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Yves\Developp\ExcelPratique\"/>
    </mc:Choice>
  </mc:AlternateContent>
  <xr:revisionPtr revIDLastSave="0" documentId="13_ncr:1_{E4DCF929-E1A2-48EB-9EA4-EB8160CF8E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illage-tn-tp" sheetId="1" r:id="rId1"/>
  </sheets>
  <calcPr calcId="191029"/>
</workbook>
</file>

<file path=xl/calcChain.xml><?xml version="1.0" encoding="utf-8"?>
<calcChain xmlns="http://schemas.openxmlformats.org/spreadsheetml/2006/main">
  <c r="O17135" i="1" l="1"/>
  <c r="N17135" i="1"/>
  <c r="M17135" i="1"/>
  <c r="O17134" i="1"/>
  <c r="N17134" i="1"/>
  <c r="M17134" i="1"/>
  <c r="O17133" i="1"/>
  <c r="N17133" i="1"/>
  <c r="M17133" i="1"/>
  <c r="O17132" i="1"/>
  <c r="N17132" i="1"/>
  <c r="M17132" i="1"/>
  <c r="O17131" i="1"/>
  <c r="N17131" i="1"/>
  <c r="M17131" i="1"/>
  <c r="O17130" i="1"/>
  <c r="N17130" i="1"/>
  <c r="M17130" i="1"/>
  <c r="O17129" i="1"/>
  <c r="N17129" i="1"/>
  <c r="M17129" i="1"/>
  <c r="O17128" i="1"/>
  <c r="N17128" i="1"/>
  <c r="M17128" i="1"/>
  <c r="O17127" i="1"/>
  <c r="N17127" i="1"/>
  <c r="M17127" i="1"/>
  <c r="O17126" i="1"/>
  <c r="N17126" i="1"/>
  <c r="M17126" i="1"/>
  <c r="O17125" i="1"/>
  <c r="N17125" i="1"/>
  <c r="M17125" i="1"/>
  <c r="O17124" i="1"/>
  <c r="N17124" i="1"/>
  <c r="M17124" i="1"/>
  <c r="O17123" i="1"/>
  <c r="N17123" i="1"/>
  <c r="M17123" i="1"/>
  <c r="O17122" i="1"/>
  <c r="N17122" i="1"/>
  <c r="M17122" i="1"/>
  <c r="O17121" i="1"/>
  <c r="N17121" i="1"/>
  <c r="M17121" i="1"/>
  <c r="O17120" i="1"/>
  <c r="N17120" i="1"/>
  <c r="M17120" i="1"/>
  <c r="O17119" i="1"/>
  <c r="N17119" i="1"/>
  <c r="M17119" i="1"/>
  <c r="O17118" i="1"/>
  <c r="N17118" i="1"/>
  <c r="M17118" i="1"/>
  <c r="O17117" i="1"/>
  <c r="N17117" i="1"/>
  <c r="M17117" i="1"/>
  <c r="O17116" i="1"/>
  <c r="N17116" i="1"/>
  <c r="M17116" i="1"/>
  <c r="O17115" i="1"/>
  <c r="N17115" i="1"/>
  <c r="M17115" i="1"/>
  <c r="O17114" i="1"/>
  <c r="N17114" i="1"/>
  <c r="M17114" i="1"/>
  <c r="O17113" i="1"/>
  <c r="N17113" i="1"/>
  <c r="M17113" i="1"/>
  <c r="O17112" i="1"/>
  <c r="N17112" i="1"/>
  <c r="M17112" i="1"/>
  <c r="O17111" i="1"/>
  <c r="N17111" i="1"/>
  <c r="M17111" i="1"/>
  <c r="O17110" i="1"/>
  <c r="N17110" i="1"/>
  <c r="M17110" i="1"/>
  <c r="O17109" i="1"/>
  <c r="N17109" i="1"/>
  <c r="M17109" i="1"/>
  <c r="O17108" i="1"/>
  <c r="N17108" i="1"/>
  <c r="M17108" i="1"/>
  <c r="O17107" i="1"/>
  <c r="N17107" i="1"/>
  <c r="M17107" i="1"/>
  <c r="O17106" i="1"/>
  <c r="N17106" i="1"/>
  <c r="M17106" i="1"/>
  <c r="O17105" i="1"/>
  <c r="N17105" i="1"/>
  <c r="M17105" i="1"/>
  <c r="O17104" i="1"/>
  <c r="N17104" i="1"/>
  <c r="M17104" i="1"/>
  <c r="O17103" i="1"/>
  <c r="N17103" i="1"/>
  <c r="M17103" i="1"/>
  <c r="O17102" i="1"/>
  <c r="N17102" i="1"/>
  <c r="M17102" i="1"/>
  <c r="O17101" i="1"/>
  <c r="N17101" i="1"/>
  <c r="M17101" i="1"/>
  <c r="O17100" i="1"/>
  <c r="N17100" i="1"/>
  <c r="M17100" i="1"/>
  <c r="O17099" i="1"/>
  <c r="N17099" i="1"/>
  <c r="M17099" i="1"/>
  <c r="O17098" i="1"/>
  <c r="N17098" i="1"/>
  <c r="M17098" i="1"/>
  <c r="O17097" i="1"/>
  <c r="N17097" i="1"/>
  <c r="M17097" i="1"/>
  <c r="O17096" i="1"/>
  <c r="N17096" i="1"/>
  <c r="M17096" i="1"/>
  <c r="O17095" i="1"/>
  <c r="N17095" i="1"/>
  <c r="M17095" i="1"/>
  <c r="O17094" i="1"/>
  <c r="N17094" i="1"/>
  <c r="M17094" i="1"/>
  <c r="O17093" i="1"/>
  <c r="N17093" i="1"/>
  <c r="M17093" i="1"/>
  <c r="O17092" i="1"/>
  <c r="N17092" i="1"/>
  <c r="M17092" i="1"/>
  <c r="O17091" i="1"/>
  <c r="N17091" i="1"/>
  <c r="M17091" i="1"/>
  <c r="O17090" i="1"/>
  <c r="N17090" i="1"/>
  <c r="M17090" i="1"/>
  <c r="O17089" i="1"/>
  <c r="N17089" i="1"/>
  <c r="M17089" i="1"/>
  <c r="O17088" i="1"/>
  <c r="N17088" i="1"/>
  <c r="M17088" i="1"/>
  <c r="O17087" i="1"/>
  <c r="N17087" i="1"/>
  <c r="M17087" i="1"/>
  <c r="O17086" i="1"/>
  <c r="N17086" i="1"/>
  <c r="M17086" i="1"/>
  <c r="O17085" i="1"/>
  <c r="N17085" i="1"/>
  <c r="M17085" i="1"/>
  <c r="O17084" i="1"/>
  <c r="N17084" i="1"/>
  <c r="M17084" i="1"/>
  <c r="O17083" i="1"/>
  <c r="N17083" i="1"/>
  <c r="M17083" i="1"/>
  <c r="O17082" i="1"/>
  <c r="N17082" i="1"/>
  <c r="M17082" i="1"/>
  <c r="O17081" i="1"/>
  <c r="N17081" i="1"/>
  <c r="M17081" i="1"/>
  <c r="O17080" i="1"/>
  <c r="N17080" i="1"/>
  <c r="M17080" i="1"/>
  <c r="O17079" i="1"/>
  <c r="N17079" i="1"/>
  <c r="M17079" i="1"/>
  <c r="O17078" i="1"/>
  <c r="N17078" i="1"/>
  <c r="M17078" i="1"/>
  <c r="O17077" i="1"/>
  <c r="N17077" i="1"/>
  <c r="M17077" i="1"/>
  <c r="O17076" i="1"/>
  <c r="N17076" i="1"/>
  <c r="M17076" i="1"/>
  <c r="O17075" i="1"/>
  <c r="N17075" i="1"/>
  <c r="M17075" i="1"/>
  <c r="O17074" i="1"/>
  <c r="N17074" i="1"/>
  <c r="M17074" i="1"/>
  <c r="O17073" i="1"/>
  <c r="N17073" i="1"/>
  <c r="M17073" i="1"/>
  <c r="O17072" i="1"/>
  <c r="N17072" i="1"/>
  <c r="M17072" i="1"/>
  <c r="O17071" i="1"/>
  <c r="N17071" i="1"/>
  <c r="M17071" i="1"/>
  <c r="O17070" i="1"/>
  <c r="N17070" i="1"/>
  <c r="M17070" i="1"/>
  <c r="O17069" i="1"/>
  <c r="N17069" i="1"/>
  <c r="M17069" i="1"/>
  <c r="O17068" i="1"/>
  <c r="N17068" i="1"/>
  <c r="M17068" i="1"/>
  <c r="O17067" i="1"/>
  <c r="N17067" i="1"/>
  <c r="M17067" i="1"/>
  <c r="O17066" i="1"/>
  <c r="N17066" i="1"/>
  <c r="M17066" i="1"/>
  <c r="O17065" i="1"/>
  <c r="N17065" i="1"/>
  <c r="M17065" i="1"/>
  <c r="O17064" i="1"/>
  <c r="N17064" i="1"/>
  <c r="M17064" i="1"/>
  <c r="O17063" i="1"/>
  <c r="N17063" i="1"/>
  <c r="M17063" i="1"/>
  <c r="O17062" i="1"/>
  <c r="N17062" i="1"/>
  <c r="M17062" i="1"/>
  <c r="O17061" i="1"/>
  <c r="N17061" i="1"/>
  <c r="M17061" i="1"/>
  <c r="O17060" i="1"/>
  <c r="N17060" i="1"/>
  <c r="M17060" i="1"/>
  <c r="O17059" i="1"/>
  <c r="N17059" i="1"/>
  <c r="M17059" i="1"/>
  <c r="O17058" i="1"/>
  <c r="N17058" i="1"/>
  <c r="M17058" i="1"/>
  <c r="O17057" i="1"/>
  <c r="N17057" i="1"/>
  <c r="M17057" i="1"/>
  <c r="O17056" i="1"/>
  <c r="N17056" i="1"/>
  <c r="M17056" i="1"/>
  <c r="O17055" i="1"/>
  <c r="N17055" i="1"/>
  <c r="M17055" i="1"/>
  <c r="O17054" i="1"/>
  <c r="N17054" i="1"/>
  <c r="M17054" i="1"/>
  <c r="O17053" i="1"/>
  <c r="N17053" i="1"/>
  <c r="M17053" i="1"/>
  <c r="O17052" i="1"/>
  <c r="N17052" i="1"/>
  <c r="M17052" i="1"/>
  <c r="O17051" i="1"/>
  <c r="N17051" i="1"/>
  <c r="M17051" i="1"/>
  <c r="O17050" i="1"/>
  <c r="N17050" i="1"/>
  <c r="M17050" i="1"/>
  <c r="O17049" i="1"/>
  <c r="N17049" i="1"/>
  <c r="M17049" i="1"/>
  <c r="O17048" i="1"/>
  <c r="N17048" i="1"/>
  <c r="M17048" i="1"/>
  <c r="O17047" i="1"/>
  <c r="N17047" i="1"/>
  <c r="M17047" i="1"/>
  <c r="O17046" i="1"/>
  <c r="N17046" i="1"/>
  <c r="M17046" i="1"/>
  <c r="O17045" i="1"/>
  <c r="N17045" i="1"/>
  <c r="M17045" i="1"/>
  <c r="O17044" i="1"/>
  <c r="N17044" i="1"/>
  <c r="M17044" i="1"/>
  <c r="O17043" i="1"/>
  <c r="N17043" i="1"/>
  <c r="M17043" i="1"/>
  <c r="O17042" i="1"/>
  <c r="N17042" i="1"/>
  <c r="M17042" i="1"/>
  <c r="O17041" i="1"/>
  <c r="N17041" i="1"/>
  <c r="M17041" i="1"/>
  <c r="O17040" i="1"/>
  <c r="N17040" i="1"/>
  <c r="M17040" i="1"/>
  <c r="O17039" i="1"/>
  <c r="N17039" i="1"/>
  <c r="M17039" i="1"/>
  <c r="O17038" i="1"/>
  <c r="N17038" i="1"/>
  <c r="M17038" i="1"/>
  <c r="O17037" i="1"/>
  <c r="N17037" i="1"/>
  <c r="M17037" i="1"/>
  <c r="O17036" i="1"/>
  <c r="N17036" i="1"/>
  <c r="M17036" i="1"/>
  <c r="O17035" i="1"/>
  <c r="N17035" i="1"/>
  <c r="M17035" i="1"/>
  <c r="O17034" i="1"/>
  <c r="N17034" i="1"/>
  <c r="M17034" i="1"/>
  <c r="O17033" i="1"/>
  <c r="N17033" i="1"/>
  <c r="M17033" i="1"/>
  <c r="O17032" i="1"/>
  <c r="N17032" i="1"/>
  <c r="M17032" i="1"/>
  <c r="O17031" i="1"/>
  <c r="N17031" i="1"/>
  <c r="M17031" i="1"/>
  <c r="O17030" i="1"/>
  <c r="N17030" i="1"/>
  <c r="M17030" i="1"/>
  <c r="O17029" i="1"/>
  <c r="N17029" i="1"/>
  <c r="M17029" i="1"/>
  <c r="O17028" i="1"/>
  <c r="N17028" i="1"/>
  <c r="M17028" i="1"/>
  <c r="O17027" i="1"/>
  <c r="N17027" i="1"/>
  <c r="M17027" i="1"/>
  <c r="O17026" i="1"/>
  <c r="N17026" i="1"/>
  <c r="M17026" i="1"/>
  <c r="O17025" i="1"/>
  <c r="N17025" i="1"/>
  <c r="M17025" i="1"/>
  <c r="O17024" i="1"/>
  <c r="N17024" i="1"/>
  <c r="M17024" i="1"/>
  <c r="O17023" i="1"/>
  <c r="N17023" i="1"/>
  <c r="M17023" i="1"/>
  <c r="O17022" i="1"/>
  <c r="N17022" i="1"/>
  <c r="M17022" i="1"/>
  <c r="O17021" i="1"/>
  <c r="N17021" i="1"/>
  <c r="M17021" i="1"/>
  <c r="O17020" i="1"/>
  <c r="N17020" i="1"/>
  <c r="M17020" i="1"/>
  <c r="O17019" i="1"/>
  <c r="N17019" i="1"/>
  <c r="M17019" i="1"/>
  <c r="O17018" i="1"/>
  <c r="N17018" i="1"/>
  <c r="M17018" i="1"/>
  <c r="O17017" i="1"/>
  <c r="N17017" i="1"/>
  <c r="M17017" i="1"/>
  <c r="O17016" i="1"/>
  <c r="N17016" i="1"/>
  <c r="M17016" i="1"/>
  <c r="O17015" i="1"/>
  <c r="N17015" i="1"/>
  <c r="M17015" i="1"/>
  <c r="O17014" i="1"/>
  <c r="N17014" i="1"/>
  <c r="M17014" i="1"/>
  <c r="O17013" i="1"/>
  <c r="N17013" i="1"/>
  <c r="M17013" i="1"/>
  <c r="O17012" i="1"/>
  <c r="N17012" i="1"/>
  <c r="M17012" i="1"/>
  <c r="O17011" i="1"/>
  <c r="N17011" i="1"/>
  <c r="M17011" i="1"/>
  <c r="O17010" i="1"/>
  <c r="N17010" i="1"/>
  <c r="M17010" i="1"/>
  <c r="O17009" i="1"/>
  <c r="N17009" i="1"/>
  <c r="M17009" i="1"/>
  <c r="O17008" i="1"/>
  <c r="N17008" i="1"/>
  <c r="M17008" i="1"/>
  <c r="O17007" i="1"/>
  <c r="N17007" i="1"/>
  <c r="M17007" i="1"/>
  <c r="O17006" i="1"/>
  <c r="N17006" i="1"/>
  <c r="M17006" i="1"/>
  <c r="O17005" i="1"/>
  <c r="N17005" i="1"/>
  <c r="M17005" i="1"/>
  <c r="O17004" i="1"/>
  <c r="N17004" i="1"/>
  <c r="M17004" i="1"/>
  <c r="O17003" i="1"/>
  <c r="N17003" i="1"/>
  <c r="M17003" i="1"/>
  <c r="O17002" i="1"/>
  <c r="N17002" i="1"/>
  <c r="M17002" i="1"/>
  <c r="O17001" i="1"/>
  <c r="N17001" i="1"/>
  <c r="M17001" i="1"/>
  <c r="O17000" i="1"/>
  <c r="N17000" i="1"/>
  <c r="M17000" i="1"/>
  <c r="O16999" i="1"/>
  <c r="N16999" i="1"/>
  <c r="M16999" i="1"/>
  <c r="O16998" i="1"/>
  <c r="N16998" i="1"/>
  <c r="M16998" i="1"/>
  <c r="O16997" i="1"/>
  <c r="N16997" i="1"/>
  <c r="M16997" i="1"/>
  <c r="O16996" i="1"/>
  <c r="N16996" i="1"/>
  <c r="M16996" i="1"/>
  <c r="O16995" i="1"/>
  <c r="N16995" i="1"/>
  <c r="M16995" i="1"/>
  <c r="O16994" i="1"/>
  <c r="N16994" i="1"/>
  <c r="M16994" i="1"/>
  <c r="O16993" i="1"/>
  <c r="N16993" i="1"/>
  <c r="M16993" i="1"/>
  <c r="O16992" i="1"/>
  <c r="N16992" i="1"/>
  <c r="M16992" i="1"/>
  <c r="O16991" i="1"/>
  <c r="N16991" i="1"/>
  <c r="M16991" i="1"/>
  <c r="O16990" i="1"/>
  <c r="N16990" i="1"/>
  <c r="M16990" i="1"/>
  <c r="O16989" i="1"/>
  <c r="N16989" i="1"/>
  <c r="M16989" i="1"/>
  <c r="O16988" i="1"/>
  <c r="N16988" i="1"/>
  <c r="M16988" i="1"/>
  <c r="O16987" i="1"/>
  <c r="N16987" i="1"/>
  <c r="M16987" i="1"/>
  <c r="O16986" i="1"/>
  <c r="N16986" i="1"/>
  <c r="M16986" i="1"/>
  <c r="O16985" i="1"/>
  <c r="N16985" i="1"/>
  <c r="M16985" i="1"/>
  <c r="O16984" i="1"/>
  <c r="N16984" i="1"/>
  <c r="M16984" i="1"/>
  <c r="O16983" i="1"/>
  <c r="N16983" i="1"/>
  <c r="M16983" i="1"/>
  <c r="O16982" i="1"/>
  <c r="N16982" i="1"/>
  <c r="M16982" i="1"/>
  <c r="O16981" i="1"/>
  <c r="N16981" i="1"/>
  <c r="M16981" i="1"/>
  <c r="O16980" i="1"/>
  <c r="N16980" i="1"/>
  <c r="M16980" i="1"/>
  <c r="O16979" i="1"/>
  <c r="N16979" i="1"/>
  <c r="M16979" i="1"/>
  <c r="O16978" i="1"/>
  <c r="N16978" i="1"/>
  <c r="M16978" i="1"/>
  <c r="O16977" i="1"/>
  <c r="N16977" i="1"/>
  <c r="M16977" i="1"/>
  <c r="O16976" i="1"/>
  <c r="N16976" i="1"/>
  <c r="M16976" i="1"/>
  <c r="O16975" i="1"/>
  <c r="N16975" i="1"/>
  <c r="M16975" i="1"/>
  <c r="O16974" i="1"/>
  <c r="N16974" i="1"/>
  <c r="M16974" i="1"/>
  <c r="O16973" i="1"/>
  <c r="N16973" i="1"/>
  <c r="M16973" i="1"/>
  <c r="O16972" i="1"/>
  <c r="N16972" i="1"/>
  <c r="M16972" i="1"/>
  <c r="O16971" i="1"/>
  <c r="N16971" i="1"/>
  <c r="M16971" i="1"/>
  <c r="O16970" i="1"/>
  <c r="N16970" i="1"/>
  <c r="M16970" i="1"/>
  <c r="O16969" i="1"/>
  <c r="N16969" i="1"/>
  <c r="M16969" i="1"/>
  <c r="O16968" i="1"/>
  <c r="N16968" i="1"/>
  <c r="M16968" i="1"/>
  <c r="O16967" i="1"/>
  <c r="N16967" i="1"/>
  <c r="M16967" i="1"/>
  <c r="O16966" i="1"/>
  <c r="N16966" i="1"/>
  <c r="M16966" i="1"/>
  <c r="O16965" i="1"/>
  <c r="N16965" i="1"/>
  <c r="M16965" i="1"/>
  <c r="O16964" i="1"/>
  <c r="N16964" i="1"/>
  <c r="M16964" i="1"/>
  <c r="O16963" i="1"/>
  <c r="N16963" i="1"/>
  <c r="M16963" i="1"/>
  <c r="O16962" i="1"/>
  <c r="N16962" i="1"/>
  <c r="M16962" i="1"/>
  <c r="O16961" i="1"/>
  <c r="N16961" i="1"/>
  <c r="M16961" i="1"/>
  <c r="O16960" i="1"/>
  <c r="N16960" i="1"/>
  <c r="M16960" i="1"/>
  <c r="O16959" i="1"/>
  <c r="N16959" i="1"/>
  <c r="M16959" i="1"/>
  <c r="O16958" i="1"/>
  <c r="N16958" i="1"/>
  <c r="M16958" i="1"/>
  <c r="O16957" i="1"/>
  <c r="N16957" i="1"/>
  <c r="M16957" i="1"/>
  <c r="O16956" i="1"/>
  <c r="N16956" i="1"/>
  <c r="M16956" i="1"/>
  <c r="O16955" i="1"/>
  <c r="N16955" i="1"/>
  <c r="M16955" i="1"/>
  <c r="O16954" i="1"/>
  <c r="N16954" i="1"/>
  <c r="M16954" i="1"/>
  <c r="O16953" i="1"/>
  <c r="N16953" i="1"/>
  <c r="M16953" i="1"/>
  <c r="O16952" i="1"/>
  <c r="N16952" i="1"/>
  <c r="M16952" i="1"/>
  <c r="O16951" i="1"/>
  <c r="N16951" i="1"/>
  <c r="M16951" i="1"/>
  <c r="O16950" i="1"/>
  <c r="N16950" i="1"/>
  <c r="M16950" i="1"/>
  <c r="O16949" i="1"/>
  <c r="N16949" i="1"/>
  <c r="M16949" i="1"/>
  <c r="O16948" i="1"/>
  <c r="N16948" i="1"/>
  <c r="M16948" i="1"/>
  <c r="O16947" i="1"/>
  <c r="N16947" i="1"/>
  <c r="M16947" i="1"/>
  <c r="O16946" i="1"/>
  <c r="N16946" i="1"/>
  <c r="M16946" i="1"/>
  <c r="O16945" i="1"/>
  <c r="N16945" i="1"/>
  <c r="M16945" i="1"/>
  <c r="O16944" i="1"/>
  <c r="N16944" i="1"/>
  <c r="M16944" i="1"/>
  <c r="O16943" i="1"/>
  <c r="N16943" i="1"/>
  <c r="M16943" i="1"/>
  <c r="O16942" i="1"/>
  <c r="N16942" i="1"/>
  <c r="M16942" i="1"/>
  <c r="O16941" i="1"/>
  <c r="N16941" i="1"/>
  <c r="M16941" i="1"/>
  <c r="O16940" i="1"/>
  <c r="N16940" i="1"/>
  <c r="M16940" i="1"/>
  <c r="O16939" i="1"/>
  <c r="N16939" i="1"/>
  <c r="M16939" i="1"/>
  <c r="O16938" i="1"/>
  <c r="N16938" i="1"/>
  <c r="M16938" i="1"/>
  <c r="O16937" i="1"/>
  <c r="N16937" i="1"/>
  <c r="M16937" i="1"/>
  <c r="O16936" i="1"/>
  <c r="N16936" i="1"/>
  <c r="M16936" i="1"/>
  <c r="O16935" i="1"/>
  <c r="N16935" i="1"/>
  <c r="M16935" i="1"/>
  <c r="O16934" i="1"/>
  <c r="N16934" i="1"/>
  <c r="M16934" i="1"/>
  <c r="O16933" i="1"/>
  <c r="N16933" i="1"/>
  <c r="M16933" i="1"/>
  <c r="O16932" i="1"/>
  <c r="N16932" i="1"/>
  <c r="M16932" i="1"/>
  <c r="O16931" i="1"/>
  <c r="N16931" i="1"/>
  <c r="M16931" i="1"/>
  <c r="O16930" i="1"/>
  <c r="N16930" i="1"/>
  <c r="M16930" i="1"/>
  <c r="O16929" i="1"/>
  <c r="N16929" i="1"/>
  <c r="M16929" i="1"/>
  <c r="O16928" i="1"/>
  <c r="N16928" i="1"/>
  <c r="M16928" i="1"/>
  <c r="O16927" i="1"/>
  <c r="N16927" i="1"/>
  <c r="M16927" i="1"/>
  <c r="O16926" i="1"/>
  <c r="N16926" i="1"/>
  <c r="M16926" i="1"/>
  <c r="O16925" i="1"/>
  <c r="N16925" i="1"/>
  <c r="M16925" i="1"/>
  <c r="O16924" i="1"/>
  <c r="N16924" i="1"/>
  <c r="M16924" i="1"/>
  <c r="O16923" i="1"/>
  <c r="N16923" i="1"/>
  <c r="M16923" i="1"/>
  <c r="O16922" i="1"/>
  <c r="N16922" i="1"/>
  <c r="M16922" i="1"/>
  <c r="O16921" i="1"/>
  <c r="N16921" i="1"/>
  <c r="M16921" i="1"/>
  <c r="O16920" i="1"/>
  <c r="N16920" i="1"/>
  <c r="M16920" i="1"/>
  <c r="O16919" i="1"/>
  <c r="N16919" i="1"/>
  <c r="M16919" i="1"/>
  <c r="O16918" i="1"/>
  <c r="N16918" i="1"/>
  <c r="M16918" i="1"/>
  <c r="O16917" i="1"/>
  <c r="N16917" i="1"/>
  <c r="M16917" i="1"/>
  <c r="O16916" i="1"/>
  <c r="N16916" i="1"/>
  <c r="M16916" i="1"/>
  <c r="O16915" i="1"/>
  <c r="N16915" i="1"/>
  <c r="M16915" i="1"/>
  <c r="O16914" i="1"/>
  <c r="N16914" i="1"/>
  <c r="M16914" i="1"/>
  <c r="O16913" i="1"/>
  <c r="N16913" i="1"/>
  <c r="M16913" i="1"/>
  <c r="O16912" i="1"/>
  <c r="N16912" i="1"/>
  <c r="M16912" i="1"/>
  <c r="O16911" i="1"/>
  <c r="N16911" i="1"/>
  <c r="M16911" i="1"/>
  <c r="O16910" i="1"/>
  <c r="N16910" i="1"/>
  <c r="M16910" i="1"/>
  <c r="O16909" i="1"/>
  <c r="N16909" i="1"/>
  <c r="M16909" i="1"/>
  <c r="O16908" i="1"/>
  <c r="N16908" i="1"/>
  <c r="M16908" i="1"/>
  <c r="O16907" i="1"/>
  <c r="N16907" i="1"/>
  <c r="M16907" i="1"/>
  <c r="O16906" i="1"/>
  <c r="N16906" i="1"/>
  <c r="M16906" i="1"/>
  <c r="O16905" i="1"/>
  <c r="N16905" i="1"/>
  <c r="M16905" i="1"/>
  <c r="O16904" i="1"/>
  <c r="N16904" i="1"/>
  <c r="M16904" i="1"/>
  <c r="O16903" i="1"/>
  <c r="N16903" i="1"/>
  <c r="M16903" i="1"/>
  <c r="O16902" i="1"/>
  <c r="N16902" i="1"/>
  <c r="M16902" i="1"/>
  <c r="O16901" i="1"/>
  <c r="N16901" i="1"/>
  <c r="M16901" i="1"/>
  <c r="O16900" i="1"/>
  <c r="N16900" i="1"/>
  <c r="M16900" i="1"/>
  <c r="O16899" i="1"/>
  <c r="N16899" i="1"/>
  <c r="M16899" i="1"/>
  <c r="O16898" i="1"/>
  <c r="N16898" i="1"/>
  <c r="M16898" i="1"/>
  <c r="O16897" i="1"/>
  <c r="N16897" i="1"/>
  <c r="M16897" i="1"/>
  <c r="O16896" i="1"/>
  <c r="N16896" i="1"/>
  <c r="M16896" i="1"/>
  <c r="O16895" i="1"/>
  <c r="N16895" i="1"/>
  <c r="M16895" i="1"/>
  <c r="O16894" i="1"/>
  <c r="N16894" i="1"/>
  <c r="M16894" i="1"/>
  <c r="O16893" i="1"/>
  <c r="N16893" i="1"/>
  <c r="M16893" i="1"/>
  <c r="O16892" i="1"/>
  <c r="N16892" i="1"/>
  <c r="M16892" i="1"/>
  <c r="O16891" i="1"/>
  <c r="N16891" i="1"/>
  <c r="M16891" i="1"/>
  <c r="O16890" i="1"/>
  <c r="N16890" i="1"/>
  <c r="M16890" i="1"/>
  <c r="O16889" i="1"/>
  <c r="N16889" i="1"/>
  <c r="M16889" i="1"/>
  <c r="O16888" i="1"/>
  <c r="N16888" i="1"/>
  <c r="M16888" i="1"/>
  <c r="O16887" i="1"/>
  <c r="N16887" i="1"/>
  <c r="M16887" i="1"/>
  <c r="O16886" i="1"/>
  <c r="N16886" i="1"/>
  <c r="M16886" i="1"/>
  <c r="O16885" i="1"/>
  <c r="N16885" i="1"/>
  <c r="M16885" i="1"/>
  <c r="O16884" i="1"/>
  <c r="N16884" i="1"/>
  <c r="M16884" i="1"/>
  <c r="O16883" i="1"/>
  <c r="N16883" i="1"/>
  <c r="M16883" i="1"/>
  <c r="O16882" i="1"/>
  <c r="N16882" i="1"/>
  <c r="M16882" i="1"/>
  <c r="O16881" i="1"/>
  <c r="N16881" i="1"/>
  <c r="M16881" i="1"/>
  <c r="O16880" i="1"/>
  <c r="N16880" i="1"/>
  <c r="M16880" i="1"/>
  <c r="O16879" i="1"/>
  <c r="N16879" i="1"/>
  <c r="M16879" i="1"/>
  <c r="O16878" i="1"/>
  <c r="N16878" i="1"/>
  <c r="M16878" i="1"/>
  <c r="O16877" i="1"/>
  <c r="N16877" i="1"/>
  <c r="M16877" i="1"/>
  <c r="O16876" i="1"/>
  <c r="N16876" i="1"/>
  <c r="M16876" i="1"/>
  <c r="O16875" i="1"/>
  <c r="N16875" i="1"/>
  <c r="M16875" i="1"/>
  <c r="O16874" i="1"/>
  <c r="N16874" i="1"/>
  <c r="M16874" i="1"/>
  <c r="O16873" i="1"/>
  <c r="N16873" i="1"/>
  <c r="M16873" i="1"/>
  <c r="O16872" i="1"/>
  <c r="N16872" i="1"/>
  <c r="M16872" i="1"/>
  <c r="O16871" i="1"/>
  <c r="N16871" i="1"/>
  <c r="M16871" i="1"/>
  <c r="O16870" i="1"/>
  <c r="N16870" i="1"/>
  <c r="M16870" i="1"/>
  <c r="O16869" i="1"/>
  <c r="N16869" i="1"/>
  <c r="M16869" i="1"/>
  <c r="O16868" i="1"/>
  <c r="N16868" i="1"/>
  <c r="M16868" i="1"/>
  <c r="O16867" i="1"/>
  <c r="N16867" i="1"/>
  <c r="M16867" i="1"/>
  <c r="O16866" i="1"/>
  <c r="N16866" i="1"/>
  <c r="M16866" i="1"/>
  <c r="O16865" i="1"/>
  <c r="N16865" i="1"/>
  <c r="M16865" i="1"/>
  <c r="O16864" i="1"/>
  <c r="N16864" i="1"/>
  <c r="M16864" i="1"/>
  <c r="O16863" i="1"/>
  <c r="N16863" i="1"/>
  <c r="M16863" i="1"/>
  <c r="O16862" i="1"/>
  <c r="N16862" i="1"/>
  <c r="M16862" i="1"/>
  <c r="O16861" i="1"/>
  <c r="N16861" i="1"/>
  <c r="M16861" i="1"/>
  <c r="O16860" i="1"/>
  <c r="N16860" i="1"/>
  <c r="M16860" i="1"/>
  <c r="O16859" i="1"/>
  <c r="N16859" i="1"/>
  <c r="M16859" i="1"/>
  <c r="O16858" i="1"/>
  <c r="N16858" i="1"/>
  <c r="M16858" i="1"/>
  <c r="O16857" i="1"/>
  <c r="N16857" i="1"/>
  <c r="M16857" i="1"/>
  <c r="O16856" i="1"/>
  <c r="N16856" i="1"/>
  <c r="M16856" i="1"/>
  <c r="O16855" i="1"/>
  <c r="N16855" i="1"/>
  <c r="M16855" i="1"/>
  <c r="O16854" i="1"/>
  <c r="N16854" i="1"/>
  <c r="M16854" i="1"/>
  <c r="O16853" i="1"/>
  <c r="N16853" i="1"/>
  <c r="M16853" i="1"/>
  <c r="O16852" i="1"/>
  <c r="N16852" i="1"/>
  <c r="M16852" i="1"/>
  <c r="O16851" i="1"/>
  <c r="N16851" i="1"/>
  <c r="M16851" i="1"/>
  <c r="O16850" i="1"/>
  <c r="N16850" i="1"/>
  <c r="M16850" i="1"/>
  <c r="O16849" i="1"/>
  <c r="N16849" i="1"/>
  <c r="M16849" i="1"/>
  <c r="O16848" i="1"/>
  <c r="N16848" i="1"/>
  <c r="M16848" i="1"/>
  <c r="O16847" i="1"/>
  <c r="N16847" i="1"/>
  <c r="M16847" i="1"/>
  <c r="O16846" i="1"/>
  <c r="N16846" i="1"/>
  <c r="M16846" i="1"/>
  <c r="O16845" i="1"/>
  <c r="N16845" i="1"/>
  <c r="M16845" i="1"/>
  <c r="O16844" i="1"/>
  <c r="N16844" i="1"/>
  <c r="M16844" i="1"/>
  <c r="O16843" i="1"/>
  <c r="N16843" i="1"/>
  <c r="M16843" i="1"/>
  <c r="O16842" i="1"/>
  <c r="N16842" i="1"/>
  <c r="M16842" i="1"/>
  <c r="O16841" i="1"/>
  <c r="N16841" i="1"/>
  <c r="M16841" i="1"/>
  <c r="O16840" i="1"/>
  <c r="N16840" i="1"/>
  <c r="M16840" i="1"/>
  <c r="O16839" i="1"/>
  <c r="N16839" i="1"/>
  <c r="M16839" i="1"/>
  <c r="O16838" i="1"/>
  <c r="N16838" i="1"/>
  <c r="M16838" i="1"/>
  <c r="O16837" i="1"/>
  <c r="N16837" i="1"/>
  <c r="M16837" i="1"/>
  <c r="O16836" i="1"/>
  <c r="N16836" i="1"/>
  <c r="M16836" i="1"/>
  <c r="O16835" i="1"/>
  <c r="N16835" i="1"/>
  <c r="M16835" i="1"/>
  <c r="O16834" i="1"/>
  <c r="N16834" i="1"/>
  <c r="M16834" i="1"/>
  <c r="O16833" i="1"/>
  <c r="N16833" i="1"/>
  <c r="M16833" i="1"/>
  <c r="O16832" i="1"/>
  <c r="N16832" i="1"/>
  <c r="M16832" i="1"/>
  <c r="O16831" i="1"/>
  <c r="N16831" i="1"/>
  <c r="M16831" i="1"/>
  <c r="O16830" i="1"/>
  <c r="N16830" i="1"/>
  <c r="M16830" i="1"/>
  <c r="O16829" i="1"/>
  <c r="N16829" i="1"/>
  <c r="M16829" i="1"/>
  <c r="O16828" i="1"/>
  <c r="N16828" i="1"/>
  <c r="M16828" i="1"/>
  <c r="O16827" i="1"/>
  <c r="N16827" i="1"/>
  <c r="M16827" i="1"/>
  <c r="O16826" i="1"/>
  <c r="N16826" i="1"/>
  <c r="M16826" i="1"/>
  <c r="O16825" i="1"/>
  <c r="N16825" i="1"/>
  <c r="M16825" i="1"/>
  <c r="O16824" i="1"/>
  <c r="N16824" i="1"/>
  <c r="M16824" i="1"/>
  <c r="O16823" i="1"/>
  <c r="N16823" i="1"/>
  <c r="M16823" i="1"/>
  <c r="O16822" i="1"/>
  <c r="N16822" i="1"/>
  <c r="M16822" i="1"/>
  <c r="O16821" i="1"/>
  <c r="N16821" i="1"/>
  <c r="M16821" i="1"/>
  <c r="O16820" i="1"/>
  <c r="N16820" i="1"/>
  <c r="M16820" i="1"/>
  <c r="O16819" i="1"/>
  <c r="N16819" i="1"/>
  <c r="M16819" i="1"/>
  <c r="O16818" i="1"/>
  <c r="N16818" i="1"/>
  <c r="M16818" i="1"/>
  <c r="O16817" i="1"/>
  <c r="N16817" i="1"/>
  <c r="M16817" i="1"/>
  <c r="O16816" i="1"/>
  <c r="N16816" i="1"/>
  <c r="M16816" i="1"/>
  <c r="O16815" i="1"/>
  <c r="N16815" i="1"/>
  <c r="M16815" i="1"/>
  <c r="O16814" i="1"/>
  <c r="N16814" i="1"/>
  <c r="M16814" i="1"/>
  <c r="O16813" i="1"/>
  <c r="N16813" i="1"/>
  <c r="M16813" i="1"/>
  <c r="O16812" i="1"/>
  <c r="N16812" i="1"/>
  <c r="M16812" i="1"/>
  <c r="O16811" i="1"/>
  <c r="N16811" i="1"/>
  <c r="M16811" i="1"/>
  <c r="O16810" i="1"/>
  <c r="N16810" i="1"/>
  <c r="M16810" i="1"/>
  <c r="O16809" i="1"/>
  <c r="N16809" i="1"/>
  <c r="M16809" i="1"/>
  <c r="O16808" i="1"/>
  <c r="N16808" i="1"/>
  <c r="M16808" i="1"/>
  <c r="O16807" i="1"/>
  <c r="N16807" i="1"/>
  <c r="M16807" i="1"/>
  <c r="O16806" i="1"/>
  <c r="N16806" i="1"/>
  <c r="M16806" i="1"/>
  <c r="O16805" i="1"/>
  <c r="N16805" i="1"/>
  <c r="M16805" i="1"/>
  <c r="O16804" i="1"/>
  <c r="N16804" i="1"/>
  <c r="M16804" i="1"/>
  <c r="O16803" i="1"/>
  <c r="N16803" i="1"/>
  <c r="M16803" i="1"/>
  <c r="O16802" i="1"/>
  <c r="N16802" i="1"/>
  <c r="M16802" i="1"/>
  <c r="O16801" i="1"/>
  <c r="N16801" i="1"/>
  <c r="M16801" i="1"/>
  <c r="O16800" i="1"/>
  <c r="N16800" i="1"/>
  <c r="M16800" i="1"/>
  <c r="O16799" i="1"/>
  <c r="N16799" i="1"/>
  <c r="M16799" i="1"/>
  <c r="O16798" i="1"/>
  <c r="N16798" i="1"/>
  <c r="M16798" i="1"/>
  <c r="O16797" i="1"/>
  <c r="N16797" i="1"/>
  <c r="M16797" i="1"/>
  <c r="O16796" i="1"/>
  <c r="N16796" i="1"/>
  <c r="M16796" i="1"/>
  <c r="O16795" i="1"/>
  <c r="N16795" i="1"/>
  <c r="M16795" i="1"/>
  <c r="O16794" i="1"/>
  <c r="N16794" i="1"/>
  <c r="M16794" i="1"/>
  <c r="O16793" i="1"/>
  <c r="N16793" i="1"/>
  <c r="M16793" i="1"/>
  <c r="O16792" i="1"/>
  <c r="N16792" i="1"/>
  <c r="M16792" i="1"/>
  <c r="O16791" i="1"/>
  <c r="N16791" i="1"/>
  <c r="M16791" i="1"/>
  <c r="O16790" i="1"/>
  <c r="N16790" i="1"/>
  <c r="M16790" i="1"/>
  <c r="O16789" i="1"/>
  <c r="N16789" i="1"/>
  <c r="M16789" i="1"/>
  <c r="O16788" i="1"/>
  <c r="N16788" i="1"/>
  <c r="M16788" i="1"/>
  <c r="O16787" i="1"/>
  <c r="N16787" i="1"/>
  <c r="M16787" i="1"/>
  <c r="O16786" i="1"/>
  <c r="N16786" i="1"/>
  <c r="M16786" i="1"/>
  <c r="O16785" i="1"/>
  <c r="N16785" i="1"/>
  <c r="M16785" i="1"/>
  <c r="O16784" i="1"/>
  <c r="N16784" i="1"/>
  <c r="M16784" i="1"/>
  <c r="O16783" i="1"/>
  <c r="N16783" i="1"/>
  <c r="M16783" i="1"/>
  <c r="O16782" i="1"/>
  <c r="N16782" i="1"/>
  <c r="M16782" i="1"/>
  <c r="O16781" i="1"/>
  <c r="N16781" i="1"/>
  <c r="M16781" i="1"/>
  <c r="O16780" i="1"/>
  <c r="N16780" i="1"/>
  <c r="M16780" i="1"/>
  <c r="O16779" i="1"/>
  <c r="N16779" i="1"/>
  <c r="M16779" i="1"/>
  <c r="O16778" i="1"/>
  <c r="N16778" i="1"/>
  <c r="M16778" i="1"/>
  <c r="O16777" i="1"/>
  <c r="N16777" i="1"/>
  <c r="M16777" i="1"/>
  <c r="O16776" i="1"/>
  <c r="N16776" i="1"/>
  <c r="M16776" i="1"/>
  <c r="O16775" i="1"/>
  <c r="N16775" i="1"/>
  <c r="M16775" i="1"/>
  <c r="O16774" i="1"/>
  <c r="N16774" i="1"/>
  <c r="M16774" i="1"/>
  <c r="O16773" i="1"/>
  <c r="N16773" i="1"/>
  <c r="M16773" i="1"/>
  <c r="O16772" i="1"/>
  <c r="N16772" i="1"/>
  <c r="M16772" i="1"/>
  <c r="O16771" i="1"/>
  <c r="N16771" i="1"/>
  <c r="M16771" i="1"/>
  <c r="O16770" i="1"/>
  <c r="N16770" i="1"/>
  <c r="M16770" i="1"/>
  <c r="O16769" i="1"/>
  <c r="N16769" i="1"/>
  <c r="M16769" i="1"/>
  <c r="O16768" i="1"/>
  <c r="N16768" i="1"/>
  <c r="M16768" i="1"/>
  <c r="O16767" i="1"/>
  <c r="N16767" i="1"/>
  <c r="M16767" i="1"/>
  <c r="O16766" i="1"/>
  <c r="N16766" i="1"/>
  <c r="M16766" i="1"/>
  <c r="O16765" i="1"/>
  <c r="N16765" i="1"/>
  <c r="M16765" i="1"/>
  <c r="O16764" i="1"/>
  <c r="N16764" i="1"/>
  <c r="M16764" i="1"/>
  <c r="O16763" i="1"/>
  <c r="N16763" i="1"/>
  <c r="M16763" i="1"/>
  <c r="O16762" i="1"/>
  <c r="N16762" i="1"/>
  <c r="M16762" i="1"/>
  <c r="O16761" i="1"/>
  <c r="N16761" i="1"/>
  <c r="M16761" i="1"/>
  <c r="O16760" i="1"/>
  <c r="N16760" i="1"/>
  <c r="M16760" i="1"/>
  <c r="O16759" i="1"/>
  <c r="N16759" i="1"/>
  <c r="M16759" i="1"/>
  <c r="O16758" i="1"/>
  <c r="N16758" i="1"/>
  <c r="M16758" i="1"/>
  <c r="O16757" i="1"/>
  <c r="N16757" i="1"/>
  <c r="M16757" i="1"/>
  <c r="O16756" i="1"/>
  <c r="N16756" i="1"/>
  <c r="M16756" i="1"/>
  <c r="O16755" i="1"/>
  <c r="N16755" i="1"/>
  <c r="M16755" i="1"/>
  <c r="O16754" i="1"/>
  <c r="N16754" i="1"/>
  <c r="M16754" i="1"/>
  <c r="O16753" i="1"/>
  <c r="N16753" i="1"/>
  <c r="M16753" i="1"/>
  <c r="O16752" i="1"/>
  <c r="N16752" i="1"/>
  <c r="M16752" i="1"/>
  <c r="O16751" i="1"/>
  <c r="N16751" i="1"/>
  <c r="M16751" i="1"/>
  <c r="O16750" i="1"/>
  <c r="N16750" i="1"/>
  <c r="M16750" i="1"/>
  <c r="O16749" i="1"/>
  <c r="N16749" i="1"/>
  <c r="M16749" i="1"/>
  <c r="O16748" i="1"/>
  <c r="N16748" i="1"/>
  <c r="M16748" i="1"/>
  <c r="O16747" i="1"/>
  <c r="N16747" i="1"/>
  <c r="M16747" i="1"/>
  <c r="O16746" i="1"/>
  <c r="N16746" i="1"/>
  <c r="M16746" i="1"/>
  <c r="O16745" i="1"/>
  <c r="N16745" i="1"/>
  <c r="M16745" i="1"/>
  <c r="O16744" i="1"/>
  <c r="N16744" i="1"/>
  <c r="M16744" i="1"/>
  <c r="O16743" i="1"/>
  <c r="N16743" i="1"/>
  <c r="M16743" i="1"/>
  <c r="O16742" i="1"/>
  <c r="N16742" i="1"/>
  <c r="M16742" i="1"/>
  <c r="O16741" i="1"/>
  <c r="N16741" i="1"/>
  <c r="M16741" i="1"/>
  <c r="O16740" i="1"/>
  <c r="N16740" i="1"/>
  <c r="M16740" i="1"/>
  <c r="O16739" i="1"/>
  <c r="N16739" i="1"/>
  <c r="M16739" i="1"/>
  <c r="O16738" i="1"/>
  <c r="N16738" i="1"/>
  <c r="M16738" i="1"/>
  <c r="O16737" i="1"/>
  <c r="N16737" i="1"/>
  <c r="M16737" i="1"/>
  <c r="O16736" i="1"/>
  <c r="N16736" i="1"/>
  <c r="M16736" i="1"/>
  <c r="O16735" i="1"/>
  <c r="N16735" i="1"/>
  <c r="M16735" i="1"/>
  <c r="O16734" i="1"/>
  <c r="N16734" i="1"/>
  <c r="M16734" i="1"/>
  <c r="O16733" i="1"/>
  <c r="N16733" i="1"/>
  <c r="M16733" i="1"/>
  <c r="O16732" i="1"/>
  <c r="N16732" i="1"/>
  <c r="M16732" i="1"/>
  <c r="O16731" i="1"/>
  <c r="N16731" i="1"/>
  <c r="M16731" i="1"/>
  <c r="O16730" i="1"/>
  <c r="N16730" i="1"/>
  <c r="M16730" i="1"/>
  <c r="O16729" i="1"/>
  <c r="N16729" i="1"/>
  <c r="M16729" i="1"/>
  <c r="O16728" i="1"/>
  <c r="N16728" i="1"/>
  <c r="M16728" i="1"/>
  <c r="O16727" i="1"/>
  <c r="N16727" i="1"/>
  <c r="M16727" i="1"/>
  <c r="O16726" i="1"/>
  <c r="N16726" i="1"/>
  <c r="M16726" i="1"/>
  <c r="O16725" i="1"/>
  <c r="N16725" i="1"/>
  <c r="M16725" i="1"/>
  <c r="O16724" i="1"/>
  <c r="N16724" i="1"/>
  <c r="M16724" i="1"/>
  <c r="O16723" i="1"/>
  <c r="N16723" i="1"/>
  <c r="M16723" i="1"/>
  <c r="O16722" i="1"/>
  <c r="N16722" i="1"/>
  <c r="M16722" i="1"/>
  <c r="O16721" i="1"/>
  <c r="N16721" i="1"/>
  <c r="M16721" i="1"/>
  <c r="O16720" i="1"/>
  <c r="N16720" i="1"/>
  <c r="M16720" i="1"/>
  <c r="O16719" i="1"/>
  <c r="N16719" i="1"/>
  <c r="M16719" i="1"/>
  <c r="O16718" i="1"/>
  <c r="N16718" i="1"/>
  <c r="M16718" i="1"/>
  <c r="O16717" i="1"/>
  <c r="N16717" i="1"/>
  <c r="M16717" i="1"/>
  <c r="O16716" i="1"/>
  <c r="N16716" i="1"/>
  <c r="M16716" i="1"/>
  <c r="O16715" i="1"/>
  <c r="N16715" i="1"/>
  <c r="M16715" i="1"/>
  <c r="O16714" i="1"/>
  <c r="N16714" i="1"/>
  <c r="M16714" i="1"/>
  <c r="O16713" i="1"/>
  <c r="N16713" i="1"/>
  <c r="M16713" i="1"/>
  <c r="O16712" i="1"/>
  <c r="N16712" i="1"/>
  <c r="M16712" i="1"/>
  <c r="O16711" i="1"/>
  <c r="N16711" i="1"/>
  <c r="M16711" i="1"/>
  <c r="O16710" i="1"/>
  <c r="N16710" i="1"/>
  <c r="M16710" i="1"/>
  <c r="O16709" i="1"/>
  <c r="N16709" i="1"/>
  <c r="M16709" i="1"/>
  <c r="O16708" i="1"/>
  <c r="N16708" i="1"/>
  <c r="M16708" i="1"/>
  <c r="O16707" i="1"/>
  <c r="N16707" i="1"/>
  <c r="M16707" i="1"/>
  <c r="O16706" i="1"/>
  <c r="N16706" i="1"/>
  <c r="M16706" i="1"/>
  <c r="O16705" i="1"/>
  <c r="N16705" i="1"/>
  <c r="M16705" i="1"/>
  <c r="O16704" i="1"/>
  <c r="N16704" i="1"/>
  <c r="M16704" i="1"/>
  <c r="O16703" i="1"/>
  <c r="N16703" i="1"/>
  <c r="M16703" i="1"/>
  <c r="O16702" i="1"/>
  <c r="N16702" i="1"/>
  <c r="M16702" i="1"/>
  <c r="O16701" i="1"/>
  <c r="N16701" i="1"/>
  <c r="M16701" i="1"/>
  <c r="O16700" i="1"/>
  <c r="N16700" i="1"/>
  <c r="M16700" i="1"/>
  <c r="O16699" i="1"/>
  <c r="N16699" i="1"/>
  <c r="M16699" i="1"/>
  <c r="O16698" i="1"/>
  <c r="N16698" i="1"/>
  <c r="M16698" i="1"/>
  <c r="O16697" i="1"/>
  <c r="N16697" i="1"/>
  <c r="M16697" i="1"/>
  <c r="O16696" i="1"/>
  <c r="N16696" i="1"/>
  <c r="M16696" i="1"/>
  <c r="O16695" i="1"/>
  <c r="N16695" i="1"/>
  <c r="M16695" i="1"/>
  <c r="O16694" i="1"/>
  <c r="N16694" i="1"/>
  <c r="M16694" i="1"/>
  <c r="O16693" i="1"/>
  <c r="N16693" i="1"/>
  <c r="M16693" i="1"/>
  <c r="O16692" i="1"/>
  <c r="N16692" i="1"/>
  <c r="M16692" i="1"/>
  <c r="O16691" i="1"/>
  <c r="N16691" i="1"/>
  <c r="M16691" i="1"/>
  <c r="O16690" i="1"/>
  <c r="N16690" i="1"/>
  <c r="M16690" i="1"/>
  <c r="O16689" i="1"/>
  <c r="N16689" i="1"/>
  <c r="M16689" i="1"/>
  <c r="O16688" i="1"/>
  <c r="N16688" i="1"/>
  <c r="M16688" i="1"/>
  <c r="O16687" i="1"/>
  <c r="N16687" i="1"/>
  <c r="M16687" i="1"/>
  <c r="O16686" i="1"/>
  <c r="N16686" i="1"/>
  <c r="M16686" i="1"/>
  <c r="O16685" i="1"/>
  <c r="N16685" i="1"/>
  <c r="M16685" i="1"/>
  <c r="O16684" i="1"/>
  <c r="N16684" i="1"/>
  <c r="M16684" i="1"/>
  <c r="O16683" i="1"/>
  <c r="N16683" i="1"/>
  <c r="M16683" i="1"/>
  <c r="O16682" i="1"/>
  <c r="N16682" i="1"/>
  <c r="M16682" i="1"/>
  <c r="O16681" i="1"/>
  <c r="N16681" i="1"/>
  <c r="M16681" i="1"/>
  <c r="O16680" i="1"/>
  <c r="N16680" i="1"/>
  <c r="M16680" i="1"/>
  <c r="O16679" i="1"/>
  <c r="N16679" i="1"/>
  <c r="M16679" i="1"/>
  <c r="O16678" i="1"/>
  <c r="N16678" i="1"/>
  <c r="M16678" i="1"/>
  <c r="O16677" i="1"/>
  <c r="N16677" i="1"/>
  <c r="M16677" i="1"/>
  <c r="O16676" i="1"/>
  <c r="N16676" i="1"/>
  <c r="M16676" i="1"/>
  <c r="O16675" i="1"/>
  <c r="N16675" i="1"/>
  <c r="M16675" i="1"/>
  <c r="O16674" i="1"/>
  <c r="N16674" i="1"/>
  <c r="M16674" i="1"/>
  <c r="O16673" i="1"/>
  <c r="N16673" i="1"/>
  <c r="M16673" i="1"/>
  <c r="O16672" i="1"/>
  <c r="N16672" i="1"/>
  <c r="M16672" i="1"/>
  <c r="O16671" i="1"/>
  <c r="N16671" i="1"/>
  <c r="M16671" i="1"/>
  <c r="O16670" i="1"/>
  <c r="N16670" i="1"/>
  <c r="M16670" i="1"/>
  <c r="O16669" i="1"/>
  <c r="N16669" i="1"/>
  <c r="M16669" i="1"/>
  <c r="O16668" i="1"/>
  <c r="N16668" i="1"/>
  <c r="M16668" i="1"/>
  <c r="O16667" i="1"/>
  <c r="N16667" i="1"/>
  <c r="M16667" i="1"/>
  <c r="O16666" i="1"/>
  <c r="N16666" i="1"/>
  <c r="M16666" i="1"/>
  <c r="O16665" i="1"/>
  <c r="N16665" i="1"/>
  <c r="M16665" i="1"/>
  <c r="O16664" i="1"/>
  <c r="N16664" i="1"/>
  <c r="M16664" i="1"/>
  <c r="O16663" i="1"/>
  <c r="N16663" i="1"/>
  <c r="M16663" i="1"/>
  <c r="O16662" i="1"/>
  <c r="N16662" i="1"/>
  <c r="M16662" i="1"/>
  <c r="O16661" i="1"/>
  <c r="N16661" i="1"/>
  <c r="M16661" i="1"/>
  <c r="O16660" i="1"/>
  <c r="N16660" i="1"/>
  <c r="M16660" i="1"/>
  <c r="O16659" i="1"/>
  <c r="N16659" i="1"/>
  <c r="M16659" i="1"/>
  <c r="O16658" i="1"/>
  <c r="N16658" i="1"/>
  <c r="M16658" i="1"/>
  <c r="O16657" i="1"/>
  <c r="N16657" i="1"/>
  <c r="M16657" i="1"/>
  <c r="O16656" i="1"/>
  <c r="N16656" i="1"/>
  <c r="M16656" i="1"/>
  <c r="O16655" i="1"/>
  <c r="N16655" i="1"/>
  <c r="M16655" i="1"/>
  <c r="O16654" i="1"/>
  <c r="N16654" i="1"/>
  <c r="M16654" i="1"/>
  <c r="O16653" i="1"/>
  <c r="N16653" i="1"/>
  <c r="M16653" i="1"/>
  <c r="O16652" i="1"/>
  <c r="N16652" i="1"/>
  <c r="M16652" i="1"/>
  <c r="O16651" i="1"/>
  <c r="N16651" i="1"/>
  <c r="M16651" i="1"/>
  <c r="O16650" i="1"/>
  <c r="N16650" i="1"/>
  <c r="M16650" i="1"/>
  <c r="O16649" i="1"/>
  <c r="N16649" i="1"/>
  <c r="M16649" i="1"/>
  <c r="O16648" i="1"/>
  <c r="N16648" i="1"/>
  <c r="M16648" i="1"/>
  <c r="O16647" i="1"/>
  <c r="N16647" i="1"/>
  <c r="M16647" i="1"/>
  <c r="O16646" i="1"/>
  <c r="N16646" i="1"/>
  <c r="M16646" i="1"/>
  <c r="O16645" i="1"/>
  <c r="N16645" i="1"/>
  <c r="M16645" i="1"/>
  <c r="O16644" i="1"/>
  <c r="N16644" i="1"/>
  <c r="M16644" i="1"/>
  <c r="O16643" i="1"/>
  <c r="N16643" i="1"/>
  <c r="M16643" i="1"/>
  <c r="O16642" i="1"/>
  <c r="N16642" i="1"/>
  <c r="M16642" i="1"/>
  <c r="O16641" i="1"/>
  <c r="N16641" i="1"/>
  <c r="M16641" i="1"/>
  <c r="O16640" i="1"/>
  <c r="N16640" i="1"/>
  <c r="M16640" i="1"/>
  <c r="O16639" i="1"/>
  <c r="N16639" i="1"/>
  <c r="M16639" i="1"/>
  <c r="O16638" i="1"/>
  <c r="N16638" i="1"/>
  <c r="M16638" i="1"/>
  <c r="O16637" i="1"/>
  <c r="N16637" i="1"/>
  <c r="M16637" i="1"/>
  <c r="O16636" i="1"/>
  <c r="N16636" i="1"/>
  <c r="M16636" i="1"/>
  <c r="O16635" i="1"/>
  <c r="N16635" i="1"/>
  <c r="M16635" i="1"/>
  <c r="O16634" i="1"/>
  <c r="N16634" i="1"/>
  <c r="M16634" i="1"/>
  <c r="O16633" i="1"/>
  <c r="N16633" i="1"/>
  <c r="M16633" i="1"/>
  <c r="O16632" i="1"/>
  <c r="N16632" i="1"/>
  <c r="M16632" i="1"/>
  <c r="O16631" i="1"/>
  <c r="N16631" i="1"/>
  <c r="M16631" i="1"/>
  <c r="O16630" i="1"/>
  <c r="N16630" i="1"/>
  <c r="M16630" i="1"/>
  <c r="O16629" i="1"/>
  <c r="N16629" i="1"/>
  <c r="M16629" i="1"/>
  <c r="O16628" i="1"/>
  <c r="N16628" i="1"/>
  <c r="M16628" i="1"/>
  <c r="O16627" i="1"/>
  <c r="N16627" i="1"/>
  <c r="M16627" i="1"/>
  <c r="O16626" i="1"/>
  <c r="N16626" i="1"/>
  <c r="M16626" i="1"/>
  <c r="O16625" i="1"/>
  <c r="N16625" i="1"/>
  <c r="M16625" i="1"/>
  <c r="O16624" i="1"/>
  <c r="N16624" i="1"/>
  <c r="M16624" i="1"/>
  <c r="O16623" i="1"/>
  <c r="N16623" i="1"/>
  <c r="M16623" i="1"/>
  <c r="O16622" i="1"/>
  <c r="N16622" i="1"/>
  <c r="M16622" i="1"/>
  <c r="O16621" i="1"/>
  <c r="N16621" i="1"/>
  <c r="M16621" i="1"/>
  <c r="O16620" i="1"/>
  <c r="N16620" i="1"/>
  <c r="M16620" i="1"/>
  <c r="O16619" i="1"/>
  <c r="N16619" i="1"/>
  <c r="M16619" i="1"/>
  <c r="O16618" i="1"/>
  <c r="N16618" i="1"/>
  <c r="M16618" i="1"/>
  <c r="O16617" i="1"/>
  <c r="N16617" i="1"/>
  <c r="M16617" i="1"/>
  <c r="O16616" i="1"/>
  <c r="N16616" i="1"/>
  <c r="M16616" i="1"/>
  <c r="O16615" i="1"/>
  <c r="N16615" i="1"/>
  <c r="M16615" i="1"/>
  <c r="O16614" i="1"/>
  <c r="N16614" i="1"/>
  <c r="M16614" i="1"/>
  <c r="O16613" i="1"/>
  <c r="N16613" i="1"/>
  <c r="M16613" i="1"/>
  <c r="O16612" i="1"/>
  <c r="N16612" i="1"/>
  <c r="M16612" i="1"/>
  <c r="O16611" i="1"/>
  <c r="N16611" i="1"/>
  <c r="M16611" i="1"/>
  <c r="O16610" i="1"/>
  <c r="N16610" i="1"/>
  <c r="M16610" i="1"/>
  <c r="O16609" i="1"/>
  <c r="N16609" i="1"/>
  <c r="M16609" i="1"/>
  <c r="O16608" i="1"/>
  <c r="N16608" i="1"/>
  <c r="M16608" i="1"/>
  <c r="O16607" i="1"/>
  <c r="N16607" i="1"/>
  <c r="M16607" i="1"/>
  <c r="O16606" i="1"/>
  <c r="N16606" i="1"/>
  <c r="M16606" i="1"/>
  <c r="O16605" i="1"/>
  <c r="N16605" i="1"/>
  <c r="M16605" i="1"/>
  <c r="O16604" i="1"/>
  <c r="N16604" i="1"/>
  <c r="M16604" i="1"/>
  <c r="O16603" i="1"/>
  <c r="N16603" i="1"/>
  <c r="M16603" i="1"/>
  <c r="O16602" i="1"/>
  <c r="N16602" i="1"/>
  <c r="M16602" i="1"/>
  <c r="O16601" i="1"/>
  <c r="N16601" i="1"/>
  <c r="M16601" i="1"/>
  <c r="O16600" i="1"/>
  <c r="N16600" i="1"/>
  <c r="M16600" i="1"/>
  <c r="O16599" i="1"/>
  <c r="N16599" i="1"/>
  <c r="M16599" i="1"/>
  <c r="O16598" i="1"/>
  <c r="N16598" i="1"/>
  <c r="M16598" i="1"/>
  <c r="O16597" i="1"/>
  <c r="N16597" i="1"/>
  <c r="M16597" i="1"/>
  <c r="O16596" i="1"/>
  <c r="N16596" i="1"/>
  <c r="M16596" i="1"/>
  <c r="O16595" i="1"/>
  <c r="N16595" i="1"/>
  <c r="M16595" i="1"/>
  <c r="O16594" i="1"/>
  <c r="N16594" i="1"/>
  <c r="M16594" i="1"/>
  <c r="O16593" i="1"/>
  <c r="N16593" i="1"/>
  <c r="M16593" i="1"/>
  <c r="O16592" i="1"/>
  <c r="N16592" i="1"/>
  <c r="M16592" i="1"/>
  <c r="O16591" i="1"/>
  <c r="N16591" i="1"/>
  <c r="M16591" i="1"/>
  <c r="O16590" i="1"/>
  <c r="N16590" i="1"/>
  <c r="M16590" i="1"/>
  <c r="O16589" i="1"/>
  <c r="N16589" i="1"/>
  <c r="M16589" i="1"/>
  <c r="O16588" i="1"/>
  <c r="N16588" i="1"/>
  <c r="M16588" i="1"/>
  <c r="O16587" i="1"/>
  <c r="N16587" i="1"/>
  <c r="M16587" i="1"/>
  <c r="O16586" i="1"/>
  <c r="N16586" i="1"/>
  <c r="M16586" i="1"/>
  <c r="O16585" i="1"/>
  <c r="N16585" i="1"/>
  <c r="M16585" i="1"/>
  <c r="O16584" i="1"/>
  <c r="N16584" i="1"/>
  <c r="M16584" i="1"/>
  <c r="O16583" i="1"/>
  <c r="N16583" i="1"/>
  <c r="M16583" i="1"/>
  <c r="O16582" i="1"/>
  <c r="N16582" i="1"/>
  <c r="M16582" i="1"/>
  <c r="O16581" i="1"/>
  <c r="N16581" i="1"/>
  <c r="M16581" i="1"/>
  <c r="O16580" i="1"/>
  <c r="N16580" i="1"/>
  <c r="M16580" i="1"/>
  <c r="O16579" i="1"/>
  <c r="N16579" i="1"/>
  <c r="M16579" i="1"/>
  <c r="O16578" i="1"/>
  <c r="N16578" i="1"/>
  <c r="M16578" i="1"/>
  <c r="O16577" i="1"/>
  <c r="N16577" i="1"/>
  <c r="M16577" i="1"/>
  <c r="O16576" i="1"/>
  <c r="N16576" i="1"/>
  <c r="M16576" i="1"/>
  <c r="O16575" i="1"/>
  <c r="N16575" i="1"/>
  <c r="M16575" i="1"/>
  <c r="O16574" i="1"/>
  <c r="N16574" i="1"/>
  <c r="M16574" i="1"/>
  <c r="O16573" i="1"/>
  <c r="N16573" i="1"/>
  <c r="M16573" i="1"/>
  <c r="O16572" i="1"/>
  <c r="N16572" i="1"/>
  <c r="M16572" i="1"/>
  <c r="O16571" i="1"/>
  <c r="N16571" i="1"/>
  <c r="M16571" i="1"/>
  <c r="O16570" i="1"/>
  <c r="N16570" i="1"/>
  <c r="M16570" i="1"/>
  <c r="O16569" i="1"/>
  <c r="N16569" i="1"/>
  <c r="M16569" i="1"/>
  <c r="O16568" i="1"/>
  <c r="N16568" i="1"/>
  <c r="M16568" i="1"/>
  <c r="O16567" i="1"/>
  <c r="N16567" i="1"/>
  <c r="M16567" i="1"/>
  <c r="O16566" i="1"/>
  <c r="N16566" i="1"/>
  <c r="M16566" i="1"/>
  <c r="O16565" i="1"/>
  <c r="N16565" i="1"/>
  <c r="M16565" i="1"/>
  <c r="O16564" i="1"/>
  <c r="N16564" i="1"/>
  <c r="M16564" i="1"/>
  <c r="O16563" i="1"/>
  <c r="N16563" i="1"/>
  <c r="M16563" i="1"/>
  <c r="O16562" i="1"/>
  <c r="N16562" i="1"/>
  <c r="M16562" i="1"/>
  <c r="O16561" i="1"/>
  <c r="N16561" i="1"/>
  <c r="M16561" i="1"/>
  <c r="O16560" i="1"/>
  <c r="N16560" i="1"/>
  <c r="M16560" i="1"/>
  <c r="O16559" i="1"/>
  <c r="N16559" i="1"/>
  <c r="M16559" i="1"/>
  <c r="O16558" i="1"/>
  <c r="N16558" i="1"/>
  <c r="M16558" i="1"/>
  <c r="O16557" i="1"/>
  <c r="N16557" i="1"/>
  <c r="M16557" i="1"/>
  <c r="O16556" i="1"/>
  <c r="N16556" i="1"/>
  <c r="M16556" i="1"/>
  <c r="O16555" i="1"/>
  <c r="N16555" i="1"/>
  <c r="M16555" i="1"/>
  <c r="O16554" i="1"/>
  <c r="N16554" i="1"/>
  <c r="M16554" i="1"/>
  <c r="O16553" i="1"/>
  <c r="N16553" i="1"/>
  <c r="M16553" i="1"/>
  <c r="O16552" i="1"/>
  <c r="N16552" i="1"/>
  <c r="M16552" i="1"/>
  <c r="O16551" i="1"/>
  <c r="N16551" i="1"/>
  <c r="M16551" i="1"/>
  <c r="O16550" i="1"/>
  <c r="N16550" i="1"/>
  <c r="M16550" i="1"/>
  <c r="O16549" i="1"/>
  <c r="N16549" i="1"/>
  <c r="M16549" i="1"/>
  <c r="O16548" i="1"/>
  <c r="N16548" i="1"/>
  <c r="M16548" i="1"/>
  <c r="O16547" i="1"/>
  <c r="N16547" i="1"/>
  <c r="M16547" i="1"/>
  <c r="O16546" i="1"/>
  <c r="N16546" i="1"/>
  <c r="M16546" i="1"/>
  <c r="O16545" i="1"/>
  <c r="N16545" i="1"/>
  <c r="M16545" i="1"/>
  <c r="O16544" i="1"/>
  <c r="N16544" i="1"/>
  <c r="M16544" i="1"/>
  <c r="O16543" i="1"/>
  <c r="N16543" i="1"/>
  <c r="M16543" i="1"/>
  <c r="O16542" i="1"/>
  <c r="N16542" i="1"/>
  <c r="M16542" i="1"/>
  <c r="O16541" i="1"/>
  <c r="N16541" i="1"/>
  <c r="M16541" i="1"/>
  <c r="O16540" i="1"/>
  <c r="N16540" i="1"/>
  <c r="M16540" i="1"/>
  <c r="O16539" i="1"/>
  <c r="N16539" i="1"/>
  <c r="M16539" i="1"/>
  <c r="O16538" i="1"/>
  <c r="N16538" i="1"/>
  <c r="M16538" i="1"/>
  <c r="O16537" i="1"/>
  <c r="N16537" i="1"/>
  <c r="M16537" i="1"/>
  <c r="O16536" i="1"/>
  <c r="N16536" i="1"/>
  <c r="M16536" i="1"/>
  <c r="O16535" i="1"/>
  <c r="N16535" i="1"/>
  <c r="M16535" i="1"/>
  <c r="O16534" i="1"/>
  <c r="N16534" i="1"/>
  <c r="M16534" i="1"/>
  <c r="O16533" i="1"/>
  <c r="N16533" i="1"/>
  <c r="M16533" i="1"/>
  <c r="O16532" i="1"/>
  <c r="N16532" i="1"/>
  <c r="M16532" i="1"/>
  <c r="O16531" i="1"/>
  <c r="N16531" i="1"/>
  <c r="M16531" i="1"/>
  <c r="O16530" i="1"/>
  <c r="N16530" i="1"/>
  <c r="M16530" i="1"/>
  <c r="O16529" i="1"/>
  <c r="N16529" i="1"/>
  <c r="M16529" i="1"/>
  <c r="O16528" i="1"/>
  <c r="N16528" i="1"/>
  <c r="M16528" i="1"/>
  <c r="O16527" i="1"/>
  <c r="N16527" i="1"/>
  <c r="M16527" i="1"/>
  <c r="O16526" i="1"/>
  <c r="N16526" i="1"/>
  <c r="M16526" i="1"/>
  <c r="O16525" i="1"/>
  <c r="N16525" i="1"/>
  <c r="M16525" i="1"/>
  <c r="O16524" i="1"/>
  <c r="N16524" i="1"/>
  <c r="M16524" i="1"/>
  <c r="O16523" i="1"/>
  <c r="N16523" i="1"/>
  <c r="M16523" i="1"/>
  <c r="O16522" i="1"/>
  <c r="N16522" i="1"/>
  <c r="M16522" i="1"/>
  <c r="O16521" i="1"/>
  <c r="N16521" i="1"/>
  <c r="M16521" i="1"/>
  <c r="O16520" i="1"/>
  <c r="N16520" i="1"/>
  <c r="M16520" i="1"/>
  <c r="O16519" i="1"/>
  <c r="N16519" i="1"/>
  <c r="M16519" i="1"/>
  <c r="O16518" i="1"/>
  <c r="N16518" i="1"/>
  <c r="M16518" i="1"/>
  <c r="O16517" i="1"/>
  <c r="N16517" i="1"/>
  <c r="M16517" i="1"/>
  <c r="O16516" i="1"/>
  <c r="N16516" i="1"/>
  <c r="M16516" i="1"/>
  <c r="O16515" i="1"/>
  <c r="N16515" i="1"/>
  <c r="M16515" i="1"/>
  <c r="O16514" i="1"/>
  <c r="N16514" i="1"/>
  <c r="M16514" i="1"/>
  <c r="O16513" i="1"/>
  <c r="N16513" i="1"/>
  <c r="M16513" i="1"/>
  <c r="O16512" i="1"/>
  <c r="N16512" i="1"/>
  <c r="M16512" i="1"/>
  <c r="O16511" i="1"/>
  <c r="N16511" i="1"/>
  <c r="M16511" i="1"/>
  <c r="O16510" i="1"/>
  <c r="N16510" i="1"/>
  <c r="M16510" i="1"/>
  <c r="O16509" i="1"/>
  <c r="N16509" i="1"/>
  <c r="M16509" i="1"/>
  <c r="O16508" i="1"/>
  <c r="N16508" i="1"/>
  <c r="M16508" i="1"/>
  <c r="O16507" i="1"/>
  <c r="N16507" i="1"/>
  <c r="M16507" i="1"/>
  <c r="O16506" i="1"/>
  <c r="N16506" i="1"/>
  <c r="M16506" i="1"/>
  <c r="O16505" i="1"/>
  <c r="N16505" i="1"/>
  <c r="M16505" i="1"/>
  <c r="O16504" i="1"/>
  <c r="N16504" i="1"/>
  <c r="M16504" i="1"/>
  <c r="O16503" i="1"/>
  <c r="N16503" i="1"/>
  <c r="M16503" i="1"/>
  <c r="O16502" i="1"/>
  <c r="N16502" i="1"/>
  <c r="M16502" i="1"/>
  <c r="O16501" i="1"/>
  <c r="N16501" i="1"/>
  <c r="M16501" i="1"/>
  <c r="O16500" i="1"/>
  <c r="N16500" i="1"/>
  <c r="M16500" i="1"/>
  <c r="O16499" i="1"/>
  <c r="N16499" i="1"/>
  <c r="M16499" i="1"/>
  <c r="O16498" i="1"/>
  <c r="N16498" i="1"/>
  <c r="M16498" i="1"/>
  <c r="O16497" i="1"/>
  <c r="N16497" i="1"/>
  <c r="M16497" i="1"/>
  <c r="O16496" i="1"/>
  <c r="N16496" i="1"/>
  <c r="M16496" i="1"/>
  <c r="O16495" i="1"/>
  <c r="N16495" i="1"/>
  <c r="M16495" i="1"/>
  <c r="O16494" i="1"/>
  <c r="N16494" i="1"/>
  <c r="M16494" i="1"/>
  <c r="O16493" i="1"/>
  <c r="N16493" i="1"/>
  <c r="M16493" i="1"/>
  <c r="O16492" i="1"/>
  <c r="N16492" i="1"/>
  <c r="M16492" i="1"/>
  <c r="O16491" i="1"/>
  <c r="N16491" i="1"/>
  <c r="M16491" i="1"/>
  <c r="O16490" i="1"/>
  <c r="N16490" i="1"/>
  <c r="M16490" i="1"/>
  <c r="O16489" i="1"/>
  <c r="N16489" i="1"/>
  <c r="M16489" i="1"/>
  <c r="O16488" i="1"/>
  <c r="N16488" i="1"/>
  <c r="M16488" i="1"/>
  <c r="O16487" i="1"/>
  <c r="N16487" i="1"/>
  <c r="M16487" i="1"/>
  <c r="O16486" i="1"/>
  <c r="N16486" i="1"/>
  <c r="M16486" i="1"/>
  <c r="O16485" i="1"/>
  <c r="N16485" i="1"/>
  <c r="M16485" i="1"/>
  <c r="O16484" i="1"/>
  <c r="N16484" i="1"/>
  <c r="M16484" i="1"/>
  <c r="O16483" i="1"/>
  <c r="N16483" i="1"/>
  <c r="M16483" i="1"/>
  <c r="O16482" i="1"/>
  <c r="N16482" i="1"/>
  <c r="M16482" i="1"/>
  <c r="O16481" i="1"/>
  <c r="N16481" i="1"/>
  <c r="M16481" i="1"/>
  <c r="O16480" i="1"/>
  <c r="N16480" i="1"/>
  <c r="M16480" i="1"/>
  <c r="O16479" i="1"/>
  <c r="N16479" i="1"/>
  <c r="M16479" i="1"/>
  <c r="O16478" i="1"/>
  <c r="N16478" i="1"/>
  <c r="M16478" i="1"/>
  <c r="O16477" i="1"/>
  <c r="N16477" i="1"/>
  <c r="M16477" i="1"/>
  <c r="O16476" i="1"/>
  <c r="N16476" i="1"/>
  <c r="M16476" i="1"/>
  <c r="O16475" i="1"/>
  <c r="N16475" i="1"/>
  <c r="M16475" i="1"/>
  <c r="O16474" i="1"/>
  <c r="N16474" i="1"/>
  <c r="M16474" i="1"/>
  <c r="O16473" i="1"/>
  <c r="N16473" i="1"/>
  <c r="M16473" i="1"/>
  <c r="O16472" i="1"/>
  <c r="N16472" i="1"/>
  <c r="M16472" i="1"/>
  <c r="O16471" i="1"/>
  <c r="N16471" i="1"/>
  <c r="M16471" i="1"/>
  <c r="O16470" i="1"/>
  <c r="N16470" i="1"/>
  <c r="M16470" i="1"/>
  <c r="O16469" i="1"/>
  <c r="N16469" i="1"/>
  <c r="M16469" i="1"/>
  <c r="O16468" i="1"/>
  <c r="N16468" i="1"/>
  <c r="M16468" i="1"/>
  <c r="O16467" i="1"/>
  <c r="N16467" i="1"/>
  <c r="M16467" i="1"/>
  <c r="O16466" i="1"/>
  <c r="N16466" i="1"/>
  <c r="M16466" i="1"/>
  <c r="O16465" i="1"/>
  <c r="N16465" i="1"/>
  <c r="M16465" i="1"/>
  <c r="O16464" i="1"/>
  <c r="N16464" i="1"/>
  <c r="M16464" i="1"/>
  <c r="O16463" i="1"/>
  <c r="N16463" i="1"/>
  <c r="M16463" i="1"/>
  <c r="O16462" i="1"/>
  <c r="N16462" i="1"/>
  <c r="M16462" i="1"/>
  <c r="O16461" i="1"/>
  <c r="N16461" i="1"/>
  <c r="M16461" i="1"/>
  <c r="O16460" i="1"/>
  <c r="N16460" i="1"/>
  <c r="M16460" i="1"/>
  <c r="O16459" i="1"/>
  <c r="N16459" i="1"/>
  <c r="M16459" i="1"/>
  <c r="O16458" i="1"/>
  <c r="N16458" i="1"/>
  <c r="M16458" i="1"/>
  <c r="O16457" i="1"/>
  <c r="N16457" i="1"/>
  <c r="M16457" i="1"/>
  <c r="O16456" i="1"/>
  <c r="N16456" i="1"/>
  <c r="M16456" i="1"/>
  <c r="O16455" i="1"/>
  <c r="N16455" i="1"/>
  <c r="M16455" i="1"/>
  <c r="O16454" i="1"/>
  <c r="N16454" i="1"/>
  <c r="M16454" i="1"/>
  <c r="O16453" i="1"/>
  <c r="N16453" i="1"/>
  <c r="M16453" i="1"/>
  <c r="O16452" i="1"/>
  <c r="N16452" i="1"/>
  <c r="M16452" i="1"/>
  <c r="O16451" i="1"/>
  <c r="N16451" i="1"/>
  <c r="M16451" i="1"/>
  <c r="O16450" i="1"/>
  <c r="N16450" i="1"/>
  <c r="M16450" i="1"/>
  <c r="O16449" i="1"/>
  <c r="N16449" i="1"/>
  <c r="M16449" i="1"/>
  <c r="O16448" i="1"/>
  <c r="N16448" i="1"/>
  <c r="M16448" i="1"/>
  <c r="O16447" i="1"/>
  <c r="N16447" i="1"/>
  <c r="M16447" i="1"/>
  <c r="O16446" i="1"/>
  <c r="N16446" i="1"/>
  <c r="M16446" i="1"/>
  <c r="O16445" i="1"/>
  <c r="N16445" i="1"/>
  <c r="M16445" i="1"/>
  <c r="O16444" i="1"/>
  <c r="N16444" i="1"/>
  <c r="M16444" i="1"/>
  <c r="O16443" i="1"/>
  <c r="N16443" i="1"/>
  <c r="M16443" i="1"/>
  <c r="O16442" i="1"/>
  <c r="N16442" i="1"/>
  <c r="M16442" i="1"/>
  <c r="O16441" i="1"/>
  <c r="N16441" i="1"/>
  <c r="M16441" i="1"/>
  <c r="O16440" i="1"/>
  <c r="N16440" i="1"/>
  <c r="M16440" i="1"/>
  <c r="O16439" i="1"/>
  <c r="N16439" i="1"/>
  <c r="M16439" i="1"/>
  <c r="O16438" i="1"/>
  <c r="N16438" i="1"/>
  <c r="M16438" i="1"/>
  <c r="O16437" i="1"/>
  <c r="N16437" i="1"/>
  <c r="M16437" i="1"/>
  <c r="O16436" i="1"/>
  <c r="N16436" i="1"/>
  <c r="M16436" i="1"/>
  <c r="O16435" i="1"/>
  <c r="N16435" i="1"/>
  <c r="M16435" i="1"/>
  <c r="O16434" i="1"/>
  <c r="N16434" i="1"/>
  <c r="M16434" i="1"/>
  <c r="O16433" i="1"/>
  <c r="N16433" i="1"/>
  <c r="M16433" i="1"/>
  <c r="O16432" i="1"/>
  <c r="N16432" i="1"/>
  <c r="M16432" i="1"/>
  <c r="O16431" i="1"/>
  <c r="N16431" i="1"/>
  <c r="M16431" i="1"/>
  <c r="O16430" i="1"/>
  <c r="N16430" i="1"/>
  <c r="M16430" i="1"/>
  <c r="O16429" i="1"/>
  <c r="N16429" i="1"/>
  <c r="M16429" i="1"/>
  <c r="O16428" i="1"/>
  <c r="N16428" i="1"/>
  <c r="M16428" i="1"/>
  <c r="O16427" i="1"/>
  <c r="N16427" i="1"/>
  <c r="M16427" i="1"/>
  <c r="O16426" i="1"/>
  <c r="N16426" i="1"/>
  <c r="M16426" i="1"/>
  <c r="O16425" i="1"/>
  <c r="N16425" i="1"/>
  <c r="M16425" i="1"/>
  <c r="O16424" i="1"/>
  <c r="N16424" i="1"/>
  <c r="M16424" i="1"/>
  <c r="O16423" i="1"/>
  <c r="N16423" i="1"/>
  <c r="M16423" i="1"/>
  <c r="O16422" i="1"/>
  <c r="N16422" i="1"/>
  <c r="M16422" i="1"/>
  <c r="O16421" i="1"/>
  <c r="N16421" i="1"/>
  <c r="M16421" i="1"/>
  <c r="O16420" i="1"/>
  <c r="N16420" i="1"/>
  <c r="M16420" i="1"/>
  <c r="O16419" i="1"/>
  <c r="N16419" i="1"/>
  <c r="M16419" i="1"/>
  <c r="O16418" i="1"/>
  <c r="N16418" i="1"/>
  <c r="M16418" i="1"/>
  <c r="O16417" i="1"/>
  <c r="N16417" i="1"/>
  <c r="M16417" i="1"/>
  <c r="O16416" i="1"/>
  <c r="N16416" i="1"/>
  <c r="M16416" i="1"/>
  <c r="O16415" i="1"/>
  <c r="N16415" i="1"/>
  <c r="M16415" i="1"/>
  <c r="O16414" i="1"/>
  <c r="N16414" i="1"/>
  <c r="M16414" i="1"/>
  <c r="O16413" i="1"/>
  <c r="N16413" i="1"/>
  <c r="M16413" i="1"/>
  <c r="O16412" i="1"/>
  <c r="N16412" i="1"/>
  <c r="M16412" i="1"/>
  <c r="O16411" i="1"/>
  <c r="N16411" i="1"/>
  <c r="M16411" i="1"/>
  <c r="O16410" i="1"/>
  <c r="N16410" i="1"/>
  <c r="M16410" i="1"/>
  <c r="O16409" i="1"/>
  <c r="N16409" i="1"/>
  <c r="M16409" i="1"/>
  <c r="O16408" i="1"/>
  <c r="N16408" i="1"/>
  <c r="M16408" i="1"/>
  <c r="O16407" i="1"/>
  <c r="N16407" i="1"/>
  <c r="M16407" i="1"/>
  <c r="O16406" i="1"/>
  <c r="N16406" i="1"/>
  <c r="M16406" i="1"/>
  <c r="O16405" i="1"/>
  <c r="N16405" i="1"/>
  <c r="M16405" i="1"/>
  <c r="O16404" i="1"/>
  <c r="N16404" i="1"/>
  <c r="M16404" i="1"/>
  <c r="O16403" i="1"/>
  <c r="N16403" i="1"/>
  <c r="M16403" i="1"/>
  <c r="O16402" i="1"/>
  <c r="N16402" i="1"/>
  <c r="M16402" i="1"/>
  <c r="O16401" i="1"/>
  <c r="N16401" i="1"/>
  <c r="M16401" i="1"/>
  <c r="O16400" i="1"/>
  <c r="N16400" i="1"/>
  <c r="M16400" i="1"/>
  <c r="O16399" i="1"/>
  <c r="N16399" i="1"/>
  <c r="M16399" i="1"/>
  <c r="O16398" i="1"/>
  <c r="N16398" i="1"/>
  <c r="M16398" i="1"/>
  <c r="O16397" i="1"/>
  <c r="N16397" i="1"/>
  <c r="M16397" i="1"/>
  <c r="O16396" i="1"/>
  <c r="N16396" i="1"/>
  <c r="M16396" i="1"/>
  <c r="O16395" i="1"/>
  <c r="N16395" i="1"/>
  <c r="M16395" i="1"/>
  <c r="O16394" i="1"/>
  <c r="N16394" i="1"/>
  <c r="M16394" i="1"/>
  <c r="O16393" i="1"/>
  <c r="N16393" i="1"/>
  <c r="M16393" i="1"/>
  <c r="O16392" i="1"/>
  <c r="N16392" i="1"/>
  <c r="M16392" i="1"/>
  <c r="O16391" i="1"/>
  <c r="N16391" i="1"/>
  <c r="M16391" i="1"/>
  <c r="O16390" i="1"/>
  <c r="N16390" i="1"/>
  <c r="M16390" i="1"/>
  <c r="O16389" i="1"/>
  <c r="N16389" i="1"/>
  <c r="M16389" i="1"/>
  <c r="O16388" i="1"/>
  <c r="N16388" i="1"/>
  <c r="M16388" i="1"/>
  <c r="O16387" i="1"/>
  <c r="N16387" i="1"/>
  <c r="M16387" i="1"/>
  <c r="O16386" i="1"/>
  <c r="N16386" i="1"/>
  <c r="M16386" i="1"/>
  <c r="O16385" i="1"/>
  <c r="N16385" i="1"/>
  <c r="M16385" i="1"/>
  <c r="O16384" i="1"/>
  <c r="N16384" i="1"/>
  <c r="M16384" i="1"/>
  <c r="O16383" i="1"/>
  <c r="N16383" i="1"/>
  <c r="M16383" i="1"/>
  <c r="O16382" i="1"/>
  <c r="N16382" i="1"/>
  <c r="M16382" i="1"/>
  <c r="O16381" i="1"/>
  <c r="N16381" i="1"/>
  <c r="M16381" i="1"/>
  <c r="O16380" i="1"/>
  <c r="N16380" i="1"/>
  <c r="M16380" i="1"/>
  <c r="O16379" i="1"/>
  <c r="N16379" i="1"/>
  <c r="M16379" i="1"/>
  <c r="O16378" i="1"/>
  <c r="N16378" i="1"/>
  <c r="M16378" i="1"/>
  <c r="O16377" i="1"/>
  <c r="N16377" i="1"/>
  <c r="M16377" i="1"/>
  <c r="O16376" i="1"/>
  <c r="N16376" i="1"/>
  <c r="M16376" i="1"/>
  <c r="O16375" i="1"/>
  <c r="N16375" i="1"/>
  <c r="M16375" i="1"/>
  <c r="O16374" i="1"/>
  <c r="N16374" i="1"/>
  <c r="M16374" i="1"/>
  <c r="O16373" i="1"/>
  <c r="N16373" i="1"/>
  <c r="M16373" i="1"/>
  <c r="O16372" i="1"/>
  <c r="N16372" i="1"/>
  <c r="M16372" i="1"/>
  <c r="O16371" i="1"/>
  <c r="N16371" i="1"/>
  <c r="M16371" i="1"/>
  <c r="O16370" i="1"/>
  <c r="N16370" i="1"/>
  <c r="M16370" i="1"/>
  <c r="O16369" i="1"/>
  <c r="N16369" i="1"/>
  <c r="M16369" i="1"/>
  <c r="O16368" i="1"/>
  <c r="N16368" i="1"/>
  <c r="M16368" i="1"/>
  <c r="O16367" i="1"/>
  <c r="N16367" i="1"/>
  <c r="M16367" i="1"/>
  <c r="O16366" i="1"/>
  <c r="N16366" i="1"/>
  <c r="M16366" i="1"/>
  <c r="O16365" i="1"/>
  <c r="N16365" i="1"/>
  <c r="M16365" i="1"/>
  <c r="O16364" i="1"/>
  <c r="N16364" i="1"/>
  <c r="M16364" i="1"/>
  <c r="O16363" i="1"/>
  <c r="N16363" i="1"/>
  <c r="M16363" i="1"/>
  <c r="O16362" i="1"/>
  <c r="N16362" i="1"/>
  <c r="M16362" i="1"/>
  <c r="O16361" i="1"/>
  <c r="N16361" i="1"/>
  <c r="M16361" i="1"/>
  <c r="O16360" i="1"/>
  <c r="N16360" i="1"/>
  <c r="M16360" i="1"/>
  <c r="O16359" i="1"/>
  <c r="N16359" i="1"/>
  <c r="M16359" i="1"/>
  <c r="O16358" i="1"/>
  <c r="N16358" i="1"/>
  <c r="M16358" i="1"/>
  <c r="O16357" i="1"/>
  <c r="N16357" i="1"/>
  <c r="M16357" i="1"/>
  <c r="O16356" i="1"/>
  <c r="N16356" i="1"/>
  <c r="M16356" i="1"/>
  <c r="O16355" i="1"/>
  <c r="N16355" i="1"/>
  <c r="M16355" i="1"/>
  <c r="O16354" i="1"/>
  <c r="N16354" i="1"/>
  <c r="M16354" i="1"/>
  <c r="O16353" i="1"/>
  <c r="N16353" i="1"/>
  <c r="M16353" i="1"/>
  <c r="O16352" i="1"/>
  <c r="N16352" i="1"/>
  <c r="M16352" i="1"/>
  <c r="O16351" i="1"/>
  <c r="N16351" i="1"/>
  <c r="M16351" i="1"/>
  <c r="O16350" i="1"/>
  <c r="N16350" i="1"/>
  <c r="M16350" i="1"/>
  <c r="O16349" i="1"/>
  <c r="N16349" i="1"/>
  <c r="M16349" i="1"/>
  <c r="O16348" i="1"/>
  <c r="N16348" i="1"/>
  <c r="M16348" i="1"/>
  <c r="O16347" i="1"/>
  <c r="N16347" i="1"/>
  <c r="M16347" i="1"/>
  <c r="O16346" i="1"/>
  <c r="N16346" i="1"/>
  <c r="M16346" i="1"/>
  <c r="O16345" i="1"/>
  <c r="N16345" i="1"/>
  <c r="M16345" i="1"/>
  <c r="O16344" i="1"/>
  <c r="N16344" i="1"/>
  <c r="M16344" i="1"/>
  <c r="O16343" i="1"/>
  <c r="N16343" i="1"/>
  <c r="M16343" i="1"/>
  <c r="O16342" i="1"/>
  <c r="N16342" i="1"/>
  <c r="M16342" i="1"/>
  <c r="O16341" i="1"/>
  <c r="N16341" i="1"/>
  <c r="M16341" i="1"/>
  <c r="O16340" i="1"/>
  <c r="N16340" i="1"/>
  <c r="M16340" i="1"/>
  <c r="O16339" i="1"/>
  <c r="N16339" i="1"/>
  <c r="M16339" i="1"/>
  <c r="O16338" i="1"/>
  <c r="N16338" i="1"/>
  <c r="M16338" i="1"/>
  <c r="O16337" i="1"/>
  <c r="N16337" i="1"/>
  <c r="M16337" i="1"/>
  <c r="O16336" i="1"/>
  <c r="N16336" i="1"/>
  <c r="M16336" i="1"/>
  <c r="O16335" i="1"/>
  <c r="N16335" i="1"/>
  <c r="M16335" i="1"/>
  <c r="O16334" i="1"/>
  <c r="N16334" i="1"/>
  <c r="M16334" i="1"/>
  <c r="O16333" i="1"/>
  <c r="N16333" i="1"/>
  <c r="M16333" i="1"/>
  <c r="O16332" i="1"/>
  <c r="N16332" i="1"/>
  <c r="M16332" i="1"/>
  <c r="O16331" i="1"/>
  <c r="N16331" i="1"/>
  <c r="M16331" i="1"/>
  <c r="O16330" i="1"/>
  <c r="N16330" i="1"/>
  <c r="M16330" i="1"/>
  <c r="O16329" i="1"/>
  <c r="N16329" i="1"/>
  <c r="M16329" i="1"/>
  <c r="O16328" i="1"/>
  <c r="N16328" i="1"/>
  <c r="M16328" i="1"/>
  <c r="O16327" i="1"/>
  <c r="N16327" i="1"/>
  <c r="M16327" i="1"/>
  <c r="O16326" i="1"/>
  <c r="N16326" i="1"/>
  <c r="M16326" i="1"/>
  <c r="O16325" i="1"/>
  <c r="N16325" i="1"/>
  <c r="M16325" i="1"/>
  <c r="O16324" i="1"/>
  <c r="N16324" i="1"/>
  <c r="M16324" i="1"/>
  <c r="O16323" i="1"/>
  <c r="N16323" i="1"/>
  <c r="M16323" i="1"/>
  <c r="O16322" i="1"/>
  <c r="N16322" i="1"/>
  <c r="M16322" i="1"/>
  <c r="O16321" i="1"/>
  <c r="N16321" i="1"/>
  <c r="M16321" i="1"/>
  <c r="O16320" i="1"/>
  <c r="N16320" i="1"/>
  <c r="M16320" i="1"/>
  <c r="O16319" i="1"/>
  <c r="N16319" i="1"/>
  <c r="M16319" i="1"/>
  <c r="O16318" i="1"/>
  <c r="N16318" i="1"/>
  <c r="M16318" i="1"/>
  <c r="O16317" i="1"/>
  <c r="N16317" i="1"/>
  <c r="M16317" i="1"/>
  <c r="O16316" i="1"/>
  <c r="N16316" i="1"/>
  <c r="M16316" i="1"/>
  <c r="O16315" i="1"/>
  <c r="N16315" i="1"/>
  <c r="M16315" i="1"/>
  <c r="O16314" i="1"/>
  <c r="N16314" i="1"/>
  <c r="M16314" i="1"/>
  <c r="O16313" i="1"/>
  <c r="N16313" i="1"/>
  <c r="M16313" i="1"/>
  <c r="O16312" i="1"/>
  <c r="N16312" i="1"/>
  <c r="M16312" i="1"/>
  <c r="O16311" i="1"/>
  <c r="N16311" i="1"/>
  <c r="M16311" i="1"/>
  <c r="O16310" i="1"/>
  <c r="N16310" i="1"/>
  <c r="M16310" i="1"/>
  <c r="O16309" i="1"/>
  <c r="N16309" i="1"/>
  <c r="M16309" i="1"/>
  <c r="O16308" i="1"/>
  <c r="N16308" i="1"/>
  <c r="M16308" i="1"/>
  <c r="O16307" i="1"/>
  <c r="N16307" i="1"/>
  <c r="M16307" i="1"/>
  <c r="O16306" i="1"/>
  <c r="N16306" i="1"/>
  <c r="M16306" i="1"/>
  <c r="O16305" i="1"/>
  <c r="N16305" i="1"/>
  <c r="M16305" i="1"/>
  <c r="O16304" i="1"/>
  <c r="N16304" i="1"/>
  <c r="M16304" i="1"/>
  <c r="O16303" i="1"/>
  <c r="N16303" i="1"/>
  <c r="M16303" i="1"/>
  <c r="O16302" i="1"/>
  <c r="N16302" i="1"/>
  <c r="M16302" i="1"/>
  <c r="O16301" i="1"/>
  <c r="N16301" i="1"/>
  <c r="M16301" i="1"/>
  <c r="O16300" i="1"/>
  <c r="N16300" i="1"/>
  <c r="M16300" i="1"/>
  <c r="O16299" i="1"/>
  <c r="N16299" i="1"/>
  <c r="M16299" i="1"/>
  <c r="O16298" i="1"/>
  <c r="N16298" i="1"/>
  <c r="M16298" i="1"/>
  <c r="O16297" i="1"/>
  <c r="N16297" i="1"/>
  <c r="M16297" i="1"/>
  <c r="O16296" i="1"/>
  <c r="N16296" i="1"/>
  <c r="M16296" i="1"/>
  <c r="O16295" i="1"/>
  <c r="N16295" i="1"/>
  <c r="M16295" i="1"/>
  <c r="O16294" i="1"/>
  <c r="N16294" i="1"/>
  <c r="M16294" i="1"/>
  <c r="O16293" i="1"/>
  <c r="N16293" i="1"/>
  <c r="M16293" i="1"/>
  <c r="O16292" i="1"/>
  <c r="N16292" i="1"/>
  <c r="M16292" i="1"/>
  <c r="O16291" i="1"/>
  <c r="N16291" i="1"/>
  <c r="M16291" i="1"/>
  <c r="O16290" i="1"/>
  <c r="N16290" i="1"/>
  <c r="M16290" i="1"/>
  <c r="O16289" i="1"/>
  <c r="N16289" i="1"/>
  <c r="M16289" i="1"/>
  <c r="O16288" i="1"/>
  <c r="N16288" i="1"/>
  <c r="M16288" i="1"/>
  <c r="O16287" i="1"/>
  <c r="N16287" i="1"/>
  <c r="M16287" i="1"/>
  <c r="O16286" i="1"/>
  <c r="N16286" i="1"/>
  <c r="M16286" i="1"/>
  <c r="O16285" i="1"/>
  <c r="N16285" i="1"/>
  <c r="M16285" i="1"/>
  <c r="O16284" i="1"/>
  <c r="N16284" i="1"/>
  <c r="M16284" i="1"/>
  <c r="O16283" i="1"/>
  <c r="N16283" i="1"/>
  <c r="M16283" i="1"/>
  <c r="O16282" i="1"/>
  <c r="N16282" i="1"/>
  <c r="M16282" i="1"/>
  <c r="O16281" i="1"/>
  <c r="N16281" i="1"/>
  <c r="M16281" i="1"/>
  <c r="O16280" i="1"/>
  <c r="N16280" i="1"/>
  <c r="M16280" i="1"/>
  <c r="O16279" i="1"/>
  <c r="N16279" i="1"/>
  <c r="M16279" i="1"/>
  <c r="O16278" i="1"/>
  <c r="N16278" i="1"/>
  <c r="M16278" i="1"/>
  <c r="O16277" i="1"/>
  <c r="N16277" i="1"/>
  <c r="M16277" i="1"/>
  <c r="O16276" i="1"/>
  <c r="N16276" i="1"/>
  <c r="M16276" i="1"/>
  <c r="O16275" i="1"/>
  <c r="N16275" i="1"/>
  <c r="M16275" i="1"/>
  <c r="O16274" i="1"/>
  <c r="N16274" i="1"/>
  <c r="M16274" i="1"/>
  <c r="O16273" i="1"/>
  <c r="N16273" i="1"/>
  <c r="M16273" i="1"/>
  <c r="O16272" i="1"/>
  <c r="N16272" i="1"/>
  <c r="M16272" i="1"/>
  <c r="O16271" i="1"/>
  <c r="N16271" i="1"/>
  <c r="M16271" i="1"/>
  <c r="O16270" i="1"/>
  <c r="N16270" i="1"/>
  <c r="M16270" i="1"/>
  <c r="O16269" i="1"/>
  <c r="N16269" i="1"/>
  <c r="M16269" i="1"/>
  <c r="O16268" i="1"/>
  <c r="N16268" i="1"/>
  <c r="M16268" i="1"/>
  <c r="O16267" i="1"/>
  <c r="N16267" i="1"/>
  <c r="M16267" i="1"/>
  <c r="O16266" i="1"/>
  <c r="N16266" i="1"/>
  <c r="M16266" i="1"/>
  <c r="O16265" i="1"/>
  <c r="N16265" i="1"/>
  <c r="M16265" i="1"/>
  <c r="O16264" i="1"/>
  <c r="N16264" i="1"/>
  <c r="M16264" i="1"/>
  <c r="O16263" i="1"/>
  <c r="N16263" i="1"/>
  <c r="M16263" i="1"/>
  <c r="O16262" i="1"/>
  <c r="N16262" i="1"/>
  <c r="M16262" i="1"/>
  <c r="O16261" i="1"/>
  <c r="N16261" i="1"/>
  <c r="M16261" i="1"/>
  <c r="O16260" i="1"/>
  <c r="N16260" i="1"/>
  <c r="M16260" i="1"/>
  <c r="O16259" i="1"/>
  <c r="N16259" i="1"/>
  <c r="M16259" i="1"/>
  <c r="O16258" i="1"/>
  <c r="N16258" i="1"/>
  <c r="M16258" i="1"/>
  <c r="O16257" i="1"/>
  <c r="N16257" i="1"/>
  <c r="M16257" i="1"/>
  <c r="O16256" i="1"/>
  <c r="N16256" i="1"/>
  <c r="M16256" i="1"/>
  <c r="O16255" i="1"/>
  <c r="N16255" i="1"/>
  <c r="M16255" i="1"/>
  <c r="O16254" i="1"/>
  <c r="N16254" i="1"/>
  <c r="M16254" i="1"/>
  <c r="O16253" i="1"/>
  <c r="N16253" i="1"/>
  <c r="M16253" i="1"/>
  <c r="O16252" i="1"/>
  <c r="N16252" i="1"/>
  <c r="M16252" i="1"/>
  <c r="O16251" i="1"/>
  <c r="N16251" i="1"/>
  <c r="M16251" i="1"/>
  <c r="O16250" i="1"/>
  <c r="N16250" i="1"/>
  <c r="M16250" i="1"/>
  <c r="O16249" i="1"/>
  <c r="N16249" i="1"/>
  <c r="M16249" i="1"/>
  <c r="O16248" i="1"/>
  <c r="N16248" i="1"/>
  <c r="M16248" i="1"/>
  <c r="O16247" i="1"/>
  <c r="N16247" i="1"/>
  <c r="M16247" i="1"/>
  <c r="O16246" i="1"/>
  <c r="N16246" i="1"/>
  <c r="M16246" i="1"/>
  <c r="O16245" i="1"/>
  <c r="N16245" i="1"/>
  <c r="M16245" i="1"/>
  <c r="O16244" i="1"/>
  <c r="N16244" i="1"/>
  <c r="M16244" i="1"/>
  <c r="O16243" i="1"/>
  <c r="N16243" i="1"/>
  <c r="M16243" i="1"/>
  <c r="O16242" i="1"/>
  <c r="N16242" i="1"/>
  <c r="M16242" i="1"/>
  <c r="O16241" i="1"/>
  <c r="N16241" i="1"/>
  <c r="M16241" i="1"/>
  <c r="O16240" i="1"/>
  <c r="N16240" i="1"/>
  <c r="M16240" i="1"/>
  <c r="O16239" i="1"/>
  <c r="N16239" i="1"/>
  <c r="M16239" i="1"/>
  <c r="O16238" i="1"/>
  <c r="N16238" i="1"/>
  <c r="M16238" i="1"/>
  <c r="O16237" i="1"/>
  <c r="N16237" i="1"/>
  <c r="M16237" i="1"/>
  <c r="O16236" i="1"/>
  <c r="N16236" i="1"/>
  <c r="M16236" i="1"/>
  <c r="O16235" i="1"/>
  <c r="N16235" i="1"/>
  <c r="M16235" i="1"/>
  <c r="O16234" i="1"/>
  <c r="N16234" i="1"/>
  <c r="M16234" i="1"/>
  <c r="O16233" i="1"/>
  <c r="N16233" i="1"/>
  <c r="M16233" i="1"/>
  <c r="O16232" i="1"/>
  <c r="N16232" i="1"/>
  <c r="M16232" i="1"/>
  <c r="O16231" i="1"/>
  <c r="N16231" i="1"/>
  <c r="M16231" i="1"/>
  <c r="O16230" i="1"/>
  <c r="N16230" i="1"/>
  <c r="M16230" i="1"/>
  <c r="O16229" i="1"/>
  <c r="N16229" i="1"/>
  <c r="M16229" i="1"/>
  <c r="O16228" i="1"/>
  <c r="N16228" i="1"/>
  <c r="M16228" i="1"/>
  <c r="O16227" i="1"/>
  <c r="N16227" i="1"/>
  <c r="M16227" i="1"/>
  <c r="O16226" i="1"/>
  <c r="N16226" i="1"/>
  <c r="M16226" i="1"/>
  <c r="O16225" i="1"/>
  <c r="N16225" i="1"/>
  <c r="M16225" i="1"/>
  <c r="O16224" i="1"/>
  <c r="N16224" i="1"/>
  <c r="M16224" i="1"/>
  <c r="O16223" i="1"/>
  <c r="N16223" i="1"/>
  <c r="M16223" i="1"/>
  <c r="O16222" i="1"/>
  <c r="N16222" i="1"/>
  <c r="M16222" i="1"/>
  <c r="O16221" i="1"/>
  <c r="N16221" i="1"/>
  <c r="M16221" i="1"/>
  <c r="O16220" i="1"/>
  <c r="N16220" i="1"/>
  <c r="M16220" i="1"/>
  <c r="O16219" i="1"/>
  <c r="N16219" i="1"/>
  <c r="M16219" i="1"/>
  <c r="O16218" i="1"/>
  <c r="N16218" i="1"/>
  <c r="M16218" i="1"/>
  <c r="O16217" i="1"/>
  <c r="N16217" i="1"/>
  <c r="M16217" i="1"/>
  <c r="O16216" i="1"/>
  <c r="N16216" i="1"/>
  <c r="M16216" i="1"/>
  <c r="O16215" i="1"/>
  <c r="N16215" i="1"/>
  <c r="M16215" i="1"/>
  <c r="O16214" i="1"/>
  <c r="N16214" i="1"/>
  <c r="M16214" i="1"/>
  <c r="O16213" i="1"/>
  <c r="N16213" i="1"/>
  <c r="M16213" i="1"/>
  <c r="O16212" i="1"/>
  <c r="N16212" i="1"/>
  <c r="M16212" i="1"/>
  <c r="O16211" i="1"/>
  <c r="N16211" i="1"/>
  <c r="M16211" i="1"/>
  <c r="O16210" i="1"/>
  <c r="N16210" i="1"/>
  <c r="M16210" i="1"/>
  <c r="O16209" i="1"/>
  <c r="N16209" i="1"/>
  <c r="M16209" i="1"/>
  <c r="O16208" i="1"/>
  <c r="N16208" i="1"/>
  <c r="M16208" i="1"/>
  <c r="O16207" i="1"/>
  <c r="N16207" i="1"/>
  <c r="M16207" i="1"/>
  <c r="O16206" i="1"/>
  <c r="N16206" i="1"/>
  <c r="M16206" i="1"/>
  <c r="O16205" i="1"/>
  <c r="N16205" i="1"/>
  <c r="M16205" i="1"/>
  <c r="O16204" i="1"/>
  <c r="N16204" i="1"/>
  <c r="M16204" i="1"/>
  <c r="O16203" i="1"/>
  <c r="N16203" i="1"/>
  <c r="M16203" i="1"/>
  <c r="O16202" i="1"/>
  <c r="N16202" i="1"/>
  <c r="M16202" i="1"/>
  <c r="O16201" i="1"/>
  <c r="N16201" i="1"/>
  <c r="M16201" i="1"/>
  <c r="O16200" i="1"/>
  <c r="N16200" i="1"/>
  <c r="M16200" i="1"/>
  <c r="O16199" i="1"/>
  <c r="N16199" i="1"/>
  <c r="M16199" i="1"/>
  <c r="O16198" i="1"/>
  <c r="N16198" i="1"/>
  <c r="M16198" i="1"/>
  <c r="O16197" i="1"/>
  <c r="N16197" i="1"/>
  <c r="M16197" i="1"/>
  <c r="O16196" i="1"/>
  <c r="N16196" i="1"/>
  <c r="M16196" i="1"/>
  <c r="O16195" i="1"/>
  <c r="N16195" i="1"/>
  <c r="M16195" i="1"/>
  <c r="O16194" i="1"/>
  <c r="N16194" i="1"/>
  <c r="M16194" i="1"/>
  <c r="O16193" i="1"/>
  <c r="N16193" i="1"/>
  <c r="M16193" i="1"/>
  <c r="O16192" i="1"/>
  <c r="N16192" i="1"/>
  <c r="M16192" i="1"/>
  <c r="O16191" i="1"/>
  <c r="N16191" i="1"/>
  <c r="M16191" i="1"/>
  <c r="O16190" i="1"/>
  <c r="N16190" i="1"/>
  <c r="M16190" i="1"/>
  <c r="O16189" i="1"/>
  <c r="N16189" i="1"/>
  <c r="M16189" i="1"/>
  <c r="O16188" i="1"/>
  <c r="N16188" i="1"/>
  <c r="M16188" i="1"/>
  <c r="O16187" i="1"/>
  <c r="N16187" i="1"/>
  <c r="M16187" i="1"/>
  <c r="O16186" i="1"/>
  <c r="N16186" i="1"/>
  <c r="M16186" i="1"/>
  <c r="O16185" i="1"/>
  <c r="N16185" i="1"/>
  <c r="M16185" i="1"/>
  <c r="O16184" i="1"/>
  <c r="N16184" i="1"/>
  <c r="M16184" i="1"/>
  <c r="O16183" i="1"/>
  <c r="N16183" i="1"/>
  <c r="M16183" i="1"/>
  <c r="O16182" i="1"/>
  <c r="N16182" i="1"/>
  <c r="M16182" i="1"/>
  <c r="O16181" i="1"/>
  <c r="N16181" i="1"/>
  <c r="M16181" i="1"/>
  <c r="O16180" i="1"/>
  <c r="N16180" i="1"/>
  <c r="M16180" i="1"/>
  <c r="O16179" i="1"/>
  <c r="N16179" i="1"/>
  <c r="M16179" i="1"/>
  <c r="O16178" i="1"/>
  <c r="N16178" i="1"/>
  <c r="M16178" i="1"/>
  <c r="O16177" i="1"/>
  <c r="N16177" i="1"/>
  <c r="M16177" i="1"/>
  <c r="O16176" i="1"/>
  <c r="N16176" i="1"/>
  <c r="M16176" i="1"/>
  <c r="O16175" i="1"/>
  <c r="N16175" i="1"/>
  <c r="M16175" i="1"/>
  <c r="O16174" i="1"/>
  <c r="N16174" i="1"/>
  <c r="M16174" i="1"/>
  <c r="O16173" i="1"/>
  <c r="N16173" i="1"/>
  <c r="M16173" i="1"/>
  <c r="O16172" i="1"/>
  <c r="N16172" i="1"/>
  <c r="M16172" i="1"/>
  <c r="O16171" i="1"/>
  <c r="N16171" i="1"/>
  <c r="M16171" i="1"/>
  <c r="O16170" i="1"/>
  <c r="N16170" i="1"/>
  <c r="M16170" i="1"/>
  <c r="O16169" i="1"/>
  <c r="N16169" i="1"/>
  <c r="M16169" i="1"/>
  <c r="O16168" i="1"/>
  <c r="N16168" i="1"/>
  <c r="M16168" i="1"/>
  <c r="O16167" i="1"/>
  <c r="N16167" i="1"/>
  <c r="M16167" i="1"/>
  <c r="O16166" i="1"/>
  <c r="N16166" i="1"/>
  <c r="M16166" i="1"/>
  <c r="O16165" i="1"/>
  <c r="N16165" i="1"/>
  <c r="M16165" i="1"/>
  <c r="O16164" i="1"/>
  <c r="N16164" i="1"/>
  <c r="M16164" i="1"/>
  <c r="O16163" i="1"/>
  <c r="N16163" i="1"/>
  <c r="M16163" i="1"/>
  <c r="O16162" i="1"/>
  <c r="N16162" i="1"/>
  <c r="M16162" i="1"/>
  <c r="O16161" i="1"/>
  <c r="N16161" i="1"/>
  <c r="M16161" i="1"/>
  <c r="O16160" i="1"/>
  <c r="N16160" i="1"/>
  <c r="M16160" i="1"/>
  <c r="O16159" i="1"/>
  <c r="N16159" i="1"/>
  <c r="M16159" i="1"/>
  <c r="O16158" i="1"/>
  <c r="N16158" i="1"/>
  <c r="M16158" i="1"/>
  <c r="O16157" i="1"/>
  <c r="N16157" i="1"/>
  <c r="M16157" i="1"/>
  <c r="O16156" i="1"/>
  <c r="N16156" i="1"/>
  <c r="M16156" i="1"/>
  <c r="O16155" i="1"/>
  <c r="N16155" i="1"/>
  <c r="M16155" i="1"/>
  <c r="O16154" i="1"/>
  <c r="N16154" i="1"/>
  <c r="M16154" i="1"/>
  <c r="O16153" i="1"/>
  <c r="N16153" i="1"/>
  <c r="M16153" i="1"/>
  <c r="O16152" i="1"/>
  <c r="N16152" i="1"/>
  <c r="M16152" i="1"/>
  <c r="O16151" i="1"/>
  <c r="N16151" i="1"/>
  <c r="M16151" i="1"/>
  <c r="O16150" i="1"/>
  <c r="N16150" i="1"/>
  <c r="M16150" i="1"/>
  <c r="O16149" i="1"/>
  <c r="N16149" i="1"/>
  <c r="M16149" i="1"/>
  <c r="O16148" i="1"/>
  <c r="N16148" i="1"/>
  <c r="M16148" i="1"/>
  <c r="O16147" i="1"/>
  <c r="N16147" i="1"/>
  <c r="M16147" i="1"/>
  <c r="O16146" i="1"/>
  <c r="N16146" i="1"/>
  <c r="M16146" i="1"/>
  <c r="O16145" i="1"/>
  <c r="N16145" i="1"/>
  <c r="M16145" i="1"/>
  <c r="O16144" i="1"/>
  <c r="N16144" i="1"/>
  <c r="M16144" i="1"/>
  <c r="O16143" i="1"/>
  <c r="N16143" i="1"/>
  <c r="M16143" i="1"/>
  <c r="O16142" i="1"/>
  <c r="N16142" i="1"/>
  <c r="M16142" i="1"/>
  <c r="O16141" i="1"/>
  <c r="N16141" i="1"/>
  <c r="M16141" i="1"/>
  <c r="O16140" i="1"/>
  <c r="N16140" i="1"/>
  <c r="M16140" i="1"/>
  <c r="O16139" i="1"/>
  <c r="N16139" i="1"/>
  <c r="M16139" i="1"/>
  <c r="O16138" i="1"/>
  <c r="N16138" i="1"/>
  <c r="M16138" i="1"/>
  <c r="O16137" i="1"/>
  <c r="N16137" i="1"/>
  <c r="M16137" i="1"/>
  <c r="O16136" i="1"/>
  <c r="N16136" i="1"/>
  <c r="M16136" i="1"/>
  <c r="O16135" i="1"/>
  <c r="N16135" i="1"/>
  <c r="M16135" i="1"/>
  <c r="O16134" i="1"/>
  <c r="N16134" i="1"/>
  <c r="M16134" i="1"/>
  <c r="O16133" i="1"/>
  <c r="N16133" i="1"/>
  <c r="M16133" i="1"/>
  <c r="O16132" i="1"/>
  <c r="N16132" i="1"/>
  <c r="M16132" i="1"/>
  <c r="O16131" i="1"/>
  <c r="N16131" i="1"/>
  <c r="M16131" i="1"/>
  <c r="O16130" i="1"/>
  <c r="N16130" i="1"/>
  <c r="M16130" i="1"/>
  <c r="O16129" i="1"/>
  <c r="N16129" i="1"/>
  <c r="M16129" i="1"/>
  <c r="O16128" i="1"/>
  <c r="N16128" i="1"/>
  <c r="M16128" i="1"/>
  <c r="O16127" i="1"/>
  <c r="N16127" i="1"/>
  <c r="M16127" i="1"/>
  <c r="O16126" i="1"/>
  <c r="N16126" i="1"/>
  <c r="M16126" i="1"/>
  <c r="O16125" i="1"/>
  <c r="N16125" i="1"/>
  <c r="M16125" i="1"/>
  <c r="O16124" i="1"/>
  <c r="N16124" i="1"/>
  <c r="M16124" i="1"/>
  <c r="O16123" i="1"/>
  <c r="N16123" i="1"/>
  <c r="M16123" i="1"/>
  <c r="O16122" i="1"/>
  <c r="N16122" i="1"/>
  <c r="M16122" i="1"/>
  <c r="O16121" i="1"/>
  <c r="N16121" i="1"/>
  <c r="M16121" i="1"/>
  <c r="O16120" i="1"/>
  <c r="N16120" i="1"/>
  <c r="M16120" i="1"/>
  <c r="O16119" i="1"/>
  <c r="N16119" i="1"/>
  <c r="M16119" i="1"/>
  <c r="O16118" i="1"/>
  <c r="N16118" i="1"/>
  <c r="M16118" i="1"/>
  <c r="O16117" i="1"/>
  <c r="N16117" i="1"/>
  <c r="M16117" i="1"/>
  <c r="O16116" i="1"/>
  <c r="N16116" i="1"/>
  <c r="M16116" i="1"/>
  <c r="O16115" i="1"/>
  <c r="N16115" i="1"/>
  <c r="M16115" i="1"/>
  <c r="O16114" i="1"/>
  <c r="N16114" i="1"/>
  <c r="M16114" i="1"/>
  <c r="O16113" i="1"/>
  <c r="N16113" i="1"/>
  <c r="M16113" i="1"/>
  <c r="O16112" i="1"/>
  <c r="N16112" i="1"/>
  <c r="M16112" i="1"/>
  <c r="O16111" i="1"/>
  <c r="N16111" i="1"/>
  <c r="M16111" i="1"/>
  <c r="O16110" i="1"/>
  <c r="N16110" i="1"/>
  <c r="M16110" i="1"/>
  <c r="O16109" i="1"/>
  <c r="N16109" i="1"/>
  <c r="M16109" i="1"/>
  <c r="O16108" i="1"/>
  <c r="N16108" i="1"/>
  <c r="M16108" i="1"/>
  <c r="O16107" i="1"/>
  <c r="N16107" i="1"/>
  <c r="M16107" i="1"/>
  <c r="O16106" i="1"/>
  <c r="N16106" i="1"/>
  <c r="M16106" i="1"/>
  <c r="O16105" i="1"/>
  <c r="N16105" i="1"/>
  <c r="M16105" i="1"/>
  <c r="O16104" i="1"/>
  <c r="N16104" i="1"/>
  <c r="M16104" i="1"/>
  <c r="O16103" i="1"/>
  <c r="N16103" i="1"/>
  <c r="M16103" i="1"/>
  <c r="O16102" i="1"/>
  <c r="N16102" i="1"/>
  <c r="M16102" i="1"/>
  <c r="O16101" i="1"/>
  <c r="N16101" i="1"/>
  <c r="M16101" i="1"/>
  <c r="O16100" i="1"/>
  <c r="N16100" i="1"/>
  <c r="M16100" i="1"/>
  <c r="O16099" i="1"/>
  <c r="N16099" i="1"/>
  <c r="M16099" i="1"/>
  <c r="O16098" i="1"/>
  <c r="N16098" i="1"/>
  <c r="M16098" i="1"/>
  <c r="O16097" i="1"/>
  <c r="N16097" i="1"/>
  <c r="M16097" i="1"/>
  <c r="O16096" i="1"/>
  <c r="N16096" i="1"/>
  <c r="M16096" i="1"/>
  <c r="O16095" i="1"/>
  <c r="N16095" i="1"/>
  <c r="M16095" i="1"/>
  <c r="O16094" i="1"/>
  <c r="N16094" i="1"/>
  <c r="M16094" i="1"/>
  <c r="O16093" i="1"/>
  <c r="N16093" i="1"/>
  <c r="M16093" i="1"/>
  <c r="O16092" i="1"/>
  <c r="N16092" i="1"/>
  <c r="M16092" i="1"/>
  <c r="O16091" i="1"/>
  <c r="N16091" i="1"/>
  <c r="M16091" i="1"/>
  <c r="O16090" i="1"/>
  <c r="N16090" i="1"/>
  <c r="M16090" i="1"/>
  <c r="O16089" i="1"/>
  <c r="N16089" i="1"/>
  <c r="M16089" i="1"/>
  <c r="O16088" i="1"/>
  <c r="N16088" i="1"/>
  <c r="M16088" i="1"/>
  <c r="O16087" i="1"/>
  <c r="N16087" i="1"/>
  <c r="M16087" i="1"/>
  <c r="O16086" i="1"/>
  <c r="N16086" i="1"/>
  <c r="M16086" i="1"/>
  <c r="O16085" i="1"/>
  <c r="N16085" i="1"/>
  <c r="M16085" i="1"/>
  <c r="O16084" i="1"/>
  <c r="N16084" i="1"/>
  <c r="M16084" i="1"/>
  <c r="O16083" i="1"/>
  <c r="N16083" i="1"/>
  <c r="M16083" i="1"/>
  <c r="O16082" i="1"/>
  <c r="N16082" i="1"/>
  <c r="M16082" i="1"/>
  <c r="O16081" i="1"/>
  <c r="N16081" i="1"/>
  <c r="M16081" i="1"/>
  <c r="O16080" i="1"/>
  <c r="N16080" i="1"/>
  <c r="M16080" i="1"/>
  <c r="O16079" i="1"/>
  <c r="N16079" i="1"/>
  <c r="M16079" i="1"/>
  <c r="O16078" i="1"/>
  <c r="N16078" i="1"/>
  <c r="M16078" i="1"/>
  <c r="O16077" i="1"/>
  <c r="N16077" i="1"/>
  <c r="M16077" i="1"/>
  <c r="O16076" i="1"/>
  <c r="N16076" i="1"/>
  <c r="M16076" i="1"/>
  <c r="O16075" i="1"/>
  <c r="N16075" i="1"/>
  <c r="M16075" i="1"/>
  <c r="O16074" i="1"/>
  <c r="N16074" i="1"/>
  <c r="M16074" i="1"/>
  <c r="O16073" i="1"/>
  <c r="N16073" i="1"/>
  <c r="M16073" i="1"/>
  <c r="O16072" i="1"/>
  <c r="N16072" i="1"/>
  <c r="M16072" i="1"/>
  <c r="O16071" i="1"/>
  <c r="N16071" i="1"/>
  <c r="M16071" i="1"/>
  <c r="O16070" i="1"/>
  <c r="N16070" i="1"/>
  <c r="M16070" i="1"/>
  <c r="O16069" i="1"/>
  <c r="N16069" i="1"/>
  <c r="M16069" i="1"/>
  <c r="O16068" i="1"/>
  <c r="N16068" i="1"/>
  <c r="M16068" i="1"/>
  <c r="O16067" i="1"/>
  <c r="N16067" i="1"/>
  <c r="M16067" i="1"/>
  <c r="O16066" i="1"/>
  <c r="N16066" i="1"/>
  <c r="M16066" i="1"/>
  <c r="O16065" i="1"/>
  <c r="N16065" i="1"/>
  <c r="M16065" i="1"/>
  <c r="O16064" i="1"/>
  <c r="N16064" i="1"/>
  <c r="M16064" i="1"/>
  <c r="O16063" i="1"/>
  <c r="N16063" i="1"/>
  <c r="M16063" i="1"/>
  <c r="O16062" i="1"/>
  <c r="N16062" i="1"/>
  <c r="M16062" i="1"/>
  <c r="O16061" i="1"/>
  <c r="N16061" i="1"/>
  <c r="M16061" i="1"/>
  <c r="O16060" i="1"/>
  <c r="N16060" i="1"/>
  <c r="M16060" i="1"/>
  <c r="O16059" i="1"/>
  <c r="N16059" i="1"/>
  <c r="M16059" i="1"/>
  <c r="O16058" i="1"/>
  <c r="N16058" i="1"/>
  <c r="M16058" i="1"/>
  <c r="O16057" i="1"/>
  <c r="N16057" i="1"/>
  <c r="M16057" i="1"/>
  <c r="O16056" i="1"/>
  <c r="N16056" i="1"/>
  <c r="M16056" i="1"/>
  <c r="O16055" i="1"/>
  <c r="N16055" i="1"/>
  <c r="M16055" i="1"/>
  <c r="O16054" i="1"/>
  <c r="N16054" i="1"/>
  <c r="M16054" i="1"/>
  <c r="O16053" i="1"/>
  <c r="N16053" i="1"/>
  <c r="M16053" i="1"/>
  <c r="O16052" i="1"/>
  <c r="N16052" i="1"/>
  <c r="M16052" i="1"/>
  <c r="O16051" i="1"/>
  <c r="N16051" i="1"/>
  <c r="M16051" i="1"/>
  <c r="O16050" i="1"/>
  <c r="N16050" i="1"/>
  <c r="M16050" i="1"/>
  <c r="O16049" i="1"/>
  <c r="N16049" i="1"/>
  <c r="M16049" i="1"/>
  <c r="O16048" i="1"/>
  <c r="N16048" i="1"/>
  <c r="M16048" i="1"/>
  <c r="O16047" i="1"/>
  <c r="N16047" i="1"/>
  <c r="M16047" i="1"/>
  <c r="O16046" i="1"/>
  <c r="N16046" i="1"/>
  <c r="M16046" i="1"/>
  <c r="O16045" i="1"/>
  <c r="N16045" i="1"/>
  <c r="M16045" i="1"/>
  <c r="O16044" i="1"/>
  <c r="N16044" i="1"/>
  <c r="M16044" i="1"/>
  <c r="O16043" i="1"/>
  <c r="N16043" i="1"/>
  <c r="M16043" i="1"/>
  <c r="O16042" i="1"/>
  <c r="N16042" i="1"/>
  <c r="M16042" i="1"/>
  <c r="O16041" i="1"/>
  <c r="N16041" i="1"/>
  <c r="M16041" i="1"/>
  <c r="O16040" i="1"/>
  <c r="N16040" i="1"/>
  <c r="M16040" i="1"/>
  <c r="O16039" i="1"/>
  <c r="N16039" i="1"/>
  <c r="M16039" i="1"/>
  <c r="O16038" i="1"/>
  <c r="N16038" i="1"/>
  <c r="M16038" i="1"/>
  <c r="O16037" i="1"/>
  <c r="N16037" i="1"/>
  <c r="M16037" i="1"/>
  <c r="O16036" i="1"/>
  <c r="N16036" i="1"/>
  <c r="M16036" i="1"/>
  <c r="O16035" i="1"/>
  <c r="N16035" i="1"/>
  <c r="M16035" i="1"/>
  <c r="O16034" i="1"/>
  <c r="N16034" i="1"/>
  <c r="M16034" i="1"/>
  <c r="O16033" i="1"/>
  <c r="N16033" i="1"/>
  <c r="M16033" i="1"/>
  <c r="O16032" i="1"/>
  <c r="N16032" i="1"/>
  <c r="M16032" i="1"/>
  <c r="O16031" i="1"/>
  <c r="N16031" i="1"/>
  <c r="M16031" i="1"/>
  <c r="O16030" i="1"/>
  <c r="N16030" i="1"/>
  <c r="M16030" i="1"/>
  <c r="O16029" i="1"/>
  <c r="N16029" i="1"/>
  <c r="M16029" i="1"/>
  <c r="O16028" i="1"/>
  <c r="N16028" i="1"/>
  <c r="M16028" i="1"/>
  <c r="O16027" i="1"/>
  <c r="N16027" i="1"/>
  <c r="M16027" i="1"/>
  <c r="O16026" i="1"/>
  <c r="N16026" i="1"/>
  <c r="M16026" i="1"/>
  <c r="O16025" i="1"/>
  <c r="N16025" i="1"/>
  <c r="M16025" i="1"/>
  <c r="O16024" i="1"/>
  <c r="N16024" i="1"/>
  <c r="M16024" i="1"/>
  <c r="O16023" i="1"/>
  <c r="N16023" i="1"/>
  <c r="M16023" i="1"/>
  <c r="O16022" i="1"/>
  <c r="N16022" i="1"/>
  <c r="M16022" i="1"/>
  <c r="O16021" i="1"/>
  <c r="N16021" i="1"/>
  <c r="M16021" i="1"/>
  <c r="O16020" i="1"/>
  <c r="N16020" i="1"/>
  <c r="M16020" i="1"/>
  <c r="O16019" i="1"/>
  <c r="N16019" i="1"/>
  <c r="M16019" i="1"/>
  <c r="O16018" i="1"/>
  <c r="N16018" i="1"/>
  <c r="M16018" i="1"/>
  <c r="O16017" i="1"/>
  <c r="N16017" i="1"/>
  <c r="M16017" i="1"/>
  <c r="O16016" i="1"/>
  <c r="N16016" i="1"/>
  <c r="M16016" i="1"/>
  <c r="O16015" i="1"/>
  <c r="N16015" i="1"/>
  <c r="M16015" i="1"/>
  <c r="O16014" i="1"/>
  <c r="N16014" i="1"/>
  <c r="M16014" i="1"/>
  <c r="O16013" i="1"/>
  <c r="N16013" i="1"/>
  <c r="M16013" i="1"/>
  <c r="O16012" i="1"/>
  <c r="N16012" i="1"/>
  <c r="M16012" i="1"/>
  <c r="O16011" i="1"/>
  <c r="N16011" i="1"/>
  <c r="M16011" i="1"/>
  <c r="O16010" i="1"/>
  <c r="N16010" i="1"/>
  <c r="M16010" i="1"/>
  <c r="O16009" i="1"/>
  <c r="N16009" i="1"/>
  <c r="M16009" i="1"/>
  <c r="O16008" i="1"/>
  <c r="N16008" i="1"/>
  <c r="M16008" i="1"/>
  <c r="O16007" i="1"/>
  <c r="N16007" i="1"/>
  <c r="M16007" i="1"/>
  <c r="O16006" i="1"/>
  <c r="N16006" i="1"/>
  <c r="M16006" i="1"/>
  <c r="O16005" i="1"/>
  <c r="N16005" i="1"/>
  <c r="M16005" i="1"/>
  <c r="O16004" i="1"/>
  <c r="N16004" i="1"/>
  <c r="M16004" i="1"/>
  <c r="O16003" i="1"/>
  <c r="N16003" i="1"/>
  <c r="M16003" i="1"/>
  <c r="O16002" i="1"/>
  <c r="N16002" i="1"/>
  <c r="M16002" i="1"/>
  <c r="O16001" i="1"/>
  <c r="N16001" i="1"/>
  <c r="M16001" i="1"/>
  <c r="O16000" i="1"/>
  <c r="N16000" i="1"/>
  <c r="M16000" i="1"/>
  <c r="O15999" i="1"/>
  <c r="N15999" i="1"/>
  <c r="M15999" i="1"/>
  <c r="O15998" i="1"/>
  <c r="N15998" i="1"/>
  <c r="M15998" i="1"/>
  <c r="O15997" i="1"/>
  <c r="N15997" i="1"/>
  <c r="M15997" i="1"/>
  <c r="O15996" i="1"/>
  <c r="N15996" i="1"/>
  <c r="M15996" i="1"/>
  <c r="O15995" i="1"/>
  <c r="N15995" i="1"/>
  <c r="M15995" i="1"/>
  <c r="O15994" i="1"/>
  <c r="N15994" i="1"/>
  <c r="M15994" i="1"/>
  <c r="O15993" i="1"/>
  <c r="N15993" i="1"/>
  <c r="M15993" i="1"/>
  <c r="O15992" i="1"/>
  <c r="N15992" i="1"/>
  <c r="M15992" i="1"/>
  <c r="O15991" i="1"/>
  <c r="N15991" i="1"/>
  <c r="M15991" i="1"/>
  <c r="O15990" i="1"/>
  <c r="N15990" i="1"/>
  <c r="M15990" i="1"/>
  <c r="O15989" i="1"/>
  <c r="N15989" i="1"/>
  <c r="M15989" i="1"/>
  <c r="O15988" i="1"/>
  <c r="N15988" i="1"/>
  <c r="M15988" i="1"/>
  <c r="O15987" i="1"/>
  <c r="N15987" i="1"/>
  <c r="M15987" i="1"/>
  <c r="O15986" i="1"/>
  <c r="N15986" i="1"/>
  <c r="M15986" i="1"/>
  <c r="O15985" i="1"/>
  <c r="N15985" i="1"/>
  <c r="M15985" i="1"/>
  <c r="O15984" i="1"/>
  <c r="N15984" i="1"/>
  <c r="M15984" i="1"/>
  <c r="O15983" i="1"/>
  <c r="N15983" i="1"/>
  <c r="M15983" i="1"/>
  <c r="O15982" i="1"/>
  <c r="N15982" i="1"/>
  <c r="M15982" i="1"/>
  <c r="O15981" i="1"/>
  <c r="N15981" i="1"/>
  <c r="M15981" i="1"/>
  <c r="O15980" i="1"/>
  <c r="N15980" i="1"/>
  <c r="M15980" i="1"/>
  <c r="O15979" i="1"/>
  <c r="N15979" i="1"/>
  <c r="M15979" i="1"/>
  <c r="O15978" i="1"/>
  <c r="N15978" i="1"/>
  <c r="M15978" i="1"/>
  <c r="O15977" i="1"/>
  <c r="N15977" i="1"/>
  <c r="M15977" i="1"/>
  <c r="O15976" i="1"/>
  <c r="N15976" i="1"/>
  <c r="M15976" i="1"/>
  <c r="O15975" i="1"/>
  <c r="N15975" i="1"/>
  <c r="M15975" i="1"/>
  <c r="O15974" i="1"/>
  <c r="N15974" i="1"/>
  <c r="M15974" i="1"/>
  <c r="O15973" i="1"/>
  <c r="N15973" i="1"/>
  <c r="M15973" i="1"/>
  <c r="O15972" i="1"/>
  <c r="N15972" i="1"/>
  <c r="M15972" i="1"/>
  <c r="O15971" i="1"/>
  <c r="N15971" i="1"/>
  <c r="M15971" i="1"/>
  <c r="O15970" i="1"/>
  <c r="N15970" i="1"/>
  <c r="M15970" i="1"/>
  <c r="O15969" i="1"/>
  <c r="N15969" i="1"/>
  <c r="M15969" i="1"/>
  <c r="O15968" i="1"/>
  <c r="N15968" i="1"/>
  <c r="M15968" i="1"/>
  <c r="O15967" i="1"/>
  <c r="N15967" i="1"/>
  <c r="M15967" i="1"/>
  <c r="O15966" i="1"/>
  <c r="N15966" i="1"/>
  <c r="M15966" i="1"/>
  <c r="O15965" i="1"/>
  <c r="N15965" i="1"/>
  <c r="M15965" i="1"/>
  <c r="O15964" i="1"/>
  <c r="N15964" i="1"/>
  <c r="M15964" i="1"/>
  <c r="O15963" i="1"/>
  <c r="N15963" i="1"/>
  <c r="M15963" i="1"/>
  <c r="O15962" i="1"/>
  <c r="N15962" i="1"/>
  <c r="M15962" i="1"/>
  <c r="O15961" i="1"/>
  <c r="N15961" i="1"/>
  <c r="M15961" i="1"/>
  <c r="O15960" i="1"/>
  <c r="N15960" i="1"/>
  <c r="M15960" i="1"/>
  <c r="O15959" i="1"/>
  <c r="N15959" i="1"/>
  <c r="M15959" i="1"/>
  <c r="O15958" i="1"/>
  <c r="N15958" i="1"/>
  <c r="M15958" i="1"/>
  <c r="O15957" i="1"/>
  <c r="N15957" i="1"/>
  <c r="M15957" i="1"/>
  <c r="O15956" i="1"/>
  <c r="N15956" i="1"/>
  <c r="M15956" i="1"/>
  <c r="O15955" i="1"/>
  <c r="N15955" i="1"/>
  <c r="M15955" i="1"/>
  <c r="O15954" i="1"/>
  <c r="N15954" i="1"/>
  <c r="M15954" i="1"/>
  <c r="O15953" i="1"/>
  <c r="N15953" i="1"/>
  <c r="M15953" i="1"/>
  <c r="O15952" i="1"/>
  <c r="N15952" i="1"/>
  <c r="M15952" i="1"/>
  <c r="O15951" i="1"/>
  <c r="N15951" i="1"/>
  <c r="M15951" i="1"/>
  <c r="O15950" i="1"/>
  <c r="N15950" i="1"/>
  <c r="M15950" i="1"/>
  <c r="O15949" i="1"/>
  <c r="N15949" i="1"/>
  <c r="M15949" i="1"/>
  <c r="O15948" i="1"/>
  <c r="N15948" i="1"/>
  <c r="M15948" i="1"/>
  <c r="O15947" i="1"/>
  <c r="N15947" i="1"/>
  <c r="M15947" i="1"/>
  <c r="O15946" i="1"/>
  <c r="N15946" i="1"/>
  <c r="M15946" i="1"/>
  <c r="O15945" i="1"/>
  <c r="N15945" i="1"/>
  <c r="M15945" i="1"/>
  <c r="O15944" i="1"/>
  <c r="N15944" i="1"/>
  <c r="M15944" i="1"/>
  <c r="O15943" i="1"/>
  <c r="N15943" i="1"/>
  <c r="M15943" i="1"/>
  <c r="O15942" i="1"/>
  <c r="N15942" i="1"/>
  <c r="M15942" i="1"/>
  <c r="O15941" i="1"/>
  <c r="N15941" i="1"/>
  <c r="M15941" i="1"/>
  <c r="O15940" i="1"/>
  <c r="N15940" i="1"/>
  <c r="M15940" i="1"/>
  <c r="O15939" i="1"/>
  <c r="N15939" i="1"/>
  <c r="M15939" i="1"/>
  <c r="O15938" i="1"/>
  <c r="N15938" i="1"/>
  <c r="M15938" i="1"/>
  <c r="O15937" i="1"/>
  <c r="N15937" i="1"/>
  <c r="M15937" i="1"/>
  <c r="O15936" i="1"/>
  <c r="N15936" i="1"/>
  <c r="M15936" i="1"/>
  <c r="O15935" i="1"/>
  <c r="N15935" i="1"/>
  <c r="M15935" i="1"/>
  <c r="O15934" i="1"/>
  <c r="N15934" i="1"/>
  <c r="M15934" i="1"/>
  <c r="O15933" i="1"/>
  <c r="N15933" i="1"/>
  <c r="M15933" i="1"/>
  <c r="O15932" i="1"/>
  <c r="N15932" i="1"/>
  <c r="M15932" i="1"/>
  <c r="O15931" i="1"/>
  <c r="N15931" i="1"/>
  <c r="M15931" i="1"/>
  <c r="O15930" i="1"/>
  <c r="N15930" i="1"/>
  <c r="M15930" i="1"/>
  <c r="O15929" i="1"/>
  <c r="N15929" i="1"/>
  <c r="M15929" i="1"/>
  <c r="O15928" i="1"/>
  <c r="N15928" i="1"/>
  <c r="M15928" i="1"/>
  <c r="O15927" i="1"/>
  <c r="N15927" i="1"/>
  <c r="M15927" i="1"/>
  <c r="O15926" i="1"/>
  <c r="N15926" i="1"/>
  <c r="M15926" i="1"/>
  <c r="O15925" i="1"/>
  <c r="N15925" i="1"/>
  <c r="M15925" i="1"/>
  <c r="O15924" i="1"/>
  <c r="N15924" i="1"/>
  <c r="M15924" i="1"/>
  <c r="O15923" i="1"/>
  <c r="N15923" i="1"/>
  <c r="M15923" i="1"/>
  <c r="O15922" i="1"/>
  <c r="N15922" i="1"/>
  <c r="M15922" i="1"/>
  <c r="O15921" i="1"/>
  <c r="N15921" i="1"/>
  <c r="M15921" i="1"/>
  <c r="O15920" i="1"/>
  <c r="N15920" i="1"/>
  <c r="M15920" i="1"/>
  <c r="O15919" i="1"/>
  <c r="N15919" i="1"/>
  <c r="M15919" i="1"/>
  <c r="O15918" i="1"/>
  <c r="N15918" i="1"/>
  <c r="M15918" i="1"/>
  <c r="O15917" i="1"/>
  <c r="N15917" i="1"/>
  <c r="M15917" i="1"/>
  <c r="O15916" i="1"/>
  <c r="N15916" i="1"/>
  <c r="M15916" i="1"/>
  <c r="O15915" i="1"/>
  <c r="N15915" i="1"/>
  <c r="M15915" i="1"/>
  <c r="O15914" i="1"/>
  <c r="N15914" i="1"/>
  <c r="M15914" i="1"/>
  <c r="O15913" i="1"/>
  <c r="N15913" i="1"/>
  <c r="M15913" i="1"/>
  <c r="O15912" i="1"/>
  <c r="N15912" i="1"/>
  <c r="M15912" i="1"/>
  <c r="O15911" i="1"/>
  <c r="N15911" i="1"/>
  <c r="M15911" i="1"/>
  <c r="O15910" i="1"/>
  <c r="N15910" i="1"/>
  <c r="M15910" i="1"/>
  <c r="O15909" i="1"/>
  <c r="N15909" i="1"/>
  <c r="M15909" i="1"/>
  <c r="O15908" i="1"/>
  <c r="N15908" i="1"/>
  <c r="M15908" i="1"/>
  <c r="O15907" i="1"/>
  <c r="N15907" i="1"/>
  <c r="M15907" i="1"/>
  <c r="O15906" i="1"/>
  <c r="N15906" i="1"/>
  <c r="M15906" i="1"/>
  <c r="O15905" i="1"/>
  <c r="N15905" i="1"/>
  <c r="M15905" i="1"/>
  <c r="O15904" i="1"/>
  <c r="N15904" i="1"/>
  <c r="M15904" i="1"/>
  <c r="O15903" i="1"/>
  <c r="N15903" i="1"/>
  <c r="M15903" i="1"/>
  <c r="O15902" i="1"/>
  <c r="N15902" i="1"/>
  <c r="M15902" i="1"/>
  <c r="O15901" i="1"/>
  <c r="N15901" i="1"/>
  <c r="M15901" i="1"/>
  <c r="O15900" i="1"/>
  <c r="N15900" i="1"/>
  <c r="M15900" i="1"/>
  <c r="O15899" i="1"/>
  <c r="N15899" i="1"/>
  <c r="M15899" i="1"/>
  <c r="O15898" i="1"/>
  <c r="N15898" i="1"/>
  <c r="M15898" i="1"/>
  <c r="O15897" i="1"/>
  <c r="N15897" i="1"/>
  <c r="M15897" i="1"/>
  <c r="O15896" i="1"/>
  <c r="N15896" i="1"/>
  <c r="M15896" i="1"/>
  <c r="O15895" i="1"/>
  <c r="N15895" i="1"/>
  <c r="M15895" i="1"/>
  <c r="O15894" i="1"/>
  <c r="N15894" i="1"/>
  <c r="M15894" i="1"/>
  <c r="O15893" i="1"/>
  <c r="N15893" i="1"/>
  <c r="M15893" i="1"/>
  <c r="O15892" i="1"/>
  <c r="N15892" i="1"/>
  <c r="M15892" i="1"/>
  <c r="O15891" i="1"/>
  <c r="N15891" i="1"/>
  <c r="M15891" i="1"/>
  <c r="O15890" i="1"/>
  <c r="N15890" i="1"/>
  <c r="M15890" i="1"/>
  <c r="O15889" i="1"/>
  <c r="N15889" i="1"/>
  <c r="M15889" i="1"/>
  <c r="O15888" i="1"/>
  <c r="N15888" i="1"/>
  <c r="M15888" i="1"/>
  <c r="O15887" i="1"/>
  <c r="N15887" i="1"/>
  <c r="M15887" i="1"/>
  <c r="O15886" i="1"/>
  <c r="N15886" i="1"/>
  <c r="M15886" i="1"/>
  <c r="O15885" i="1"/>
  <c r="N15885" i="1"/>
  <c r="M15885" i="1"/>
  <c r="O15884" i="1"/>
  <c r="N15884" i="1"/>
  <c r="M15884" i="1"/>
  <c r="O15883" i="1"/>
  <c r="N15883" i="1"/>
  <c r="M15883" i="1"/>
  <c r="O15882" i="1"/>
  <c r="N15882" i="1"/>
  <c r="M15882" i="1"/>
  <c r="O15881" i="1"/>
  <c r="N15881" i="1"/>
  <c r="M15881" i="1"/>
  <c r="O15880" i="1"/>
  <c r="N15880" i="1"/>
  <c r="M15880" i="1"/>
  <c r="O15879" i="1"/>
  <c r="N15879" i="1"/>
  <c r="M15879" i="1"/>
  <c r="O15878" i="1"/>
  <c r="N15878" i="1"/>
  <c r="M15878" i="1"/>
  <c r="O15877" i="1"/>
  <c r="N15877" i="1"/>
  <c r="M15877" i="1"/>
  <c r="O15876" i="1"/>
  <c r="N15876" i="1"/>
  <c r="M15876" i="1"/>
  <c r="O15875" i="1"/>
  <c r="N15875" i="1"/>
  <c r="M15875" i="1"/>
  <c r="O15874" i="1"/>
  <c r="N15874" i="1"/>
  <c r="M15874" i="1"/>
  <c r="O15873" i="1"/>
  <c r="N15873" i="1"/>
  <c r="M15873" i="1"/>
  <c r="O15872" i="1"/>
  <c r="N15872" i="1"/>
  <c r="M15872" i="1"/>
  <c r="O15871" i="1"/>
  <c r="N15871" i="1"/>
  <c r="M15871" i="1"/>
  <c r="O15870" i="1"/>
  <c r="N15870" i="1"/>
  <c r="M15870" i="1"/>
  <c r="O15869" i="1"/>
  <c r="N15869" i="1"/>
  <c r="M15869" i="1"/>
  <c r="O15868" i="1"/>
  <c r="N15868" i="1"/>
  <c r="M15868" i="1"/>
  <c r="O15867" i="1"/>
  <c r="N15867" i="1"/>
  <c r="M15867" i="1"/>
  <c r="O15866" i="1"/>
  <c r="N15866" i="1"/>
  <c r="M15866" i="1"/>
  <c r="O15865" i="1"/>
  <c r="N15865" i="1"/>
  <c r="M15865" i="1"/>
  <c r="O15864" i="1"/>
  <c r="N15864" i="1"/>
  <c r="M15864" i="1"/>
  <c r="O15863" i="1"/>
  <c r="N15863" i="1"/>
  <c r="M15863" i="1"/>
  <c r="O15862" i="1"/>
  <c r="N15862" i="1"/>
  <c r="M15862" i="1"/>
  <c r="O15861" i="1"/>
  <c r="N15861" i="1"/>
  <c r="M15861" i="1"/>
  <c r="O15860" i="1"/>
  <c r="N15860" i="1"/>
  <c r="M15860" i="1"/>
  <c r="O15859" i="1"/>
  <c r="N15859" i="1"/>
  <c r="M15859" i="1"/>
  <c r="O15858" i="1"/>
  <c r="N15858" i="1"/>
  <c r="M15858" i="1"/>
  <c r="O15857" i="1"/>
  <c r="N15857" i="1"/>
  <c r="M15857" i="1"/>
  <c r="O15856" i="1"/>
  <c r="N15856" i="1"/>
  <c r="M15856" i="1"/>
  <c r="O15855" i="1"/>
  <c r="N15855" i="1"/>
  <c r="M15855" i="1"/>
  <c r="O15854" i="1"/>
  <c r="N15854" i="1"/>
  <c r="M15854" i="1"/>
  <c r="O15853" i="1"/>
  <c r="N15853" i="1"/>
  <c r="M15853" i="1"/>
  <c r="O15852" i="1"/>
  <c r="N15852" i="1"/>
  <c r="M15852" i="1"/>
  <c r="O15851" i="1"/>
  <c r="N15851" i="1"/>
  <c r="M15851" i="1"/>
  <c r="O15850" i="1"/>
  <c r="N15850" i="1"/>
  <c r="M15850" i="1"/>
  <c r="O15849" i="1"/>
  <c r="N15849" i="1"/>
  <c r="M15849" i="1"/>
  <c r="O15848" i="1"/>
  <c r="N15848" i="1"/>
  <c r="M15848" i="1"/>
  <c r="O15847" i="1"/>
  <c r="N15847" i="1"/>
  <c r="M15847" i="1"/>
  <c r="O15846" i="1"/>
  <c r="N15846" i="1"/>
  <c r="M15846" i="1"/>
  <c r="O15845" i="1"/>
  <c r="N15845" i="1"/>
  <c r="M15845" i="1"/>
  <c r="O15844" i="1"/>
  <c r="N15844" i="1"/>
  <c r="M15844" i="1"/>
  <c r="O15843" i="1"/>
  <c r="N15843" i="1"/>
  <c r="M15843" i="1"/>
  <c r="O15842" i="1"/>
  <c r="N15842" i="1"/>
  <c r="M15842" i="1"/>
  <c r="O15841" i="1"/>
  <c r="N15841" i="1"/>
  <c r="M15841" i="1"/>
  <c r="O15840" i="1"/>
  <c r="N15840" i="1"/>
  <c r="M15840" i="1"/>
  <c r="O15839" i="1"/>
  <c r="N15839" i="1"/>
  <c r="M15839" i="1"/>
  <c r="O15838" i="1"/>
  <c r="N15838" i="1"/>
  <c r="M15838" i="1"/>
  <c r="O15837" i="1"/>
  <c r="N15837" i="1"/>
  <c r="M15837" i="1"/>
  <c r="O15836" i="1"/>
  <c r="N15836" i="1"/>
  <c r="M15836" i="1"/>
  <c r="O15835" i="1"/>
  <c r="N15835" i="1"/>
  <c r="M15835" i="1"/>
  <c r="O15834" i="1"/>
  <c r="N15834" i="1"/>
  <c r="M15834" i="1"/>
  <c r="O15833" i="1"/>
  <c r="N15833" i="1"/>
  <c r="M15833" i="1"/>
  <c r="O15832" i="1"/>
  <c r="N15832" i="1"/>
  <c r="M15832" i="1"/>
  <c r="O15831" i="1"/>
  <c r="N15831" i="1"/>
  <c r="M15831" i="1"/>
  <c r="O15830" i="1"/>
  <c r="N15830" i="1"/>
  <c r="M15830" i="1"/>
  <c r="O15829" i="1"/>
  <c r="N15829" i="1"/>
  <c r="M15829" i="1"/>
  <c r="O15828" i="1"/>
  <c r="N15828" i="1"/>
  <c r="M15828" i="1"/>
  <c r="O15827" i="1"/>
  <c r="N15827" i="1"/>
  <c r="M15827" i="1"/>
  <c r="O15826" i="1"/>
  <c r="N15826" i="1"/>
  <c r="M15826" i="1"/>
  <c r="O15825" i="1"/>
  <c r="N15825" i="1"/>
  <c r="M15825" i="1"/>
  <c r="O15824" i="1"/>
  <c r="N15824" i="1"/>
  <c r="M15824" i="1"/>
  <c r="O15823" i="1"/>
  <c r="N15823" i="1"/>
  <c r="M15823" i="1"/>
  <c r="O15822" i="1"/>
  <c r="N15822" i="1"/>
  <c r="M15822" i="1"/>
  <c r="O15821" i="1"/>
  <c r="N15821" i="1"/>
  <c r="M15821" i="1"/>
  <c r="O15820" i="1"/>
  <c r="N15820" i="1"/>
  <c r="M15820" i="1"/>
  <c r="O15819" i="1"/>
  <c r="N15819" i="1"/>
  <c r="M15819" i="1"/>
  <c r="O15818" i="1"/>
  <c r="N15818" i="1"/>
  <c r="M15818" i="1"/>
  <c r="O15817" i="1"/>
  <c r="N15817" i="1"/>
  <c r="M15817" i="1"/>
  <c r="O15816" i="1"/>
  <c r="N15816" i="1"/>
  <c r="M15816" i="1"/>
  <c r="O15815" i="1"/>
  <c r="N15815" i="1"/>
  <c r="M15815" i="1"/>
  <c r="O15814" i="1"/>
  <c r="N15814" i="1"/>
  <c r="M15814" i="1"/>
  <c r="O15813" i="1"/>
  <c r="N15813" i="1"/>
  <c r="M15813" i="1"/>
  <c r="O15812" i="1"/>
  <c r="N15812" i="1"/>
  <c r="M15812" i="1"/>
  <c r="O15811" i="1"/>
  <c r="N15811" i="1"/>
  <c r="M15811" i="1"/>
  <c r="O15810" i="1"/>
  <c r="N15810" i="1"/>
  <c r="M15810" i="1"/>
  <c r="O15809" i="1"/>
  <c r="N15809" i="1"/>
  <c r="M15809" i="1"/>
  <c r="O15808" i="1"/>
  <c r="N15808" i="1"/>
  <c r="M15808" i="1"/>
  <c r="O15807" i="1"/>
  <c r="N15807" i="1"/>
  <c r="M15807" i="1"/>
  <c r="O15806" i="1"/>
  <c r="N15806" i="1"/>
  <c r="M15806" i="1"/>
  <c r="O15805" i="1"/>
  <c r="N15805" i="1"/>
  <c r="M15805" i="1"/>
  <c r="O15804" i="1"/>
  <c r="N15804" i="1"/>
  <c r="M15804" i="1"/>
  <c r="O15803" i="1"/>
  <c r="N15803" i="1"/>
  <c r="M15803" i="1"/>
  <c r="O15802" i="1"/>
  <c r="N15802" i="1"/>
  <c r="M15802" i="1"/>
  <c r="O15801" i="1"/>
  <c r="N15801" i="1"/>
  <c r="M15801" i="1"/>
  <c r="O15800" i="1"/>
  <c r="N15800" i="1"/>
  <c r="M15800" i="1"/>
  <c r="O15799" i="1"/>
  <c r="N15799" i="1"/>
  <c r="M15799" i="1"/>
  <c r="O15798" i="1"/>
  <c r="N15798" i="1"/>
  <c r="M15798" i="1"/>
  <c r="O15797" i="1"/>
  <c r="N15797" i="1"/>
  <c r="M15797" i="1"/>
  <c r="O15796" i="1"/>
  <c r="N15796" i="1"/>
  <c r="M15796" i="1"/>
  <c r="O15795" i="1"/>
  <c r="N15795" i="1"/>
  <c r="M15795" i="1"/>
  <c r="O15794" i="1"/>
  <c r="N15794" i="1"/>
  <c r="M15794" i="1"/>
  <c r="O15793" i="1"/>
  <c r="N15793" i="1"/>
  <c r="M15793" i="1"/>
  <c r="O15792" i="1"/>
  <c r="N15792" i="1"/>
  <c r="M15792" i="1"/>
  <c r="O15791" i="1"/>
  <c r="N15791" i="1"/>
  <c r="M15791" i="1"/>
  <c r="O15790" i="1"/>
  <c r="N15790" i="1"/>
  <c r="M15790" i="1"/>
  <c r="O15789" i="1"/>
  <c r="N15789" i="1"/>
  <c r="M15789" i="1"/>
  <c r="O15788" i="1"/>
  <c r="N15788" i="1"/>
  <c r="M15788" i="1"/>
  <c r="O15787" i="1"/>
  <c r="N15787" i="1"/>
  <c r="M15787" i="1"/>
  <c r="O15786" i="1"/>
  <c r="N15786" i="1"/>
  <c r="M15786" i="1"/>
  <c r="O15785" i="1"/>
  <c r="N15785" i="1"/>
  <c r="M15785" i="1"/>
  <c r="O15784" i="1"/>
  <c r="N15784" i="1"/>
  <c r="M15784" i="1"/>
  <c r="O15783" i="1"/>
  <c r="N15783" i="1"/>
  <c r="M15783" i="1"/>
  <c r="O15782" i="1"/>
  <c r="N15782" i="1"/>
  <c r="M15782" i="1"/>
  <c r="O15781" i="1"/>
  <c r="N15781" i="1"/>
  <c r="M15781" i="1"/>
  <c r="O15780" i="1"/>
  <c r="N15780" i="1"/>
  <c r="M15780" i="1"/>
  <c r="O15779" i="1"/>
  <c r="N15779" i="1"/>
  <c r="M15779" i="1"/>
  <c r="O15778" i="1"/>
  <c r="N15778" i="1"/>
  <c r="M15778" i="1"/>
  <c r="O15777" i="1"/>
  <c r="N15777" i="1"/>
  <c r="M15777" i="1"/>
  <c r="O15776" i="1"/>
  <c r="N15776" i="1"/>
  <c r="M15776" i="1"/>
  <c r="O15775" i="1"/>
  <c r="N15775" i="1"/>
  <c r="M15775" i="1"/>
  <c r="O15774" i="1"/>
  <c r="N15774" i="1"/>
  <c r="M15774" i="1"/>
  <c r="O15773" i="1"/>
  <c r="N15773" i="1"/>
  <c r="M15773" i="1"/>
  <c r="O15772" i="1"/>
  <c r="N15772" i="1"/>
  <c r="M15772" i="1"/>
  <c r="O15771" i="1"/>
  <c r="N15771" i="1"/>
  <c r="M15771" i="1"/>
  <c r="O15770" i="1"/>
  <c r="N15770" i="1"/>
  <c r="M15770" i="1"/>
  <c r="O15769" i="1"/>
  <c r="N15769" i="1"/>
  <c r="M15769" i="1"/>
  <c r="O15768" i="1"/>
  <c r="N15768" i="1"/>
  <c r="M15768" i="1"/>
  <c r="O15767" i="1"/>
  <c r="N15767" i="1"/>
  <c r="M15767" i="1"/>
  <c r="O15766" i="1"/>
  <c r="N15766" i="1"/>
  <c r="M15766" i="1"/>
  <c r="O15765" i="1"/>
  <c r="N15765" i="1"/>
  <c r="M15765" i="1"/>
  <c r="O15764" i="1"/>
  <c r="N15764" i="1"/>
  <c r="M15764" i="1"/>
  <c r="O15763" i="1"/>
  <c r="N15763" i="1"/>
  <c r="M15763" i="1"/>
  <c r="O15762" i="1"/>
  <c r="N15762" i="1"/>
  <c r="M15762" i="1"/>
  <c r="O15761" i="1"/>
  <c r="N15761" i="1"/>
  <c r="M15761" i="1"/>
  <c r="O15760" i="1"/>
  <c r="N15760" i="1"/>
  <c r="M15760" i="1"/>
  <c r="O15759" i="1"/>
  <c r="N15759" i="1"/>
  <c r="M15759" i="1"/>
  <c r="O15758" i="1"/>
  <c r="N15758" i="1"/>
  <c r="M15758" i="1"/>
  <c r="O15757" i="1"/>
  <c r="N15757" i="1"/>
  <c r="M15757" i="1"/>
  <c r="O15756" i="1"/>
  <c r="N15756" i="1"/>
  <c r="M15756" i="1"/>
  <c r="O15755" i="1"/>
  <c r="N15755" i="1"/>
  <c r="M15755" i="1"/>
  <c r="O15754" i="1"/>
  <c r="N15754" i="1"/>
  <c r="M15754" i="1"/>
  <c r="O15753" i="1"/>
  <c r="N15753" i="1"/>
  <c r="M15753" i="1"/>
  <c r="O15752" i="1"/>
  <c r="N15752" i="1"/>
  <c r="M15752" i="1"/>
  <c r="O15751" i="1"/>
  <c r="N15751" i="1"/>
  <c r="M15751" i="1"/>
  <c r="O15750" i="1"/>
  <c r="N15750" i="1"/>
  <c r="M15750" i="1"/>
  <c r="O15749" i="1"/>
  <c r="N15749" i="1"/>
  <c r="M15749" i="1"/>
  <c r="O15748" i="1"/>
  <c r="N15748" i="1"/>
  <c r="M15748" i="1"/>
  <c r="O15747" i="1"/>
  <c r="N15747" i="1"/>
  <c r="M15747" i="1"/>
  <c r="O15746" i="1"/>
  <c r="N15746" i="1"/>
  <c r="M15746" i="1"/>
  <c r="O15745" i="1"/>
  <c r="N15745" i="1"/>
  <c r="M15745" i="1"/>
  <c r="O15744" i="1"/>
  <c r="N15744" i="1"/>
  <c r="M15744" i="1"/>
  <c r="O15743" i="1"/>
  <c r="N15743" i="1"/>
  <c r="M15743" i="1"/>
  <c r="O15742" i="1"/>
  <c r="N15742" i="1"/>
  <c r="M15742" i="1"/>
  <c r="O15741" i="1"/>
  <c r="N15741" i="1"/>
  <c r="M15741" i="1"/>
  <c r="O15740" i="1"/>
  <c r="N15740" i="1"/>
  <c r="M15740" i="1"/>
  <c r="O15739" i="1"/>
  <c r="N15739" i="1"/>
  <c r="M15739" i="1"/>
  <c r="O15738" i="1"/>
  <c r="N15738" i="1"/>
  <c r="M15738" i="1"/>
  <c r="O15737" i="1"/>
  <c r="N15737" i="1"/>
  <c r="M15737" i="1"/>
  <c r="O15736" i="1"/>
  <c r="N15736" i="1"/>
  <c r="M15736" i="1"/>
  <c r="O15735" i="1"/>
  <c r="N15735" i="1"/>
  <c r="M15735" i="1"/>
  <c r="O15734" i="1"/>
  <c r="N15734" i="1"/>
  <c r="M15734" i="1"/>
  <c r="O15733" i="1"/>
  <c r="N15733" i="1"/>
  <c r="M15733" i="1"/>
  <c r="O15732" i="1"/>
  <c r="N15732" i="1"/>
  <c r="M15732" i="1"/>
  <c r="O15731" i="1"/>
  <c r="N15731" i="1"/>
  <c r="M15731" i="1"/>
  <c r="O15730" i="1"/>
  <c r="N15730" i="1"/>
  <c r="M15730" i="1"/>
  <c r="O15729" i="1"/>
  <c r="N15729" i="1"/>
  <c r="M15729" i="1"/>
  <c r="O15728" i="1"/>
  <c r="N15728" i="1"/>
  <c r="M15728" i="1"/>
  <c r="O15727" i="1"/>
  <c r="N15727" i="1"/>
  <c r="M15727" i="1"/>
  <c r="O15726" i="1"/>
  <c r="N15726" i="1"/>
  <c r="M15726" i="1"/>
  <c r="O15725" i="1"/>
  <c r="N15725" i="1"/>
  <c r="M15725" i="1"/>
  <c r="O15724" i="1"/>
  <c r="N15724" i="1"/>
  <c r="M15724" i="1"/>
  <c r="O15723" i="1"/>
  <c r="N15723" i="1"/>
  <c r="M15723" i="1"/>
  <c r="O15722" i="1"/>
  <c r="N15722" i="1"/>
  <c r="M15722" i="1"/>
  <c r="O15721" i="1"/>
  <c r="N15721" i="1"/>
  <c r="M15721" i="1"/>
  <c r="O15720" i="1"/>
  <c r="N15720" i="1"/>
  <c r="M15720" i="1"/>
  <c r="O15719" i="1"/>
  <c r="N15719" i="1"/>
  <c r="M15719" i="1"/>
  <c r="O15718" i="1"/>
  <c r="N15718" i="1"/>
  <c r="M15718" i="1"/>
  <c r="O15717" i="1"/>
  <c r="N15717" i="1"/>
  <c r="M15717" i="1"/>
  <c r="O15716" i="1"/>
  <c r="N15716" i="1"/>
  <c r="M15716" i="1"/>
  <c r="O15715" i="1"/>
  <c r="N15715" i="1"/>
  <c r="M15715" i="1"/>
  <c r="O15714" i="1"/>
  <c r="N15714" i="1"/>
  <c r="M15714" i="1"/>
  <c r="O15713" i="1"/>
  <c r="N15713" i="1"/>
  <c r="M15713" i="1"/>
  <c r="O15712" i="1"/>
  <c r="N15712" i="1"/>
  <c r="M15712" i="1"/>
  <c r="O15711" i="1"/>
  <c r="N15711" i="1"/>
  <c r="M15711" i="1"/>
  <c r="O15710" i="1"/>
  <c r="N15710" i="1"/>
  <c r="M15710" i="1"/>
  <c r="O15709" i="1"/>
  <c r="N15709" i="1"/>
  <c r="M15709" i="1"/>
  <c r="O15708" i="1"/>
  <c r="N15708" i="1"/>
  <c r="M15708" i="1"/>
  <c r="O15707" i="1"/>
  <c r="N15707" i="1"/>
  <c r="M15707" i="1"/>
  <c r="O15706" i="1"/>
  <c r="N15706" i="1"/>
  <c r="M15706" i="1"/>
  <c r="O15705" i="1"/>
  <c r="N15705" i="1"/>
  <c r="M15705" i="1"/>
  <c r="O15704" i="1"/>
  <c r="N15704" i="1"/>
  <c r="M15704" i="1"/>
  <c r="O15703" i="1"/>
  <c r="N15703" i="1"/>
  <c r="M15703" i="1"/>
  <c r="O15702" i="1"/>
  <c r="N15702" i="1"/>
  <c r="M15702" i="1"/>
  <c r="O15701" i="1"/>
  <c r="N15701" i="1"/>
  <c r="M15701" i="1"/>
  <c r="O15700" i="1"/>
  <c r="N15700" i="1"/>
  <c r="M15700" i="1"/>
  <c r="O15699" i="1"/>
  <c r="N15699" i="1"/>
  <c r="M15699" i="1"/>
  <c r="O15698" i="1"/>
  <c r="N15698" i="1"/>
  <c r="M15698" i="1"/>
  <c r="O15697" i="1"/>
  <c r="N15697" i="1"/>
  <c r="M15697" i="1"/>
  <c r="O15696" i="1"/>
  <c r="N15696" i="1"/>
  <c r="M15696" i="1"/>
  <c r="O15695" i="1"/>
  <c r="N15695" i="1"/>
  <c r="M15695" i="1"/>
  <c r="O15694" i="1"/>
  <c r="N15694" i="1"/>
  <c r="M15694" i="1"/>
  <c r="O15693" i="1"/>
  <c r="N15693" i="1"/>
  <c r="M15693" i="1"/>
  <c r="O15692" i="1"/>
  <c r="N15692" i="1"/>
  <c r="M15692" i="1"/>
  <c r="O15691" i="1"/>
  <c r="N15691" i="1"/>
  <c r="M15691" i="1"/>
  <c r="O15690" i="1"/>
  <c r="N15690" i="1"/>
  <c r="M15690" i="1"/>
  <c r="O15689" i="1"/>
  <c r="N15689" i="1"/>
  <c r="M15689" i="1"/>
  <c r="O15688" i="1"/>
  <c r="N15688" i="1"/>
  <c r="M15688" i="1"/>
  <c r="O15687" i="1"/>
  <c r="N15687" i="1"/>
  <c r="M15687" i="1"/>
  <c r="O15686" i="1"/>
  <c r="N15686" i="1"/>
  <c r="M15686" i="1"/>
  <c r="O15685" i="1"/>
  <c r="N15685" i="1"/>
  <c r="M15685" i="1"/>
  <c r="O15684" i="1"/>
  <c r="N15684" i="1"/>
  <c r="M15684" i="1"/>
  <c r="O15683" i="1"/>
  <c r="N15683" i="1"/>
  <c r="M15683" i="1"/>
  <c r="O15682" i="1"/>
  <c r="N15682" i="1"/>
  <c r="M15682" i="1"/>
  <c r="O15681" i="1"/>
  <c r="N15681" i="1"/>
  <c r="M15681" i="1"/>
  <c r="O15680" i="1"/>
  <c r="N15680" i="1"/>
  <c r="M15680" i="1"/>
  <c r="O15679" i="1"/>
  <c r="N15679" i="1"/>
  <c r="M15679" i="1"/>
  <c r="O15678" i="1"/>
  <c r="N15678" i="1"/>
  <c r="M15678" i="1"/>
  <c r="O15677" i="1"/>
  <c r="N15677" i="1"/>
  <c r="M15677" i="1"/>
  <c r="O15676" i="1"/>
  <c r="N15676" i="1"/>
  <c r="M15676" i="1"/>
  <c r="O15675" i="1"/>
  <c r="N15675" i="1"/>
  <c r="M15675" i="1"/>
  <c r="O15674" i="1"/>
  <c r="N15674" i="1"/>
  <c r="M15674" i="1"/>
  <c r="O15673" i="1"/>
  <c r="N15673" i="1"/>
  <c r="M15673" i="1"/>
  <c r="O15672" i="1"/>
  <c r="N15672" i="1"/>
  <c r="M15672" i="1"/>
  <c r="O15671" i="1"/>
  <c r="N15671" i="1"/>
  <c r="M15671" i="1"/>
  <c r="O15670" i="1"/>
  <c r="N15670" i="1"/>
  <c r="M15670" i="1"/>
  <c r="O15669" i="1"/>
  <c r="N15669" i="1"/>
  <c r="M15669" i="1"/>
  <c r="O15668" i="1"/>
  <c r="N15668" i="1"/>
  <c r="M15668" i="1"/>
  <c r="O15667" i="1"/>
  <c r="N15667" i="1"/>
  <c r="M15667" i="1"/>
  <c r="O15666" i="1"/>
  <c r="N15666" i="1"/>
  <c r="M15666" i="1"/>
  <c r="O15665" i="1"/>
  <c r="N15665" i="1"/>
  <c r="M15665" i="1"/>
  <c r="O15664" i="1"/>
  <c r="N15664" i="1"/>
  <c r="M15664" i="1"/>
  <c r="O15663" i="1"/>
  <c r="N15663" i="1"/>
  <c r="M15663" i="1"/>
  <c r="O15662" i="1"/>
  <c r="N15662" i="1"/>
  <c r="M15662" i="1"/>
  <c r="O15661" i="1"/>
  <c r="N15661" i="1"/>
  <c r="M15661" i="1"/>
  <c r="O15660" i="1"/>
  <c r="N15660" i="1"/>
  <c r="M15660" i="1"/>
  <c r="O15659" i="1"/>
  <c r="N15659" i="1"/>
  <c r="M15659" i="1"/>
  <c r="O15658" i="1"/>
  <c r="N15658" i="1"/>
  <c r="M15658" i="1"/>
  <c r="O15657" i="1"/>
  <c r="N15657" i="1"/>
  <c r="M15657" i="1"/>
  <c r="O15656" i="1"/>
  <c r="N15656" i="1"/>
  <c r="M15656" i="1"/>
  <c r="O15655" i="1"/>
  <c r="N15655" i="1"/>
  <c r="M15655" i="1"/>
  <c r="O15654" i="1"/>
  <c r="N15654" i="1"/>
  <c r="M15654" i="1"/>
  <c r="O15653" i="1"/>
  <c r="N15653" i="1"/>
  <c r="M15653" i="1"/>
  <c r="O15652" i="1"/>
  <c r="N15652" i="1"/>
  <c r="M15652" i="1"/>
  <c r="O15651" i="1"/>
  <c r="N15651" i="1"/>
  <c r="M15651" i="1"/>
  <c r="O15650" i="1"/>
  <c r="N15650" i="1"/>
  <c r="M15650" i="1"/>
  <c r="O15649" i="1"/>
  <c r="N15649" i="1"/>
  <c r="M15649" i="1"/>
  <c r="O15648" i="1"/>
  <c r="N15648" i="1"/>
  <c r="M15648" i="1"/>
  <c r="O15647" i="1"/>
  <c r="N15647" i="1"/>
  <c r="M15647" i="1"/>
  <c r="O15646" i="1"/>
  <c r="N15646" i="1"/>
  <c r="M15646" i="1"/>
  <c r="O15645" i="1"/>
  <c r="N15645" i="1"/>
  <c r="M15645" i="1"/>
  <c r="O15644" i="1"/>
  <c r="N15644" i="1"/>
  <c r="M15644" i="1"/>
  <c r="O15643" i="1"/>
  <c r="N15643" i="1"/>
  <c r="M15643" i="1"/>
  <c r="O15642" i="1"/>
  <c r="N15642" i="1"/>
  <c r="M15642" i="1"/>
  <c r="O15641" i="1"/>
  <c r="N15641" i="1"/>
  <c r="M15641" i="1"/>
  <c r="O15640" i="1"/>
  <c r="N15640" i="1"/>
  <c r="M15640" i="1"/>
  <c r="O15639" i="1"/>
  <c r="N15639" i="1"/>
  <c r="M15639" i="1"/>
  <c r="O15638" i="1"/>
  <c r="N15638" i="1"/>
  <c r="M15638" i="1"/>
  <c r="O15637" i="1"/>
  <c r="N15637" i="1"/>
  <c r="M15637" i="1"/>
  <c r="O15636" i="1"/>
  <c r="N15636" i="1"/>
  <c r="M15636" i="1"/>
  <c r="O15635" i="1"/>
  <c r="N15635" i="1"/>
  <c r="M15635" i="1"/>
  <c r="O15634" i="1"/>
  <c r="N15634" i="1"/>
  <c r="M15634" i="1"/>
  <c r="O15633" i="1"/>
  <c r="N15633" i="1"/>
  <c r="M15633" i="1"/>
  <c r="O15632" i="1"/>
  <c r="N15632" i="1"/>
  <c r="M15632" i="1"/>
  <c r="O15631" i="1"/>
  <c r="N15631" i="1"/>
  <c r="M15631" i="1"/>
  <c r="O15630" i="1"/>
  <c r="N15630" i="1"/>
  <c r="M15630" i="1"/>
  <c r="O15629" i="1"/>
  <c r="N15629" i="1"/>
  <c r="M15629" i="1"/>
  <c r="O15628" i="1"/>
  <c r="N15628" i="1"/>
  <c r="M15628" i="1"/>
  <c r="O15627" i="1"/>
  <c r="N15627" i="1"/>
  <c r="M15627" i="1"/>
  <c r="O15626" i="1"/>
  <c r="N15626" i="1"/>
  <c r="M15626" i="1"/>
  <c r="O15625" i="1"/>
  <c r="N15625" i="1"/>
  <c r="M15625" i="1"/>
  <c r="O15624" i="1"/>
  <c r="N15624" i="1"/>
  <c r="M15624" i="1"/>
  <c r="O15623" i="1"/>
  <c r="N15623" i="1"/>
  <c r="M15623" i="1"/>
  <c r="O15622" i="1"/>
  <c r="N15622" i="1"/>
  <c r="M15622" i="1"/>
  <c r="O15621" i="1"/>
  <c r="N15621" i="1"/>
  <c r="M15621" i="1"/>
  <c r="O15620" i="1"/>
  <c r="N15620" i="1"/>
  <c r="M15620" i="1"/>
  <c r="O15619" i="1"/>
  <c r="N15619" i="1"/>
  <c r="M15619" i="1"/>
  <c r="O15618" i="1"/>
  <c r="N15618" i="1"/>
  <c r="M15618" i="1"/>
  <c r="O15617" i="1"/>
  <c r="N15617" i="1"/>
  <c r="M15617" i="1"/>
  <c r="O15616" i="1"/>
  <c r="N15616" i="1"/>
  <c r="M15616" i="1"/>
  <c r="O15615" i="1"/>
  <c r="N15615" i="1"/>
  <c r="M15615" i="1"/>
  <c r="O15614" i="1"/>
  <c r="N15614" i="1"/>
  <c r="M15614" i="1"/>
  <c r="O15613" i="1"/>
  <c r="N15613" i="1"/>
  <c r="M15613" i="1"/>
  <c r="O15612" i="1"/>
  <c r="N15612" i="1"/>
  <c r="M15612" i="1"/>
  <c r="O15611" i="1"/>
  <c r="N15611" i="1"/>
  <c r="M15611" i="1"/>
  <c r="O15610" i="1"/>
  <c r="N15610" i="1"/>
  <c r="M15610" i="1"/>
  <c r="O15609" i="1"/>
  <c r="N15609" i="1"/>
  <c r="M15609" i="1"/>
  <c r="O15608" i="1"/>
  <c r="N15608" i="1"/>
  <c r="M15608" i="1"/>
  <c r="O15607" i="1"/>
  <c r="N15607" i="1"/>
  <c r="M15607" i="1"/>
  <c r="O15606" i="1"/>
  <c r="N15606" i="1"/>
  <c r="M15606" i="1"/>
  <c r="O15605" i="1"/>
  <c r="N15605" i="1"/>
  <c r="M15605" i="1"/>
  <c r="O15604" i="1"/>
  <c r="N15604" i="1"/>
  <c r="M15604" i="1"/>
  <c r="O15603" i="1"/>
  <c r="N15603" i="1"/>
  <c r="M15603" i="1"/>
  <c r="O15602" i="1"/>
  <c r="N15602" i="1"/>
  <c r="M15602" i="1"/>
  <c r="O15601" i="1"/>
  <c r="N15601" i="1"/>
  <c r="M15601" i="1"/>
  <c r="O15600" i="1"/>
  <c r="N15600" i="1"/>
  <c r="M15600" i="1"/>
  <c r="O15599" i="1"/>
  <c r="N15599" i="1"/>
  <c r="M15599" i="1"/>
  <c r="O15598" i="1"/>
  <c r="N15598" i="1"/>
  <c r="M15598" i="1"/>
  <c r="O15597" i="1"/>
  <c r="N15597" i="1"/>
  <c r="M15597" i="1"/>
  <c r="O15596" i="1"/>
  <c r="N15596" i="1"/>
  <c r="M15596" i="1"/>
  <c r="O15595" i="1"/>
  <c r="N15595" i="1"/>
  <c r="M15595" i="1"/>
  <c r="O15594" i="1"/>
  <c r="N15594" i="1"/>
  <c r="M15594" i="1"/>
  <c r="O15593" i="1"/>
  <c r="N15593" i="1"/>
  <c r="M15593" i="1"/>
  <c r="O15592" i="1"/>
  <c r="N15592" i="1"/>
  <c r="M15592" i="1"/>
  <c r="O15591" i="1"/>
  <c r="N15591" i="1"/>
  <c r="M15591" i="1"/>
  <c r="O15590" i="1"/>
  <c r="N15590" i="1"/>
  <c r="M15590" i="1"/>
  <c r="O15589" i="1"/>
  <c r="N15589" i="1"/>
  <c r="M15589" i="1"/>
  <c r="O15588" i="1"/>
  <c r="N15588" i="1"/>
  <c r="M15588" i="1"/>
  <c r="O15587" i="1"/>
  <c r="N15587" i="1"/>
  <c r="M15587" i="1"/>
  <c r="O15586" i="1"/>
  <c r="N15586" i="1"/>
  <c r="M15586" i="1"/>
  <c r="O15585" i="1"/>
  <c r="N15585" i="1"/>
  <c r="M15585" i="1"/>
  <c r="O15584" i="1"/>
  <c r="N15584" i="1"/>
  <c r="M15584" i="1"/>
  <c r="O15583" i="1"/>
  <c r="N15583" i="1"/>
  <c r="M15583" i="1"/>
  <c r="O15582" i="1"/>
  <c r="N15582" i="1"/>
  <c r="M15582" i="1"/>
  <c r="O15581" i="1"/>
  <c r="N15581" i="1"/>
  <c r="M15581" i="1"/>
  <c r="O15580" i="1"/>
  <c r="N15580" i="1"/>
  <c r="M15580" i="1"/>
  <c r="O15579" i="1"/>
  <c r="N15579" i="1"/>
  <c r="M15579" i="1"/>
  <c r="O15578" i="1"/>
  <c r="N15578" i="1"/>
  <c r="M15578" i="1"/>
  <c r="O15577" i="1"/>
  <c r="N15577" i="1"/>
  <c r="M15577" i="1"/>
  <c r="O15576" i="1"/>
  <c r="N15576" i="1"/>
  <c r="M15576" i="1"/>
  <c r="O15575" i="1"/>
  <c r="N15575" i="1"/>
  <c r="M15575" i="1"/>
  <c r="O15574" i="1"/>
  <c r="N15574" i="1"/>
  <c r="M15574" i="1"/>
  <c r="O15573" i="1"/>
  <c r="N15573" i="1"/>
  <c r="M15573" i="1"/>
  <c r="O15572" i="1"/>
  <c r="N15572" i="1"/>
  <c r="M15572" i="1"/>
  <c r="O15571" i="1"/>
  <c r="N15571" i="1"/>
  <c r="M15571" i="1"/>
  <c r="O15570" i="1"/>
  <c r="N15570" i="1"/>
  <c r="M15570" i="1"/>
  <c r="O15569" i="1"/>
  <c r="N15569" i="1"/>
  <c r="M15569" i="1"/>
  <c r="O15568" i="1"/>
  <c r="N15568" i="1"/>
  <c r="M15568" i="1"/>
  <c r="O15567" i="1"/>
  <c r="N15567" i="1"/>
  <c r="M15567" i="1"/>
  <c r="O15566" i="1"/>
  <c r="N15566" i="1"/>
  <c r="M15566" i="1"/>
  <c r="O15565" i="1"/>
  <c r="N15565" i="1"/>
  <c r="M15565" i="1"/>
  <c r="O15564" i="1"/>
  <c r="N15564" i="1"/>
  <c r="M15564" i="1"/>
  <c r="O15563" i="1"/>
  <c r="N15563" i="1"/>
  <c r="M15563" i="1"/>
  <c r="O15562" i="1"/>
  <c r="N15562" i="1"/>
  <c r="M15562" i="1"/>
  <c r="O15561" i="1"/>
  <c r="N15561" i="1"/>
  <c r="M15561" i="1"/>
  <c r="O15560" i="1"/>
  <c r="N15560" i="1"/>
  <c r="M15560" i="1"/>
  <c r="O15559" i="1"/>
  <c r="N15559" i="1"/>
  <c r="M15559" i="1"/>
  <c r="O15558" i="1"/>
  <c r="N15558" i="1"/>
  <c r="M15558" i="1"/>
  <c r="O15557" i="1"/>
  <c r="N15557" i="1"/>
  <c r="M15557" i="1"/>
  <c r="O15556" i="1"/>
  <c r="N15556" i="1"/>
  <c r="M15556" i="1"/>
  <c r="O15555" i="1"/>
  <c r="N15555" i="1"/>
  <c r="M15555" i="1"/>
  <c r="O15554" i="1"/>
  <c r="N15554" i="1"/>
  <c r="M15554" i="1"/>
  <c r="O15553" i="1"/>
  <c r="N15553" i="1"/>
  <c r="M15553" i="1"/>
  <c r="O15552" i="1"/>
  <c r="N15552" i="1"/>
  <c r="M15552" i="1"/>
  <c r="O15551" i="1"/>
  <c r="N15551" i="1"/>
  <c r="M15551" i="1"/>
  <c r="O15550" i="1"/>
  <c r="N15550" i="1"/>
  <c r="M15550" i="1"/>
  <c r="O15549" i="1"/>
  <c r="N15549" i="1"/>
  <c r="M15549" i="1"/>
  <c r="O15548" i="1"/>
  <c r="N15548" i="1"/>
  <c r="M15548" i="1"/>
  <c r="O15547" i="1"/>
  <c r="N15547" i="1"/>
  <c r="M15547" i="1"/>
  <c r="O15546" i="1"/>
  <c r="N15546" i="1"/>
  <c r="M15546" i="1"/>
  <c r="O15545" i="1"/>
  <c r="N15545" i="1"/>
  <c r="M15545" i="1"/>
  <c r="O15544" i="1"/>
  <c r="N15544" i="1"/>
  <c r="M15544" i="1"/>
  <c r="O15543" i="1"/>
  <c r="N15543" i="1"/>
  <c r="M15543" i="1"/>
  <c r="O15542" i="1"/>
  <c r="N15542" i="1"/>
  <c r="M15542" i="1"/>
  <c r="O15541" i="1"/>
  <c r="N15541" i="1"/>
  <c r="M15541" i="1"/>
  <c r="O15540" i="1"/>
  <c r="N15540" i="1"/>
  <c r="M15540" i="1"/>
  <c r="O15539" i="1"/>
  <c r="N15539" i="1"/>
  <c r="M15539" i="1"/>
  <c r="O15538" i="1"/>
  <c r="N15538" i="1"/>
  <c r="M15538" i="1"/>
  <c r="O15537" i="1"/>
  <c r="N15537" i="1"/>
  <c r="M15537" i="1"/>
  <c r="O15536" i="1"/>
  <c r="N15536" i="1"/>
  <c r="M15536" i="1"/>
  <c r="O15535" i="1"/>
  <c r="N15535" i="1"/>
  <c r="M15535" i="1"/>
  <c r="O15534" i="1"/>
  <c r="N15534" i="1"/>
  <c r="M15534" i="1"/>
  <c r="O15533" i="1"/>
  <c r="N15533" i="1"/>
  <c r="M15533" i="1"/>
  <c r="O15532" i="1"/>
  <c r="N15532" i="1"/>
  <c r="M15532" i="1"/>
  <c r="O15531" i="1"/>
  <c r="N15531" i="1"/>
  <c r="M15531" i="1"/>
  <c r="O15530" i="1"/>
  <c r="N15530" i="1"/>
  <c r="M15530" i="1"/>
  <c r="O15529" i="1"/>
  <c r="N15529" i="1"/>
  <c r="M15529" i="1"/>
  <c r="O15528" i="1"/>
  <c r="N15528" i="1"/>
  <c r="M15528" i="1"/>
  <c r="O15527" i="1"/>
  <c r="N15527" i="1"/>
  <c r="M15527" i="1"/>
  <c r="O15526" i="1"/>
  <c r="N15526" i="1"/>
  <c r="M15526" i="1"/>
  <c r="O15525" i="1"/>
  <c r="N15525" i="1"/>
  <c r="M15525" i="1"/>
  <c r="O15524" i="1"/>
  <c r="N15524" i="1"/>
  <c r="M15524" i="1"/>
  <c r="O15523" i="1"/>
  <c r="N15523" i="1"/>
  <c r="M15523" i="1"/>
  <c r="O15522" i="1"/>
  <c r="N15522" i="1"/>
  <c r="M15522" i="1"/>
  <c r="O15521" i="1"/>
  <c r="N15521" i="1"/>
  <c r="M15521" i="1"/>
  <c r="O15520" i="1"/>
  <c r="N15520" i="1"/>
  <c r="M15520" i="1"/>
  <c r="O15519" i="1"/>
  <c r="N15519" i="1"/>
  <c r="M15519" i="1"/>
  <c r="O15518" i="1"/>
  <c r="N15518" i="1"/>
  <c r="M15518" i="1"/>
  <c r="O15517" i="1"/>
  <c r="N15517" i="1"/>
  <c r="M15517" i="1"/>
  <c r="O15516" i="1"/>
  <c r="N15516" i="1"/>
  <c r="M15516" i="1"/>
  <c r="O15515" i="1"/>
  <c r="N15515" i="1"/>
  <c r="M15515" i="1"/>
  <c r="O15514" i="1"/>
  <c r="N15514" i="1"/>
  <c r="M15514" i="1"/>
  <c r="O15513" i="1"/>
  <c r="N15513" i="1"/>
  <c r="M15513" i="1"/>
  <c r="O15512" i="1"/>
  <c r="N15512" i="1"/>
  <c r="M15512" i="1"/>
  <c r="O15511" i="1"/>
  <c r="N15511" i="1"/>
  <c r="M15511" i="1"/>
  <c r="O15510" i="1"/>
  <c r="N15510" i="1"/>
  <c r="M15510" i="1"/>
  <c r="O15509" i="1"/>
  <c r="N15509" i="1"/>
  <c r="M15509" i="1"/>
  <c r="O15508" i="1"/>
  <c r="N15508" i="1"/>
  <c r="M15508" i="1"/>
  <c r="O15507" i="1"/>
  <c r="N15507" i="1"/>
  <c r="M15507" i="1"/>
  <c r="O15506" i="1"/>
  <c r="N15506" i="1"/>
  <c r="M15506" i="1"/>
  <c r="O15505" i="1"/>
  <c r="N15505" i="1"/>
  <c r="M15505" i="1"/>
  <c r="O15504" i="1"/>
  <c r="N15504" i="1"/>
  <c r="M15504" i="1"/>
  <c r="O15503" i="1"/>
  <c r="N15503" i="1"/>
  <c r="M15503" i="1"/>
  <c r="O15502" i="1"/>
  <c r="N15502" i="1"/>
  <c r="M15502" i="1"/>
  <c r="O15501" i="1"/>
  <c r="N15501" i="1"/>
  <c r="M15501" i="1"/>
  <c r="O15500" i="1"/>
  <c r="N15500" i="1"/>
  <c r="M15500" i="1"/>
  <c r="O15499" i="1"/>
  <c r="N15499" i="1"/>
  <c r="M15499" i="1"/>
  <c r="O15498" i="1"/>
  <c r="N15498" i="1"/>
  <c r="M15498" i="1"/>
  <c r="O15497" i="1"/>
  <c r="N15497" i="1"/>
  <c r="M15497" i="1"/>
  <c r="O15496" i="1"/>
  <c r="N15496" i="1"/>
  <c r="M15496" i="1"/>
  <c r="O15495" i="1"/>
  <c r="N15495" i="1"/>
  <c r="M15495" i="1"/>
  <c r="O15494" i="1"/>
  <c r="N15494" i="1"/>
  <c r="M15494" i="1"/>
  <c r="O15493" i="1"/>
  <c r="N15493" i="1"/>
  <c r="M15493" i="1"/>
  <c r="O15492" i="1"/>
  <c r="N15492" i="1"/>
  <c r="M15492" i="1"/>
  <c r="O15491" i="1"/>
  <c r="N15491" i="1"/>
  <c r="M15491" i="1"/>
  <c r="O15490" i="1"/>
  <c r="N15490" i="1"/>
  <c r="M15490" i="1"/>
  <c r="O15489" i="1"/>
  <c r="N15489" i="1"/>
  <c r="M15489" i="1"/>
  <c r="O15488" i="1"/>
  <c r="N15488" i="1"/>
  <c r="M15488" i="1"/>
  <c r="O15487" i="1"/>
  <c r="N15487" i="1"/>
  <c r="M15487" i="1"/>
  <c r="O15486" i="1"/>
  <c r="N15486" i="1"/>
  <c r="M15486" i="1"/>
  <c r="O15485" i="1"/>
  <c r="N15485" i="1"/>
  <c r="M15485" i="1"/>
  <c r="O15484" i="1"/>
  <c r="N15484" i="1"/>
  <c r="M15484" i="1"/>
  <c r="O15483" i="1"/>
  <c r="N15483" i="1"/>
  <c r="M15483" i="1"/>
  <c r="O15482" i="1"/>
  <c r="N15482" i="1"/>
  <c r="M15482" i="1"/>
  <c r="O15481" i="1"/>
  <c r="N15481" i="1"/>
  <c r="M15481" i="1"/>
  <c r="O15480" i="1"/>
  <c r="N15480" i="1"/>
  <c r="M15480" i="1"/>
  <c r="O15479" i="1"/>
  <c r="N15479" i="1"/>
  <c r="M15479" i="1"/>
  <c r="O15478" i="1"/>
  <c r="N15478" i="1"/>
  <c r="M15478" i="1"/>
  <c r="O15477" i="1"/>
  <c r="N15477" i="1"/>
  <c r="M15477" i="1"/>
  <c r="O15476" i="1"/>
  <c r="N15476" i="1"/>
  <c r="M15476" i="1"/>
  <c r="O15475" i="1"/>
  <c r="N15475" i="1"/>
  <c r="M15475" i="1"/>
  <c r="O15474" i="1"/>
  <c r="N15474" i="1"/>
  <c r="M15474" i="1"/>
  <c r="O15473" i="1"/>
  <c r="N15473" i="1"/>
  <c r="M15473" i="1"/>
  <c r="O15472" i="1"/>
  <c r="N15472" i="1"/>
  <c r="M15472" i="1"/>
  <c r="O15471" i="1"/>
  <c r="N15471" i="1"/>
  <c r="M15471" i="1"/>
  <c r="O15470" i="1"/>
  <c r="N15470" i="1"/>
  <c r="M15470" i="1"/>
  <c r="O15469" i="1"/>
  <c r="N15469" i="1"/>
  <c r="M15469" i="1"/>
  <c r="O15468" i="1"/>
  <c r="N15468" i="1"/>
  <c r="M15468" i="1"/>
  <c r="O15467" i="1"/>
  <c r="N15467" i="1"/>
  <c r="M15467" i="1"/>
  <c r="O15466" i="1"/>
  <c r="N15466" i="1"/>
  <c r="M15466" i="1"/>
  <c r="O15465" i="1"/>
  <c r="N15465" i="1"/>
  <c r="M15465" i="1"/>
  <c r="O15464" i="1"/>
  <c r="N15464" i="1"/>
  <c r="M15464" i="1"/>
  <c r="O15463" i="1"/>
  <c r="N15463" i="1"/>
  <c r="M15463" i="1"/>
  <c r="O15462" i="1"/>
  <c r="N15462" i="1"/>
  <c r="M15462" i="1"/>
  <c r="O15461" i="1"/>
  <c r="N15461" i="1"/>
  <c r="M15461" i="1"/>
  <c r="O15460" i="1"/>
  <c r="N15460" i="1"/>
  <c r="M15460" i="1"/>
  <c r="O15459" i="1"/>
  <c r="N15459" i="1"/>
  <c r="M15459" i="1"/>
  <c r="O15458" i="1"/>
  <c r="N15458" i="1"/>
  <c r="M15458" i="1"/>
  <c r="O15457" i="1"/>
  <c r="N15457" i="1"/>
  <c r="M15457" i="1"/>
  <c r="O15456" i="1"/>
  <c r="N15456" i="1"/>
  <c r="M15456" i="1"/>
  <c r="O15455" i="1"/>
  <c r="N15455" i="1"/>
  <c r="M15455" i="1"/>
  <c r="O15454" i="1"/>
  <c r="N15454" i="1"/>
  <c r="M15454" i="1"/>
  <c r="O15453" i="1"/>
  <c r="N15453" i="1"/>
  <c r="M15453" i="1"/>
  <c r="O15452" i="1"/>
  <c r="N15452" i="1"/>
  <c r="M15452" i="1"/>
  <c r="O15451" i="1"/>
  <c r="N15451" i="1"/>
  <c r="M15451" i="1"/>
  <c r="O15450" i="1"/>
  <c r="N15450" i="1"/>
  <c r="M15450" i="1"/>
  <c r="O15449" i="1"/>
  <c r="N15449" i="1"/>
  <c r="M15449" i="1"/>
  <c r="O15448" i="1"/>
  <c r="N15448" i="1"/>
  <c r="M15448" i="1"/>
  <c r="O15447" i="1"/>
  <c r="N15447" i="1"/>
  <c r="M15447" i="1"/>
  <c r="O15446" i="1"/>
  <c r="N15446" i="1"/>
  <c r="M15446" i="1"/>
  <c r="O15445" i="1"/>
  <c r="N15445" i="1"/>
  <c r="M15445" i="1"/>
  <c r="O15444" i="1"/>
  <c r="N15444" i="1"/>
  <c r="M15444" i="1"/>
  <c r="O15443" i="1"/>
  <c r="N15443" i="1"/>
  <c r="M15443" i="1"/>
  <c r="O15442" i="1"/>
  <c r="N15442" i="1"/>
  <c r="M15442" i="1"/>
  <c r="O15441" i="1"/>
  <c r="N15441" i="1"/>
  <c r="M15441" i="1"/>
  <c r="O15440" i="1"/>
  <c r="N15440" i="1"/>
  <c r="M15440" i="1"/>
  <c r="O15439" i="1"/>
  <c r="N15439" i="1"/>
  <c r="M15439" i="1"/>
  <c r="O15438" i="1"/>
  <c r="N15438" i="1"/>
  <c r="M15438" i="1"/>
  <c r="O15437" i="1"/>
  <c r="N15437" i="1"/>
  <c r="M15437" i="1"/>
  <c r="O15436" i="1"/>
  <c r="N15436" i="1"/>
  <c r="M15436" i="1"/>
  <c r="O15435" i="1"/>
  <c r="N15435" i="1"/>
  <c r="M15435" i="1"/>
  <c r="O15434" i="1"/>
  <c r="N15434" i="1"/>
  <c r="M15434" i="1"/>
  <c r="O15433" i="1"/>
  <c r="N15433" i="1"/>
  <c r="M15433" i="1"/>
  <c r="O15432" i="1"/>
  <c r="N15432" i="1"/>
  <c r="M15432" i="1"/>
  <c r="O15431" i="1"/>
  <c r="N15431" i="1"/>
  <c r="M15431" i="1"/>
  <c r="O15430" i="1"/>
  <c r="N15430" i="1"/>
  <c r="M15430" i="1"/>
  <c r="O15429" i="1"/>
  <c r="N15429" i="1"/>
  <c r="M15429" i="1"/>
  <c r="O15428" i="1"/>
  <c r="N15428" i="1"/>
  <c r="M15428" i="1"/>
  <c r="O15427" i="1"/>
  <c r="N15427" i="1"/>
  <c r="M15427" i="1"/>
  <c r="O15426" i="1"/>
  <c r="N15426" i="1"/>
  <c r="M15426" i="1"/>
  <c r="O15425" i="1"/>
  <c r="N15425" i="1"/>
  <c r="M15425" i="1"/>
  <c r="O15424" i="1"/>
  <c r="N15424" i="1"/>
  <c r="M15424" i="1"/>
  <c r="O15423" i="1"/>
  <c r="N15423" i="1"/>
  <c r="M15423" i="1"/>
  <c r="O15422" i="1"/>
  <c r="N15422" i="1"/>
  <c r="M15422" i="1"/>
  <c r="O15421" i="1"/>
  <c r="N15421" i="1"/>
  <c r="M15421" i="1"/>
  <c r="O15420" i="1"/>
  <c r="N15420" i="1"/>
  <c r="M15420" i="1"/>
  <c r="O15419" i="1"/>
  <c r="N15419" i="1"/>
  <c r="M15419" i="1"/>
  <c r="O15418" i="1"/>
  <c r="N15418" i="1"/>
  <c r="M15418" i="1"/>
  <c r="O15417" i="1"/>
  <c r="N15417" i="1"/>
  <c r="M15417" i="1"/>
  <c r="O15416" i="1"/>
  <c r="N15416" i="1"/>
  <c r="M15416" i="1"/>
  <c r="O15415" i="1"/>
  <c r="N15415" i="1"/>
  <c r="M15415" i="1"/>
  <c r="O15414" i="1"/>
  <c r="N15414" i="1"/>
  <c r="M15414" i="1"/>
  <c r="O15413" i="1"/>
  <c r="N15413" i="1"/>
  <c r="M15413" i="1"/>
  <c r="O15412" i="1"/>
  <c r="N15412" i="1"/>
  <c r="M15412" i="1"/>
  <c r="O15411" i="1"/>
  <c r="N15411" i="1"/>
  <c r="M15411" i="1"/>
  <c r="O15410" i="1"/>
  <c r="N15410" i="1"/>
  <c r="M15410" i="1"/>
  <c r="O15409" i="1"/>
  <c r="N15409" i="1"/>
  <c r="M15409" i="1"/>
  <c r="O15408" i="1"/>
  <c r="N15408" i="1"/>
  <c r="M15408" i="1"/>
  <c r="O15407" i="1"/>
  <c r="N15407" i="1"/>
  <c r="M15407" i="1"/>
  <c r="O15406" i="1"/>
  <c r="N15406" i="1"/>
  <c r="M15406" i="1"/>
  <c r="O15405" i="1"/>
  <c r="N15405" i="1"/>
  <c r="M15405" i="1"/>
  <c r="O15404" i="1"/>
  <c r="N15404" i="1"/>
  <c r="M15404" i="1"/>
  <c r="O15403" i="1"/>
  <c r="N15403" i="1"/>
  <c r="M15403" i="1"/>
  <c r="O15402" i="1"/>
  <c r="N15402" i="1"/>
  <c r="M15402" i="1"/>
  <c r="O15401" i="1"/>
  <c r="N15401" i="1"/>
  <c r="M15401" i="1"/>
  <c r="O15400" i="1"/>
  <c r="N15400" i="1"/>
  <c r="M15400" i="1"/>
  <c r="O15399" i="1"/>
  <c r="N15399" i="1"/>
  <c r="M15399" i="1"/>
  <c r="O15398" i="1"/>
  <c r="N15398" i="1"/>
  <c r="M15398" i="1"/>
  <c r="O15397" i="1"/>
  <c r="N15397" i="1"/>
  <c r="M15397" i="1"/>
  <c r="O15396" i="1"/>
  <c r="N15396" i="1"/>
  <c r="M15396" i="1"/>
  <c r="O15395" i="1"/>
  <c r="N15395" i="1"/>
  <c r="M15395" i="1"/>
  <c r="O15394" i="1"/>
  <c r="N15394" i="1"/>
  <c r="M15394" i="1"/>
  <c r="O15393" i="1"/>
  <c r="N15393" i="1"/>
  <c r="M15393" i="1"/>
  <c r="O15392" i="1"/>
  <c r="N15392" i="1"/>
  <c r="M15392" i="1"/>
  <c r="O15391" i="1"/>
  <c r="N15391" i="1"/>
  <c r="M15391" i="1"/>
  <c r="O15390" i="1"/>
  <c r="N15390" i="1"/>
  <c r="M15390" i="1"/>
  <c r="O15389" i="1"/>
  <c r="N15389" i="1"/>
  <c r="M15389" i="1"/>
  <c r="O15388" i="1"/>
  <c r="N15388" i="1"/>
  <c r="M15388" i="1"/>
  <c r="O15387" i="1"/>
  <c r="N15387" i="1"/>
  <c r="M15387" i="1"/>
  <c r="O15386" i="1"/>
  <c r="N15386" i="1"/>
  <c r="M15386" i="1"/>
  <c r="O15385" i="1"/>
  <c r="N15385" i="1"/>
  <c r="M15385" i="1"/>
  <c r="O15384" i="1"/>
  <c r="N15384" i="1"/>
  <c r="M15384" i="1"/>
  <c r="O15383" i="1"/>
  <c r="N15383" i="1"/>
  <c r="M15383" i="1"/>
  <c r="O15382" i="1"/>
  <c r="N15382" i="1"/>
  <c r="M15382" i="1"/>
  <c r="O15381" i="1"/>
  <c r="N15381" i="1"/>
  <c r="M15381" i="1"/>
  <c r="O15380" i="1"/>
  <c r="N15380" i="1"/>
  <c r="M15380" i="1"/>
  <c r="O15379" i="1"/>
  <c r="N15379" i="1"/>
  <c r="M15379" i="1"/>
  <c r="O15378" i="1"/>
  <c r="N15378" i="1"/>
  <c r="M15378" i="1"/>
  <c r="O15377" i="1"/>
  <c r="N15377" i="1"/>
  <c r="M15377" i="1"/>
  <c r="O15376" i="1"/>
  <c r="N15376" i="1"/>
  <c r="M15376" i="1"/>
  <c r="O15375" i="1"/>
  <c r="N15375" i="1"/>
  <c r="M15375" i="1"/>
  <c r="O15374" i="1"/>
  <c r="N15374" i="1"/>
  <c r="M15374" i="1"/>
  <c r="O15373" i="1"/>
  <c r="N15373" i="1"/>
  <c r="M15373" i="1"/>
  <c r="O15372" i="1"/>
  <c r="N15372" i="1"/>
  <c r="M15372" i="1"/>
  <c r="O15371" i="1"/>
  <c r="N15371" i="1"/>
  <c r="M15371" i="1"/>
  <c r="O15370" i="1"/>
  <c r="N15370" i="1"/>
  <c r="M15370" i="1"/>
  <c r="O15369" i="1"/>
  <c r="N15369" i="1"/>
  <c r="M15369" i="1"/>
  <c r="O15368" i="1"/>
  <c r="N15368" i="1"/>
  <c r="M15368" i="1"/>
  <c r="O15367" i="1"/>
  <c r="N15367" i="1"/>
  <c r="M15367" i="1"/>
  <c r="O15366" i="1"/>
  <c r="N15366" i="1"/>
  <c r="M15366" i="1"/>
  <c r="O15365" i="1"/>
  <c r="N15365" i="1"/>
  <c r="M15365" i="1"/>
  <c r="O15364" i="1"/>
  <c r="N15364" i="1"/>
  <c r="M15364" i="1"/>
  <c r="O15363" i="1"/>
  <c r="N15363" i="1"/>
  <c r="M15363" i="1"/>
  <c r="O15362" i="1"/>
  <c r="N15362" i="1"/>
  <c r="M15362" i="1"/>
  <c r="O15361" i="1"/>
  <c r="N15361" i="1"/>
  <c r="M15361" i="1"/>
  <c r="O15360" i="1"/>
  <c r="N15360" i="1"/>
  <c r="M15360" i="1"/>
  <c r="O15359" i="1"/>
  <c r="N15359" i="1"/>
  <c r="M15359" i="1"/>
  <c r="O15358" i="1"/>
  <c r="N15358" i="1"/>
  <c r="M15358" i="1"/>
  <c r="O15357" i="1"/>
  <c r="N15357" i="1"/>
  <c r="M15357" i="1"/>
  <c r="O15356" i="1"/>
  <c r="N15356" i="1"/>
  <c r="M15356" i="1"/>
  <c r="O15355" i="1"/>
  <c r="N15355" i="1"/>
  <c r="M15355" i="1"/>
  <c r="O15354" i="1"/>
  <c r="N15354" i="1"/>
  <c r="M15354" i="1"/>
  <c r="O15353" i="1"/>
  <c r="N15353" i="1"/>
  <c r="M15353" i="1"/>
  <c r="O15352" i="1"/>
  <c r="N15352" i="1"/>
  <c r="M15352" i="1"/>
  <c r="O15351" i="1"/>
  <c r="N15351" i="1"/>
  <c r="M15351" i="1"/>
  <c r="O15350" i="1"/>
  <c r="N15350" i="1"/>
  <c r="M15350" i="1"/>
  <c r="O15349" i="1"/>
  <c r="N15349" i="1"/>
  <c r="M15349" i="1"/>
  <c r="O15348" i="1"/>
  <c r="N15348" i="1"/>
  <c r="M15348" i="1"/>
  <c r="O15347" i="1"/>
  <c r="N15347" i="1"/>
  <c r="M15347" i="1"/>
  <c r="O15346" i="1"/>
  <c r="N15346" i="1"/>
  <c r="M15346" i="1"/>
  <c r="O15345" i="1"/>
  <c r="N15345" i="1"/>
  <c r="M15345" i="1"/>
  <c r="O15344" i="1"/>
  <c r="N15344" i="1"/>
  <c r="M15344" i="1"/>
  <c r="O15343" i="1"/>
  <c r="N15343" i="1"/>
  <c r="M15343" i="1"/>
  <c r="O15342" i="1"/>
  <c r="N15342" i="1"/>
  <c r="M15342" i="1"/>
  <c r="O15341" i="1"/>
  <c r="N15341" i="1"/>
  <c r="M15341" i="1"/>
  <c r="O15340" i="1"/>
  <c r="N15340" i="1"/>
  <c r="M15340" i="1"/>
  <c r="O15339" i="1"/>
  <c r="N15339" i="1"/>
  <c r="M15339" i="1"/>
  <c r="O15338" i="1"/>
  <c r="N15338" i="1"/>
  <c r="M15338" i="1"/>
  <c r="O15337" i="1"/>
  <c r="N15337" i="1"/>
  <c r="M15337" i="1"/>
  <c r="O15336" i="1"/>
  <c r="N15336" i="1"/>
  <c r="M15336" i="1"/>
  <c r="O15335" i="1"/>
  <c r="N15335" i="1"/>
  <c r="M15335" i="1"/>
  <c r="O15334" i="1"/>
  <c r="N15334" i="1"/>
  <c r="M15334" i="1"/>
  <c r="O15333" i="1"/>
  <c r="N15333" i="1"/>
  <c r="M15333" i="1"/>
  <c r="O15332" i="1"/>
  <c r="N15332" i="1"/>
  <c r="M15332" i="1"/>
  <c r="O15331" i="1"/>
  <c r="N15331" i="1"/>
  <c r="M15331" i="1"/>
  <c r="O15330" i="1"/>
  <c r="N15330" i="1"/>
  <c r="M15330" i="1"/>
  <c r="O15329" i="1"/>
  <c r="N15329" i="1"/>
  <c r="M15329" i="1"/>
  <c r="O15328" i="1"/>
  <c r="N15328" i="1"/>
  <c r="M15328" i="1"/>
  <c r="O15327" i="1"/>
  <c r="N15327" i="1"/>
  <c r="M15327" i="1"/>
  <c r="O15326" i="1"/>
  <c r="N15326" i="1"/>
  <c r="M15326" i="1"/>
  <c r="O15325" i="1"/>
  <c r="N15325" i="1"/>
  <c r="M15325" i="1"/>
  <c r="O15324" i="1"/>
  <c r="N15324" i="1"/>
  <c r="M15324" i="1"/>
  <c r="O15323" i="1"/>
  <c r="N15323" i="1"/>
  <c r="M15323" i="1"/>
  <c r="O15322" i="1"/>
  <c r="N15322" i="1"/>
  <c r="M15322" i="1"/>
  <c r="O15321" i="1"/>
  <c r="N15321" i="1"/>
  <c r="M15321" i="1"/>
  <c r="O15320" i="1"/>
  <c r="N15320" i="1"/>
  <c r="M15320" i="1"/>
  <c r="O15319" i="1"/>
  <c r="N15319" i="1"/>
  <c r="M15319" i="1"/>
  <c r="O15318" i="1"/>
  <c r="N15318" i="1"/>
  <c r="M15318" i="1"/>
  <c r="O15317" i="1"/>
  <c r="N15317" i="1"/>
  <c r="M15317" i="1"/>
  <c r="O15316" i="1"/>
  <c r="N15316" i="1"/>
  <c r="M15316" i="1"/>
  <c r="O15315" i="1"/>
  <c r="N15315" i="1"/>
  <c r="M15315" i="1"/>
  <c r="O15314" i="1"/>
  <c r="N15314" i="1"/>
  <c r="M15314" i="1"/>
  <c r="O15313" i="1"/>
  <c r="N15313" i="1"/>
  <c r="M15313" i="1"/>
  <c r="O15312" i="1"/>
  <c r="N15312" i="1"/>
  <c r="M15312" i="1"/>
  <c r="O15311" i="1"/>
  <c r="N15311" i="1"/>
  <c r="M15311" i="1"/>
  <c r="O15310" i="1"/>
  <c r="N15310" i="1"/>
  <c r="M15310" i="1"/>
  <c r="O15309" i="1"/>
  <c r="N15309" i="1"/>
  <c r="M15309" i="1"/>
  <c r="O15308" i="1"/>
  <c r="N15308" i="1"/>
  <c r="M15308" i="1"/>
  <c r="O15307" i="1"/>
  <c r="N15307" i="1"/>
  <c r="M15307" i="1"/>
  <c r="O15306" i="1"/>
  <c r="N15306" i="1"/>
  <c r="M15306" i="1"/>
  <c r="O15305" i="1"/>
  <c r="N15305" i="1"/>
  <c r="M15305" i="1"/>
  <c r="O15304" i="1"/>
  <c r="N15304" i="1"/>
  <c r="M15304" i="1"/>
  <c r="O15303" i="1"/>
  <c r="N15303" i="1"/>
  <c r="M15303" i="1"/>
  <c r="O15302" i="1"/>
  <c r="N15302" i="1"/>
  <c r="M15302" i="1"/>
  <c r="O15301" i="1"/>
  <c r="N15301" i="1"/>
  <c r="M15301" i="1"/>
  <c r="O15300" i="1"/>
  <c r="N15300" i="1"/>
  <c r="M15300" i="1"/>
  <c r="O15299" i="1"/>
  <c r="N15299" i="1"/>
  <c r="M15299" i="1"/>
  <c r="O15298" i="1"/>
  <c r="N15298" i="1"/>
  <c r="M15298" i="1"/>
  <c r="O15297" i="1"/>
  <c r="N15297" i="1"/>
  <c r="M15297" i="1"/>
  <c r="O15296" i="1"/>
  <c r="N15296" i="1"/>
  <c r="M15296" i="1"/>
  <c r="O15295" i="1"/>
  <c r="N15295" i="1"/>
  <c r="M15295" i="1"/>
  <c r="O15294" i="1"/>
  <c r="N15294" i="1"/>
  <c r="M15294" i="1"/>
  <c r="O15293" i="1"/>
  <c r="N15293" i="1"/>
  <c r="M15293" i="1"/>
  <c r="O15292" i="1"/>
  <c r="N15292" i="1"/>
  <c r="M15292" i="1"/>
  <c r="O15291" i="1"/>
  <c r="N15291" i="1"/>
  <c r="M15291" i="1"/>
  <c r="O15290" i="1"/>
  <c r="N15290" i="1"/>
  <c r="M15290" i="1"/>
  <c r="O15289" i="1"/>
  <c r="N15289" i="1"/>
  <c r="M15289" i="1"/>
  <c r="O15288" i="1"/>
  <c r="N15288" i="1"/>
  <c r="M15288" i="1"/>
  <c r="O15287" i="1"/>
  <c r="N15287" i="1"/>
  <c r="M15287" i="1"/>
  <c r="O15286" i="1"/>
  <c r="N15286" i="1"/>
  <c r="M15286" i="1"/>
  <c r="O15285" i="1"/>
  <c r="N15285" i="1"/>
  <c r="M15285" i="1"/>
  <c r="O15284" i="1"/>
  <c r="N15284" i="1"/>
  <c r="M15284" i="1"/>
  <c r="O15283" i="1"/>
  <c r="N15283" i="1"/>
  <c r="M15283" i="1"/>
  <c r="O15282" i="1"/>
  <c r="N15282" i="1"/>
  <c r="M15282" i="1"/>
  <c r="O15281" i="1"/>
  <c r="N15281" i="1"/>
  <c r="M15281" i="1"/>
  <c r="O15280" i="1"/>
  <c r="N15280" i="1"/>
  <c r="M15280" i="1"/>
  <c r="O15279" i="1"/>
  <c r="N15279" i="1"/>
  <c r="M15279" i="1"/>
  <c r="O15278" i="1"/>
  <c r="N15278" i="1"/>
  <c r="M15278" i="1"/>
  <c r="O15277" i="1"/>
  <c r="N15277" i="1"/>
  <c r="M15277" i="1"/>
  <c r="O15276" i="1"/>
  <c r="N15276" i="1"/>
  <c r="M15276" i="1"/>
  <c r="O15275" i="1"/>
  <c r="N15275" i="1"/>
  <c r="M15275" i="1"/>
  <c r="O15274" i="1"/>
  <c r="N15274" i="1"/>
  <c r="M15274" i="1"/>
  <c r="O15273" i="1"/>
  <c r="N15273" i="1"/>
  <c r="M15273" i="1"/>
  <c r="O15272" i="1"/>
  <c r="N15272" i="1"/>
  <c r="M15272" i="1"/>
  <c r="O15271" i="1"/>
  <c r="N15271" i="1"/>
  <c r="M15271" i="1"/>
  <c r="O15270" i="1"/>
  <c r="N15270" i="1"/>
  <c r="M15270" i="1"/>
  <c r="O15269" i="1"/>
  <c r="N15269" i="1"/>
  <c r="M15269" i="1"/>
  <c r="O15268" i="1"/>
  <c r="N15268" i="1"/>
  <c r="M15268" i="1"/>
  <c r="O15267" i="1"/>
  <c r="N15267" i="1"/>
  <c r="M15267" i="1"/>
  <c r="O15266" i="1"/>
  <c r="N15266" i="1"/>
  <c r="M15266" i="1"/>
  <c r="O15265" i="1"/>
  <c r="N15265" i="1"/>
  <c r="M15265" i="1"/>
  <c r="O15264" i="1"/>
  <c r="N15264" i="1"/>
  <c r="M15264" i="1"/>
  <c r="O15263" i="1"/>
  <c r="N15263" i="1"/>
  <c r="M15263" i="1"/>
  <c r="O15262" i="1"/>
  <c r="N15262" i="1"/>
  <c r="M15262" i="1"/>
  <c r="O15261" i="1"/>
  <c r="N15261" i="1"/>
  <c r="M15261" i="1"/>
  <c r="O15260" i="1"/>
  <c r="N15260" i="1"/>
  <c r="M15260" i="1"/>
  <c r="O15259" i="1"/>
  <c r="N15259" i="1"/>
  <c r="M15259" i="1"/>
  <c r="O15258" i="1"/>
  <c r="N15258" i="1"/>
  <c r="M15258" i="1"/>
  <c r="O15257" i="1"/>
  <c r="N15257" i="1"/>
  <c r="M15257" i="1"/>
  <c r="O15256" i="1"/>
  <c r="N15256" i="1"/>
  <c r="M15256" i="1"/>
  <c r="O15255" i="1"/>
  <c r="N15255" i="1"/>
  <c r="M15255" i="1"/>
  <c r="O15254" i="1"/>
  <c r="N15254" i="1"/>
  <c r="M15254" i="1"/>
  <c r="O15253" i="1"/>
  <c r="N15253" i="1"/>
  <c r="M15253" i="1"/>
  <c r="O15252" i="1"/>
  <c r="N15252" i="1"/>
  <c r="M15252" i="1"/>
  <c r="O15251" i="1"/>
  <c r="N15251" i="1"/>
  <c r="M15251" i="1"/>
  <c r="O15250" i="1"/>
  <c r="N15250" i="1"/>
  <c r="M15250" i="1"/>
  <c r="O15249" i="1"/>
  <c r="N15249" i="1"/>
  <c r="M15249" i="1"/>
  <c r="O15248" i="1"/>
  <c r="N15248" i="1"/>
  <c r="M15248" i="1"/>
  <c r="O15247" i="1"/>
  <c r="N15247" i="1"/>
  <c r="M15247" i="1"/>
  <c r="O15246" i="1"/>
  <c r="N15246" i="1"/>
  <c r="M15246" i="1"/>
  <c r="O15245" i="1"/>
  <c r="N15245" i="1"/>
  <c r="M15245" i="1"/>
  <c r="O15244" i="1"/>
  <c r="N15244" i="1"/>
  <c r="M15244" i="1"/>
  <c r="O15243" i="1"/>
  <c r="N15243" i="1"/>
  <c r="M15243" i="1"/>
  <c r="O15242" i="1"/>
  <c r="N15242" i="1"/>
  <c r="M15242" i="1"/>
  <c r="O15241" i="1"/>
  <c r="N15241" i="1"/>
  <c r="M15241" i="1"/>
  <c r="O15240" i="1"/>
  <c r="N15240" i="1"/>
  <c r="M15240" i="1"/>
  <c r="O15239" i="1"/>
  <c r="N15239" i="1"/>
  <c r="M15239" i="1"/>
  <c r="O15238" i="1"/>
  <c r="N15238" i="1"/>
  <c r="M15238" i="1"/>
  <c r="O15237" i="1"/>
  <c r="N15237" i="1"/>
  <c r="M15237" i="1"/>
  <c r="O15236" i="1"/>
  <c r="N15236" i="1"/>
  <c r="M15236" i="1"/>
  <c r="O15235" i="1"/>
  <c r="N15235" i="1"/>
  <c r="M15235" i="1"/>
  <c r="O15234" i="1"/>
  <c r="N15234" i="1"/>
  <c r="M15234" i="1"/>
  <c r="O15233" i="1"/>
  <c r="N15233" i="1"/>
  <c r="M15233" i="1"/>
  <c r="O15232" i="1"/>
  <c r="N15232" i="1"/>
  <c r="M15232" i="1"/>
  <c r="O15231" i="1"/>
  <c r="N15231" i="1"/>
  <c r="M15231" i="1"/>
  <c r="O15230" i="1"/>
  <c r="N15230" i="1"/>
  <c r="M15230" i="1"/>
  <c r="O15229" i="1"/>
  <c r="N15229" i="1"/>
  <c r="M15229" i="1"/>
  <c r="O15228" i="1"/>
  <c r="N15228" i="1"/>
  <c r="M15228" i="1"/>
  <c r="O15227" i="1"/>
  <c r="N15227" i="1"/>
  <c r="M15227" i="1"/>
  <c r="O15226" i="1"/>
  <c r="N15226" i="1"/>
  <c r="M15226" i="1"/>
  <c r="O15225" i="1"/>
  <c r="N15225" i="1"/>
  <c r="M15225" i="1"/>
  <c r="O15224" i="1"/>
  <c r="N15224" i="1"/>
  <c r="M15224" i="1"/>
  <c r="O15223" i="1"/>
  <c r="N15223" i="1"/>
  <c r="M15223" i="1"/>
  <c r="O15222" i="1"/>
  <c r="N15222" i="1"/>
  <c r="M15222" i="1"/>
  <c r="O15221" i="1"/>
  <c r="N15221" i="1"/>
  <c r="M15221" i="1"/>
  <c r="O15220" i="1"/>
  <c r="N15220" i="1"/>
  <c r="M15220" i="1"/>
  <c r="O15219" i="1"/>
  <c r="N15219" i="1"/>
  <c r="M15219" i="1"/>
  <c r="O15218" i="1"/>
  <c r="N15218" i="1"/>
  <c r="M15218" i="1"/>
  <c r="O15217" i="1"/>
  <c r="N15217" i="1"/>
  <c r="M15217" i="1"/>
  <c r="O15216" i="1"/>
  <c r="N15216" i="1"/>
  <c r="M15216" i="1"/>
  <c r="O15215" i="1"/>
  <c r="N15215" i="1"/>
  <c r="M15215" i="1"/>
  <c r="O15214" i="1"/>
  <c r="N15214" i="1"/>
  <c r="M15214" i="1"/>
  <c r="O15213" i="1"/>
  <c r="N15213" i="1"/>
  <c r="M15213" i="1"/>
  <c r="O15212" i="1"/>
  <c r="N15212" i="1"/>
  <c r="M15212" i="1"/>
  <c r="O15211" i="1"/>
  <c r="N15211" i="1"/>
  <c r="M15211" i="1"/>
  <c r="O15210" i="1"/>
  <c r="N15210" i="1"/>
  <c r="M15210" i="1"/>
  <c r="O15209" i="1"/>
  <c r="N15209" i="1"/>
  <c r="M15209" i="1"/>
  <c r="O15208" i="1"/>
  <c r="N15208" i="1"/>
  <c r="M15208" i="1"/>
  <c r="O15207" i="1"/>
  <c r="N15207" i="1"/>
  <c r="M15207" i="1"/>
  <c r="O15206" i="1"/>
  <c r="N15206" i="1"/>
  <c r="M15206" i="1"/>
  <c r="O15205" i="1"/>
  <c r="N15205" i="1"/>
  <c r="M15205" i="1"/>
  <c r="O15204" i="1"/>
  <c r="N15204" i="1"/>
  <c r="M15204" i="1"/>
  <c r="O15203" i="1"/>
  <c r="N15203" i="1"/>
  <c r="M15203" i="1"/>
  <c r="O15202" i="1"/>
  <c r="N15202" i="1"/>
  <c r="M15202" i="1"/>
  <c r="O15201" i="1"/>
  <c r="N15201" i="1"/>
  <c r="M15201" i="1"/>
  <c r="O15200" i="1"/>
  <c r="N15200" i="1"/>
  <c r="M15200" i="1"/>
  <c r="O15199" i="1"/>
  <c r="N15199" i="1"/>
  <c r="M15199" i="1"/>
  <c r="O15198" i="1"/>
  <c r="N15198" i="1"/>
  <c r="M15198" i="1"/>
  <c r="O15197" i="1"/>
  <c r="N15197" i="1"/>
  <c r="M15197" i="1"/>
  <c r="O15196" i="1"/>
  <c r="N15196" i="1"/>
  <c r="M15196" i="1"/>
  <c r="O15195" i="1"/>
  <c r="N15195" i="1"/>
  <c r="M15195" i="1"/>
  <c r="O15194" i="1"/>
  <c r="N15194" i="1"/>
  <c r="M15194" i="1"/>
  <c r="O15193" i="1"/>
  <c r="N15193" i="1"/>
  <c r="M15193" i="1"/>
  <c r="O15192" i="1"/>
  <c r="N15192" i="1"/>
  <c r="M15192" i="1"/>
  <c r="O15191" i="1"/>
  <c r="N15191" i="1"/>
  <c r="M15191" i="1"/>
  <c r="O15190" i="1"/>
  <c r="N15190" i="1"/>
  <c r="M15190" i="1"/>
  <c r="O15189" i="1"/>
  <c r="N15189" i="1"/>
  <c r="M15189" i="1"/>
  <c r="O15188" i="1"/>
  <c r="N15188" i="1"/>
  <c r="M15188" i="1"/>
  <c r="O15187" i="1"/>
  <c r="N15187" i="1"/>
  <c r="M15187" i="1"/>
  <c r="O15186" i="1"/>
  <c r="N15186" i="1"/>
  <c r="M15186" i="1"/>
  <c r="O15185" i="1"/>
  <c r="N15185" i="1"/>
  <c r="M15185" i="1"/>
  <c r="O15184" i="1"/>
  <c r="N15184" i="1"/>
  <c r="M15184" i="1"/>
  <c r="O15183" i="1"/>
  <c r="N15183" i="1"/>
  <c r="M15183" i="1"/>
  <c r="O15182" i="1"/>
  <c r="N15182" i="1"/>
  <c r="M15182" i="1"/>
  <c r="O15181" i="1"/>
  <c r="N15181" i="1"/>
  <c r="M15181" i="1"/>
  <c r="O15180" i="1"/>
  <c r="N15180" i="1"/>
  <c r="M15180" i="1"/>
  <c r="O15179" i="1"/>
  <c r="N15179" i="1"/>
  <c r="M15179" i="1"/>
  <c r="O15178" i="1"/>
  <c r="N15178" i="1"/>
  <c r="M15178" i="1"/>
  <c r="O15177" i="1"/>
  <c r="N15177" i="1"/>
  <c r="M15177" i="1"/>
  <c r="O15176" i="1"/>
  <c r="N15176" i="1"/>
  <c r="M15176" i="1"/>
  <c r="O15175" i="1"/>
  <c r="N15175" i="1"/>
  <c r="M15175" i="1"/>
  <c r="O15174" i="1"/>
  <c r="N15174" i="1"/>
  <c r="M15174" i="1"/>
  <c r="O15173" i="1"/>
  <c r="N15173" i="1"/>
  <c r="M15173" i="1"/>
  <c r="O15172" i="1"/>
  <c r="N15172" i="1"/>
  <c r="M15172" i="1"/>
  <c r="O15171" i="1"/>
  <c r="N15171" i="1"/>
  <c r="M15171" i="1"/>
  <c r="O15170" i="1"/>
  <c r="N15170" i="1"/>
  <c r="M15170" i="1"/>
  <c r="O15169" i="1"/>
  <c r="N15169" i="1"/>
  <c r="M15169" i="1"/>
  <c r="O15168" i="1"/>
  <c r="N15168" i="1"/>
  <c r="M15168" i="1"/>
  <c r="O15167" i="1"/>
  <c r="N15167" i="1"/>
  <c r="M15167" i="1"/>
  <c r="O15166" i="1"/>
  <c r="N15166" i="1"/>
  <c r="M15166" i="1"/>
  <c r="O15165" i="1"/>
  <c r="N15165" i="1"/>
  <c r="M15165" i="1"/>
  <c r="O15164" i="1"/>
  <c r="N15164" i="1"/>
  <c r="M15164" i="1"/>
  <c r="O15163" i="1"/>
  <c r="N15163" i="1"/>
  <c r="M15163" i="1"/>
  <c r="O15162" i="1"/>
  <c r="N15162" i="1"/>
  <c r="M15162" i="1"/>
  <c r="O15161" i="1"/>
  <c r="N15161" i="1"/>
  <c r="M15161" i="1"/>
  <c r="O15160" i="1"/>
  <c r="N15160" i="1"/>
  <c r="M15160" i="1"/>
  <c r="O15159" i="1"/>
  <c r="N15159" i="1"/>
  <c r="M15159" i="1"/>
  <c r="O15158" i="1"/>
  <c r="N15158" i="1"/>
  <c r="M15158" i="1"/>
  <c r="O15157" i="1"/>
  <c r="N15157" i="1"/>
  <c r="M15157" i="1"/>
  <c r="O15156" i="1"/>
  <c r="N15156" i="1"/>
  <c r="M15156" i="1"/>
  <c r="O15155" i="1"/>
  <c r="N15155" i="1"/>
  <c r="M15155" i="1"/>
  <c r="O15154" i="1"/>
  <c r="N15154" i="1"/>
  <c r="M15154" i="1"/>
  <c r="O15153" i="1"/>
  <c r="N15153" i="1"/>
  <c r="M15153" i="1"/>
  <c r="O15152" i="1"/>
  <c r="N15152" i="1"/>
  <c r="M15152" i="1"/>
  <c r="O15151" i="1"/>
  <c r="N15151" i="1"/>
  <c r="M15151" i="1"/>
  <c r="O15150" i="1"/>
  <c r="N15150" i="1"/>
  <c r="M15150" i="1"/>
  <c r="O15149" i="1"/>
  <c r="N15149" i="1"/>
  <c r="M15149" i="1"/>
  <c r="O15148" i="1"/>
  <c r="N15148" i="1"/>
  <c r="M15148" i="1"/>
  <c r="O15147" i="1"/>
  <c r="N15147" i="1"/>
  <c r="M15147" i="1"/>
  <c r="O15146" i="1"/>
  <c r="N15146" i="1"/>
  <c r="M15146" i="1"/>
  <c r="O15145" i="1"/>
  <c r="N15145" i="1"/>
  <c r="M15145" i="1"/>
  <c r="O15144" i="1"/>
  <c r="N15144" i="1"/>
  <c r="M15144" i="1"/>
  <c r="O15143" i="1"/>
  <c r="N15143" i="1"/>
  <c r="M15143" i="1"/>
  <c r="O15142" i="1"/>
  <c r="N15142" i="1"/>
  <c r="M15142" i="1"/>
  <c r="O15141" i="1"/>
  <c r="N15141" i="1"/>
  <c r="M15141" i="1"/>
  <c r="O15140" i="1"/>
  <c r="N15140" i="1"/>
  <c r="M15140" i="1"/>
  <c r="O15139" i="1"/>
  <c r="N15139" i="1"/>
  <c r="M15139" i="1"/>
  <c r="O15138" i="1"/>
  <c r="N15138" i="1"/>
  <c r="M15138" i="1"/>
  <c r="O15137" i="1"/>
  <c r="N15137" i="1"/>
  <c r="M15137" i="1"/>
  <c r="O15136" i="1"/>
  <c r="N15136" i="1"/>
  <c r="M15136" i="1"/>
  <c r="O15135" i="1"/>
  <c r="N15135" i="1"/>
  <c r="M15135" i="1"/>
  <c r="O15134" i="1"/>
  <c r="N15134" i="1"/>
  <c r="M15134" i="1"/>
  <c r="O15133" i="1"/>
  <c r="N15133" i="1"/>
  <c r="M15133" i="1"/>
  <c r="O15132" i="1"/>
  <c r="N15132" i="1"/>
  <c r="M15132" i="1"/>
  <c r="O15131" i="1"/>
  <c r="N15131" i="1"/>
  <c r="M15131" i="1"/>
  <c r="O15130" i="1"/>
  <c r="N15130" i="1"/>
  <c r="M15130" i="1"/>
  <c r="O15129" i="1"/>
  <c r="N15129" i="1"/>
  <c r="M15129" i="1"/>
  <c r="O15128" i="1"/>
  <c r="N15128" i="1"/>
  <c r="M15128" i="1"/>
  <c r="O15127" i="1"/>
  <c r="N15127" i="1"/>
  <c r="M15127" i="1"/>
  <c r="O15126" i="1"/>
  <c r="N15126" i="1"/>
  <c r="M15126" i="1"/>
  <c r="O15125" i="1"/>
  <c r="N15125" i="1"/>
  <c r="M15125" i="1"/>
  <c r="O15124" i="1"/>
  <c r="N15124" i="1"/>
  <c r="M15124" i="1"/>
  <c r="O15123" i="1"/>
  <c r="N15123" i="1"/>
  <c r="M15123" i="1"/>
  <c r="O15122" i="1"/>
  <c r="N15122" i="1"/>
  <c r="M15122" i="1"/>
  <c r="O15121" i="1"/>
  <c r="N15121" i="1"/>
  <c r="M15121" i="1"/>
  <c r="O15120" i="1"/>
  <c r="N15120" i="1"/>
  <c r="M15120" i="1"/>
  <c r="O15119" i="1"/>
  <c r="N15119" i="1"/>
  <c r="M15119" i="1"/>
  <c r="O15118" i="1"/>
  <c r="N15118" i="1"/>
  <c r="M15118" i="1"/>
  <c r="O15117" i="1"/>
  <c r="N15117" i="1"/>
  <c r="M15117" i="1"/>
  <c r="O15116" i="1"/>
  <c r="N15116" i="1"/>
  <c r="M15116" i="1"/>
  <c r="O15115" i="1"/>
  <c r="N15115" i="1"/>
  <c r="M15115" i="1"/>
  <c r="O15114" i="1"/>
  <c r="N15114" i="1"/>
  <c r="M15114" i="1"/>
  <c r="O15113" i="1"/>
  <c r="N15113" i="1"/>
  <c r="M15113" i="1"/>
  <c r="O15112" i="1"/>
  <c r="N15112" i="1"/>
  <c r="M15112" i="1"/>
  <c r="O15111" i="1"/>
  <c r="N15111" i="1"/>
  <c r="M15111" i="1"/>
  <c r="O15110" i="1"/>
  <c r="N15110" i="1"/>
  <c r="M15110" i="1"/>
  <c r="O15109" i="1"/>
  <c r="N15109" i="1"/>
  <c r="M15109" i="1"/>
  <c r="O15108" i="1"/>
  <c r="N15108" i="1"/>
  <c r="M15108" i="1"/>
  <c r="O15107" i="1"/>
  <c r="N15107" i="1"/>
  <c r="M15107" i="1"/>
  <c r="O15106" i="1"/>
  <c r="N15106" i="1"/>
  <c r="M15106" i="1"/>
  <c r="O15105" i="1"/>
  <c r="N15105" i="1"/>
  <c r="M15105" i="1"/>
  <c r="O15104" i="1"/>
  <c r="N15104" i="1"/>
  <c r="M15104" i="1"/>
  <c r="O15103" i="1"/>
  <c r="N15103" i="1"/>
  <c r="M15103" i="1"/>
  <c r="O15102" i="1"/>
  <c r="N15102" i="1"/>
  <c r="M15102" i="1"/>
  <c r="O15101" i="1"/>
  <c r="N15101" i="1"/>
  <c r="M15101" i="1"/>
  <c r="O15100" i="1"/>
  <c r="N15100" i="1"/>
  <c r="M15100" i="1"/>
  <c r="O15099" i="1"/>
  <c r="N15099" i="1"/>
  <c r="M15099" i="1"/>
  <c r="O15098" i="1"/>
  <c r="N15098" i="1"/>
  <c r="M15098" i="1"/>
  <c r="O15097" i="1"/>
  <c r="N15097" i="1"/>
  <c r="M15097" i="1"/>
  <c r="O15096" i="1"/>
  <c r="N15096" i="1"/>
  <c r="M15096" i="1"/>
  <c r="O15095" i="1"/>
  <c r="N15095" i="1"/>
  <c r="M15095" i="1"/>
  <c r="O15094" i="1"/>
  <c r="N15094" i="1"/>
  <c r="M15094" i="1"/>
  <c r="O15093" i="1"/>
  <c r="N15093" i="1"/>
  <c r="M15093" i="1"/>
  <c r="O15092" i="1"/>
  <c r="N15092" i="1"/>
  <c r="M15092" i="1"/>
  <c r="O15091" i="1"/>
  <c r="N15091" i="1"/>
  <c r="M15091" i="1"/>
  <c r="O15090" i="1"/>
  <c r="N15090" i="1"/>
  <c r="M15090" i="1"/>
  <c r="O15089" i="1"/>
  <c r="N15089" i="1"/>
  <c r="M15089" i="1"/>
  <c r="O15088" i="1"/>
  <c r="N15088" i="1"/>
  <c r="M15088" i="1"/>
  <c r="O15087" i="1"/>
  <c r="N15087" i="1"/>
  <c r="M15087" i="1"/>
  <c r="O15086" i="1"/>
  <c r="N15086" i="1"/>
  <c r="M15086" i="1"/>
  <c r="O15085" i="1"/>
  <c r="N15085" i="1"/>
  <c r="M15085" i="1"/>
  <c r="O15084" i="1"/>
  <c r="N15084" i="1"/>
  <c r="M15084" i="1"/>
  <c r="O15083" i="1"/>
  <c r="N15083" i="1"/>
  <c r="M15083" i="1"/>
  <c r="O15082" i="1"/>
  <c r="N15082" i="1"/>
  <c r="M15082" i="1"/>
  <c r="O15081" i="1"/>
  <c r="N15081" i="1"/>
  <c r="M15081" i="1"/>
  <c r="O15080" i="1"/>
  <c r="N15080" i="1"/>
  <c r="M15080" i="1"/>
  <c r="O15079" i="1"/>
  <c r="N15079" i="1"/>
  <c r="M15079" i="1"/>
  <c r="O15078" i="1"/>
  <c r="N15078" i="1"/>
  <c r="M15078" i="1"/>
  <c r="O15077" i="1"/>
  <c r="N15077" i="1"/>
  <c r="M15077" i="1"/>
  <c r="O15076" i="1"/>
  <c r="N15076" i="1"/>
  <c r="M15076" i="1"/>
  <c r="O15075" i="1"/>
  <c r="N15075" i="1"/>
  <c r="M15075" i="1"/>
  <c r="O15074" i="1"/>
  <c r="N15074" i="1"/>
  <c r="M15074" i="1"/>
  <c r="O15073" i="1"/>
  <c r="N15073" i="1"/>
  <c r="M15073" i="1"/>
  <c r="O15072" i="1"/>
  <c r="N15072" i="1"/>
  <c r="M15072" i="1"/>
  <c r="O15071" i="1"/>
  <c r="N15071" i="1"/>
  <c r="M15071" i="1"/>
  <c r="O15070" i="1"/>
  <c r="N15070" i="1"/>
  <c r="M15070" i="1"/>
  <c r="O15069" i="1"/>
  <c r="N15069" i="1"/>
  <c r="M15069" i="1"/>
  <c r="O15068" i="1"/>
  <c r="N15068" i="1"/>
  <c r="M15068" i="1"/>
  <c r="O15067" i="1"/>
  <c r="N15067" i="1"/>
  <c r="M15067" i="1"/>
  <c r="O15066" i="1"/>
  <c r="N15066" i="1"/>
  <c r="M15066" i="1"/>
  <c r="O15065" i="1"/>
  <c r="N15065" i="1"/>
  <c r="M15065" i="1"/>
  <c r="O15064" i="1"/>
  <c r="N15064" i="1"/>
  <c r="M15064" i="1"/>
  <c r="O15063" i="1"/>
  <c r="N15063" i="1"/>
  <c r="M15063" i="1"/>
  <c r="O15062" i="1"/>
  <c r="N15062" i="1"/>
  <c r="M15062" i="1"/>
  <c r="O15061" i="1"/>
  <c r="N15061" i="1"/>
  <c r="M15061" i="1"/>
  <c r="O15060" i="1"/>
  <c r="N15060" i="1"/>
  <c r="M15060" i="1"/>
  <c r="O15059" i="1"/>
  <c r="N15059" i="1"/>
  <c r="M15059" i="1"/>
  <c r="O15058" i="1"/>
  <c r="N15058" i="1"/>
  <c r="M15058" i="1"/>
  <c r="O15057" i="1"/>
  <c r="N15057" i="1"/>
  <c r="M15057" i="1"/>
  <c r="O15056" i="1"/>
  <c r="N15056" i="1"/>
  <c r="M15056" i="1"/>
  <c r="O15055" i="1"/>
  <c r="N15055" i="1"/>
  <c r="M15055" i="1"/>
  <c r="O15054" i="1"/>
  <c r="N15054" i="1"/>
  <c r="M15054" i="1"/>
  <c r="O15053" i="1"/>
  <c r="N15053" i="1"/>
  <c r="M15053" i="1"/>
  <c r="O15052" i="1"/>
  <c r="N15052" i="1"/>
  <c r="M15052" i="1"/>
  <c r="O15051" i="1"/>
  <c r="N15051" i="1"/>
  <c r="M15051" i="1"/>
  <c r="O15050" i="1"/>
  <c r="N15050" i="1"/>
  <c r="M15050" i="1"/>
  <c r="O15049" i="1"/>
  <c r="N15049" i="1"/>
  <c r="M15049" i="1"/>
  <c r="O15048" i="1"/>
  <c r="N15048" i="1"/>
  <c r="M15048" i="1"/>
  <c r="O15047" i="1"/>
  <c r="N15047" i="1"/>
  <c r="M15047" i="1"/>
  <c r="O15046" i="1"/>
  <c r="N15046" i="1"/>
  <c r="M15046" i="1"/>
  <c r="O15045" i="1"/>
  <c r="N15045" i="1"/>
  <c r="M15045" i="1"/>
  <c r="O15044" i="1"/>
  <c r="N15044" i="1"/>
  <c r="M15044" i="1"/>
  <c r="O15043" i="1"/>
  <c r="N15043" i="1"/>
  <c r="M15043" i="1"/>
  <c r="O15042" i="1"/>
  <c r="N15042" i="1"/>
  <c r="M15042" i="1"/>
  <c r="O15041" i="1"/>
  <c r="N15041" i="1"/>
  <c r="M15041" i="1"/>
  <c r="O15040" i="1"/>
  <c r="N15040" i="1"/>
  <c r="M15040" i="1"/>
  <c r="O15039" i="1"/>
  <c r="N15039" i="1"/>
  <c r="M15039" i="1"/>
  <c r="O15038" i="1"/>
  <c r="N15038" i="1"/>
  <c r="M15038" i="1"/>
  <c r="O15037" i="1"/>
  <c r="N15037" i="1"/>
  <c r="M15037" i="1"/>
  <c r="O15036" i="1"/>
  <c r="N15036" i="1"/>
  <c r="M15036" i="1"/>
  <c r="O15035" i="1"/>
  <c r="N15035" i="1"/>
  <c r="M15035" i="1"/>
  <c r="O15034" i="1"/>
  <c r="N15034" i="1"/>
  <c r="M15034" i="1"/>
  <c r="O15033" i="1"/>
  <c r="N15033" i="1"/>
  <c r="M15033" i="1"/>
  <c r="O15032" i="1"/>
  <c r="N15032" i="1"/>
  <c r="M15032" i="1"/>
  <c r="O15031" i="1"/>
  <c r="N15031" i="1"/>
  <c r="M15031" i="1"/>
  <c r="O15030" i="1"/>
  <c r="N15030" i="1"/>
  <c r="M15030" i="1"/>
  <c r="O15029" i="1"/>
  <c r="N15029" i="1"/>
  <c r="M15029" i="1"/>
  <c r="O15028" i="1"/>
  <c r="N15028" i="1"/>
  <c r="M15028" i="1"/>
  <c r="O15027" i="1"/>
  <c r="N15027" i="1"/>
  <c r="M15027" i="1"/>
  <c r="O15026" i="1"/>
  <c r="N15026" i="1"/>
  <c r="M15026" i="1"/>
  <c r="O15025" i="1"/>
  <c r="N15025" i="1"/>
  <c r="M15025" i="1"/>
  <c r="O15024" i="1"/>
  <c r="N15024" i="1"/>
  <c r="M15024" i="1"/>
  <c r="O15023" i="1"/>
  <c r="N15023" i="1"/>
  <c r="M15023" i="1"/>
  <c r="O15022" i="1"/>
  <c r="N15022" i="1"/>
  <c r="M15022" i="1"/>
  <c r="O15021" i="1"/>
  <c r="N15021" i="1"/>
  <c r="M15021" i="1"/>
  <c r="O15020" i="1"/>
  <c r="N15020" i="1"/>
  <c r="M15020" i="1"/>
  <c r="O15019" i="1"/>
  <c r="N15019" i="1"/>
  <c r="M15019" i="1"/>
  <c r="O15018" i="1"/>
  <c r="N15018" i="1"/>
  <c r="M15018" i="1"/>
  <c r="O15017" i="1"/>
  <c r="N15017" i="1"/>
  <c r="M15017" i="1"/>
  <c r="O15016" i="1"/>
  <c r="N15016" i="1"/>
  <c r="M15016" i="1"/>
  <c r="O15015" i="1"/>
  <c r="N15015" i="1"/>
  <c r="M15015" i="1"/>
  <c r="O15014" i="1"/>
  <c r="N15014" i="1"/>
  <c r="M15014" i="1"/>
  <c r="O15013" i="1"/>
  <c r="N15013" i="1"/>
  <c r="M15013" i="1"/>
  <c r="O15012" i="1"/>
  <c r="N15012" i="1"/>
  <c r="M15012" i="1"/>
  <c r="O15011" i="1"/>
  <c r="N15011" i="1"/>
  <c r="M15011" i="1"/>
  <c r="O15010" i="1"/>
  <c r="N15010" i="1"/>
  <c r="M15010" i="1"/>
  <c r="O15009" i="1"/>
  <c r="N15009" i="1"/>
  <c r="M15009" i="1"/>
  <c r="O15008" i="1"/>
  <c r="N15008" i="1"/>
  <c r="M15008" i="1"/>
  <c r="O15007" i="1"/>
  <c r="N15007" i="1"/>
  <c r="M15007" i="1"/>
  <c r="O15006" i="1"/>
  <c r="N15006" i="1"/>
  <c r="M15006" i="1"/>
  <c r="O15005" i="1"/>
  <c r="N15005" i="1"/>
  <c r="M15005" i="1"/>
  <c r="O15004" i="1"/>
  <c r="N15004" i="1"/>
  <c r="M15004" i="1"/>
  <c r="O15003" i="1"/>
  <c r="N15003" i="1"/>
  <c r="M15003" i="1"/>
  <c r="O15002" i="1"/>
  <c r="N15002" i="1"/>
  <c r="M15002" i="1"/>
  <c r="O15001" i="1"/>
  <c r="N15001" i="1"/>
  <c r="M15001" i="1"/>
  <c r="O15000" i="1"/>
  <c r="N15000" i="1"/>
  <c r="M15000" i="1"/>
  <c r="O14999" i="1"/>
  <c r="N14999" i="1"/>
  <c r="M14999" i="1"/>
  <c r="O14998" i="1"/>
  <c r="N14998" i="1"/>
  <c r="M14998" i="1"/>
  <c r="O14997" i="1"/>
  <c r="N14997" i="1"/>
  <c r="M14997" i="1"/>
  <c r="O14996" i="1"/>
  <c r="N14996" i="1"/>
  <c r="M14996" i="1"/>
  <c r="O14995" i="1"/>
  <c r="N14995" i="1"/>
  <c r="M14995" i="1"/>
  <c r="O14994" i="1"/>
  <c r="N14994" i="1"/>
  <c r="M14994" i="1"/>
  <c r="O14993" i="1"/>
  <c r="N14993" i="1"/>
  <c r="M14993" i="1"/>
  <c r="O14992" i="1"/>
  <c r="N14992" i="1"/>
  <c r="M14992" i="1"/>
  <c r="O14991" i="1"/>
  <c r="N14991" i="1"/>
  <c r="M14991" i="1"/>
  <c r="O14990" i="1"/>
  <c r="N14990" i="1"/>
  <c r="M14990" i="1"/>
  <c r="O14989" i="1"/>
  <c r="N14989" i="1"/>
  <c r="M14989" i="1"/>
  <c r="O14988" i="1"/>
  <c r="N14988" i="1"/>
  <c r="M14988" i="1"/>
  <c r="O14987" i="1"/>
  <c r="N14987" i="1"/>
  <c r="M14987" i="1"/>
  <c r="O14986" i="1"/>
  <c r="N14986" i="1"/>
  <c r="M14986" i="1"/>
  <c r="O14985" i="1"/>
  <c r="N14985" i="1"/>
  <c r="M14985" i="1"/>
  <c r="O14984" i="1"/>
  <c r="N14984" i="1"/>
  <c r="M14984" i="1"/>
  <c r="O14983" i="1"/>
  <c r="N14983" i="1"/>
  <c r="M14983" i="1"/>
  <c r="O14982" i="1"/>
  <c r="N14982" i="1"/>
  <c r="M14982" i="1"/>
  <c r="O14981" i="1"/>
  <c r="N14981" i="1"/>
  <c r="M14981" i="1"/>
  <c r="O14980" i="1"/>
  <c r="N14980" i="1"/>
  <c r="M14980" i="1"/>
  <c r="O14979" i="1"/>
  <c r="N14979" i="1"/>
  <c r="M14979" i="1"/>
  <c r="O14978" i="1"/>
  <c r="N14978" i="1"/>
  <c r="M14978" i="1"/>
  <c r="O14977" i="1"/>
  <c r="N14977" i="1"/>
  <c r="M14977" i="1"/>
  <c r="O14976" i="1"/>
  <c r="N14976" i="1"/>
  <c r="M14976" i="1"/>
  <c r="O14975" i="1"/>
  <c r="N14975" i="1"/>
  <c r="M14975" i="1"/>
  <c r="O14974" i="1"/>
  <c r="N14974" i="1"/>
  <c r="M14974" i="1"/>
  <c r="O14973" i="1"/>
  <c r="N14973" i="1"/>
  <c r="M14973" i="1"/>
  <c r="O14972" i="1"/>
  <c r="N14972" i="1"/>
  <c r="M14972" i="1"/>
  <c r="O14971" i="1"/>
  <c r="N14971" i="1"/>
  <c r="M14971" i="1"/>
  <c r="O14970" i="1"/>
  <c r="N14970" i="1"/>
  <c r="M14970" i="1"/>
  <c r="O14969" i="1"/>
  <c r="N14969" i="1"/>
  <c r="M14969" i="1"/>
  <c r="O14968" i="1"/>
  <c r="N14968" i="1"/>
  <c r="M14968" i="1"/>
  <c r="O14967" i="1"/>
  <c r="N14967" i="1"/>
  <c r="M14967" i="1"/>
  <c r="O14966" i="1"/>
  <c r="N14966" i="1"/>
  <c r="M14966" i="1"/>
  <c r="O14965" i="1"/>
  <c r="N14965" i="1"/>
  <c r="M14965" i="1"/>
  <c r="O14964" i="1"/>
  <c r="N14964" i="1"/>
  <c r="M14964" i="1"/>
  <c r="O14963" i="1"/>
  <c r="N14963" i="1"/>
  <c r="M14963" i="1"/>
  <c r="O14962" i="1"/>
  <c r="N14962" i="1"/>
  <c r="M14962" i="1"/>
  <c r="O14961" i="1"/>
  <c r="N14961" i="1"/>
  <c r="M14961" i="1"/>
  <c r="O14960" i="1"/>
  <c r="N14960" i="1"/>
  <c r="M14960" i="1"/>
  <c r="O14959" i="1"/>
  <c r="N14959" i="1"/>
  <c r="M14959" i="1"/>
  <c r="O14958" i="1"/>
  <c r="N14958" i="1"/>
  <c r="M14958" i="1"/>
  <c r="O14957" i="1"/>
  <c r="N14957" i="1"/>
  <c r="M14957" i="1"/>
  <c r="O14956" i="1"/>
  <c r="N14956" i="1"/>
  <c r="M14956" i="1"/>
  <c r="O14955" i="1"/>
  <c r="N14955" i="1"/>
  <c r="M14955" i="1"/>
  <c r="O14954" i="1"/>
  <c r="N14954" i="1"/>
  <c r="M14954" i="1"/>
  <c r="O14953" i="1"/>
  <c r="N14953" i="1"/>
  <c r="M14953" i="1"/>
  <c r="O14952" i="1"/>
  <c r="N14952" i="1"/>
  <c r="M14952" i="1"/>
  <c r="O14951" i="1"/>
  <c r="N14951" i="1"/>
  <c r="M14951" i="1"/>
  <c r="O14950" i="1"/>
  <c r="N14950" i="1"/>
  <c r="M14950" i="1"/>
  <c r="O14949" i="1"/>
  <c r="N14949" i="1"/>
  <c r="M14949" i="1"/>
  <c r="O14948" i="1"/>
  <c r="N14948" i="1"/>
  <c r="M14948" i="1"/>
  <c r="O14947" i="1"/>
  <c r="N14947" i="1"/>
  <c r="M14947" i="1"/>
  <c r="O14946" i="1"/>
  <c r="N14946" i="1"/>
  <c r="M14946" i="1"/>
  <c r="O14945" i="1"/>
  <c r="N14945" i="1"/>
  <c r="M14945" i="1"/>
  <c r="O14944" i="1"/>
  <c r="N14944" i="1"/>
  <c r="M14944" i="1"/>
  <c r="O14943" i="1"/>
  <c r="N14943" i="1"/>
  <c r="M14943" i="1"/>
  <c r="O14942" i="1"/>
  <c r="N14942" i="1"/>
  <c r="M14942" i="1"/>
  <c r="O14941" i="1"/>
  <c r="N14941" i="1"/>
  <c r="M14941" i="1"/>
  <c r="O14940" i="1"/>
  <c r="N14940" i="1"/>
  <c r="M14940" i="1"/>
  <c r="O14939" i="1"/>
  <c r="N14939" i="1"/>
  <c r="M14939" i="1"/>
  <c r="O14938" i="1"/>
  <c r="N14938" i="1"/>
  <c r="M14938" i="1"/>
  <c r="O14937" i="1"/>
  <c r="N14937" i="1"/>
  <c r="M14937" i="1"/>
  <c r="O14936" i="1"/>
  <c r="N14936" i="1"/>
  <c r="M14936" i="1"/>
  <c r="O14935" i="1"/>
  <c r="N14935" i="1"/>
  <c r="M14935" i="1"/>
  <c r="O14934" i="1"/>
  <c r="N14934" i="1"/>
  <c r="M14934" i="1"/>
  <c r="O14933" i="1"/>
  <c r="N14933" i="1"/>
  <c r="M14933" i="1"/>
  <c r="O14932" i="1"/>
  <c r="N14932" i="1"/>
  <c r="M14932" i="1"/>
  <c r="O14931" i="1"/>
  <c r="N14931" i="1"/>
  <c r="M14931" i="1"/>
  <c r="O14930" i="1"/>
  <c r="N14930" i="1"/>
  <c r="M14930" i="1"/>
  <c r="O14929" i="1"/>
  <c r="N14929" i="1"/>
  <c r="M14929" i="1"/>
  <c r="O14928" i="1"/>
  <c r="N14928" i="1"/>
  <c r="M14928" i="1"/>
  <c r="O14927" i="1"/>
  <c r="N14927" i="1"/>
  <c r="M14927" i="1"/>
  <c r="O14926" i="1"/>
  <c r="N14926" i="1"/>
  <c r="M14926" i="1"/>
  <c r="O14925" i="1"/>
  <c r="N14925" i="1"/>
  <c r="M14925" i="1"/>
  <c r="O14924" i="1"/>
  <c r="N14924" i="1"/>
  <c r="M14924" i="1"/>
  <c r="O14923" i="1"/>
  <c r="N14923" i="1"/>
  <c r="M14923" i="1"/>
  <c r="O14922" i="1"/>
  <c r="N14922" i="1"/>
  <c r="M14922" i="1"/>
  <c r="O14921" i="1"/>
  <c r="N14921" i="1"/>
  <c r="M14921" i="1"/>
  <c r="O14920" i="1"/>
  <c r="N14920" i="1"/>
  <c r="M14920" i="1"/>
  <c r="O14919" i="1"/>
  <c r="N14919" i="1"/>
  <c r="M14919" i="1"/>
  <c r="O14918" i="1"/>
  <c r="N14918" i="1"/>
  <c r="M14918" i="1"/>
  <c r="O14917" i="1"/>
  <c r="N14917" i="1"/>
  <c r="M14917" i="1"/>
  <c r="O14916" i="1"/>
  <c r="N14916" i="1"/>
  <c r="M14916" i="1"/>
  <c r="O14915" i="1"/>
  <c r="N14915" i="1"/>
  <c r="M14915" i="1"/>
  <c r="O14914" i="1"/>
  <c r="N14914" i="1"/>
  <c r="M14914" i="1"/>
  <c r="O14913" i="1"/>
  <c r="N14913" i="1"/>
  <c r="M14913" i="1"/>
  <c r="O14912" i="1"/>
  <c r="N14912" i="1"/>
  <c r="M14912" i="1"/>
  <c r="O14911" i="1"/>
  <c r="N14911" i="1"/>
  <c r="M14911" i="1"/>
  <c r="O14910" i="1"/>
  <c r="N14910" i="1"/>
  <c r="M14910" i="1"/>
  <c r="O14909" i="1"/>
  <c r="N14909" i="1"/>
  <c r="M14909" i="1"/>
  <c r="O14908" i="1"/>
  <c r="N14908" i="1"/>
  <c r="M14908" i="1"/>
  <c r="O14907" i="1"/>
  <c r="N14907" i="1"/>
  <c r="M14907" i="1"/>
  <c r="O14906" i="1"/>
  <c r="N14906" i="1"/>
  <c r="M14906" i="1"/>
  <c r="O14905" i="1"/>
  <c r="N14905" i="1"/>
  <c r="M14905" i="1"/>
  <c r="O14904" i="1"/>
  <c r="N14904" i="1"/>
  <c r="M14904" i="1"/>
  <c r="O14903" i="1"/>
  <c r="N14903" i="1"/>
  <c r="M14903" i="1"/>
  <c r="O14902" i="1"/>
  <c r="N14902" i="1"/>
  <c r="M14902" i="1"/>
  <c r="O14901" i="1"/>
  <c r="N14901" i="1"/>
  <c r="M14901" i="1"/>
  <c r="O14900" i="1"/>
  <c r="N14900" i="1"/>
  <c r="M14900" i="1"/>
  <c r="O14899" i="1"/>
  <c r="N14899" i="1"/>
  <c r="M14899" i="1"/>
  <c r="O14898" i="1"/>
  <c r="N14898" i="1"/>
  <c r="M14898" i="1"/>
  <c r="O14897" i="1"/>
  <c r="N14897" i="1"/>
  <c r="M14897" i="1"/>
  <c r="O14896" i="1"/>
  <c r="N14896" i="1"/>
  <c r="M14896" i="1"/>
  <c r="O14895" i="1"/>
  <c r="N14895" i="1"/>
  <c r="M14895" i="1"/>
  <c r="O14894" i="1"/>
  <c r="N14894" i="1"/>
  <c r="M14894" i="1"/>
  <c r="O14893" i="1"/>
  <c r="N14893" i="1"/>
  <c r="M14893" i="1"/>
  <c r="O14892" i="1"/>
  <c r="N14892" i="1"/>
  <c r="M14892" i="1"/>
  <c r="O14891" i="1"/>
  <c r="N14891" i="1"/>
  <c r="M14891" i="1"/>
  <c r="O14890" i="1"/>
  <c r="N14890" i="1"/>
  <c r="M14890" i="1"/>
  <c r="O14889" i="1"/>
  <c r="N14889" i="1"/>
  <c r="M14889" i="1"/>
  <c r="O14888" i="1"/>
  <c r="N14888" i="1"/>
  <c r="M14888" i="1"/>
  <c r="O14887" i="1"/>
  <c r="N14887" i="1"/>
  <c r="M14887" i="1"/>
  <c r="O14886" i="1"/>
  <c r="N14886" i="1"/>
  <c r="M14886" i="1"/>
  <c r="O14885" i="1"/>
  <c r="N14885" i="1"/>
  <c r="M14885" i="1"/>
  <c r="O14884" i="1"/>
  <c r="N14884" i="1"/>
  <c r="M14884" i="1"/>
  <c r="O14883" i="1"/>
  <c r="N14883" i="1"/>
  <c r="M14883" i="1"/>
  <c r="O14882" i="1"/>
  <c r="N14882" i="1"/>
  <c r="M14882" i="1"/>
  <c r="O14881" i="1"/>
  <c r="N14881" i="1"/>
  <c r="M14881" i="1"/>
  <c r="O14880" i="1"/>
  <c r="N14880" i="1"/>
  <c r="M14880" i="1"/>
  <c r="O14879" i="1"/>
  <c r="N14879" i="1"/>
  <c r="M14879" i="1"/>
  <c r="O14878" i="1"/>
  <c r="N14878" i="1"/>
  <c r="M14878" i="1"/>
  <c r="O14877" i="1"/>
  <c r="N14877" i="1"/>
  <c r="M14877" i="1"/>
  <c r="O14876" i="1"/>
  <c r="N14876" i="1"/>
  <c r="M14876" i="1"/>
  <c r="O14875" i="1"/>
  <c r="N14875" i="1"/>
  <c r="M14875" i="1"/>
  <c r="O14874" i="1"/>
  <c r="N14874" i="1"/>
  <c r="M14874" i="1"/>
  <c r="O14873" i="1"/>
  <c r="N14873" i="1"/>
  <c r="M14873" i="1"/>
  <c r="O14872" i="1"/>
  <c r="N14872" i="1"/>
  <c r="M14872" i="1"/>
  <c r="O14871" i="1"/>
  <c r="N14871" i="1"/>
  <c r="M14871" i="1"/>
  <c r="O14870" i="1"/>
  <c r="N14870" i="1"/>
  <c r="M14870" i="1"/>
  <c r="O14869" i="1"/>
  <c r="N14869" i="1"/>
  <c r="M14869" i="1"/>
  <c r="O14868" i="1"/>
  <c r="N14868" i="1"/>
  <c r="M14868" i="1"/>
  <c r="O14867" i="1"/>
  <c r="N14867" i="1"/>
  <c r="M14867" i="1"/>
  <c r="O14866" i="1"/>
  <c r="N14866" i="1"/>
  <c r="M14866" i="1"/>
  <c r="O14865" i="1"/>
  <c r="N14865" i="1"/>
  <c r="M14865" i="1"/>
  <c r="O14864" i="1"/>
  <c r="N14864" i="1"/>
  <c r="M14864" i="1"/>
  <c r="O14863" i="1"/>
  <c r="N14863" i="1"/>
  <c r="M14863" i="1"/>
  <c r="O14862" i="1"/>
  <c r="N14862" i="1"/>
  <c r="M14862" i="1"/>
  <c r="O14861" i="1"/>
  <c r="N14861" i="1"/>
  <c r="M14861" i="1"/>
  <c r="O14860" i="1"/>
  <c r="N14860" i="1"/>
  <c r="M14860" i="1"/>
  <c r="O14859" i="1"/>
  <c r="N14859" i="1"/>
  <c r="M14859" i="1"/>
  <c r="O14858" i="1"/>
  <c r="N14858" i="1"/>
  <c r="M14858" i="1"/>
  <c r="O14857" i="1"/>
  <c r="N14857" i="1"/>
  <c r="M14857" i="1"/>
  <c r="O14856" i="1"/>
  <c r="N14856" i="1"/>
  <c r="M14856" i="1"/>
  <c r="O14855" i="1"/>
  <c r="N14855" i="1"/>
  <c r="M14855" i="1"/>
  <c r="O14854" i="1"/>
  <c r="N14854" i="1"/>
  <c r="M14854" i="1"/>
  <c r="O14853" i="1"/>
  <c r="N14853" i="1"/>
  <c r="M14853" i="1"/>
  <c r="O14852" i="1"/>
  <c r="N14852" i="1"/>
  <c r="M14852" i="1"/>
  <c r="O14851" i="1"/>
  <c r="N14851" i="1"/>
  <c r="M14851" i="1"/>
  <c r="O14850" i="1"/>
  <c r="N14850" i="1"/>
  <c r="M14850" i="1"/>
  <c r="O14849" i="1"/>
  <c r="N14849" i="1"/>
  <c r="M14849" i="1"/>
  <c r="O14848" i="1"/>
  <c r="N14848" i="1"/>
  <c r="M14848" i="1"/>
  <c r="O14847" i="1"/>
  <c r="N14847" i="1"/>
  <c r="M14847" i="1"/>
  <c r="O14846" i="1"/>
  <c r="N14846" i="1"/>
  <c r="M14846" i="1"/>
  <c r="O14845" i="1"/>
  <c r="N14845" i="1"/>
  <c r="M14845" i="1"/>
  <c r="O14844" i="1"/>
  <c r="N14844" i="1"/>
  <c r="M14844" i="1"/>
  <c r="O14843" i="1"/>
  <c r="N14843" i="1"/>
  <c r="M14843" i="1"/>
  <c r="O14842" i="1"/>
  <c r="N14842" i="1"/>
  <c r="M14842" i="1"/>
  <c r="O14841" i="1"/>
  <c r="N14841" i="1"/>
  <c r="M14841" i="1"/>
  <c r="O14840" i="1"/>
  <c r="N14840" i="1"/>
  <c r="M14840" i="1"/>
  <c r="O14839" i="1"/>
  <c r="N14839" i="1"/>
  <c r="M14839" i="1"/>
  <c r="O14838" i="1"/>
  <c r="N14838" i="1"/>
  <c r="M14838" i="1"/>
  <c r="O14837" i="1"/>
  <c r="N14837" i="1"/>
  <c r="M14837" i="1"/>
  <c r="O14836" i="1"/>
  <c r="N14836" i="1"/>
  <c r="M14836" i="1"/>
  <c r="O14835" i="1"/>
  <c r="N14835" i="1"/>
  <c r="M14835" i="1"/>
  <c r="O14834" i="1"/>
  <c r="N14834" i="1"/>
  <c r="M14834" i="1"/>
  <c r="O14833" i="1"/>
  <c r="N14833" i="1"/>
  <c r="M14833" i="1"/>
  <c r="O14832" i="1"/>
  <c r="N14832" i="1"/>
  <c r="M14832" i="1"/>
  <c r="O14831" i="1"/>
  <c r="N14831" i="1"/>
  <c r="M14831" i="1"/>
  <c r="O14830" i="1"/>
  <c r="N14830" i="1"/>
  <c r="M14830" i="1"/>
  <c r="O14829" i="1"/>
  <c r="N14829" i="1"/>
  <c r="M14829" i="1"/>
  <c r="O14828" i="1"/>
  <c r="N14828" i="1"/>
  <c r="M14828" i="1"/>
  <c r="O14827" i="1"/>
  <c r="N14827" i="1"/>
  <c r="M14827" i="1"/>
  <c r="O14826" i="1"/>
  <c r="N14826" i="1"/>
  <c r="M14826" i="1"/>
  <c r="O14825" i="1"/>
  <c r="N14825" i="1"/>
  <c r="M14825" i="1"/>
  <c r="O14824" i="1"/>
  <c r="N14824" i="1"/>
  <c r="M14824" i="1"/>
  <c r="O14823" i="1"/>
  <c r="N14823" i="1"/>
  <c r="M14823" i="1"/>
  <c r="O14822" i="1"/>
  <c r="N14822" i="1"/>
  <c r="M14822" i="1"/>
  <c r="O14821" i="1"/>
  <c r="N14821" i="1"/>
  <c r="M14821" i="1"/>
  <c r="O14820" i="1"/>
  <c r="N14820" i="1"/>
  <c r="M14820" i="1"/>
  <c r="O14819" i="1"/>
  <c r="N14819" i="1"/>
  <c r="M14819" i="1"/>
  <c r="O14818" i="1"/>
  <c r="N14818" i="1"/>
  <c r="M14818" i="1"/>
  <c r="O14817" i="1"/>
  <c r="N14817" i="1"/>
  <c r="M14817" i="1"/>
  <c r="O14816" i="1"/>
  <c r="N14816" i="1"/>
  <c r="M14816" i="1"/>
  <c r="O14815" i="1"/>
  <c r="N14815" i="1"/>
  <c r="M14815" i="1"/>
  <c r="O14814" i="1"/>
  <c r="N14814" i="1"/>
  <c r="M14814" i="1"/>
  <c r="O14813" i="1"/>
  <c r="N14813" i="1"/>
  <c r="M14813" i="1"/>
  <c r="O14812" i="1"/>
  <c r="N14812" i="1"/>
  <c r="M14812" i="1"/>
  <c r="O14811" i="1"/>
  <c r="N14811" i="1"/>
  <c r="M14811" i="1"/>
  <c r="O14810" i="1"/>
  <c r="N14810" i="1"/>
  <c r="M14810" i="1"/>
  <c r="O14809" i="1"/>
  <c r="N14809" i="1"/>
  <c r="M14809" i="1"/>
  <c r="O14808" i="1"/>
  <c r="N14808" i="1"/>
  <c r="M14808" i="1"/>
  <c r="O14807" i="1"/>
  <c r="N14807" i="1"/>
  <c r="M14807" i="1"/>
  <c r="O14806" i="1"/>
  <c r="N14806" i="1"/>
  <c r="M14806" i="1"/>
  <c r="O14805" i="1"/>
  <c r="N14805" i="1"/>
  <c r="M14805" i="1"/>
  <c r="O14804" i="1"/>
  <c r="N14804" i="1"/>
  <c r="M14804" i="1"/>
  <c r="O14803" i="1"/>
  <c r="N14803" i="1"/>
  <c r="M14803" i="1"/>
  <c r="O14802" i="1"/>
  <c r="N14802" i="1"/>
  <c r="M14802" i="1"/>
  <c r="O14801" i="1"/>
  <c r="N14801" i="1"/>
  <c r="M14801" i="1"/>
  <c r="O14800" i="1"/>
  <c r="N14800" i="1"/>
  <c r="M14800" i="1"/>
  <c r="O14799" i="1"/>
  <c r="N14799" i="1"/>
  <c r="M14799" i="1"/>
  <c r="O14798" i="1"/>
  <c r="N14798" i="1"/>
  <c r="M14798" i="1"/>
  <c r="O14797" i="1"/>
  <c r="N14797" i="1"/>
  <c r="M14797" i="1"/>
  <c r="O14796" i="1"/>
  <c r="N14796" i="1"/>
  <c r="M14796" i="1"/>
  <c r="O14795" i="1"/>
  <c r="N14795" i="1"/>
  <c r="M14795" i="1"/>
  <c r="O14794" i="1"/>
  <c r="N14794" i="1"/>
  <c r="M14794" i="1"/>
  <c r="O14793" i="1"/>
  <c r="N14793" i="1"/>
  <c r="M14793" i="1"/>
  <c r="O14792" i="1"/>
  <c r="N14792" i="1"/>
  <c r="M14792" i="1"/>
  <c r="O14791" i="1"/>
  <c r="N14791" i="1"/>
  <c r="M14791" i="1"/>
  <c r="O14790" i="1"/>
  <c r="N14790" i="1"/>
  <c r="M14790" i="1"/>
  <c r="O14789" i="1"/>
  <c r="N14789" i="1"/>
  <c r="M14789" i="1"/>
  <c r="O14788" i="1"/>
  <c r="N14788" i="1"/>
  <c r="M14788" i="1"/>
  <c r="O14787" i="1"/>
  <c r="N14787" i="1"/>
  <c r="M14787" i="1"/>
  <c r="O14786" i="1"/>
  <c r="N14786" i="1"/>
  <c r="M14786" i="1"/>
  <c r="O14785" i="1"/>
  <c r="N14785" i="1"/>
  <c r="M14785" i="1"/>
  <c r="O14784" i="1"/>
  <c r="N14784" i="1"/>
  <c r="M14784" i="1"/>
  <c r="O14783" i="1"/>
  <c r="N14783" i="1"/>
  <c r="M14783" i="1"/>
  <c r="O14782" i="1"/>
  <c r="N14782" i="1"/>
  <c r="M14782" i="1"/>
  <c r="O14781" i="1"/>
  <c r="N14781" i="1"/>
  <c r="M14781" i="1"/>
  <c r="O14780" i="1"/>
  <c r="N14780" i="1"/>
  <c r="M14780" i="1"/>
  <c r="O14779" i="1"/>
  <c r="N14779" i="1"/>
  <c r="M14779" i="1"/>
  <c r="O14778" i="1"/>
  <c r="N14778" i="1"/>
  <c r="M14778" i="1"/>
  <c r="O14777" i="1"/>
  <c r="N14777" i="1"/>
  <c r="M14777" i="1"/>
  <c r="O14776" i="1"/>
  <c r="N14776" i="1"/>
  <c r="M14776" i="1"/>
  <c r="O14775" i="1"/>
  <c r="N14775" i="1"/>
  <c r="M14775" i="1"/>
  <c r="O14774" i="1"/>
  <c r="N14774" i="1"/>
  <c r="M14774" i="1"/>
  <c r="O14773" i="1"/>
  <c r="N14773" i="1"/>
  <c r="M14773" i="1"/>
  <c r="O14772" i="1"/>
  <c r="N14772" i="1"/>
  <c r="M14772" i="1"/>
  <c r="O14771" i="1"/>
  <c r="N14771" i="1"/>
  <c r="M14771" i="1"/>
  <c r="O14770" i="1"/>
  <c r="N14770" i="1"/>
  <c r="M14770" i="1"/>
  <c r="O14769" i="1"/>
  <c r="N14769" i="1"/>
  <c r="M14769" i="1"/>
  <c r="O14768" i="1"/>
  <c r="N14768" i="1"/>
  <c r="M14768" i="1"/>
  <c r="O14767" i="1"/>
  <c r="N14767" i="1"/>
  <c r="M14767" i="1"/>
  <c r="O14766" i="1"/>
  <c r="N14766" i="1"/>
  <c r="M14766" i="1"/>
  <c r="O14765" i="1"/>
  <c r="N14765" i="1"/>
  <c r="M14765" i="1"/>
  <c r="O14764" i="1"/>
  <c r="N14764" i="1"/>
  <c r="M14764" i="1"/>
  <c r="O14763" i="1"/>
  <c r="N14763" i="1"/>
  <c r="M14763" i="1"/>
  <c r="O14762" i="1"/>
  <c r="N14762" i="1"/>
  <c r="M14762" i="1"/>
  <c r="O14761" i="1"/>
  <c r="N14761" i="1"/>
  <c r="M14761" i="1"/>
  <c r="O14760" i="1"/>
  <c r="N14760" i="1"/>
  <c r="M14760" i="1"/>
  <c r="O14759" i="1"/>
  <c r="N14759" i="1"/>
  <c r="M14759" i="1"/>
  <c r="O14758" i="1"/>
  <c r="N14758" i="1"/>
  <c r="M14758" i="1"/>
  <c r="O14757" i="1"/>
  <c r="N14757" i="1"/>
  <c r="M14757" i="1"/>
  <c r="O14756" i="1"/>
  <c r="N14756" i="1"/>
  <c r="M14756" i="1"/>
  <c r="O14755" i="1"/>
  <c r="N14755" i="1"/>
  <c r="M14755" i="1"/>
  <c r="O14754" i="1"/>
  <c r="N14754" i="1"/>
  <c r="M14754" i="1"/>
  <c r="O14753" i="1"/>
  <c r="N14753" i="1"/>
  <c r="M14753" i="1"/>
  <c r="O14752" i="1"/>
  <c r="N14752" i="1"/>
  <c r="M14752" i="1"/>
  <c r="O14751" i="1"/>
  <c r="N14751" i="1"/>
  <c r="M14751" i="1"/>
  <c r="O14750" i="1"/>
  <c r="N14750" i="1"/>
  <c r="M14750" i="1"/>
  <c r="O14749" i="1"/>
  <c r="N14749" i="1"/>
  <c r="M14749" i="1"/>
  <c r="O14748" i="1"/>
  <c r="N14748" i="1"/>
  <c r="M14748" i="1"/>
  <c r="O14747" i="1"/>
  <c r="N14747" i="1"/>
  <c r="M14747" i="1"/>
  <c r="O14746" i="1"/>
  <c r="N14746" i="1"/>
  <c r="M14746" i="1"/>
  <c r="O14745" i="1"/>
  <c r="N14745" i="1"/>
  <c r="M14745" i="1"/>
  <c r="O14744" i="1"/>
  <c r="N14744" i="1"/>
  <c r="M14744" i="1"/>
  <c r="O14743" i="1"/>
  <c r="N14743" i="1"/>
  <c r="M14743" i="1"/>
  <c r="O14742" i="1"/>
  <c r="N14742" i="1"/>
  <c r="M14742" i="1"/>
  <c r="O14741" i="1"/>
  <c r="N14741" i="1"/>
  <c r="M14741" i="1"/>
  <c r="O14740" i="1"/>
  <c r="N14740" i="1"/>
  <c r="M14740" i="1"/>
  <c r="O14739" i="1"/>
  <c r="N14739" i="1"/>
  <c r="M14739" i="1"/>
  <c r="O14738" i="1"/>
  <c r="N14738" i="1"/>
  <c r="M14738" i="1"/>
  <c r="O14737" i="1"/>
  <c r="N14737" i="1"/>
  <c r="M14737" i="1"/>
  <c r="O14736" i="1"/>
  <c r="N14736" i="1"/>
  <c r="M14736" i="1"/>
  <c r="O14735" i="1"/>
  <c r="N14735" i="1"/>
  <c r="M14735" i="1"/>
  <c r="O14734" i="1"/>
  <c r="N14734" i="1"/>
  <c r="M14734" i="1"/>
  <c r="O14733" i="1"/>
  <c r="N14733" i="1"/>
  <c r="M14733" i="1"/>
  <c r="O14732" i="1"/>
  <c r="N14732" i="1"/>
  <c r="M14732" i="1"/>
  <c r="O14731" i="1"/>
  <c r="N14731" i="1"/>
  <c r="M14731" i="1"/>
  <c r="O14730" i="1"/>
  <c r="N14730" i="1"/>
  <c r="M14730" i="1"/>
  <c r="O14729" i="1"/>
  <c r="N14729" i="1"/>
  <c r="M14729" i="1"/>
  <c r="O14728" i="1"/>
  <c r="N14728" i="1"/>
  <c r="M14728" i="1"/>
  <c r="O14727" i="1"/>
  <c r="N14727" i="1"/>
  <c r="M14727" i="1"/>
  <c r="O14726" i="1"/>
  <c r="N14726" i="1"/>
  <c r="M14726" i="1"/>
  <c r="O14725" i="1"/>
  <c r="N14725" i="1"/>
  <c r="M14725" i="1"/>
  <c r="O14724" i="1"/>
  <c r="N14724" i="1"/>
  <c r="M14724" i="1"/>
  <c r="O14723" i="1"/>
  <c r="N14723" i="1"/>
  <c r="M14723" i="1"/>
  <c r="O14722" i="1"/>
  <c r="N14722" i="1"/>
  <c r="M14722" i="1"/>
  <c r="O14721" i="1"/>
  <c r="N14721" i="1"/>
  <c r="M14721" i="1"/>
  <c r="O14720" i="1"/>
  <c r="N14720" i="1"/>
  <c r="M14720" i="1"/>
  <c r="O14719" i="1"/>
  <c r="N14719" i="1"/>
  <c r="M14719" i="1"/>
  <c r="O14718" i="1"/>
  <c r="N14718" i="1"/>
  <c r="M14718" i="1"/>
  <c r="O14717" i="1"/>
  <c r="N14717" i="1"/>
  <c r="M14717" i="1"/>
  <c r="O14716" i="1"/>
  <c r="N14716" i="1"/>
  <c r="M14716" i="1"/>
  <c r="O14715" i="1"/>
  <c r="N14715" i="1"/>
  <c r="M14715" i="1"/>
  <c r="O14714" i="1"/>
  <c r="N14714" i="1"/>
  <c r="M14714" i="1"/>
  <c r="O14713" i="1"/>
  <c r="N14713" i="1"/>
  <c r="M14713" i="1"/>
  <c r="O14712" i="1"/>
  <c r="N14712" i="1"/>
  <c r="M14712" i="1"/>
  <c r="O14711" i="1"/>
  <c r="N14711" i="1"/>
  <c r="M14711" i="1"/>
  <c r="O14710" i="1"/>
  <c r="N14710" i="1"/>
  <c r="M14710" i="1"/>
  <c r="O14709" i="1"/>
  <c r="N14709" i="1"/>
  <c r="M14709" i="1"/>
  <c r="O14708" i="1"/>
  <c r="N14708" i="1"/>
  <c r="M14708" i="1"/>
  <c r="O14707" i="1"/>
  <c r="N14707" i="1"/>
  <c r="M14707" i="1"/>
  <c r="O14706" i="1"/>
  <c r="N14706" i="1"/>
  <c r="M14706" i="1"/>
  <c r="O14705" i="1"/>
  <c r="N14705" i="1"/>
  <c r="M14705" i="1"/>
  <c r="O14704" i="1"/>
  <c r="N14704" i="1"/>
  <c r="M14704" i="1"/>
  <c r="O14703" i="1"/>
  <c r="N14703" i="1"/>
  <c r="M14703" i="1"/>
  <c r="O14702" i="1"/>
  <c r="N14702" i="1"/>
  <c r="M14702" i="1"/>
  <c r="O14701" i="1"/>
  <c r="N14701" i="1"/>
  <c r="M14701" i="1"/>
  <c r="O14700" i="1"/>
  <c r="N14700" i="1"/>
  <c r="M14700" i="1"/>
  <c r="O14699" i="1"/>
  <c r="N14699" i="1"/>
  <c r="M14699" i="1"/>
  <c r="O14698" i="1"/>
  <c r="N14698" i="1"/>
  <c r="M14698" i="1"/>
  <c r="O14697" i="1"/>
  <c r="N14697" i="1"/>
  <c r="M14697" i="1"/>
  <c r="O14696" i="1"/>
  <c r="N14696" i="1"/>
  <c r="M14696" i="1"/>
  <c r="O14695" i="1"/>
  <c r="N14695" i="1"/>
  <c r="M14695" i="1"/>
  <c r="O14694" i="1"/>
  <c r="N14694" i="1"/>
  <c r="M14694" i="1"/>
  <c r="O14693" i="1"/>
  <c r="N14693" i="1"/>
  <c r="M14693" i="1"/>
  <c r="O14692" i="1"/>
  <c r="N14692" i="1"/>
  <c r="M14692" i="1"/>
  <c r="O14691" i="1"/>
  <c r="N14691" i="1"/>
  <c r="M14691" i="1"/>
  <c r="O14690" i="1"/>
  <c r="N14690" i="1"/>
  <c r="M14690" i="1"/>
  <c r="O14689" i="1"/>
  <c r="N14689" i="1"/>
  <c r="M14689" i="1"/>
  <c r="O14688" i="1"/>
  <c r="N14688" i="1"/>
  <c r="M14688" i="1"/>
  <c r="O14687" i="1"/>
  <c r="N14687" i="1"/>
  <c r="M14687" i="1"/>
  <c r="O14686" i="1"/>
  <c r="N14686" i="1"/>
  <c r="M14686" i="1"/>
  <c r="O14685" i="1"/>
  <c r="N14685" i="1"/>
  <c r="M14685" i="1"/>
  <c r="O14684" i="1"/>
  <c r="N14684" i="1"/>
  <c r="M14684" i="1"/>
  <c r="O14683" i="1"/>
  <c r="N14683" i="1"/>
  <c r="M14683" i="1"/>
  <c r="O14682" i="1"/>
  <c r="N14682" i="1"/>
  <c r="M14682" i="1"/>
  <c r="O14681" i="1"/>
  <c r="N14681" i="1"/>
  <c r="M14681" i="1"/>
  <c r="O14680" i="1"/>
  <c r="N14680" i="1"/>
  <c r="M14680" i="1"/>
  <c r="O14679" i="1"/>
  <c r="N14679" i="1"/>
  <c r="M14679" i="1"/>
  <c r="O14678" i="1"/>
  <c r="N14678" i="1"/>
  <c r="M14678" i="1"/>
  <c r="O14677" i="1"/>
  <c r="N14677" i="1"/>
  <c r="M14677" i="1"/>
  <c r="O14676" i="1"/>
  <c r="N14676" i="1"/>
  <c r="M14676" i="1"/>
  <c r="O14675" i="1"/>
  <c r="N14675" i="1"/>
  <c r="M14675" i="1"/>
  <c r="O14674" i="1"/>
  <c r="N14674" i="1"/>
  <c r="M14674" i="1"/>
  <c r="O14673" i="1"/>
  <c r="N14673" i="1"/>
  <c r="M14673" i="1"/>
  <c r="O14672" i="1"/>
  <c r="N14672" i="1"/>
  <c r="M14672" i="1"/>
  <c r="O14671" i="1"/>
  <c r="N14671" i="1"/>
  <c r="M14671" i="1"/>
  <c r="O14670" i="1"/>
  <c r="N14670" i="1"/>
  <c r="M14670" i="1"/>
  <c r="O14669" i="1"/>
  <c r="N14669" i="1"/>
  <c r="M14669" i="1"/>
  <c r="O14668" i="1"/>
  <c r="N14668" i="1"/>
  <c r="M14668" i="1"/>
  <c r="O14667" i="1"/>
  <c r="N14667" i="1"/>
  <c r="M14667" i="1"/>
  <c r="O14666" i="1"/>
  <c r="N14666" i="1"/>
  <c r="M14666" i="1"/>
  <c r="O14665" i="1"/>
  <c r="N14665" i="1"/>
  <c r="M14665" i="1"/>
  <c r="O14664" i="1"/>
  <c r="N14664" i="1"/>
  <c r="M14664" i="1"/>
  <c r="O14663" i="1"/>
  <c r="N14663" i="1"/>
  <c r="M14663" i="1"/>
  <c r="O14662" i="1"/>
  <c r="N14662" i="1"/>
  <c r="M14662" i="1"/>
  <c r="O14661" i="1"/>
  <c r="N14661" i="1"/>
  <c r="M14661" i="1"/>
  <c r="O14660" i="1"/>
  <c r="N14660" i="1"/>
  <c r="M14660" i="1"/>
  <c r="O14659" i="1"/>
  <c r="N14659" i="1"/>
  <c r="M14659" i="1"/>
  <c r="O14658" i="1"/>
  <c r="N14658" i="1"/>
  <c r="M14658" i="1"/>
  <c r="O14657" i="1"/>
  <c r="N14657" i="1"/>
  <c r="M14657" i="1"/>
  <c r="O14656" i="1"/>
  <c r="N14656" i="1"/>
  <c r="M14656" i="1"/>
  <c r="O14655" i="1"/>
  <c r="N14655" i="1"/>
  <c r="M14655" i="1"/>
  <c r="O14654" i="1"/>
  <c r="N14654" i="1"/>
  <c r="M14654" i="1"/>
  <c r="O14653" i="1"/>
  <c r="N14653" i="1"/>
  <c r="M14653" i="1"/>
  <c r="O14652" i="1"/>
  <c r="N14652" i="1"/>
  <c r="M14652" i="1"/>
  <c r="O14651" i="1"/>
  <c r="N14651" i="1"/>
  <c r="M14651" i="1"/>
  <c r="O14650" i="1"/>
  <c r="N14650" i="1"/>
  <c r="M14650" i="1"/>
  <c r="O14649" i="1"/>
  <c r="N14649" i="1"/>
  <c r="M14649" i="1"/>
  <c r="O14648" i="1"/>
  <c r="N14648" i="1"/>
  <c r="M14648" i="1"/>
  <c r="O14647" i="1"/>
  <c r="N14647" i="1"/>
  <c r="M14647" i="1"/>
  <c r="O14646" i="1"/>
  <c r="N14646" i="1"/>
  <c r="M14646" i="1"/>
  <c r="O14645" i="1"/>
  <c r="N14645" i="1"/>
  <c r="M14645" i="1"/>
  <c r="O14644" i="1"/>
  <c r="N14644" i="1"/>
  <c r="M14644" i="1"/>
  <c r="O14643" i="1"/>
  <c r="N14643" i="1"/>
  <c r="M14643" i="1"/>
  <c r="O14642" i="1"/>
  <c r="N14642" i="1"/>
  <c r="M14642" i="1"/>
  <c r="O14641" i="1"/>
  <c r="N14641" i="1"/>
  <c r="M14641" i="1"/>
  <c r="O14640" i="1"/>
  <c r="N14640" i="1"/>
  <c r="M14640" i="1"/>
  <c r="O14639" i="1"/>
  <c r="N14639" i="1"/>
  <c r="M14639" i="1"/>
  <c r="O14638" i="1"/>
  <c r="N14638" i="1"/>
  <c r="M14638" i="1"/>
  <c r="O14637" i="1"/>
  <c r="N14637" i="1"/>
  <c r="M14637" i="1"/>
  <c r="O14636" i="1"/>
  <c r="N14636" i="1"/>
  <c r="M14636" i="1"/>
  <c r="O14635" i="1"/>
  <c r="N14635" i="1"/>
  <c r="M14635" i="1"/>
  <c r="O14634" i="1"/>
  <c r="N14634" i="1"/>
  <c r="M14634" i="1"/>
  <c r="O14633" i="1"/>
  <c r="N14633" i="1"/>
  <c r="M14633" i="1"/>
  <c r="O14632" i="1"/>
  <c r="N14632" i="1"/>
  <c r="M14632" i="1"/>
  <c r="O14631" i="1"/>
  <c r="N14631" i="1"/>
  <c r="M14631" i="1"/>
  <c r="O14630" i="1"/>
  <c r="N14630" i="1"/>
  <c r="M14630" i="1"/>
  <c r="O14629" i="1"/>
  <c r="N14629" i="1"/>
  <c r="M14629" i="1"/>
  <c r="O14628" i="1"/>
  <c r="N14628" i="1"/>
  <c r="M14628" i="1"/>
  <c r="O14627" i="1"/>
  <c r="N14627" i="1"/>
  <c r="M14627" i="1"/>
  <c r="O14626" i="1"/>
  <c r="N14626" i="1"/>
  <c r="M14626" i="1"/>
  <c r="O14625" i="1"/>
  <c r="N14625" i="1"/>
  <c r="M14625" i="1"/>
  <c r="O14624" i="1"/>
  <c r="N14624" i="1"/>
  <c r="M14624" i="1"/>
  <c r="O14623" i="1"/>
  <c r="N14623" i="1"/>
  <c r="M14623" i="1"/>
  <c r="O14622" i="1"/>
  <c r="N14622" i="1"/>
  <c r="M14622" i="1"/>
  <c r="O14621" i="1"/>
  <c r="N14621" i="1"/>
  <c r="M14621" i="1"/>
  <c r="O14620" i="1"/>
  <c r="N14620" i="1"/>
  <c r="M14620" i="1"/>
  <c r="O14619" i="1"/>
  <c r="N14619" i="1"/>
  <c r="M14619" i="1"/>
  <c r="O14618" i="1"/>
  <c r="N14618" i="1"/>
  <c r="M14618" i="1"/>
  <c r="O14617" i="1"/>
  <c r="N14617" i="1"/>
  <c r="M14617" i="1"/>
  <c r="O14616" i="1"/>
  <c r="N14616" i="1"/>
  <c r="M14616" i="1"/>
  <c r="O14615" i="1"/>
  <c r="N14615" i="1"/>
  <c r="M14615" i="1"/>
  <c r="O14614" i="1"/>
  <c r="N14614" i="1"/>
  <c r="M14614" i="1"/>
  <c r="O14613" i="1"/>
  <c r="N14613" i="1"/>
  <c r="M14613" i="1"/>
  <c r="O14612" i="1"/>
  <c r="N14612" i="1"/>
  <c r="M14612" i="1"/>
  <c r="O14611" i="1"/>
  <c r="N14611" i="1"/>
  <c r="M14611" i="1"/>
  <c r="O14610" i="1"/>
  <c r="N14610" i="1"/>
  <c r="M14610" i="1"/>
  <c r="O14609" i="1"/>
  <c r="N14609" i="1"/>
  <c r="M14609" i="1"/>
  <c r="O14608" i="1"/>
  <c r="N14608" i="1"/>
  <c r="M14608" i="1"/>
  <c r="O14607" i="1"/>
  <c r="N14607" i="1"/>
  <c r="M14607" i="1"/>
  <c r="O14606" i="1"/>
  <c r="N14606" i="1"/>
  <c r="M14606" i="1"/>
  <c r="O14605" i="1"/>
  <c r="N14605" i="1"/>
  <c r="M14605" i="1"/>
  <c r="O14604" i="1"/>
  <c r="N14604" i="1"/>
  <c r="M14604" i="1"/>
  <c r="O14603" i="1"/>
  <c r="N14603" i="1"/>
  <c r="M14603" i="1"/>
  <c r="O14602" i="1"/>
  <c r="N14602" i="1"/>
  <c r="M14602" i="1"/>
  <c r="O14601" i="1"/>
  <c r="N14601" i="1"/>
  <c r="M14601" i="1"/>
  <c r="O14600" i="1"/>
  <c r="N14600" i="1"/>
  <c r="M14600" i="1"/>
  <c r="O14599" i="1"/>
  <c r="N14599" i="1"/>
  <c r="M14599" i="1"/>
  <c r="O14598" i="1"/>
  <c r="N14598" i="1"/>
  <c r="M14598" i="1"/>
  <c r="O14597" i="1"/>
  <c r="N14597" i="1"/>
  <c r="M14597" i="1"/>
  <c r="O14596" i="1"/>
  <c r="N14596" i="1"/>
  <c r="M14596" i="1"/>
  <c r="O14595" i="1"/>
  <c r="N14595" i="1"/>
  <c r="M14595" i="1"/>
  <c r="O14594" i="1"/>
  <c r="N14594" i="1"/>
  <c r="M14594" i="1"/>
  <c r="O14593" i="1"/>
  <c r="N14593" i="1"/>
  <c r="M14593" i="1"/>
  <c r="O14592" i="1"/>
  <c r="N14592" i="1"/>
  <c r="M14592" i="1"/>
  <c r="O14591" i="1"/>
  <c r="N14591" i="1"/>
  <c r="M14591" i="1"/>
  <c r="O14590" i="1"/>
  <c r="N14590" i="1"/>
  <c r="M14590" i="1"/>
  <c r="O14589" i="1"/>
  <c r="N14589" i="1"/>
  <c r="M14589" i="1"/>
  <c r="O14588" i="1"/>
  <c r="N14588" i="1"/>
  <c r="M14588" i="1"/>
  <c r="O14587" i="1"/>
  <c r="N14587" i="1"/>
  <c r="M14587" i="1"/>
  <c r="O14586" i="1"/>
  <c r="N14586" i="1"/>
  <c r="M14586" i="1"/>
  <c r="O14585" i="1"/>
  <c r="N14585" i="1"/>
  <c r="M14585" i="1"/>
  <c r="O14584" i="1"/>
  <c r="N14584" i="1"/>
  <c r="M14584" i="1"/>
  <c r="O14583" i="1"/>
  <c r="N14583" i="1"/>
  <c r="M14583" i="1"/>
  <c r="O14582" i="1"/>
  <c r="N14582" i="1"/>
  <c r="M14582" i="1"/>
  <c r="O14581" i="1"/>
  <c r="N14581" i="1"/>
  <c r="M14581" i="1"/>
  <c r="O14580" i="1"/>
  <c r="N14580" i="1"/>
  <c r="M14580" i="1"/>
  <c r="O14579" i="1"/>
  <c r="N14579" i="1"/>
  <c r="M14579" i="1"/>
  <c r="O14578" i="1"/>
  <c r="N14578" i="1"/>
  <c r="M14578" i="1"/>
  <c r="O14577" i="1"/>
  <c r="N14577" i="1"/>
  <c r="M14577" i="1"/>
  <c r="O14576" i="1"/>
  <c r="N14576" i="1"/>
  <c r="M14576" i="1"/>
  <c r="O14575" i="1"/>
  <c r="N14575" i="1"/>
  <c r="M14575" i="1"/>
  <c r="O14574" i="1"/>
  <c r="N14574" i="1"/>
  <c r="M14574" i="1"/>
  <c r="O14573" i="1"/>
  <c r="N14573" i="1"/>
  <c r="M14573" i="1"/>
  <c r="O14572" i="1"/>
  <c r="N14572" i="1"/>
  <c r="M14572" i="1"/>
  <c r="O14571" i="1"/>
  <c r="N14571" i="1"/>
  <c r="M14571" i="1"/>
  <c r="O14570" i="1"/>
  <c r="N14570" i="1"/>
  <c r="M14570" i="1"/>
  <c r="O14569" i="1"/>
  <c r="N14569" i="1"/>
  <c r="M14569" i="1"/>
  <c r="O14568" i="1"/>
  <c r="N14568" i="1"/>
  <c r="M14568" i="1"/>
  <c r="O14567" i="1"/>
  <c r="N14567" i="1"/>
  <c r="M14567" i="1"/>
  <c r="O14566" i="1"/>
  <c r="N14566" i="1"/>
  <c r="M14566" i="1"/>
  <c r="O14565" i="1"/>
  <c r="N14565" i="1"/>
  <c r="M14565" i="1"/>
  <c r="O14564" i="1"/>
  <c r="N14564" i="1"/>
  <c r="M14564" i="1"/>
  <c r="O14563" i="1"/>
  <c r="N14563" i="1"/>
  <c r="M14563" i="1"/>
  <c r="O14562" i="1"/>
  <c r="N14562" i="1"/>
  <c r="M14562" i="1"/>
  <c r="O14561" i="1"/>
  <c r="N14561" i="1"/>
  <c r="M14561" i="1"/>
  <c r="O14560" i="1"/>
  <c r="N14560" i="1"/>
  <c r="M14560" i="1"/>
  <c r="O14559" i="1"/>
  <c r="N14559" i="1"/>
  <c r="M14559" i="1"/>
  <c r="O14558" i="1"/>
  <c r="N14558" i="1"/>
  <c r="M14558" i="1"/>
  <c r="O14557" i="1"/>
  <c r="N14557" i="1"/>
  <c r="M14557" i="1"/>
  <c r="O14556" i="1"/>
  <c r="N14556" i="1"/>
  <c r="M14556" i="1"/>
  <c r="O14555" i="1"/>
  <c r="N14555" i="1"/>
  <c r="M14555" i="1"/>
  <c r="O14554" i="1"/>
  <c r="N14554" i="1"/>
  <c r="M14554" i="1"/>
  <c r="O14553" i="1"/>
  <c r="N14553" i="1"/>
  <c r="M14553" i="1"/>
  <c r="O14552" i="1"/>
  <c r="N14552" i="1"/>
  <c r="M14552" i="1"/>
  <c r="O14551" i="1"/>
  <c r="N14551" i="1"/>
  <c r="M14551" i="1"/>
  <c r="O14550" i="1"/>
  <c r="N14550" i="1"/>
  <c r="M14550" i="1"/>
  <c r="O14549" i="1"/>
  <c r="N14549" i="1"/>
  <c r="M14549" i="1"/>
  <c r="O14548" i="1"/>
  <c r="N14548" i="1"/>
  <c r="M14548" i="1"/>
  <c r="O14547" i="1"/>
  <c r="N14547" i="1"/>
  <c r="M14547" i="1"/>
  <c r="O14546" i="1"/>
  <c r="N14546" i="1"/>
  <c r="M14546" i="1"/>
  <c r="O14545" i="1"/>
  <c r="N14545" i="1"/>
  <c r="M14545" i="1"/>
  <c r="O14544" i="1"/>
  <c r="N14544" i="1"/>
  <c r="M14544" i="1"/>
  <c r="O14543" i="1"/>
  <c r="N14543" i="1"/>
  <c r="M14543" i="1"/>
  <c r="O14542" i="1"/>
  <c r="N14542" i="1"/>
  <c r="M14542" i="1"/>
  <c r="O14541" i="1"/>
  <c r="N14541" i="1"/>
  <c r="M14541" i="1"/>
  <c r="O14540" i="1"/>
  <c r="N14540" i="1"/>
  <c r="M14540" i="1"/>
  <c r="O14539" i="1"/>
  <c r="N14539" i="1"/>
  <c r="M14539" i="1"/>
  <c r="O14538" i="1"/>
  <c r="N14538" i="1"/>
  <c r="M14538" i="1"/>
  <c r="O14537" i="1"/>
  <c r="N14537" i="1"/>
  <c r="M14537" i="1"/>
  <c r="O14536" i="1"/>
  <c r="N14536" i="1"/>
  <c r="M14536" i="1"/>
  <c r="O14535" i="1"/>
  <c r="N14535" i="1"/>
  <c r="M14535" i="1"/>
  <c r="O14534" i="1"/>
  <c r="N14534" i="1"/>
  <c r="M14534" i="1"/>
  <c r="O14533" i="1"/>
  <c r="N14533" i="1"/>
  <c r="M14533" i="1"/>
  <c r="O14532" i="1"/>
  <c r="N14532" i="1"/>
  <c r="M14532" i="1"/>
  <c r="O14531" i="1"/>
  <c r="N14531" i="1"/>
  <c r="M14531" i="1"/>
  <c r="O14530" i="1"/>
  <c r="N14530" i="1"/>
  <c r="M14530" i="1"/>
  <c r="O14529" i="1"/>
  <c r="N14529" i="1"/>
  <c r="M14529" i="1"/>
  <c r="O14528" i="1"/>
  <c r="N14528" i="1"/>
  <c r="M14528" i="1"/>
  <c r="O14527" i="1"/>
  <c r="N14527" i="1"/>
  <c r="M14527" i="1"/>
  <c r="O14526" i="1"/>
  <c r="N14526" i="1"/>
  <c r="M14526" i="1"/>
  <c r="O14525" i="1"/>
  <c r="N14525" i="1"/>
  <c r="M14525" i="1"/>
  <c r="O14524" i="1"/>
  <c r="N14524" i="1"/>
  <c r="M14524" i="1"/>
  <c r="O14523" i="1"/>
  <c r="N14523" i="1"/>
  <c r="M14523" i="1"/>
  <c r="O14522" i="1"/>
  <c r="N14522" i="1"/>
  <c r="M14522" i="1"/>
  <c r="O14521" i="1"/>
  <c r="N14521" i="1"/>
  <c r="M14521" i="1"/>
  <c r="O14520" i="1"/>
  <c r="N14520" i="1"/>
  <c r="M14520" i="1"/>
  <c r="O14519" i="1"/>
  <c r="N14519" i="1"/>
  <c r="M14519" i="1"/>
  <c r="O14518" i="1"/>
  <c r="N14518" i="1"/>
  <c r="M14518" i="1"/>
  <c r="O14517" i="1"/>
  <c r="N14517" i="1"/>
  <c r="M14517" i="1"/>
  <c r="O14516" i="1"/>
  <c r="N14516" i="1"/>
  <c r="M14516" i="1"/>
  <c r="O14515" i="1"/>
  <c r="N14515" i="1"/>
  <c r="M14515" i="1"/>
  <c r="O14514" i="1"/>
  <c r="N14514" i="1"/>
  <c r="M14514" i="1"/>
  <c r="O14513" i="1"/>
  <c r="N14513" i="1"/>
  <c r="M14513" i="1"/>
  <c r="O14512" i="1"/>
  <c r="N14512" i="1"/>
  <c r="M14512" i="1"/>
  <c r="O14511" i="1"/>
  <c r="N14511" i="1"/>
  <c r="M14511" i="1"/>
  <c r="O14510" i="1"/>
  <c r="N14510" i="1"/>
  <c r="M14510" i="1"/>
  <c r="O14509" i="1"/>
  <c r="N14509" i="1"/>
  <c r="M14509" i="1"/>
  <c r="O14508" i="1"/>
  <c r="N14508" i="1"/>
  <c r="M14508" i="1"/>
  <c r="O14507" i="1"/>
  <c r="N14507" i="1"/>
  <c r="M14507" i="1"/>
  <c r="O14506" i="1"/>
  <c r="N14506" i="1"/>
  <c r="M14506" i="1"/>
  <c r="O14505" i="1"/>
  <c r="N14505" i="1"/>
  <c r="M14505" i="1"/>
  <c r="O14504" i="1"/>
  <c r="N14504" i="1"/>
  <c r="M14504" i="1"/>
  <c r="O14503" i="1"/>
  <c r="N14503" i="1"/>
  <c r="M14503" i="1"/>
  <c r="O14502" i="1"/>
  <c r="N14502" i="1"/>
  <c r="M14502" i="1"/>
  <c r="O14501" i="1"/>
  <c r="N14501" i="1"/>
  <c r="M14501" i="1"/>
  <c r="O14500" i="1"/>
  <c r="N14500" i="1"/>
  <c r="M14500" i="1"/>
  <c r="O14499" i="1"/>
  <c r="N14499" i="1"/>
  <c r="M14499" i="1"/>
  <c r="O14498" i="1"/>
  <c r="N14498" i="1"/>
  <c r="M14498" i="1"/>
  <c r="O14497" i="1"/>
  <c r="N14497" i="1"/>
  <c r="M14497" i="1"/>
  <c r="O14496" i="1"/>
  <c r="N14496" i="1"/>
  <c r="M14496" i="1"/>
  <c r="O14495" i="1"/>
  <c r="N14495" i="1"/>
  <c r="M14495" i="1"/>
  <c r="O14494" i="1"/>
  <c r="N14494" i="1"/>
  <c r="M14494" i="1"/>
  <c r="O14493" i="1"/>
  <c r="N14493" i="1"/>
  <c r="M14493" i="1"/>
  <c r="O14492" i="1"/>
  <c r="N14492" i="1"/>
  <c r="M14492" i="1"/>
  <c r="O14491" i="1"/>
  <c r="N14491" i="1"/>
  <c r="M14491" i="1"/>
  <c r="O14490" i="1"/>
  <c r="N14490" i="1"/>
  <c r="M14490" i="1"/>
  <c r="O14489" i="1"/>
  <c r="N14489" i="1"/>
  <c r="M14489" i="1"/>
  <c r="O14488" i="1"/>
  <c r="N14488" i="1"/>
  <c r="M14488" i="1"/>
  <c r="O14487" i="1"/>
  <c r="N14487" i="1"/>
  <c r="M14487" i="1"/>
  <c r="O14486" i="1"/>
  <c r="N14486" i="1"/>
  <c r="M14486" i="1"/>
  <c r="O14485" i="1"/>
  <c r="N14485" i="1"/>
  <c r="M14485" i="1"/>
  <c r="O14484" i="1"/>
  <c r="N14484" i="1"/>
  <c r="M14484" i="1"/>
  <c r="O14483" i="1"/>
  <c r="N14483" i="1"/>
  <c r="M14483" i="1"/>
  <c r="O14482" i="1"/>
  <c r="N14482" i="1"/>
  <c r="M14482" i="1"/>
  <c r="O14481" i="1"/>
  <c r="N14481" i="1"/>
  <c r="M14481" i="1"/>
  <c r="O14480" i="1"/>
  <c r="N14480" i="1"/>
  <c r="M14480" i="1"/>
  <c r="O14479" i="1"/>
  <c r="N14479" i="1"/>
  <c r="M14479" i="1"/>
  <c r="O14478" i="1"/>
  <c r="N14478" i="1"/>
  <c r="M14478" i="1"/>
  <c r="O14477" i="1"/>
  <c r="N14477" i="1"/>
  <c r="M14477" i="1"/>
  <c r="O14476" i="1"/>
  <c r="N14476" i="1"/>
  <c r="M14476" i="1"/>
  <c r="O14475" i="1"/>
  <c r="N14475" i="1"/>
  <c r="M14475" i="1"/>
  <c r="O14474" i="1"/>
  <c r="N14474" i="1"/>
  <c r="M14474" i="1"/>
  <c r="O14473" i="1"/>
  <c r="N14473" i="1"/>
  <c r="M14473" i="1"/>
  <c r="O14472" i="1"/>
  <c r="N14472" i="1"/>
  <c r="M14472" i="1"/>
  <c r="O14471" i="1"/>
  <c r="N14471" i="1"/>
  <c r="M14471" i="1"/>
  <c r="O14470" i="1"/>
  <c r="N14470" i="1"/>
  <c r="M14470" i="1"/>
  <c r="O14469" i="1"/>
  <c r="N14469" i="1"/>
  <c r="M14469" i="1"/>
  <c r="O14468" i="1"/>
  <c r="N14468" i="1"/>
  <c r="M14468" i="1"/>
  <c r="O14467" i="1"/>
  <c r="N14467" i="1"/>
  <c r="M14467" i="1"/>
  <c r="O14466" i="1"/>
  <c r="N14466" i="1"/>
  <c r="M14466" i="1"/>
  <c r="O14465" i="1"/>
  <c r="N14465" i="1"/>
  <c r="M14465" i="1"/>
  <c r="O14464" i="1"/>
  <c r="N14464" i="1"/>
  <c r="M14464" i="1"/>
  <c r="O14463" i="1"/>
  <c r="N14463" i="1"/>
  <c r="M14463" i="1"/>
  <c r="O14462" i="1"/>
  <c r="N14462" i="1"/>
  <c r="M14462" i="1"/>
  <c r="O14461" i="1"/>
  <c r="N14461" i="1"/>
  <c r="M14461" i="1"/>
  <c r="O14460" i="1"/>
  <c r="N14460" i="1"/>
  <c r="M14460" i="1"/>
  <c r="O14459" i="1"/>
  <c r="N14459" i="1"/>
  <c r="M14459" i="1"/>
  <c r="O14458" i="1"/>
  <c r="N14458" i="1"/>
  <c r="M14458" i="1"/>
  <c r="O14457" i="1"/>
  <c r="N14457" i="1"/>
  <c r="M14457" i="1"/>
  <c r="O14456" i="1"/>
  <c r="N14456" i="1"/>
  <c r="M14456" i="1"/>
  <c r="O14455" i="1"/>
  <c r="N14455" i="1"/>
  <c r="M14455" i="1"/>
  <c r="O14454" i="1"/>
  <c r="N14454" i="1"/>
  <c r="M14454" i="1"/>
  <c r="O14453" i="1"/>
  <c r="N14453" i="1"/>
  <c r="M14453" i="1"/>
  <c r="O14452" i="1"/>
  <c r="N14452" i="1"/>
  <c r="M14452" i="1"/>
  <c r="O14451" i="1"/>
  <c r="N14451" i="1"/>
  <c r="M14451" i="1"/>
  <c r="O14450" i="1"/>
  <c r="N14450" i="1"/>
  <c r="M14450" i="1"/>
  <c r="O14449" i="1"/>
  <c r="N14449" i="1"/>
  <c r="M14449" i="1"/>
  <c r="O14448" i="1"/>
  <c r="N14448" i="1"/>
  <c r="M14448" i="1"/>
  <c r="O14447" i="1"/>
  <c r="N14447" i="1"/>
  <c r="M14447" i="1"/>
  <c r="O14446" i="1"/>
  <c r="N14446" i="1"/>
  <c r="M14446" i="1"/>
  <c r="O14445" i="1"/>
  <c r="N14445" i="1"/>
  <c r="M14445" i="1"/>
  <c r="O14444" i="1"/>
  <c r="N14444" i="1"/>
  <c r="M14444" i="1"/>
  <c r="O14443" i="1"/>
  <c r="N14443" i="1"/>
  <c r="M14443" i="1"/>
  <c r="O14442" i="1"/>
  <c r="N14442" i="1"/>
  <c r="M14442" i="1"/>
  <c r="O14441" i="1"/>
  <c r="N14441" i="1"/>
  <c r="M14441" i="1"/>
  <c r="O14440" i="1"/>
  <c r="N14440" i="1"/>
  <c r="M14440" i="1"/>
  <c r="O14439" i="1"/>
  <c r="N14439" i="1"/>
  <c r="M14439" i="1"/>
  <c r="O14438" i="1"/>
  <c r="N14438" i="1"/>
  <c r="M14438" i="1"/>
  <c r="O14437" i="1"/>
  <c r="N14437" i="1"/>
  <c r="M14437" i="1"/>
  <c r="O14436" i="1"/>
  <c r="N14436" i="1"/>
  <c r="M14436" i="1"/>
  <c r="O14435" i="1"/>
  <c r="N14435" i="1"/>
  <c r="M14435" i="1"/>
  <c r="O14434" i="1"/>
  <c r="N14434" i="1"/>
  <c r="M14434" i="1"/>
  <c r="O14433" i="1"/>
  <c r="N14433" i="1"/>
  <c r="M14433" i="1"/>
  <c r="O14432" i="1"/>
  <c r="N14432" i="1"/>
  <c r="M14432" i="1"/>
  <c r="O14431" i="1"/>
  <c r="N14431" i="1"/>
  <c r="M14431" i="1"/>
  <c r="O14430" i="1"/>
  <c r="N14430" i="1"/>
  <c r="M14430" i="1"/>
  <c r="O14429" i="1"/>
  <c r="N14429" i="1"/>
  <c r="M14429" i="1"/>
  <c r="O14428" i="1"/>
  <c r="N14428" i="1"/>
  <c r="M14428" i="1"/>
  <c r="O14427" i="1"/>
  <c r="N14427" i="1"/>
  <c r="M14427" i="1"/>
  <c r="O14426" i="1"/>
  <c r="N14426" i="1"/>
  <c r="M14426" i="1"/>
  <c r="O14425" i="1"/>
  <c r="N14425" i="1"/>
  <c r="M14425" i="1"/>
  <c r="O14424" i="1"/>
  <c r="N14424" i="1"/>
  <c r="M14424" i="1"/>
  <c r="O14423" i="1"/>
  <c r="N14423" i="1"/>
  <c r="M14423" i="1"/>
  <c r="O14422" i="1"/>
  <c r="N14422" i="1"/>
  <c r="M14422" i="1"/>
  <c r="O14421" i="1"/>
  <c r="N14421" i="1"/>
  <c r="M14421" i="1"/>
  <c r="O14420" i="1"/>
  <c r="N14420" i="1"/>
  <c r="M14420" i="1"/>
  <c r="O14419" i="1"/>
  <c r="N14419" i="1"/>
  <c r="M14419" i="1"/>
  <c r="O14418" i="1"/>
  <c r="N14418" i="1"/>
  <c r="M14418" i="1"/>
  <c r="O14417" i="1"/>
  <c r="N14417" i="1"/>
  <c r="M14417" i="1"/>
  <c r="O14416" i="1"/>
  <c r="N14416" i="1"/>
  <c r="M14416" i="1"/>
  <c r="O14415" i="1"/>
  <c r="N14415" i="1"/>
  <c r="M14415" i="1"/>
  <c r="O14414" i="1"/>
  <c r="N14414" i="1"/>
  <c r="M14414" i="1"/>
  <c r="O14413" i="1"/>
  <c r="N14413" i="1"/>
  <c r="M14413" i="1"/>
  <c r="O14412" i="1"/>
  <c r="N14412" i="1"/>
  <c r="M14412" i="1"/>
  <c r="O14411" i="1"/>
  <c r="N14411" i="1"/>
  <c r="M14411" i="1"/>
  <c r="O14410" i="1"/>
  <c r="N14410" i="1"/>
  <c r="M14410" i="1"/>
  <c r="O14409" i="1"/>
  <c r="N14409" i="1"/>
  <c r="M14409" i="1"/>
  <c r="O14408" i="1"/>
  <c r="N14408" i="1"/>
  <c r="M14408" i="1"/>
  <c r="O14407" i="1"/>
  <c r="N14407" i="1"/>
  <c r="M14407" i="1"/>
  <c r="O14406" i="1"/>
  <c r="N14406" i="1"/>
  <c r="M14406" i="1"/>
  <c r="O14405" i="1"/>
  <c r="N14405" i="1"/>
  <c r="M14405" i="1"/>
  <c r="O14404" i="1"/>
  <c r="N14404" i="1"/>
  <c r="M14404" i="1"/>
  <c r="O14403" i="1"/>
  <c r="N14403" i="1"/>
  <c r="M14403" i="1"/>
  <c r="O14402" i="1"/>
  <c r="N14402" i="1"/>
  <c r="M14402" i="1"/>
  <c r="O14401" i="1"/>
  <c r="N14401" i="1"/>
  <c r="M14401" i="1"/>
  <c r="O14400" i="1"/>
  <c r="N14400" i="1"/>
  <c r="M14400" i="1"/>
  <c r="O14399" i="1"/>
  <c r="N14399" i="1"/>
  <c r="M14399" i="1"/>
  <c r="O14398" i="1"/>
  <c r="N14398" i="1"/>
  <c r="M14398" i="1"/>
  <c r="O14397" i="1"/>
  <c r="N14397" i="1"/>
  <c r="M14397" i="1"/>
  <c r="O14396" i="1"/>
  <c r="N14396" i="1"/>
  <c r="M14396" i="1"/>
  <c r="O14395" i="1"/>
  <c r="N14395" i="1"/>
  <c r="M14395" i="1"/>
  <c r="O14394" i="1"/>
  <c r="N14394" i="1"/>
  <c r="M14394" i="1"/>
  <c r="O14393" i="1"/>
  <c r="N14393" i="1"/>
  <c r="M14393" i="1"/>
  <c r="O14392" i="1"/>
  <c r="N14392" i="1"/>
  <c r="M14392" i="1"/>
  <c r="O14391" i="1"/>
  <c r="N14391" i="1"/>
  <c r="M14391" i="1"/>
  <c r="O14390" i="1"/>
  <c r="N14390" i="1"/>
  <c r="M14390" i="1"/>
  <c r="O14389" i="1"/>
  <c r="N14389" i="1"/>
  <c r="M14389" i="1"/>
  <c r="O14388" i="1"/>
  <c r="N14388" i="1"/>
  <c r="M14388" i="1"/>
  <c r="O14387" i="1"/>
  <c r="N14387" i="1"/>
  <c r="M14387" i="1"/>
  <c r="O14386" i="1"/>
  <c r="N14386" i="1"/>
  <c r="M14386" i="1"/>
  <c r="O14385" i="1"/>
  <c r="N14385" i="1"/>
  <c r="M14385" i="1"/>
  <c r="O14384" i="1"/>
  <c r="N14384" i="1"/>
  <c r="M14384" i="1"/>
  <c r="O14383" i="1"/>
  <c r="N14383" i="1"/>
  <c r="M14383" i="1"/>
  <c r="O14382" i="1"/>
  <c r="N14382" i="1"/>
  <c r="M14382" i="1"/>
  <c r="O14381" i="1"/>
  <c r="N14381" i="1"/>
  <c r="M14381" i="1"/>
  <c r="O14380" i="1"/>
  <c r="N14380" i="1"/>
  <c r="M14380" i="1"/>
  <c r="O14379" i="1"/>
  <c r="N14379" i="1"/>
  <c r="M14379" i="1"/>
  <c r="O14378" i="1"/>
  <c r="N14378" i="1"/>
  <c r="M14378" i="1"/>
  <c r="O14377" i="1"/>
  <c r="N14377" i="1"/>
  <c r="M14377" i="1"/>
  <c r="O14376" i="1"/>
  <c r="N14376" i="1"/>
  <c r="M14376" i="1"/>
  <c r="O14375" i="1"/>
  <c r="N14375" i="1"/>
  <c r="M14375" i="1"/>
  <c r="O14374" i="1"/>
  <c r="N14374" i="1"/>
  <c r="M14374" i="1"/>
  <c r="O14373" i="1"/>
  <c r="N14373" i="1"/>
  <c r="M14373" i="1"/>
  <c r="O14372" i="1"/>
  <c r="N14372" i="1"/>
  <c r="M14372" i="1"/>
  <c r="O14371" i="1"/>
  <c r="N14371" i="1"/>
  <c r="M14371" i="1"/>
  <c r="O14370" i="1"/>
  <c r="N14370" i="1"/>
  <c r="M14370" i="1"/>
  <c r="O14369" i="1"/>
  <c r="N14369" i="1"/>
  <c r="M14369" i="1"/>
  <c r="O14368" i="1"/>
  <c r="N14368" i="1"/>
  <c r="M14368" i="1"/>
  <c r="O14367" i="1"/>
  <c r="N14367" i="1"/>
  <c r="M14367" i="1"/>
  <c r="O14366" i="1"/>
  <c r="N14366" i="1"/>
  <c r="M14366" i="1"/>
  <c r="O14365" i="1"/>
  <c r="N14365" i="1"/>
  <c r="M14365" i="1"/>
  <c r="O14364" i="1"/>
  <c r="N14364" i="1"/>
  <c r="M14364" i="1"/>
  <c r="O14363" i="1"/>
  <c r="N14363" i="1"/>
  <c r="M14363" i="1"/>
  <c r="O14362" i="1"/>
  <c r="N14362" i="1"/>
  <c r="M14362" i="1"/>
  <c r="O14361" i="1"/>
  <c r="N14361" i="1"/>
  <c r="M14361" i="1"/>
  <c r="O14360" i="1"/>
  <c r="N14360" i="1"/>
  <c r="M14360" i="1"/>
  <c r="O14359" i="1"/>
  <c r="N14359" i="1"/>
  <c r="M14359" i="1"/>
  <c r="O14358" i="1"/>
  <c r="N14358" i="1"/>
  <c r="M14358" i="1"/>
  <c r="O14357" i="1"/>
  <c r="N14357" i="1"/>
  <c r="M14357" i="1"/>
  <c r="O14356" i="1"/>
  <c r="N14356" i="1"/>
  <c r="M14356" i="1"/>
  <c r="O14355" i="1"/>
  <c r="N14355" i="1"/>
  <c r="M14355" i="1"/>
  <c r="O14354" i="1"/>
  <c r="N14354" i="1"/>
  <c r="M14354" i="1"/>
  <c r="O14353" i="1"/>
  <c r="N14353" i="1"/>
  <c r="M14353" i="1"/>
  <c r="O14352" i="1"/>
  <c r="N14352" i="1"/>
  <c r="M14352" i="1"/>
  <c r="O14351" i="1"/>
  <c r="N14351" i="1"/>
  <c r="M14351" i="1"/>
  <c r="O14350" i="1"/>
  <c r="N14350" i="1"/>
  <c r="M14350" i="1"/>
  <c r="O14349" i="1"/>
  <c r="N14349" i="1"/>
  <c r="M14349" i="1"/>
  <c r="O14348" i="1"/>
  <c r="N14348" i="1"/>
  <c r="M14348" i="1"/>
  <c r="O14347" i="1"/>
  <c r="N14347" i="1"/>
  <c r="M14347" i="1"/>
  <c r="O14346" i="1"/>
  <c r="N14346" i="1"/>
  <c r="M14346" i="1"/>
  <c r="O14345" i="1"/>
  <c r="N14345" i="1"/>
  <c r="M14345" i="1"/>
  <c r="O14344" i="1"/>
  <c r="N14344" i="1"/>
  <c r="M14344" i="1"/>
  <c r="O14343" i="1"/>
  <c r="N14343" i="1"/>
  <c r="M14343" i="1"/>
  <c r="O14342" i="1"/>
  <c r="N14342" i="1"/>
  <c r="M14342" i="1"/>
  <c r="O14341" i="1"/>
  <c r="N14341" i="1"/>
  <c r="M14341" i="1"/>
  <c r="O14340" i="1"/>
  <c r="N14340" i="1"/>
  <c r="M14340" i="1"/>
  <c r="O14339" i="1"/>
  <c r="N14339" i="1"/>
  <c r="M14339" i="1"/>
  <c r="O14338" i="1"/>
  <c r="N14338" i="1"/>
  <c r="M14338" i="1"/>
  <c r="O14337" i="1"/>
  <c r="N14337" i="1"/>
  <c r="M14337" i="1"/>
  <c r="O14336" i="1"/>
  <c r="N14336" i="1"/>
  <c r="M14336" i="1"/>
  <c r="O14335" i="1"/>
  <c r="N14335" i="1"/>
  <c r="M14335" i="1"/>
  <c r="O14334" i="1"/>
  <c r="N14334" i="1"/>
  <c r="M14334" i="1"/>
  <c r="O14333" i="1"/>
  <c r="N14333" i="1"/>
  <c r="M14333" i="1"/>
  <c r="O14332" i="1"/>
  <c r="N14332" i="1"/>
  <c r="M14332" i="1"/>
  <c r="O14331" i="1"/>
  <c r="N14331" i="1"/>
  <c r="M14331" i="1"/>
  <c r="O14330" i="1"/>
  <c r="N14330" i="1"/>
  <c r="M14330" i="1"/>
  <c r="O14329" i="1"/>
  <c r="N14329" i="1"/>
  <c r="M14329" i="1"/>
  <c r="O14328" i="1"/>
  <c r="N14328" i="1"/>
  <c r="M14328" i="1"/>
  <c r="O14327" i="1"/>
  <c r="N14327" i="1"/>
  <c r="M14327" i="1"/>
  <c r="O14326" i="1"/>
  <c r="N14326" i="1"/>
  <c r="M14326" i="1"/>
  <c r="O14325" i="1"/>
  <c r="N14325" i="1"/>
  <c r="M14325" i="1"/>
  <c r="O14324" i="1"/>
  <c r="N14324" i="1"/>
  <c r="M14324" i="1"/>
  <c r="O14323" i="1"/>
  <c r="N14323" i="1"/>
  <c r="M14323" i="1"/>
  <c r="O14322" i="1"/>
  <c r="N14322" i="1"/>
  <c r="M14322" i="1"/>
  <c r="O14321" i="1"/>
  <c r="N14321" i="1"/>
  <c r="M14321" i="1"/>
  <c r="O14320" i="1"/>
  <c r="N14320" i="1"/>
  <c r="M14320" i="1"/>
  <c r="O14319" i="1"/>
  <c r="N14319" i="1"/>
  <c r="M14319" i="1"/>
  <c r="O14318" i="1"/>
  <c r="N14318" i="1"/>
  <c r="M14318" i="1"/>
  <c r="O14317" i="1"/>
  <c r="N14317" i="1"/>
  <c r="M14317" i="1"/>
  <c r="O14316" i="1"/>
  <c r="N14316" i="1"/>
  <c r="M14316" i="1"/>
  <c r="O14315" i="1"/>
  <c r="N14315" i="1"/>
  <c r="M14315" i="1"/>
  <c r="O14314" i="1"/>
  <c r="N14314" i="1"/>
  <c r="M14314" i="1"/>
  <c r="O14313" i="1"/>
  <c r="N14313" i="1"/>
  <c r="M14313" i="1"/>
  <c r="O14312" i="1"/>
  <c r="N14312" i="1"/>
  <c r="M14312" i="1"/>
  <c r="O14311" i="1"/>
  <c r="N14311" i="1"/>
  <c r="M14311" i="1"/>
  <c r="O14310" i="1"/>
  <c r="N14310" i="1"/>
  <c r="M14310" i="1"/>
  <c r="O14309" i="1"/>
  <c r="N14309" i="1"/>
  <c r="M14309" i="1"/>
  <c r="O14308" i="1"/>
  <c r="N14308" i="1"/>
  <c r="M14308" i="1"/>
  <c r="O14307" i="1"/>
  <c r="N14307" i="1"/>
  <c r="M14307" i="1"/>
  <c r="O14306" i="1"/>
  <c r="N14306" i="1"/>
  <c r="M14306" i="1"/>
  <c r="O14305" i="1"/>
  <c r="N14305" i="1"/>
  <c r="M14305" i="1"/>
  <c r="O14304" i="1"/>
  <c r="N14304" i="1"/>
  <c r="M14304" i="1"/>
  <c r="O14303" i="1"/>
  <c r="N14303" i="1"/>
  <c r="M14303" i="1"/>
  <c r="O14302" i="1"/>
  <c r="N14302" i="1"/>
  <c r="M14302" i="1"/>
  <c r="O14301" i="1"/>
  <c r="N14301" i="1"/>
  <c r="M14301" i="1"/>
  <c r="O14300" i="1"/>
  <c r="N14300" i="1"/>
  <c r="M14300" i="1"/>
  <c r="O14299" i="1"/>
  <c r="N14299" i="1"/>
  <c r="M14299" i="1"/>
  <c r="O14298" i="1"/>
  <c r="N14298" i="1"/>
  <c r="M14298" i="1"/>
  <c r="O14297" i="1"/>
  <c r="N14297" i="1"/>
  <c r="M14297" i="1"/>
  <c r="O14296" i="1"/>
  <c r="N14296" i="1"/>
  <c r="M14296" i="1"/>
  <c r="O14295" i="1"/>
  <c r="N14295" i="1"/>
  <c r="M14295" i="1"/>
  <c r="O14294" i="1"/>
  <c r="N14294" i="1"/>
  <c r="M14294" i="1"/>
  <c r="O14293" i="1"/>
  <c r="N14293" i="1"/>
  <c r="M14293" i="1"/>
  <c r="O14292" i="1"/>
  <c r="N14292" i="1"/>
  <c r="M14292" i="1"/>
  <c r="O14291" i="1"/>
  <c r="N14291" i="1"/>
  <c r="M14291" i="1"/>
  <c r="O14290" i="1"/>
  <c r="N14290" i="1"/>
  <c r="M14290" i="1"/>
  <c r="O14289" i="1"/>
  <c r="N14289" i="1"/>
  <c r="M14289" i="1"/>
  <c r="O14288" i="1"/>
  <c r="N14288" i="1"/>
  <c r="M14288" i="1"/>
  <c r="O14287" i="1"/>
  <c r="N14287" i="1"/>
  <c r="M14287" i="1"/>
  <c r="O14286" i="1"/>
  <c r="N14286" i="1"/>
  <c r="M14286" i="1"/>
  <c r="O14285" i="1"/>
  <c r="N14285" i="1"/>
  <c r="M14285" i="1"/>
  <c r="O14284" i="1"/>
  <c r="N14284" i="1"/>
  <c r="M14284" i="1"/>
  <c r="O14283" i="1"/>
  <c r="N14283" i="1"/>
  <c r="M14283" i="1"/>
  <c r="O14282" i="1"/>
  <c r="N14282" i="1"/>
  <c r="M14282" i="1"/>
  <c r="O14281" i="1"/>
  <c r="N14281" i="1"/>
  <c r="M14281" i="1"/>
  <c r="O14280" i="1"/>
  <c r="N14280" i="1"/>
  <c r="M14280" i="1"/>
  <c r="O14279" i="1"/>
  <c r="N14279" i="1"/>
  <c r="M14279" i="1"/>
  <c r="O14278" i="1"/>
  <c r="N14278" i="1"/>
  <c r="M14278" i="1"/>
  <c r="O14277" i="1"/>
  <c r="N14277" i="1"/>
  <c r="M14277" i="1"/>
  <c r="O14276" i="1"/>
  <c r="N14276" i="1"/>
  <c r="M14276" i="1"/>
  <c r="O14275" i="1"/>
  <c r="N14275" i="1"/>
  <c r="M14275" i="1"/>
  <c r="O14274" i="1"/>
  <c r="N14274" i="1"/>
  <c r="M14274" i="1"/>
  <c r="O14273" i="1"/>
  <c r="N14273" i="1"/>
  <c r="M14273" i="1"/>
  <c r="O14272" i="1"/>
  <c r="N14272" i="1"/>
  <c r="M14272" i="1"/>
  <c r="O14271" i="1"/>
  <c r="N14271" i="1"/>
  <c r="M14271" i="1"/>
  <c r="O14270" i="1"/>
  <c r="N14270" i="1"/>
  <c r="M14270" i="1"/>
  <c r="O14269" i="1"/>
  <c r="N14269" i="1"/>
  <c r="M14269" i="1"/>
  <c r="O14268" i="1"/>
  <c r="N14268" i="1"/>
  <c r="M14268" i="1"/>
  <c r="O14267" i="1"/>
  <c r="N14267" i="1"/>
  <c r="M14267" i="1"/>
  <c r="O14266" i="1"/>
  <c r="N14266" i="1"/>
  <c r="M14266" i="1"/>
  <c r="O14265" i="1"/>
  <c r="N14265" i="1"/>
  <c r="M14265" i="1"/>
  <c r="O14264" i="1"/>
  <c r="N14264" i="1"/>
  <c r="M14264" i="1"/>
  <c r="O14263" i="1"/>
  <c r="N14263" i="1"/>
  <c r="M14263" i="1"/>
  <c r="O14262" i="1"/>
  <c r="N14262" i="1"/>
  <c r="M14262" i="1"/>
  <c r="O14261" i="1"/>
  <c r="N14261" i="1"/>
  <c r="M14261" i="1"/>
  <c r="O14260" i="1"/>
  <c r="N14260" i="1"/>
  <c r="M14260" i="1"/>
  <c r="O14259" i="1"/>
  <c r="N14259" i="1"/>
  <c r="M14259" i="1"/>
  <c r="O14258" i="1"/>
  <c r="N14258" i="1"/>
  <c r="M14258" i="1"/>
  <c r="O14257" i="1"/>
  <c r="N14257" i="1"/>
  <c r="M14257" i="1"/>
  <c r="O14256" i="1"/>
  <c r="N14256" i="1"/>
  <c r="M14256" i="1"/>
  <c r="O14255" i="1"/>
  <c r="N14255" i="1"/>
  <c r="M14255" i="1"/>
  <c r="O14254" i="1"/>
  <c r="N14254" i="1"/>
  <c r="M14254" i="1"/>
  <c r="O14253" i="1"/>
  <c r="N14253" i="1"/>
  <c r="M14253" i="1"/>
  <c r="O14252" i="1"/>
  <c r="N14252" i="1"/>
  <c r="M14252" i="1"/>
  <c r="O14251" i="1"/>
  <c r="N14251" i="1"/>
  <c r="M14251" i="1"/>
  <c r="O14250" i="1"/>
  <c r="N14250" i="1"/>
  <c r="M14250" i="1"/>
  <c r="O14249" i="1"/>
  <c r="N14249" i="1"/>
  <c r="M14249" i="1"/>
  <c r="O14248" i="1"/>
  <c r="N14248" i="1"/>
  <c r="M14248" i="1"/>
  <c r="O14247" i="1"/>
  <c r="N14247" i="1"/>
  <c r="M14247" i="1"/>
  <c r="O14246" i="1"/>
  <c r="N14246" i="1"/>
  <c r="M14246" i="1"/>
  <c r="O14245" i="1"/>
  <c r="N14245" i="1"/>
  <c r="M14245" i="1"/>
  <c r="O14244" i="1"/>
  <c r="N14244" i="1"/>
  <c r="M14244" i="1"/>
  <c r="O14243" i="1"/>
  <c r="N14243" i="1"/>
  <c r="M14243" i="1"/>
  <c r="O14242" i="1"/>
  <c r="N14242" i="1"/>
  <c r="M14242" i="1"/>
  <c r="O14241" i="1"/>
  <c r="N14241" i="1"/>
  <c r="M14241" i="1"/>
  <c r="O14240" i="1"/>
  <c r="N14240" i="1"/>
  <c r="M14240" i="1"/>
  <c r="O14239" i="1"/>
  <c r="N14239" i="1"/>
  <c r="M14239" i="1"/>
  <c r="O14238" i="1"/>
  <c r="N14238" i="1"/>
  <c r="M14238" i="1"/>
  <c r="O14237" i="1"/>
  <c r="N14237" i="1"/>
  <c r="M14237" i="1"/>
  <c r="O14236" i="1"/>
  <c r="N14236" i="1"/>
  <c r="M14236" i="1"/>
  <c r="O14235" i="1"/>
  <c r="N14235" i="1"/>
  <c r="M14235" i="1"/>
  <c r="O14234" i="1"/>
  <c r="N14234" i="1"/>
  <c r="M14234" i="1"/>
  <c r="O14233" i="1"/>
  <c r="N14233" i="1"/>
  <c r="M14233" i="1"/>
  <c r="O14232" i="1"/>
  <c r="N14232" i="1"/>
  <c r="M14232" i="1"/>
  <c r="O14231" i="1"/>
  <c r="N14231" i="1"/>
  <c r="M14231" i="1"/>
  <c r="O14230" i="1"/>
  <c r="N14230" i="1"/>
  <c r="M14230" i="1"/>
  <c r="O14229" i="1"/>
  <c r="N14229" i="1"/>
  <c r="M14229" i="1"/>
  <c r="O14228" i="1"/>
  <c r="N14228" i="1"/>
  <c r="M14228" i="1"/>
  <c r="O14227" i="1"/>
  <c r="N14227" i="1"/>
  <c r="M14227" i="1"/>
  <c r="O14226" i="1"/>
  <c r="N14226" i="1"/>
  <c r="M14226" i="1"/>
  <c r="O14225" i="1"/>
  <c r="N14225" i="1"/>
  <c r="M14225" i="1"/>
  <c r="O14224" i="1"/>
  <c r="N14224" i="1"/>
  <c r="M14224" i="1"/>
  <c r="O14223" i="1"/>
  <c r="N14223" i="1"/>
  <c r="M14223" i="1"/>
  <c r="O14222" i="1"/>
  <c r="N14222" i="1"/>
  <c r="M14222" i="1"/>
  <c r="O14221" i="1"/>
  <c r="N14221" i="1"/>
  <c r="M14221" i="1"/>
  <c r="O14220" i="1"/>
  <c r="N14220" i="1"/>
  <c r="M14220" i="1"/>
  <c r="O14219" i="1"/>
  <c r="N14219" i="1"/>
  <c r="M14219" i="1"/>
  <c r="O14218" i="1"/>
  <c r="N14218" i="1"/>
  <c r="M14218" i="1"/>
  <c r="O14217" i="1"/>
  <c r="N14217" i="1"/>
  <c r="M14217" i="1"/>
  <c r="O14216" i="1"/>
  <c r="N14216" i="1"/>
  <c r="M14216" i="1"/>
  <c r="O14215" i="1"/>
  <c r="N14215" i="1"/>
  <c r="M14215" i="1"/>
  <c r="O14214" i="1"/>
  <c r="N14214" i="1"/>
  <c r="M14214" i="1"/>
  <c r="O14213" i="1"/>
  <c r="N14213" i="1"/>
  <c r="M14213" i="1"/>
  <c r="O14212" i="1"/>
  <c r="N14212" i="1"/>
  <c r="M14212" i="1"/>
  <c r="O14211" i="1"/>
  <c r="N14211" i="1"/>
  <c r="M14211" i="1"/>
  <c r="O14210" i="1"/>
  <c r="N14210" i="1"/>
  <c r="M14210" i="1"/>
  <c r="O14209" i="1"/>
  <c r="N14209" i="1"/>
  <c r="M14209" i="1"/>
  <c r="O14208" i="1"/>
  <c r="N14208" i="1"/>
  <c r="M14208" i="1"/>
  <c r="O14207" i="1"/>
  <c r="N14207" i="1"/>
  <c r="M14207" i="1"/>
  <c r="O14206" i="1"/>
  <c r="N14206" i="1"/>
  <c r="M14206" i="1"/>
  <c r="O14205" i="1"/>
  <c r="N14205" i="1"/>
  <c r="M14205" i="1"/>
  <c r="O14204" i="1"/>
  <c r="N14204" i="1"/>
  <c r="M14204" i="1"/>
  <c r="O14203" i="1"/>
  <c r="N14203" i="1"/>
  <c r="M14203" i="1"/>
  <c r="O14202" i="1"/>
  <c r="N14202" i="1"/>
  <c r="M14202" i="1"/>
  <c r="O14201" i="1"/>
  <c r="N14201" i="1"/>
  <c r="M14201" i="1"/>
  <c r="O14200" i="1"/>
  <c r="N14200" i="1"/>
  <c r="M14200" i="1"/>
  <c r="O14199" i="1"/>
  <c r="N14199" i="1"/>
  <c r="M14199" i="1"/>
  <c r="O14198" i="1"/>
  <c r="N14198" i="1"/>
  <c r="M14198" i="1"/>
  <c r="O14197" i="1"/>
  <c r="N14197" i="1"/>
  <c r="M14197" i="1"/>
  <c r="O14196" i="1"/>
  <c r="N14196" i="1"/>
  <c r="M14196" i="1"/>
  <c r="O14195" i="1"/>
  <c r="N14195" i="1"/>
  <c r="M14195" i="1"/>
  <c r="O14194" i="1"/>
  <c r="N14194" i="1"/>
  <c r="M14194" i="1"/>
  <c r="O14193" i="1"/>
  <c r="N14193" i="1"/>
  <c r="M14193" i="1"/>
  <c r="O14192" i="1"/>
  <c r="N14192" i="1"/>
  <c r="M14192" i="1"/>
  <c r="O14191" i="1"/>
  <c r="N14191" i="1"/>
  <c r="M14191" i="1"/>
  <c r="O14190" i="1"/>
  <c r="N14190" i="1"/>
  <c r="M14190" i="1"/>
  <c r="O14189" i="1"/>
  <c r="N14189" i="1"/>
  <c r="M14189" i="1"/>
  <c r="O14188" i="1"/>
  <c r="N14188" i="1"/>
  <c r="M14188" i="1"/>
  <c r="O14187" i="1"/>
  <c r="N14187" i="1"/>
  <c r="M14187" i="1"/>
  <c r="O14186" i="1"/>
  <c r="N14186" i="1"/>
  <c r="M14186" i="1"/>
  <c r="O14185" i="1"/>
  <c r="N14185" i="1"/>
  <c r="M14185" i="1"/>
  <c r="O14184" i="1"/>
  <c r="N14184" i="1"/>
  <c r="M14184" i="1"/>
  <c r="O14183" i="1"/>
  <c r="N14183" i="1"/>
  <c r="M14183" i="1"/>
  <c r="O14182" i="1"/>
  <c r="N14182" i="1"/>
  <c r="M14182" i="1"/>
  <c r="O14181" i="1"/>
  <c r="N14181" i="1"/>
  <c r="M14181" i="1"/>
  <c r="O14180" i="1"/>
  <c r="N14180" i="1"/>
  <c r="M14180" i="1"/>
  <c r="O14179" i="1"/>
  <c r="N14179" i="1"/>
  <c r="M14179" i="1"/>
  <c r="O14178" i="1"/>
  <c r="N14178" i="1"/>
  <c r="M14178" i="1"/>
  <c r="O14177" i="1"/>
  <c r="N14177" i="1"/>
  <c r="M14177" i="1"/>
  <c r="O14176" i="1"/>
  <c r="N14176" i="1"/>
  <c r="M14176" i="1"/>
  <c r="O14175" i="1"/>
  <c r="N14175" i="1"/>
  <c r="M14175" i="1"/>
  <c r="O14174" i="1"/>
  <c r="N14174" i="1"/>
  <c r="M14174" i="1"/>
  <c r="O14173" i="1"/>
  <c r="N14173" i="1"/>
  <c r="M14173" i="1"/>
  <c r="O14172" i="1"/>
  <c r="N14172" i="1"/>
  <c r="M14172" i="1"/>
  <c r="O14171" i="1"/>
  <c r="N14171" i="1"/>
  <c r="M14171" i="1"/>
  <c r="O14170" i="1"/>
  <c r="N14170" i="1"/>
  <c r="M14170" i="1"/>
  <c r="O14169" i="1"/>
  <c r="N14169" i="1"/>
  <c r="M14169" i="1"/>
  <c r="O14168" i="1"/>
  <c r="N14168" i="1"/>
  <c r="M14168" i="1"/>
  <c r="O14167" i="1"/>
  <c r="N14167" i="1"/>
  <c r="M14167" i="1"/>
  <c r="O14166" i="1"/>
  <c r="N14166" i="1"/>
  <c r="M14166" i="1"/>
  <c r="O14165" i="1"/>
  <c r="N14165" i="1"/>
  <c r="M14165" i="1"/>
  <c r="O14164" i="1"/>
  <c r="N14164" i="1"/>
  <c r="M14164" i="1"/>
  <c r="O14163" i="1"/>
  <c r="N14163" i="1"/>
  <c r="M14163" i="1"/>
  <c r="O14162" i="1"/>
  <c r="N14162" i="1"/>
  <c r="M14162" i="1"/>
  <c r="O14161" i="1"/>
  <c r="N14161" i="1"/>
  <c r="M14161" i="1"/>
  <c r="O14160" i="1"/>
  <c r="N14160" i="1"/>
  <c r="M14160" i="1"/>
  <c r="O14159" i="1"/>
  <c r="N14159" i="1"/>
  <c r="M14159" i="1"/>
  <c r="O14158" i="1"/>
  <c r="N14158" i="1"/>
  <c r="M14158" i="1"/>
  <c r="O14157" i="1"/>
  <c r="N14157" i="1"/>
  <c r="M14157" i="1"/>
  <c r="O14156" i="1"/>
  <c r="N14156" i="1"/>
  <c r="M14156" i="1"/>
  <c r="O14155" i="1"/>
  <c r="N14155" i="1"/>
  <c r="M14155" i="1"/>
  <c r="O14154" i="1"/>
  <c r="N14154" i="1"/>
  <c r="M14154" i="1"/>
  <c r="O14153" i="1"/>
  <c r="N14153" i="1"/>
  <c r="M14153" i="1"/>
  <c r="O14152" i="1"/>
  <c r="N14152" i="1"/>
  <c r="M14152" i="1"/>
  <c r="O14151" i="1"/>
  <c r="N14151" i="1"/>
  <c r="M14151" i="1"/>
  <c r="O14150" i="1"/>
  <c r="N14150" i="1"/>
  <c r="M14150" i="1"/>
  <c r="O14149" i="1"/>
  <c r="N14149" i="1"/>
  <c r="M14149" i="1"/>
  <c r="O14148" i="1"/>
  <c r="N14148" i="1"/>
  <c r="M14148" i="1"/>
  <c r="O14147" i="1"/>
  <c r="N14147" i="1"/>
  <c r="M14147" i="1"/>
  <c r="O14146" i="1"/>
  <c r="N14146" i="1"/>
  <c r="M14146" i="1"/>
  <c r="O14145" i="1"/>
  <c r="N14145" i="1"/>
  <c r="M14145" i="1"/>
  <c r="O14144" i="1"/>
  <c r="N14144" i="1"/>
  <c r="M14144" i="1"/>
  <c r="O14143" i="1"/>
  <c r="N14143" i="1"/>
  <c r="M14143" i="1"/>
  <c r="O14142" i="1"/>
  <c r="N14142" i="1"/>
  <c r="M14142" i="1"/>
  <c r="O14141" i="1"/>
  <c r="N14141" i="1"/>
  <c r="M14141" i="1"/>
  <c r="O14140" i="1"/>
  <c r="N14140" i="1"/>
  <c r="M14140" i="1"/>
  <c r="O14139" i="1"/>
  <c r="N14139" i="1"/>
  <c r="M14139" i="1"/>
  <c r="O14138" i="1"/>
  <c r="N14138" i="1"/>
  <c r="M14138" i="1"/>
  <c r="O14137" i="1"/>
  <c r="N14137" i="1"/>
  <c r="M14137" i="1"/>
  <c r="O14136" i="1"/>
  <c r="N14136" i="1"/>
  <c r="M14136" i="1"/>
  <c r="O14135" i="1"/>
  <c r="N14135" i="1"/>
  <c r="M14135" i="1"/>
  <c r="O14134" i="1"/>
  <c r="N14134" i="1"/>
  <c r="M14134" i="1"/>
  <c r="O14133" i="1"/>
  <c r="N14133" i="1"/>
  <c r="M14133" i="1"/>
  <c r="O14132" i="1"/>
  <c r="N14132" i="1"/>
  <c r="M14132" i="1"/>
  <c r="O14131" i="1"/>
  <c r="N14131" i="1"/>
  <c r="M14131" i="1"/>
  <c r="O14130" i="1"/>
  <c r="N14130" i="1"/>
  <c r="M14130" i="1"/>
  <c r="O14129" i="1"/>
  <c r="N14129" i="1"/>
  <c r="M14129" i="1"/>
  <c r="O14128" i="1"/>
  <c r="N14128" i="1"/>
  <c r="M14128" i="1"/>
  <c r="O14127" i="1"/>
  <c r="N14127" i="1"/>
  <c r="M14127" i="1"/>
  <c r="O14126" i="1"/>
  <c r="N14126" i="1"/>
  <c r="M14126" i="1"/>
  <c r="O14125" i="1"/>
  <c r="N14125" i="1"/>
  <c r="M14125" i="1"/>
  <c r="O14124" i="1"/>
  <c r="N14124" i="1"/>
  <c r="M14124" i="1"/>
  <c r="O14123" i="1"/>
  <c r="N14123" i="1"/>
  <c r="M14123" i="1"/>
  <c r="O14122" i="1"/>
  <c r="N14122" i="1"/>
  <c r="M14122" i="1"/>
  <c r="O14121" i="1"/>
  <c r="N14121" i="1"/>
  <c r="M14121" i="1"/>
  <c r="O14120" i="1"/>
  <c r="N14120" i="1"/>
  <c r="M14120" i="1"/>
  <c r="O14119" i="1"/>
  <c r="N14119" i="1"/>
  <c r="M14119" i="1"/>
  <c r="O14118" i="1"/>
  <c r="N14118" i="1"/>
  <c r="M14118" i="1"/>
  <c r="O14117" i="1"/>
  <c r="N14117" i="1"/>
  <c r="M14117" i="1"/>
  <c r="O14116" i="1"/>
  <c r="N14116" i="1"/>
  <c r="M14116" i="1"/>
  <c r="O14115" i="1"/>
  <c r="N14115" i="1"/>
  <c r="M14115" i="1"/>
  <c r="O14114" i="1"/>
  <c r="N14114" i="1"/>
  <c r="M14114" i="1"/>
  <c r="O14113" i="1"/>
  <c r="N14113" i="1"/>
  <c r="M14113" i="1"/>
  <c r="O14112" i="1"/>
  <c r="N14112" i="1"/>
  <c r="M14112" i="1"/>
  <c r="O14111" i="1"/>
  <c r="N14111" i="1"/>
  <c r="M14111" i="1"/>
  <c r="O14110" i="1"/>
  <c r="N14110" i="1"/>
  <c r="M14110" i="1"/>
  <c r="O14109" i="1"/>
  <c r="N14109" i="1"/>
  <c r="M14109" i="1"/>
  <c r="O14108" i="1"/>
  <c r="N14108" i="1"/>
  <c r="M14108" i="1"/>
  <c r="O14107" i="1"/>
  <c r="N14107" i="1"/>
  <c r="M14107" i="1"/>
  <c r="O14106" i="1"/>
  <c r="N14106" i="1"/>
  <c r="M14106" i="1"/>
  <c r="O14105" i="1"/>
  <c r="N14105" i="1"/>
  <c r="M14105" i="1"/>
  <c r="O14104" i="1"/>
  <c r="N14104" i="1"/>
  <c r="M14104" i="1"/>
  <c r="O14103" i="1"/>
  <c r="N14103" i="1"/>
  <c r="M14103" i="1"/>
  <c r="O14102" i="1"/>
  <c r="N14102" i="1"/>
  <c r="M14102" i="1"/>
  <c r="O14101" i="1"/>
  <c r="N14101" i="1"/>
  <c r="M14101" i="1"/>
  <c r="O14100" i="1"/>
  <c r="N14100" i="1"/>
  <c r="M14100" i="1"/>
  <c r="O14099" i="1"/>
  <c r="N14099" i="1"/>
  <c r="M14099" i="1"/>
  <c r="O14098" i="1"/>
  <c r="N14098" i="1"/>
  <c r="M14098" i="1"/>
  <c r="O14097" i="1"/>
  <c r="N14097" i="1"/>
  <c r="M14097" i="1"/>
  <c r="O14096" i="1"/>
  <c r="N14096" i="1"/>
  <c r="M14096" i="1"/>
  <c r="O14095" i="1"/>
  <c r="N14095" i="1"/>
  <c r="M14095" i="1"/>
  <c r="O14094" i="1"/>
  <c r="N14094" i="1"/>
  <c r="M14094" i="1"/>
  <c r="O14093" i="1"/>
  <c r="N14093" i="1"/>
  <c r="M14093" i="1"/>
  <c r="O14092" i="1"/>
  <c r="N14092" i="1"/>
  <c r="M14092" i="1"/>
  <c r="O14091" i="1"/>
  <c r="N14091" i="1"/>
  <c r="M14091" i="1"/>
  <c r="O14090" i="1"/>
  <c r="N14090" i="1"/>
  <c r="M14090" i="1"/>
  <c r="O14089" i="1"/>
  <c r="N14089" i="1"/>
  <c r="M14089" i="1"/>
  <c r="O14088" i="1"/>
  <c r="N14088" i="1"/>
  <c r="M14088" i="1"/>
  <c r="O14087" i="1"/>
  <c r="N14087" i="1"/>
  <c r="M14087" i="1"/>
  <c r="O14086" i="1"/>
  <c r="N14086" i="1"/>
  <c r="M14086" i="1"/>
  <c r="O14085" i="1"/>
  <c r="N14085" i="1"/>
  <c r="M14085" i="1"/>
  <c r="O14084" i="1"/>
  <c r="N14084" i="1"/>
  <c r="M14084" i="1"/>
  <c r="O14083" i="1"/>
  <c r="N14083" i="1"/>
  <c r="M14083" i="1"/>
  <c r="O14082" i="1"/>
  <c r="N14082" i="1"/>
  <c r="M14082" i="1"/>
  <c r="O14081" i="1"/>
  <c r="N14081" i="1"/>
  <c r="M14081" i="1"/>
  <c r="O14080" i="1"/>
  <c r="N14080" i="1"/>
  <c r="M14080" i="1"/>
  <c r="O14079" i="1"/>
  <c r="N14079" i="1"/>
  <c r="M14079" i="1"/>
  <c r="O14078" i="1"/>
  <c r="N14078" i="1"/>
  <c r="M14078" i="1"/>
  <c r="O14077" i="1"/>
  <c r="N14077" i="1"/>
  <c r="M14077" i="1"/>
  <c r="O14076" i="1"/>
  <c r="N14076" i="1"/>
  <c r="M14076" i="1"/>
  <c r="O14075" i="1"/>
  <c r="N14075" i="1"/>
  <c r="M14075" i="1"/>
  <c r="O14074" i="1"/>
  <c r="N14074" i="1"/>
  <c r="M14074" i="1"/>
  <c r="O14073" i="1"/>
  <c r="N14073" i="1"/>
  <c r="M14073" i="1"/>
  <c r="O14072" i="1"/>
  <c r="N14072" i="1"/>
  <c r="M14072" i="1"/>
  <c r="O14071" i="1"/>
  <c r="N14071" i="1"/>
  <c r="M14071" i="1"/>
  <c r="O14070" i="1"/>
  <c r="N14070" i="1"/>
  <c r="M14070" i="1"/>
  <c r="O14069" i="1"/>
  <c r="N14069" i="1"/>
  <c r="M14069" i="1"/>
  <c r="O14068" i="1"/>
  <c r="N14068" i="1"/>
  <c r="M14068" i="1"/>
  <c r="O14067" i="1"/>
  <c r="N14067" i="1"/>
  <c r="M14067" i="1"/>
  <c r="O14066" i="1"/>
  <c r="N14066" i="1"/>
  <c r="M14066" i="1"/>
  <c r="O14065" i="1"/>
  <c r="N14065" i="1"/>
  <c r="M14065" i="1"/>
  <c r="O14064" i="1"/>
  <c r="N14064" i="1"/>
  <c r="M14064" i="1"/>
  <c r="O14063" i="1"/>
  <c r="N14063" i="1"/>
  <c r="M14063" i="1"/>
  <c r="O14062" i="1"/>
  <c r="N14062" i="1"/>
  <c r="M14062" i="1"/>
  <c r="O14061" i="1"/>
  <c r="N14061" i="1"/>
  <c r="M14061" i="1"/>
  <c r="O14060" i="1"/>
  <c r="N14060" i="1"/>
  <c r="M14060" i="1"/>
  <c r="O14059" i="1"/>
  <c r="N14059" i="1"/>
  <c r="M14059" i="1"/>
  <c r="O14058" i="1"/>
  <c r="N14058" i="1"/>
  <c r="M14058" i="1"/>
  <c r="O14057" i="1"/>
  <c r="N14057" i="1"/>
  <c r="M14057" i="1"/>
  <c r="O14056" i="1"/>
  <c r="N14056" i="1"/>
  <c r="M14056" i="1"/>
  <c r="O14055" i="1"/>
  <c r="N14055" i="1"/>
  <c r="M14055" i="1"/>
  <c r="O14054" i="1"/>
  <c r="N14054" i="1"/>
  <c r="M14054" i="1"/>
  <c r="O14053" i="1"/>
  <c r="N14053" i="1"/>
  <c r="M14053" i="1"/>
  <c r="O14052" i="1"/>
  <c r="N14052" i="1"/>
  <c r="M14052" i="1"/>
  <c r="O14051" i="1"/>
  <c r="N14051" i="1"/>
  <c r="M14051" i="1"/>
  <c r="O14050" i="1"/>
  <c r="N14050" i="1"/>
  <c r="M14050" i="1"/>
  <c r="O14049" i="1"/>
  <c r="N14049" i="1"/>
  <c r="M14049" i="1"/>
  <c r="O14048" i="1"/>
  <c r="N14048" i="1"/>
  <c r="M14048" i="1"/>
  <c r="O14047" i="1"/>
  <c r="N14047" i="1"/>
  <c r="M14047" i="1"/>
  <c r="O14046" i="1"/>
  <c r="N14046" i="1"/>
  <c r="M14046" i="1"/>
  <c r="O14045" i="1"/>
  <c r="N14045" i="1"/>
  <c r="M14045" i="1"/>
  <c r="O14044" i="1"/>
  <c r="N14044" i="1"/>
  <c r="M14044" i="1"/>
  <c r="O14043" i="1"/>
  <c r="N14043" i="1"/>
  <c r="M14043" i="1"/>
  <c r="O14042" i="1"/>
  <c r="N14042" i="1"/>
  <c r="M14042" i="1"/>
  <c r="O14041" i="1"/>
  <c r="N14041" i="1"/>
  <c r="M14041" i="1"/>
  <c r="O14040" i="1"/>
  <c r="N14040" i="1"/>
  <c r="M14040" i="1"/>
  <c r="O14039" i="1"/>
  <c r="N14039" i="1"/>
  <c r="M14039" i="1"/>
  <c r="O14038" i="1"/>
  <c r="N14038" i="1"/>
  <c r="M14038" i="1"/>
  <c r="O14037" i="1"/>
  <c r="N14037" i="1"/>
  <c r="M14037" i="1"/>
  <c r="O14036" i="1"/>
  <c r="N14036" i="1"/>
  <c r="M14036" i="1"/>
  <c r="O14035" i="1"/>
  <c r="N14035" i="1"/>
  <c r="M14035" i="1"/>
  <c r="O14034" i="1"/>
  <c r="N14034" i="1"/>
  <c r="M14034" i="1"/>
  <c r="O14033" i="1"/>
  <c r="N14033" i="1"/>
  <c r="M14033" i="1"/>
  <c r="O14032" i="1"/>
  <c r="N14032" i="1"/>
  <c r="M14032" i="1"/>
  <c r="O14031" i="1"/>
  <c r="N14031" i="1"/>
  <c r="M14031" i="1"/>
  <c r="O14030" i="1"/>
  <c r="N14030" i="1"/>
  <c r="M14030" i="1"/>
  <c r="O14029" i="1"/>
  <c r="N14029" i="1"/>
  <c r="M14029" i="1"/>
  <c r="O14028" i="1"/>
  <c r="N14028" i="1"/>
  <c r="M14028" i="1"/>
  <c r="O14027" i="1"/>
  <c r="N14027" i="1"/>
  <c r="M14027" i="1"/>
  <c r="O14026" i="1"/>
  <c r="N14026" i="1"/>
  <c r="M14026" i="1"/>
  <c r="O14025" i="1"/>
  <c r="N14025" i="1"/>
  <c r="M14025" i="1"/>
  <c r="O14024" i="1"/>
  <c r="N14024" i="1"/>
  <c r="M14024" i="1"/>
  <c r="O14023" i="1"/>
  <c r="N14023" i="1"/>
  <c r="M14023" i="1"/>
  <c r="O14022" i="1"/>
  <c r="N14022" i="1"/>
  <c r="M14022" i="1"/>
  <c r="O14021" i="1"/>
  <c r="N14021" i="1"/>
  <c r="M14021" i="1"/>
  <c r="O14020" i="1"/>
  <c r="N14020" i="1"/>
  <c r="M14020" i="1"/>
  <c r="O14019" i="1"/>
  <c r="N14019" i="1"/>
  <c r="M14019" i="1"/>
  <c r="O14018" i="1"/>
  <c r="N14018" i="1"/>
  <c r="M14018" i="1"/>
  <c r="O14017" i="1"/>
  <c r="N14017" i="1"/>
  <c r="M14017" i="1"/>
  <c r="O14016" i="1"/>
  <c r="N14016" i="1"/>
  <c r="M14016" i="1"/>
  <c r="O14015" i="1"/>
  <c r="N14015" i="1"/>
  <c r="M14015" i="1"/>
  <c r="O14014" i="1"/>
  <c r="N14014" i="1"/>
  <c r="M14014" i="1"/>
  <c r="O14013" i="1"/>
  <c r="N14013" i="1"/>
  <c r="M14013" i="1"/>
  <c r="O14012" i="1"/>
  <c r="N14012" i="1"/>
  <c r="M14012" i="1"/>
  <c r="O14011" i="1"/>
  <c r="N14011" i="1"/>
  <c r="M14011" i="1"/>
  <c r="O14010" i="1"/>
  <c r="N14010" i="1"/>
  <c r="M14010" i="1"/>
  <c r="O14009" i="1"/>
  <c r="N14009" i="1"/>
  <c r="M14009" i="1"/>
  <c r="O14008" i="1"/>
  <c r="N14008" i="1"/>
  <c r="M14008" i="1"/>
  <c r="O14007" i="1"/>
  <c r="N14007" i="1"/>
  <c r="M14007" i="1"/>
  <c r="O14006" i="1"/>
  <c r="N14006" i="1"/>
  <c r="M14006" i="1"/>
  <c r="O14005" i="1"/>
  <c r="N14005" i="1"/>
  <c r="M14005" i="1"/>
  <c r="O14004" i="1"/>
  <c r="N14004" i="1"/>
  <c r="M14004" i="1"/>
  <c r="O14003" i="1"/>
  <c r="N14003" i="1"/>
  <c r="M14003" i="1"/>
  <c r="O14002" i="1"/>
  <c r="N14002" i="1"/>
  <c r="M14002" i="1"/>
  <c r="O14001" i="1"/>
  <c r="N14001" i="1"/>
  <c r="M14001" i="1"/>
  <c r="O14000" i="1"/>
  <c r="N14000" i="1"/>
  <c r="M14000" i="1"/>
  <c r="O13999" i="1"/>
  <c r="N13999" i="1"/>
  <c r="M13999" i="1"/>
  <c r="O13998" i="1"/>
  <c r="N13998" i="1"/>
  <c r="M13998" i="1"/>
  <c r="O13997" i="1"/>
  <c r="N13997" i="1"/>
  <c r="M13997" i="1"/>
  <c r="O13996" i="1"/>
  <c r="N13996" i="1"/>
  <c r="M13996" i="1"/>
  <c r="O13995" i="1"/>
  <c r="N13995" i="1"/>
  <c r="M13995" i="1"/>
  <c r="O13994" i="1"/>
  <c r="N13994" i="1"/>
  <c r="M13994" i="1"/>
  <c r="O13993" i="1"/>
  <c r="N13993" i="1"/>
  <c r="M13993" i="1"/>
  <c r="O13992" i="1"/>
  <c r="N13992" i="1"/>
  <c r="M13992" i="1"/>
  <c r="O13991" i="1"/>
  <c r="N13991" i="1"/>
  <c r="M13991" i="1"/>
  <c r="O13990" i="1"/>
  <c r="N13990" i="1"/>
  <c r="M13990" i="1"/>
  <c r="O13989" i="1"/>
  <c r="N13989" i="1"/>
  <c r="M13989" i="1"/>
  <c r="O13988" i="1"/>
  <c r="N13988" i="1"/>
  <c r="M13988" i="1"/>
  <c r="O13987" i="1"/>
  <c r="N13987" i="1"/>
  <c r="M13987" i="1"/>
  <c r="O13986" i="1"/>
  <c r="N13986" i="1"/>
  <c r="M13986" i="1"/>
  <c r="O13985" i="1"/>
  <c r="N13985" i="1"/>
  <c r="M13985" i="1"/>
  <c r="O13984" i="1"/>
  <c r="N13984" i="1"/>
  <c r="M13984" i="1"/>
  <c r="O13983" i="1"/>
  <c r="N13983" i="1"/>
  <c r="M13983" i="1"/>
  <c r="O13982" i="1"/>
  <c r="N13982" i="1"/>
  <c r="M13982" i="1"/>
  <c r="O13981" i="1"/>
  <c r="N13981" i="1"/>
  <c r="M13981" i="1"/>
  <c r="O13980" i="1"/>
  <c r="N13980" i="1"/>
  <c r="M13980" i="1"/>
  <c r="O13979" i="1"/>
  <c r="N13979" i="1"/>
  <c r="M13979" i="1"/>
  <c r="O13978" i="1"/>
  <c r="N13978" i="1"/>
  <c r="M13978" i="1"/>
  <c r="O13977" i="1"/>
  <c r="N13977" i="1"/>
  <c r="M13977" i="1"/>
  <c r="O13976" i="1"/>
  <c r="N13976" i="1"/>
  <c r="M13976" i="1"/>
  <c r="O13975" i="1"/>
  <c r="N13975" i="1"/>
  <c r="M13975" i="1"/>
  <c r="O13974" i="1"/>
  <c r="N13974" i="1"/>
  <c r="M13974" i="1"/>
  <c r="O13973" i="1"/>
  <c r="N13973" i="1"/>
  <c r="M13973" i="1"/>
  <c r="O13972" i="1"/>
  <c r="N13972" i="1"/>
  <c r="M13972" i="1"/>
  <c r="O13971" i="1"/>
  <c r="N13971" i="1"/>
  <c r="M13971" i="1"/>
  <c r="O13970" i="1"/>
  <c r="N13970" i="1"/>
  <c r="M13970" i="1"/>
  <c r="O13969" i="1"/>
  <c r="N13969" i="1"/>
  <c r="M13969" i="1"/>
  <c r="O13968" i="1"/>
  <c r="N13968" i="1"/>
  <c r="M13968" i="1"/>
  <c r="O13967" i="1"/>
  <c r="N13967" i="1"/>
  <c r="M13967" i="1"/>
  <c r="O13966" i="1"/>
  <c r="N13966" i="1"/>
  <c r="M13966" i="1"/>
  <c r="O13965" i="1"/>
  <c r="N13965" i="1"/>
  <c r="M13965" i="1"/>
  <c r="O13964" i="1"/>
  <c r="N13964" i="1"/>
  <c r="M13964" i="1"/>
  <c r="O13963" i="1"/>
  <c r="N13963" i="1"/>
  <c r="M13963" i="1"/>
  <c r="O13962" i="1"/>
  <c r="N13962" i="1"/>
  <c r="M13962" i="1"/>
  <c r="O13961" i="1"/>
  <c r="N13961" i="1"/>
  <c r="M13961" i="1"/>
  <c r="O13960" i="1"/>
  <c r="N13960" i="1"/>
  <c r="M13960" i="1"/>
  <c r="O13959" i="1"/>
  <c r="N13959" i="1"/>
  <c r="M13959" i="1"/>
  <c r="O13958" i="1"/>
  <c r="N13958" i="1"/>
  <c r="M13958" i="1"/>
  <c r="O13957" i="1"/>
  <c r="N13957" i="1"/>
  <c r="M13957" i="1"/>
  <c r="O13956" i="1"/>
  <c r="N13956" i="1"/>
  <c r="M13956" i="1"/>
  <c r="O13955" i="1"/>
  <c r="N13955" i="1"/>
  <c r="M13955" i="1"/>
  <c r="O13954" i="1"/>
  <c r="N13954" i="1"/>
  <c r="M13954" i="1"/>
  <c r="O13953" i="1"/>
  <c r="N13953" i="1"/>
  <c r="M13953" i="1"/>
  <c r="O13952" i="1"/>
  <c r="N13952" i="1"/>
  <c r="M13952" i="1"/>
  <c r="O13951" i="1"/>
  <c r="N13951" i="1"/>
  <c r="M13951" i="1"/>
  <c r="O13950" i="1"/>
  <c r="N13950" i="1"/>
  <c r="M13950" i="1"/>
  <c r="O13949" i="1"/>
  <c r="N13949" i="1"/>
  <c r="M13949" i="1"/>
  <c r="O13948" i="1"/>
  <c r="N13948" i="1"/>
  <c r="M13948" i="1"/>
  <c r="O13947" i="1"/>
  <c r="N13947" i="1"/>
  <c r="M13947" i="1"/>
  <c r="O13946" i="1"/>
  <c r="N13946" i="1"/>
  <c r="M13946" i="1"/>
  <c r="O13945" i="1"/>
  <c r="N13945" i="1"/>
  <c r="M13945" i="1"/>
  <c r="O13944" i="1"/>
  <c r="N13944" i="1"/>
  <c r="M13944" i="1"/>
  <c r="O13943" i="1"/>
  <c r="N13943" i="1"/>
  <c r="M13943" i="1"/>
  <c r="O13942" i="1"/>
  <c r="N13942" i="1"/>
  <c r="M13942" i="1"/>
  <c r="O13941" i="1"/>
  <c r="N13941" i="1"/>
  <c r="M13941" i="1"/>
  <c r="O13940" i="1"/>
  <c r="N13940" i="1"/>
  <c r="M13940" i="1"/>
  <c r="O13939" i="1"/>
  <c r="N13939" i="1"/>
  <c r="M13939" i="1"/>
  <c r="O13938" i="1"/>
  <c r="N13938" i="1"/>
  <c r="M13938" i="1"/>
  <c r="O13937" i="1"/>
  <c r="N13937" i="1"/>
  <c r="M13937" i="1"/>
  <c r="O13936" i="1"/>
  <c r="N13936" i="1"/>
  <c r="M13936" i="1"/>
  <c r="O13935" i="1"/>
  <c r="N13935" i="1"/>
  <c r="M13935" i="1"/>
  <c r="O13934" i="1"/>
  <c r="N13934" i="1"/>
  <c r="M13934" i="1"/>
  <c r="O13933" i="1"/>
  <c r="N13933" i="1"/>
  <c r="M13933" i="1"/>
  <c r="O13932" i="1"/>
  <c r="N13932" i="1"/>
  <c r="M13932" i="1"/>
  <c r="O13931" i="1"/>
  <c r="N13931" i="1"/>
  <c r="M13931" i="1"/>
  <c r="O13930" i="1"/>
  <c r="N13930" i="1"/>
  <c r="M13930" i="1"/>
  <c r="O13929" i="1"/>
  <c r="N13929" i="1"/>
  <c r="M13929" i="1"/>
  <c r="O13928" i="1"/>
  <c r="N13928" i="1"/>
  <c r="M13928" i="1"/>
  <c r="O13927" i="1"/>
  <c r="N13927" i="1"/>
  <c r="M13927" i="1"/>
  <c r="O13926" i="1"/>
  <c r="N13926" i="1"/>
  <c r="M13926" i="1"/>
  <c r="O13925" i="1"/>
  <c r="N13925" i="1"/>
  <c r="M13925" i="1"/>
  <c r="O13924" i="1"/>
  <c r="N13924" i="1"/>
  <c r="M13924" i="1"/>
  <c r="O13923" i="1"/>
  <c r="N13923" i="1"/>
  <c r="M13923" i="1"/>
  <c r="O13922" i="1"/>
  <c r="N13922" i="1"/>
  <c r="M13922" i="1"/>
  <c r="O13921" i="1"/>
  <c r="N13921" i="1"/>
  <c r="M13921" i="1"/>
  <c r="O13920" i="1"/>
  <c r="N13920" i="1"/>
  <c r="M13920" i="1"/>
  <c r="O13919" i="1"/>
  <c r="N13919" i="1"/>
  <c r="M13919" i="1"/>
  <c r="O13918" i="1"/>
  <c r="N13918" i="1"/>
  <c r="M13918" i="1"/>
  <c r="O13917" i="1"/>
  <c r="N13917" i="1"/>
  <c r="M13917" i="1"/>
  <c r="O13916" i="1"/>
  <c r="N13916" i="1"/>
  <c r="M13916" i="1"/>
  <c r="O13915" i="1"/>
  <c r="N13915" i="1"/>
  <c r="M13915" i="1"/>
  <c r="O13914" i="1"/>
  <c r="N13914" i="1"/>
  <c r="M13914" i="1"/>
  <c r="O13913" i="1"/>
  <c r="N13913" i="1"/>
  <c r="M13913" i="1"/>
  <c r="O13912" i="1"/>
  <c r="N13912" i="1"/>
  <c r="M13912" i="1"/>
  <c r="O13911" i="1"/>
  <c r="N13911" i="1"/>
  <c r="M13911" i="1"/>
  <c r="O13910" i="1"/>
  <c r="N13910" i="1"/>
  <c r="M13910" i="1"/>
  <c r="O13909" i="1"/>
  <c r="N13909" i="1"/>
  <c r="M13909" i="1"/>
  <c r="O13908" i="1"/>
  <c r="N13908" i="1"/>
  <c r="M13908" i="1"/>
  <c r="O13907" i="1"/>
  <c r="N13907" i="1"/>
  <c r="M13907" i="1"/>
  <c r="O13906" i="1"/>
  <c r="N13906" i="1"/>
  <c r="M13906" i="1"/>
  <c r="O13905" i="1"/>
  <c r="N13905" i="1"/>
  <c r="M13905" i="1"/>
  <c r="O13904" i="1"/>
  <c r="N13904" i="1"/>
  <c r="M13904" i="1"/>
  <c r="O13903" i="1"/>
  <c r="N13903" i="1"/>
  <c r="M13903" i="1"/>
  <c r="O13902" i="1"/>
  <c r="N13902" i="1"/>
  <c r="M13902" i="1"/>
  <c r="O13901" i="1"/>
  <c r="N13901" i="1"/>
  <c r="M13901" i="1"/>
  <c r="O13900" i="1"/>
  <c r="N13900" i="1"/>
  <c r="M13900" i="1"/>
  <c r="O13899" i="1"/>
  <c r="N13899" i="1"/>
  <c r="M13899" i="1"/>
  <c r="O13898" i="1"/>
  <c r="N13898" i="1"/>
  <c r="M13898" i="1"/>
  <c r="O13897" i="1"/>
  <c r="N13897" i="1"/>
  <c r="M13897" i="1"/>
  <c r="O13896" i="1"/>
  <c r="N13896" i="1"/>
  <c r="M13896" i="1"/>
  <c r="O13895" i="1"/>
  <c r="N13895" i="1"/>
  <c r="M13895" i="1"/>
  <c r="O13894" i="1"/>
  <c r="N13894" i="1"/>
  <c r="M13894" i="1"/>
  <c r="O13893" i="1"/>
  <c r="N13893" i="1"/>
  <c r="M13893" i="1"/>
  <c r="O13892" i="1"/>
  <c r="N13892" i="1"/>
  <c r="M13892" i="1"/>
  <c r="O13891" i="1"/>
  <c r="N13891" i="1"/>
  <c r="M13891" i="1"/>
  <c r="O13890" i="1"/>
  <c r="N13890" i="1"/>
  <c r="M13890" i="1"/>
  <c r="O13889" i="1"/>
  <c r="N13889" i="1"/>
  <c r="M13889" i="1"/>
  <c r="O13888" i="1"/>
  <c r="N13888" i="1"/>
  <c r="M13888" i="1"/>
  <c r="O13887" i="1"/>
  <c r="N13887" i="1"/>
  <c r="M13887" i="1"/>
  <c r="O13886" i="1"/>
  <c r="N13886" i="1"/>
  <c r="M13886" i="1"/>
  <c r="O13885" i="1"/>
  <c r="N13885" i="1"/>
  <c r="M13885" i="1"/>
  <c r="O13884" i="1"/>
  <c r="N13884" i="1"/>
  <c r="M13884" i="1"/>
  <c r="O13883" i="1"/>
  <c r="N13883" i="1"/>
  <c r="M13883" i="1"/>
  <c r="O13882" i="1"/>
  <c r="N13882" i="1"/>
  <c r="M13882" i="1"/>
  <c r="O13881" i="1"/>
  <c r="N13881" i="1"/>
  <c r="M13881" i="1"/>
  <c r="O13880" i="1"/>
  <c r="N13880" i="1"/>
  <c r="M13880" i="1"/>
  <c r="O13879" i="1"/>
  <c r="N13879" i="1"/>
  <c r="M13879" i="1"/>
  <c r="O13878" i="1"/>
  <c r="N13878" i="1"/>
  <c r="M13878" i="1"/>
  <c r="O13877" i="1"/>
  <c r="N13877" i="1"/>
  <c r="M13877" i="1"/>
  <c r="O13876" i="1"/>
  <c r="N13876" i="1"/>
  <c r="M13876" i="1"/>
  <c r="O13875" i="1"/>
  <c r="N13875" i="1"/>
  <c r="M13875" i="1"/>
  <c r="O13874" i="1"/>
  <c r="N13874" i="1"/>
  <c r="M13874" i="1"/>
  <c r="O13873" i="1"/>
  <c r="N13873" i="1"/>
  <c r="M13873" i="1"/>
  <c r="O13872" i="1"/>
  <c r="N13872" i="1"/>
  <c r="M13872" i="1"/>
  <c r="O13871" i="1"/>
  <c r="N13871" i="1"/>
  <c r="M13871" i="1"/>
  <c r="O13870" i="1"/>
  <c r="N13870" i="1"/>
  <c r="M13870" i="1"/>
  <c r="O13869" i="1"/>
  <c r="N13869" i="1"/>
  <c r="M13869" i="1"/>
  <c r="O13868" i="1"/>
  <c r="N13868" i="1"/>
  <c r="M13868" i="1"/>
  <c r="O13867" i="1"/>
  <c r="N13867" i="1"/>
  <c r="M13867" i="1"/>
  <c r="O13866" i="1"/>
  <c r="N13866" i="1"/>
  <c r="M13866" i="1"/>
  <c r="O13865" i="1"/>
  <c r="N13865" i="1"/>
  <c r="M13865" i="1"/>
  <c r="O13864" i="1"/>
  <c r="N13864" i="1"/>
  <c r="M13864" i="1"/>
  <c r="O13863" i="1"/>
  <c r="N13863" i="1"/>
  <c r="M13863" i="1"/>
  <c r="O13862" i="1"/>
  <c r="N13862" i="1"/>
  <c r="M13862" i="1"/>
  <c r="O13861" i="1"/>
  <c r="N13861" i="1"/>
  <c r="M13861" i="1"/>
  <c r="O13860" i="1"/>
  <c r="N13860" i="1"/>
  <c r="M13860" i="1"/>
  <c r="O13859" i="1"/>
  <c r="N13859" i="1"/>
  <c r="M13859" i="1"/>
  <c r="O13858" i="1"/>
  <c r="N13858" i="1"/>
  <c r="M13858" i="1"/>
  <c r="O13857" i="1"/>
  <c r="N13857" i="1"/>
  <c r="M13857" i="1"/>
  <c r="O13856" i="1"/>
  <c r="N13856" i="1"/>
  <c r="M13856" i="1"/>
  <c r="O13855" i="1"/>
  <c r="N13855" i="1"/>
  <c r="M13855" i="1"/>
  <c r="O13854" i="1"/>
  <c r="N13854" i="1"/>
  <c r="M13854" i="1"/>
  <c r="O13853" i="1"/>
  <c r="N13853" i="1"/>
  <c r="M13853" i="1"/>
  <c r="O13852" i="1"/>
  <c r="N13852" i="1"/>
  <c r="M13852" i="1"/>
  <c r="O13851" i="1"/>
  <c r="N13851" i="1"/>
  <c r="M13851" i="1"/>
  <c r="O13850" i="1"/>
  <c r="N13850" i="1"/>
  <c r="M13850" i="1"/>
  <c r="O13849" i="1"/>
  <c r="N13849" i="1"/>
  <c r="M13849" i="1"/>
  <c r="O13848" i="1"/>
  <c r="N13848" i="1"/>
  <c r="M13848" i="1"/>
  <c r="O13847" i="1"/>
  <c r="N13847" i="1"/>
  <c r="M13847" i="1"/>
  <c r="O13846" i="1"/>
  <c r="N13846" i="1"/>
  <c r="M13846" i="1"/>
  <c r="O13845" i="1"/>
  <c r="N13845" i="1"/>
  <c r="M13845" i="1"/>
  <c r="O13844" i="1"/>
  <c r="N13844" i="1"/>
  <c r="M13844" i="1"/>
  <c r="O13843" i="1"/>
  <c r="N13843" i="1"/>
  <c r="M13843" i="1"/>
  <c r="O13842" i="1"/>
  <c r="N13842" i="1"/>
  <c r="M13842" i="1"/>
  <c r="O13841" i="1"/>
  <c r="N13841" i="1"/>
  <c r="M13841" i="1"/>
  <c r="O13840" i="1"/>
  <c r="N13840" i="1"/>
  <c r="M13840" i="1"/>
  <c r="O13839" i="1"/>
  <c r="N13839" i="1"/>
  <c r="M13839" i="1"/>
  <c r="O13838" i="1"/>
  <c r="N13838" i="1"/>
  <c r="M13838" i="1"/>
  <c r="O13837" i="1"/>
  <c r="N13837" i="1"/>
  <c r="M13837" i="1"/>
  <c r="O13836" i="1"/>
  <c r="N13836" i="1"/>
  <c r="M13836" i="1"/>
  <c r="O13835" i="1"/>
  <c r="N13835" i="1"/>
  <c r="M13835" i="1"/>
  <c r="O13834" i="1"/>
  <c r="N13834" i="1"/>
  <c r="M13834" i="1"/>
  <c r="O13833" i="1"/>
  <c r="N13833" i="1"/>
  <c r="M13833" i="1"/>
  <c r="O13832" i="1"/>
  <c r="N13832" i="1"/>
  <c r="M13832" i="1"/>
  <c r="O13831" i="1"/>
  <c r="N13831" i="1"/>
  <c r="M13831" i="1"/>
  <c r="O13830" i="1"/>
  <c r="N13830" i="1"/>
  <c r="M13830" i="1"/>
  <c r="O13829" i="1"/>
  <c r="N13829" i="1"/>
  <c r="M13829" i="1"/>
  <c r="O13828" i="1"/>
  <c r="N13828" i="1"/>
  <c r="M13828" i="1"/>
  <c r="O13827" i="1"/>
  <c r="N13827" i="1"/>
  <c r="M13827" i="1"/>
  <c r="O13826" i="1"/>
  <c r="N13826" i="1"/>
  <c r="M13826" i="1"/>
  <c r="O13825" i="1"/>
  <c r="N13825" i="1"/>
  <c r="M13825" i="1"/>
  <c r="O13824" i="1"/>
  <c r="N13824" i="1"/>
  <c r="M13824" i="1"/>
  <c r="O13823" i="1"/>
  <c r="N13823" i="1"/>
  <c r="M13823" i="1"/>
  <c r="O13822" i="1"/>
  <c r="N13822" i="1"/>
  <c r="M13822" i="1"/>
  <c r="O13821" i="1"/>
  <c r="N13821" i="1"/>
  <c r="M13821" i="1"/>
  <c r="O13820" i="1"/>
  <c r="N13820" i="1"/>
  <c r="M13820" i="1"/>
  <c r="O13819" i="1"/>
  <c r="N13819" i="1"/>
  <c r="M13819" i="1"/>
  <c r="O13818" i="1"/>
  <c r="N13818" i="1"/>
  <c r="M13818" i="1"/>
  <c r="O13817" i="1"/>
  <c r="N13817" i="1"/>
  <c r="M13817" i="1"/>
  <c r="O13816" i="1"/>
  <c r="N13816" i="1"/>
  <c r="M13816" i="1"/>
  <c r="O13815" i="1"/>
  <c r="N13815" i="1"/>
  <c r="M13815" i="1"/>
  <c r="O13814" i="1"/>
  <c r="N13814" i="1"/>
  <c r="M13814" i="1"/>
  <c r="O13813" i="1"/>
  <c r="N13813" i="1"/>
  <c r="M13813" i="1"/>
  <c r="O13812" i="1"/>
  <c r="N13812" i="1"/>
  <c r="M13812" i="1"/>
  <c r="O13811" i="1"/>
  <c r="N13811" i="1"/>
  <c r="M13811" i="1"/>
  <c r="O13810" i="1"/>
  <c r="N13810" i="1"/>
  <c r="M13810" i="1"/>
  <c r="O13809" i="1"/>
  <c r="N13809" i="1"/>
  <c r="M13809" i="1"/>
  <c r="O13808" i="1"/>
  <c r="N13808" i="1"/>
  <c r="M13808" i="1"/>
  <c r="O13807" i="1"/>
  <c r="N13807" i="1"/>
  <c r="M13807" i="1"/>
  <c r="O13806" i="1"/>
  <c r="N13806" i="1"/>
  <c r="M13806" i="1"/>
  <c r="O13805" i="1"/>
  <c r="N13805" i="1"/>
  <c r="M13805" i="1"/>
  <c r="O13804" i="1"/>
  <c r="N13804" i="1"/>
  <c r="M13804" i="1"/>
  <c r="O13803" i="1"/>
  <c r="N13803" i="1"/>
  <c r="M13803" i="1"/>
  <c r="O13802" i="1"/>
  <c r="N13802" i="1"/>
  <c r="M13802" i="1"/>
  <c r="O13801" i="1"/>
  <c r="N13801" i="1"/>
  <c r="M13801" i="1"/>
  <c r="O13800" i="1"/>
  <c r="N13800" i="1"/>
  <c r="M13800" i="1"/>
  <c r="O13799" i="1"/>
  <c r="N13799" i="1"/>
  <c r="M13799" i="1"/>
  <c r="O13798" i="1"/>
  <c r="N13798" i="1"/>
  <c r="M13798" i="1"/>
  <c r="O13797" i="1"/>
  <c r="N13797" i="1"/>
  <c r="M13797" i="1"/>
  <c r="O13796" i="1"/>
  <c r="N13796" i="1"/>
  <c r="M13796" i="1"/>
  <c r="O13795" i="1"/>
  <c r="N13795" i="1"/>
  <c r="M13795" i="1"/>
  <c r="O13794" i="1"/>
  <c r="N13794" i="1"/>
  <c r="M13794" i="1"/>
  <c r="O13793" i="1"/>
  <c r="N13793" i="1"/>
  <c r="M13793" i="1"/>
  <c r="O13792" i="1"/>
  <c r="N13792" i="1"/>
  <c r="M13792" i="1"/>
  <c r="O13791" i="1"/>
  <c r="N13791" i="1"/>
  <c r="M13791" i="1"/>
  <c r="O13790" i="1"/>
  <c r="N13790" i="1"/>
  <c r="M13790" i="1"/>
  <c r="O13789" i="1"/>
  <c r="N13789" i="1"/>
  <c r="M13789" i="1"/>
  <c r="O13788" i="1"/>
  <c r="N13788" i="1"/>
  <c r="M13788" i="1"/>
  <c r="O13787" i="1"/>
  <c r="N13787" i="1"/>
  <c r="M13787" i="1"/>
  <c r="O13786" i="1"/>
  <c r="N13786" i="1"/>
  <c r="M13786" i="1"/>
  <c r="O13785" i="1"/>
  <c r="N13785" i="1"/>
  <c r="M13785" i="1"/>
  <c r="O13784" i="1"/>
  <c r="N13784" i="1"/>
  <c r="M13784" i="1"/>
  <c r="O13783" i="1"/>
  <c r="N13783" i="1"/>
  <c r="M13783" i="1"/>
  <c r="O13782" i="1"/>
  <c r="N13782" i="1"/>
  <c r="M13782" i="1"/>
  <c r="O13781" i="1"/>
  <c r="N13781" i="1"/>
  <c r="M13781" i="1"/>
  <c r="O13780" i="1"/>
  <c r="N13780" i="1"/>
  <c r="M13780" i="1"/>
  <c r="O13779" i="1"/>
  <c r="N13779" i="1"/>
  <c r="M13779" i="1"/>
  <c r="O13778" i="1"/>
  <c r="N13778" i="1"/>
  <c r="M13778" i="1"/>
  <c r="O13777" i="1"/>
  <c r="N13777" i="1"/>
  <c r="M13777" i="1"/>
  <c r="O13776" i="1"/>
  <c r="N13776" i="1"/>
  <c r="M13776" i="1"/>
  <c r="O13775" i="1"/>
  <c r="N13775" i="1"/>
  <c r="M13775" i="1"/>
  <c r="O13774" i="1"/>
  <c r="N13774" i="1"/>
  <c r="M13774" i="1"/>
  <c r="O13773" i="1"/>
  <c r="N13773" i="1"/>
  <c r="M13773" i="1"/>
  <c r="O13772" i="1"/>
  <c r="N13772" i="1"/>
  <c r="M13772" i="1"/>
  <c r="O13771" i="1"/>
  <c r="N13771" i="1"/>
  <c r="M13771" i="1"/>
  <c r="O13770" i="1"/>
  <c r="N13770" i="1"/>
  <c r="M13770" i="1"/>
  <c r="O13769" i="1"/>
  <c r="N13769" i="1"/>
  <c r="M13769" i="1"/>
  <c r="O13768" i="1"/>
  <c r="N13768" i="1"/>
  <c r="M13768" i="1"/>
  <c r="O13767" i="1"/>
  <c r="N13767" i="1"/>
  <c r="M13767" i="1"/>
  <c r="O13766" i="1"/>
  <c r="N13766" i="1"/>
  <c r="M13766" i="1"/>
  <c r="O13765" i="1"/>
  <c r="N13765" i="1"/>
  <c r="M13765" i="1"/>
  <c r="O13764" i="1"/>
  <c r="N13764" i="1"/>
  <c r="M13764" i="1"/>
  <c r="O13763" i="1"/>
  <c r="N13763" i="1"/>
  <c r="M13763" i="1"/>
  <c r="O13762" i="1"/>
  <c r="N13762" i="1"/>
  <c r="M13762" i="1"/>
  <c r="O13761" i="1"/>
  <c r="N13761" i="1"/>
  <c r="M13761" i="1"/>
  <c r="O13760" i="1"/>
  <c r="N13760" i="1"/>
  <c r="M13760" i="1"/>
  <c r="O13759" i="1"/>
  <c r="N13759" i="1"/>
  <c r="M13759" i="1"/>
  <c r="O13758" i="1"/>
  <c r="N13758" i="1"/>
  <c r="M13758" i="1"/>
  <c r="O13757" i="1"/>
  <c r="N13757" i="1"/>
  <c r="M13757" i="1"/>
  <c r="O13756" i="1"/>
  <c r="N13756" i="1"/>
  <c r="M13756" i="1"/>
  <c r="O13755" i="1"/>
  <c r="N13755" i="1"/>
  <c r="M13755" i="1"/>
  <c r="O13754" i="1"/>
  <c r="N13754" i="1"/>
  <c r="M13754" i="1"/>
  <c r="O13753" i="1"/>
  <c r="N13753" i="1"/>
  <c r="M13753" i="1"/>
  <c r="O13752" i="1"/>
  <c r="N13752" i="1"/>
  <c r="M13752" i="1"/>
  <c r="O13751" i="1"/>
  <c r="N13751" i="1"/>
  <c r="M13751" i="1"/>
  <c r="O13750" i="1"/>
  <c r="N13750" i="1"/>
  <c r="M13750" i="1"/>
  <c r="O13749" i="1"/>
  <c r="N13749" i="1"/>
  <c r="M13749" i="1"/>
  <c r="O13748" i="1"/>
  <c r="N13748" i="1"/>
  <c r="M13748" i="1"/>
  <c r="O13747" i="1"/>
  <c r="N13747" i="1"/>
  <c r="M13747" i="1"/>
  <c r="O13746" i="1"/>
  <c r="N13746" i="1"/>
  <c r="M13746" i="1"/>
  <c r="O13745" i="1"/>
  <c r="N13745" i="1"/>
  <c r="M13745" i="1"/>
  <c r="O13744" i="1"/>
  <c r="N13744" i="1"/>
  <c r="M13744" i="1"/>
  <c r="O13743" i="1"/>
  <c r="N13743" i="1"/>
  <c r="M13743" i="1"/>
  <c r="O13742" i="1"/>
  <c r="N13742" i="1"/>
  <c r="M13742" i="1"/>
  <c r="O13741" i="1"/>
  <c r="N13741" i="1"/>
  <c r="M13741" i="1"/>
  <c r="O13740" i="1"/>
  <c r="N13740" i="1"/>
  <c r="M13740" i="1"/>
  <c r="O13739" i="1"/>
  <c r="N13739" i="1"/>
  <c r="M13739" i="1"/>
  <c r="O13738" i="1"/>
  <c r="N13738" i="1"/>
  <c r="M13738" i="1"/>
  <c r="O13737" i="1"/>
  <c r="N13737" i="1"/>
  <c r="M13737" i="1"/>
  <c r="O13736" i="1"/>
  <c r="N13736" i="1"/>
  <c r="M13736" i="1"/>
  <c r="O13735" i="1"/>
  <c r="N13735" i="1"/>
  <c r="M13735" i="1"/>
  <c r="O13734" i="1"/>
  <c r="N13734" i="1"/>
  <c r="M13734" i="1"/>
  <c r="O13733" i="1"/>
  <c r="N13733" i="1"/>
  <c r="M13733" i="1"/>
  <c r="O13732" i="1"/>
  <c r="N13732" i="1"/>
  <c r="M13732" i="1"/>
  <c r="O13731" i="1"/>
  <c r="N13731" i="1"/>
  <c r="M13731" i="1"/>
  <c r="O13730" i="1"/>
  <c r="N13730" i="1"/>
  <c r="M13730" i="1"/>
  <c r="O13729" i="1"/>
  <c r="N13729" i="1"/>
  <c r="M13729" i="1"/>
  <c r="O13728" i="1"/>
  <c r="N13728" i="1"/>
  <c r="M13728" i="1"/>
  <c r="O13727" i="1"/>
  <c r="N13727" i="1"/>
  <c r="M13727" i="1"/>
  <c r="O13726" i="1"/>
  <c r="N13726" i="1"/>
  <c r="M13726" i="1"/>
  <c r="O13725" i="1"/>
  <c r="N13725" i="1"/>
  <c r="M13725" i="1"/>
  <c r="O13724" i="1"/>
  <c r="N13724" i="1"/>
  <c r="M13724" i="1"/>
  <c r="O13723" i="1"/>
  <c r="N13723" i="1"/>
  <c r="M13723" i="1"/>
  <c r="O13722" i="1"/>
  <c r="N13722" i="1"/>
  <c r="M13722" i="1"/>
  <c r="O13721" i="1"/>
  <c r="N13721" i="1"/>
  <c r="M13721" i="1"/>
  <c r="O13720" i="1"/>
  <c r="N13720" i="1"/>
  <c r="M13720" i="1"/>
  <c r="O13719" i="1"/>
  <c r="N13719" i="1"/>
  <c r="M13719" i="1"/>
  <c r="O13718" i="1"/>
  <c r="N13718" i="1"/>
  <c r="M13718" i="1"/>
  <c r="O13717" i="1"/>
  <c r="N13717" i="1"/>
  <c r="M13717" i="1"/>
  <c r="O13716" i="1"/>
  <c r="N13716" i="1"/>
  <c r="M13716" i="1"/>
  <c r="O13715" i="1"/>
  <c r="N13715" i="1"/>
  <c r="M13715" i="1"/>
  <c r="O13714" i="1"/>
  <c r="N13714" i="1"/>
  <c r="M13714" i="1"/>
  <c r="O13713" i="1"/>
  <c r="N13713" i="1"/>
  <c r="M13713" i="1"/>
  <c r="O13712" i="1"/>
  <c r="N13712" i="1"/>
  <c r="M13712" i="1"/>
  <c r="O13711" i="1"/>
  <c r="N13711" i="1"/>
  <c r="M13711" i="1"/>
  <c r="O13710" i="1"/>
  <c r="N13710" i="1"/>
  <c r="M13710" i="1"/>
  <c r="O13709" i="1"/>
  <c r="N13709" i="1"/>
  <c r="M13709" i="1"/>
  <c r="O13708" i="1"/>
  <c r="N13708" i="1"/>
  <c r="M13708" i="1"/>
  <c r="O13707" i="1"/>
  <c r="N13707" i="1"/>
  <c r="M13707" i="1"/>
  <c r="O13706" i="1"/>
  <c r="N13706" i="1"/>
  <c r="M13706" i="1"/>
  <c r="O13705" i="1"/>
  <c r="N13705" i="1"/>
  <c r="M13705" i="1"/>
  <c r="O13704" i="1"/>
  <c r="N13704" i="1"/>
  <c r="M13704" i="1"/>
  <c r="O13703" i="1"/>
  <c r="N13703" i="1"/>
  <c r="M13703" i="1"/>
  <c r="O13702" i="1"/>
  <c r="N13702" i="1"/>
  <c r="M13702" i="1"/>
  <c r="O13701" i="1"/>
  <c r="N13701" i="1"/>
  <c r="M13701" i="1"/>
  <c r="O13700" i="1"/>
  <c r="N13700" i="1"/>
  <c r="M13700" i="1"/>
  <c r="O13699" i="1"/>
  <c r="N13699" i="1"/>
  <c r="M13699" i="1"/>
  <c r="O13698" i="1"/>
  <c r="N13698" i="1"/>
  <c r="M13698" i="1"/>
  <c r="O13697" i="1"/>
  <c r="N13697" i="1"/>
  <c r="M13697" i="1"/>
  <c r="O13696" i="1"/>
  <c r="N13696" i="1"/>
  <c r="M13696" i="1"/>
  <c r="O13695" i="1"/>
  <c r="N13695" i="1"/>
  <c r="M13695" i="1"/>
  <c r="O13694" i="1"/>
  <c r="N13694" i="1"/>
  <c r="M13694" i="1"/>
  <c r="O13693" i="1"/>
  <c r="N13693" i="1"/>
  <c r="M13693" i="1"/>
  <c r="O13692" i="1"/>
  <c r="N13692" i="1"/>
  <c r="M13692" i="1"/>
  <c r="O13691" i="1"/>
  <c r="N13691" i="1"/>
  <c r="M13691" i="1"/>
  <c r="O13690" i="1"/>
  <c r="N13690" i="1"/>
  <c r="M13690" i="1"/>
  <c r="O13689" i="1"/>
  <c r="N13689" i="1"/>
  <c r="M13689" i="1"/>
  <c r="O13688" i="1"/>
  <c r="N13688" i="1"/>
  <c r="M13688" i="1"/>
  <c r="O13687" i="1"/>
  <c r="N13687" i="1"/>
  <c r="M13687" i="1"/>
  <c r="O13686" i="1"/>
  <c r="N13686" i="1"/>
  <c r="M13686" i="1"/>
  <c r="O13685" i="1"/>
  <c r="N13685" i="1"/>
  <c r="M13685" i="1"/>
  <c r="O13684" i="1"/>
  <c r="N13684" i="1"/>
  <c r="M13684" i="1"/>
  <c r="O13683" i="1"/>
  <c r="N13683" i="1"/>
  <c r="M13683" i="1"/>
  <c r="O13682" i="1"/>
  <c r="N13682" i="1"/>
  <c r="M13682" i="1"/>
  <c r="O13681" i="1"/>
  <c r="N13681" i="1"/>
  <c r="M13681" i="1"/>
  <c r="O13680" i="1"/>
  <c r="N13680" i="1"/>
  <c r="M13680" i="1"/>
  <c r="O13679" i="1"/>
  <c r="N13679" i="1"/>
  <c r="M13679" i="1"/>
  <c r="O13678" i="1"/>
  <c r="N13678" i="1"/>
  <c r="M13678" i="1"/>
  <c r="O13677" i="1"/>
  <c r="N13677" i="1"/>
  <c r="M13677" i="1"/>
  <c r="O13676" i="1"/>
  <c r="N13676" i="1"/>
  <c r="M13676" i="1"/>
  <c r="O13675" i="1"/>
  <c r="N13675" i="1"/>
  <c r="M13675" i="1"/>
  <c r="O13674" i="1"/>
  <c r="N13674" i="1"/>
  <c r="M13674" i="1"/>
  <c r="O13673" i="1"/>
  <c r="N13673" i="1"/>
  <c r="M13673" i="1"/>
  <c r="O13672" i="1"/>
  <c r="N13672" i="1"/>
  <c r="M13672" i="1"/>
  <c r="O13671" i="1"/>
  <c r="N13671" i="1"/>
  <c r="M13671" i="1"/>
  <c r="O13670" i="1"/>
  <c r="N13670" i="1"/>
  <c r="M13670" i="1"/>
  <c r="O13669" i="1"/>
  <c r="N13669" i="1"/>
  <c r="M13669" i="1"/>
  <c r="O13668" i="1"/>
  <c r="N13668" i="1"/>
  <c r="M13668" i="1"/>
  <c r="O13667" i="1"/>
  <c r="N13667" i="1"/>
  <c r="M13667" i="1"/>
  <c r="O13666" i="1"/>
  <c r="N13666" i="1"/>
  <c r="M13666" i="1"/>
  <c r="O13665" i="1"/>
  <c r="N13665" i="1"/>
  <c r="M13665" i="1"/>
  <c r="O13664" i="1"/>
  <c r="N13664" i="1"/>
  <c r="M13664" i="1"/>
  <c r="O13663" i="1"/>
  <c r="N13663" i="1"/>
  <c r="M13663" i="1"/>
  <c r="O13662" i="1"/>
  <c r="N13662" i="1"/>
  <c r="M13662" i="1"/>
  <c r="O13661" i="1"/>
  <c r="N13661" i="1"/>
  <c r="M13661" i="1"/>
  <c r="O13660" i="1"/>
  <c r="N13660" i="1"/>
  <c r="M13660" i="1"/>
  <c r="O13659" i="1"/>
  <c r="N13659" i="1"/>
  <c r="M13659" i="1"/>
  <c r="O13658" i="1"/>
  <c r="N13658" i="1"/>
  <c r="M13658" i="1"/>
  <c r="O13657" i="1"/>
  <c r="N13657" i="1"/>
  <c r="M13657" i="1"/>
  <c r="O13656" i="1"/>
  <c r="N13656" i="1"/>
  <c r="M13656" i="1"/>
  <c r="O13655" i="1"/>
  <c r="N13655" i="1"/>
  <c r="M13655" i="1"/>
  <c r="O13654" i="1"/>
  <c r="N13654" i="1"/>
  <c r="M13654" i="1"/>
  <c r="O13653" i="1"/>
  <c r="N13653" i="1"/>
  <c r="M13653" i="1"/>
  <c r="O13652" i="1"/>
  <c r="N13652" i="1"/>
  <c r="M13652" i="1"/>
  <c r="O13651" i="1"/>
  <c r="N13651" i="1"/>
  <c r="M13651" i="1"/>
  <c r="O13650" i="1"/>
  <c r="N13650" i="1"/>
  <c r="M13650" i="1"/>
  <c r="O13649" i="1"/>
  <c r="N13649" i="1"/>
  <c r="M13649" i="1"/>
  <c r="O13648" i="1"/>
  <c r="N13648" i="1"/>
  <c r="M13648" i="1"/>
  <c r="O13647" i="1"/>
  <c r="N13647" i="1"/>
  <c r="M13647" i="1"/>
  <c r="O13646" i="1"/>
  <c r="N13646" i="1"/>
  <c r="M13646" i="1"/>
  <c r="O13645" i="1"/>
  <c r="N13645" i="1"/>
  <c r="M13645" i="1"/>
  <c r="O13644" i="1"/>
  <c r="N13644" i="1"/>
  <c r="M13644" i="1"/>
  <c r="O13643" i="1"/>
  <c r="N13643" i="1"/>
  <c r="M13643" i="1"/>
  <c r="O13642" i="1"/>
  <c r="N13642" i="1"/>
  <c r="M13642" i="1"/>
  <c r="O13641" i="1"/>
  <c r="N13641" i="1"/>
  <c r="M13641" i="1"/>
  <c r="O13640" i="1"/>
  <c r="N13640" i="1"/>
  <c r="M13640" i="1"/>
  <c r="O13639" i="1"/>
  <c r="N13639" i="1"/>
  <c r="M13639" i="1"/>
  <c r="O13638" i="1"/>
  <c r="N13638" i="1"/>
  <c r="M13638" i="1"/>
  <c r="O13637" i="1"/>
  <c r="N13637" i="1"/>
  <c r="M13637" i="1"/>
  <c r="O13636" i="1"/>
  <c r="N13636" i="1"/>
  <c r="M13636" i="1"/>
  <c r="O13635" i="1"/>
  <c r="N13635" i="1"/>
  <c r="M13635" i="1"/>
  <c r="O13634" i="1"/>
  <c r="N13634" i="1"/>
  <c r="M13634" i="1"/>
  <c r="O13633" i="1"/>
  <c r="N13633" i="1"/>
  <c r="M13633" i="1"/>
  <c r="O13632" i="1"/>
  <c r="N13632" i="1"/>
  <c r="M13632" i="1"/>
  <c r="O13631" i="1"/>
  <c r="N13631" i="1"/>
  <c r="M13631" i="1"/>
  <c r="O13630" i="1"/>
  <c r="N13630" i="1"/>
  <c r="M13630" i="1"/>
  <c r="O13629" i="1"/>
  <c r="N13629" i="1"/>
  <c r="M13629" i="1"/>
  <c r="O13628" i="1"/>
  <c r="N13628" i="1"/>
  <c r="M13628" i="1"/>
  <c r="O13627" i="1"/>
  <c r="N13627" i="1"/>
  <c r="M13627" i="1"/>
  <c r="O13626" i="1"/>
  <c r="N13626" i="1"/>
  <c r="M13626" i="1"/>
  <c r="O13625" i="1"/>
  <c r="N13625" i="1"/>
  <c r="M13625" i="1"/>
  <c r="O13624" i="1"/>
  <c r="N13624" i="1"/>
  <c r="M13624" i="1"/>
  <c r="O13623" i="1"/>
  <c r="N13623" i="1"/>
  <c r="M13623" i="1"/>
  <c r="O13622" i="1"/>
  <c r="N13622" i="1"/>
  <c r="M13622" i="1"/>
  <c r="O13621" i="1"/>
  <c r="N13621" i="1"/>
  <c r="M13621" i="1"/>
  <c r="O13620" i="1"/>
  <c r="N13620" i="1"/>
  <c r="M13620" i="1"/>
  <c r="O13619" i="1"/>
  <c r="N13619" i="1"/>
  <c r="M13619" i="1"/>
  <c r="O13618" i="1"/>
  <c r="N13618" i="1"/>
  <c r="M13618" i="1"/>
  <c r="O13617" i="1"/>
  <c r="N13617" i="1"/>
  <c r="M13617" i="1"/>
  <c r="O13616" i="1"/>
  <c r="N13616" i="1"/>
  <c r="M13616" i="1"/>
  <c r="O13615" i="1"/>
  <c r="N13615" i="1"/>
  <c r="M13615" i="1"/>
  <c r="O13614" i="1"/>
  <c r="N13614" i="1"/>
  <c r="M13614" i="1"/>
  <c r="O13613" i="1"/>
  <c r="N13613" i="1"/>
  <c r="M13613" i="1"/>
  <c r="O13612" i="1"/>
  <c r="N13612" i="1"/>
  <c r="M13612" i="1"/>
  <c r="O13611" i="1"/>
  <c r="N13611" i="1"/>
  <c r="M13611" i="1"/>
  <c r="O13610" i="1"/>
  <c r="N13610" i="1"/>
  <c r="M13610" i="1"/>
  <c r="O13609" i="1"/>
  <c r="N13609" i="1"/>
  <c r="M13609" i="1"/>
  <c r="O13608" i="1"/>
  <c r="N13608" i="1"/>
  <c r="M13608" i="1"/>
  <c r="O13607" i="1"/>
  <c r="N13607" i="1"/>
  <c r="M13607" i="1"/>
  <c r="O13606" i="1"/>
  <c r="N13606" i="1"/>
  <c r="M13606" i="1"/>
  <c r="O13605" i="1"/>
  <c r="N13605" i="1"/>
  <c r="M13605" i="1"/>
  <c r="O13604" i="1"/>
  <c r="N13604" i="1"/>
  <c r="M13604" i="1"/>
  <c r="O13603" i="1"/>
  <c r="N13603" i="1"/>
  <c r="M13603" i="1"/>
  <c r="O13602" i="1"/>
  <c r="N13602" i="1"/>
  <c r="M13602" i="1"/>
  <c r="O13601" i="1"/>
  <c r="N13601" i="1"/>
  <c r="M13601" i="1"/>
  <c r="O13600" i="1"/>
  <c r="N13600" i="1"/>
  <c r="M13600" i="1"/>
  <c r="O13599" i="1"/>
  <c r="N13599" i="1"/>
  <c r="M13599" i="1"/>
  <c r="O13598" i="1"/>
  <c r="N13598" i="1"/>
  <c r="M13598" i="1"/>
  <c r="O13597" i="1"/>
  <c r="N13597" i="1"/>
  <c r="M13597" i="1"/>
  <c r="O13596" i="1"/>
  <c r="N13596" i="1"/>
  <c r="M13596" i="1"/>
  <c r="O13595" i="1"/>
  <c r="N13595" i="1"/>
  <c r="M13595" i="1"/>
  <c r="O13594" i="1"/>
  <c r="N13594" i="1"/>
  <c r="M13594" i="1"/>
  <c r="O13593" i="1"/>
  <c r="N13593" i="1"/>
  <c r="M13593" i="1"/>
  <c r="O13592" i="1"/>
  <c r="N13592" i="1"/>
  <c r="M13592" i="1"/>
  <c r="O13591" i="1"/>
  <c r="N13591" i="1"/>
  <c r="M13591" i="1"/>
  <c r="O13590" i="1"/>
  <c r="N13590" i="1"/>
  <c r="M13590" i="1"/>
  <c r="O13589" i="1"/>
  <c r="N13589" i="1"/>
  <c r="M13589" i="1"/>
  <c r="O13588" i="1"/>
  <c r="N13588" i="1"/>
  <c r="M13588" i="1"/>
  <c r="O13587" i="1"/>
  <c r="N13587" i="1"/>
  <c r="M13587" i="1"/>
  <c r="O13586" i="1"/>
  <c r="N13586" i="1"/>
  <c r="M13586" i="1"/>
  <c r="O13585" i="1"/>
  <c r="N13585" i="1"/>
  <c r="M13585" i="1"/>
  <c r="O13584" i="1"/>
  <c r="N13584" i="1"/>
  <c r="M13584" i="1"/>
  <c r="O13583" i="1"/>
  <c r="N13583" i="1"/>
  <c r="M13583" i="1"/>
  <c r="O13582" i="1"/>
  <c r="N13582" i="1"/>
  <c r="M13582" i="1"/>
  <c r="O13581" i="1"/>
  <c r="N13581" i="1"/>
  <c r="M13581" i="1"/>
  <c r="O13580" i="1"/>
  <c r="N13580" i="1"/>
  <c r="M13580" i="1"/>
  <c r="O13579" i="1"/>
  <c r="N13579" i="1"/>
  <c r="M13579" i="1"/>
  <c r="O13578" i="1"/>
  <c r="N13578" i="1"/>
  <c r="M13578" i="1"/>
  <c r="O13577" i="1"/>
  <c r="N13577" i="1"/>
  <c r="M13577" i="1"/>
  <c r="O13576" i="1"/>
  <c r="N13576" i="1"/>
  <c r="M13576" i="1"/>
  <c r="O13575" i="1"/>
  <c r="N13575" i="1"/>
  <c r="M13575" i="1"/>
  <c r="O13574" i="1"/>
  <c r="N13574" i="1"/>
  <c r="M13574" i="1"/>
  <c r="O13573" i="1"/>
  <c r="N13573" i="1"/>
  <c r="M13573" i="1"/>
  <c r="O13572" i="1"/>
  <c r="N13572" i="1"/>
  <c r="M13572" i="1"/>
  <c r="O13571" i="1"/>
  <c r="N13571" i="1"/>
  <c r="M13571" i="1"/>
  <c r="O13570" i="1"/>
  <c r="N13570" i="1"/>
  <c r="M13570" i="1"/>
  <c r="O13569" i="1"/>
  <c r="N13569" i="1"/>
  <c r="M13569" i="1"/>
  <c r="O13568" i="1"/>
  <c r="N13568" i="1"/>
  <c r="M13568" i="1"/>
  <c r="O13567" i="1"/>
  <c r="N13567" i="1"/>
  <c r="M13567" i="1"/>
  <c r="O13566" i="1"/>
  <c r="N13566" i="1"/>
  <c r="M13566" i="1"/>
  <c r="O13565" i="1"/>
  <c r="N13565" i="1"/>
  <c r="M13565" i="1"/>
  <c r="O13564" i="1"/>
  <c r="N13564" i="1"/>
  <c r="M13564" i="1"/>
  <c r="O13563" i="1"/>
  <c r="N13563" i="1"/>
  <c r="M13563" i="1"/>
  <c r="O13562" i="1"/>
  <c r="N13562" i="1"/>
  <c r="M13562" i="1"/>
  <c r="O13561" i="1"/>
  <c r="N13561" i="1"/>
  <c r="M13561" i="1"/>
  <c r="O13560" i="1"/>
  <c r="N13560" i="1"/>
  <c r="M13560" i="1"/>
  <c r="O13559" i="1"/>
  <c r="N13559" i="1"/>
  <c r="M13559" i="1"/>
  <c r="O13558" i="1"/>
  <c r="N13558" i="1"/>
  <c r="M13558" i="1"/>
  <c r="O13557" i="1"/>
  <c r="N13557" i="1"/>
  <c r="M13557" i="1"/>
  <c r="O13556" i="1"/>
  <c r="N13556" i="1"/>
  <c r="M13556" i="1"/>
  <c r="O13555" i="1"/>
  <c r="N13555" i="1"/>
  <c r="M13555" i="1"/>
  <c r="O13554" i="1"/>
  <c r="N13554" i="1"/>
  <c r="M13554" i="1"/>
  <c r="O13553" i="1"/>
  <c r="N13553" i="1"/>
  <c r="M13553" i="1"/>
  <c r="O13552" i="1"/>
  <c r="N13552" i="1"/>
  <c r="M13552" i="1"/>
  <c r="O13551" i="1"/>
  <c r="N13551" i="1"/>
  <c r="M13551" i="1"/>
  <c r="O13550" i="1"/>
  <c r="N13550" i="1"/>
  <c r="M13550" i="1"/>
  <c r="O13549" i="1"/>
  <c r="N13549" i="1"/>
  <c r="M13549" i="1"/>
  <c r="O13548" i="1"/>
  <c r="N13548" i="1"/>
  <c r="M13548" i="1"/>
  <c r="O13547" i="1"/>
  <c r="N13547" i="1"/>
  <c r="M13547" i="1"/>
  <c r="O13546" i="1"/>
  <c r="N13546" i="1"/>
  <c r="M13546" i="1"/>
  <c r="O13545" i="1"/>
  <c r="N13545" i="1"/>
  <c r="M13545" i="1"/>
  <c r="O13544" i="1"/>
  <c r="N13544" i="1"/>
  <c r="M13544" i="1"/>
  <c r="O13543" i="1"/>
  <c r="N13543" i="1"/>
  <c r="M13543" i="1"/>
  <c r="O13542" i="1"/>
  <c r="N13542" i="1"/>
  <c r="M13542" i="1"/>
  <c r="O13541" i="1"/>
  <c r="N13541" i="1"/>
  <c r="M13541" i="1"/>
  <c r="O13540" i="1"/>
  <c r="N13540" i="1"/>
  <c r="M13540" i="1"/>
  <c r="O13539" i="1"/>
  <c r="N13539" i="1"/>
  <c r="M13539" i="1"/>
  <c r="O13538" i="1"/>
  <c r="N13538" i="1"/>
  <c r="M13538" i="1"/>
  <c r="O13537" i="1"/>
  <c r="N13537" i="1"/>
  <c r="M13537" i="1"/>
  <c r="O13536" i="1"/>
  <c r="N13536" i="1"/>
  <c r="M13536" i="1"/>
  <c r="O13535" i="1"/>
  <c r="N13535" i="1"/>
  <c r="M13535" i="1"/>
  <c r="O13534" i="1"/>
  <c r="N13534" i="1"/>
  <c r="M13534" i="1"/>
  <c r="O13533" i="1"/>
  <c r="N13533" i="1"/>
  <c r="M13533" i="1"/>
  <c r="O13532" i="1"/>
  <c r="N13532" i="1"/>
  <c r="M13532" i="1"/>
  <c r="O13531" i="1"/>
  <c r="N13531" i="1"/>
  <c r="M13531" i="1"/>
  <c r="O13530" i="1"/>
  <c r="N13530" i="1"/>
  <c r="M13530" i="1"/>
  <c r="O13529" i="1"/>
  <c r="N13529" i="1"/>
  <c r="M13529" i="1"/>
  <c r="O13528" i="1"/>
  <c r="N13528" i="1"/>
  <c r="M13528" i="1"/>
  <c r="O13527" i="1"/>
  <c r="N13527" i="1"/>
  <c r="M13527" i="1"/>
  <c r="O13526" i="1"/>
  <c r="N13526" i="1"/>
  <c r="M13526" i="1"/>
  <c r="O13525" i="1"/>
  <c r="N13525" i="1"/>
  <c r="M13525" i="1"/>
  <c r="O13524" i="1"/>
  <c r="N13524" i="1"/>
  <c r="M13524" i="1"/>
  <c r="O13523" i="1"/>
  <c r="N13523" i="1"/>
  <c r="M13523" i="1"/>
  <c r="O13522" i="1"/>
  <c r="N13522" i="1"/>
  <c r="M13522" i="1"/>
  <c r="O13521" i="1"/>
  <c r="N13521" i="1"/>
  <c r="M13521" i="1"/>
  <c r="O13520" i="1"/>
  <c r="N13520" i="1"/>
  <c r="M13520" i="1"/>
  <c r="O13519" i="1"/>
  <c r="N13519" i="1"/>
  <c r="M13519" i="1"/>
  <c r="O13518" i="1"/>
  <c r="N13518" i="1"/>
  <c r="M13518" i="1"/>
  <c r="O13517" i="1"/>
  <c r="N13517" i="1"/>
  <c r="M13517" i="1"/>
  <c r="O13516" i="1"/>
  <c r="N13516" i="1"/>
  <c r="M13516" i="1"/>
  <c r="O13515" i="1"/>
  <c r="N13515" i="1"/>
  <c r="M13515" i="1"/>
  <c r="O13514" i="1"/>
  <c r="N13514" i="1"/>
  <c r="M13514" i="1"/>
  <c r="O13513" i="1"/>
  <c r="N13513" i="1"/>
  <c r="M13513" i="1"/>
  <c r="O13512" i="1"/>
  <c r="N13512" i="1"/>
  <c r="M13512" i="1"/>
  <c r="O13511" i="1"/>
  <c r="N13511" i="1"/>
  <c r="M13511" i="1"/>
  <c r="O13510" i="1"/>
  <c r="N13510" i="1"/>
  <c r="M13510" i="1"/>
  <c r="O13509" i="1"/>
  <c r="N13509" i="1"/>
  <c r="M13509" i="1"/>
  <c r="O13508" i="1"/>
  <c r="N13508" i="1"/>
  <c r="M13508" i="1"/>
  <c r="O13507" i="1"/>
  <c r="N13507" i="1"/>
  <c r="M13507" i="1"/>
  <c r="O13506" i="1"/>
  <c r="N13506" i="1"/>
  <c r="M13506" i="1"/>
  <c r="O13505" i="1"/>
  <c r="N13505" i="1"/>
  <c r="M13505" i="1"/>
  <c r="O13504" i="1"/>
  <c r="N13504" i="1"/>
  <c r="M13504" i="1"/>
  <c r="O13503" i="1"/>
  <c r="N13503" i="1"/>
  <c r="M13503" i="1"/>
  <c r="O13502" i="1"/>
  <c r="N13502" i="1"/>
  <c r="M13502" i="1"/>
  <c r="O13501" i="1"/>
  <c r="N13501" i="1"/>
  <c r="M13501" i="1"/>
  <c r="O13500" i="1"/>
  <c r="N13500" i="1"/>
  <c r="M13500" i="1"/>
  <c r="O13499" i="1"/>
  <c r="N13499" i="1"/>
  <c r="M13499" i="1"/>
  <c r="O13498" i="1"/>
  <c r="N13498" i="1"/>
  <c r="M13498" i="1"/>
  <c r="O13497" i="1"/>
  <c r="N13497" i="1"/>
  <c r="M13497" i="1"/>
  <c r="O13496" i="1"/>
  <c r="N13496" i="1"/>
  <c r="M13496" i="1"/>
  <c r="O13495" i="1"/>
  <c r="N13495" i="1"/>
  <c r="M13495" i="1"/>
  <c r="O13494" i="1"/>
  <c r="N13494" i="1"/>
  <c r="M13494" i="1"/>
  <c r="O13493" i="1"/>
  <c r="N13493" i="1"/>
  <c r="M13493" i="1"/>
  <c r="O13492" i="1"/>
  <c r="N13492" i="1"/>
  <c r="M13492" i="1"/>
  <c r="O13491" i="1"/>
  <c r="N13491" i="1"/>
  <c r="M13491" i="1"/>
  <c r="O13490" i="1"/>
  <c r="N13490" i="1"/>
  <c r="M13490" i="1"/>
  <c r="O13489" i="1"/>
  <c r="N13489" i="1"/>
  <c r="M13489" i="1"/>
  <c r="O13488" i="1"/>
  <c r="N13488" i="1"/>
  <c r="M13488" i="1"/>
  <c r="O13487" i="1"/>
  <c r="N13487" i="1"/>
  <c r="M13487" i="1"/>
  <c r="O13486" i="1"/>
  <c r="N13486" i="1"/>
  <c r="M13486" i="1"/>
  <c r="O13485" i="1"/>
  <c r="N13485" i="1"/>
  <c r="M13485" i="1"/>
  <c r="O13484" i="1"/>
  <c r="N13484" i="1"/>
  <c r="M13484" i="1"/>
  <c r="O13483" i="1"/>
  <c r="N13483" i="1"/>
  <c r="M13483" i="1"/>
  <c r="O13482" i="1"/>
  <c r="N13482" i="1"/>
  <c r="M13482" i="1"/>
  <c r="O13481" i="1"/>
  <c r="N13481" i="1"/>
  <c r="M13481" i="1"/>
  <c r="O13480" i="1"/>
  <c r="N13480" i="1"/>
  <c r="M13480" i="1"/>
  <c r="O13479" i="1"/>
  <c r="N13479" i="1"/>
  <c r="M13479" i="1"/>
  <c r="O13478" i="1"/>
  <c r="N13478" i="1"/>
  <c r="M13478" i="1"/>
  <c r="O13477" i="1"/>
  <c r="N13477" i="1"/>
  <c r="M13477" i="1"/>
  <c r="O13476" i="1"/>
  <c r="N13476" i="1"/>
  <c r="M13476" i="1"/>
  <c r="O13475" i="1"/>
  <c r="N13475" i="1"/>
  <c r="M13475" i="1"/>
  <c r="O13474" i="1"/>
  <c r="N13474" i="1"/>
  <c r="M13474" i="1"/>
  <c r="O13473" i="1"/>
  <c r="N13473" i="1"/>
  <c r="M13473" i="1"/>
  <c r="O13472" i="1"/>
  <c r="N13472" i="1"/>
  <c r="M13472" i="1"/>
  <c r="O13471" i="1"/>
  <c r="N13471" i="1"/>
  <c r="M13471" i="1"/>
  <c r="O13470" i="1"/>
  <c r="N13470" i="1"/>
  <c r="M13470" i="1"/>
  <c r="O13469" i="1"/>
  <c r="N13469" i="1"/>
  <c r="M13469" i="1"/>
  <c r="O13468" i="1"/>
  <c r="N13468" i="1"/>
  <c r="M13468" i="1"/>
  <c r="O13467" i="1"/>
  <c r="N13467" i="1"/>
  <c r="M13467" i="1"/>
  <c r="O13466" i="1"/>
  <c r="N13466" i="1"/>
  <c r="M13466" i="1"/>
  <c r="O13465" i="1"/>
  <c r="N13465" i="1"/>
  <c r="M13465" i="1"/>
  <c r="O13464" i="1"/>
  <c r="N13464" i="1"/>
  <c r="M13464" i="1"/>
  <c r="O13463" i="1"/>
  <c r="N13463" i="1"/>
  <c r="M13463" i="1"/>
  <c r="O13462" i="1"/>
  <c r="N13462" i="1"/>
  <c r="M13462" i="1"/>
  <c r="O13461" i="1"/>
  <c r="N13461" i="1"/>
  <c r="M13461" i="1"/>
  <c r="O13460" i="1"/>
  <c r="N13460" i="1"/>
  <c r="M13460" i="1"/>
  <c r="O13459" i="1"/>
  <c r="N13459" i="1"/>
  <c r="M13459" i="1"/>
  <c r="O13458" i="1"/>
  <c r="N13458" i="1"/>
  <c r="M13458" i="1"/>
  <c r="O13457" i="1"/>
  <c r="N13457" i="1"/>
  <c r="M13457" i="1"/>
  <c r="O13456" i="1"/>
  <c r="N13456" i="1"/>
  <c r="M13456" i="1"/>
  <c r="O13455" i="1"/>
  <c r="N13455" i="1"/>
  <c r="M13455" i="1"/>
  <c r="O13454" i="1"/>
  <c r="N13454" i="1"/>
  <c r="M13454" i="1"/>
  <c r="O13453" i="1"/>
  <c r="N13453" i="1"/>
  <c r="M13453" i="1"/>
  <c r="O13452" i="1"/>
  <c r="N13452" i="1"/>
  <c r="M13452" i="1"/>
  <c r="O13451" i="1"/>
  <c r="N13451" i="1"/>
  <c r="M13451" i="1"/>
  <c r="O13450" i="1"/>
  <c r="N13450" i="1"/>
  <c r="M13450" i="1"/>
  <c r="O13449" i="1"/>
  <c r="N13449" i="1"/>
  <c r="M13449" i="1"/>
  <c r="O13448" i="1"/>
  <c r="N13448" i="1"/>
  <c r="M13448" i="1"/>
  <c r="O13447" i="1"/>
  <c r="N13447" i="1"/>
  <c r="M13447" i="1"/>
  <c r="O13446" i="1"/>
  <c r="N13446" i="1"/>
  <c r="M13446" i="1"/>
  <c r="O13445" i="1"/>
  <c r="N13445" i="1"/>
  <c r="M13445" i="1"/>
  <c r="O13444" i="1"/>
  <c r="N13444" i="1"/>
  <c r="M13444" i="1"/>
  <c r="O13443" i="1"/>
  <c r="N13443" i="1"/>
  <c r="M13443" i="1"/>
  <c r="O13442" i="1"/>
  <c r="N13442" i="1"/>
  <c r="M13442" i="1"/>
  <c r="O13441" i="1"/>
  <c r="N13441" i="1"/>
  <c r="M13441" i="1"/>
  <c r="O13440" i="1"/>
  <c r="N13440" i="1"/>
  <c r="M13440" i="1"/>
  <c r="O13439" i="1"/>
  <c r="N13439" i="1"/>
  <c r="M13439" i="1"/>
  <c r="O13438" i="1"/>
  <c r="N13438" i="1"/>
  <c r="M13438" i="1"/>
  <c r="O13437" i="1"/>
  <c r="N13437" i="1"/>
  <c r="M13437" i="1"/>
  <c r="O13436" i="1"/>
  <c r="N13436" i="1"/>
  <c r="M13436" i="1"/>
  <c r="O13435" i="1"/>
  <c r="N13435" i="1"/>
  <c r="M13435" i="1"/>
  <c r="O13434" i="1"/>
  <c r="N13434" i="1"/>
  <c r="M13434" i="1"/>
  <c r="O13433" i="1"/>
  <c r="N13433" i="1"/>
  <c r="M13433" i="1"/>
  <c r="O13432" i="1"/>
  <c r="N13432" i="1"/>
  <c r="M13432" i="1"/>
  <c r="O13431" i="1"/>
  <c r="N13431" i="1"/>
  <c r="M13431" i="1"/>
  <c r="O13430" i="1"/>
  <c r="N13430" i="1"/>
  <c r="M13430" i="1"/>
  <c r="O13429" i="1"/>
  <c r="N13429" i="1"/>
  <c r="M13429" i="1"/>
  <c r="O13428" i="1"/>
  <c r="N13428" i="1"/>
  <c r="M13428" i="1"/>
  <c r="O13427" i="1"/>
  <c r="N13427" i="1"/>
  <c r="M13427" i="1"/>
  <c r="O13426" i="1"/>
  <c r="N13426" i="1"/>
  <c r="M13426" i="1"/>
  <c r="O13425" i="1"/>
  <c r="N13425" i="1"/>
  <c r="M13425" i="1"/>
  <c r="O13424" i="1"/>
  <c r="N13424" i="1"/>
  <c r="M13424" i="1"/>
  <c r="O13423" i="1"/>
  <c r="N13423" i="1"/>
  <c r="M13423" i="1"/>
  <c r="O13422" i="1"/>
  <c r="N13422" i="1"/>
  <c r="M13422" i="1"/>
  <c r="O13421" i="1"/>
  <c r="N13421" i="1"/>
  <c r="M13421" i="1"/>
  <c r="O13420" i="1"/>
  <c r="N13420" i="1"/>
  <c r="M13420" i="1"/>
  <c r="O13419" i="1"/>
  <c r="N13419" i="1"/>
  <c r="M13419" i="1"/>
  <c r="O13418" i="1"/>
  <c r="N13418" i="1"/>
  <c r="M13418" i="1"/>
  <c r="O13417" i="1"/>
  <c r="N13417" i="1"/>
  <c r="M13417" i="1"/>
  <c r="O13416" i="1"/>
  <c r="N13416" i="1"/>
  <c r="M13416" i="1"/>
  <c r="O13415" i="1"/>
  <c r="N13415" i="1"/>
  <c r="M13415" i="1"/>
  <c r="O13414" i="1"/>
  <c r="N13414" i="1"/>
  <c r="M13414" i="1"/>
  <c r="O13413" i="1"/>
  <c r="N13413" i="1"/>
  <c r="M13413" i="1"/>
  <c r="O13412" i="1"/>
  <c r="N13412" i="1"/>
  <c r="M13412" i="1"/>
  <c r="O13411" i="1"/>
  <c r="N13411" i="1"/>
  <c r="M13411" i="1"/>
  <c r="O13410" i="1"/>
  <c r="N13410" i="1"/>
  <c r="M13410" i="1"/>
  <c r="O13409" i="1"/>
  <c r="N13409" i="1"/>
  <c r="M13409" i="1"/>
  <c r="O13408" i="1"/>
  <c r="N13408" i="1"/>
  <c r="M13408" i="1"/>
  <c r="O13407" i="1"/>
  <c r="N13407" i="1"/>
  <c r="M13407" i="1"/>
  <c r="O13406" i="1"/>
  <c r="N13406" i="1"/>
  <c r="M13406" i="1"/>
  <c r="O13405" i="1"/>
  <c r="N13405" i="1"/>
  <c r="M13405" i="1"/>
  <c r="O13404" i="1"/>
  <c r="N13404" i="1"/>
  <c r="M13404" i="1"/>
  <c r="O13403" i="1"/>
  <c r="N13403" i="1"/>
  <c r="M13403" i="1"/>
  <c r="O13402" i="1"/>
  <c r="N13402" i="1"/>
  <c r="M13402" i="1"/>
  <c r="O13401" i="1"/>
  <c r="N13401" i="1"/>
  <c r="M13401" i="1"/>
  <c r="O13400" i="1"/>
  <c r="N13400" i="1"/>
  <c r="M13400" i="1"/>
  <c r="O13399" i="1"/>
  <c r="N13399" i="1"/>
  <c r="M13399" i="1"/>
  <c r="O13398" i="1"/>
  <c r="N13398" i="1"/>
  <c r="M13398" i="1"/>
  <c r="O13397" i="1"/>
  <c r="N13397" i="1"/>
  <c r="M13397" i="1"/>
  <c r="O13396" i="1"/>
  <c r="N13396" i="1"/>
  <c r="M13396" i="1"/>
  <c r="O13395" i="1"/>
  <c r="N13395" i="1"/>
  <c r="M13395" i="1"/>
  <c r="O13394" i="1"/>
  <c r="N13394" i="1"/>
  <c r="M13394" i="1"/>
  <c r="O13393" i="1"/>
  <c r="N13393" i="1"/>
  <c r="M13393" i="1"/>
  <c r="O13392" i="1"/>
  <c r="N13392" i="1"/>
  <c r="M13392" i="1"/>
  <c r="O13391" i="1"/>
  <c r="N13391" i="1"/>
  <c r="M13391" i="1"/>
  <c r="O13390" i="1"/>
  <c r="N13390" i="1"/>
  <c r="M13390" i="1"/>
  <c r="O13389" i="1"/>
  <c r="N13389" i="1"/>
  <c r="M13389" i="1"/>
  <c r="O13388" i="1"/>
  <c r="N13388" i="1"/>
  <c r="M13388" i="1"/>
  <c r="O13387" i="1"/>
  <c r="N13387" i="1"/>
  <c r="M13387" i="1"/>
  <c r="O13386" i="1"/>
  <c r="N13386" i="1"/>
  <c r="M13386" i="1"/>
  <c r="O13385" i="1"/>
  <c r="N13385" i="1"/>
  <c r="M13385" i="1"/>
  <c r="O13384" i="1"/>
  <c r="N13384" i="1"/>
  <c r="M13384" i="1"/>
  <c r="O13383" i="1"/>
  <c r="N13383" i="1"/>
  <c r="M13383" i="1"/>
  <c r="O13382" i="1"/>
  <c r="N13382" i="1"/>
  <c r="M13382" i="1"/>
  <c r="O13381" i="1"/>
  <c r="N13381" i="1"/>
  <c r="M13381" i="1"/>
  <c r="O13380" i="1"/>
  <c r="N13380" i="1"/>
  <c r="M13380" i="1"/>
  <c r="O13379" i="1"/>
  <c r="N13379" i="1"/>
  <c r="M13379" i="1"/>
  <c r="O13378" i="1"/>
  <c r="N13378" i="1"/>
  <c r="M13378" i="1"/>
  <c r="O13377" i="1"/>
  <c r="N13377" i="1"/>
  <c r="M13377" i="1"/>
  <c r="O13376" i="1"/>
  <c r="N13376" i="1"/>
  <c r="M13376" i="1"/>
  <c r="O13375" i="1"/>
  <c r="N13375" i="1"/>
  <c r="M13375" i="1"/>
  <c r="O13374" i="1"/>
  <c r="N13374" i="1"/>
  <c r="M13374" i="1"/>
  <c r="O13373" i="1"/>
  <c r="N13373" i="1"/>
  <c r="M13373" i="1"/>
  <c r="O13372" i="1"/>
  <c r="N13372" i="1"/>
  <c r="M13372" i="1"/>
  <c r="O13371" i="1"/>
  <c r="N13371" i="1"/>
  <c r="M13371" i="1"/>
  <c r="O13370" i="1"/>
  <c r="N13370" i="1"/>
  <c r="M13370" i="1"/>
  <c r="O13369" i="1"/>
  <c r="N13369" i="1"/>
  <c r="M13369" i="1"/>
  <c r="O13368" i="1"/>
  <c r="N13368" i="1"/>
  <c r="M13368" i="1"/>
  <c r="O13367" i="1"/>
  <c r="N13367" i="1"/>
  <c r="M13367" i="1"/>
  <c r="O13366" i="1"/>
  <c r="N13366" i="1"/>
  <c r="M13366" i="1"/>
  <c r="O13365" i="1"/>
  <c r="N13365" i="1"/>
  <c r="M13365" i="1"/>
  <c r="O13364" i="1"/>
  <c r="N13364" i="1"/>
  <c r="M13364" i="1"/>
  <c r="O13363" i="1"/>
  <c r="N13363" i="1"/>
  <c r="M13363" i="1"/>
  <c r="O13362" i="1"/>
  <c r="N13362" i="1"/>
  <c r="M13362" i="1"/>
  <c r="O13361" i="1"/>
  <c r="N13361" i="1"/>
  <c r="M13361" i="1"/>
  <c r="O13360" i="1"/>
  <c r="N13360" i="1"/>
  <c r="M13360" i="1"/>
  <c r="O13359" i="1"/>
  <c r="N13359" i="1"/>
  <c r="M13359" i="1"/>
  <c r="O13358" i="1"/>
  <c r="N13358" i="1"/>
  <c r="M13358" i="1"/>
  <c r="O13357" i="1"/>
  <c r="N13357" i="1"/>
  <c r="M13357" i="1"/>
  <c r="O13356" i="1"/>
  <c r="N13356" i="1"/>
  <c r="M13356" i="1"/>
  <c r="O13355" i="1"/>
  <c r="N13355" i="1"/>
  <c r="M13355" i="1"/>
  <c r="O13354" i="1"/>
  <c r="N13354" i="1"/>
  <c r="M13354" i="1"/>
  <c r="O13353" i="1"/>
  <c r="N13353" i="1"/>
  <c r="M13353" i="1"/>
  <c r="O13352" i="1"/>
  <c r="N13352" i="1"/>
  <c r="M13352" i="1"/>
  <c r="O13351" i="1"/>
  <c r="N13351" i="1"/>
  <c r="M13351" i="1"/>
  <c r="O13350" i="1"/>
  <c r="N13350" i="1"/>
  <c r="M13350" i="1"/>
  <c r="O13349" i="1"/>
  <c r="N13349" i="1"/>
  <c r="M13349" i="1"/>
  <c r="O13348" i="1"/>
  <c r="N13348" i="1"/>
  <c r="M13348" i="1"/>
  <c r="O13347" i="1"/>
  <c r="N13347" i="1"/>
  <c r="M13347" i="1"/>
  <c r="O13346" i="1"/>
  <c r="N13346" i="1"/>
  <c r="M13346" i="1"/>
  <c r="O13345" i="1"/>
  <c r="N13345" i="1"/>
  <c r="M13345" i="1"/>
  <c r="O13344" i="1"/>
  <c r="N13344" i="1"/>
  <c r="M13344" i="1"/>
  <c r="O13343" i="1"/>
  <c r="N13343" i="1"/>
  <c r="M13343" i="1"/>
  <c r="O13342" i="1"/>
  <c r="N13342" i="1"/>
  <c r="M13342" i="1"/>
  <c r="O13341" i="1"/>
  <c r="N13341" i="1"/>
  <c r="M13341" i="1"/>
  <c r="O13340" i="1"/>
  <c r="N13340" i="1"/>
  <c r="M13340" i="1"/>
  <c r="O13339" i="1"/>
  <c r="N13339" i="1"/>
  <c r="M13339" i="1"/>
  <c r="O13338" i="1"/>
  <c r="N13338" i="1"/>
  <c r="M13338" i="1"/>
  <c r="O13337" i="1"/>
  <c r="N13337" i="1"/>
  <c r="M13337" i="1"/>
  <c r="O13336" i="1"/>
  <c r="N13336" i="1"/>
  <c r="M13336" i="1"/>
  <c r="O13335" i="1"/>
  <c r="N13335" i="1"/>
  <c r="M13335" i="1"/>
  <c r="O13334" i="1"/>
  <c r="N13334" i="1"/>
  <c r="M13334" i="1"/>
  <c r="O13333" i="1"/>
  <c r="N13333" i="1"/>
  <c r="M13333" i="1"/>
  <c r="O13332" i="1"/>
  <c r="N13332" i="1"/>
  <c r="M13332" i="1"/>
  <c r="O13331" i="1"/>
  <c r="N13331" i="1"/>
  <c r="M13331" i="1"/>
  <c r="O13330" i="1"/>
  <c r="N13330" i="1"/>
  <c r="M13330" i="1"/>
  <c r="O13329" i="1"/>
  <c r="N13329" i="1"/>
  <c r="M13329" i="1"/>
  <c r="O13328" i="1"/>
  <c r="N13328" i="1"/>
  <c r="M13328" i="1"/>
  <c r="O13327" i="1"/>
  <c r="N13327" i="1"/>
  <c r="M13327" i="1"/>
  <c r="O13326" i="1"/>
  <c r="N13326" i="1"/>
  <c r="M13326" i="1"/>
  <c r="O13325" i="1"/>
  <c r="N13325" i="1"/>
  <c r="M13325" i="1"/>
  <c r="O13324" i="1"/>
  <c r="N13324" i="1"/>
  <c r="M13324" i="1"/>
  <c r="O13323" i="1"/>
  <c r="N13323" i="1"/>
  <c r="M13323" i="1"/>
  <c r="O13322" i="1"/>
  <c r="N13322" i="1"/>
  <c r="M13322" i="1"/>
  <c r="O13321" i="1"/>
  <c r="N13321" i="1"/>
  <c r="M13321" i="1"/>
  <c r="O13320" i="1"/>
  <c r="N13320" i="1"/>
  <c r="M13320" i="1"/>
  <c r="O13319" i="1"/>
  <c r="N13319" i="1"/>
  <c r="M13319" i="1"/>
  <c r="O13318" i="1"/>
  <c r="N13318" i="1"/>
  <c r="M13318" i="1"/>
  <c r="O13317" i="1"/>
  <c r="N13317" i="1"/>
  <c r="M13317" i="1"/>
  <c r="O13316" i="1"/>
  <c r="N13316" i="1"/>
  <c r="M13316" i="1"/>
  <c r="O13315" i="1"/>
  <c r="N13315" i="1"/>
  <c r="M13315" i="1"/>
  <c r="O13314" i="1"/>
  <c r="N13314" i="1"/>
  <c r="M13314" i="1"/>
  <c r="O13313" i="1"/>
  <c r="N13313" i="1"/>
  <c r="M13313" i="1"/>
  <c r="O13312" i="1"/>
  <c r="N13312" i="1"/>
  <c r="M13312" i="1"/>
  <c r="O13311" i="1"/>
  <c r="N13311" i="1"/>
  <c r="M13311" i="1"/>
  <c r="O13310" i="1"/>
  <c r="N13310" i="1"/>
  <c r="M13310" i="1"/>
  <c r="O13309" i="1"/>
  <c r="N13309" i="1"/>
  <c r="M13309" i="1"/>
  <c r="O13308" i="1"/>
  <c r="N13308" i="1"/>
  <c r="M13308" i="1"/>
  <c r="O13307" i="1"/>
  <c r="N13307" i="1"/>
  <c r="M13307" i="1"/>
  <c r="O13306" i="1"/>
  <c r="N13306" i="1"/>
  <c r="M13306" i="1"/>
  <c r="O13305" i="1"/>
  <c r="N13305" i="1"/>
  <c r="M13305" i="1"/>
  <c r="O13304" i="1"/>
  <c r="N13304" i="1"/>
  <c r="M13304" i="1"/>
  <c r="O13303" i="1"/>
  <c r="N13303" i="1"/>
  <c r="M13303" i="1"/>
  <c r="O13302" i="1"/>
  <c r="N13302" i="1"/>
  <c r="M13302" i="1"/>
  <c r="O13301" i="1"/>
  <c r="N13301" i="1"/>
  <c r="M13301" i="1"/>
  <c r="O13300" i="1"/>
  <c r="N13300" i="1"/>
  <c r="M13300" i="1"/>
  <c r="O13299" i="1"/>
  <c r="N13299" i="1"/>
  <c r="M13299" i="1"/>
  <c r="O13298" i="1"/>
  <c r="N13298" i="1"/>
  <c r="M13298" i="1"/>
  <c r="O13297" i="1"/>
  <c r="N13297" i="1"/>
  <c r="M13297" i="1"/>
  <c r="O13296" i="1"/>
  <c r="N13296" i="1"/>
  <c r="M13296" i="1"/>
  <c r="O13295" i="1"/>
  <c r="N13295" i="1"/>
  <c r="M13295" i="1"/>
  <c r="O13294" i="1"/>
  <c r="N13294" i="1"/>
  <c r="M13294" i="1"/>
  <c r="O13293" i="1"/>
  <c r="N13293" i="1"/>
  <c r="M13293" i="1"/>
  <c r="O13292" i="1"/>
  <c r="N13292" i="1"/>
  <c r="M13292" i="1"/>
  <c r="O13291" i="1"/>
  <c r="N13291" i="1"/>
  <c r="M13291" i="1"/>
  <c r="O13290" i="1"/>
  <c r="N13290" i="1"/>
  <c r="M13290" i="1"/>
  <c r="O13289" i="1"/>
  <c r="N13289" i="1"/>
  <c r="M13289" i="1"/>
  <c r="O13288" i="1"/>
  <c r="N13288" i="1"/>
  <c r="M13288" i="1"/>
  <c r="O13287" i="1"/>
  <c r="N13287" i="1"/>
  <c r="M13287" i="1"/>
  <c r="O13286" i="1"/>
  <c r="N13286" i="1"/>
  <c r="M13286" i="1"/>
  <c r="O13285" i="1"/>
  <c r="N13285" i="1"/>
  <c r="M13285" i="1"/>
  <c r="O13284" i="1"/>
  <c r="N13284" i="1"/>
  <c r="M13284" i="1"/>
  <c r="O13283" i="1"/>
  <c r="N13283" i="1"/>
  <c r="M13283" i="1"/>
  <c r="O13282" i="1"/>
  <c r="N13282" i="1"/>
  <c r="M13282" i="1"/>
  <c r="O13281" i="1"/>
  <c r="N13281" i="1"/>
  <c r="M13281" i="1"/>
  <c r="O13280" i="1"/>
  <c r="N13280" i="1"/>
  <c r="M13280" i="1"/>
  <c r="O13279" i="1"/>
  <c r="N13279" i="1"/>
  <c r="M13279" i="1"/>
  <c r="O13278" i="1"/>
  <c r="N13278" i="1"/>
  <c r="M13278" i="1"/>
  <c r="O13277" i="1"/>
  <c r="N13277" i="1"/>
  <c r="M13277" i="1"/>
  <c r="O13276" i="1"/>
  <c r="N13276" i="1"/>
  <c r="M13276" i="1"/>
  <c r="O13275" i="1"/>
  <c r="N13275" i="1"/>
  <c r="M13275" i="1"/>
  <c r="O13274" i="1"/>
  <c r="N13274" i="1"/>
  <c r="M13274" i="1"/>
  <c r="O13273" i="1"/>
  <c r="N13273" i="1"/>
  <c r="M13273" i="1"/>
  <c r="O13272" i="1"/>
  <c r="N13272" i="1"/>
  <c r="M13272" i="1"/>
  <c r="O13271" i="1"/>
  <c r="N13271" i="1"/>
  <c r="M13271" i="1"/>
  <c r="O13270" i="1"/>
  <c r="N13270" i="1"/>
  <c r="M13270" i="1"/>
  <c r="O13269" i="1"/>
  <c r="N13269" i="1"/>
  <c r="M13269" i="1"/>
  <c r="O13268" i="1"/>
  <c r="N13268" i="1"/>
  <c r="M13268" i="1"/>
  <c r="O13267" i="1"/>
  <c r="N13267" i="1"/>
  <c r="M13267" i="1"/>
  <c r="O13266" i="1"/>
  <c r="N13266" i="1"/>
  <c r="M13266" i="1"/>
  <c r="O13265" i="1"/>
  <c r="N13265" i="1"/>
  <c r="M13265" i="1"/>
  <c r="O13264" i="1"/>
  <c r="N13264" i="1"/>
  <c r="M13264" i="1"/>
  <c r="O13263" i="1"/>
  <c r="N13263" i="1"/>
  <c r="M13263" i="1"/>
  <c r="O13262" i="1"/>
  <c r="N13262" i="1"/>
  <c r="M13262" i="1"/>
  <c r="O13261" i="1"/>
  <c r="N13261" i="1"/>
  <c r="M13261" i="1"/>
  <c r="O13260" i="1"/>
  <c r="N13260" i="1"/>
  <c r="M13260" i="1"/>
  <c r="O13259" i="1"/>
  <c r="N13259" i="1"/>
  <c r="M13259" i="1"/>
  <c r="O13258" i="1"/>
  <c r="N13258" i="1"/>
  <c r="M13258" i="1"/>
  <c r="O13257" i="1"/>
  <c r="N13257" i="1"/>
  <c r="M13257" i="1"/>
  <c r="O13256" i="1"/>
  <c r="N13256" i="1"/>
  <c r="M13256" i="1"/>
  <c r="O13255" i="1"/>
  <c r="N13255" i="1"/>
  <c r="M13255" i="1"/>
  <c r="O13254" i="1"/>
  <c r="N13254" i="1"/>
  <c r="M13254" i="1"/>
  <c r="O13253" i="1"/>
  <c r="N13253" i="1"/>
  <c r="M13253" i="1"/>
  <c r="O13252" i="1"/>
  <c r="N13252" i="1"/>
  <c r="M13252" i="1"/>
  <c r="O13251" i="1"/>
  <c r="N13251" i="1"/>
  <c r="M13251" i="1"/>
  <c r="O13250" i="1"/>
  <c r="N13250" i="1"/>
  <c r="M13250" i="1"/>
  <c r="O13249" i="1"/>
  <c r="N13249" i="1"/>
  <c r="M13249" i="1"/>
  <c r="O13248" i="1"/>
  <c r="N13248" i="1"/>
  <c r="M13248" i="1"/>
  <c r="O13247" i="1"/>
  <c r="N13247" i="1"/>
  <c r="M13247" i="1"/>
  <c r="O13246" i="1"/>
  <c r="N13246" i="1"/>
  <c r="M13246" i="1"/>
  <c r="O13245" i="1"/>
  <c r="N13245" i="1"/>
  <c r="M13245" i="1"/>
  <c r="O13244" i="1"/>
  <c r="N13244" i="1"/>
  <c r="M13244" i="1"/>
  <c r="O13243" i="1"/>
  <c r="N13243" i="1"/>
  <c r="M13243" i="1"/>
  <c r="O13242" i="1"/>
  <c r="N13242" i="1"/>
  <c r="M13242" i="1"/>
  <c r="O13241" i="1"/>
  <c r="N13241" i="1"/>
  <c r="M13241" i="1"/>
  <c r="O13240" i="1"/>
  <c r="N13240" i="1"/>
  <c r="M13240" i="1"/>
  <c r="O13239" i="1"/>
  <c r="N13239" i="1"/>
  <c r="M13239" i="1"/>
  <c r="O13238" i="1"/>
  <c r="N13238" i="1"/>
  <c r="M13238" i="1"/>
  <c r="O13237" i="1"/>
  <c r="N13237" i="1"/>
  <c r="M13237" i="1"/>
  <c r="O13236" i="1"/>
  <c r="N13236" i="1"/>
  <c r="M13236" i="1"/>
  <c r="O13235" i="1"/>
  <c r="N13235" i="1"/>
  <c r="M13235" i="1"/>
  <c r="O13234" i="1"/>
  <c r="N13234" i="1"/>
  <c r="M13234" i="1"/>
  <c r="O13233" i="1"/>
  <c r="N13233" i="1"/>
  <c r="M13233" i="1"/>
  <c r="O13232" i="1"/>
  <c r="N13232" i="1"/>
  <c r="M13232" i="1"/>
  <c r="O13231" i="1"/>
  <c r="N13231" i="1"/>
  <c r="M13231" i="1"/>
  <c r="O13230" i="1"/>
  <c r="N13230" i="1"/>
  <c r="M13230" i="1"/>
  <c r="O13229" i="1"/>
  <c r="N13229" i="1"/>
  <c r="M13229" i="1"/>
  <c r="O13228" i="1"/>
  <c r="N13228" i="1"/>
  <c r="M13228" i="1"/>
  <c r="O13227" i="1"/>
  <c r="N13227" i="1"/>
  <c r="M13227" i="1"/>
  <c r="O13226" i="1"/>
  <c r="N13226" i="1"/>
  <c r="M13226" i="1"/>
  <c r="O13225" i="1"/>
  <c r="N13225" i="1"/>
  <c r="M13225" i="1"/>
  <c r="O13224" i="1"/>
  <c r="N13224" i="1"/>
  <c r="M13224" i="1"/>
  <c r="O13223" i="1"/>
  <c r="N13223" i="1"/>
  <c r="M13223" i="1"/>
  <c r="O13222" i="1"/>
  <c r="N13222" i="1"/>
  <c r="M13222" i="1"/>
  <c r="O13221" i="1"/>
  <c r="N13221" i="1"/>
  <c r="M13221" i="1"/>
  <c r="O13220" i="1"/>
  <c r="N13220" i="1"/>
  <c r="M13220" i="1"/>
  <c r="O13219" i="1"/>
  <c r="N13219" i="1"/>
  <c r="M13219" i="1"/>
  <c r="O13218" i="1"/>
  <c r="N13218" i="1"/>
  <c r="M13218" i="1"/>
  <c r="O13217" i="1"/>
  <c r="N13217" i="1"/>
  <c r="M13217" i="1"/>
  <c r="O13216" i="1"/>
  <c r="N13216" i="1"/>
  <c r="M13216" i="1"/>
  <c r="O13215" i="1"/>
  <c r="N13215" i="1"/>
  <c r="M13215" i="1"/>
  <c r="O13214" i="1"/>
  <c r="N13214" i="1"/>
  <c r="M13214" i="1"/>
  <c r="O13213" i="1"/>
  <c r="N13213" i="1"/>
  <c r="M13213" i="1"/>
  <c r="O13212" i="1"/>
  <c r="N13212" i="1"/>
  <c r="M13212" i="1"/>
  <c r="O13211" i="1"/>
  <c r="N13211" i="1"/>
  <c r="M13211" i="1"/>
  <c r="O13210" i="1"/>
  <c r="N13210" i="1"/>
  <c r="M13210" i="1"/>
  <c r="O13209" i="1"/>
  <c r="N13209" i="1"/>
  <c r="M13209" i="1"/>
  <c r="O13208" i="1"/>
  <c r="N13208" i="1"/>
  <c r="M13208" i="1"/>
  <c r="O13207" i="1"/>
  <c r="N13207" i="1"/>
  <c r="M13207" i="1"/>
  <c r="O13206" i="1"/>
  <c r="N13206" i="1"/>
  <c r="M13206" i="1"/>
  <c r="O13205" i="1"/>
  <c r="N13205" i="1"/>
  <c r="M13205" i="1"/>
  <c r="O13204" i="1"/>
  <c r="N13204" i="1"/>
  <c r="M13204" i="1"/>
  <c r="O13203" i="1"/>
  <c r="N13203" i="1"/>
  <c r="M13203" i="1"/>
  <c r="O13202" i="1"/>
  <c r="N13202" i="1"/>
  <c r="M13202" i="1"/>
  <c r="O13201" i="1"/>
  <c r="N13201" i="1"/>
  <c r="M13201" i="1"/>
  <c r="O13200" i="1"/>
  <c r="N13200" i="1"/>
  <c r="M13200" i="1"/>
  <c r="O13199" i="1"/>
  <c r="N13199" i="1"/>
  <c r="M13199" i="1"/>
  <c r="O13198" i="1"/>
  <c r="N13198" i="1"/>
  <c r="M13198" i="1"/>
  <c r="O13197" i="1"/>
  <c r="N13197" i="1"/>
  <c r="M13197" i="1"/>
  <c r="O13196" i="1"/>
  <c r="N13196" i="1"/>
  <c r="M13196" i="1"/>
  <c r="O13195" i="1"/>
  <c r="N13195" i="1"/>
  <c r="M13195" i="1"/>
  <c r="O13194" i="1"/>
  <c r="N13194" i="1"/>
  <c r="M13194" i="1"/>
  <c r="O13193" i="1"/>
  <c r="N13193" i="1"/>
  <c r="M13193" i="1"/>
  <c r="O13192" i="1"/>
  <c r="N13192" i="1"/>
  <c r="M13192" i="1"/>
  <c r="O13191" i="1"/>
  <c r="N13191" i="1"/>
  <c r="M13191" i="1"/>
  <c r="O13190" i="1"/>
  <c r="N13190" i="1"/>
  <c r="M13190" i="1"/>
  <c r="O13189" i="1"/>
  <c r="N13189" i="1"/>
  <c r="M13189" i="1"/>
  <c r="O13188" i="1"/>
  <c r="N13188" i="1"/>
  <c r="M13188" i="1"/>
  <c r="O13187" i="1"/>
  <c r="N13187" i="1"/>
  <c r="M13187" i="1"/>
  <c r="O13186" i="1"/>
  <c r="N13186" i="1"/>
  <c r="M13186" i="1"/>
  <c r="O13185" i="1"/>
  <c r="N13185" i="1"/>
  <c r="M13185" i="1"/>
  <c r="O13184" i="1"/>
  <c r="N13184" i="1"/>
  <c r="M13184" i="1"/>
  <c r="O13183" i="1"/>
  <c r="N13183" i="1"/>
  <c r="M13183" i="1"/>
  <c r="O13182" i="1"/>
  <c r="N13182" i="1"/>
  <c r="M13182" i="1"/>
  <c r="O13181" i="1"/>
  <c r="N13181" i="1"/>
  <c r="M13181" i="1"/>
  <c r="O13180" i="1"/>
  <c r="N13180" i="1"/>
  <c r="M13180" i="1"/>
  <c r="O13179" i="1"/>
  <c r="N13179" i="1"/>
  <c r="M13179" i="1"/>
  <c r="O13178" i="1"/>
  <c r="N13178" i="1"/>
  <c r="M13178" i="1"/>
  <c r="O13177" i="1"/>
  <c r="N13177" i="1"/>
  <c r="M13177" i="1"/>
  <c r="O13176" i="1"/>
  <c r="N13176" i="1"/>
  <c r="M13176" i="1"/>
  <c r="O13175" i="1"/>
  <c r="N13175" i="1"/>
  <c r="M13175" i="1"/>
  <c r="O13174" i="1"/>
  <c r="N13174" i="1"/>
  <c r="M13174" i="1"/>
  <c r="O13173" i="1"/>
  <c r="N13173" i="1"/>
  <c r="M13173" i="1"/>
  <c r="O13172" i="1"/>
  <c r="N13172" i="1"/>
  <c r="M13172" i="1"/>
  <c r="O13171" i="1"/>
  <c r="N13171" i="1"/>
  <c r="M13171" i="1"/>
  <c r="O13170" i="1"/>
  <c r="N13170" i="1"/>
  <c r="M13170" i="1"/>
  <c r="O13169" i="1"/>
  <c r="N13169" i="1"/>
  <c r="M13169" i="1"/>
  <c r="O13168" i="1"/>
  <c r="N13168" i="1"/>
  <c r="M13168" i="1"/>
  <c r="O13167" i="1"/>
  <c r="N13167" i="1"/>
  <c r="M13167" i="1"/>
  <c r="O13166" i="1"/>
  <c r="N13166" i="1"/>
  <c r="M13166" i="1"/>
  <c r="O13165" i="1"/>
  <c r="N13165" i="1"/>
  <c r="M13165" i="1"/>
  <c r="O13164" i="1"/>
  <c r="N13164" i="1"/>
  <c r="M13164" i="1"/>
  <c r="O13163" i="1"/>
  <c r="N13163" i="1"/>
  <c r="M13163" i="1"/>
  <c r="O13162" i="1"/>
  <c r="N13162" i="1"/>
  <c r="M13162" i="1"/>
  <c r="O13161" i="1"/>
  <c r="N13161" i="1"/>
  <c r="M13161" i="1"/>
  <c r="O13160" i="1"/>
  <c r="N13160" i="1"/>
  <c r="M13160" i="1"/>
  <c r="O13159" i="1"/>
  <c r="N13159" i="1"/>
  <c r="M13159" i="1"/>
  <c r="O13158" i="1"/>
  <c r="N13158" i="1"/>
  <c r="M13158" i="1"/>
  <c r="O13157" i="1"/>
  <c r="N13157" i="1"/>
  <c r="M13157" i="1"/>
  <c r="O13156" i="1"/>
  <c r="N13156" i="1"/>
  <c r="M13156" i="1"/>
  <c r="O13155" i="1"/>
  <c r="N13155" i="1"/>
  <c r="M13155" i="1"/>
  <c r="O13154" i="1"/>
  <c r="N13154" i="1"/>
  <c r="M13154" i="1"/>
  <c r="O13153" i="1"/>
  <c r="N13153" i="1"/>
  <c r="M13153" i="1"/>
  <c r="O13152" i="1"/>
  <c r="N13152" i="1"/>
  <c r="M13152" i="1"/>
  <c r="O13151" i="1"/>
  <c r="N13151" i="1"/>
  <c r="M13151" i="1"/>
  <c r="O13150" i="1"/>
  <c r="N13150" i="1"/>
  <c r="M13150" i="1"/>
  <c r="O13149" i="1"/>
  <c r="N13149" i="1"/>
  <c r="M13149" i="1"/>
  <c r="O13148" i="1"/>
  <c r="N13148" i="1"/>
  <c r="M13148" i="1"/>
  <c r="O13147" i="1"/>
  <c r="N13147" i="1"/>
  <c r="M13147" i="1"/>
  <c r="O13146" i="1"/>
  <c r="N13146" i="1"/>
  <c r="M13146" i="1"/>
  <c r="O13145" i="1"/>
  <c r="N13145" i="1"/>
  <c r="M13145" i="1"/>
  <c r="O13144" i="1"/>
  <c r="N13144" i="1"/>
  <c r="M13144" i="1"/>
  <c r="O13143" i="1"/>
  <c r="N13143" i="1"/>
  <c r="M13143" i="1"/>
  <c r="O13142" i="1"/>
  <c r="N13142" i="1"/>
  <c r="M13142" i="1"/>
  <c r="O13141" i="1"/>
  <c r="N13141" i="1"/>
  <c r="M13141" i="1"/>
  <c r="O13140" i="1"/>
  <c r="N13140" i="1"/>
  <c r="M13140" i="1"/>
  <c r="O13139" i="1"/>
  <c r="N13139" i="1"/>
  <c r="M13139" i="1"/>
  <c r="O13138" i="1"/>
  <c r="N13138" i="1"/>
  <c r="M13138" i="1"/>
  <c r="O13137" i="1"/>
  <c r="N13137" i="1"/>
  <c r="M13137" i="1"/>
  <c r="O13136" i="1"/>
  <c r="N13136" i="1"/>
  <c r="M13136" i="1"/>
  <c r="O13135" i="1"/>
  <c r="N13135" i="1"/>
  <c r="M13135" i="1"/>
  <c r="O13134" i="1"/>
  <c r="N13134" i="1"/>
  <c r="M13134" i="1"/>
  <c r="O13133" i="1"/>
  <c r="N13133" i="1"/>
  <c r="M13133" i="1"/>
  <c r="O13132" i="1"/>
  <c r="N13132" i="1"/>
  <c r="M13132" i="1"/>
  <c r="O13131" i="1"/>
  <c r="N13131" i="1"/>
  <c r="M13131" i="1"/>
  <c r="O13130" i="1"/>
  <c r="N13130" i="1"/>
  <c r="M13130" i="1"/>
  <c r="O13129" i="1"/>
  <c r="N13129" i="1"/>
  <c r="M13129" i="1"/>
  <c r="O13128" i="1"/>
  <c r="N13128" i="1"/>
  <c r="M13128" i="1"/>
  <c r="O13127" i="1"/>
  <c r="N13127" i="1"/>
  <c r="M13127" i="1"/>
  <c r="O13126" i="1"/>
  <c r="N13126" i="1"/>
  <c r="M13126" i="1"/>
  <c r="O13125" i="1"/>
  <c r="N13125" i="1"/>
  <c r="M13125" i="1"/>
  <c r="O13124" i="1"/>
  <c r="N13124" i="1"/>
  <c r="M13124" i="1"/>
  <c r="O13123" i="1"/>
  <c r="N13123" i="1"/>
  <c r="M13123" i="1"/>
  <c r="O13122" i="1"/>
  <c r="N13122" i="1"/>
  <c r="M13122" i="1"/>
  <c r="O13121" i="1"/>
  <c r="N13121" i="1"/>
  <c r="M13121" i="1"/>
  <c r="O13120" i="1"/>
  <c r="N13120" i="1"/>
  <c r="M13120" i="1"/>
  <c r="O13119" i="1"/>
  <c r="N13119" i="1"/>
  <c r="M13119" i="1"/>
  <c r="O13118" i="1"/>
  <c r="N13118" i="1"/>
  <c r="M13118" i="1"/>
  <c r="O13117" i="1"/>
  <c r="N13117" i="1"/>
  <c r="M13117" i="1"/>
  <c r="O13116" i="1"/>
  <c r="N13116" i="1"/>
  <c r="M13116" i="1"/>
  <c r="O13115" i="1"/>
  <c r="N13115" i="1"/>
  <c r="M13115" i="1"/>
  <c r="O13114" i="1"/>
  <c r="N13114" i="1"/>
  <c r="M13114" i="1"/>
  <c r="O13113" i="1"/>
  <c r="N13113" i="1"/>
  <c r="M13113" i="1"/>
  <c r="O13112" i="1"/>
  <c r="N13112" i="1"/>
  <c r="M13112" i="1"/>
  <c r="O13111" i="1"/>
  <c r="N13111" i="1"/>
  <c r="M13111" i="1"/>
  <c r="O13110" i="1"/>
  <c r="N13110" i="1"/>
  <c r="M13110" i="1"/>
  <c r="O13109" i="1"/>
  <c r="N13109" i="1"/>
  <c r="M13109" i="1"/>
  <c r="O13108" i="1"/>
  <c r="N13108" i="1"/>
  <c r="M13108" i="1"/>
  <c r="O13107" i="1"/>
  <c r="N13107" i="1"/>
  <c r="M13107" i="1"/>
  <c r="O13106" i="1"/>
  <c r="N13106" i="1"/>
  <c r="M13106" i="1"/>
  <c r="O13105" i="1"/>
  <c r="N13105" i="1"/>
  <c r="M13105" i="1"/>
  <c r="O13104" i="1"/>
  <c r="N13104" i="1"/>
  <c r="M13104" i="1"/>
  <c r="O13103" i="1"/>
  <c r="N13103" i="1"/>
  <c r="M13103" i="1"/>
  <c r="O13102" i="1"/>
  <c r="N13102" i="1"/>
  <c r="M13102" i="1"/>
  <c r="O13101" i="1"/>
  <c r="N13101" i="1"/>
  <c r="M13101" i="1"/>
  <c r="O13100" i="1"/>
  <c r="N13100" i="1"/>
  <c r="M13100" i="1"/>
  <c r="O13099" i="1"/>
  <c r="N13099" i="1"/>
  <c r="M13099" i="1"/>
  <c r="O13098" i="1"/>
  <c r="N13098" i="1"/>
  <c r="M13098" i="1"/>
  <c r="O13097" i="1"/>
  <c r="N13097" i="1"/>
  <c r="M13097" i="1"/>
  <c r="O13096" i="1"/>
  <c r="N13096" i="1"/>
  <c r="M13096" i="1"/>
  <c r="O13095" i="1"/>
  <c r="N13095" i="1"/>
  <c r="M13095" i="1"/>
  <c r="O13094" i="1"/>
  <c r="N13094" i="1"/>
  <c r="M13094" i="1"/>
  <c r="O13093" i="1"/>
  <c r="N13093" i="1"/>
  <c r="M13093" i="1"/>
  <c r="O13092" i="1"/>
  <c r="N13092" i="1"/>
  <c r="M13092" i="1"/>
  <c r="O13091" i="1"/>
  <c r="N13091" i="1"/>
  <c r="M13091" i="1"/>
  <c r="O13090" i="1"/>
  <c r="N13090" i="1"/>
  <c r="M13090" i="1"/>
  <c r="O13089" i="1"/>
  <c r="N13089" i="1"/>
  <c r="M13089" i="1"/>
  <c r="O13088" i="1"/>
  <c r="N13088" i="1"/>
  <c r="M13088" i="1"/>
  <c r="O13087" i="1"/>
  <c r="N13087" i="1"/>
  <c r="M13087" i="1"/>
  <c r="O13086" i="1"/>
  <c r="N13086" i="1"/>
  <c r="M13086" i="1"/>
  <c r="O13085" i="1"/>
  <c r="N13085" i="1"/>
  <c r="M13085" i="1"/>
  <c r="O13084" i="1"/>
  <c r="N13084" i="1"/>
  <c r="M13084" i="1"/>
  <c r="O13083" i="1"/>
  <c r="N13083" i="1"/>
  <c r="M13083" i="1"/>
  <c r="O13082" i="1"/>
  <c r="N13082" i="1"/>
  <c r="M13082" i="1"/>
  <c r="O13081" i="1"/>
  <c r="N13081" i="1"/>
  <c r="M13081" i="1"/>
  <c r="O13080" i="1"/>
  <c r="N13080" i="1"/>
  <c r="M13080" i="1"/>
  <c r="O13079" i="1"/>
  <c r="N13079" i="1"/>
  <c r="M13079" i="1"/>
  <c r="O13078" i="1"/>
  <c r="N13078" i="1"/>
  <c r="M13078" i="1"/>
  <c r="O13077" i="1"/>
  <c r="N13077" i="1"/>
  <c r="M13077" i="1"/>
  <c r="O13076" i="1"/>
  <c r="N13076" i="1"/>
  <c r="M13076" i="1"/>
  <c r="O13075" i="1"/>
  <c r="N13075" i="1"/>
  <c r="M13075" i="1"/>
  <c r="O13074" i="1"/>
  <c r="N13074" i="1"/>
  <c r="M13074" i="1"/>
  <c r="O13073" i="1"/>
  <c r="N13073" i="1"/>
  <c r="M13073" i="1"/>
  <c r="O13072" i="1"/>
  <c r="N13072" i="1"/>
  <c r="M13072" i="1"/>
  <c r="O13071" i="1"/>
  <c r="N13071" i="1"/>
  <c r="M13071" i="1"/>
  <c r="O13070" i="1"/>
  <c r="N13070" i="1"/>
  <c r="M13070" i="1"/>
  <c r="O13069" i="1"/>
  <c r="N13069" i="1"/>
  <c r="M13069" i="1"/>
  <c r="O13068" i="1"/>
  <c r="N13068" i="1"/>
  <c r="M13068" i="1"/>
  <c r="O13067" i="1"/>
  <c r="N13067" i="1"/>
  <c r="M13067" i="1"/>
  <c r="O13066" i="1"/>
  <c r="N13066" i="1"/>
  <c r="M13066" i="1"/>
  <c r="O13065" i="1"/>
  <c r="N13065" i="1"/>
  <c r="M13065" i="1"/>
  <c r="O13064" i="1"/>
  <c r="N13064" i="1"/>
  <c r="M13064" i="1"/>
  <c r="O13063" i="1"/>
  <c r="N13063" i="1"/>
  <c r="M13063" i="1"/>
  <c r="O13062" i="1"/>
  <c r="N13062" i="1"/>
  <c r="M13062" i="1"/>
  <c r="O13061" i="1"/>
  <c r="N13061" i="1"/>
  <c r="M13061" i="1"/>
  <c r="O13060" i="1"/>
  <c r="N13060" i="1"/>
  <c r="M13060" i="1"/>
  <c r="O13059" i="1"/>
  <c r="N13059" i="1"/>
  <c r="M13059" i="1"/>
  <c r="O13058" i="1"/>
  <c r="N13058" i="1"/>
  <c r="M13058" i="1"/>
  <c r="O13057" i="1"/>
  <c r="N13057" i="1"/>
  <c r="M13057" i="1"/>
  <c r="O13056" i="1"/>
  <c r="N13056" i="1"/>
  <c r="M13056" i="1"/>
  <c r="O13055" i="1"/>
  <c r="N13055" i="1"/>
  <c r="M13055" i="1"/>
  <c r="O13054" i="1"/>
  <c r="N13054" i="1"/>
  <c r="M13054" i="1"/>
  <c r="O13053" i="1"/>
  <c r="N13053" i="1"/>
  <c r="M13053" i="1"/>
  <c r="O13052" i="1"/>
  <c r="N13052" i="1"/>
  <c r="M13052" i="1"/>
  <c r="O13051" i="1"/>
  <c r="N13051" i="1"/>
  <c r="M13051" i="1"/>
  <c r="O13050" i="1"/>
  <c r="N13050" i="1"/>
  <c r="M13050" i="1"/>
  <c r="O13049" i="1"/>
  <c r="N13049" i="1"/>
  <c r="M13049" i="1"/>
  <c r="O13048" i="1"/>
  <c r="N13048" i="1"/>
  <c r="M13048" i="1"/>
  <c r="O13047" i="1"/>
  <c r="N13047" i="1"/>
  <c r="M13047" i="1"/>
  <c r="O13046" i="1"/>
  <c r="N13046" i="1"/>
  <c r="M13046" i="1"/>
  <c r="O13045" i="1"/>
  <c r="N13045" i="1"/>
  <c r="M13045" i="1"/>
  <c r="O13044" i="1"/>
  <c r="N13044" i="1"/>
  <c r="M13044" i="1"/>
  <c r="O13043" i="1"/>
  <c r="N13043" i="1"/>
  <c r="M13043" i="1"/>
  <c r="O13042" i="1"/>
  <c r="N13042" i="1"/>
  <c r="M13042" i="1"/>
  <c r="O13041" i="1"/>
  <c r="N13041" i="1"/>
  <c r="M13041" i="1"/>
  <c r="O13040" i="1"/>
  <c r="N13040" i="1"/>
  <c r="M13040" i="1"/>
  <c r="O13039" i="1"/>
  <c r="N13039" i="1"/>
  <c r="M13039" i="1"/>
  <c r="O13038" i="1"/>
  <c r="N13038" i="1"/>
  <c r="M13038" i="1"/>
  <c r="O13037" i="1"/>
  <c r="N13037" i="1"/>
  <c r="M13037" i="1"/>
  <c r="O13036" i="1"/>
  <c r="N13036" i="1"/>
  <c r="M13036" i="1"/>
  <c r="O13035" i="1"/>
  <c r="N13035" i="1"/>
  <c r="M13035" i="1"/>
  <c r="O13034" i="1"/>
  <c r="N13034" i="1"/>
  <c r="M13034" i="1"/>
  <c r="O13033" i="1"/>
  <c r="N13033" i="1"/>
  <c r="M13033" i="1"/>
  <c r="O13032" i="1"/>
  <c r="N13032" i="1"/>
  <c r="M13032" i="1"/>
  <c r="O13031" i="1"/>
  <c r="N13031" i="1"/>
  <c r="M13031" i="1"/>
  <c r="O13030" i="1"/>
  <c r="N13030" i="1"/>
  <c r="M13030" i="1"/>
  <c r="O13029" i="1"/>
  <c r="N13029" i="1"/>
  <c r="M13029" i="1"/>
  <c r="O13028" i="1"/>
  <c r="N13028" i="1"/>
  <c r="M13028" i="1"/>
  <c r="O13027" i="1"/>
  <c r="N13027" i="1"/>
  <c r="M13027" i="1"/>
  <c r="O13026" i="1"/>
  <c r="N13026" i="1"/>
  <c r="M13026" i="1"/>
  <c r="O13025" i="1"/>
  <c r="N13025" i="1"/>
  <c r="M13025" i="1"/>
  <c r="O13024" i="1"/>
  <c r="N13024" i="1"/>
  <c r="M13024" i="1"/>
  <c r="O13023" i="1"/>
  <c r="N13023" i="1"/>
  <c r="M13023" i="1"/>
  <c r="O13022" i="1"/>
  <c r="N13022" i="1"/>
  <c r="M13022" i="1"/>
  <c r="O13021" i="1"/>
  <c r="N13021" i="1"/>
  <c r="M13021" i="1"/>
  <c r="O13020" i="1"/>
  <c r="N13020" i="1"/>
  <c r="M13020" i="1"/>
  <c r="O13019" i="1"/>
  <c r="N13019" i="1"/>
  <c r="M13019" i="1"/>
  <c r="O13018" i="1"/>
  <c r="N13018" i="1"/>
  <c r="M13018" i="1"/>
  <c r="O13017" i="1"/>
  <c r="N13017" i="1"/>
  <c r="M13017" i="1"/>
  <c r="O13016" i="1"/>
  <c r="N13016" i="1"/>
  <c r="M13016" i="1"/>
  <c r="O13015" i="1"/>
  <c r="N13015" i="1"/>
  <c r="M13015" i="1"/>
  <c r="O13014" i="1"/>
  <c r="N13014" i="1"/>
  <c r="M13014" i="1"/>
  <c r="O13013" i="1"/>
  <c r="N13013" i="1"/>
  <c r="M13013" i="1"/>
  <c r="O13012" i="1"/>
  <c r="N13012" i="1"/>
  <c r="M13012" i="1"/>
  <c r="O13011" i="1"/>
  <c r="N13011" i="1"/>
  <c r="M13011" i="1"/>
  <c r="O13010" i="1"/>
  <c r="N13010" i="1"/>
  <c r="M13010" i="1"/>
  <c r="O13009" i="1"/>
  <c r="N13009" i="1"/>
  <c r="M13009" i="1"/>
  <c r="O13008" i="1"/>
  <c r="N13008" i="1"/>
  <c r="M13008" i="1"/>
  <c r="O13007" i="1"/>
  <c r="N13007" i="1"/>
  <c r="M13007" i="1"/>
  <c r="O13006" i="1"/>
  <c r="N13006" i="1"/>
  <c r="M13006" i="1"/>
  <c r="O13005" i="1"/>
  <c r="N13005" i="1"/>
  <c r="M13005" i="1"/>
  <c r="O13004" i="1"/>
  <c r="N13004" i="1"/>
  <c r="M13004" i="1"/>
  <c r="O13003" i="1"/>
  <c r="N13003" i="1"/>
  <c r="M13003" i="1"/>
  <c r="O13002" i="1"/>
  <c r="N13002" i="1"/>
  <c r="M13002" i="1"/>
  <c r="O13001" i="1"/>
  <c r="N13001" i="1"/>
  <c r="M13001" i="1"/>
  <c r="O13000" i="1"/>
  <c r="N13000" i="1"/>
  <c r="M13000" i="1"/>
  <c r="O12999" i="1"/>
  <c r="N12999" i="1"/>
  <c r="M12999" i="1"/>
  <c r="O12998" i="1"/>
  <c r="N12998" i="1"/>
  <c r="M12998" i="1"/>
  <c r="O12997" i="1"/>
  <c r="N12997" i="1"/>
  <c r="M12997" i="1"/>
  <c r="O12996" i="1"/>
  <c r="N12996" i="1"/>
  <c r="M12996" i="1"/>
  <c r="O12995" i="1"/>
  <c r="N12995" i="1"/>
  <c r="M12995" i="1"/>
  <c r="O12994" i="1"/>
  <c r="N12994" i="1"/>
  <c r="M12994" i="1"/>
  <c r="O12993" i="1"/>
  <c r="N12993" i="1"/>
  <c r="M12993" i="1"/>
  <c r="O12992" i="1"/>
  <c r="N12992" i="1"/>
  <c r="M12992" i="1"/>
  <c r="O12991" i="1"/>
  <c r="N12991" i="1"/>
  <c r="M12991" i="1"/>
  <c r="O12990" i="1"/>
  <c r="N12990" i="1"/>
  <c r="M12990" i="1"/>
  <c r="O12989" i="1"/>
  <c r="N12989" i="1"/>
  <c r="M12989" i="1"/>
  <c r="O12988" i="1"/>
  <c r="N12988" i="1"/>
  <c r="M12988" i="1"/>
  <c r="O12987" i="1"/>
  <c r="N12987" i="1"/>
  <c r="M12987" i="1"/>
  <c r="O12986" i="1"/>
  <c r="N12986" i="1"/>
  <c r="M12986" i="1"/>
  <c r="O12985" i="1"/>
  <c r="N12985" i="1"/>
  <c r="M12985" i="1"/>
  <c r="O12984" i="1"/>
  <c r="N12984" i="1"/>
  <c r="M12984" i="1"/>
  <c r="O12983" i="1"/>
  <c r="N12983" i="1"/>
  <c r="M12983" i="1"/>
  <c r="O12982" i="1"/>
  <c r="N12982" i="1"/>
  <c r="M12982" i="1"/>
  <c r="O12981" i="1"/>
  <c r="N12981" i="1"/>
  <c r="M12981" i="1"/>
  <c r="O12980" i="1"/>
  <c r="N12980" i="1"/>
  <c r="M12980" i="1"/>
  <c r="O12979" i="1"/>
  <c r="N12979" i="1"/>
  <c r="M12979" i="1"/>
  <c r="O12978" i="1"/>
  <c r="N12978" i="1"/>
  <c r="M12978" i="1"/>
  <c r="O12977" i="1"/>
  <c r="N12977" i="1"/>
  <c r="M12977" i="1"/>
  <c r="O12976" i="1"/>
  <c r="N12976" i="1"/>
  <c r="M12976" i="1"/>
  <c r="O12975" i="1"/>
  <c r="N12975" i="1"/>
  <c r="M12975" i="1"/>
  <c r="O12974" i="1"/>
  <c r="N12974" i="1"/>
  <c r="M12974" i="1"/>
  <c r="O12973" i="1"/>
  <c r="N12973" i="1"/>
  <c r="M12973" i="1"/>
  <c r="O12972" i="1"/>
  <c r="N12972" i="1"/>
  <c r="M12972" i="1"/>
  <c r="O12971" i="1"/>
  <c r="N12971" i="1"/>
  <c r="M12971" i="1"/>
  <c r="O12970" i="1"/>
  <c r="N12970" i="1"/>
  <c r="M12970" i="1"/>
  <c r="O12969" i="1"/>
  <c r="N12969" i="1"/>
  <c r="M12969" i="1"/>
  <c r="O12968" i="1"/>
  <c r="N12968" i="1"/>
  <c r="M12968" i="1"/>
  <c r="O12967" i="1"/>
  <c r="N12967" i="1"/>
  <c r="M12967" i="1"/>
  <c r="O12966" i="1"/>
  <c r="N12966" i="1"/>
  <c r="M12966" i="1"/>
  <c r="O12965" i="1"/>
  <c r="N12965" i="1"/>
  <c r="M12965" i="1"/>
  <c r="O12964" i="1"/>
  <c r="N12964" i="1"/>
  <c r="M12964" i="1"/>
  <c r="O12963" i="1"/>
  <c r="N12963" i="1"/>
  <c r="M12963" i="1"/>
  <c r="O12962" i="1"/>
  <c r="N12962" i="1"/>
  <c r="M12962" i="1"/>
  <c r="O12961" i="1"/>
  <c r="N12961" i="1"/>
  <c r="M12961" i="1"/>
  <c r="O12960" i="1"/>
  <c r="N12960" i="1"/>
  <c r="M12960" i="1"/>
  <c r="O12959" i="1"/>
  <c r="N12959" i="1"/>
  <c r="M12959" i="1"/>
  <c r="O12958" i="1"/>
  <c r="N12958" i="1"/>
  <c r="M12958" i="1"/>
  <c r="O12957" i="1"/>
  <c r="N12957" i="1"/>
  <c r="M12957" i="1"/>
  <c r="O12956" i="1"/>
  <c r="N12956" i="1"/>
  <c r="M12956" i="1"/>
  <c r="O12955" i="1"/>
  <c r="N12955" i="1"/>
  <c r="M12955" i="1"/>
  <c r="O12954" i="1"/>
  <c r="N12954" i="1"/>
  <c r="M12954" i="1"/>
  <c r="O12953" i="1"/>
  <c r="N12953" i="1"/>
  <c r="M12953" i="1"/>
  <c r="O12952" i="1"/>
  <c r="N12952" i="1"/>
  <c r="M12952" i="1"/>
  <c r="O12951" i="1"/>
  <c r="N12951" i="1"/>
  <c r="M12951" i="1"/>
  <c r="O12950" i="1"/>
  <c r="N12950" i="1"/>
  <c r="M12950" i="1"/>
  <c r="O12949" i="1"/>
  <c r="N12949" i="1"/>
  <c r="M12949" i="1"/>
  <c r="O12948" i="1"/>
  <c r="N12948" i="1"/>
  <c r="M12948" i="1"/>
  <c r="O12947" i="1"/>
  <c r="N12947" i="1"/>
  <c r="M12947" i="1"/>
  <c r="O12946" i="1"/>
  <c r="N12946" i="1"/>
  <c r="M12946" i="1"/>
  <c r="O12945" i="1"/>
  <c r="N12945" i="1"/>
  <c r="M12945" i="1"/>
  <c r="O12944" i="1"/>
  <c r="N12944" i="1"/>
  <c r="M12944" i="1"/>
  <c r="O12943" i="1"/>
  <c r="N12943" i="1"/>
  <c r="M12943" i="1"/>
  <c r="O12942" i="1"/>
  <c r="N12942" i="1"/>
  <c r="M12942" i="1"/>
  <c r="O12941" i="1"/>
  <c r="N12941" i="1"/>
  <c r="M12941" i="1"/>
  <c r="O12940" i="1"/>
  <c r="N12940" i="1"/>
  <c r="M12940" i="1"/>
  <c r="O12939" i="1"/>
  <c r="N12939" i="1"/>
  <c r="M12939" i="1"/>
  <c r="O12938" i="1"/>
  <c r="N12938" i="1"/>
  <c r="M12938" i="1"/>
  <c r="O12937" i="1"/>
  <c r="N12937" i="1"/>
  <c r="M12937" i="1"/>
  <c r="O12936" i="1"/>
  <c r="N12936" i="1"/>
  <c r="M12936" i="1"/>
  <c r="O12935" i="1"/>
  <c r="N12935" i="1"/>
  <c r="M12935" i="1"/>
  <c r="O12934" i="1"/>
  <c r="N12934" i="1"/>
  <c r="M12934" i="1"/>
  <c r="O12933" i="1"/>
  <c r="N12933" i="1"/>
  <c r="M12933" i="1"/>
  <c r="O12932" i="1"/>
  <c r="N12932" i="1"/>
  <c r="M12932" i="1"/>
  <c r="O12931" i="1"/>
  <c r="N12931" i="1"/>
  <c r="M12931" i="1"/>
  <c r="O12930" i="1"/>
  <c r="N12930" i="1"/>
  <c r="M12930" i="1"/>
  <c r="O12929" i="1"/>
  <c r="N12929" i="1"/>
  <c r="M12929" i="1"/>
  <c r="O12928" i="1"/>
  <c r="N12928" i="1"/>
  <c r="M12928" i="1"/>
  <c r="O12927" i="1"/>
  <c r="N12927" i="1"/>
  <c r="M12927" i="1"/>
  <c r="O12926" i="1"/>
  <c r="N12926" i="1"/>
  <c r="M12926" i="1"/>
  <c r="O12925" i="1"/>
  <c r="N12925" i="1"/>
  <c r="M12925" i="1"/>
  <c r="O12924" i="1"/>
  <c r="N12924" i="1"/>
  <c r="M12924" i="1"/>
  <c r="O12923" i="1"/>
  <c r="N12923" i="1"/>
  <c r="M12923" i="1"/>
  <c r="O12922" i="1"/>
  <c r="N12922" i="1"/>
  <c r="M12922" i="1"/>
  <c r="O12921" i="1"/>
  <c r="N12921" i="1"/>
  <c r="M12921" i="1"/>
  <c r="O12920" i="1"/>
  <c r="N12920" i="1"/>
  <c r="M12920" i="1"/>
  <c r="O12919" i="1"/>
  <c r="N12919" i="1"/>
  <c r="M12919" i="1"/>
  <c r="O12918" i="1"/>
  <c r="N12918" i="1"/>
  <c r="M12918" i="1"/>
  <c r="O12917" i="1"/>
  <c r="N12917" i="1"/>
  <c r="M12917" i="1"/>
  <c r="O12916" i="1"/>
  <c r="N12916" i="1"/>
  <c r="M12916" i="1"/>
  <c r="O12915" i="1"/>
  <c r="N12915" i="1"/>
  <c r="M12915" i="1"/>
  <c r="O12914" i="1"/>
  <c r="N12914" i="1"/>
  <c r="M12914" i="1"/>
  <c r="O12913" i="1"/>
  <c r="N12913" i="1"/>
  <c r="M12913" i="1"/>
  <c r="O12912" i="1"/>
  <c r="N12912" i="1"/>
  <c r="M12912" i="1"/>
  <c r="O12911" i="1"/>
  <c r="N12911" i="1"/>
  <c r="M12911" i="1"/>
  <c r="O12910" i="1"/>
  <c r="N12910" i="1"/>
  <c r="M12910" i="1"/>
  <c r="O12909" i="1"/>
  <c r="N12909" i="1"/>
  <c r="M12909" i="1"/>
  <c r="O12908" i="1"/>
  <c r="N12908" i="1"/>
  <c r="M12908" i="1"/>
  <c r="O12907" i="1"/>
  <c r="N12907" i="1"/>
  <c r="M12907" i="1"/>
  <c r="O12906" i="1"/>
  <c r="N12906" i="1"/>
  <c r="M12906" i="1"/>
  <c r="O12905" i="1"/>
  <c r="N12905" i="1"/>
  <c r="M12905" i="1"/>
  <c r="O12904" i="1"/>
  <c r="N12904" i="1"/>
  <c r="M12904" i="1"/>
  <c r="O12903" i="1"/>
  <c r="N12903" i="1"/>
  <c r="M12903" i="1"/>
  <c r="O12902" i="1"/>
  <c r="N12902" i="1"/>
  <c r="M12902" i="1"/>
  <c r="O12901" i="1"/>
  <c r="N12901" i="1"/>
  <c r="M12901" i="1"/>
  <c r="O12900" i="1"/>
  <c r="N12900" i="1"/>
  <c r="M12900" i="1"/>
  <c r="O12899" i="1"/>
  <c r="N12899" i="1"/>
  <c r="M12899" i="1"/>
  <c r="O12898" i="1"/>
  <c r="N12898" i="1"/>
  <c r="M12898" i="1"/>
  <c r="O12897" i="1"/>
  <c r="N12897" i="1"/>
  <c r="M12897" i="1"/>
  <c r="O12896" i="1"/>
  <c r="N12896" i="1"/>
  <c r="M12896" i="1"/>
  <c r="O12895" i="1"/>
  <c r="N12895" i="1"/>
  <c r="M12895" i="1"/>
  <c r="O12894" i="1"/>
  <c r="N12894" i="1"/>
  <c r="M12894" i="1"/>
  <c r="O12893" i="1"/>
  <c r="N12893" i="1"/>
  <c r="M12893" i="1"/>
  <c r="O12892" i="1"/>
  <c r="N12892" i="1"/>
  <c r="M12892" i="1"/>
  <c r="O12891" i="1"/>
  <c r="N12891" i="1"/>
  <c r="M12891" i="1"/>
  <c r="O12890" i="1"/>
  <c r="N12890" i="1"/>
  <c r="M12890" i="1"/>
  <c r="O12889" i="1"/>
  <c r="N12889" i="1"/>
  <c r="M12889" i="1"/>
  <c r="O12888" i="1"/>
  <c r="N12888" i="1"/>
  <c r="M12888" i="1"/>
  <c r="O12887" i="1"/>
  <c r="N12887" i="1"/>
  <c r="M12887" i="1"/>
  <c r="O12886" i="1"/>
  <c r="N12886" i="1"/>
  <c r="M12886" i="1"/>
  <c r="O12885" i="1"/>
  <c r="N12885" i="1"/>
  <c r="M12885" i="1"/>
  <c r="O12884" i="1"/>
  <c r="N12884" i="1"/>
  <c r="M12884" i="1"/>
  <c r="O12883" i="1"/>
  <c r="N12883" i="1"/>
  <c r="M12883" i="1"/>
  <c r="O12882" i="1"/>
  <c r="N12882" i="1"/>
  <c r="M12882" i="1"/>
  <c r="O12881" i="1"/>
  <c r="N12881" i="1"/>
  <c r="M12881" i="1"/>
  <c r="O12880" i="1"/>
  <c r="N12880" i="1"/>
  <c r="M12880" i="1"/>
  <c r="O12879" i="1"/>
  <c r="N12879" i="1"/>
  <c r="M12879" i="1"/>
  <c r="O12878" i="1"/>
  <c r="N12878" i="1"/>
  <c r="M12878" i="1"/>
  <c r="O12877" i="1"/>
  <c r="N12877" i="1"/>
  <c r="M12877" i="1"/>
  <c r="O12876" i="1"/>
  <c r="N12876" i="1"/>
  <c r="M12876" i="1"/>
  <c r="O12875" i="1"/>
  <c r="N12875" i="1"/>
  <c r="M12875" i="1"/>
  <c r="O12874" i="1"/>
  <c r="N12874" i="1"/>
  <c r="M12874" i="1"/>
  <c r="O12873" i="1"/>
  <c r="N12873" i="1"/>
  <c r="M12873" i="1"/>
  <c r="O12872" i="1"/>
  <c r="N12872" i="1"/>
  <c r="M12872" i="1"/>
  <c r="O12871" i="1"/>
  <c r="N12871" i="1"/>
  <c r="M12871" i="1"/>
  <c r="O12870" i="1"/>
  <c r="N12870" i="1"/>
  <c r="M12870" i="1"/>
  <c r="O12869" i="1"/>
  <c r="N12869" i="1"/>
  <c r="M12869" i="1"/>
  <c r="O12868" i="1"/>
  <c r="N12868" i="1"/>
  <c r="M12868" i="1"/>
  <c r="O12867" i="1"/>
  <c r="N12867" i="1"/>
  <c r="M12867" i="1"/>
  <c r="O12866" i="1"/>
  <c r="N12866" i="1"/>
  <c r="M12866" i="1"/>
  <c r="O12865" i="1"/>
  <c r="N12865" i="1"/>
  <c r="M12865" i="1"/>
  <c r="O12864" i="1"/>
  <c r="N12864" i="1"/>
  <c r="M12864" i="1"/>
  <c r="O12863" i="1"/>
  <c r="N12863" i="1"/>
  <c r="M12863" i="1"/>
  <c r="O12862" i="1"/>
  <c r="N12862" i="1"/>
  <c r="M12862" i="1"/>
  <c r="O12861" i="1"/>
  <c r="N12861" i="1"/>
  <c r="M12861" i="1"/>
  <c r="O12860" i="1"/>
  <c r="N12860" i="1"/>
  <c r="M12860" i="1"/>
  <c r="O12859" i="1"/>
  <c r="N12859" i="1"/>
  <c r="M12859" i="1"/>
  <c r="O12858" i="1"/>
  <c r="N12858" i="1"/>
  <c r="M12858" i="1"/>
  <c r="O12857" i="1"/>
  <c r="N12857" i="1"/>
  <c r="M12857" i="1"/>
  <c r="O12856" i="1"/>
  <c r="N12856" i="1"/>
  <c r="M12856" i="1"/>
  <c r="O12855" i="1"/>
  <c r="N12855" i="1"/>
  <c r="M12855" i="1"/>
  <c r="O12854" i="1"/>
  <c r="N12854" i="1"/>
  <c r="M12854" i="1"/>
  <c r="O12853" i="1"/>
  <c r="N12853" i="1"/>
  <c r="M12853" i="1"/>
  <c r="O12852" i="1"/>
  <c r="N12852" i="1"/>
  <c r="M12852" i="1"/>
  <c r="O12851" i="1"/>
  <c r="N12851" i="1"/>
  <c r="M12851" i="1"/>
  <c r="O12850" i="1"/>
  <c r="N12850" i="1"/>
  <c r="M12850" i="1"/>
  <c r="O12849" i="1"/>
  <c r="N12849" i="1"/>
  <c r="M12849" i="1"/>
  <c r="O12848" i="1"/>
  <c r="N12848" i="1"/>
  <c r="M12848" i="1"/>
  <c r="O12847" i="1"/>
  <c r="N12847" i="1"/>
  <c r="M12847" i="1"/>
  <c r="O12846" i="1"/>
  <c r="N12846" i="1"/>
  <c r="M12846" i="1"/>
  <c r="O12845" i="1"/>
  <c r="N12845" i="1"/>
  <c r="M12845" i="1"/>
  <c r="O12844" i="1"/>
  <c r="N12844" i="1"/>
  <c r="M12844" i="1"/>
  <c r="O12843" i="1"/>
  <c r="N12843" i="1"/>
  <c r="M12843" i="1"/>
  <c r="O12842" i="1"/>
  <c r="N12842" i="1"/>
  <c r="M12842" i="1"/>
  <c r="O12841" i="1"/>
  <c r="N12841" i="1"/>
  <c r="M12841" i="1"/>
  <c r="O12840" i="1"/>
  <c r="N12840" i="1"/>
  <c r="M12840" i="1"/>
  <c r="O12839" i="1"/>
  <c r="N12839" i="1"/>
  <c r="M12839" i="1"/>
  <c r="O12838" i="1"/>
  <c r="N12838" i="1"/>
  <c r="M12838" i="1"/>
  <c r="O12837" i="1"/>
  <c r="N12837" i="1"/>
  <c r="M12837" i="1"/>
  <c r="O12836" i="1"/>
  <c r="N12836" i="1"/>
  <c r="M12836" i="1"/>
  <c r="O12835" i="1"/>
  <c r="N12835" i="1"/>
  <c r="M12835" i="1"/>
  <c r="O12834" i="1"/>
  <c r="N12834" i="1"/>
  <c r="M12834" i="1"/>
  <c r="O12833" i="1"/>
  <c r="N12833" i="1"/>
  <c r="M12833" i="1"/>
  <c r="O12832" i="1"/>
  <c r="N12832" i="1"/>
  <c r="M12832" i="1"/>
  <c r="O12831" i="1"/>
  <c r="N12831" i="1"/>
  <c r="M12831" i="1"/>
  <c r="O12830" i="1"/>
  <c r="N12830" i="1"/>
  <c r="M12830" i="1"/>
  <c r="O12829" i="1"/>
  <c r="N12829" i="1"/>
  <c r="M12829" i="1"/>
  <c r="O12828" i="1"/>
  <c r="N12828" i="1"/>
  <c r="M12828" i="1"/>
  <c r="O12827" i="1"/>
  <c r="N12827" i="1"/>
  <c r="M12827" i="1"/>
  <c r="O12826" i="1"/>
  <c r="N12826" i="1"/>
  <c r="M12826" i="1"/>
  <c r="O12825" i="1"/>
  <c r="N12825" i="1"/>
  <c r="M12825" i="1"/>
  <c r="O12824" i="1"/>
  <c r="N12824" i="1"/>
  <c r="M12824" i="1"/>
  <c r="O12823" i="1"/>
  <c r="N12823" i="1"/>
  <c r="M12823" i="1"/>
  <c r="O12822" i="1"/>
  <c r="N12822" i="1"/>
  <c r="M12822" i="1"/>
  <c r="O12821" i="1"/>
  <c r="N12821" i="1"/>
  <c r="M12821" i="1"/>
  <c r="O12820" i="1"/>
  <c r="N12820" i="1"/>
  <c r="M12820" i="1"/>
  <c r="O12819" i="1"/>
  <c r="N12819" i="1"/>
  <c r="M12819" i="1"/>
  <c r="O12818" i="1"/>
  <c r="N12818" i="1"/>
  <c r="M12818" i="1"/>
  <c r="O12817" i="1"/>
  <c r="N12817" i="1"/>
  <c r="M12817" i="1"/>
  <c r="O12816" i="1"/>
  <c r="N12816" i="1"/>
  <c r="M12816" i="1"/>
  <c r="O12815" i="1"/>
  <c r="N12815" i="1"/>
  <c r="M12815" i="1"/>
  <c r="O12814" i="1"/>
  <c r="N12814" i="1"/>
  <c r="M12814" i="1"/>
  <c r="O12813" i="1"/>
  <c r="N12813" i="1"/>
  <c r="M12813" i="1"/>
  <c r="O12812" i="1"/>
  <c r="N12812" i="1"/>
  <c r="M12812" i="1"/>
  <c r="O12811" i="1"/>
  <c r="N12811" i="1"/>
  <c r="M12811" i="1"/>
  <c r="O12810" i="1"/>
  <c r="N12810" i="1"/>
  <c r="M12810" i="1"/>
  <c r="O12809" i="1"/>
  <c r="N12809" i="1"/>
  <c r="M12809" i="1"/>
  <c r="O12808" i="1"/>
  <c r="N12808" i="1"/>
  <c r="M12808" i="1"/>
  <c r="O12807" i="1"/>
  <c r="N12807" i="1"/>
  <c r="M12807" i="1"/>
  <c r="O12806" i="1"/>
  <c r="N12806" i="1"/>
  <c r="M12806" i="1"/>
  <c r="O12805" i="1"/>
  <c r="N12805" i="1"/>
  <c r="M12805" i="1"/>
  <c r="O12804" i="1"/>
  <c r="N12804" i="1"/>
  <c r="M12804" i="1"/>
  <c r="O12803" i="1"/>
  <c r="N12803" i="1"/>
  <c r="M12803" i="1"/>
  <c r="O12802" i="1"/>
  <c r="N12802" i="1"/>
  <c r="M12802" i="1"/>
  <c r="O12801" i="1"/>
  <c r="N12801" i="1"/>
  <c r="M12801" i="1"/>
  <c r="O12800" i="1"/>
  <c r="N12800" i="1"/>
  <c r="M12800" i="1"/>
  <c r="O12799" i="1"/>
  <c r="N12799" i="1"/>
  <c r="M12799" i="1"/>
  <c r="O12798" i="1"/>
  <c r="N12798" i="1"/>
  <c r="M12798" i="1"/>
  <c r="O12797" i="1"/>
  <c r="N12797" i="1"/>
  <c r="M12797" i="1"/>
  <c r="O12796" i="1"/>
  <c r="N12796" i="1"/>
  <c r="M12796" i="1"/>
  <c r="O12795" i="1"/>
  <c r="N12795" i="1"/>
  <c r="M12795" i="1"/>
  <c r="O12794" i="1"/>
  <c r="N12794" i="1"/>
  <c r="M12794" i="1"/>
  <c r="O12793" i="1"/>
  <c r="N12793" i="1"/>
  <c r="M12793" i="1"/>
  <c r="O12792" i="1"/>
  <c r="N12792" i="1"/>
  <c r="M12792" i="1"/>
  <c r="O12791" i="1"/>
  <c r="N12791" i="1"/>
  <c r="M12791" i="1"/>
  <c r="O12790" i="1"/>
  <c r="N12790" i="1"/>
  <c r="M12790" i="1"/>
  <c r="O12789" i="1"/>
  <c r="N12789" i="1"/>
  <c r="M12789" i="1"/>
  <c r="O12788" i="1"/>
  <c r="N12788" i="1"/>
  <c r="M12788" i="1"/>
  <c r="O12787" i="1"/>
  <c r="N12787" i="1"/>
  <c r="M12787" i="1"/>
  <c r="O12786" i="1"/>
  <c r="N12786" i="1"/>
  <c r="M12786" i="1"/>
  <c r="O12785" i="1"/>
  <c r="N12785" i="1"/>
  <c r="M12785" i="1"/>
  <c r="O12784" i="1"/>
  <c r="N12784" i="1"/>
  <c r="M12784" i="1"/>
  <c r="O12783" i="1"/>
  <c r="N12783" i="1"/>
  <c r="M12783" i="1"/>
  <c r="O12782" i="1"/>
  <c r="N12782" i="1"/>
  <c r="M12782" i="1"/>
  <c r="O12781" i="1"/>
  <c r="N12781" i="1"/>
  <c r="M12781" i="1"/>
  <c r="O12780" i="1"/>
  <c r="N12780" i="1"/>
  <c r="M12780" i="1"/>
  <c r="O12779" i="1"/>
  <c r="N12779" i="1"/>
  <c r="M12779" i="1"/>
  <c r="O12778" i="1"/>
  <c r="N12778" i="1"/>
  <c r="M12778" i="1"/>
  <c r="O12777" i="1"/>
  <c r="N12777" i="1"/>
  <c r="M12777" i="1"/>
  <c r="O12776" i="1"/>
  <c r="N12776" i="1"/>
  <c r="M12776" i="1"/>
  <c r="O12775" i="1"/>
  <c r="N12775" i="1"/>
  <c r="M12775" i="1"/>
  <c r="O12774" i="1"/>
  <c r="N12774" i="1"/>
  <c r="M12774" i="1"/>
  <c r="O12773" i="1"/>
  <c r="N12773" i="1"/>
  <c r="M12773" i="1"/>
  <c r="O12772" i="1"/>
  <c r="N12772" i="1"/>
  <c r="M12772" i="1"/>
  <c r="O12771" i="1"/>
  <c r="N12771" i="1"/>
  <c r="M12771" i="1"/>
  <c r="O12770" i="1"/>
  <c r="N12770" i="1"/>
  <c r="M12770" i="1"/>
  <c r="O12769" i="1"/>
  <c r="N12769" i="1"/>
  <c r="M12769" i="1"/>
  <c r="O12768" i="1"/>
  <c r="N12768" i="1"/>
  <c r="M12768" i="1"/>
  <c r="O12767" i="1"/>
  <c r="N12767" i="1"/>
  <c r="M12767" i="1"/>
  <c r="O12766" i="1"/>
  <c r="N12766" i="1"/>
  <c r="M12766" i="1"/>
  <c r="O12765" i="1"/>
  <c r="N12765" i="1"/>
  <c r="M12765" i="1"/>
  <c r="O12764" i="1"/>
  <c r="N12764" i="1"/>
  <c r="M12764" i="1"/>
  <c r="O12763" i="1"/>
  <c r="N12763" i="1"/>
  <c r="M12763" i="1"/>
  <c r="O12762" i="1"/>
  <c r="N12762" i="1"/>
  <c r="M12762" i="1"/>
  <c r="O12761" i="1"/>
  <c r="N12761" i="1"/>
  <c r="M12761" i="1"/>
  <c r="O12760" i="1"/>
  <c r="N12760" i="1"/>
  <c r="M12760" i="1"/>
  <c r="O12759" i="1"/>
  <c r="N12759" i="1"/>
  <c r="M12759" i="1"/>
  <c r="O12758" i="1"/>
  <c r="N12758" i="1"/>
  <c r="M12758" i="1"/>
  <c r="O12757" i="1"/>
  <c r="N12757" i="1"/>
  <c r="M12757" i="1"/>
  <c r="O12756" i="1"/>
  <c r="N12756" i="1"/>
  <c r="M12756" i="1"/>
  <c r="O12755" i="1"/>
  <c r="N12755" i="1"/>
  <c r="M12755" i="1"/>
  <c r="O12754" i="1"/>
  <c r="N12754" i="1"/>
  <c r="M12754" i="1"/>
  <c r="O12753" i="1"/>
  <c r="N12753" i="1"/>
  <c r="M12753" i="1"/>
  <c r="O12752" i="1"/>
  <c r="N12752" i="1"/>
  <c r="M12752" i="1"/>
  <c r="O12751" i="1"/>
  <c r="N12751" i="1"/>
  <c r="M12751" i="1"/>
  <c r="O12750" i="1"/>
  <c r="N12750" i="1"/>
  <c r="M12750" i="1"/>
  <c r="O12749" i="1"/>
  <c r="N12749" i="1"/>
  <c r="M12749" i="1"/>
  <c r="O12748" i="1"/>
  <c r="N12748" i="1"/>
  <c r="M12748" i="1"/>
  <c r="O12747" i="1"/>
  <c r="N12747" i="1"/>
  <c r="M12747" i="1"/>
  <c r="O12746" i="1"/>
  <c r="N12746" i="1"/>
  <c r="M12746" i="1"/>
  <c r="O12745" i="1"/>
  <c r="N12745" i="1"/>
  <c r="M12745" i="1"/>
  <c r="O12744" i="1"/>
  <c r="N12744" i="1"/>
  <c r="M12744" i="1"/>
  <c r="O12743" i="1"/>
  <c r="N12743" i="1"/>
  <c r="M12743" i="1"/>
  <c r="O12742" i="1"/>
  <c r="N12742" i="1"/>
  <c r="M12742" i="1"/>
  <c r="O12741" i="1"/>
  <c r="N12741" i="1"/>
  <c r="M12741" i="1"/>
  <c r="O12740" i="1"/>
  <c r="N12740" i="1"/>
  <c r="M12740" i="1"/>
  <c r="O12739" i="1"/>
  <c r="N12739" i="1"/>
  <c r="M12739" i="1"/>
  <c r="O12738" i="1"/>
  <c r="N12738" i="1"/>
  <c r="M12738" i="1"/>
  <c r="O12737" i="1"/>
  <c r="N12737" i="1"/>
  <c r="M12737" i="1"/>
  <c r="O12736" i="1"/>
  <c r="N12736" i="1"/>
  <c r="M12736" i="1"/>
  <c r="O12735" i="1"/>
  <c r="N12735" i="1"/>
  <c r="M12735" i="1"/>
  <c r="O12734" i="1"/>
  <c r="N12734" i="1"/>
  <c r="M12734" i="1"/>
  <c r="O12733" i="1"/>
  <c r="N12733" i="1"/>
  <c r="M12733" i="1"/>
  <c r="O12732" i="1"/>
  <c r="N12732" i="1"/>
  <c r="M12732" i="1"/>
  <c r="O12731" i="1"/>
  <c r="N12731" i="1"/>
  <c r="M12731" i="1"/>
  <c r="O12730" i="1"/>
  <c r="N12730" i="1"/>
  <c r="M12730" i="1"/>
  <c r="O12729" i="1"/>
  <c r="N12729" i="1"/>
  <c r="M12729" i="1"/>
  <c r="O12728" i="1"/>
  <c r="N12728" i="1"/>
  <c r="M12728" i="1"/>
  <c r="O12727" i="1"/>
  <c r="N12727" i="1"/>
  <c r="M12727" i="1"/>
  <c r="O12726" i="1"/>
  <c r="N12726" i="1"/>
  <c r="M12726" i="1"/>
  <c r="O12725" i="1"/>
  <c r="N12725" i="1"/>
  <c r="M12725" i="1"/>
  <c r="O12724" i="1"/>
  <c r="N12724" i="1"/>
  <c r="M12724" i="1"/>
  <c r="O12723" i="1"/>
  <c r="N12723" i="1"/>
  <c r="M12723" i="1"/>
  <c r="O12722" i="1"/>
  <c r="N12722" i="1"/>
  <c r="M12722" i="1"/>
  <c r="O12721" i="1"/>
  <c r="N12721" i="1"/>
  <c r="M12721" i="1"/>
  <c r="O12720" i="1"/>
  <c r="N12720" i="1"/>
  <c r="M12720" i="1"/>
  <c r="O12719" i="1"/>
  <c r="N12719" i="1"/>
  <c r="M12719" i="1"/>
  <c r="O12718" i="1"/>
  <c r="N12718" i="1"/>
  <c r="M12718" i="1"/>
  <c r="O12717" i="1"/>
  <c r="N12717" i="1"/>
  <c r="M12717" i="1"/>
  <c r="O12716" i="1"/>
  <c r="N12716" i="1"/>
  <c r="M12716" i="1"/>
  <c r="O12715" i="1"/>
  <c r="N12715" i="1"/>
  <c r="M12715" i="1"/>
  <c r="O12714" i="1"/>
  <c r="N12714" i="1"/>
  <c r="M12714" i="1"/>
  <c r="O12713" i="1"/>
  <c r="N12713" i="1"/>
  <c r="M12713" i="1"/>
  <c r="O12712" i="1"/>
  <c r="N12712" i="1"/>
  <c r="M12712" i="1"/>
  <c r="O12711" i="1"/>
  <c r="N12711" i="1"/>
  <c r="M12711" i="1"/>
  <c r="O12710" i="1"/>
  <c r="N12710" i="1"/>
  <c r="M12710" i="1"/>
  <c r="O12709" i="1"/>
  <c r="N12709" i="1"/>
  <c r="M12709" i="1"/>
  <c r="O12708" i="1"/>
  <c r="N12708" i="1"/>
  <c r="M12708" i="1"/>
  <c r="O12707" i="1"/>
  <c r="N12707" i="1"/>
  <c r="M12707" i="1"/>
  <c r="O12706" i="1"/>
  <c r="N12706" i="1"/>
  <c r="M12706" i="1"/>
  <c r="O12705" i="1"/>
  <c r="N12705" i="1"/>
  <c r="M12705" i="1"/>
  <c r="O12704" i="1"/>
  <c r="N12704" i="1"/>
  <c r="M12704" i="1"/>
  <c r="O12703" i="1"/>
  <c r="N12703" i="1"/>
  <c r="M12703" i="1"/>
  <c r="O12702" i="1"/>
  <c r="N12702" i="1"/>
  <c r="M12702" i="1"/>
  <c r="O12701" i="1"/>
  <c r="N12701" i="1"/>
  <c r="M12701" i="1"/>
  <c r="O12700" i="1"/>
  <c r="N12700" i="1"/>
  <c r="M12700" i="1"/>
  <c r="O12699" i="1"/>
  <c r="N12699" i="1"/>
  <c r="M12699" i="1"/>
  <c r="O12698" i="1"/>
  <c r="N12698" i="1"/>
  <c r="M12698" i="1"/>
  <c r="O12697" i="1"/>
  <c r="N12697" i="1"/>
  <c r="M12697" i="1"/>
  <c r="O12696" i="1"/>
  <c r="N12696" i="1"/>
  <c r="M12696" i="1"/>
  <c r="O12695" i="1"/>
  <c r="N12695" i="1"/>
  <c r="M12695" i="1"/>
  <c r="O12694" i="1"/>
  <c r="N12694" i="1"/>
  <c r="M12694" i="1"/>
  <c r="O12693" i="1"/>
  <c r="N12693" i="1"/>
  <c r="M12693" i="1"/>
  <c r="O12692" i="1"/>
  <c r="N12692" i="1"/>
  <c r="M12692" i="1"/>
  <c r="O12691" i="1"/>
  <c r="N12691" i="1"/>
  <c r="M12691" i="1"/>
  <c r="O12690" i="1"/>
  <c r="N12690" i="1"/>
  <c r="M12690" i="1"/>
  <c r="O12689" i="1"/>
  <c r="N12689" i="1"/>
  <c r="M12689" i="1"/>
  <c r="O12688" i="1"/>
  <c r="N12688" i="1"/>
  <c r="M12688" i="1"/>
  <c r="O12687" i="1"/>
  <c r="N12687" i="1"/>
  <c r="M12687" i="1"/>
  <c r="O12686" i="1"/>
  <c r="N12686" i="1"/>
  <c r="M12686" i="1"/>
  <c r="O12685" i="1"/>
  <c r="N12685" i="1"/>
  <c r="M12685" i="1"/>
  <c r="O12684" i="1"/>
  <c r="N12684" i="1"/>
  <c r="M12684" i="1"/>
  <c r="O12683" i="1"/>
  <c r="N12683" i="1"/>
  <c r="M12683" i="1"/>
  <c r="O12682" i="1"/>
  <c r="N12682" i="1"/>
  <c r="M12682" i="1"/>
  <c r="O12681" i="1"/>
  <c r="N12681" i="1"/>
  <c r="M12681" i="1"/>
  <c r="O12680" i="1"/>
  <c r="N12680" i="1"/>
  <c r="M12680" i="1"/>
  <c r="O12679" i="1"/>
  <c r="N12679" i="1"/>
  <c r="M12679" i="1"/>
  <c r="O12678" i="1"/>
  <c r="N12678" i="1"/>
  <c r="M12678" i="1"/>
  <c r="O12677" i="1"/>
  <c r="N12677" i="1"/>
  <c r="M12677" i="1"/>
  <c r="O12676" i="1"/>
  <c r="N12676" i="1"/>
  <c r="M12676" i="1"/>
  <c r="O12675" i="1"/>
  <c r="N12675" i="1"/>
  <c r="M12675" i="1"/>
  <c r="O12674" i="1"/>
  <c r="N12674" i="1"/>
  <c r="M12674" i="1"/>
  <c r="O12673" i="1"/>
  <c r="N12673" i="1"/>
  <c r="M12673" i="1"/>
  <c r="O12672" i="1"/>
  <c r="N12672" i="1"/>
  <c r="M12672" i="1"/>
  <c r="O12671" i="1"/>
  <c r="N12671" i="1"/>
  <c r="M12671" i="1"/>
  <c r="O12670" i="1"/>
  <c r="N12670" i="1"/>
  <c r="M12670" i="1"/>
  <c r="O12669" i="1"/>
  <c r="N12669" i="1"/>
  <c r="M12669" i="1"/>
  <c r="O12668" i="1"/>
  <c r="N12668" i="1"/>
  <c r="M12668" i="1"/>
  <c r="O12667" i="1"/>
  <c r="N12667" i="1"/>
  <c r="M12667" i="1"/>
  <c r="O12666" i="1"/>
  <c r="N12666" i="1"/>
  <c r="M12666" i="1"/>
  <c r="O12665" i="1"/>
  <c r="N12665" i="1"/>
  <c r="M12665" i="1"/>
  <c r="O12664" i="1"/>
  <c r="N12664" i="1"/>
  <c r="M12664" i="1"/>
  <c r="O12663" i="1"/>
  <c r="N12663" i="1"/>
  <c r="M12663" i="1"/>
  <c r="O12662" i="1"/>
  <c r="N12662" i="1"/>
  <c r="M12662" i="1"/>
  <c r="O12661" i="1"/>
  <c r="N12661" i="1"/>
  <c r="M12661" i="1"/>
  <c r="O12660" i="1"/>
  <c r="N12660" i="1"/>
  <c r="M12660" i="1"/>
  <c r="O12659" i="1"/>
  <c r="N12659" i="1"/>
  <c r="M12659" i="1"/>
  <c r="O12658" i="1"/>
  <c r="N12658" i="1"/>
  <c r="M12658" i="1"/>
  <c r="O12657" i="1"/>
  <c r="N12657" i="1"/>
  <c r="M12657" i="1"/>
  <c r="O12656" i="1"/>
  <c r="N12656" i="1"/>
  <c r="M12656" i="1"/>
  <c r="O12655" i="1"/>
  <c r="N12655" i="1"/>
  <c r="M12655" i="1"/>
  <c r="O12654" i="1"/>
  <c r="N12654" i="1"/>
  <c r="M12654" i="1"/>
  <c r="O12653" i="1"/>
  <c r="N12653" i="1"/>
  <c r="M12653" i="1"/>
  <c r="O12652" i="1"/>
  <c r="N12652" i="1"/>
  <c r="M12652" i="1"/>
  <c r="O12651" i="1"/>
  <c r="N12651" i="1"/>
  <c r="M12651" i="1"/>
  <c r="O12650" i="1"/>
  <c r="N12650" i="1"/>
  <c r="M12650" i="1"/>
  <c r="O12649" i="1"/>
  <c r="N12649" i="1"/>
  <c r="M12649" i="1"/>
  <c r="O12648" i="1"/>
  <c r="N12648" i="1"/>
  <c r="M12648" i="1"/>
  <c r="O12647" i="1"/>
  <c r="N12647" i="1"/>
  <c r="M12647" i="1"/>
  <c r="O12646" i="1"/>
  <c r="N12646" i="1"/>
  <c r="M12646" i="1"/>
  <c r="O12645" i="1"/>
  <c r="N12645" i="1"/>
  <c r="M12645" i="1"/>
  <c r="O12644" i="1"/>
  <c r="N12644" i="1"/>
  <c r="M12644" i="1"/>
  <c r="O12643" i="1"/>
  <c r="N12643" i="1"/>
  <c r="M12643" i="1"/>
  <c r="O12642" i="1"/>
  <c r="N12642" i="1"/>
  <c r="M12642" i="1"/>
  <c r="O12641" i="1"/>
  <c r="N12641" i="1"/>
  <c r="M12641" i="1"/>
  <c r="O12640" i="1"/>
  <c r="N12640" i="1"/>
  <c r="M12640" i="1"/>
  <c r="O12639" i="1"/>
  <c r="N12639" i="1"/>
  <c r="M12639" i="1"/>
  <c r="O12638" i="1"/>
  <c r="N12638" i="1"/>
  <c r="M12638" i="1"/>
  <c r="O12637" i="1"/>
  <c r="N12637" i="1"/>
  <c r="M12637" i="1"/>
  <c r="O12636" i="1"/>
  <c r="N12636" i="1"/>
  <c r="M12636" i="1"/>
  <c r="O12635" i="1"/>
  <c r="N12635" i="1"/>
  <c r="M12635" i="1"/>
  <c r="O12634" i="1"/>
  <c r="N12634" i="1"/>
  <c r="M12634" i="1"/>
  <c r="O12633" i="1"/>
  <c r="N12633" i="1"/>
  <c r="M12633" i="1"/>
  <c r="O12632" i="1"/>
  <c r="N12632" i="1"/>
  <c r="M12632" i="1"/>
  <c r="O12631" i="1"/>
  <c r="N12631" i="1"/>
  <c r="M12631" i="1"/>
  <c r="O12630" i="1"/>
  <c r="N12630" i="1"/>
  <c r="M12630" i="1"/>
  <c r="O12629" i="1"/>
  <c r="N12629" i="1"/>
  <c r="M12629" i="1"/>
  <c r="O12628" i="1"/>
  <c r="N12628" i="1"/>
  <c r="M12628" i="1"/>
  <c r="O12627" i="1"/>
  <c r="N12627" i="1"/>
  <c r="M12627" i="1"/>
  <c r="O12626" i="1"/>
  <c r="N12626" i="1"/>
  <c r="M12626" i="1"/>
  <c r="O12625" i="1"/>
  <c r="N12625" i="1"/>
  <c r="M12625" i="1"/>
  <c r="O12624" i="1"/>
  <c r="N12624" i="1"/>
  <c r="M12624" i="1"/>
  <c r="O12623" i="1"/>
  <c r="N12623" i="1"/>
  <c r="M12623" i="1"/>
  <c r="O12622" i="1"/>
  <c r="N12622" i="1"/>
  <c r="M12622" i="1"/>
  <c r="O12621" i="1"/>
  <c r="N12621" i="1"/>
  <c r="M12621" i="1"/>
  <c r="O12620" i="1"/>
  <c r="N12620" i="1"/>
  <c r="M12620" i="1"/>
  <c r="O12619" i="1"/>
  <c r="N12619" i="1"/>
  <c r="M12619" i="1"/>
  <c r="O12618" i="1"/>
  <c r="N12618" i="1"/>
  <c r="M12618" i="1"/>
  <c r="O12617" i="1"/>
  <c r="N12617" i="1"/>
  <c r="M12617" i="1"/>
  <c r="O12616" i="1"/>
  <c r="N12616" i="1"/>
  <c r="M12616" i="1"/>
  <c r="O12615" i="1"/>
  <c r="N12615" i="1"/>
  <c r="M12615" i="1"/>
  <c r="O12614" i="1"/>
  <c r="N12614" i="1"/>
  <c r="M12614" i="1"/>
  <c r="O12613" i="1"/>
  <c r="N12613" i="1"/>
  <c r="M12613" i="1"/>
  <c r="O12612" i="1"/>
  <c r="N12612" i="1"/>
  <c r="M12612" i="1"/>
  <c r="O12611" i="1"/>
  <c r="N12611" i="1"/>
  <c r="M12611" i="1"/>
  <c r="O12610" i="1"/>
  <c r="N12610" i="1"/>
  <c r="M12610" i="1"/>
  <c r="O12609" i="1"/>
  <c r="N12609" i="1"/>
  <c r="M12609" i="1"/>
  <c r="O12608" i="1"/>
  <c r="N12608" i="1"/>
  <c r="M12608" i="1"/>
  <c r="O12607" i="1"/>
  <c r="N12607" i="1"/>
  <c r="M12607" i="1"/>
  <c r="O12606" i="1"/>
  <c r="N12606" i="1"/>
  <c r="M12606" i="1"/>
  <c r="O12605" i="1"/>
  <c r="N12605" i="1"/>
  <c r="M12605" i="1"/>
  <c r="O12604" i="1"/>
  <c r="N12604" i="1"/>
  <c r="M12604" i="1"/>
  <c r="O12603" i="1"/>
  <c r="N12603" i="1"/>
  <c r="M12603" i="1"/>
  <c r="O12602" i="1"/>
  <c r="N12602" i="1"/>
  <c r="M12602" i="1"/>
  <c r="O12601" i="1"/>
  <c r="N12601" i="1"/>
  <c r="M12601" i="1"/>
  <c r="O12600" i="1"/>
  <c r="N12600" i="1"/>
  <c r="M12600" i="1"/>
  <c r="O12599" i="1"/>
  <c r="N12599" i="1"/>
  <c r="M12599" i="1"/>
  <c r="O12598" i="1"/>
  <c r="N12598" i="1"/>
  <c r="M12598" i="1"/>
  <c r="O12597" i="1"/>
  <c r="N12597" i="1"/>
  <c r="M12597" i="1"/>
  <c r="O12596" i="1"/>
  <c r="N12596" i="1"/>
  <c r="M12596" i="1"/>
  <c r="O12595" i="1"/>
  <c r="N12595" i="1"/>
  <c r="M12595" i="1"/>
  <c r="O12594" i="1"/>
  <c r="N12594" i="1"/>
  <c r="M12594" i="1"/>
  <c r="O12593" i="1"/>
  <c r="N12593" i="1"/>
  <c r="M12593" i="1"/>
  <c r="O12592" i="1"/>
  <c r="N12592" i="1"/>
  <c r="M12592" i="1"/>
  <c r="O12591" i="1"/>
  <c r="N12591" i="1"/>
  <c r="M12591" i="1"/>
  <c r="O12590" i="1"/>
  <c r="N12590" i="1"/>
  <c r="M12590" i="1"/>
  <c r="O12589" i="1"/>
  <c r="N12589" i="1"/>
  <c r="M12589" i="1"/>
  <c r="O12588" i="1"/>
  <c r="N12588" i="1"/>
  <c r="M12588" i="1"/>
  <c r="O12587" i="1"/>
  <c r="N12587" i="1"/>
  <c r="M12587" i="1"/>
  <c r="O12586" i="1"/>
  <c r="N12586" i="1"/>
  <c r="M12586" i="1"/>
  <c r="O12585" i="1"/>
  <c r="N12585" i="1"/>
  <c r="M12585" i="1"/>
  <c r="O12584" i="1"/>
  <c r="N12584" i="1"/>
  <c r="M12584" i="1"/>
  <c r="O12583" i="1"/>
  <c r="N12583" i="1"/>
  <c r="M12583" i="1"/>
  <c r="O12582" i="1"/>
  <c r="N12582" i="1"/>
  <c r="M12582" i="1"/>
  <c r="O12581" i="1"/>
  <c r="N12581" i="1"/>
  <c r="M12581" i="1"/>
  <c r="O12580" i="1"/>
  <c r="N12580" i="1"/>
  <c r="M12580" i="1"/>
  <c r="O12579" i="1"/>
  <c r="N12579" i="1"/>
  <c r="M12579" i="1"/>
  <c r="O12578" i="1"/>
  <c r="N12578" i="1"/>
  <c r="M12578" i="1"/>
  <c r="O12577" i="1"/>
  <c r="N12577" i="1"/>
  <c r="M12577" i="1"/>
  <c r="O12576" i="1"/>
  <c r="N12576" i="1"/>
  <c r="M12576" i="1"/>
  <c r="O12575" i="1"/>
  <c r="N12575" i="1"/>
  <c r="M12575" i="1"/>
  <c r="O12574" i="1"/>
  <c r="N12574" i="1"/>
  <c r="M12574" i="1"/>
  <c r="O12573" i="1"/>
  <c r="N12573" i="1"/>
  <c r="M12573" i="1"/>
  <c r="O12572" i="1"/>
  <c r="N12572" i="1"/>
  <c r="M12572" i="1"/>
  <c r="O12571" i="1"/>
  <c r="N12571" i="1"/>
  <c r="M12571" i="1"/>
  <c r="O12570" i="1"/>
  <c r="N12570" i="1"/>
  <c r="M12570" i="1"/>
  <c r="O12569" i="1"/>
  <c r="N12569" i="1"/>
  <c r="M12569" i="1"/>
  <c r="O12568" i="1"/>
  <c r="N12568" i="1"/>
  <c r="M12568" i="1"/>
  <c r="O12567" i="1"/>
  <c r="N12567" i="1"/>
  <c r="M12567" i="1"/>
  <c r="O12566" i="1"/>
  <c r="N12566" i="1"/>
  <c r="M12566" i="1"/>
  <c r="O12565" i="1"/>
  <c r="N12565" i="1"/>
  <c r="M12565" i="1"/>
  <c r="O12564" i="1"/>
  <c r="N12564" i="1"/>
  <c r="M12564" i="1"/>
  <c r="O12563" i="1"/>
  <c r="N12563" i="1"/>
  <c r="M12563" i="1"/>
  <c r="O12562" i="1"/>
  <c r="N12562" i="1"/>
  <c r="M12562" i="1"/>
  <c r="O12561" i="1"/>
  <c r="N12561" i="1"/>
  <c r="M12561" i="1"/>
  <c r="O12560" i="1"/>
  <c r="N12560" i="1"/>
  <c r="M12560" i="1"/>
  <c r="O12559" i="1"/>
  <c r="N12559" i="1"/>
  <c r="M12559" i="1"/>
  <c r="O12558" i="1"/>
  <c r="N12558" i="1"/>
  <c r="M12558" i="1"/>
  <c r="O12557" i="1"/>
  <c r="N12557" i="1"/>
  <c r="M12557" i="1"/>
  <c r="O12556" i="1"/>
  <c r="N12556" i="1"/>
  <c r="M12556" i="1"/>
  <c r="O12555" i="1"/>
  <c r="N12555" i="1"/>
  <c r="M12555" i="1"/>
  <c r="O12554" i="1"/>
  <c r="N12554" i="1"/>
  <c r="M12554" i="1"/>
  <c r="O12553" i="1"/>
  <c r="N12553" i="1"/>
  <c r="M12553" i="1"/>
  <c r="O12552" i="1"/>
  <c r="N12552" i="1"/>
  <c r="M12552" i="1"/>
  <c r="O12551" i="1"/>
  <c r="N12551" i="1"/>
  <c r="M12551" i="1"/>
  <c r="O12550" i="1"/>
  <c r="N12550" i="1"/>
  <c r="M12550" i="1"/>
  <c r="O12549" i="1"/>
  <c r="N12549" i="1"/>
  <c r="M12549" i="1"/>
  <c r="O12548" i="1"/>
  <c r="N12548" i="1"/>
  <c r="M12548" i="1"/>
  <c r="O12547" i="1"/>
  <c r="N12547" i="1"/>
  <c r="M12547" i="1"/>
  <c r="O12546" i="1"/>
  <c r="N12546" i="1"/>
  <c r="M12546" i="1"/>
  <c r="O12545" i="1"/>
  <c r="N12545" i="1"/>
  <c r="M12545" i="1"/>
  <c r="O12544" i="1"/>
  <c r="N12544" i="1"/>
  <c r="M12544" i="1"/>
  <c r="O12543" i="1"/>
  <c r="N12543" i="1"/>
  <c r="M12543" i="1"/>
  <c r="O12542" i="1"/>
  <c r="N12542" i="1"/>
  <c r="M12542" i="1"/>
  <c r="O12541" i="1"/>
  <c r="N12541" i="1"/>
  <c r="M12541" i="1"/>
  <c r="O12540" i="1"/>
  <c r="N12540" i="1"/>
  <c r="M12540" i="1"/>
  <c r="O12539" i="1"/>
  <c r="N12539" i="1"/>
  <c r="M12539" i="1"/>
  <c r="O12538" i="1"/>
  <c r="N12538" i="1"/>
  <c r="M12538" i="1"/>
  <c r="O12537" i="1"/>
  <c r="N12537" i="1"/>
  <c r="M12537" i="1"/>
  <c r="O12536" i="1"/>
  <c r="N12536" i="1"/>
  <c r="M12536" i="1"/>
  <c r="O12535" i="1"/>
  <c r="N12535" i="1"/>
  <c r="M12535" i="1"/>
  <c r="O12534" i="1"/>
  <c r="N12534" i="1"/>
  <c r="M12534" i="1"/>
  <c r="O12533" i="1"/>
  <c r="N12533" i="1"/>
  <c r="M12533" i="1"/>
  <c r="O12532" i="1"/>
  <c r="N12532" i="1"/>
  <c r="M12532" i="1"/>
  <c r="O12531" i="1"/>
  <c r="N12531" i="1"/>
  <c r="M12531" i="1"/>
  <c r="O12530" i="1"/>
  <c r="N12530" i="1"/>
  <c r="M12530" i="1"/>
  <c r="O12529" i="1"/>
  <c r="N12529" i="1"/>
  <c r="M12529" i="1"/>
  <c r="O12528" i="1"/>
  <c r="N12528" i="1"/>
  <c r="M12528" i="1"/>
  <c r="O12527" i="1"/>
  <c r="N12527" i="1"/>
  <c r="M12527" i="1"/>
  <c r="O12526" i="1"/>
  <c r="N12526" i="1"/>
  <c r="M12526" i="1"/>
  <c r="O12525" i="1"/>
  <c r="N12525" i="1"/>
  <c r="M12525" i="1"/>
  <c r="O12524" i="1"/>
  <c r="N12524" i="1"/>
  <c r="M12524" i="1"/>
  <c r="O12523" i="1"/>
  <c r="N12523" i="1"/>
  <c r="M12523" i="1"/>
  <c r="O12522" i="1"/>
  <c r="N12522" i="1"/>
  <c r="M12522" i="1"/>
  <c r="O12521" i="1"/>
  <c r="N12521" i="1"/>
  <c r="M12521" i="1"/>
  <c r="O12520" i="1"/>
  <c r="N12520" i="1"/>
  <c r="M12520" i="1"/>
  <c r="O12519" i="1"/>
  <c r="N12519" i="1"/>
  <c r="M12519" i="1"/>
  <c r="O12518" i="1"/>
  <c r="N12518" i="1"/>
  <c r="M12518" i="1"/>
  <c r="O12517" i="1"/>
  <c r="N12517" i="1"/>
  <c r="M12517" i="1"/>
  <c r="O12516" i="1"/>
  <c r="N12516" i="1"/>
  <c r="M12516" i="1"/>
  <c r="O12515" i="1"/>
  <c r="N12515" i="1"/>
  <c r="M12515" i="1"/>
  <c r="O12514" i="1"/>
  <c r="N12514" i="1"/>
  <c r="M12514" i="1"/>
  <c r="O12513" i="1"/>
  <c r="N12513" i="1"/>
  <c r="M12513" i="1"/>
  <c r="O12512" i="1"/>
  <c r="N12512" i="1"/>
  <c r="M12512" i="1"/>
  <c r="O12511" i="1"/>
  <c r="N12511" i="1"/>
  <c r="M12511" i="1"/>
  <c r="O12510" i="1"/>
  <c r="N12510" i="1"/>
  <c r="M12510" i="1"/>
  <c r="O12509" i="1"/>
  <c r="N12509" i="1"/>
  <c r="M12509" i="1"/>
  <c r="O12508" i="1"/>
  <c r="N12508" i="1"/>
  <c r="M12508" i="1"/>
  <c r="O12507" i="1"/>
  <c r="N12507" i="1"/>
  <c r="M12507" i="1"/>
  <c r="O12506" i="1"/>
  <c r="N12506" i="1"/>
  <c r="M12506" i="1"/>
  <c r="O12505" i="1"/>
  <c r="N12505" i="1"/>
  <c r="M12505" i="1"/>
  <c r="O12504" i="1"/>
  <c r="N12504" i="1"/>
  <c r="M12504" i="1"/>
  <c r="O12503" i="1"/>
  <c r="N12503" i="1"/>
  <c r="M12503" i="1"/>
  <c r="O12502" i="1"/>
  <c r="N12502" i="1"/>
  <c r="M12502" i="1"/>
  <c r="O12501" i="1"/>
  <c r="N12501" i="1"/>
  <c r="M12501" i="1"/>
  <c r="O12500" i="1"/>
  <c r="N12500" i="1"/>
  <c r="M12500" i="1"/>
  <c r="O12499" i="1"/>
  <c r="N12499" i="1"/>
  <c r="M12499" i="1"/>
  <c r="O12498" i="1"/>
  <c r="N12498" i="1"/>
  <c r="M12498" i="1"/>
  <c r="O12497" i="1"/>
  <c r="N12497" i="1"/>
  <c r="M12497" i="1"/>
  <c r="O12496" i="1"/>
  <c r="N12496" i="1"/>
  <c r="M12496" i="1"/>
  <c r="O12495" i="1"/>
  <c r="N12495" i="1"/>
  <c r="M12495" i="1"/>
  <c r="O12494" i="1"/>
  <c r="N12494" i="1"/>
  <c r="M12494" i="1"/>
  <c r="O12493" i="1"/>
  <c r="N12493" i="1"/>
  <c r="M12493" i="1"/>
  <c r="O12492" i="1"/>
  <c r="N12492" i="1"/>
  <c r="M12492" i="1"/>
  <c r="O12491" i="1"/>
  <c r="N12491" i="1"/>
  <c r="M12491" i="1"/>
  <c r="O12490" i="1"/>
  <c r="N12490" i="1"/>
  <c r="M12490" i="1"/>
  <c r="O12489" i="1"/>
  <c r="N12489" i="1"/>
  <c r="M12489" i="1"/>
  <c r="O12488" i="1"/>
  <c r="N12488" i="1"/>
  <c r="M12488" i="1"/>
  <c r="O12487" i="1"/>
  <c r="N12487" i="1"/>
  <c r="M12487" i="1"/>
  <c r="O12486" i="1"/>
  <c r="N12486" i="1"/>
  <c r="M12486" i="1"/>
  <c r="O12485" i="1"/>
  <c r="N12485" i="1"/>
  <c r="M12485" i="1"/>
  <c r="O12484" i="1"/>
  <c r="N12484" i="1"/>
  <c r="M12484" i="1"/>
  <c r="O12483" i="1"/>
  <c r="N12483" i="1"/>
  <c r="M12483" i="1"/>
  <c r="O12482" i="1"/>
  <c r="N12482" i="1"/>
  <c r="M12482" i="1"/>
  <c r="O12481" i="1"/>
  <c r="N12481" i="1"/>
  <c r="M12481" i="1"/>
  <c r="O12480" i="1"/>
  <c r="N12480" i="1"/>
  <c r="M12480" i="1"/>
  <c r="O12479" i="1"/>
  <c r="N12479" i="1"/>
  <c r="M12479" i="1"/>
  <c r="O12478" i="1"/>
  <c r="N12478" i="1"/>
  <c r="M12478" i="1"/>
  <c r="O12477" i="1"/>
  <c r="N12477" i="1"/>
  <c r="M12477" i="1"/>
  <c r="O12476" i="1"/>
  <c r="N12476" i="1"/>
  <c r="M12476" i="1"/>
  <c r="O12475" i="1"/>
  <c r="N12475" i="1"/>
  <c r="M12475" i="1"/>
  <c r="O12474" i="1"/>
  <c r="N12474" i="1"/>
  <c r="M12474" i="1"/>
  <c r="O12473" i="1"/>
  <c r="N12473" i="1"/>
  <c r="M12473" i="1"/>
  <c r="O12472" i="1"/>
  <c r="N12472" i="1"/>
  <c r="M12472" i="1"/>
  <c r="O12471" i="1"/>
  <c r="N12471" i="1"/>
  <c r="M12471" i="1"/>
  <c r="O12470" i="1"/>
  <c r="N12470" i="1"/>
  <c r="M12470" i="1"/>
  <c r="O12469" i="1"/>
  <c r="N12469" i="1"/>
  <c r="M12469" i="1"/>
  <c r="O12468" i="1"/>
  <c r="N12468" i="1"/>
  <c r="M12468" i="1"/>
  <c r="O12467" i="1"/>
  <c r="N12467" i="1"/>
  <c r="M12467" i="1"/>
  <c r="O12466" i="1"/>
  <c r="N12466" i="1"/>
  <c r="M12466" i="1"/>
  <c r="O12465" i="1"/>
  <c r="N12465" i="1"/>
  <c r="M12465" i="1"/>
  <c r="O12464" i="1"/>
  <c r="N12464" i="1"/>
  <c r="M12464" i="1"/>
  <c r="O12463" i="1"/>
  <c r="N12463" i="1"/>
  <c r="M12463" i="1"/>
  <c r="O12462" i="1"/>
  <c r="N12462" i="1"/>
  <c r="M12462" i="1"/>
  <c r="O12461" i="1"/>
  <c r="N12461" i="1"/>
  <c r="M12461" i="1"/>
  <c r="O12460" i="1"/>
  <c r="N12460" i="1"/>
  <c r="M12460" i="1"/>
  <c r="O12459" i="1"/>
  <c r="N12459" i="1"/>
  <c r="M12459" i="1"/>
  <c r="O12458" i="1"/>
  <c r="N12458" i="1"/>
  <c r="M12458" i="1"/>
  <c r="O12457" i="1"/>
  <c r="N12457" i="1"/>
  <c r="M12457" i="1"/>
  <c r="O12456" i="1"/>
  <c r="N12456" i="1"/>
  <c r="M12456" i="1"/>
  <c r="O12455" i="1"/>
  <c r="N12455" i="1"/>
  <c r="M12455" i="1"/>
  <c r="O12454" i="1"/>
  <c r="N12454" i="1"/>
  <c r="M12454" i="1"/>
  <c r="O12453" i="1"/>
  <c r="N12453" i="1"/>
  <c r="M12453" i="1"/>
  <c r="O12452" i="1"/>
  <c r="N12452" i="1"/>
  <c r="M12452" i="1"/>
  <c r="O12451" i="1"/>
  <c r="N12451" i="1"/>
  <c r="M12451" i="1"/>
  <c r="O12450" i="1"/>
  <c r="N12450" i="1"/>
  <c r="M12450" i="1"/>
  <c r="O12449" i="1"/>
  <c r="N12449" i="1"/>
  <c r="M12449" i="1"/>
  <c r="O12448" i="1"/>
  <c r="N12448" i="1"/>
  <c r="M12448" i="1"/>
  <c r="O12447" i="1"/>
  <c r="N12447" i="1"/>
  <c r="M12447" i="1"/>
  <c r="O12446" i="1"/>
  <c r="N12446" i="1"/>
  <c r="M12446" i="1"/>
  <c r="O12445" i="1"/>
  <c r="N12445" i="1"/>
  <c r="M12445" i="1"/>
  <c r="O12444" i="1"/>
  <c r="N12444" i="1"/>
  <c r="M12444" i="1"/>
  <c r="O12443" i="1"/>
  <c r="N12443" i="1"/>
  <c r="M12443" i="1"/>
  <c r="O12442" i="1"/>
  <c r="N12442" i="1"/>
  <c r="M12442" i="1"/>
  <c r="O12441" i="1"/>
  <c r="N12441" i="1"/>
  <c r="M12441" i="1"/>
  <c r="O12440" i="1"/>
  <c r="N12440" i="1"/>
  <c r="M12440" i="1"/>
  <c r="O12439" i="1"/>
  <c r="N12439" i="1"/>
  <c r="M12439" i="1"/>
  <c r="O12438" i="1"/>
  <c r="N12438" i="1"/>
  <c r="M12438" i="1"/>
  <c r="O12437" i="1"/>
  <c r="N12437" i="1"/>
  <c r="M12437" i="1"/>
  <c r="O12436" i="1"/>
  <c r="N12436" i="1"/>
  <c r="M12436" i="1"/>
  <c r="O12435" i="1"/>
  <c r="N12435" i="1"/>
  <c r="M12435" i="1"/>
  <c r="O12434" i="1"/>
  <c r="N12434" i="1"/>
  <c r="M12434" i="1"/>
  <c r="O12433" i="1"/>
  <c r="N12433" i="1"/>
  <c r="M12433" i="1"/>
  <c r="O12432" i="1"/>
  <c r="N12432" i="1"/>
  <c r="M12432" i="1"/>
  <c r="O12431" i="1"/>
  <c r="N12431" i="1"/>
  <c r="M12431" i="1"/>
  <c r="O12430" i="1"/>
  <c r="N12430" i="1"/>
  <c r="M12430" i="1"/>
  <c r="O12429" i="1"/>
  <c r="N12429" i="1"/>
  <c r="M12429" i="1"/>
  <c r="O12428" i="1"/>
  <c r="N12428" i="1"/>
  <c r="M12428" i="1"/>
  <c r="O12427" i="1"/>
  <c r="N12427" i="1"/>
  <c r="M12427" i="1"/>
  <c r="O12426" i="1"/>
  <c r="N12426" i="1"/>
  <c r="M12426" i="1"/>
  <c r="O12425" i="1"/>
  <c r="N12425" i="1"/>
  <c r="M12425" i="1"/>
  <c r="O12424" i="1"/>
  <c r="N12424" i="1"/>
  <c r="M12424" i="1"/>
  <c r="O12423" i="1"/>
  <c r="N12423" i="1"/>
  <c r="M12423" i="1"/>
  <c r="O12422" i="1"/>
  <c r="N12422" i="1"/>
  <c r="M12422" i="1"/>
  <c r="O12421" i="1"/>
  <c r="N12421" i="1"/>
  <c r="M12421" i="1"/>
  <c r="O12420" i="1"/>
  <c r="N12420" i="1"/>
  <c r="M12420" i="1"/>
  <c r="O12419" i="1"/>
  <c r="N12419" i="1"/>
  <c r="M12419" i="1"/>
  <c r="O12418" i="1"/>
  <c r="N12418" i="1"/>
  <c r="M12418" i="1"/>
  <c r="O12417" i="1"/>
  <c r="N12417" i="1"/>
  <c r="M12417" i="1"/>
  <c r="O12416" i="1"/>
  <c r="N12416" i="1"/>
  <c r="M12416" i="1"/>
  <c r="O12415" i="1"/>
  <c r="N12415" i="1"/>
  <c r="M12415" i="1"/>
  <c r="O12414" i="1"/>
  <c r="N12414" i="1"/>
  <c r="M12414" i="1"/>
  <c r="O12413" i="1"/>
  <c r="N12413" i="1"/>
  <c r="M12413" i="1"/>
  <c r="O12412" i="1"/>
  <c r="N12412" i="1"/>
  <c r="M12412" i="1"/>
  <c r="O12411" i="1"/>
  <c r="N12411" i="1"/>
  <c r="M12411" i="1"/>
  <c r="O12410" i="1"/>
  <c r="N12410" i="1"/>
  <c r="M12410" i="1"/>
  <c r="O12409" i="1"/>
  <c r="N12409" i="1"/>
  <c r="M12409" i="1"/>
  <c r="O12408" i="1"/>
  <c r="N12408" i="1"/>
  <c r="M12408" i="1"/>
  <c r="O12407" i="1"/>
  <c r="N12407" i="1"/>
  <c r="M12407" i="1"/>
  <c r="O12406" i="1"/>
  <c r="N12406" i="1"/>
  <c r="M12406" i="1"/>
  <c r="O12405" i="1"/>
  <c r="N12405" i="1"/>
  <c r="M12405" i="1"/>
  <c r="O12404" i="1"/>
  <c r="N12404" i="1"/>
  <c r="M12404" i="1"/>
  <c r="O12403" i="1"/>
  <c r="N12403" i="1"/>
  <c r="M12403" i="1"/>
  <c r="O12402" i="1"/>
  <c r="N12402" i="1"/>
  <c r="M12402" i="1"/>
  <c r="O12401" i="1"/>
  <c r="N12401" i="1"/>
  <c r="M12401" i="1"/>
  <c r="O12400" i="1"/>
  <c r="N12400" i="1"/>
  <c r="M12400" i="1"/>
  <c r="O12399" i="1"/>
  <c r="N12399" i="1"/>
  <c r="M12399" i="1"/>
  <c r="O12398" i="1"/>
  <c r="N12398" i="1"/>
  <c r="M12398" i="1"/>
  <c r="O12397" i="1"/>
  <c r="N12397" i="1"/>
  <c r="M12397" i="1"/>
  <c r="O12396" i="1"/>
  <c r="N12396" i="1"/>
  <c r="M12396" i="1"/>
  <c r="O12395" i="1"/>
  <c r="N12395" i="1"/>
  <c r="M12395" i="1"/>
  <c r="O12394" i="1"/>
  <c r="N12394" i="1"/>
  <c r="M12394" i="1"/>
  <c r="O12393" i="1"/>
  <c r="N12393" i="1"/>
  <c r="M12393" i="1"/>
  <c r="O12392" i="1"/>
  <c r="N12392" i="1"/>
  <c r="M12392" i="1"/>
  <c r="O12391" i="1"/>
  <c r="N12391" i="1"/>
  <c r="M12391" i="1"/>
  <c r="O12390" i="1"/>
  <c r="N12390" i="1"/>
  <c r="M12390" i="1"/>
  <c r="O12389" i="1"/>
  <c r="N12389" i="1"/>
  <c r="M12389" i="1"/>
  <c r="O12388" i="1"/>
  <c r="N12388" i="1"/>
  <c r="M12388" i="1"/>
  <c r="O12387" i="1"/>
  <c r="N12387" i="1"/>
  <c r="M12387" i="1"/>
  <c r="O12386" i="1"/>
  <c r="N12386" i="1"/>
  <c r="M12386" i="1"/>
  <c r="O12385" i="1"/>
  <c r="N12385" i="1"/>
  <c r="M12385" i="1"/>
  <c r="O12384" i="1"/>
  <c r="N12384" i="1"/>
  <c r="M12384" i="1"/>
  <c r="O12383" i="1"/>
  <c r="N12383" i="1"/>
  <c r="M12383" i="1"/>
  <c r="O12382" i="1"/>
  <c r="N12382" i="1"/>
  <c r="M12382" i="1"/>
  <c r="O12381" i="1"/>
  <c r="N12381" i="1"/>
  <c r="M12381" i="1"/>
  <c r="O12380" i="1"/>
  <c r="N12380" i="1"/>
  <c r="M12380" i="1"/>
  <c r="O12379" i="1"/>
  <c r="N12379" i="1"/>
  <c r="M12379" i="1"/>
  <c r="O12378" i="1"/>
  <c r="N12378" i="1"/>
  <c r="M12378" i="1"/>
  <c r="O12377" i="1"/>
  <c r="N12377" i="1"/>
  <c r="M12377" i="1"/>
  <c r="O12376" i="1"/>
  <c r="N12376" i="1"/>
  <c r="M12376" i="1"/>
  <c r="O12375" i="1"/>
  <c r="N12375" i="1"/>
  <c r="M12375" i="1"/>
  <c r="O12374" i="1"/>
  <c r="N12374" i="1"/>
  <c r="M12374" i="1"/>
  <c r="O12373" i="1"/>
  <c r="N12373" i="1"/>
  <c r="M12373" i="1"/>
  <c r="O12372" i="1"/>
  <c r="N12372" i="1"/>
  <c r="M12372" i="1"/>
  <c r="O12371" i="1"/>
  <c r="N12371" i="1"/>
  <c r="M12371" i="1"/>
  <c r="O12370" i="1"/>
  <c r="N12370" i="1"/>
  <c r="M12370" i="1"/>
  <c r="O12369" i="1"/>
  <c r="N12369" i="1"/>
  <c r="M12369" i="1"/>
  <c r="O12368" i="1"/>
  <c r="N12368" i="1"/>
  <c r="M12368" i="1"/>
  <c r="O12367" i="1"/>
  <c r="N12367" i="1"/>
  <c r="M12367" i="1"/>
  <c r="O12366" i="1"/>
  <c r="N12366" i="1"/>
  <c r="M12366" i="1"/>
  <c r="O12365" i="1"/>
  <c r="N12365" i="1"/>
  <c r="M12365" i="1"/>
  <c r="O12364" i="1"/>
  <c r="N12364" i="1"/>
  <c r="M12364" i="1"/>
  <c r="O12363" i="1"/>
  <c r="N12363" i="1"/>
  <c r="M12363" i="1"/>
  <c r="O12362" i="1"/>
  <c r="N12362" i="1"/>
  <c r="M12362" i="1"/>
  <c r="O12361" i="1"/>
  <c r="N12361" i="1"/>
  <c r="M12361" i="1"/>
  <c r="O12360" i="1"/>
  <c r="N12360" i="1"/>
  <c r="M12360" i="1"/>
  <c r="O12359" i="1"/>
  <c r="N12359" i="1"/>
  <c r="M12359" i="1"/>
  <c r="O12358" i="1"/>
  <c r="N12358" i="1"/>
  <c r="M12358" i="1"/>
  <c r="O12357" i="1"/>
  <c r="N12357" i="1"/>
  <c r="M12357" i="1"/>
  <c r="O12356" i="1"/>
  <c r="N12356" i="1"/>
  <c r="M12356" i="1"/>
  <c r="O12355" i="1"/>
  <c r="N12355" i="1"/>
  <c r="M12355" i="1"/>
  <c r="O12354" i="1"/>
  <c r="N12354" i="1"/>
  <c r="M12354" i="1"/>
  <c r="O12353" i="1"/>
  <c r="N12353" i="1"/>
  <c r="M12353" i="1"/>
  <c r="O12352" i="1"/>
  <c r="N12352" i="1"/>
  <c r="M12352" i="1"/>
  <c r="O12351" i="1"/>
  <c r="N12351" i="1"/>
  <c r="M12351" i="1"/>
  <c r="O12350" i="1"/>
  <c r="N12350" i="1"/>
  <c r="M12350" i="1"/>
  <c r="O12349" i="1"/>
  <c r="N12349" i="1"/>
  <c r="M12349" i="1"/>
  <c r="O12348" i="1"/>
  <c r="N12348" i="1"/>
  <c r="M12348" i="1"/>
  <c r="O12347" i="1"/>
  <c r="N12347" i="1"/>
  <c r="M12347" i="1"/>
  <c r="O12346" i="1"/>
  <c r="N12346" i="1"/>
  <c r="M12346" i="1"/>
  <c r="O12345" i="1"/>
  <c r="N12345" i="1"/>
  <c r="M12345" i="1"/>
  <c r="O12344" i="1"/>
  <c r="N12344" i="1"/>
  <c r="M12344" i="1"/>
  <c r="O12343" i="1"/>
  <c r="N12343" i="1"/>
  <c r="M12343" i="1"/>
  <c r="O12342" i="1"/>
  <c r="N12342" i="1"/>
  <c r="M12342" i="1"/>
  <c r="O12341" i="1"/>
  <c r="N12341" i="1"/>
  <c r="M12341" i="1"/>
  <c r="O12340" i="1"/>
  <c r="N12340" i="1"/>
  <c r="M12340" i="1"/>
  <c r="O12339" i="1"/>
  <c r="N12339" i="1"/>
  <c r="M12339" i="1"/>
  <c r="O12338" i="1"/>
  <c r="N12338" i="1"/>
  <c r="M12338" i="1"/>
  <c r="O12337" i="1"/>
  <c r="N12337" i="1"/>
  <c r="M12337" i="1"/>
  <c r="O12336" i="1"/>
  <c r="N12336" i="1"/>
  <c r="M12336" i="1"/>
  <c r="O12335" i="1"/>
  <c r="N12335" i="1"/>
  <c r="M12335" i="1"/>
  <c r="O12334" i="1"/>
  <c r="N12334" i="1"/>
  <c r="M12334" i="1"/>
  <c r="O12333" i="1"/>
  <c r="N12333" i="1"/>
  <c r="M12333" i="1"/>
  <c r="O12332" i="1"/>
  <c r="N12332" i="1"/>
  <c r="M12332" i="1"/>
  <c r="O12331" i="1"/>
  <c r="N12331" i="1"/>
  <c r="M12331" i="1"/>
  <c r="O12330" i="1"/>
  <c r="N12330" i="1"/>
  <c r="M12330" i="1"/>
  <c r="O12329" i="1"/>
  <c r="N12329" i="1"/>
  <c r="M12329" i="1"/>
  <c r="O12328" i="1"/>
  <c r="N12328" i="1"/>
  <c r="M12328" i="1"/>
  <c r="O12327" i="1"/>
  <c r="N12327" i="1"/>
  <c r="M12327" i="1"/>
  <c r="O12326" i="1"/>
  <c r="N12326" i="1"/>
  <c r="M12326" i="1"/>
  <c r="O12325" i="1"/>
  <c r="N12325" i="1"/>
  <c r="M12325" i="1"/>
  <c r="O12324" i="1"/>
  <c r="N12324" i="1"/>
  <c r="M12324" i="1"/>
  <c r="O12323" i="1"/>
  <c r="N12323" i="1"/>
  <c r="M12323" i="1"/>
  <c r="O12322" i="1"/>
  <c r="N12322" i="1"/>
  <c r="M12322" i="1"/>
  <c r="O12321" i="1"/>
  <c r="N12321" i="1"/>
  <c r="M12321" i="1"/>
  <c r="O12320" i="1"/>
  <c r="N12320" i="1"/>
  <c r="M12320" i="1"/>
  <c r="O12319" i="1"/>
  <c r="N12319" i="1"/>
  <c r="M12319" i="1"/>
  <c r="O12318" i="1"/>
  <c r="N12318" i="1"/>
  <c r="M12318" i="1"/>
  <c r="O12317" i="1"/>
  <c r="N12317" i="1"/>
  <c r="M12317" i="1"/>
  <c r="O12316" i="1"/>
  <c r="N12316" i="1"/>
  <c r="M12316" i="1"/>
  <c r="O12315" i="1"/>
  <c r="N12315" i="1"/>
  <c r="M12315" i="1"/>
  <c r="O12314" i="1"/>
  <c r="N12314" i="1"/>
  <c r="M12314" i="1"/>
  <c r="O12313" i="1"/>
  <c r="N12313" i="1"/>
  <c r="M12313" i="1"/>
  <c r="O12312" i="1"/>
  <c r="N12312" i="1"/>
  <c r="M12312" i="1"/>
  <c r="O12311" i="1"/>
  <c r="N12311" i="1"/>
  <c r="M12311" i="1"/>
  <c r="O12310" i="1"/>
  <c r="N12310" i="1"/>
  <c r="M12310" i="1"/>
  <c r="O12309" i="1"/>
  <c r="N12309" i="1"/>
  <c r="M12309" i="1"/>
  <c r="O12308" i="1"/>
  <c r="N12308" i="1"/>
  <c r="M12308" i="1"/>
  <c r="O12307" i="1"/>
  <c r="N12307" i="1"/>
  <c r="M12307" i="1"/>
  <c r="O12306" i="1"/>
  <c r="N12306" i="1"/>
  <c r="M12306" i="1"/>
  <c r="O12305" i="1"/>
  <c r="N12305" i="1"/>
  <c r="M12305" i="1"/>
  <c r="O12304" i="1"/>
  <c r="N12304" i="1"/>
  <c r="M12304" i="1"/>
  <c r="O12303" i="1"/>
  <c r="N12303" i="1"/>
  <c r="M12303" i="1"/>
  <c r="O12302" i="1"/>
  <c r="N12302" i="1"/>
  <c r="M12302" i="1"/>
  <c r="O12301" i="1"/>
  <c r="N12301" i="1"/>
  <c r="M12301" i="1"/>
  <c r="O12300" i="1"/>
  <c r="N12300" i="1"/>
  <c r="M12300" i="1"/>
  <c r="O12299" i="1"/>
  <c r="N12299" i="1"/>
  <c r="M12299" i="1"/>
  <c r="O12298" i="1"/>
  <c r="N12298" i="1"/>
  <c r="M12298" i="1"/>
  <c r="O12297" i="1"/>
  <c r="N12297" i="1"/>
  <c r="M12297" i="1"/>
  <c r="O12296" i="1"/>
  <c r="N12296" i="1"/>
  <c r="M12296" i="1"/>
  <c r="O12295" i="1"/>
  <c r="N12295" i="1"/>
  <c r="M12295" i="1"/>
  <c r="O12294" i="1"/>
  <c r="N12294" i="1"/>
  <c r="M12294" i="1"/>
  <c r="O12293" i="1"/>
  <c r="N12293" i="1"/>
  <c r="M12293" i="1"/>
  <c r="O12292" i="1"/>
  <c r="N12292" i="1"/>
  <c r="M12292" i="1"/>
  <c r="O12291" i="1"/>
  <c r="N12291" i="1"/>
  <c r="M12291" i="1"/>
  <c r="O12290" i="1"/>
  <c r="N12290" i="1"/>
  <c r="M12290" i="1"/>
  <c r="O12289" i="1"/>
  <c r="N12289" i="1"/>
  <c r="M12289" i="1"/>
  <c r="O12288" i="1"/>
  <c r="N12288" i="1"/>
  <c r="M12288" i="1"/>
  <c r="O12287" i="1"/>
  <c r="N12287" i="1"/>
  <c r="M12287" i="1"/>
  <c r="O12286" i="1"/>
  <c r="N12286" i="1"/>
  <c r="M12286" i="1"/>
  <c r="O12285" i="1"/>
  <c r="N12285" i="1"/>
  <c r="M12285" i="1"/>
  <c r="O12284" i="1"/>
  <c r="N12284" i="1"/>
  <c r="M12284" i="1"/>
  <c r="O12283" i="1"/>
  <c r="N12283" i="1"/>
  <c r="M12283" i="1"/>
  <c r="O12282" i="1"/>
  <c r="N12282" i="1"/>
  <c r="M12282" i="1"/>
  <c r="O12281" i="1"/>
  <c r="N12281" i="1"/>
  <c r="M12281" i="1"/>
  <c r="O12280" i="1"/>
  <c r="N12280" i="1"/>
  <c r="M12280" i="1"/>
  <c r="O12279" i="1"/>
  <c r="N12279" i="1"/>
  <c r="M12279" i="1"/>
  <c r="O12278" i="1"/>
  <c r="N12278" i="1"/>
  <c r="M12278" i="1"/>
  <c r="O12277" i="1"/>
  <c r="N12277" i="1"/>
  <c r="M12277" i="1"/>
  <c r="O12276" i="1"/>
  <c r="N12276" i="1"/>
  <c r="M12276" i="1"/>
  <c r="O12275" i="1"/>
  <c r="N12275" i="1"/>
  <c r="M12275" i="1"/>
  <c r="O12274" i="1"/>
  <c r="N12274" i="1"/>
  <c r="M12274" i="1"/>
  <c r="O12273" i="1"/>
  <c r="N12273" i="1"/>
  <c r="M12273" i="1"/>
  <c r="O12272" i="1"/>
  <c r="N12272" i="1"/>
  <c r="M12272" i="1"/>
  <c r="O12271" i="1"/>
  <c r="N12271" i="1"/>
  <c r="M12271" i="1"/>
  <c r="O12270" i="1"/>
  <c r="N12270" i="1"/>
  <c r="M12270" i="1"/>
  <c r="O12269" i="1"/>
  <c r="N12269" i="1"/>
  <c r="M12269" i="1"/>
  <c r="O12268" i="1"/>
  <c r="N12268" i="1"/>
  <c r="M12268" i="1"/>
  <c r="O12267" i="1"/>
  <c r="N12267" i="1"/>
  <c r="M12267" i="1"/>
  <c r="O12266" i="1"/>
  <c r="N12266" i="1"/>
  <c r="M12266" i="1"/>
  <c r="O12265" i="1"/>
  <c r="N12265" i="1"/>
  <c r="M12265" i="1"/>
  <c r="O12264" i="1"/>
  <c r="N12264" i="1"/>
  <c r="M12264" i="1"/>
  <c r="O12263" i="1"/>
  <c r="N12263" i="1"/>
  <c r="M12263" i="1"/>
  <c r="O12262" i="1"/>
  <c r="N12262" i="1"/>
  <c r="M12262" i="1"/>
  <c r="O12261" i="1"/>
  <c r="N12261" i="1"/>
  <c r="M12261" i="1"/>
  <c r="O12260" i="1"/>
  <c r="N12260" i="1"/>
  <c r="M12260" i="1"/>
  <c r="O12259" i="1"/>
  <c r="N12259" i="1"/>
  <c r="M12259" i="1"/>
  <c r="O12258" i="1"/>
  <c r="N12258" i="1"/>
  <c r="M12258" i="1"/>
  <c r="O12257" i="1"/>
  <c r="N12257" i="1"/>
  <c r="M12257" i="1"/>
  <c r="O12256" i="1"/>
  <c r="N12256" i="1"/>
  <c r="M12256" i="1"/>
  <c r="O12255" i="1"/>
  <c r="N12255" i="1"/>
  <c r="M12255" i="1"/>
  <c r="O12254" i="1"/>
  <c r="N12254" i="1"/>
  <c r="M12254" i="1"/>
  <c r="O12253" i="1"/>
  <c r="N12253" i="1"/>
  <c r="M12253" i="1"/>
  <c r="O12252" i="1"/>
  <c r="N12252" i="1"/>
  <c r="M12252" i="1"/>
  <c r="O12251" i="1"/>
  <c r="N12251" i="1"/>
  <c r="M12251" i="1"/>
  <c r="O12250" i="1"/>
  <c r="N12250" i="1"/>
  <c r="M12250" i="1"/>
  <c r="O12249" i="1"/>
  <c r="N12249" i="1"/>
  <c r="M12249" i="1"/>
  <c r="O12248" i="1"/>
  <c r="N12248" i="1"/>
  <c r="M12248" i="1"/>
  <c r="O12247" i="1"/>
  <c r="N12247" i="1"/>
  <c r="M12247" i="1"/>
  <c r="O12246" i="1"/>
  <c r="N12246" i="1"/>
  <c r="M12246" i="1"/>
  <c r="O12245" i="1"/>
  <c r="N12245" i="1"/>
  <c r="M12245" i="1"/>
  <c r="O12244" i="1"/>
  <c r="N12244" i="1"/>
  <c r="M12244" i="1"/>
  <c r="O12243" i="1"/>
  <c r="N12243" i="1"/>
  <c r="M12243" i="1"/>
  <c r="O12242" i="1"/>
  <c r="N12242" i="1"/>
  <c r="M12242" i="1"/>
  <c r="O12241" i="1"/>
  <c r="N12241" i="1"/>
  <c r="M12241" i="1"/>
  <c r="O12240" i="1"/>
  <c r="N12240" i="1"/>
  <c r="M12240" i="1"/>
  <c r="O12239" i="1"/>
  <c r="N12239" i="1"/>
  <c r="M12239" i="1"/>
  <c r="O12238" i="1"/>
  <c r="N12238" i="1"/>
  <c r="M12238" i="1"/>
  <c r="O12237" i="1"/>
  <c r="N12237" i="1"/>
  <c r="M12237" i="1"/>
  <c r="O12236" i="1"/>
  <c r="N12236" i="1"/>
  <c r="M12236" i="1"/>
  <c r="O12235" i="1"/>
  <c r="N12235" i="1"/>
  <c r="M12235" i="1"/>
  <c r="O12234" i="1"/>
  <c r="N12234" i="1"/>
  <c r="M12234" i="1"/>
  <c r="O12233" i="1"/>
  <c r="N12233" i="1"/>
  <c r="M12233" i="1"/>
  <c r="O12232" i="1"/>
  <c r="N12232" i="1"/>
  <c r="M12232" i="1"/>
  <c r="O12231" i="1"/>
  <c r="N12231" i="1"/>
  <c r="M12231" i="1"/>
  <c r="O12230" i="1"/>
  <c r="N12230" i="1"/>
  <c r="M12230" i="1"/>
  <c r="O12229" i="1"/>
  <c r="N12229" i="1"/>
  <c r="M12229" i="1"/>
  <c r="O12228" i="1"/>
  <c r="N12228" i="1"/>
  <c r="M12228" i="1"/>
  <c r="O12227" i="1"/>
  <c r="N12227" i="1"/>
  <c r="M12227" i="1"/>
  <c r="O12226" i="1"/>
  <c r="N12226" i="1"/>
  <c r="M12226" i="1"/>
  <c r="O12225" i="1"/>
  <c r="N12225" i="1"/>
  <c r="M12225" i="1"/>
  <c r="O12224" i="1"/>
  <c r="N12224" i="1"/>
  <c r="M12224" i="1"/>
  <c r="O12223" i="1"/>
  <c r="N12223" i="1"/>
  <c r="M12223" i="1"/>
  <c r="O12222" i="1"/>
  <c r="N12222" i="1"/>
  <c r="M12222" i="1"/>
  <c r="O12221" i="1"/>
  <c r="N12221" i="1"/>
  <c r="M12221" i="1"/>
  <c r="O12220" i="1"/>
  <c r="N12220" i="1"/>
  <c r="M12220" i="1"/>
  <c r="O12219" i="1"/>
  <c r="N12219" i="1"/>
  <c r="M12219" i="1"/>
  <c r="O12218" i="1"/>
  <c r="N12218" i="1"/>
  <c r="M12218" i="1"/>
  <c r="O12217" i="1"/>
  <c r="N12217" i="1"/>
  <c r="M12217" i="1"/>
  <c r="O12216" i="1"/>
  <c r="N12216" i="1"/>
  <c r="M12216" i="1"/>
  <c r="O12215" i="1"/>
  <c r="N12215" i="1"/>
  <c r="M12215" i="1"/>
  <c r="O12214" i="1"/>
  <c r="N12214" i="1"/>
  <c r="M12214" i="1"/>
  <c r="O12213" i="1"/>
  <c r="N12213" i="1"/>
  <c r="M12213" i="1"/>
  <c r="O12212" i="1"/>
  <c r="N12212" i="1"/>
  <c r="M12212" i="1"/>
  <c r="O12211" i="1"/>
  <c r="N12211" i="1"/>
  <c r="M12211" i="1"/>
  <c r="O12210" i="1"/>
  <c r="N12210" i="1"/>
  <c r="M12210" i="1"/>
  <c r="O12209" i="1"/>
  <c r="N12209" i="1"/>
  <c r="M12209" i="1"/>
  <c r="O12208" i="1"/>
  <c r="N12208" i="1"/>
  <c r="M12208" i="1"/>
  <c r="O12207" i="1"/>
  <c r="N12207" i="1"/>
  <c r="M12207" i="1"/>
  <c r="O12206" i="1"/>
  <c r="N12206" i="1"/>
  <c r="M12206" i="1"/>
  <c r="O12205" i="1"/>
  <c r="N12205" i="1"/>
  <c r="M12205" i="1"/>
  <c r="O12204" i="1"/>
  <c r="N12204" i="1"/>
  <c r="M12204" i="1"/>
  <c r="O12203" i="1"/>
  <c r="N12203" i="1"/>
  <c r="M12203" i="1"/>
  <c r="O12202" i="1"/>
  <c r="N12202" i="1"/>
  <c r="M12202" i="1"/>
  <c r="O12201" i="1"/>
  <c r="N12201" i="1"/>
  <c r="M12201" i="1"/>
  <c r="O12200" i="1"/>
  <c r="N12200" i="1"/>
  <c r="M12200" i="1"/>
  <c r="O12199" i="1"/>
  <c r="N12199" i="1"/>
  <c r="M12199" i="1"/>
  <c r="O12198" i="1"/>
  <c r="N12198" i="1"/>
  <c r="M12198" i="1"/>
  <c r="O12197" i="1"/>
  <c r="N12197" i="1"/>
  <c r="M12197" i="1"/>
  <c r="O12196" i="1"/>
  <c r="N12196" i="1"/>
  <c r="M12196" i="1"/>
  <c r="O12195" i="1"/>
  <c r="N12195" i="1"/>
  <c r="M12195" i="1"/>
  <c r="O12194" i="1"/>
  <c r="N12194" i="1"/>
  <c r="M12194" i="1"/>
  <c r="O12193" i="1"/>
  <c r="N12193" i="1"/>
  <c r="M12193" i="1"/>
  <c r="O12192" i="1"/>
  <c r="N12192" i="1"/>
  <c r="M12192" i="1"/>
  <c r="O12191" i="1"/>
  <c r="N12191" i="1"/>
  <c r="M12191" i="1"/>
  <c r="O12190" i="1"/>
  <c r="N12190" i="1"/>
  <c r="M12190" i="1"/>
  <c r="O12189" i="1"/>
  <c r="N12189" i="1"/>
  <c r="M12189" i="1"/>
  <c r="O12188" i="1"/>
  <c r="N12188" i="1"/>
  <c r="M12188" i="1"/>
  <c r="O12187" i="1"/>
  <c r="N12187" i="1"/>
  <c r="M12187" i="1"/>
  <c r="O12186" i="1"/>
  <c r="N12186" i="1"/>
  <c r="M12186" i="1"/>
  <c r="O12185" i="1"/>
  <c r="N12185" i="1"/>
  <c r="M12185" i="1"/>
  <c r="O12184" i="1"/>
  <c r="N12184" i="1"/>
  <c r="M12184" i="1"/>
  <c r="O12183" i="1"/>
  <c r="N12183" i="1"/>
  <c r="M12183" i="1"/>
  <c r="O12182" i="1"/>
  <c r="N12182" i="1"/>
  <c r="M12182" i="1"/>
  <c r="O12181" i="1"/>
  <c r="N12181" i="1"/>
  <c r="M12181" i="1"/>
  <c r="O12180" i="1"/>
  <c r="N12180" i="1"/>
  <c r="M12180" i="1"/>
  <c r="O12179" i="1"/>
  <c r="N12179" i="1"/>
  <c r="M12179" i="1"/>
  <c r="O12178" i="1"/>
  <c r="N12178" i="1"/>
  <c r="M12178" i="1"/>
  <c r="O12177" i="1"/>
  <c r="N12177" i="1"/>
  <c r="M12177" i="1"/>
  <c r="O12176" i="1"/>
  <c r="N12176" i="1"/>
  <c r="M12176" i="1"/>
  <c r="O12175" i="1"/>
  <c r="N12175" i="1"/>
  <c r="M12175" i="1"/>
  <c r="O12174" i="1"/>
  <c r="N12174" i="1"/>
  <c r="M12174" i="1"/>
  <c r="O12173" i="1"/>
  <c r="N12173" i="1"/>
  <c r="M12173" i="1"/>
  <c r="O12172" i="1"/>
  <c r="N12172" i="1"/>
  <c r="M12172" i="1"/>
  <c r="O12171" i="1"/>
  <c r="N12171" i="1"/>
  <c r="M12171" i="1"/>
  <c r="O12170" i="1"/>
  <c r="N12170" i="1"/>
  <c r="M12170" i="1"/>
  <c r="O12169" i="1"/>
  <c r="N12169" i="1"/>
  <c r="M12169" i="1"/>
  <c r="O12168" i="1"/>
  <c r="N12168" i="1"/>
  <c r="M12168" i="1"/>
  <c r="O12167" i="1"/>
  <c r="N12167" i="1"/>
  <c r="M12167" i="1"/>
  <c r="O12166" i="1"/>
  <c r="N12166" i="1"/>
  <c r="M12166" i="1"/>
  <c r="O12165" i="1"/>
  <c r="N12165" i="1"/>
  <c r="M12165" i="1"/>
  <c r="O12164" i="1"/>
  <c r="N12164" i="1"/>
  <c r="M12164" i="1"/>
  <c r="O12163" i="1"/>
  <c r="N12163" i="1"/>
  <c r="M12163" i="1"/>
  <c r="O12162" i="1"/>
  <c r="N12162" i="1"/>
  <c r="M12162" i="1"/>
  <c r="O12161" i="1"/>
  <c r="N12161" i="1"/>
  <c r="M12161" i="1"/>
  <c r="O12160" i="1"/>
  <c r="N12160" i="1"/>
  <c r="M12160" i="1"/>
  <c r="O12159" i="1"/>
  <c r="N12159" i="1"/>
  <c r="M12159" i="1"/>
  <c r="O12158" i="1"/>
  <c r="N12158" i="1"/>
  <c r="M12158" i="1"/>
  <c r="O12157" i="1"/>
  <c r="N12157" i="1"/>
  <c r="M12157" i="1"/>
  <c r="O12156" i="1"/>
  <c r="N12156" i="1"/>
  <c r="M12156" i="1"/>
  <c r="O12155" i="1"/>
  <c r="N12155" i="1"/>
  <c r="M12155" i="1"/>
  <c r="O12154" i="1"/>
  <c r="N12154" i="1"/>
  <c r="M12154" i="1"/>
  <c r="O12153" i="1"/>
  <c r="N12153" i="1"/>
  <c r="M12153" i="1"/>
  <c r="O12152" i="1"/>
  <c r="N12152" i="1"/>
  <c r="M12152" i="1"/>
  <c r="O12151" i="1"/>
  <c r="N12151" i="1"/>
  <c r="M12151" i="1"/>
  <c r="O12150" i="1"/>
  <c r="N12150" i="1"/>
  <c r="M12150" i="1"/>
  <c r="O12149" i="1"/>
  <c r="N12149" i="1"/>
  <c r="M12149" i="1"/>
  <c r="O12148" i="1"/>
  <c r="N12148" i="1"/>
  <c r="M12148" i="1"/>
  <c r="O12147" i="1"/>
  <c r="N12147" i="1"/>
  <c r="M12147" i="1"/>
  <c r="O12146" i="1"/>
  <c r="N12146" i="1"/>
  <c r="M12146" i="1"/>
  <c r="O12145" i="1"/>
  <c r="N12145" i="1"/>
  <c r="M12145" i="1"/>
  <c r="O12144" i="1"/>
  <c r="N12144" i="1"/>
  <c r="M12144" i="1"/>
  <c r="O12143" i="1"/>
  <c r="N12143" i="1"/>
  <c r="M12143" i="1"/>
  <c r="O12142" i="1"/>
  <c r="N12142" i="1"/>
  <c r="M12142" i="1"/>
  <c r="O12141" i="1"/>
  <c r="N12141" i="1"/>
  <c r="M12141" i="1"/>
  <c r="O12140" i="1"/>
  <c r="N12140" i="1"/>
  <c r="M12140" i="1"/>
  <c r="O12139" i="1"/>
  <c r="N12139" i="1"/>
  <c r="M12139" i="1"/>
  <c r="O12138" i="1"/>
  <c r="N12138" i="1"/>
  <c r="M12138" i="1"/>
  <c r="O12137" i="1"/>
  <c r="N12137" i="1"/>
  <c r="M12137" i="1"/>
  <c r="O12136" i="1"/>
  <c r="N12136" i="1"/>
  <c r="M12136" i="1"/>
  <c r="O12135" i="1"/>
  <c r="N12135" i="1"/>
  <c r="M12135" i="1"/>
  <c r="O12134" i="1"/>
  <c r="N12134" i="1"/>
  <c r="M12134" i="1"/>
  <c r="O12133" i="1"/>
  <c r="N12133" i="1"/>
  <c r="M12133" i="1"/>
  <c r="O12132" i="1"/>
  <c r="N12132" i="1"/>
  <c r="M12132" i="1"/>
  <c r="O12131" i="1"/>
  <c r="N12131" i="1"/>
  <c r="M12131" i="1"/>
  <c r="O12130" i="1"/>
  <c r="N12130" i="1"/>
  <c r="M12130" i="1"/>
  <c r="O12129" i="1"/>
  <c r="N12129" i="1"/>
  <c r="M12129" i="1"/>
  <c r="O12128" i="1"/>
  <c r="N12128" i="1"/>
  <c r="M12128" i="1"/>
  <c r="O12127" i="1"/>
  <c r="N12127" i="1"/>
  <c r="M12127" i="1"/>
  <c r="O12126" i="1"/>
  <c r="N12126" i="1"/>
  <c r="M12126" i="1"/>
  <c r="O12125" i="1"/>
  <c r="N12125" i="1"/>
  <c r="M12125" i="1"/>
  <c r="O12124" i="1"/>
  <c r="N12124" i="1"/>
  <c r="M12124" i="1"/>
  <c r="O12123" i="1"/>
  <c r="N12123" i="1"/>
  <c r="M12123" i="1"/>
  <c r="O12122" i="1"/>
  <c r="N12122" i="1"/>
  <c r="M12122" i="1"/>
  <c r="O12121" i="1"/>
  <c r="N12121" i="1"/>
  <c r="M12121" i="1"/>
  <c r="O12120" i="1"/>
  <c r="N12120" i="1"/>
  <c r="M12120" i="1"/>
  <c r="O12119" i="1"/>
  <c r="N12119" i="1"/>
  <c r="M12119" i="1"/>
  <c r="O12118" i="1"/>
  <c r="N12118" i="1"/>
  <c r="M12118" i="1"/>
  <c r="O12117" i="1"/>
  <c r="N12117" i="1"/>
  <c r="M12117" i="1"/>
  <c r="O12116" i="1"/>
  <c r="N12116" i="1"/>
  <c r="M12116" i="1"/>
  <c r="O12115" i="1"/>
  <c r="N12115" i="1"/>
  <c r="M12115" i="1"/>
  <c r="O12114" i="1"/>
  <c r="N12114" i="1"/>
  <c r="M12114" i="1"/>
  <c r="O12113" i="1"/>
  <c r="N12113" i="1"/>
  <c r="M12113" i="1"/>
  <c r="O12112" i="1"/>
  <c r="N12112" i="1"/>
  <c r="M12112" i="1"/>
  <c r="O12111" i="1"/>
  <c r="N12111" i="1"/>
  <c r="M12111" i="1"/>
  <c r="O12110" i="1"/>
  <c r="N12110" i="1"/>
  <c r="M12110" i="1"/>
  <c r="O12109" i="1"/>
  <c r="N12109" i="1"/>
  <c r="M12109" i="1"/>
  <c r="O12108" i="1"/>
  <c r="N12108" i="1"/>
  <c r="M12108" i="1"/>
  <c r="O12107" i="1"/>
  <c r="N12107" i="1"/>
  <c r="M12107" i="1"/>
  <c r="O12106" i="1"/>
  <c r="N12106" i="1"/>
  <c r="M12106" i="1"/>
  <c r="O12105" i="1"/>
  <c r="N12105" i="1"/>
  <c r="M12105" i="1"/>
  <c r="O12104" i="1"/>
  <c r="N12104" i="1"/>
  <c r="M12104" i="1"/>
  <c r="O12103" i="1"/>
  <c r="N12103" i="1"/>
  <c r="M12103" i="1"/>
  <c r="O12102" i="1"/>
  <c r="N12102" i="1"/>
  <c r="M12102" i="1"/>
  <c r="O12101" i="1"/>
  <c r="N12101" i="1"/>
  <c r="M12101" i="1"/>
  <c r="O12100" i="1"/>
  <c r="N12100" i="1"/>
  <c r="M12100" i="1"/>
  <c r="O12099" i="1"/>
  <c r="N12099" i="1"/>
  <c r="M12099" i="1"/>
  <c r="O12098" i="1"/>
  <c r="N12098" i="1"/>
  <c r="M12098" i="1"/>
  <c r="O12097" i="1"/>
  <c r="N12097" i="1"/>
  <c r="M12097" i="1"/>
  <c r="O12096" i="1"/>
  <c r="N12096" i="1"/>
  <c r="M12096" i="1"/>
  <c r="O12095" i="1"/>
  <c r="N12095" i="1"/>
  <c r="M12095" i="1"/>
  <c r="O12094" i="1"/>
  <c r="N12094" i="1"/>
  <c r="M12094" i="1"/>
  <c r="O12093" i="1"/>
  <c r="N12093" i="1"/>
  <c r="M12093" i="1"/>
  <c r="O12092" i="1"/>
  <c r="N12092" i="1"/>
  <c r="M12092" i="1"/>
  <c r="O12091" i="1"/>
  <c r="N12091" i="1"/>
  <c r="M12091" i="1"/>
  <c r="O12090" i="1"/>
  <c r="N12090" i="1"/>
  <c r="M12090" i="1"/>
  <c r="O12089" i="1"/>
  <c r="N12089" i="1"/>
  <c r="M12089" i="1"/>
  <c r="O12088" i="1"/>
  <c r="N12088" i="1"/>
  <c r="M12088" i="1"/>
  <c r="O12087" i="1"/>
  <c r="N12087" i="1"/>
  <c r="M12087" i="1"/>
  <c r="O12086" i="1"/>
  <c r="N12086" i="1"/>
  <c r="M12086" i="1"/>
  <c r="O12085" i="1"/>
  <c r="N12085" i="1"/>
  <c r="M12085" i="1"/>
  <c r="O12084" i="1"/>
  <c r="N12084" i="1"/>
  <c r="M12084" i="1"/>
  <c r="O12083" i="1"/>
  <c r="N12083" i="1"/>
  <c r="M12083" i="1"/>
  <c r="O12082" i="1"/>
  <c r="N12082" i="1"/>
  <c r="M12082" i="1"/>
  <c r="O12081" i="1"/>
  <c r="N12081" i="1"/>
  <c r="M12081" i="1"/>
  <c r="O12080" i="1"/>
  <c r="N12080" i="1"/>
  <c r="M12080" i="1"/>
  <c r="O12079" i="1"/>
  <c r="N12079" i="1"/>
  <c r="M12079" i="1"/>
  <c r="O12078" i="1"/>
  <c r="N12078" i="1"/>
  <c r="M12078" i="1"/>
  <c r="O12077" i="1"/>
  <c r="N12077" i="1"/>
  <c r="M12077" i="1"/>
  <c r="O12076" i="1"/>
  <c r="N12076" i="1"/>
  <c r="M12076" i="1"/>
  <c r="O12075" i="1"/>
  <c r="N12075" i="1"/>
  <c r="M12075" i="1"/>
  <c r="O12074" i="1"/>
  <c r="N12074" i="1"/>
  <c r="M12074" i="1"/>
  <c r="O12073" i="1"/>
  <c r="N12073" i="1"/>
  <c r="M12073" i="1"/>
  <c r="O12072" i="1"/>
  <c r="N12072" i="1"/>
  <c r="M12072" i="1"/>
  <c r="O12071" i="1"/>
  <c r="N12071" i="1"/>
  <c r="M12071" i="1"/>
  <c r="O12070" i="1"/>
  <c r="N12070" i="1"/>
  <c r="M12070" i="1"/>
  <c r="O12069" i="1"/>
  <c r="N12069" i="1"/>
  <c r="M12069" i="1"/>
  <c r="O12068" i="1"/>
  <c r="N12068" i="1"/>
  <c r="M12068" i="1"/>
  <c r="O12067" i="1"/>
  <c r="N12067" i="1"/>
  <c r="M12067" i="1"/>
  <c r="O12066" i="1"/>
  <c r="N12066" i="1"/>
  <c r="M12066" i="1"/>
  <c r="O12065" i="1"/>
  <c r="N12065" i="1"/>
  <c r="M12065" i="1"/>
  <c r="O12064" i="1"/>
  <c r="N12064" i="1"/>
  <c r="M12064" i="1"/>
  <c r="O12063" i="1"/>
  <c r="N12063" i="1"/>
  <c r="M12063" i="1"/>
  <c r="O12062" i="1"/>
  <c r="N12062" i="1"/>
  <c r="M12062" i="1"/>
  <c r="O12061" i="1"/>
  <c r="N12061" i="1"/>
  <c r="M12061" i="1"/>
  <c r="O12060" i="1"/>
  <c r="N12060" i="1"/>
  <c r="M12060" i="1"/>
  <c r="O12059" i="1"/>
  <c r="N12059" i="1"/>
  <c r="M12059" i="1"/>
  <c r="O12058" i="1"/>
  <c r="N12058" i="1"/>
  <c r="M12058" i="1"/>
  <c r="O12057" i="1"/>
  <c r="N12057" i="1"/>
  <c r="M12057" i="1"/>
  <c r="O12056" i="1"/>
  <c r="N12056" i="1"/>
  <c r="M12056" i="1"/>
  <c r="O12055" i="1"/>
  <c r="N12055" i="1"/>
  <c r="M12055" i="1"/>
  <c r="O12054" i="1"/>
  <c r="N12054" i="1"/>
  <c r="M12054" i="1"/>
  <c r="O12053" i="1"/>
  <c r="N12053" i="1"/>
  <c r="M12053" i="1"/>
  <c r="O12052" i="1"/>
  <c r="N12052" i="1"/>
  <c r="M12052" i="1"/>
  <c r="O12051" i="1"/>
  <c r="N12051" i="1"/>
  <c r="M12051" i="1"/>
  <c r="O12050" i="1"/>
  <c r="N12050" i="1"/>
  <c r="M12050" i="1"/>
  <c r="O12049" i="1"/>
  <c r="N12049" i="1"/>
  <c r="M12049" i="1"/>
  <c r="O12048" i="1"/>
  <c r="N12048" i="1"/>
  <c r="M12048" i="1"/>
  <c r="O12047" i="1"/>
  <c r="N12047" i="1"/>
  <c r="M12047" i="1"/>
  <c r="O12046" i="1"/>
  <c r="N12046" i="1"/>
  <c r="M12046" i="1"/>
  <c r="O12045" i="1"/>
  <c r="N12045" i="1"/>
  <c r="M12045" i="1"/>
  <c r="O12044" i="1"/>
  <c r="N12044" i="1"/>
  <c r="M12044" i="1"/>
  <c r="O12043" i="1"/>
  <c r="N12043" i="1"/>
  <c r="M12043" i="1"/>
  <c r="O12042" i="1"/>
  <c r="N12042" i="1"/>
  <c r="M12042" i="1"/>
  <c r="O12041" i="1"/>
  <c r="N12041" i="1"/>
  <c r="M12041" i="1"/>
  <c r="O12040" i="1"/>
  <c r="N12040" i="1"/>
  <c r="M12040" i="1"/>
  <c r="O12039" i="1"/>
  <c r="N12039" i="1"/>
  <c r="M12039" i="1"/>
  <c r="O12038" i="1"/>
  <c r="N12038" i="1"/>
  <c r="M12038" i="1"/>
  <c r="O12037" i="1"/>
  <c r="N12037" i="1"/>
  <c r="M12037" i="1"/>
  <c r="O12036" i="1"/>
  <c r="N12036" i="1"/>
  <c r="M12036" i="1"/>
  <c r="O12035" i="1"/>
  <c r="N12035" i="1"/>
  <c r="M12035" i="1"/>
  <c r="O12034" i="1"/>
  <c r="N12034" i="1"/>
  <c r="M12034" i="1"/>
  <c r="O12033" i="1"/>
  <c r="N12033" i="1"/>
  <c r="M12033" i="1"/>
  <c r="O12032" i="1"/>
  <c r="N12032" i="1"/>
  <c r="M12032" i="1"/>
  <c r="O12031" i="1"/>
  <c r="N12031" i="1"/>
  <c r="M12031" i="1"/>
  <c r="O12030" i="1"/>
  <c r="N12030" i="1"/>
  <c r="M12030" i="1"/>
  <c r="O12029" i="1"/>
  <c r="N12029" i="1"/>
  <c r="M12029" i="1"/>
  <c r="O12028" i="1"/>
  <c r="N12028" i="1"/>
  <c r="M12028" i="1"/>
  <c r="O12027" i="1"/>
  <c r="N12027" i="1"/>
  <c r="M12027" i="1"/>
  <c r="O12026" i="1"/>
  <c r="N12026" i="1"/>
  <c r="M12026" i="1"/>
  <c r="O12025" i="1"/>
  <c r="N12025" i="1"/>
  <c r="M12025" i="1"/>
  <c r="O12024" i="1"/>
  <c r="N12024" i="1"/>
  <c r="M12024" i="1"/>
  <c r="O12023" i="1"/>
  <c r="N12023" i="1"/>
  <c r="M12023" i="1"/>
  <c r="O12022" i="1"/>
  <c r="N12022" i="1"/>
  <c r="M12022" i="1"/>
  <c r="O12021" i="1"/>
  <c r="N12021" i="1"/>
  <c r="M12021" i="1"/>
  <c r="O12020" i="1"/>
  <c r="N12020" i="1"/>
  <c r="M12020" i="1"/>
  <c r="O12019" i="1"/>
  <c r="N12019" i="1"/>
  <c r="M12019" i="1"/>
  <c r="O12018" i="1"/>
  <c r="N12018" i="1"/>
  <c r="M12018" i="1"/>
  <c r="O12017" i="1"/>
  <c r="N12017" i="1"/>
  <c r="M12017" i="1"/>
  <c r="O12016" i="1"/>
  <c r="N12016" i="1"/>
  <c r="M12016" i="1"/>
  <c r="O12015" i="1"/>
  <c r="N12015" i="1"/>
  <c r="M12015" i="1"/>
  <c r="O12014" i="1"/>
  <c r="N12014" i="1"/>
  <c r="M12014" i="1"/>
  <c r="O12013" i="1"/>
  <c r="N12013" i="1"/>
  <c r="M12013" i="1"/>
  <c r="O12012" i="1"/>
  <c r="N12012" i="1"/>
  <c r="M12012" i="1"/>
  <c r="O12011" i="1"/>
  <c r="N12011" i="1"/>
  <c r="M12011" i="1"/>
  <c r="O12010" i="1"/>
  <c r="N12010" i="1"/>
  <c r="M12010" i="1"/>
  <c r="O12009" i="1"/>
  <c r="N12009" i="1"/>
  <c r="M12009" i="1"/>
  <c r="O12008" i="1"/>
  <c r="N12008" i="1"/>
  <c r="M12008" i="1"/>
  <c r="O12007" i="1"/>
  <c r="N12007" i="1"/>
  <c r="M12007" i="1"/>
  <c r="O12006" i="1"/>
  <c r="N12006" i="1"/>
  <c r="M12006" i="1"/>
  <c r="O12005" i="1"/>
  <c r="N12005" i="1"/>
  <c r="M12005" i="1"/>
  <c r="O12004" i="1"/>
  <c r="N12004" i="1"/>
  <c r="M12004" i="1"/>
  <c r="O12003" i="1"/>
  <c r="N12003" i="1"/>
  <c r="M12003" i="1"/>
  <c r="O12002" i="1"/>
  <c r="N12002" i="1"/>
  <c r="M12002" i="1"/>
  <c r="O12001" i="1"/>
  <c r="N12001" i="1"/>
  <c r="M12001" i="1"/>
  <c r="O12000" i="1"/>
  <c r="N12000" i="1"/>
  <c r="M12000" i="1"/>
  <c r="O11999" i="1"/>
  <c r="N11999" i="1"/>
  <c r="M11999" i="1"/>
  <c r="O11998" i="1"/>
  <c r="N11998" i="1"/>
  <c r="M11998" i="1"/>
  <c r="O11997" i="1"/>
  <c r="N11997" i="1"/>
  <c r="M11997" i="1"/>
  <c r="O11996" i="1"/>
  <c r="N11996" i="1"/>
  <c r="M11996" i="1"/>
  <c r="O11995" i="1"/>
  <c r="N11995" i="1"/>
  <c r="M11995" i="1"/>
  <c r="O11994" i="1"/>
  <c r="N11994" i="1"/>
  <c r="M11994" i="1"/>
  <c r="O11993" i="1"/>
  <c r="N11993" i="1"/>
  <c r="M11993" i="1"/>
  <c r="O11992" i="1"/>
  <c r="N11992" i="1"/>
  <c r="M11992" i="1"/>
  <c r="O11991" i="1"/>
  <c r="N11991" i="1"/>
  <c r="M11991" i="1"/>
  <c r="O11990" i="1"/>
  <c r="N11990" i="1"/>
  <c r="M11990" i="1"/>
  <c r="O11989" i="1"/>
  <c r="N11989" i="1"/>
  <c r="M11989" i="1"/>
  <c r="O11988" i="1"/>
  <c r="N11988" i="1"/>
  <c r="M11988" i="1"/>
  <c r="O11987" i="1"/>
  <c r="N11987" i="1"/>
  <c r="M11987" i="1"/>
  <c r="O11986" i="1"/>
  <c r="N11986" i="1"/>
  <c r="M11986" i="1"/>
  <c r="O11985" i="1"/>
  <c r="N11985" i="1"/>
  <c r="M11985" i="1"/>
  <c r="O11984" i="1"/>
  <c r="N11984" i="1"/>
  <c r="M11984" i="1"/>
  <c r="O11983" i="1"/>
  <c r="N11983" i="1"/>
  <c r="M11983" i="1"/>
  <c r="O11982" i="1"/>
  <c r="N11982" i="1"/>
  <c r="M11982" i="1"/>
  <c r="O11981" i="1"/>
  <c r="N11981" i="1"/>
  <c r="M11981" i="1"/>
  <c r="O11980" i="1"/>
  <c r="N11980" i="1"/>
  <c r="M11980" i="1"/>
  <c r="O11979" i="1"/>
  <c r="N11979" i="1"/>
  <c r="M11979" i="1"/>
  <c r="O11978" i="1"/>
  <c r="N11978" i="1"/>
  <c r="M11978" i="1"/>
  <c r="O11977" i="1"/>
  <c r="N11977" i="1"/>
  <c r="M11977" i="1"/>
  <c r="O11976" i="1"/>
  <c r="N11976" i="1"/>
  <c r="M11976" i="1"/>
  <c r="O11975" i="1"/>
  <c r="N11975" i="1"/>
  <c r="M11975" i="1"/>
  <c r="O11974" i="1"/>
  <c r="N11974" i="1"/>
  <c r="M11974" i="1"/>
  <c r="O11973" i="1"/>
  <c r="N11973" i="1"/>
  <c r="M11973" i="1"/>
  <c r="O11972" i="1"/>
  <c r="N11972" i="1"/>
  <c r="M11972" i="1"/>
  <c r="O11971" i="1"/>
  <c r="N11971" i="1"/>
  <c r="M11971" i="1"/>
  <c r="O11970" i="1"/>
  <c r="N11970" i="1"/>
  <c r="M11970" i="1"/>
  <c r="O11969" i="1"/>
  <c r="N11969" i="1"/>
  <c r="M11969" i="1"/>
  <c r="O11968" i="1"/>
  <c r="N11968" i="1"/>
  <c r="M11968" i="1"/>
  <c r="O11967" i="1"/>
  <c r="N11967" i="1"/>
  <c r="M11967" i="1"/>
  <c r="O11966" i="1"/>
  <c r="N11966" i="1"/>
  <c r="M11966" i="1"/>
  <c r="O11965" i="1"/>
  <c r="N11965" i="1"/>
  <c r="M11965" i="1"/>
  <c r="O11964" i="1"/>
  <c r="N11964" i="1"/>
  <c r="M11964" i="1"/>
  <c r="O11963" i="1"/>
  <c r="N11963" i="1"/>
  <c r="M11963" i="1"/>
  <c r="O11962" i="1"/>
  <c r="N11962" i="1"/>
  <c r="M11962" i="1"/>
  <c r="O11961" i="1"/>
  <c r="N11961" i="1"/>
  <c r="M11961" i="1"/>
  <c r="O11960" i="1"/>
  <c r="N11960" i="1"/>
  <c r="M11960" i="1"/>
  <c r="O11959" i="1"/>
  <c r="N11959" i="1"/>
  <c r="M11959" i="1"/>
  <c r="O11958" i="1"/>
  <c r="N11958" i="1"/>
  <c r="M11958" i="1"/>
  <c r="O11957" i="1"/>
  <c r="N11957" i="1"/>
  <c r="M11957" i="1"/>
  <c r="O11956" i="1"/>
  <c r="N11956" i="1"/>
  <c r="M11956" i="1"/>
  <c r="O11955" i="1"/>
  <c r="N11955" i="1"/>
  <c r="M11955" i="1"/>
  <c r="O11954" i="1"/>
  <c r="N11954" i="1"/>
  <c r="M11954" i="1"/>
  <c r="O11953" i="1"/>
  <c r="N11953" i="1"/>
  <c r="M11953" i="1"/>
  <c r="O11952" i="1"/>
  <c r="N11952" i="1"/>
  <c r="M11952" i="1"/>
  <c r="O11951" i="1"/>
  <c r="N11951" i="1"/>
  <c r="M11951" i="1"/>
  <c r="O11950" i="1"/>
  <c r="N11950" i="1"/>
  <c r="M11950" i="1"/>
  <c r="O11949" i="1"/>
  <c r="N11949" i="1"/>
  <c r="M11949" i="1"/>
  <c r="O11948" i="1"/>
  <c r="N11948" i="1"/>
  <c r="M11948" i="1"/>
  <c r="O11947" i="1"/>
  <c r="N11947" i="1"/>
  <c r="M11947" i="1"/>
  <c r="O11946" i="1"/>
  <c r="N11946" i="1"/>
  <c r="M11946" i="1"/>
  <c r="O11945" i="1"/>
  <c r="N11945" i="1"/>
  <c r="M11945" i="1"/>
  <c r="O11944" i="1"/>
  <c r="N11944" i="1"/>
  <c r="M11944" i="1"/>
  <c r="O11943" i="1"/>
  <c r="N11943" i="1"/>
  <c r="M11943" i="1"/>
  <c r="O11942" i="1"/>
  <c r="N11942" i="1"/>
  <c r="M11942" i="1"/>
  <c r="O11941" i="1"/>
  <c r="N11941" i="1"/>
  <c r="M11941" i="1"/>
  <c r="O11940" i="1"/>
  <c r="N11940" i="1"/>
  <c r="M11940" i="1"/>
  <c r="O11939" i="1"/>
  <c r="N11939" i="1"/>
  <c r="M11939" i="1"/>
  <c r="O11938" i="1"/>
  <c r="N11938" i="1"/>
  <c r="M11938" i="1"/>
  <c r="O11937" i="1"/>
  <c r="N11937" i="1"/>
  <c r="M11937" i="1"/>
  <c r="O11936" i="1"/>
  <c r="N11936" i="1"/>
  <c r="M11936" i="1"/>
  <c r="O11935" i="1"/>
  <c r="N11935" i="1"/>
  <c r="M11935" i="1"/>
  <c r="O11934" i="1"/>
  <c r="N11934" i="1"/>
  <c r="M11934" i="1"/>
  <c r="O11933" i="1"/>
  <c r="N11933" i="1"/>
  <c r="M11933" i="1"/>
  <c r="O11932" i="1"/>
  <c r="N11932" i="1"/>
  <c r="M11932" i="1"/>
  <c r="O11931" i="1"/>
  <c r="N11931" i="1"/>
  <c r="M11931" i="1"/>
  <c r="O11930" i="1"/>
  <c r="N11930" i="1"/>
  <c r="M11930" i="1"/>
  <c r="O11929" i="1"/>
  <c r="N11929" i="1"/>
  <c r="M11929" i="1"/>
  <c r="O11928" i="1"/>
  <c r="N11928" i="1"/>
  <c r="M11928" i="1"/>
  <c r="O11927" i="1"/>
  <c r="N11927" i="1"/>
  <c r="M11927" i="1"/>
  <c r="O11926" i="1"/>
  <c r="N11926" i="1"/>
  <c r="M11926" i="1"/>
  <c r="O11925" i="1"/>
  <c r="N11925" i="1"/>
  <c r="M11925" i="1"/>
  <c r="O11924" i="1"/>
  <c r="N11924" i="1"/>
  <c r="M11924" i="1"/>
  <c r="O11923" i="1"/>
  <c r="N11923" i="1"/>
  <c r="M11923" i="1"/>
  <c r="O11922" i="1"/>
  <c r="N11922" i="1"/>
  <c r="M11922" i="1"/>
  <c r="O11921" i="1"/>
  <c r="N11921" i="1"/>
  <c r="M11921" i="1"/>
  <c r="O11920" i="1"/>
  <c r="N11920" i="1"/>
  <c r="M11920" i="1"/>
  <c r="O11919" i="1"/>
  <c r="N11919" i="1"/>
  <c r="M11919" i="1"/>
  <c r="O11918" i="1"/>
  <c r="N11918" i="1"/>
  <c r="M11918" i="1"/>
  <c r="O11917" i="1"/>
  <c r="N11917" i="1"/>
  <c r="M11917" i="1"/>
  <c r="O11916" i="1"/>
  <c r="N11916" i="1"/>
  <c r="M11916" i="1"/>
  <c r="O11915" i="1"/>
  <c r="N11915" i="1"/>
  <c r="M11915" i="1"/>
  <c r="O11914" i="1"/>
  <c r="N11914" i="1"/>
  <c r="M11914" i="1"/>
  <c r="O11913" i="1"/>
  <c r="N11913" i="1"/>
  <c r="M11913" i="1"/>
  <c r="O11912" i="1"/>
  <c r="N11912" i="1"/>
  <c r="M11912" i="1"/>
  <c r="O11911" i="1"/>
  <c r="N11911" i="1"/>
  <c r="M11911" i="1"/>
  <c r="O11910" i="1"/>
  <c r="N11910" i="1"/>
  <c r="M11910" i="1"/>
  <c r="O11909" i="1"/>
  <c r="N11909" i="1"/>
  <c r="M11909" i="1"/>
  <c r="O11908" i="1"/>
  <c r="N11908" i="1"/>
  <c r="M11908" i="1"/>
  <c r="O11907" i="1"/>
  <c r="N11907" i="1"/>
  <c r="M11907" i="1"/>
  <c r="O11906" i="1"/>
  <c r="N11906" i="1"/>
  <c r="M11906" i="1"/>
  <c r="O11905" i="1"/>
  <c r="N11905" i="1"/>
  <c r="M11905" i="1"/>
  <c r="O11904" i="1"/>
  <c r="N11904" i="1"/>
  <c r="M11904" i="1"/>
  <c r="O11903" i="1"/>
  <c r="N11903" i="1"/>
  <c r="M11903" i="1"/>
  <c r="O11902" i="1"/>
  <c r="N11902" i="1"/>
  <c r="M11902" i="1"/>
  <c r="O11901" i="1"/>
  <c r="N11901" i="1"/>
  <c r="M11901" i="1"/>
  <c r="O11900" i="1"/>
  <c r="N11900" i="1"/>
  <c r="M11900" i="1"/>
  <c r="O11899" i="1"/>
  <c r="N11899" i="1"/>
  <c r="M11899" i="1"/>
  <c r="O11898" i="1"/>
  <c r="N11898" i="1"/>
  <c r="M11898" i="1"/>
  <c r="O11897" i="1"/>
  <c r="N11897" i="1"/>
  <c r="M11897" i="1"/>
  <c r="O11896" i="1"/>
  <c r="N11896" i="1"/>
  <c r="M11896" i="1"/>
  <c r="O11895" i="1"/>
  <c r="N11895" i="1"/>
  <c r="M11895" i="1"/>
  <c r="O11894" i="1"/>
  <c r="N11894" i="1"/>
  <c r="M11894" i="1"/>
  <c r="O11893" i="1"/>
  <c r="N11893" i="1"/>
  <c r="M11893" i="1"/>
  <c r="O11892" i="1"/>
  <c r="N11892" i="1"/>
  <c r="M11892" i="1"/>
  <c r="O11891" i="1"/>
  <c r="N11891" i="1"/>
  <c r="M11891" i="1"/>
  <c r="O11890" i="1"/>
  <c r="N11890" i="1"/>
  <c r="M11890" i="1"/>
  <c r="O11889" i="1"/>
  <c r="N11889" i="1"/>
  <c r="M11889" i="1"/>
  <c r="O11888" i="1"/>
  <c r="N11888" i="1"/>
  <c r="M11888" i="1"/>
  <c r="O11887" i="1"/>
  <c r="N11887" i="1"/>
  <c r="M11887" i="1"/>
  <c r="O11886" i="1"/>
  <c r="N11886" i="1"/>
  <c r="M11886" i="1"/>
  <c r="O11885" i="1"/>
  <c r="N11885" i="1"/>
  <c r="M11885" i="1"/>
  <c r="O11884" i="1"/>
  <c r="N11884" i="1"/>
  <c r="M11884" i="1"/>
  <c r="O11883" i="1"/>
  <c r="N11883" i="1"/>
  <c r="M11883" i="1"/>
  <c r="O11882" i="1"/>
  <c r="N11882" i="1"/>
  <c r="M11882" i="1"/>
  <c r="O11881" i="1"/>
  <c r="N11881" i="1"/>
  <c r="M11881" i="1"/>
  <c r="O11880" i="1"/>
  <c r="N11880" i="1"/>
  <c r="M11880" i="1"/>
  <c r="O11879" i="1"/>
  <c r="N11879" i="1"/>
  <c r="M11879" i="1"/>
  <c r="O11878" i="1"/>
  <c r="N11878" i="1"/>
  <c r="M11878" i="1"/>
  <c r="O11877" i="1"/>
  <c r="N11877" i="1"/>
  <c r="M11877" i="1"/>
  <c r="O11876" i="1"/>
  <c r="N11876" i="1"/>
  <c r="M11876" i="1"/>
  <c r="O11875" i="1"/>
  <c r="N11875" i="1"/>
  <c r="M11875" i="1"/>
  <c r="O11874" i="1"/>
  <c r="N11874" i="1"/>
  <c r="M11874" i="1"/>
  <c r="O11873" i="1"/>
  <c r="N11873" i="1"/>
  <c r="M11873" i="1"/>
  <c r="O11872" i="1"/>
  <c r="N11872" i="1"/>
  <c r="M11872" i="1"/>
  <c r="O11871" i="1"/>
  <c r="N11871" i="1"/>
  <c r="M11871" i="1"/>
  <c r="O11870" i="1"/>
  <c r="N11870" i="1"/>
  <c r="M11870" i="1"/>
  <c r="O11869" i="1"/>
  <c r="N11869" i="1"/>
  <c r="M11869" i="1"/>
  <c r="O11868" i="1"/>
  <c r="N11868" i="1"/>
  <c r="M11868" i="1"/>
  <c r="O11867" i="1"/>
  <c r="N11867" i="1"/>
  <c r="M11867" i="1"/>
  <c r="O11866" i="1"/>
  <c r="N11866" i="1"/>
  <c r="M11866" i="1"/>
  <c r="O11865" i="1"/>
  <c r="N11865" i="1"/>
  <c r="M11865" i="1"/>
  <c r="O11864" i="1"/>
  <c r="N11864" i="1"/>
  <c r="M11864" i="1"/>
  <c r="O11863" i="1"/>
  <c r="N11863" i="1"/>
  <c r="M11863" i="1"/>
  <c r="O11862" i="1"/>
  <c r="N11862" i="1"/>
  <c r="M11862" i="1"/>
  <c r="O11861" i="1"/>
  <c r="N11861" i="1"/>
  <c r="M11861" i="1"/>
  <c r="O11860" i="1"/>
  <c r="N11860" i="1"/>
  <c r="M11860" i="1"/>
  <c r="O11859" i="1"/>
  <c r="N11859" i="1"/>
  <c r="M11859" i="1"/>
  <c r="O11858" i="1"/>
  <c r="N11858" i="1"/>
  <c r="M11858" i="1"/>
  <c r="O11857" i="1"/>
  <c r="N11857" i="1"/>
  <c r="M11857" i="1"/>
  <c r="O11856" i="1"/>
  <c r="N11856" i="1"/>
  <c r="M11856" i="1"/>
  <c r="O11855" i="1"/>
  <c r="N11855" i="1"/>
  <c r="M11855" i="1"/>
  <c r="O11854" i="1"/>
  <c r="N11854" i="1"/>
  <c r="M11854" i="1"/>
  <c r="O11853" i="1"/>
  <c r="N11853" i="1"/>
  <c r="M11853" i="1"/>
  <c r="O11852" i="1"/>
  <c r="N11852" i="1"/>
  <c r="M11852" i="1"/>
  <c r="O11851" i="1"/>
  <c r="N11851" i="1"/>
  <c r="M11851" i="1"/>
  <c r="O11850" i="1"/>
  <c r="N11850" i="1"/>
  <c r="M11850" i="1"/>
  <c r="O11849" i="1"/>
  <c r="N11849" i="1"/>
  <c r="M11849" i="1"/>
  <c r="O11848" i="1"/>
  <c r="N11848" i="1"/>
  <c r="M11848" i="1"/>
  <c r="O11847" i="1"/>
  <c r="N11847" i="1"/>
  <c r="M11847" i="1"/>
  <c r="O11846" i="1"/>
  <c r="N11846" i="1"/>
  <c r="M11846" i="1"/>
  <c r="O11845" i="1"/>
  <c r="N11845" i="1"/>
  <c r="M11845" i="1"/>
  <c r="O11844" i="1"/>
  <c r="N11844" i="1"/>
  <c r="M11844" i="1"/>
  <c r="O11843" i="1"/>
  <c r="N11843" i="1"/>
  <c r="M11843" i="1"/>
  <c r="O11842" i="1"/>
  <c r="N11842" i="1"/>
  <c r="M11842" i="1"/>
  <c r="O11841" i="1"/>
  <c r="N11841" i="1"/>
  <c r="M11841" i="1"/>
  <c r="O11840" i="1"/>
  <c r="N11840" i="1"/>
  <c r="M11840" i="1"/>
  <c r="O11839" i="1"/>
  <c r="N11839" i="1"/>
  <c r="M11839" i="1"/>
  <c r="O11838" i="1"/>
  <c r="N11838" i="1"/>
  <c r="M11838" i="1"/>
  <c r="O11837" i="1"/>
  <c r="N11837" i="1"/>
  <c r="M11837" i="1"/>
  <c r="O11836" i="1"/>
  <c r="N11836" i="1"/>
  <c r="M11836" i="1"/>
  <c r="O11835" i="1"/>
  <c r="N11835" i="1"/>
  <c r="M11835" i="1"/>
  <c r="O11834" i="1"/>
  <c r="N11834" i="1"/>
  <c r="M11834" i="1"/>
  <c r="O11833" i="1"/>
  <c r="N11833" i="1"/>
  <c r="M11833" i="1"/>
  <c r="O11832" i="1"/>
  <c r="N11832" i="1"/>
  <c r="M11832" i="1"/>
  <c r="O11831" i="1"/>
  <c r="N11831" i="1"/>
  <c r="M11831" i="1"/>
  <c r="O11830" i="1"/>
  <c r="N11830" i="1"/>
  <c r="M11830" i="1"/>
  <c r="O11829" i="1"/>
  <c r="N11829" i="1"/>
  <c r="M11829" i="1"/>
  <c r="O11828" i="1"/>
  <c r="N11828" i="1"/>
  <c r="M11828" i="1"/>
  <c r="O11827" i="1"/>
  <c r="N11827" i="1"/>
  <c r="M11827" i="1"/>
  <c r="O11826" i="1"/>
  <c r="N11826" i="1"/>
  <c r="M11826" i="1"/>
  <c r="O11825" i="1"/>
  <c r="N11825" i="1"/>
  <c r="M11825" i="1"/>
  <c r="O11824" i="1"/>
  <c r="N11824" i="1"/>
  <c r="M11824" i="1"/>
  <c r="O11823" i="1"/>
  <c r="N11823" i="1"/>
  <c r="M11823" i="1"/>
  <c r="O11822" i="1"/>
  <c r="N11822" i="1"/>
  <c r="M11822" i="1"/>
  <c r="O11821" i="1"/>
  <c r="N11821" i="1"/>
  <c r="M11821" i="1"/>
  <c r="O11820" i="1"/>
  <c r="N11820" i="1"/>
  <c r="M11820" i="1"/>
  <c r="O11819" i="1"/>
  <c r="N11819" i="1"/>
  <c r="M11819" i="1"/>
  <c r="O11818" i="1"/>
  <c r="N11818" i="1"/>
  <c r="M11818" i="1"/>
  <c r="O11817" i="1"/>
  <c r="N11817" i="1"/>
  <c r="M11817" i="1"/>
  <c r="O11816" i="1"/>
  <c r="N11816" i="1"/>
  <c r="M11816" i="1"/>
  <c r="O11815" i="1"/>
  <c r="N11815" i="1"/>
  <c r="M11815" i="1"/>
  <c r="O11814" i="1"/>
  <c r="N11814" i="1"/>
  <c r="M11814" i="1"/>
  <c r="O11813" i="1"/>
  <c r="N11813" i="1"/>
  <c r="M11813" i="1"/>
  <c r="O11812" i="1"/>
  <c r="N11812" i="1"/>
  <c r="M11812" i="1"/>
  <c r="O11811" i="1"/>
  <c r="N11811" i="1"/>
  <c r="M11811" i="1"/>
  <c r="O11810" i="1"/>
  <c r="N11810" i="1"/>
  <c r="M11810" i="1"/>
  <c r="O11809" i="1"/>
  <c r="N11809" i="1"/>
  <c r="M11809" i="1"/>
  <c r="O11808" i="1"/>
  <c r="N11808" i="1"/>
  <c r="M11808" i="1"/>
  <c r="O11807" i="1"/>
  <c r="N11807" i="1"/>
  <c r="M11807" i="1"/>
  <c r="O11806" i="1"/>
  <c r="N11806" i="1"/>
  <c r="M11806" i="1"/>
  <c r="O11805" i="1"/>
  <c r="N11805" i="1"/>
  <c r="M11805" i="1"/>
  <c r="O11804" i="1"/>
  <c r="N11804" i="1"/>
  <c r="M11804" i="1"/>
  <c r="O11803" i="1"/>
  <c r="N11803" i="1"/>
  <c r="M11803" i="1"/>
  <c r="O11802" i="1"/>
  <c r="N11802" i="1"/>
  <c r="M11802" i="1"/>
  <c r="O11801" i="1"/>
  <c r="N11801" i="1"/>
  <c r="M11801" i="1"/>
  <c r="O11800" i="1"/>
  <c r="N11800" i="1"/>
  <c r="M11800" i="1"/>
  <c r="O11799" i="1"/>
  <c r="N11799" i="1"/>
  <c r="M11799" i="1"/>
  <c r="O11798" i="1"/>
  <c r="N11798" i="1"/>
  <c r="M11798" i="1"/>
  <c r="O11797" i="1"/>
  <c r="N11797" i="1"/>
  <c r="M11797" i="1"/>
  <c r="O11796" i="1"/>
  <c r="N11796" i="1"/>
  <c r="M11796" i="1"/>
  <c r="O11795" i="1"/>
  <c r="N11795" i="1"/>
  <c r="M11795" i="1"/>
  <c r="O11794" i="1"/>
  <c r="N11794" i="1"/>
  <c r="M11794" i="1"/>
  <c r="O11793" i="1"/>
  <c r="N11793" i="1"/>
  <c r="M11793" i="1"/>
  <c r="O11792" i="1"/>
  <c r="N11792" i="1"/>
  <c r="M11792" i="1"/>
  <c r="O11791" i="1"/>
  <c r="N11791" i="1"/>
  <c r="M11791" i="1"/>
  <c r="O11790" i="1"/>
  <c r="N11790" i="1"/>
  <c r="M11790" i="1"/>
  <c r="O11789" i="1"/>
  <c r="N11789" i="1"/>
  <c r="M11789" i="1"/>
  <c r="O11788" i="1"/>
  <c r="N11788" i="1"/>
  <c r="M11788" i="1"/>
  <c r="O11787" i="1"/>
  <c r="N11787" i="1"/>
  <c r="M11787" i="1"/>
  <c r="O11786" i="1"/>
  <c r="N11786" i="1"/>
  <c r="M11786" i="1"/>
  <c r="O11785" i="1"/>
  <c r="N11785" i="1"/>
  <c r="M11785" i="1"/>
  <c r="O11784" i="1"/>
  <c r="N11784" i="1"/>
  <c r="M11784" i="1"/>
  <c r="O11783" i="1"/>
  <c r="N11783" i="1"/>
  <c r="M11783" i="1"/>
  <c r="O11782" i="1"/>
  <c r="N11782" i="1"/>
  <c r="M11782" i="1"/>
  <c r="O11781" i="1"/>
  <c r="N11781" i="1"/>
  <c r="M11781" i="1"/>
  <c r="O11780" i="1"/>
  <c r="N11780" i="1"/>
  <c r="M11780" i="1"/>
  <c r="O11779" i="1"/>
  <c r="N11779" i="1"/>
  <c r="M11779" i="1"/>
  <c r="O11778" i="1"/>
  <c r="N11778" i="1"/>
  <c r="M11778" i="1"/>
  <c r="O11777" i="1"/>
  <c r="N11777" i="1"/>
  <c r="M11777" i="1"/>
  <c r="O11776" i="1"/>
  <c r="N11776" i="1"/>
  <c r="M11776" i="1"/>
  <c r="O11775" i="1"/>
  <c r="N11775" i="1"/>
  <c r="M11775" i="1"/>
  <c r="O11774" i="1"/>
  <c r="N11774" i="1"/>
  <c r="M11774" i="1"/>
  <c r="O11773" i="1"/>
  <c r="N11773" i="1"/>
  <c r="M11773" i="1"/>
  <c r="O11772" i="1"/>
  <c r="N11772" i="1"/>
  <c r="M11772" i="1"/>
  <c r="O11771" i="1"/>
  <c r="N11771" i="1"/>
  <c r="M11771" i="1"/>
  <c r="O11770" i="1"/>
  <c r="N11770" i="1"/>
  <c r="M11770" i="1"/>
  <c r="O11769" i="1"/>
  <c r="N11769" i="1"/>
  <c r="M11769" i="1"/>
  <c r="O11768" i="1"/>
  <c r="N11768" i="1"/>
  <c r="M11768" i="1"/>
  <c r="O11767" i="1"/>
  <c r="N11767" i="1"/>
  <c r="M11767" i="1"/>
  <c r="O11766" i="1"/>
  <c r="N11766" i="1"/>
  <c r="M11766" i="1"/>
  <c r="O11765" i="1"/>
  <c r="N11765" i="1"/>
  <c r="M11765" i="1"/>
  <c r="O11764" i="1"/>
  <c r="N11764" i="1"/>
  <c r="M11764" i="1"/>
  <c r="O11763" i="1"/>
  <c r="N11763" i="1"/>
  <c r="M11763" i="1"/>
  <c r="O11762" i="1"/>
  <c r="N11762" i="1"/>
  <c r="M11762" i="1"/>
  <c r="O11761" i="1"/>
  <c r="N11761" i="1"/>
  <c r="M11761" i="1"/>
  <c r="O11760" i="1"/>
  <c r="N11760" i="1"/>
  <c r="M11760" i="1"/>
  <c r="O11759" i="1"/>
  <c r="N11759" i="1"/>
  <c r="M11759" i="1"/>
  <c r="O11758" i="1"/>
  <c r="N11758" i="1"/>
  <c r="M11758" i="1"/>
  <c r="O11757" i="1"/>
  <c r="N11757" i="1"/>
  <c r="M11757" i="1"/>
  <c r="O11756" i="1"/>
  <c r="N11756" i="1"/>
  <c r="M11756" i="1"/>
  <c r="O11755" i="1"/>
  <c r="N11755" i="1"/>
  <c r="M11755" i="1"/>
  <c r="O11754" i="1"/>
  <c r="N11754" i="1"/>
  <c r="M11754" i="1"/>
  <c r="O11753" i="1"/>
  <c r="N11753" i="1"/>
  <c r="M11753" i="1"/>
  <c r="O11752" i="1"/>
  <c r="N11752" i="1"/>
  <c r="M11752" i="1"/>
  <c r="O11751" i="1"/>
  <c r="N11751" i="1"/>
  <c r="M11751" i="1"/>
  <c r="O11750" i="1"/>
  <c r="N11750" i="1"/>
  <c r="M11750" i="1"/>
  <c r="O11749" i="1"/>
  <c r="N11749" i="1"/>
  <c r="M11749" i="1"/>
  <c r="O11748" i="1"/>
  <c r="N11748" i="1"/>
  <c r="M11748" i="1"/>
  <c r="O11747" i="1"/>
  <c r="N11747" i="1"/>
  <c r="M11747" i="1"/>
  <c r="O11746" i="1"/>
  <c r="N11746" i="1"/>
  <c r="M11746" i="1"/>
  <c r="O11745" i="1"/>
  <c r="N11745" i="1"/>
  <c r="M11745" i="1"/>
  <c r="O11744" i="1"/>
  <c r="N11744" i="1"/>
  <c r="M11744" i="1"/>
  <c r="O11743" i="1"/>
  <c r="N11743" i="1"/>
  <c r="M11743" i="1"/>
  <c r="O11742" i="1"/>
  <c r="N11742" i="1"/>
  <c r="M11742" i="1"/>
  <c r="O11741" i="1"/>
  <c r="N11741" i="1"/>
  <c r="M11741" i="1"/>
  <c r="O11740" i="1"/>
  <c r="N11740" i="1"/>
  <c r="M11740" i="1"/>
  <c r="O11739" i="1"/>
  <c r="N11739" i="1"/>
  <c r="M11739" i="1"/>
  <c r="O11738" i="1"/>
  <c r="N11738" i="1"/>
  <c r="M11738" i="1"/>
  <c r="O11737" i="1"/>
  <c r="N11737" i="1"/>
  <c r="M11737" i="1"/>
  <c r="O11736" i="1"/>
  <c r="N11736" i="1"/>
  <c r="M11736" i="1"/>
  <c r="O11735" i="1"/>
  <c r="N11735" i="1"/>
  <c r="M11735" i="1"/>
  <c r="O11734" i="1"/>
  <c r="N11734" i="1"/>
  <c r="M11734" i="1"/>
  <c r="O11733" i="1"/>
  <c r="N11733" i="1"/>
  <c r="M11733" i="1"/>
  <c r="O11732" i="1"/>
  <c r="N11732" i="1"/>
  <c r="M11732" i="1"/>
  <c r="O11731" i="1"/>
  <c r="N11731" i="1"/>
  <c r="M11731" i="1"/>
  <c r="O11730" i="1"/>
  <c r="N11730" i="1"/>
  <c r="M11730" i="1"/>
  <c r="O11729" i="1"/>
  <c r="N11729" i="1"/>
  <c r="M11729" i="1"/>
  <c r="O11728" i="1"/>
  <c r="N11728" i="1"/>
  <c r="M11728" i="1"/>
  <c r="O11727" i="1"/>
  <c r="N11727" i="1"/>
  <c r="M11727" i="1"/>
  <c r="O11726" i="1"/>
  <c r="N11726" i="1"/>
  <c r="M11726" i="1"/>
  <c r="O11725" i="1"/>
  <c r="N11725" i="1"/>
  <c r="M11725" i="1"/>
  <c r="O11724" i="1"/>
  <c r="N11724" i="1"/>
  <c r="M11724" i="1"/>
  <c r="O11723" i="1"/>
  <c r="N11723" i="1"/>
  <c r="M11723" i="1"/>
  <c r="O11722" i="1"/>
  <c r="N11722" i="1"/>
  <c r="M11722" i="1"/>
  <c r="O11721" i="1"/>
  <c r="N11721" i="1"/>
  <c r="M11721" i="1"/>
  <c r="O11720" i="1"/>
  <c r="N11720" i="1"/>
  <c r="M11720" i="1"/>
  <c r="O11719" i="1"/>
  <c r="N11719" i="1"/>
  <c r="M11719" i="1"/>
  <c r="O11718" i="1"/>
  <c r="N11718" i="1"/>
  <c r="M11718" i="1"/>
  <c r="O11717" i="1"/>
  <c r="N11717" i="1"/>
  <c r="M11717" i="1"/>
  <c r="O11716" i="1"/>
  <c r="N11716" i="1"/>
  <c r="M11716" i="1"/>
  <c r="O11715" i="1"/>
  <c r="N11715" i="1"/>
  <c r="M11715" i="1"/>
  <c r="O11714" i="1"/>
  <c r="N11714" i="1"/>
  <c r="M11714" i="1"/>
  <c r="O11713" i="1"/>
  <c r="N11713" i="1"/>
  <c r="M11713" i="1"/>
  <c r="O11712" i="1"/>
  <c r="N11712" i="1"/>
  <c r="M11712" i="1"/>
  <c r="O11711" i="1"/>
  <c r="N11711" i="1"/>
  <c r="M11711" i="1"/>
  <c r="O11710" i="1"/>
  <c r="N11710" i="1"/>
  <c r="M11710" i="1"/>
  <c r="O11709" i="1"/>
  <c r="N11709" i="1"/>
  <c r="M11709" i="1"/>
  <c r="O11708" i="1"/>
  <c r="N11708" i="1"/>
  <c r="M11708" i="1"/>
  <c r="O11707" i="1"/>
  <c r="N11707" i="1"/>
  <c r="M11707" i="1"/>
  <c r="O11706" i="1"/>
  <c r="N11706" i="1"/>
  <c r="M11706" i="1"/>
  <c r="O11705" i="1"/>
  <c r="N11705" i="1"/>
  <c r="M11705" i="1"/>
  <c r="O11704" i="1"/>
  <c r="N11704" i="1"/>
  <c r="M11704" i="1"/>
  <c r="O11703" i="1"/>
  <c r="N11703" i="1"/>
  <c r="M11703" i="1"/>
  <c r="O11702" i="1"/>
  <c r="N11702" i="1"/>
  <c r="M11702" i="1"/>
  <c r="O11701" i="1"/>
  <c r="N11701" i="1"/>
  <c r="M11701" i="1"/>
  <c r="O11700" i="1"/>
  <c r="N11700" i="1"/>
  <c r="M11700" i="1"/>
  <c r="O11699" i="1"/>
  <c r="N11699" i="1"/>
  <c r="M11699" i="1"/>
  <c r="O11698" i="1"/>
  <c r="N11698" i="1"/>
  <c r="M11698" i="1"/>
  <c r="O11697" i="1"/>
  <c r="N11697" i="1"/>
  <c r="M11697" i="1"/>
  <c r="O11696" i="1"/>
  <c r="N11696" i="1"/>
  <c r="M11696" i="1"/>
  <c r="O11695" i="1"/>
  <c r="N11695" i="1"/>
  <c r="M11695" i="1"/>
  <c r="O11694" i="1"/>
  <c r="N11694" i="1"/>
  <c r="M11694" i="1"/>
  <c r="O11693" i="1"/>
  <c r="N11693" i="1"/>
  <c r="M11693" i="1"/>
  <c r="O11692" i="1"/>
  <c r="N11692" i="1"/>
  <c r="M11692" i="1"/>
  <c r="O11691" i="1"/>
  <c r="N11691" i="1"/>
  <c r="M11691" i="1"/>
  <c r="O11690" i="1"/>
  <c r="N11690" i="1"/>
  <c r="M11690" i="1"/>
  <c r="O11689" i="1"/>
  <c r="N11689" i="1"/>
  <c r="M11689" i="1"/>
  <c r="O11688" i="1"/>
  <c r="N11688" i="1"/>
  <c r="M11688" i="1"/>
  <c r="O11687" i="1"/>
  <c r="N11687" i="1"/>
  <c r="M11687" i="1"/>
  <c r="O11686" i="1"/>
  <c r="N11686" i="1"/>
  <c r="M11686" i="1"/>
  <c r="O11685" i="1"/>
  <c r="N11685" i="1"/>
  <c r="M11685" i="1"/>
  <c r="O11684" i="1"/>
  <c r="N11684" i="1"/>
  <c r="M11684" i="1"/>
  <c r="O11683" i="1"/>
  <c r="N11683" i="1"/>
  <c r="M11683" i="1"/>
  <c r="O11682" i="1"/>
  <c r="N11682" i="1"/>
  <c r="M11682" i="1"/>
  <c r="O11681" i="1"/>
  <c r="N11681" i="1"/>
  <c r="M11681" i="1"/>
  <c r="O11680" i="1"/>
  <c r="N11680" i="1"/>
  <c r="M11680" i="1"/>
  <c r="O11679" i="1"/>
  <c r="N11679" i="1"/>
  <c r="M11679" i="1"/>
  <c r="O11678" i="1"/>
  <c r="N11678" i="1"/>
  <c r="M11678" i="1"/>
  <c r="O11677" i="1"/>
  <c r="N11677" i="1"/>
  <c r="M11677" i="1"/>
  <c r="O11676" i="1"/>
  <c r="N11676" i="1"/>
  <c r="M11676" i="1"/>
  <c r="O11675" i="1"/>
  <c r="N11675" i="1"/>
  <c r="M11675" i="1"/>
  <c r="O11674" i="1"/>
  <c r="N11674" i="1"/>
  <c r="M11674" i="1"/>
  <c r="O11673" i="1"/>
  <c r="N11673" i="1"/>
  <c r="M11673" i="1"/>
  <c r="O11672" i="1"/>
  <c r="N11672" i="1"/>
  <c r="M11672" i="1"/>
  <c r="O11671" i="1"/>
  <c r="N11671" i="1"/>
  <c r="M11671" i="1"/>
  <c r="O11670" i="1"/>
  <c r="N11670" i="1"/>
  <c r="M11670" i="1"/>
  <c r="O11669" i="1"/>
  <c r="N11669" i="1"/>
  <c r="M11669" i="1"/>
  <c r="O11668" i="1"/>
  <c r="N11668" i="1"/>
  <c r="M11668" i="1"/>
  <c r="O11667" i="1"/>
  <c r="N11667" i="1"/>
  <c r="M11667" i="1"/>
  <c r="O11666" i="1"/>
  <c r="N11666" i="1"/>
  <c r="M11666" i="1"/>
  <c r="O11665" i="1"/>
  <c r="N11665" i="1"/>
  <c r="M11665" i="1"/>
  <c r="O11664" i="1"/>
  <c r="N11664" i="1"/>
  <c r="M11664" i="1"/>
  <c r="O11663" i="1"/>
  <c r="N11663" i="1"/>
  <c r="M11663" i="1"/>
  <c r="O11662" i="1"/>
  <c r="N11662" i="1"/>
  <c r="M11662" i="1"/>
  <c r="O11661" i="1"/>
  <c r="N11661" i="1"/>
  <c r="M11661" i="1"/>
  <c r="O11660" i="1"/>
  <c r="N11660" i="1"/>
  <c r="M11660" i="1"/>
  <c r="O11659" i="1"/>
  <c r="N11659" i="1"/>
  <c r="M11659" i="1"/>
  <c r="O11658" i="1"/>
  <c r="N11658" i="1"/>
  <c r="M11658" i="1"/>
  <c r="O11657" i="1"/>
  <c r="N11657" i="1"/>
  <c r="M11657" i="1"/>
  <c r="O11656" i="1"/>
  <c r="N11656" i="1"/>
  <c r="M11656" i="1"/>
  <c r="O11655" i="1"/>
  <c r="N11655" i="1"/>
  <c r="M11655" i="1"/>
  <c r="O11654" i="1"/>
  <c r="N11654" i="1"/>
  <c r="M11654" i="1"/>
  <c r="O11653" i="1"/>
  <c r="N11653" i="1"/>
  <c r="M11653" i="1"/>
  <c r="O11652" i="1"/>
  <c r="N11652" i="1"/>
  <c r="M11652" i="1"/>
  <c r="O11651" i="1"/>
  <c r="N11651" i="1"/>
  <c r="M11651" i="1"/>
  <c r="O11650" i="1"/>
  <c r="N11650" i="1"/>
  <c r="M11650" i="1"/>
  <c r="O11649" i="1"/>
  <c r="N11649" i="1"/>
  <c r="M11649" i="1"/>
  <c r="O11648" i="1"/>
  <c r="N11648" i="1"/>
  <c r="M11648" i="1"/>
  <c r="O11647" i="1"/>
  <c r="N11647" i="1"/>
  <c r="M11647" i="1"/>
  <c r="O11646" i="1"/>
  <c r="N11646" i="1"/>
  <c r="M11646" i="1"/>
  <c r="O11645" i="1"/>
  <c r="N11645" i="1"/>
  <c r="M11645" i="1"/>
  <c r="O11644" i="1"/>
  <c r="N11644" i="1"/>
  <c r="M11644" i="1"/>
  <c r="O11643" i="1"/>
  <c r="N11643" i="1"/>
  <c r="M11643" i="1"/>
  <c r="O11642" i="1"/>
  <c r="N11642" i="1"/>
  <c r="M11642" i="1"/>
  <c r="O11641" i="1"/>
  <c r="N11641" i="1"/>
  <c r="M11641" i="1"/>
  <c r="O11640" i="1"/>
  <c r="N11640" i="1"/>
  <c r="M11640" i="1"/>
  <c r="O11639" i="1"/>
  <c r="N11639" i="1"/>
  <c r="M11639" i="1"/>
  <c r="O11638" i="1"/>
  <c r="N11638" i="1"/>
  <c r="M11638" i="1"/>
  <c r="O11637" i="1"/>
  <c r="N11637" i="1"/>
  <c r="M11637" i="1"/>
  <c r="O11636" i="1"/>
  <c r="N11636" i="1"/>
  <c r="M11636" i="1"/>
  <c r="O11635" i="1"/>
  <c r="N11635" i="1"/>
  <c r="M11635" i="1"/>
  <c r="O11634" i="1"/>
  <c r="N11634" i="1"/>
  <c r="M11634" i="1"/>
  <c r="O11633" i="1"/>
  <c r="N11633" i="1"/>
  <c r="M11633" i="1"/>
  <c r="O11632" i="1"/>
  <c r="N11632" i="1"/>
  <c r="M11632" i="1"/>
  <c r="O11631" i="1"/>
  <c r="N11631" i="1"/>
  <c r="M11631" i="1"/>
  <c r="O11630" i="1"/>
  <c r="N11630" i="1"/>
  <c r="M11630" i="1"/>
  <c r="O11629" i="1"/>
  <c r="N11629" i="1"/>
  <c r="M11629" i="1"/>
  <c r="O11628" i="1"/>
  <c r="N11628" i="1"/>
  <c r="M11628" i="1"/>
  <c r="O11627" i="1"/>
  <c r="N11627" i="1"/>
  <c r="M11627" i="1"/>
  <c r="O11626" i="1"/>
  <c r="N11626" i="1"/>
  <c r="M11626" i="1"/>
  <c r="O11625" i="1"/>
  <c r="N11625" i="1"/>
  <c r="M11625" i="1"/>
  <c r="O11624" i="1"/>
  <c r="N11624" i="1"/>
  <c r="M11624" i="1"/>
  <c r="O11623" i="1"/>
  <c r="N11623" i="1"/>
  <c r="M11623" i="1"/>
  <c r="O11622" i="1"/>
  <c r="N11622" i="1"/>
  <c r="M11622" i="1"/>
  <c r="O11621" i="1"/>
  <c r="N11621" i="1"/>
  <c r="M11621" i="1"/>
  <c r="O11620" i="1"/>
  <c r="N11620" i="1"/>
  <c r="M11620" i="1"/>
  <c r="O11619" i="1"/>
  <c r="N11619" i="1"/>
  <c r="M11619" i="1"/>
  <c r="O11618" i="1"/>
  <c r="N11618" i="1"/>
  <c r="M11618" i="1"/>
  <c r="O11617" i="1"/>
  <c r="N11617" i="1"/>
  <c r="M11617" i="1"/>
  <c r="O11616" i="1"/>
  <c r="N11616" i="1"/>
  <c r="M11616" i="1"/>
  <c r="O11615" i="1"/>
  <c r="N11615" i="1"/>
  <c r="M11615" i="1"/>
  <c r="O11614" i="1"/>
  <c r="N11614" i="1"/>
  <c r="M11614" i="1"/>
  <c r="O11613" i="1"/>
  <c r="N11613" i="1"/>
  <c r="M11613" i="1"/>
  <c r="O11612" i="1"/>
  <c r="N11612" i="1"/>
  <c r="M11612" i="1"/>
  <c r="O11611" i="1"/>
  <c r="N11611" i="1"/>
  <c r="M11611" i="1"/>
  <c r="O11610" i="1"/>
  <c r="N11610" i="1"/>
  <c r="M11610" i="1"/>
  <c r="O11609" i="1"/>
  <c r="N11609" i="1"/>
  <c r="M11609" i="1"/>
  <c r="O11608" i="1"/>
  <c r="N11608" i="1"/>
  <c r="M11608" i="1"/>
  <c r="O11607" i="1"/>
  <c r="N11607" i="1"/>
  <c r="M11607" i="1"/>
  <c r="O11606" i="1"/>
  <c r="N11606" i="1"/>
  <c r="M11606" i="1"/>
  <c r="O11605" i="1"/>
  <c r="N11605" i="1"/>
  <c r="M11605" i="1"/>
  <c r="O11604" i="1"/>
  <c r="N11604" i="1"/>
  <c r="M11604" i="1"/>
  <c r="O11603" i="1"/>
  <c r="N11603" i="1"/>
  <c r="M11603" i="1"/>
  <c r="O11602" i="1"/>
  <c r="N11602" i="1"/>
  <c r="M11602" i="1"/>
  <c r="O11601" i="1"/>
  <c r="N11601" i="1"/>
  <c r="M11601" i="1"/>
  <c r="O11600" i="1"/>
  <c r="N11600" i="1"/>
  <c r="M11600" i="1"/>
  <c r="O11599" i="1"/>
  <c r="N11599" i="1"/>
  <c r="M11599" i="1"/>
  <c r="O11598" i="1"/>
  <c r="N11598" i="1"/>
  <c r="M11598" i="1"/>
  <c r="O11597" i="1"/>
  <c r="N11597" i="1"/>
  <c r="M11597" i="1"/>
  <c r="O11596" i="1"/>
  <c r="N11596" i="1"/>
  <c r="M11596" i="1"/>
  <c r="O11595" i="1"/>
  <c r="N11595" i="1"/>
  <c r="M11595" i="1"/>
  <c r="O11594" i="1"/>
  <c r="N11594" i="1"/>
  <c r="M11594" i="1"/>
  <c r="O11593" i="1"/>
  <c r="N11593" i="1"/>
  <c r="M11593" i="1"/>
  <c r="O11592" i="1"/>
  <c r="N11592" i="1"/>
  <c r="M11592" i="1"/>
  <c r="O11591" i="1"/>
  <c r="N11591" i="1"/>
  <c r="M11591" i="1"/>
  <c r="O11590" i="1"/>
  <c r="N11590" i="1"/>
  <c r="M11590" i="1"/>
  <c r="O11589" i="1"/>
  <c r="N11589" i="1"/>
  <c r="M11589" i="1"/>
  <c r="O11588" i="1"/>
  <c r="N11588" i="1"/>
  <c r="M11588" i="1"/>
  <c r="O11587" i="1"/>
  <c r="N11587" i="1"/>
  <c r="M11587" i="1"/>
  <c r="O11586" i="1"/>
  <c r="N11586" i="1"/>
  <c r="M11586" i="1"/>
  <c r="O11585" i="1"/>
  <c r="N11585" i="1"/>
  <c r="M11585" i="1"/>
  <c r="O11584" i="1"/>
  <c r="N11584" i="1"/>
  <c r="M11584" i="1"/>
  <c r="O11583" i="1"/>
  <c r="N11583" i="1"/>
  <c r="M11583" i="1"/>
  <c r="O11582" i="1"/>
  <c r="N11582" i="1"/>
  <c r="M11582" i="1"/>
  <c r="O11581" i="1"/>
  <c r="N11581" i="1"/>
  <c r="M11581" i="1"/>
  <c r="O11580" i="1"/>
  <c r="N11580" i="1"/>
  <c r="M11580" i="1"/>
  <c r="O11579" i="1"/>
  <c r="N11579" i="1"/>
  <c r="M11579" i="1"/>
  <c r="O11578" i="1"/>
  <c r="N11578" i="1"/>
  <c r="M11578" i="1"/>
  <c r="O11577" i="1"/>
  <c r="N11577" i="1"/>
  <c r="M11577" i="1"/>
  <c r="O11576" i="1"/>
  <c r="N11576" i="1"/>
  <c r="M11576" i="1"/>
  <c r="O11575" i="1"/>
  <c r="N11575" i="1"/>
  <c r="M11575" i="1"/>
  <c r="O11574" i="1"/>
  <c r="N11574" i="1"/>
  <c r="M11574" i="1"/>
  <c r="O11573" i="1"/>
  <c r="N11573" i="1"/>
  <c r="M11573" i="1"/>
  <c r="O11572" i="1"/>
  <c r="N11572" i="1"/>
  <c r="M11572" i="1"/>
  <c r="O11571" i="1"/>
  <c r="N11571" i="1"/>
  <c r="M11571" i="1"/>
  <c r="O11570" i="1"/>
  <c r="N11570" i="1"/>
  <c r="M11570" i="1"/>
  <c r="O11569" i="1"/>
  <c r="N11569" i="1"/>
  <c r="M11569" i="1"/>
  <c r="O11568" i="1"/>
  <c r="N11568" i="1"/>
  <c r="M11568" i="1"/>
  <c r="O11567" i="1"/>
  <c r="N11567" i="1"/>
  <c r="M11567" i="1"/>
  <c r="O11566" i="1"/>
  <c r="N11566" i="1"/>
  <c r="M11566" i="1"/>
  <c r="O11565" i="1"/>
  <c r="N11565" i="1"/>
  <c r="M11565" i="1"/>
  <c r="O11564" i="1"/>
  <c r="N11564" i="1"/>
  <c r="M11564" i="1"/>
  <c r="O11563" i="1"/>
  <c r="N11563" i="1"/>
  <c r="M11563" i="1"/>
  <c r="O11562" i="1"/>
  <c r="N11562" i="1"/>
  <c r="M11562" i="1"/>
  <c r="O11561" i="1"/>
  <c r="N11561" i="1"/>
  <c r="M11561" i="1"/>
  <c r="O11560" i="1"/>
  <c r="N11560" i="1"/>
  <c r="M11560" i="1"/>
  <c r="O11559" i="1"/>
  <c r="N11559" i="1"/>
  <c r="M11559" i="1"/>
  <c r="O11558" i="1"/>
  <c r="N11558" i="1"/>
  <c r="M11558" i="1"/>
  <c r="O11557" i="1"/>
  <c r="N11557" i="1"/>
  <c r="M11557" i="1"/>
  <c r="O11556" i="1"/>
  <c r="N11556" i="1"/>
  <c r="M11556" i="1"/>
  <c r="O11555" i="1"/>
  <c r="N11555" i="1"/>
  <c r="M11555" i="1"/>
  <c r="O11554" i="1"/>
  <c r="N11554" i="1"/>
  <c r="M11554" i="1"/>
  <c r="O11553" i="1"/>
  <c r="N11553" i="1"/>
  <c r="M11553" i="1"/>
  <c r="O11552" i="1"/>
  <c r="N11552" i="1"/>
  <c r="M11552" i="1"/>
  <c r="O11551" i="1"/>
  <c r="N11551" i="1"/>
  <c r="M11551" i="1"/>
  <c r="O11550" i="1"/>
  <c r="N11550" i="1"/>
  <c r="M11550" i="1"/>
  <c r="O11549" i="1"/>
  <c r="N11549" i="1"/>
  <c r="M11549" i="1"/>
  <c r="O11548" i="1"/>
  <c r="N11548" i="1"/>
  <c r="M11548" i="1"/>
  <c r="O11547" i="1"/>
  <c r="N11547" i="1"/>
  <c r="M11547" i="1"/>
  <c r="O11546" i="1"/>
  <c r="N11546" i="1"/>
  <c r="M11546" i="1"/>
  <c r="O11545" i="1"/>
  <c r="N11545" i="1"/>
  <c r="M11545" i="1"/>
  <c r="O11544" i="1"/>
  <c r="N11544" i="1"/>
  <c r="M11544" i="1"/>
  <c r="O11543" i="1"/>
  <c r="N11543" i="1"/>
  <c r="M11543" i="1"/>
  <c r="O11542" i="1"/>
  <c r="N11542" i="1"/>
  <c r="M11542" i="1"/>
  <c r="O11541" i="1"/>
  <c r="N11541" i="1"/>
  <c r="M11541" i="1"/>
  <c r="O11540" i="1"/>
  <c r="N11540" i="1"/>
  <c r="M11540" i="1"/>
  <c r="O11539" i="1"/>
  <c r="N11539" i="1"/>
  <c r="M11539" i="1"/>
  <c r="O11538" i="1"/>
  <c r="N11538" i="1"/>
  <c r="M11538" i="1"/>
  <c r="O11537" i="1"/>
  <c r="N11537" i="1"/>
  <c r="M11537" i="1"/>
  <c r="O11536" i="1"/>
  <c r="N11536" i="1"/>
  <c r="M11536" i="1"/>
  <c r="O11535" i="1"/>
  <c r="N11535" i="1"/>
  <c r="M11535" i="1"/>
  <c r="O11534" i="1"/>
  <c r="N11534" i="1"/>
  <c r="M11534" i="1"/>
  <c r="O11533" i="1"/>
  <c r="N11533" i="1"/>
  <c r="M11533" i="1"/>
  <c r="O11532" i="1"/>
  <c r="N11532" i="1"/>
  <c r="M11532" i="1"/>
  <c r="O11531" i="1"/>
  <c r="N11531" i="1"/>
  <c r="M11531" i="1"/>
  <c r="O11530" i="1"/>
  <c r="N11530" i="1"/>
  <c r="M11530" i="1"/>
  <c r="O11529" i="1"/>
  <c r="N11529" i="1"/>
  <c r="M11529" i="1"/>
  <c r="O11528" i="1"/>
  <c r="N11528" i="1"/>
  <c r="M11528" i="1"/>
  <c r="O11527" i="1"/>
  <c r="N11527" i="1"/>
  <c r="M11527" i="1"/>
  <c r="O11526" i="1"/>
  <c r="N11526" i="1"/>
  <c r="M11526" i="1"/>
  <c r="O11525" i="1"/>
  <c r="N11525" i="1"/>
  <c r="M11525" i="1"/>
  <c r="O11524" i="1"/>
  <c r="N11524" i="1"/>
  <c r="M11524" i="1"/>
  <c r="O11523" i="1"/>
  <c r="N11523" i="1"/>
  <c r="M11523" i="1"/>
  <c r="O11522" i="1"/>
  <c r="N11522" i="1"/>
  <c r="M11522" i="1"/>
  <c r="O11521" i="1"/>
  <c r="N11521" i="1"/>
  <c r="M11521" i="1"/>
  <c r="O11520" i="1"/>
  <c r="N11520" i="1"/>
  <c r="M11520" i="1"/>
  <c r="O11519" i="1"/>
  <c r="N11519" i="1"/>
  <c r="M11519" i="1"/>
  <c r="O11518" i="1"/>
  <c r="N11518" i="1"/>
  <c r="M11518" i="1"/>
  <c r="O11517" i="1"/>
  <c r="N11517" i="1"/>
  <c r="M11517" i="1"/>
  <c r="O11516" i="1"/>
  <c r="N11516" i="1"/>
  <c r="M11516" i="1"/>
  <c r="O11515" i="1"/>
  <c r="N11515" i="1"/>
  <c r="M11515" i="1"/>
  <c r="O11514" i="1"/>
  <c r="N11514" i="1"/>
  <c r="M11514" i="1"/>
  <c r="O11513" i="1"/>
  <c r="N11513" i="1"/>
  <c r="M11513" i="1"/>
  <c r="O11512" i="1"/>
  <c r="N11512" i="1"/>
  <c r="M11512" i="1"/>
  <c r="O11511" i="1"/>
  <c r="N11511" i="1"/>
  <c r="M11511" i="1"/>
  <c r="O11510" i="1"/>
  <c r="N11510" i="1"/>
  <c r="M11510" i="1"/>
  <c r="O11509" i="1"/>
  <c r="N11509" i="1"/>
  <c r="M11509" i="1"/>
  <c r="O11508" i="1"/>
  <c r="N11508" i="1"/>
  <c r="M11508" i="1"/>
  <c r="O11507" i="1"/>
  <c r="N11507" i="1"/>
  <c r="M11507" i="1"/>
  <c r="O11506" i="1"/>
  <c r="N11506" i="1"/>
  <c r="M11506" i="1"/>
  <c r="O11505" i="1"/>
  <c r="N11505" i="1"/>
  <c r="M11505" i="1"/>
  <c r="O11504" i="1"/>
  <c r="N11504" i="1"/>
  <c r="M11504" i="1"/>
  <c r="O11503" i="1"/>
  <c r="N11503" i="1"/>
  <c r="M11503" i="1"/>
  <c r="O11502" i="1"/>
  <c r="N11502" i="1"/>
  <c r="M11502" i="1"/>
  <c r="O11501" i="1"/>
  <c r="N11501" i="1"/>
  <c r="M11501" i="1"/>
  <c r="O11500" i="1"/>
  <c r="N11500" i="1"/>
  <c r="M11500" i="1"/>
  <c r="O11499" i="1"/>
  <c r="N11499" i="1"/>
  <c r="M11499" i="1"/>
  <c r="O11498" i="1"/>
  <c r="N11498" i="1"/>
  <c r="M11498" i="1"/>
  <c r="O11497" i="1"/>
  <c r="N11497" i="1"/>
  <c r="M11497" i="1"/>
  <c r="O11496" i="1"/>
  <c r="N11496" i="1"/>
  <c r="M11496" i="1"/>
  <c r="O11495" i="1"/>
  <c r="N11495" i="1"/>
  <c r="M11495" i="1"/>
  <c r="O11494" i="1"/>
  <c r="N11494" i="1"/>
  <c r="M11494" i="1"/>
  <c r="O11493" i="1"/>
  <c r="N11493" i="1"/>
  <c r="M11493" i="1"/>
  <c r="O11492" i="1"/>
  <c r="N11492" i="1"/>
  <c r="M11492" i="1"/>
  <c r="O11491" i="1"/>
  <c r="N11491" i="1"/>
  <c r="M11491" i="1"/>
  <c r="O11490" i="1"/>
  <c r="N11490" i="1"/>
  <c r="M11490" i="1"/>
  <c r="O11489" i="1"/>
  <c r="N11489" i="1"/>
  <c r="M11489" i="1"/>
  <c r="O11488" i="1"/>
  <c r="N11488" i="1"/>
  <c r="M11488" i="1"/>
  <c r="O11487" i="1"/>
  <c r="N11487" i="1"/>
  <c r="M11487" i="1"/>
  <c r="O11486" i="1"/>
  <c r="N11486" i="1"/>
  <c r="M11486" i="1"/>
  <c r="O11485" i="1"/>
  <c r="N11485" i="1"/>
  <c r="M11485" i="1"/>
  <c r="O11484" i="1"/>
  <c r="N11484" i="1"/>
  <c r="M11484" i="1"/>
  <c r="O11483" i="1"/>
  <c r="N11483" i="1"/>
  <c r="M11483" i="1"/>
  <c r="O11482" i="1"/>
  <c r="N11482" i="1"/>
  <c r="M11482" i="1"/>
  <c r="O11481" i="1"/>
  <c r="N11481" i="1"/>
  <c r="M11481" i="1"/>
  <c r="O11480" i="1"/>
  <c r="N11480" i="1"/>
  <c r="M11480" i="1"/>
  <c r="O11479" i="1"/>
  <c r="N11479" i="1"/>
  <c r="M11479" i="1"/>
  <c r="O11478" i="1"/>
  <c r="N11478" i="1"/>
  <c r="M11478" i="1"/>
  <c r="O11477" i="1"/>
  <c r="N11477" i="1"/>
  <c r="M11477" i="1"/>
  <c r="O11476" i="1"/>
  <c r="N11476" i="1"/>
  <c r="M11476" i="1"/>
  <c r="O11475" i="1"/>
  <c r="N11475" i="1"/>
  <c r="M11475" i="1"/>
  <c r="O11474" i="1"/>
  <c r="N11474" i="1"/>
  <c r="M11474" i="1"/>
  <c r="O11473" i="1"/>
  <c r="N11473" i="1"/>
  <c r="M11473" i="1"/>
  <c r="O11472" i="1"/>
  <c r="N11472" i="1"/>
  <c r="M11472" i="1"/>
  <c r="O11471" i="1"/>
  <c r="N11471" i="1"/>
  <c r="M11471" i="1"/>
  <c r="O11470" i="1"/>
  <c r="N11470" i="1"/>
  <c r="M11470" i="1"/>
  <c r="O11469" i="1"/>
  <c r="N11469" i="1"/>
  <c r="M11469" i="1"/>
  <c r="O11468" i="1"/>
  <c r="N11468" i="1"/>
  <c r="M11468" i="1"/>
  <c r="O11467" i="1"/>
  <c r="N11467" i="1"/>
  <c r="M11467" i="1"/>
  <c r="O11466" i="1"/>
  <c r="N11466" i="1"/>
  <c r="M11466" i="1"/>
  <c r="O11465" i="1"/>
  <c r="N11465" i="1"/>
  <c r="M11465" i="1"/>
  <c r="O11464" i="1"/>
  <c r="N11464" i="1"/>
  <c r="M11464" i="1"/>
  <c r="O11463" i="1"/>
  <c r="N11463" i="1"/>
  <c r="M11463" i="1"/>
  <c r="O11462" i="1"/>
  <c r="N11462" i="1"/>
  <c r="M11462" i="1"/>
  <c r="O11461" i="1"/>
  <c r="N11461" i="1"/>
  <c r="M11461" i="1"/>
  <c r="O11460" i="1"/>
  <c r="N11460" i="1"/>
  <c r="M11460" i="1"/>
  <c r="O11459" i="1"/>
  <c r="N11459" i="1"/>
  <c r="M11459" i="1"/>
  <c r="O11458" i="1"/>
  <c r="N11458" i="1"/>
  <c r="M11458" i="1"/>
  <c r="O11457" i="1"/>
  <c r="N11457" i="1"/>
  <c r="M11457" i="1"/>
  <c r="O11456" i="1"/>
  <c r="N11456" i="1"/>
  <c r="M11456" i="1"/>
  <c r="O11455" i="1"/>
  <c r="N11455" i="1"/>
  <c r="M11455" i="1"/>
  <c r="O11454" i="1"/>
  <c r="N11454" i="1"/>
  <c r="M11454" i="1"/>
  <c r="O11453" i="1"/>
  <c r="N11453" i="1"/>
  <c r="M11453" i="1"/>
  <c r="O11452" i="1"/>
  <c r="N11452" i="1"/>
  <c r="M11452" i="1"/>
  <c r="O11451" i="1"/>
  <c r="N11451" i="1"/>
  <c r="M11451" i="1"/>
  <c r="O11450" i="1"/>
  <c r="N11450" i="1"/>
  <c r="M11450" i="1"/>
  <c r="O11449" i="1"/>
  <c r="N11449" i="1"/>
  <c r="M11449" i="1"/>
  <c r="O11448" i="1"/>
  <c r="N11448" i="1"/>
  <c r="M11448" i="1"/>
  <c r="O11447" i="1"/>
  <c r="N11447" i="1"/>
  <c r="M11447" i="1"/>
  <c r="O11446" i="1"/>
  <c r="N11446" i="1"/>
  <c r="M11446" i="1"/>
  <c r="O11445" i="1"/>
  <c r="N11445" i="1"/>
  <c r="M11445" i="1"/>
  <c r="O11444" i="1"/>
  <c r="N11444" i="1"/>
  <c r="M11444" i="1"/>
  <c r="O11443" i="1"/>
  <c r="N11443" i="1"/>
  <c r="M11443" i="1"/>
  <c r="O11442" i="1"/>
  <c r="N11442" i="1"/>
  <c r="M11442" i="1"/>
  <c r="O11441" i="1"/>
  <c r="N11441" i="1"/>
  <c r="M11441" i="1"/>
  <c r="O11440" i="1"/>
  <c r="N11440" i="1"/>
  <c r="M11440" i="1"/>
  <c r="O11439" i="1"/>
  <c r="N11439" i="1"/>
  <c r="M11439" i="1"/>
  <c r="O11438" i="1"/>
  <c r="N11438" i="1"/>
  <c r="M11438" i="1"/>
  <c r="O11437" i="1"/>
  <c r="N11437" i="1"/>
  <c r="M11437" i="1"/>
  <c r="O11436" i="1"/>
  <c r="N11436" i="1"/>
  <c r="M11436" i="1"/>
  <c r="O11435" i="1"/>
  <c r="N11435" i="1"/>
  <c r="M11435" i="1"/>
  <c r="O11434" i="1"/>
  <c r="N11434" i="1"/>
  <c r="M11434" i="1"/>
  <c r="O11433" i="1"/>
  <c r="N11433" i="1"/>
  <c r="M11433" i="1"/>
  <c r="O11432" i="1"/>
  <c r="N11432" i="1"/>
  <c r="M11432" i="1"/>
  <c r="O11431" i="1"/>
  <c r="N11431" i="1"/>
  <c r="M11431" i="1"/>
  <c r="O11430" i="1"/>
  <c r="N11430" i="1"/>
  <c r="M11430" i="1"/>
  <c r="O11429" i="1"/>
  <c r="N11429" i="1"/>
  <c r="M11429" i="1"/>
  <c r="O11428" i="1"/>
  <c r="N11428" i="1"/>
  <c r="M11428" i="1"/>
  <c r="O11427" i="1"/>
  <c r="N11427" i="1"/>
  <c r="M11427" i="1"/>
  <c r="O11426" i="1"/>
  <c r="N11426" i="1"/>
  <c r="M11426" i="1"/>
  <c r="O11425" i="1"/>
  <c r="N11425" i="1"/>
  <c r="M11425" i="1"/>
  <c r="O11424" i="1"/>
  <c r="N11424" i="1"/>
  <c r="M11424" i="1"/>
  <c r="O11423" i="1"/>
  <c r="N11423" i="1"/>
  <c r="M11423" i="1"/>
  <c r="O11422" i="1"/>
  <c r="N11422" i="1"/>
  <c r="M11422" i="1"/>
  <c r="O11421" i="1"/>
  <c r="N11421" i="1"/>
  <c r="M11421" i="1"/>
  <c r="O11420" i="1"/>
  <c r="N11420" i="1"/>
  <c r="M11420" i="1"/>
  <c r="O11419" i="1"/>
  <c r="N11419" i="1"/>
  <c r="M11419" i="1"/>
  <c r="O11418" i="1"/>
  <c r="N11418" i="1"/>
  <c r="M11418" i="1"/>
  <c r="O11417" i="1"/>
  <c r="N11417" i="1"/>
  <c r="M11417" i="1"/>
  <c r="O11416" i="1"/>
  <c r="N11416" i="1"/>
  <c r="M11416" i="1"/>
  <c r="O11415" i="1"/>
  <c r="N11415" i="1"/>
  <c r="M11415" i="1"/>
  <c r="O11414" i="1"/>
  <c r="N11414" i="1"/>
  <c r="M11414" i="1"/>
  <c r="O11413" i="1"/>
  <c r="N11413" i="1"/>
  <c r="M11413" i="1"/>
  <c r="O11412" i="1"/>
  <c r="N11412" i="1"/>
  <c r="M11412" i="1"/>
  <c r="O11411" i="1"/>
  <c r="N11411" i="1"/>
  <c r="M11411" i="1"/>
  <c r="O11410" i="1"/>
  <c r="N11410" i="1"/>
  <c r="M11410" i="1"/>
  <c r="O11409" i="1"/>
  <c r="N11409" i="1"/>
  <c r="M11409" i="1"/>
  <c r="O11408" i="1"/>
  <c r="N11408" i="1"/>
  <c r="M11408" i="1"/>
  <c r="O11407" i="1"/>
  <c r="N11407" i="1"/>
  <c r="M11407" i="1"/>
  <c r="O11406" i="1"/>
  <c r="N11406" i="1"/>
  <c r="M11406" i="1"/>
  <c r="O11405" i="1"/>
  <c r="N11405" i="1"/>
  <c r="M11405" i="1"/>
  <c r="O11404" i="1"/>
  <c r="N11404" i="1"/>
  <c r="M11404" i="1"/>
  <c r="O11403" i="1"/>
  <c r="N11403" i="1"/>
  <c r="M11403" i="1"/>
  <c r="O11402" i="1"/>
  <c r="N11402" i="1"/>
  <c r="M11402" i="1"/>
  <c r="O11401" i="1"/>
  <c r="N11401" i="1"/>
  <c r="M11401" i="1"/>
  <c r="O11400" i="1"/>
  <c r="N11400" i="1"/>
  <c r="M11400" i="1"/>
  <c r="O11399" i="1"/>
  <c r="N11399" i="1"/>
  <c r="M11399" i="1"/>
  <c r="O11398" i="1"/>
  <c r="N11398" i="1"/>
  <c r="M11398" i="1"/>
  <c r="O11397" i="1"/>
  <c r="N11397" i="1"/>
  <c r="M11397" i="1"/>
  <c r="O11396" i="1"/>
  <c r="N11396" i="1"/>
  <c r="M11396" i="1"/>
  <c r="O11395" i="1"/>
  <c r="N11395" i="1"/>
  <c r="M11395" i="1"/>
  <c r="O11394" i="1"/>
  <c r="N11394" i="1"/>
  <c r="M11394" i="1"/>
  <c r="O11393" i="1"/>
  <c r="N11393" i="1"/>
  <c r="M11393" i="1"/>
  <c r="O11392" i="1"/>
  <c r="N11392" i="1"/>
  <c r="M11392" i="1"/>
  <c r="O11391" i="1"/>
  <c r="N11391" i="1"/>
  <c r="M11391" i="1"/>
  <c r="O11390" i="1"/>
  <c r="N11390" i="1"/>
  <c r="M11390" i="1"/>
  <c r="O11389" i="1"/>
  <c r="N11389" i="1"/>
  <c r="M11389" i="1"/>
  <c r="O11388" i="1"/>
  <c r="N11388" i="1"/>
  <c r="M11388" i="1"/>
  <c r="O11387" i="1"/>
  <c r="N11387" i="1"/>
  <c r="M11387" i="1"/>
  <c r="O11386" i="1"/>
  <c r="N11386" i="1"/>
  <c r="M11386" i="1"/>
  <c r="O11385" i="1"/>
  <c r="N11385" i="1"/>
  <c r="M11385" i="1"/>
  <c r="O11384" i="1"/>
  <c r="N11384" i="1"/>
  <c r="M11384" i="1"/>
  <c r="O11383" i="1"/>
  <c r="N11383" i="1"/>
  <c r="M11383" i="1"/>
  <c r="O11382" i="1"/>
  <c r="N11382" i="1"/>
  <c r="M11382" i="1"/>
  <c r="O11381" i="1"/>
  <c r="N11381" i="1"/>
  <c r="M11381" i="1"/>
  <c r="O11380" i="1"/>
  <c r="N11380" i="1"/>
  <c r="M11380" i="1"/>
  <c r="O11379" i="1"/>
  <c r="N11379" i="1"/>
  <c r="M11379" i="1"/>
  <c r="O11378" i="1"/>
  <c r="N11378" i="1"/>
  <c r="M11378" i="1"/>
  <c r="O11377" i="1"/>
  <c r="N11377" i="1"/>
  <c r="M11377" i="1"/>
  <c r="O11376" i="1"/>
  <c r="N11376" i="1"/>
  <c r="M11376" i="1"/>
  <c r="O11375" i="1"/>
  <c r="N11375" i="1"/>
  <c r="M11375" i="1"/>
  <c r="O11374" i="1"/>
  <c r="N11374" i="1"/>
  <c r="M11374" i="1"/>
  <c r="O11373" i="1"/>
  <c r="N11373" i="1"/>
  <c r="M11373" i="1"/>
  <c r="O11372" i="1"/>
  <c r="N11372" i="1"/>
  <c r="M11372" i="1"/>
  <c r="O11371" i="1"/>
  <c r="N11371" i="1"/>
  <c r="M11371" i="1"/>
  <c r="O11370" i="1"/>
  <c r="N11370" i="1"/>
  <c r="M11370" i="1"/>
  <c r="O11369" i="1"/>
  <c r="N11369" i="1"/>
  <c r="M11369" i="1"/>
  <c r="O11368" i="1"/>
  <c r="N11368" i="1"/>
  <c r="M11368" i="1"/>
  <c r="O11367" i="1"/>
  <c r="N11367" i="1"/>
  <c r="M11367" i="1"/>
  <c r="O11366" i="1"/>
  <c r="N11366" i="1"/>
  <c r="M11366" i="1"/>
  <c r="O11365" i="1"/>
  <c r="N11365" i="1"/>
  <c r="M11365" i="1"/>
  <c r="O11364" i="1"/>
  <c r="N11364" i="1"/>
  <c r="M11364" i="1"/>
  <c r="O11363" i="1"/>
  <c r="N11363" i="1"/>
  <c r="M11363" i="1"/>
  <c r="O11362" i="1"/>
  <c r="N11362" i="1"/>
  <c r="M11362" i="1"/>
  <c r="O11361" i="1"/>
  <c r="N11361" i="1"/>
  <c r="M11361" i="1"/>
  <c r="O11360" i="1"/>
  <c r="N11360" i="1"/>
  <c r="M11360" i="1"/>
  <c r="O11359" i="1"/>
  <c r="N11359" i="1"/>
  <c r="M11359" i="1"/>
  <c r="O11358" i="1"/>
  <c r="N11358" i="1"/>
  <c r="M11358" i="1"/>
  <c r="O11357" i="1"/>
  <c r="N11357" i="1"/>
  <c r="M11357" i="1"/>
  <c r="O11356" i="1"/>
  <c r="N11356" i="1"/>
  <c r="M11356" i="1"/>
  <c r="O11355" i="1"/>
  <c r="N11355" i="1"/>
  <c r="M11355" i="1"/>
  <c r="O11354" i="1"/>
  <c r="N11354" i="1"/>
  <c r="M11354" i="1"/>
  <c r="O11353" i="1"/>
  <c r="N11353" i="1"/>
  <c r="M11353" i="1"/>
  <c r="O11352" i="1"/>
  <c r="N11352" i="1"/>
  <c r="M11352" i="1"/>
  <c r="O11351" i="1"/>
  <c r="N11351" i="1"/>
  <c r="M11351" i="1"/>
  <c r="O11350" i="1"/>
  <c r="N11350" i="1"/>
  <c r="M11350" i="1"/>
  <c r="O11349" i="1"/>
  <c r="N11349" i="1"/>
  <c r="M11349" i="1"/>
  <c r="O11348" i="1"/>
  <c r="N11348" i="1"/>
  <c r="M11348" i="1"/>
  <c r="O11347" i="1"/>
  <c r="N11347" i="1"/>
  <c r="M11347" i="1"/>
  <c r="O11346" i="1"/>
  <c r="N11346" i="1"/>
  <c r="M11346" i="1"/>
  <c r="O11345" i="1"/>
  <c r="N11345" i="1"/>
  <c r="M11345" i="1"/>
  <c r="O11344" i="1"/>
  <c r="N11344" i="1"/>
  <c r="M11344" i="1"/>
  <c r="O11343" i="1"/>
  <c r="N11343" i="1"/>
  <c r="M11343" i="1"/>
  <c r="O11342" i="1"/>
  <c r="N11342" i="1"/>
  <c r="M11342" i="1"/>
  <c r="O11341" i="1"/>
  <c r="N11341" i="1"/>
  <c r="M11341" i="1"/>
  <c r="O11340" i="1"/>
  <c r="N11340" i="1"/>
  <c r="M11340" i="1"/>
  <c r="O11339" i="1"/>
  <c r="N11339" i="1"/>
  <c r="M11339" i="1"/>
  <c r="O11338" i="1"/>
  <c r="N11338" i="1"/>
  <c r="M11338" i="1"/>
  <c r="O11337" i="1"/>
  <c r="N11337" i="1"/>
  <c r="M11337" i="1"/>
  <c r="O11336" i="1"/>
  <c r="N11336" i="1"/>
  <c r="M11336" i="1"/>
  <c r="O11335" i="1"/>
  <c r="N11335" i="1"/>
  <c r="M11335" i="1"/>
  <c r="O11334" i="1"/>
  <c r="N11334" i="1"/>
  <c r="M11334" i="1"/>
  <c r="O11333" i="1"/>
  <c r="N11333" i="1"/>
  <c r="M11333" i="1"/>
  <c r="O11332" i="1"/>
  <c r="N11332" i="1"/>
  <c r="M11332" i="1"/>
  <c r="O11331" i="1"/>
  <c r="N11331" i="1"/>
  <c r="M11331" i="1"/>
  <c r="O11330" i="1"/>
  <c r="N11330" i="1"/>
  <c r="M11330" i="1"/>
  <c r="O11329" i="1"/>
  <c r="N11329" i="1"/>
  <c r="M11329" i="1"/>
  <c r="O11328" i="1"/>
  <c r="N11328" i="1"/>
  <c r="M11328" i="1"/>
  <c r="O11327" i="1"/>
  <c r="N11327" i="1"/>
  <c r="M11327" i="1"/>
  <c r="O11326" i="1"/>
  <c r="N11326" i="1"/>
  <c r="M11326" i="1"/>
  <c r="O11325" i="1"/>
  <c r="N11325" i="1"/>
  <c r="M11325" i="1"/>
  <c r="O11324" i="1"/>
  <c r="N11324" i="1"/>
  <c r="M11324" i="1"/>
  <c r="O11323" i="1"/>
  <c r="N11323" i="1"/>
  <c r="M11323" i="1"/>
  <c r="O11322" i="1"/>
  <c r="N11322" i="1"/>
  <c r="M11322" i="1"/>
  <c r="O11321" i="1"/>
  <c r="N11321" i="1"/>
  <c r="M11321" i="1"/>
  <c r="O11320" i="1"/>
  <c r="N11320" i="1"/>
  <c r="M11320" i="1"/>
  <c r="O11319" i="1"/>
  <c r="N11319" i="1"/>
  <c r="M11319" i="1"/>
  <c r="O11318" i="1"/>
  <c r="N11318" i="1"/>
  <c r="M11318" i="1"/>
  <c r="O11317" i="1"/>
  <c r="N11317" i="1"/>
  <c r="M11317" i="1"/>
  <c r="O11316" i="1"/>
  <c r="N11316" i="1"/>
  <c r="M11316" i="1"/>
  <c r="O11315" i="1"/>
  <c r="N11315" i="1"/>
  <c r="M11315" i="1"/>
  <c r="O11314" i="1"/>
  <c r="N11314" i="1"/>
  <c r="M11314" i="1"/>
  <c r="O11313" i="1"/>
  <c r="N11313" i="1"/>
  <c r="M11313" i="1"/>
  <c r="O11312" i="1"/>
  <c r="N11312" i="1"/>
  <c r="M11312" i="1"/>
  <c r="O11311" i="1"/>
  <c r="N11311" i="1"/>
  <c r="M11311" i="1"/>
  <c r="O11310" i="1"/>
  <c r="N11310" i="1"/>
  <c r="M11310" i="1"/>
  <c r="O11309" i="1"/>
  <c r="N11309" i="1"/>
  <c r="M11309" i="1"/>
  <c r="O11308" i="1"/>
  <c r="N11308" i="1"/>
  <c r="M11308" i="1"/>
  <c r="O11307" i="1"/>
  <c r="N11307" i="1"/>
  <c r="M11307" i="1"/>
  <c r="O11306" i="1"/>
  <c r="N11306" i="1"/>
  <c r="M11306" i="1"/>
  <c r="O11305" i="1"/>
  <c r="N11305" i="1"/>
  <c r="M11305" i="1"/>
  <c r="O11304" i="1"/>
  <c r="N11304" i="1"/>
  <c r="M11304" i="1"/>
  <c r="O11303" i="1"/>
  <c r="N11303" i="1"/>
  <c r="M11303" i="1"/>
  <c r="O11302" i="1"/>
  <c r="N11302" i="1"/>
  <c r="M11302" i="1"/>
  <c r="O11301" i="1"/>
  <c r="N11301" i="1"/>
  <c r="M11301" i="1"/>
  <c r="O11300" i="1"/>
  <c r="N11300" i="1"/>
  <c r="M11300" i="1"/>
  <c r="O11299" i="1"/>
  <c r="N11299" i="1"/>
  <c r="M11299" i="1"/>
  <c r="O11298" i="1"/>
  <c r="N11298" i="1"/>
  <c r="M11298" i="1"/>
  <c r="O11297" i="1"/>
  <c r="N11297" i="1"/>
  <c r="M11297" i="1"/>
  <c r="O11296" i="1"/>
  <c r="N11296" i="1"/>
  <c r="M11296" i="1"/>
  <c r="O11295" i="1"/>
  <c r="N11295" i="1"/>
  <c r="M11295" i="1"/>
  <c r="O11294" i="1"/>
  <c r="N11294" i="1"/>
  <c r="M11294" i="1"/>
  <c r="O11293" i="1"/>
  <c r="N11293" i="1"/>
  <c r="M11293" i="1"/>
  <c r="O11292" i="1"/>
  <c r="N11292" i="1"/>
  <c r="M11292" i="1"/>
  <c r="O11291" i="1"/>
  <c r="N11291" i="1"/>
  <c r="M11291" i="1"/>
  <c r="O11290" i="1"/>
  <c r="N11290" i="1"/>
  <c r="M11290" i="1"/>
  <c r="O11289" i="1"/>
  <c r="N11289" i="1"/>
  <c r="M11289" i="1"/>
  <c r="O11288" i="1"/>
  <c r="N11288" i="1"/>
  <c r="M11288" i="1"/>
  <c r="O11287" i="1"/>
  <c r="N11287" i="1"/>
  <c r="M11287" i="1"/>
  <c r="O11286" i="1"/>
  <c r="N11286" i="1"/>
  <c r="M11286" i="1"/>
  <c r="O11285" i="1"/>
  <c r="N11285" i="1"/>
  <c r="M11285" i="1"/>
  <c r="O11284" i="1"/>
  <c r="N11284" i="1"/>
  <c r="M11284" i="1"/>
  <c r="O11283" i="1"/>
  <c r="N11283" i="1"/>
  <c r="M11283" i="1"/>
  <c r="O11282" i="1"/>
  <c r="N11282" i="1"/>
  <c r="M11282" i="1"/>
  <c r="O11281" i="1"/>
  <c r="N11281" i="1"/>
  <c r="M11281" i="1"/>
  <c r="O11280" i="1"/>
  <c r="N11280" i="1"/>
  <c r="M11280" i="1"/>
  <c r="O11279" i="1"/>
  <c r="N11279" i="1"/>
  <c r="M11279" i="1"/>
  <c r="O11278" i="1"/>
  <c r="N11278" i="1"/>
  <c r="M11278" i="1"/>
  <c r="O11277" i="1"/>
  <c r="N11277" i="1"/>
  <c r="M11277" i="1"/>
  <c r="O11276" i="1"/>
  <c r="N11276" i="1"/>
  <c r="M11276" i="1"/>
  <c r="O11275" i="1"/>
  <c r="N11275" i="1"/>
  <c r="M11275" i="1"/>
  <c r="O11274" i="1"/>
  <c r="N11274" i="1"/>
  <c r="M11274" i="1"/>
  <c r="O11273" i="1"/>
  <c r="N11273" i="1"/>
  <c r="M11273" i="1"/>
  <c r="O11272" i="1"/>
  <c r="N11272" i="1"/>
  <c r="M11272" i="1"/>
  <c r="O11271" i="1"/>
  <c r="N11271" i="1"/>
  <c r="M11271" i="1"/>
  <c r="O11270" i="1"/>
  <c r="N11270" i="1"/>
  <c r="M11270" i="1"/>
  <c r="O11269" i="1"/>
  <c r="N11269" i="1"/>
  <c r="M11269" i="1"/>
  <c r="O11268" i="1"/>
  <c r="N11268" i="1"/>
  <c r="M11268" i="1"/>
  <c r="O11267" i="1"/>
  <c r="N11267" i="1"/>
  <c r="M11267" i="1"/>
  <c r="O11266" i="1"/>
  <c r="N11266" i="1"/>
  <c r="M11266" i="1"/>
  <c r="O11265" i="1"/>
  <c r="N11265" i="1"/>
  <c r="M11265" i="1"/>
  <c r="O11264" i="1"/>
  <c r="N11264" i="1"/>
  <c r="M11264" i="1"/>
  <c r="O11263" i="1"/>
  <c r="N11263" i="1"/>
  <c r="M11263" i="1"/>
  <c r="O11262" i="1"/>
  <c r="N11262" i="1"/>
  <c r="M11262" i="1"/>
  <c r="O11261" i="1"/>
  <c r="N11261" i="1"/>
  <c r="M11261" i="1"/>
  <c r="O11260" i="1"/>
  <c r="N11260" i="1"/>
  <c r="M11260" i="1"/>
  <c r="O11259" i="1"/>
  <c r="N11259" i="1"/>
  <c r="M11259" i="1"/>
  <c r="O11258" i="1"/>
  <c r="N11258" i="1"/>
  <c r="M11258" i="1"/>
  <c r="O11257" i="1"/>
  <c r="N11257" i="1"/>
  <c r="M11257" i="1"/>
  <c r="O11256" i="1"/>
  <c r="N11256" i="1"/>
  <c r="M11256" i="1"/>
  <c r="O11255" i="1"/>
  <c r="N11255" i="1"/>
  <c r="M11255" i="1"/>
  <c r="O11254" i="1"/>
  <c r="N11254" i="1"/>
  <c r="M11254" i="1"/>
  <c r="O11253" i="1"/>
  <c r="N11253" i="1"/>
  <c r="M11253" i="1"/>
  <c r="O11252" i="1"/>
  <c r="N11252" i="1"/>
  <c r="M11252" i="1"/>
  <c r="O11251" i="1"/>
  <c r="N11251" i="1"/>
  <c r="M11251" i="1"/>
  <c r="O11250" i="1"/>
  <c r="N11250" i="1"/>
  <c r="M11250" i="1"/>
  <c r="O11249" i="1"/>
  <c r="N11249" i="1"/>
  <c r="M11249" i="1"/>
  <c r="O11248" i="1"/>
  <c r="N11248" i="1"/>
  <c r="M11248" i="1"/>
  <c r="O11247" i="1"/>
  <c r="N11247" i="1"/>
  <c r="M11247" i="1"/>
  <c r="O11246" i="1"/>
  <c r="N11246" i="1"/>
  <c r="M11246" i="1"/>
  <c r="O11245" i="1"/>
  <c r="N11245" i="1"/>
  <c r="M11245" i="1"/>
  <c r="O11244" i="1"/>
  <c r="N11244" i="1"/>
  <c r="M11244" i="1"/>
  <c r="O11243" i="1"/>
  <c r="N11243" i="1"/>
  <c r="M11243" i="1"/>
  <c r="O11242" i="1"/>
  <c r="N11242" i="1"/>
  <c r="M11242" i="1"/>
  <c r="O11241" i="1"/>
  <c r="N11241" i="1"/>
  <c r="M11241" i="1"/>
  <c r="O11240" i="1"/>
  <c r="N11240" i="1"/>
  <c r="M11240" i="1"/>
  <c r="O11239" i="1"/>
  <c r="N11239" i="1"/>
  <c r="M11239" i="1"/>
  <c r="O11238" i="1"/>
  <c r="N11238" i="1"/>
  <c r="M11238" i="1"/>
  <c r="O11237" i="1"/>
  <c r="N11237" i="1"/>
  <c r="M11237" i="1"/>
  <c r="O11236" i="1"/>
  <c r="N11236" i="1"/>
  <c r="M11236" i="1"/>
  <c r="O11235" i="1"/>
  <c r="N11235" i="1"/>
  <c r="M11235" i="1"/>
  <c r="O11234" i="1"/>
  <c r="N11234" i="1"/>
  <c r="M11234" i="1"/>
  <c r="O11233" i="1"/>
  <c r="N11233" i="1"/>
  <c r="M11233" i="1"/>
  <c r="O11232" i="1"/>
  <c r="N11232" i="1"/>
  <c r="M11232" i="1"/>
  <c r="O11231" i="1"/>
  <c r="N11231" i="1"/>
  <c r="M11231" i="1"/>
  <c r="O11230" i="1"/>
  <c r="N11230" i="1"/>
  <c r="M11230" i="1"/>
  <c r="O11229" i="1"/>
  <c r="N11229" i="1"/>
  <c r="M11229" i="1"/>
  <c r="O11228" i="1"/>
  <c r="N11228" i="1"/>
  <c r="M11228" i="1"/>
  <c r="O11227" i="1"/>
  <c r="N11227" i="1"/>
  <c r="M11227" i="1"/>
  <c r="O11226" i="1"/>
  <c r="N11226" i="1"/>
  <c r="M11226" i="1"/>
  <c r="O11225" i="1"/>
  <c r="N11225" i="1"/>
  <c r="M11225" i="1"/>
  <c r="O11224" i="1"/>
  <c r="N11224" i="1"/>
  <c r="M11224" i="1"/>
  <c r="O11223" i="1"/>
  <c r="N11223" i="1"/>
  <c r="M11223" i="1"/>
  <c r="O11222" i="1"/>
  <c r="N11222" i="1"/>
  <c r="M11222" i="1"/>
  <c r="O11221" i="1"/>
  <c r="N11221" i="1"/>
  <c r="M11221" i="1"/>
  <c r="O11220" i="1"/>
  <c r="N11220" i="1"/>
  <c r="M11220" i="1"/>
  <c r="O11219" i="1"/>
  <c r="N11219" i="1"/>
  <c r="M11219" i="1"/>
  <c r="O11218" i="1"/>
  <c r="N11218" i="1"/>
  <c r="M11218" i="1"/>
  <c r="O11217" i="1"/>
  <c r="N11217" i="1"/>
  <c r="M11217" i="1"/>
  <c r="O11216" i="1"/>
  <c r="N11216" i="1"/>
  <c r="M11216" i="1"/>
  <c r="O11215" i="1"/>
  <c r="N11215" i="1"/>
  <c r="M11215" i="1"/>
  <c r="O11214" i="1"/>
  <c r="N11214" i="1"/>
  <c r="M11214" i="1"/>
  <c r="O11213" i="1"/>
  <c r="N11213" i="1"/>
  <c r="M11213" i="1"/>
  <c r="O11212" i="1"/>
  <c r="N11212" i="1"/>
  <c r="M11212" i="1"/>
  <c r="O11211" i="1"/>
  <c r="N11211" i="1"/>
  <c r="M11211" i="1"/>
  <c r="O11210" i="1"/>
  <c r="N11210" i="1"/>
  <c r="M11210" i="1"/>
  <c r="O11209" i="1"/>
  <c r="N11209" i="1"/>
  <c r="M11209" i="1"/>
  <c r="O11208" i="1"/>
  <c r="N11208" i="1"/>
  <c r="M11208" i="1"/>
  <c r="O11207" i="1"/>
  <c r="N11207" i="1"/>
  <c r="M11207" i="1"/>
  <c r="O11206" i="1"/>
  <c r="N11206" i="1"/>
  <c r="M11206" i="1"/>
  <c r="O11205" i="1"/>
  <c r="N11205" i="1"/>
  <c r="M11205" i="1"/>
  <c r="O11204" i="1"/>
  <c r="N11204" i="1"/>
  <c r="M11204" i="1"/>
  <c r="O11203" i="1"/>
  <c r="N11203" i="1"/>
  <c r="M11203" i="1"/>
  <c r="O11202" i="1"/>
  <c r="N11202" i="1"/>
  <c r="M11202" i="1"/>
  <c r="O11201" i="1"/>
  <c r="N11201" i="1"/>
  <c r="M11201" i="1"/>
  <c r="O11200" i="1"/>
  <c r="N11200" i="1"/>
  <c r="M11200" i="1"/>
  <c r="O11199" i="1"/>
  <c r="N11199" i="1"/>
  <c r="M11199" i="1"/>
  <c r="O11198" i="1"/>
  <c r="N11198" i="1"/>
  <c r="M11198" i="1"/>
  <c r="O11197" i="1"/>
  <c r="N11197" i="1"/>
  <c r="M11197" i="1"/>
  <c r="O11196" i="1"/>
  <c r="N11196" i="1"/>
  <c r="M11196" i="1"/>
  <c r="O11195" i="1"/>
  <c r="N11195" i="1"/>
  <c r="M11195" i="1"/>
  <c r="O11194" i="1"/>
  <c r="N11194" i="1"/>
  <c r="M11194" i="1"/>
  <c r="O11193" i="1"/>
  <c r="N11193" i="1"/>
  <c r="M11193" i="1"/>
  <c r="O11192" i="1"/>
  <c r="N11192" i="1"/>
  <c r="M11192" i="1"/>
  <c r="O11191" i="1"/>
  <c r="N11191" i="1"/>
  <c r="M11191" i="1"/>
  <c r="O11190" i="1"/>
  <c r="N11190" i="1"/>
  <c r="M11190" i="1"/>
  <c r="O11189" i="1"/>
  <c r="N11189" i="1"/>
  <c r="M11189" i="1"/>
  <c r="O11188" i="1"/>
  <c r="N11188" i="1"/>
  <c r="M11188" i="1"/>
  <c r="O11187" i="1"/>
  <c r="N11187" i="1"/>
  <c r="M11187" i="1"/>
  <c r="O11186" i="1"/>
  <c r="N11186" i="1"/>
  <c r="M11186" i="1"/>
  <c r="O11185" i="1"/>
  <c r="N11185" i="1"/>
  <c r="M11185" i="1"/>
  <c r="O11184" i="1"/>
  <c r="N11184" i="1"/>
  <c r="M11184" i="1"/>
  <c r="O11183" i="1"/>
  <c r="N11183" i="1"/>
  <c r="M11183" i="1"/>
  <c r="O11182" i="1"/>
  <c r="N11182" i="1"/>
  <c r="M11182" i="1"/>
  <c r="O11181" i="1"/>
  <c r="N11181" i="1"/>
  <c r="M11181" i="1"/>
  <c r="O11180" i="1"/>
  <c r="N11180" i="1"/>
  <c r="M11180" i="1"/>
  <c r="O11179" i="1"/>
  <c r="N11179" i="1"/>
  <c r="M11179" i="1"/>
  <c r="O11178" i="1"/>
  <c r="N11178" i="1"/>
  <c r="M11178" i="1"/>
  <c r="O11177" i="1"/>
  <c r="N11177" i="1"/>
  <c r="M11177" i="1"/>
  <c r="O11176" i="1"/>
  <c r="N11176" i="1"/>
  <c r="M11176" i="1"/>
  <c r="O11175" i="1"/>
  <c r="N11175" i="1"/>
  <c r="M11175" i="1"/>
  <c r="O11174" i="1"/>
  <c r="N11174" i="1"/>
  <c r="M11174" i="1"/>
  <c r="O11173" i="1"/>
  <c r="N11173" i="1"/>
  <c r="M11173" i="1"/>
  <c r="O11172" i="1"/>
  <c r="N11172" i="1"/>
  <c r="M11172" i="1"/>
  <c r="O11171" i="1"/>
  <c r="N11171" i="1"/>
  <c r="M11171" i="1"/>
  <c r="O11170" i="1"/>
  <c r="N11170" i="1"/>
  <c r="M11170" i="1"/>
  <c r="O11169" i="1"/>
  <c r="N11169" i="1"/>
  <c r="M11169" i="1"/>
  <c r="O11168" i="1"/>
  <c r="N11168" i="1"/>
  <c r="M11168" i="1"/>
  <c r="O11167" i="1"/>
  <c r="N11167" i="1"/>
  <c r="M11167" i="1"/>
  <c r="O11166" i="1"/>
  <c r="N11166" i="1"/>
  <c r="M11166" i="1"/>
  <c r="O11165" i="1"/>
  <c r="N11165" i="1"/>
  <c r="M11165" i="1"/>
  <c r="O11164" i="1"/>
  <c r="N11164" i="1"/>
  <c r="M11164" i="1"/>
  <c r="O11163" i="1"/>
  <c r="N11163" i="1"/>
  <c r="M11163" i="1"/>
  <c r="O11162" i="1"/>
  <c r="N11162" i="1"/>
  <c r="M11162" i="1"/>
  <c r="O11161" i="1"/>
  <c r="N11161" i="1"/>
  <c r="M11161" i="1"/>
  <c r="O11160" i="1"/>
  <c r="N11160" i="1"/>
  <c r="M11160" i="1"/>
  <c r="O11159" i="1"/>
  <c r="N11159" i="1"/>
  <c r="M11159" i="1"/>
  <c r="O11158" i="1"/>
  <c r="N11158" i="1"/>
  <c r="M11158" i="1"/>
  <c r="O11157" i="1"/>
  <c r="N11157" i="1"/>
  <c r="M11157" i="1"/>
  <c r="O11156" i="1"/>
  <c r="N11156" i="1"/>
  <c r="M11156" i="1"/>
  <c r="O11155" i="1"/>
  <c r="N11155" i="1"/>
  <c r="M11155" i="1"/>
  <c r="O11154" i="1"/>
  <c r="N11154" i="1"/>
  <c r="M11154" i="1"/>
  <c r="O11153" i="1"/>
  <c r="N11153" i="1"/>
  <c r="M11153" i="1"/>
  <c r="O11152" i="1"/>
  <c r="N11152" i="1"/>
  <c r="M11152" i="1"/>
  <c r="O11151" i="1"/>
  <c r="N11151" i="1"/>
  <c r="M11151" i="1"/>
  <c r="O11150" i="1"/>
  <c r="N11150" i="1"/>
  <c r="M11150" i="1"/>
  <c r="O11149" i="1"/>
  <c r="N11149" i="1"/>
  <c r="M11149" i="1"/>
  <c r="O11148" i="1"/>
  <c r="N11148" i="1"/>
  <c r="M11148" i="1"/>
  <c r="O11147" i="1"/>
  <c r="N11147" i="1"/>
  <c r="M11147" i="1"/>
  <c r="O11146" i="1"/>
  <c r="N11146" i="1"/>
  <c r="M11146" i="1"/>
  <c r="O11145" i="1"/>
  <c r="N11145" i="1"/>
  <c r="M11145" i="1"/>
  <c r="O11144" i="1"/>
  <c r="N11144" i="1"/>
  <c r="M11144" i="1"/>
  <c r="O11143" i="1"/>
  <c r="N11143" i="1"/>
  <c r="M11143" i="1"/>
  <c r="O11142" i="1"/>
  <c r="N11142" i="1"/>
  <c r="M11142" i="1"/>
  <c r="O11141" i="1"/>
  <c r="N11141" i="1"/>
  <c r="M11141" i="1"/>
  <c r="O11140" i="1"/>
  <c r="N11140" i="1"/>
  <c r="M11140" i="1"/>
  <c r="O11139" i="1"/>
  <c r="N11139" i="1"/>
  <c r="M11139" i="1"/>
  <c r="O11138" i="1"/>
  <c r="N11138" i="1"/>
  <c r="M11138" i="1"/>
  <c r="O11137" i="1"/>
  <c r="N11137" i="1"/>
  <c r="M11137" i="1"/>
  <c r="O11136" i="1"/>
  <c r="N11136" i="1"/>
  <c r="M11136" i="1"/>
  <c r="O11135" i="1"/>
  <c r="N11135" i="1"/>
  <c r="M11135" i="1"/>
  <c r="O11134" i="1"/>
  <c r="N11134" i="1"/>
  <c r="M11134" i="1"/>
  <c r="O11133" i="1"/>
  <c r="N11133" i="1"/>
  <c r="M11133" i="1"/>
  <c r="O11132" i="1"/>
  <c r="N11132" i="1"/>
  <c r="M11132" i="1"/>
  <c r="O11131" i="1"/>
  <c r="N11131" i="1"/>
  <c r="M11131" i="1"/>
  <c r="O11130" i="1"/>
  <c r="N11130" i="1"/>
  <c r="M11130" i="1"/>
  <c r="O11129" i="1"/>
  <c r="N11129" i="1"/>
  <c r="M11129" i="1"/>
  <c r="O11128" i="1"/>
  <c r="N11128" i="1"/>
  <c r="M11128" i="1"/>
  <c r="O11127" i="1"/>
  <c r="N11127" i="1"/>
  <c r="M11127" i="1"/>
  <c r="O11126" i="1"/>
  <c r="N11126" i="1"/>
  <c r="M11126" i="1"/>
  <c r="O11125" i="1"/>
  <c r="N11125" i="1"/>
  <c r="M11125" i="1"/>
  <c r="O11124" i="1"/>
  <c r="N11124" i="1"/>
  <c r="M11124" i="1"/>
  <c r="O11123" i="1"/>
  <c r="N11123" i="1"/>
  <c r="M11123" i="1"/>
  <c r="O11122" i="1"/>
  <c r="N11122" i="1"/>
  <c r="M11122" i="1"/>
  <c r="O11121" i="1"/>
  <c r="N11121" i="1"/>
  <c r="M11121" i="1"/>
  <c r="O11120" i="1"/>
  <c r="N11120" i="1"/>
  <c r="M11120" i="1"/>
  <c r="O11119" i="1"/>
  <c r="N11119" i="1"/>
  <c r="M11119" i="1"/>
  <c r="O11118" i="1"/>
  <c r="N11118" i="1"/>
  <c r="M11118" i="1"/>
  <c r="O11117" i="1"/>
  <c r="N11117" i="1"/>
  <c r="M11117" i="1"/>
  <c r="O11116" i="1"/>
  <c r="N11116" i="1"/>
  <c r="M11116" i="1"/>
  <c r="O11115" i="1"/>
  <c r="N11115" i="1"/>
  <c r="M11115" i="1"/>
  <c r="O11114" i="1"/>
  <c r="N11114" i="1"/>
  <c r="M11114" i="1"/>
  <c r="O11113" i="1"/>
  <c r="N11113" i="1"/>
  <c r="M11113" i="1"/>
  <c r="O11112" i="1"/>
  <c r="N11112" i="1"/>
  <c r="M11112" i="1"/>
  <c r="O11111" i="1"/>
  <c r="N11111" i="1"/>
  <c r="M11111" i="1"/>
  <c r="O11110" i="1"/>
  <c r="N11110" i="1"/>
  <c r="M11110" i="1"/>
  <c r="O11109" i="1"/>
  <c r="N11109" i="1"/>
  <c r="M11109" i="1"/>
  <c r="O11108" i="1"/>
  <c r="N11108" i="1"/>
  <c r="M11108" i="1"/>
  <c r="O11107" i="1"/>
  <c r="N11107" i="1"/>
  <c r="M11107" i="1"/>
  <c r="O11106" i="1"/>
  <c r="N11106" i="1"/>
  <c r="M11106" i="1"/>
  <c r="O11105" i="1"/>
  <c r="N11105" i="1"/>
  <c r="M11105" i="1"/>
  <c r="O11104" i="1"/>
  <c r="N11104" i="1"/>
  <c r="M11104" i="1"/>
  <c r="O11103" i="1"/>
  <c r="N11103" i="1"/>
  <c r="M11103" i="1"/>
  <c r="O11102" i="1"/>
  <c r="N11102" i="1"/>
  <c r="M11102" i="1"/>
  <c r="O11101" i="1"/>
  <c r="N11101" i="1"/>
  <c r="M11101" i="1"/>
  <c r="O11100" i="1"/>
  <c r="N11100" i="1"/>
  <c r="M11100" i="1"/>
  <c r="O11099" i="1"/>
  <c r="N11099" i="1"/>
  <c r="M11099" i="1"/>
  <c r="O11098" i="1"/>
  <c r="N11098" i="1"/>
  <c r="M11098" i="1"/>
  <c r="O11097" i="1"/>
  <c r="N11097" i="1"/>
  <c r="M11097" i="1"/>
  <c r="O11096" i="1"/>
  <c r="N11096" i="1"/>
  <c r="M11096" i="1"/>
  <c r="O11095" i="1"/>
  <c r="N11095" i="1"/>
  <c r="M11095" i="1"/>
  <c r="O11094" i="1"/>
  <c r="N11094" i="1"/>
  <c r="M11094" i="1"/>
  <c r="O11093" i="1"/>
  <c r="N11093" i="1"/>
  <c r="M11093" i="1"/>
  <c r="O11092" i="1"/>
  <c r="N11092" i="1"/>
  <c r="M11092" i="1"/>
  <c r="O11091" i="1"/>
  <c r="N11091" i="1"/>
  <c r="M11091" i="1"/>
  <c r="O11090" i="1"/>
  <c r="N11090" i="1"/>
  <c r="M11090" i="1"/>
  <c r="O11089" i="1"/>
  <c r="N11089" i="1"/>
  <c r="M11089" i="1"/>
  <c r="O11088" i="1"/>
  <c r="N11088" i="1"/>
  <c r="M11088" i="1"/>
  <c r="O11087" i="1"/>
  <c r="N11087" i="1"/>
  <c r="M11087" i="1"/>
  <c r="O11086" i="1"/>
  <c r="N11086" i="1"/>
  <c r="M11086" i="1"/>
  <c r="O11085" i="1"/>
  <c r="N11085" i="1"/>
  <c r="M11085" i="1"/>
  <c r="O11084" i="1"/>
  <c r="N11084" i="1"/>
  <c r="M11084" i="1"/>
  <c r="O11083" i="1"/>
  <c r="N11083" i="1"/>
  <c r="M11083" i="1"/>
  <c r="O11082" i="1"/>
  <c r="N11082" i="1"/>
  <c r="M11082" i="1"/>
  <c r="O11081" i="1"/>
  <c r="N11081" i="1"/>
  <c r="M11081" i="1"/>
  <c r="O11080" i="1"/>
  <c r="N11080" i="1"/>
  <c r="M11080" i="1"/>
  <c r="O11079" i="1"/>
  <c r="N11079" i="1"/>
  <c r="M11079" i="1"/>
  <c r="O11078" i="1"/>
  <c r="N11078" i="1"/>
  <c r="M11078" i="1"/>
  <c r="O11077" i="1"/>
  <c r="N11077" i="1"/>
  <c r="M11077" i="1"/>
  <c r="O11076" i="1"/>
  <c r="N11076" i="1"/>
  <c r="M11076" i="1"/>
  <c r="O11075" i="1"/>
  <c r="N11075" i="1"/>
  <c r="M11075" i="1"/>
  <c r="O11074" i="1"/>
  <c r="N11074" i="1"/>
  <c r="M11074" i="1"/>
  <c r="O11073" i="1"/>
  <c r="N11073" i="1"/>
  <c r="M11073" i="1"/>
  <c r="O11072" i="1"/>
  <c r="N11072" i="1"/>
  <c r="M11072" i="1"/>
  <c r="O11071" i="1"/>
  <c r="N11071" i="1"/>
  <c r="M11071" i="1"/>
  <c r="O11070" i="1"/>
  <c r="N11070" i="1"/>
  <c r="M11070" i="1"/>
  <c r="O11069" i="1"/>
  <c r="N11069" i="1"/>
  <c r="M11069" i="1"/>
  <c r="O11068" i="1"/>
  <c r="N11068" i="1"/>
  <c r="M11068" i="1"/>
  <c r="O11067" i="1"/>
  <c r="N11067" i="1"/>
  <c r="M11067" i="1"/>
  <c r="O11066" i="1"/>
  <c r="N11066" i="1"/>
  <c r="M11066" i="1"/>
  <c r="O11065" i="1"/>
  <c r="N11065" i="1"/>
  <c r="M11065" i="1"/>
  <c r="O11064" i="1"/>
  <c r="N11064" i="1"/>
  <c r="M11064" i="1"/>
  <c r="O11063" i="1"/>
  <c r="N11063" i="1"/>
  <c r="M11063" i="1"/>
  <c r="O11062" i="1"/>
  <c r="N11062" i="1"/>
  <c r="M11062" i="1"/>
  <c r="O11061" i="1"/>
  <c r="N11061" i="1"/>
  <c r="M11061" i="1"/>
  <c r="O11060" i="1"/>
  <c r="N11060" i="1"/>
  <c r="M11060" i="1"/>
  <c r="O11059" i="1"/>
  <c r="N11059" i="1"/>
  <c r="M11059" i="1"/>
  <c r="O11058" i="1"/>
  <c r="N11058" i="1"/>
  <c r="M11058" i="1"/>
  <c r="O11057" i="1"/>
  <c r="N11057" i="1"/>
  <c r="M11057" i="1"/>
  <c r="O11056" i="1"/>
  <c r="N11056" i="1"/>
  <c r="M11056" i="1"/>
  <c r="O11055" i="1"/>
  <c r="N11055" i="1"/>
  <c r="M11055" i="1"/>
  <c r="O11054" i="1"/>
  <c r="N11054" i="1"/>
  <c r="M11054" i="1"/>
  <c r="O11053" i="1"/>
  <c r="N11053" i="1"/>
  <c r="M11053" i="1"/>
  <c r="O11052" i="1"/>
  <c r="N11052" i="1"/>
  <c r="M11052" i="1"/>
  <c r="O11051" i="1"/>
  <c r="N11051" i="1"/>
  <c r="M11051" i="1"/>
  <c r="O11050" i="1"/>
  <c r="N11050" i="1"/>
  <c r="M11050" i="1"/>
  <c r="O11049" i="1"/>
  <c r="N11049" i="1"/>
  <c r="M11049" i="1"/>
  <c r="O11048" i="1"/>
  <c r="N11048" i="1"/>
  <c r="M11048" i="1"/>
  <c r="O11047" i="1"/>
  <c r="N11047" i="1"/>
  <c r="M11047" i="1"/>
  <c r="O11046" i="1"/>
  <c r="N11046" i="1"/>
  <c r="M11046" i="1"/>
  <c r="O11045" i="1"/>
  <c r="N11045" i="1"/>
  <c r="M11045" i="1"/>
  <c r="O11044" i="1"/>
  <c r="N11044" i="1"/>
  <c r="M11044" i="1"/>
  <c r="O11043" i="1"/>
  <c r="N11043" i="1"/>
  <c r="M11043" i="1"/>
  <c r="O11042" i="1"/>
  <c r="N11042" i="1"/>
  <c r="M11042" i="1"/>
  <c r="O11041" i="1"/>
  <c r="N11041" i="1"/>
  <c r="M11041" i="1"/>
  <c r="O11040" i="1"/>
  <c r="N11040" i="1"/>
  <c r="M11040" i="1"/>
  <c r="O11039" i="1"/>
  <c r="N11039" i="1"/>
  <c r="M11039" i="1"/>
  <c r="O11038" i="1"/>
  <c r="N11038" i="1"/>
  <c r="M11038" i="1"/>
  <c r="O11037" i="1"/>
  <c r="N11037" i="1"/>
  <c r="M11037" i="1"/>
  <c r="O11036" i="1"/>
  <c r="N11036" i="1"/>
  <c r="M11036" i="1"/>
  <c r="O11035" i="1"/>
  <c r="N11035" i="1"/>
  <c r="M11035" i="1"/>
  <c r="O11034" i="1"/>
  <c r="N11034" i="1"/>
  <c r="M11034" i="1"/>
  <c r="O11033" i="1"/>
  <c r="N11033" i="1"/>
  <c r="M11033" i="1"/>
  <c r="O11032" i="1"/>
  <c r="N11032" i="1"/>
  <c r="M11032" i="1"/>
  <c r="O11031" i="1"/>
  <c r="N11031" i="1"/>
  <c r="M11031" i="1"/>
  <c r="O11030" i="1"/>
  <c r="N11030" i="1"/>
  <c r="M11030" i="1"/>
  <c r="O11029" i="1"/>
  <c r="N11029" i="1"/>
  <c r="M11029" i="1"/>
  <c r="O11028" i="1"/>
  <c r="N11028" i="1"/>
  <c r="M11028" i="1"/>
  <c r="O11027" i="1"/>
  <c r="N11027" i="1"/>
  <c r="M11027" i="1"/>
  <c r="O11026" i="1"/>
  <c r="N11026" i="1"/>
  <c r="M11026" i="1"/>
  <c r="O11025" i="1"/>
  <c r="N11025" i="1"/>
  <c r="M11025" i="1"/>
  <c r="O11024" i="1"/>
  <c r="N11024" i="1"/>
  <c r="M11024" i="1"/>
  <c r="O11023" i="1"/>
  <c r="N11023" i="1"/>
  <c r="M11023" i="1"/>
  <c r="O11022" i="1"/>
  <c r="N11022" i="1"/>
  <c r="M11022" i="1"/>
  <c r="O11021" i="1"/>
  <c r="N11021" i="1"/>
  <c r="M11021" i="1"/>
  <c r="O11020" i="1"/>
  <c r="N11020" i="1"/>
  <c r="M11020" i="1"/>
  <c r="O11019" i="1"/>
  <c r="N11019" i="1"/>
  <c r="M11019" i="1"/>
  <c r="O11018" i="1"/>
  <c r="N11018" i="1"/>
  <c r="M11018" i="1"/>
  <c r="O11017" i="1"/>
  <c r="N11017" i="1"/>
  <c r="M11017" i="1"/>
  <c r="O11016" i="1"/>
  <c r="N11016" i="1"/>
  <c r="M11016" i="1"/>
  <c r="O11015" i="1"/>
  <c r="N11015" i="1"/>
  <c r="M11015" i="1"/>
  <c r="O11014" i="1"/>
  <c r="N11014" i="1"/>
  <c r="M11014" i="1"/>
  <c r="O11013" i="1"/>
  <c r="N11013" i="1"/>
  <c r="M11013" i="1"/>
  <c r="O11012" i="1"/>
  <c r="N11012" i="1"/>
  <c r="M11012" i="1"/>
  <c r="O11011" i="1"/>
  <c r="N11011" i="1"/>
  <c r="M11011" i="1"/>
  <c r="O11010" i="1"/>
  <c r="N11010" i="1"/>
  <c r="M11010" i="1"/>
  <c r="O11009" i="1"/>
  <c r="N11009" i="1"/>
  <c r="M11009" i="1"/>
  <c r="O11008" i="1"/>
  <c r="N11008" i="1"/>
  <c r="M11008" i="1"/>
  <c r="O11007" i="1"/>
  <c r="N11007" i="1"/>
  <c r="M11007" i="1"/>
  <c r="O11006" i="1"/>
  <c r="N11006" i="1"/>
  <c r="M11006" i="1"/>
  <c r="O11005" i="1"/>
  <c r="N11005" i="1"/>
  <c r="M11005" i="1"/>
  <c r="O11004" i="1"/>
  <c r="N11004" i="1"/>
  <c r="M11004" i="1"/>
  <c r="O11003" i="1"/>
  <c r="N11003" i="1"/>
  <c r="M11003" i="1"/>
  <c r="O11002" i="1"/>
  <c r="N11002" i="1"/>
  <c r="M11002" i="1"/>
  <c r="O11001" i="1"/>
  <c r="N11001" i="1"/>
  <c r="M11001" i="1"/>
  <c r="O11000" i="1"/>
  <c r="N11000" i="1"/>
  <c r="M11000" i="1"/>
  <c r="O10999" i="1"/>
  <c r="N10999" i="1"/>
  <c r="M10999" i="1"/>
  <c r="O10998" i="1"/>
  <c r="N10998" i="1"/>
  <c r="M10998" i="1"/>
  <c r="O10997" i="1"/>
  <c r="N10997" i="1"/>
  <c r="M10997" i="1"/>
  <c r="O10996" i="1"/>
  <c r="N10996" i="1"/>
  <c r="M10996" i="1"/>
  <c r="O10995" i="1"/>
  <c r="N10995" i="1"/>
  <c r="M10995" i="1"/>
  <c r="O10994" i="1"/>
  <c r="N10994" i="1"/>
  <c r="M10994" i="1"/>
  <c r="O10993" i="1"/>
  <c r="N10993" i="1"/>
  <c r="M10993" i="1"/>
  <c r="O10992" i="1"/>
  <c r="N10992" i="1"/>
  <c r="M10992" i="1"/>
  <c r="O10991" i="1"/>
  <c r="N10991" i="1"/>
  <c r="M10991" i="1"/>
  <c r="O10990" i="1"/>
  <c r="N10990" i="1"/>
  <c r="M10990" i="1"/>
  <c r="O10989" i="1"/>
  <c r="N10989" i="1"/>
  <c r="M10989" i="1"/>
  <c r="O10988" i="1"/>
  <c r="N10988" i="1"/>
  <c r="M10988" i="1"/>
  <c r="O10987" i="1"/>
  <c r="N10987" i="1"/>
  <c r="M10987" i="1"/>
  <c r="O10986" i="1"/>
  <c r="N10986" i="1"/>
  <c r="M10986" i="1"/>
  <c r="O10985" i="1"/>
  <c r="N10985" i="1"/>
  <c r="M10985" i="1"/>
  <c r="O10984" i="1"/>
  <c r="N10984" i="1"/>
  <c r="M10984" i="1"/>
  <c r="O10983" i="1"/>
  <c r="N10983" i="1"/>
  <c r="M10983" i="1"/>
  <c r="O10982" i="1"/>
  <c r="N10982" i="1"/>
  <c r="M10982" i="1"/>
  <c r="O10981" i="1"/>
  <c r="N10981" i="1"/>
  <c r="M10981" i="1"/>
  <c r="O10980" i="1"/>
  <c r="N10980" i="1"/>
  <c r="M10980" i="1"/>
  <c r="O10979" i="1"/>
  <c r="N10979" i="1"/>
  <c r="M10979" i="1"/>
  <c r="O10978" i="1"/>
  <c r="N10978" i="1"/>
  <c r="M10978" i="1"/>
  <c r="O10977" i="1"/>
  <c r="N10977" i="1"/>
  <c r="M10977" i="1"/>
  <c r="O10976" i="1"/>
  <c r="N10976" i="1"/>
  <c r="M10976" i="1"/>
  <c r="O10975" i="1"/>
  <c r="N10975" i="1"/>
  <c r="M10975" i="1"/>
  <c r="O10974" i="1"/>
  <c r="N10974" i="1"/>
  <c r="M10974" i="1"/>
  <c r="O10973" i="1"/>
  <c r="N10973" i="1"/>
  <c r="M10973" i="1"/>
  <c r="O10972" i="1"/>
  <c r="N10972" i="1"/>
  <c r="M10972" i="1"/>
  <c r="O10971" i="1"/>
  <c r="N10971" i="1"/>
  <c r="M10971" i="1"/>
  <c r="O10970" i="1"/>
  <c r="N10970" i="1"/>
  <c r="M10970" i="1"/>
  <c r="O10969" i="1"/>
  <c r="N10969" i="1"/>
  <c r="M10969" i="1"/>
  <c r="O10968" i="1"/>
  <c r="N10968" i="1"/>
  <c r="M10968" i="1"/>
  <c r="O10967" i="1"/>
  <c r="N10967" i="1"/>
  <c r="M10967" i="1"/>
  <c r="O10966" i="1"/>
  <c r="N10966" i="1"/>
  <c r="M10966" i="1"/>
  <c r="O10965" i="1"/>
  <c r="N10965" i="1"/>
  <c r="M10965" i="1"/>
  <c r="O10964" i="1"/>
  <c r="N10964" i="1"/>
  <c r="M10964" i="1"/>
  <c r="O10963" i="1"/>
  <c r="N10963" i="1"/>
  <c r="M10963" i="1"/>
  <c r="O10962" i="1"/>
  <c r="N10962" i="1"/>
  <c r="M10962" i="1"/>
  <c r="O10961" i="1"/>
  <c r="N10961" i="1"/>
  <c r="M10961" i="1"/>
  <c r="O10960" i="1"/>
  <c r="N10960" i="1"/>
  <c r="M10960" i="1"/>
  <c r="O10959" i="1"/>
  <c r="N10959" i="1"/>
  <c r="M10959" i="1"/>
  <c r="O10958" i="1"/>
  <c r="N10958" i="1"/>
  <c r="M10958" i="1"/>
  <c r="O10957" i="1"/>
  <c r="N10957" i="1"/>
  <c r="M10957" i="1"/>
  <c r="O10956" i="1"/>
  <c r="N10956" i="1"/>
  <c r="M10956" i="1"/>
  <c r="O10955" i="1"/>
  <c r="N10955" i="1"/>
  <c r="M10955" i="1"/>
  <c r="O10954" i="1"/>
  <c r="N10954" i="1"/>
  <c r="M10954" i="1"/>
  <c r="O10953" i="1"/>
  <c r="N10953" i="1"/>
  <c r="M10953" i="1"/>
  <c r="O10952" i="1"/>
  <c r="N10952" i="1"/>
  <c r="M10952" i="1"/>
  <c r="O10951" i="1"/>
  <c r="N10951" i="1"/>
  <c r="M10951" i="1"/>
  <c r="O10950" i="1"/>
  <c r="N10950" i="1"/>
  <c r="M10950" i="1"/>
  <c r="O10949" i="1"/>
  <c r="N10949" i="1"/>
  <c r="M10949" i="1"/>
  <c r="O10948" i="1"/>
  <c r="N10948" i="1"/>
  <c r="M10948" i="1"/>
  <c r="O10947" i="1"/>
  <c r="N10947" i="1"/>
  <c r="M10947" i="1"/>
  <c r="O10946" i="1"/>
  <c r="N10946" i="1"/>
  <c r="M10946" i="1"/>
  <c r="O10945" i="1"/>
  <c r="N10945" i="1"/>
  <c r="M10945" i="1"/>
  <c r="O10944" i="1"/>
  <c r="N10944" i="1"/>
  <c r="M10944" i="1"/>
  <c r="O10943" i="1"/>
  <c r="N10943" i="1"/>
  <c r="M10943" i="1"/>
  <c r="O10942" i="1"/>
  <c r="N10942" i="1"/>
  <c r="M10942" i="1"/>
  <c r="O10941" i="1"/>
  <c r="N10941" i="1"/>
  <c r="M10941" i="1"/>
  <c r="O10940" i="1"/>
  <c r="N10940" i="1"/>
  <c r="M10940" i="1"/>
  <c r="O10939" i="1"/>
  <c r="N10939" i="1"/>
  <c r="M10939" i="1"/>
  <c r="O10938" i="1"/>
  <c r="N10938" i="1"/>
  <c r="M10938" i="1"/>
  <c r="O10937" i="1"/>
  <c r="N10937" i="1"/>
  <c r="M10937" i="1"/>
  <c r="O10936" i="1"/>
  <c r="N10936" i="1"/>
  <c r="M10936" i="1"/>
  <c r="O10935" i="1"/>
  <c r="N10935" i="1"/>
  <c r="M10935" i="1"/>
  <c r="O10934" i="1"/>
  <c r="N10934" i="1"/>
  <c r="M10934" i="1"/>
  <c r="O10933" i="1"/>
  <c r="N10933" i="1"/>
  <c r="M10933" i="1"/>
  <c r="O10932" i="1"/>
  <c r="N10932" i="1"/>
  <c r="M10932" i="1"/>
  <c r="O10931" i="1"/>
  <c r="N10931" i="1"/>
  <c r="M10931" i="1"/>
  <c r="O10930" i="1"/>
  <c r="N10930" i="1"/>
  <c r="M10930" i="1"/>
  <c r="O10929" i="1"/>
  <c r="N10929" i="1"/>
  <c r="M10929" i="1"/>
  <c r="O10928" i="1"/>
  <c r="N10928" i="1"/>
  <c r="M10928" i="1"/>
  <c r="O10927" i="1"/>
  <c r="N10927" i="1"/>
  <c r="M10927" i="1"/>
  <c r="O10926" i="1"/>
  <c r="N10926" i="1"/>
  <c r="M10926" i="1"/>
  <c r="O10925" i="1"/>
  <c r="N10925" i="1"/>
  <c r="M10925" i="1"/>
  <c r="O10924" i="1"/>
  <c r="N10924" i="1"/>
  <c r="M10924" i="1"/>
  <c r="O10923" i="1"/>
  <c r="N10923" i="1"/>
  <c r="M10923" i="1"/>
  <c r="O10922" i="1"/>
  <c r="N10922" i="1"/>
  <c r="M10922" i="1"/>
  <c r="O10921" i="1"/>
  <c r="N10921" i="1"/>
  <c r="M10921" i="1"/>
  <c r="O10920" i="1"/>
  <c r="N10920" i="1"/>
  <c r="M10920" i="1"/>
  <c r="O10919" i="1"/>
  <c r="N10919" i="1"/>
  <c r="M10919" i="1"/>
  <c r="O10918" i="1"/>
  <c r="N10918" i="1"/>
  <c r="M10918" i="1"/>
  <c r="O10917" i="1"/>
  <c r="N10917" i="1"/>
  <c r="M10917" i="1"/>
  <c r="O10916" i="1"/>
  <c r="N10916" i="1"/>
  <c r="M10916" i="1"/>
  <c r="O10915" i="1"/>
  <c r="N10915" i="1"/>
  <c r="M10915" i="1"/>
  <c r="O10914" i="1"/>
  <c r="N10914" i="1"/>
  <c r="M10914" i="1"/>
  <c r="O10913" i="1"/>
  <c r="N10913" i="1"/>
  <c r="M10913" i="1"/>
  <c r="O10912" i="1"/>
  <c r="N10912" i="1"/>
  <c r="M10912" i="1"/>
  <c r="O10911" i="1"/>
  <c r="N10911" i="1"/>
  <c r="M10911" i="1"/>
  <c r="O10910" i="1"/>
  <c r="N10910" i="1"/>
  <c r="M10910" i="1"/>
  <c r="O10909" i="1"/>
  <c r="N10909" i="1"/>
  <c r="M10909" i="1"/>
  <c r="O10908" i="1"/>
  <c r="N10908" i="1"/>
  <c r="M10908" i="1"/>
  <c r="O10907" i="1"/>
  <c r="N10907" i="1"/>
  <c r="M10907" i="1"/>
  <c r="O10906" i="1"/>
  <c r="N10906" i="1"/>
  <c r="M10906" i="1"/>
  <c r="O10905" i="1"/>
  <c r="N10905" i="1"/>
  <c r="M10905" i="1"/>
  <c r="O10904" i="1"/>
  <c r="N10904" i="1"/>
  <c r="M10904" i="1"/>
  <c r="O10903" i="1"/>
  <c r="N10903" i="1"/>
  <c r="M10903" i="1"/>
  <c r="O10902" i="1"/>
  <c r="N10902" i="1"/>
  <c r="M10902" i="1"/>
  <c r="O10901" i="1"/>
  <c r="N10901" i="1"/>
  <c r="M10901" i="1"/>
  <c r="O10900" i="1"/>
  <c r="N10900" i="1"/>
  <c r="M10900" i="1"/>
  <c r="O10899" i="1"/>
  <c r="N10899" i="1"/>
  <c r="M10899" i="1"/>
  <c r="O10898" i="1"/>
  <c r="N10898" i="1"/>
  <c r="M10898" i="1"/>
  <c r="O10897" i="1"/>
  <c r="N10897" i="1"/>
  <c r="M10897" i="1"/>
  <c r="O10896" i="1"/>
  <c r="N10896" i="1"/>
  <c r="M10896" i="1"/>
  <c r="O10895" i="1"/>
  <c r="N10895" i="1"/>
  <c r="M10895" i="1"/>
  <c r="O10894" i="1"/>
  <c r="N10894" i="1"/>
  <c r="M10894" i="1"/>
  <c r="O10893" i="1"/>
  <c r="N10893" i="1"/>
  <c r="M10893" i="1"/>
  <c r="O10892" i="1"/>
  <c r="N10892" i="1"/>
  <c r="M10892" i="1"/>
  <c r="O10891" i="1"/>
  <c r="N10891" i="1"/>
  <c r="M10891" i="1"/>
  <c r="O10890" i="1"/>
  <c r="N10890" i="1"/>
  <c r="M10890" i="1"/>
  <c r="O10889" i="1"/>
  <c r="N10889" i="1"/>
  <c r="M10889" i="1"/>
  <c r="O10888" i="1"/>
  <c r="N10888" i="1"/>
  <c r="M10888" i="1"/>
  <c r="O10887" i="1"/>
  <c r="N10887" i="1"/>
  <c r="M10887" i="1"/>
  <c r="O10886" i="1"/>
  <c r="N10886" i="1"/>
  <c r="M10886" i="1"/>
  <c r="O10885" i="1"/>
  <c r="N10885" i="1"/>
  <c r="M10885" i="1"/>
  <c r="O10884" i="1"/>
  <c r="N10884" i="1"/>
  <c r="M10884" i="1"/>
  <c r="O10883" i="1"/>
  <c r="N10883" i="1"/>
  <c r="M10883" i="1"/>
  <c r="O10882" i="1"/>
  <c r="N10882" i="1"/>
  <c r="M10882" i="1"/>
  <c r="O10881" i="1"/>
  <c r="N10881" i="1"/>
  <c r="M10881" i="1"/>
  <c r="O10880" i="1"/>
  <c r="N10880" i="1"/>
  <c r="M10880" i="1"/>
  <c r="O10879" i="1"/>
  <c r="N10879" i="1"/>
  <c r="M10879" i="1"/>
  <c r="O10878" i="1"/>
  <c r="N10878" i="1"/>
  <c r="M10878" i="1"/>
  <c r="O10877" i="1"/>
  <c r="N10877" i="1"/>
  <c r="M10877" i="1"/>
  <c r="O10876" i="1"/>
  <c r="N10876" i="1"/>
  <c r="M10876" i="1"/>
  <c r="O10875" i="1"/>
  <c r="N10875" i="1"/>
  <c r="M10875" i="1"/>
  <c r="O10874" i="1"/>
  <c r="N10874" i="1"/>
  <c r="M10874" i="1"/>
  <c r="O10873" i="1"/>
  <c r="N10873" i="1"/>
  <c r="M10873" i="1"/>
  <c r="O10872" i="1"/>
  <c r="N10872" i="1"/>
  <c r="M10872" i="1"/>
  <c r="O10871" i="1"/>
  <c r="N10871" i="1"/>
  <c r="M10871" i="1"/>
  <c r="O10870" i="1"/>
  <c r="N10870" i="1"/>
  <c r="M10870" i="1"/>
  <c r="O10869" i="1"/>
  <c r="N10869" i="1"/>
  <c r="M10869" i="1"/>
  <c r="O10868" i="1"/>
  <c r="N10868" i="1"/>
  <c r="M10868" i="1"/>
  <c r="O10867" i="1"/>
  <c r="N10867" i="1"/>
  <c r="M10867" i="1"/>
  <c r="O10866" i="1"/>
  <c r="N10866" i="1"/>
  <c r="M10866" i="1"/>
  <c r="O10865" i="1"/>
  <c r="N10865" i="1"/>
  <c r="M10865" i="1"/>
  <c r="O10864" i="1"/>
  <c r="N10864" i="1"/>
  <c r="M10864" i="1"/>
  <c r="O10863" i="1"/>
  <c r="N10863" i="1"/>
  <c r="M10863" i="1"/>
  <c r="O10862" i="1"/>
  <c r="N10862" i="1"/>
  <c r="M10862" i="1"/>
  <c r="O10861" i="1"/>
  <c r="N10861" i="1"/>
  <c r="M10861" i="1"/>
  <c r="O10860" i="1"/>
  <c r="N10860" i="1"/>
  <c r="M10860" i="1"/>
  <c r="O10859" i="1"/>
  <c r="N10859" i="1"/>
  <c r="M10859" i="1"/>
  <c r="O10858" i="1"/>
  <c r="N10858" i="1"/>
  <c r="M10858" i="1"/>
  <c r="O10857" i="1"/>
  <c r="N10857" i="1"/>
  <c r="M10857" i="1"/>
  <c r="O10856" i="1"/>
  <c r="N10856" i="1"/>
  <c r="M10856" i="1"/>
  <c r="O10855" i="1"/>
  <c r="N10855" i="1"/>
  <c r="M10855" i="1"/>
  <c r="O10854" i="1"/>
  <c r="N10854" i="1"/>
  <c r="M10854" i="1"/>
  <c r="O10853" i="1"/>
  <c r="N10853" i="1"/>
  <c r="M10853" i="1"/>
  <c r="O10852" i="1"/>
  <c r="N10852" i="1"/>
  <c r="M10852" i="1"/>
  <c r="O10851" i="1"/>
  <c r="N10851" i="1"/>
  <c r="M10851" i="1"/>
  <c r="O10850" i="1"/>
  <c r="N10850" i="1"/>
  <c r="M10850" i="1"/>
  <c r="O10849" i="1"/>
  <c r="N10849" i="1"/>
  <c r="M10849" i="1"/>
  <c r="O10848" i="1"/>
  <c r="N10848" i="1"/>
  <c r="M10848" i="1"/>
  <c r="O10847" i="1"/>
  <c r="N10847" i="1"/>
  <c r="M10847" i="1"/>
  <c r="O10846" i="1"/>
  <c r="N10846" i="1"/>
  <c r="M10846" i="1"/>
  <c r="O10845" i="1"/>
  <c r="N10845" i="1"/>
  <c r="M10845" i="1"/>
  <c r="O10844" i="1"/>
  <c r="N10844" i="1"/>
  <c r="M10844" i="1"/>
  <c r="O10843" i="1"/>
  <c r="N10843" i="1"/>
  <c r="M10843" i="1"/>
  <c r="O10842" i="1"/>
  <c r="N10842" i="1"/>
  <c r="M10842" i="1"/>
  <c r="O10841" i="1"/>
  <c r="N10841" i="1"/>
  <c r="M10841" i="1"/>
  <c r="O10840" i="1"/>
  <c r="N10840" i="1"/>
  <c r="M10840" i="1"/>
  <c r="O10839" i="1"/>
  <c r="N10839" i="1"/>
  <c r="M10839" i="1"/>
  <c r="O10838" i="1"/>
  <c r="N10838" i="1"/>
  <c r="M10838" i="1"/>
  <c r="O10837" i="1"/>
  <c r="N10837" i="1"/>
  <c r="M10837" i="1"/>
  <c r="O10836" i="1"/>
  <c r="N10836" i="1"/>
  <c r="M10836" i="1"/>
  <c r="O10835" i="1"/>
  <c r="N10835" i="1"/>
  <c r="M10835" i="1"/>
  <c r="O10834" i="1"/>
  <c r="N10834" i="1"/>
  <c r="M10834" i="1"/>
  <c r="O10833" i="1"/>
  <c r="N10833" i="1"/>
  <c r="M10833" i="1"/>
  <c r="O10832" i="1"/>
  <c r="N10832" i="1"/>
  <c r="M10832" i="1"/>
  <c r="O10831" i="1"/>
  <c r="N10831" i="1"/>
  <c r="M10831" i="1"/>
  <c r="O10830" i="1"/>
  <c r="N10830" i="1"/>
  <c r="M10830" i="1"/>
  <c r="O10829" i="1"/>
  <c r="N10829" i="1"/>
  <c r="M10829" i="1"/>
  <c r="O10828" i="1"/>
  <c r="N10828" i="1"/>
  <c r="M10828" i="1"/>
  <c r="O10827" i="1"/>
  <c r="N10827" i="1"/>
  <c r="M10827" i="1"/>
  <c r="O10826" i="1"/>
  <c r="N10826" i="1"/>
  <c r="M10826" i="1"/>
  <c r="O10825" i="1"/>
  <c r="N10825" i="1"/>
  <c r="M10825" i="1"/>
  <c r="O10824" i="1"/>
  <c r="N10824" i="1"/>
  <c r="M10824" i="1"/>
  <c r="O10823" i="1"/>
  <c r="N10823" i="1"/>
  <c r="M10823" i="1"/>
  <c r="O10822" i="1"/>
  <c r="N10822" i="1"/>
  <c r="M10822" i="1"/>
  <c r="O10821" i="1"/>
  <c r="N10821" i="1"/>
  <c r="M10821" i="1"/>
  <c r="O10820" i="1"/>
  <c r="N10820" i="1"/>
  <c r="M10820" i="1"/>
  <c r="O10819" i="1"/>
  <c r="N10819" i="1"/>
  <c r="M10819" i="1"/>
  <c r="O10818" i="1"/>
  <c r="N10818" i="1"/>
  <c r="M10818" i="1"/>
  <c r="O10817" i="1"/>
  <c r="N10817" i="1"/>
  <c r="M10817" i="1"/>
  <c r="O10816" i="1"/>
  <c r="N10816" i="1"/>
  <c r="M10816" i="1"/>
  <c r="O10815" i="1"/>
  <c r="N10815" i="1"/>
  <c r="M10815" i="1"/>
  <c r="O10814" i="1"/>
  <c r="N10814" i="1"/>
  <c r="M10814" i="1"/>
  <c r="O10813" i="1"/>
  <c r="N10813" i="1"/>
  <c r="M10813" i="1"/>
  <c r="O10812" i="1"/>
  <c r="N10812" i="1"/>
  <c r="M10812" i="1"/>
  <c r="O10811" i="1"/>
  <c r="N10811" i="1"/>
  <c r="M10811" i="1"/>
  <c r="O10810" i="1"/>
  <c r="N10810" i="1"/>
  <c r="M10810" i="1"/>
  <c r="O10809" i="1"/>
  <c r="N10809" i="1"/>
  <c r="M10809" i="1"/>
  <c r="O10808" i="1"/>
  <c r="N10808" i="1"/>
  <c r="M10808" i="1"/>
  <c r="O10807" i="1"/>
  <c r="N10807" i="1"/>
  <c r="M10807" i="1"/>
  <c r="O10806" i="1"/>
  <c r="N10806" i="1"/>
  <c r="M10806" i="1"/>
  <c r="O10805" i="1"/>
  <c r="N10805" i="1"/>
  <c r="M10805" i="1"/>
  <c r="O10804" i="1"/>
  <c r="N10804" i="1"/>
  <c r="M10804" i="1"/>
  <c r="O10803" i="1"/>
  <c r="N10803" i="1"/>
  <c r="M10803" i="1"/>
  <c r="O10802" i="1"/>
  <c r="N10802" i="1"/>
  <c r="M10802" i="1"/>
  <c r="O10801" i="1"/>
  <c r="N10801" i="1"/>
  <c r="M10801" i="1"/>
  <c r="O10800" i="1"/>
  <c r="N10800" i="1"/>
  <c r="M10800" i="1"/>
  <c r="O10799" i="1"/>
  <c r="N10799" i="1"/>
  <c r="M10799" i="1"/>
  <c r="O10798" i="1"/>
  <c r="N10798" i="1"/>
  <c r="M10798" i="1"/>
  <c r="O10797" i="1"/>
  <c r="N10797" i="1"/>
  <c r="M10797" i="1"/>
  <c r="O10796" i="1"/>
  <c r="N10796" i="1"/>
  <c r="M10796" i="1"/>
  <c r="O10795" i="1"/>
  <c r="N10795" i="1"/>
  <c r="M10795" i="1"/>
  <c r="O10794" i="1"/>
  <c r="N10794" i="1"/>
  <c r="M10794" i="1"/>
  <c r="O10793" i="1"/>
  <c r="N10793" i="1"/>
  <c r="M10793" i="1"/>
  <c r="O10792" i="1"/>
  <c r="N10792" i="1"/>
  <c r="M10792" i="1"/>
  <c r="O10791" i="1"/>
  <c r="N10791" i="1"/>
  <c r="M10791" i="1"/>
  <c r="O10790" i="1"/>
  <c r="N10790" i="1"/>
  <c r="M10790" i="1"/>
  <c r="O10789" i="1"/>
  <c r="N10789" i="1"/>
  <c r="M10789" i="1"/>
  <c r="O10788" i="1"/>
  <c r="N10788" i="1"/>
  <c r="M10788" i="1"/>
  <c r="O10787" i="1"/>
  <c r="N10787" i="1"/>
  <c r="M10787" i="1"/>
  <c r="O10786" i="1"/>
  <c r="N10786" i="1"/>
  <c r="M10786" i="1"/>
  <c r="O10785" i="1"/>
  <c r="N10785" i="1"/>
  <c r="M10785" i="1"/>
  <c r="O10784" i="1"/>
  <c r="N10784" i="1"/>
  <c r="M10784" i="1"/>
  <c r="O10783" i="1"/>
  <c r="N10783" i="1"/>
  <c r="M10783" i="1"/>
  <c r="O10782" i="1"/>
  <c r="N10782" i="1"/>
  <c r="M10782" i="1"/>
  <c r="O10781" i="1"/>
  <c r="N10781" i="1"/>
  <c r="M10781" i="1"/>
  <c r="O10780" i="1"/>
  <c r="N10780" i="1"/>
  <c r="M10780" i="1"/>
  <c r="O10779" i="1"/>
  <c r="N10779" i="1"/>
  <c r="M10779" i="1"/>
  <c r="O10778" i="1"/>
  <c r="N10778" i="1"/>
  <c r="M10778" i="1"/>
  <c r="O10777" i="1"/>
  <c r="N10777" i="1"/>
  <c r="M10777" i="1"/>
  <c r="O10776" i="1"/>
  <c r="N10776" i="1"/>
  <c r="M10776" i="1"/>
  <c r="O10775" i="1"/>
  <c r="N10775" i="1"/>
  <c r="M10775" i="1"/>
  <c r="O10774" i="1"/>
  <c r="N10774" i="1"/>
  <c r="M10774" i="1"/>
  <c r="O10773" i="1"/>
  <c r="N10773" i="1"/>
  <c r="M10773" i="1"/>
  <c r="O10772" i="1"/>
  <c r="N10772" i="1"/>
  <c r="M10772" i="1"/>
  <c r="O10771" i="1"/>
  <c r="N10771" i="1"/>
  <c r="M10771" i="1"/>
  <c r="O10770" i="1"/>
  <c r="N10770" i="1"/>
  <c r="M10770" i="1"/>
  <c r="O10769" i="1"/>
  <c r="N10769" i="1"/>
  <c r="M10769" i="1"/>
  <c r="O10768" i="1"/>
  <c r="N10768" i="1"/>
  <c r="M10768" i="1"/>
  <c r="O10767" i="1"/>
  <c r="N10767" i="1"/>
  <c r="M10767" i="1"/>
  <c r="O10766" i="1"/>
  <c r="N10766" i="1"/>
  <c r="M10766" i="1"/>
  <c r="O10765" i="1"/>
  <c r="N10765" i="1"/>
  <c r="M10765" i="1"/>
  <c r="O10764" i="1"/>
  <c r="N10764" i="1"/>
  <c r="M10764" i="1"/>
  <c r="O10763" i="1"/>
  <c r="N10763" i="1"/>
  <c r="M10763" i="1"/>
  <c r="O10762" i="1"/>
  <c r="N10762" i="1"/>
  <c r="M10762" i="1"/>
  <c r="O10761" i="1"/>
  <c r="N10761" i="1"/>
  <c r="M10761" i="1"/>
  <c r="O10760" i="1"/>
  <c r="N10760" i="1"/>
  <c r="M10760" i="1"/>
  <c r="O10759" i="1"/>
  <c r="N10759" i="1"/>
  <c r="M10759" i="1"/>
  <c r="O10758" i="1"/>
  <c r="N10758" i="1"/>
  <c r="M10758" i="1"/>
  <c r="O10757" i="1"/>
  <c r="N10757" i="1"/>
  <c r="M10757" i="1"/>
  <c r="O10756" i="1"/>
  <c r="N10756" i="1"/>
  <c r="M10756" i="1"/>
  <c r="O10755" i="1"/>
  <c r="N10755" i="1"/>
  <c r="M10755" i="1"/>
  <c r="O10754" i="1"/>
  <c r="N10754" i="1"/>
  <c r="M10754" i="1"/>
  <c r="O10753" i="1"/>
  <c r="N10753" i="1"/>
  <c r="M10753" i="1"/>
  <c r="O10752" i="1"/>
  <c r="N10752" i="1"/>
  <c r="M10752" i="1"/>
  <c r="O10751" i="1"/>
  <c r="N10751" i="1"/>
  <c r="M10751" i="1"/>
  <c r="O10750" i="1"/>
  <c r="N10750" i="1"/>
  <c r="M10750" i="1"/>
  <c r="O10749" i="1"/>
  <c r="N10749" i="1"/>
  <c r="M10749" i="1"/>
  <c r="O10748" i="1"/>
  <c r="N10748" i="1"/>
  <c r="M10748" i="1"/>
  <c r="O10747" i="1"/>
  <c r="N10747" i="1"/>
  <c r="M10747" i="1"/>
  <c r="O10746" i="1"/>
  <c r="N10746" i="1"/>
  <c r="M10746" i="1"/>
  <c r="O10745" i="1"/>
  <c r="N10745" i="1"/>
  <c r="M10745" i="1"/>
  <c r="O10744" i="1"/>
  <c r="N10744" i="1"/>
  <c r="M10744" i="1"/>
  <c r="O10743" i="1"/>
  <c r="N10743" i="1"/>
  <c r="M10743" i="1"/>
  <c r="O10742" i="1"/>
  <c r="N10742" i="1"/>
  <c r="M10742" i="1"/>
  <c r="O10741" i="1"/>
  <c r="N10741" i="1"/>
  <c r="M10741" i="1"/>
  <c r="O10740" i="1"/>
  <c r="N10740" i="1"/>
  <c r="M10740" i="1"/>
  <c r="O10739" i="1"/>
  <c r="N10739" i="1"/>
  <c r="M10739" i="1"/>
  <c r="O10738" i="1"/>
  <c r="N10738" i="1"/>
  <c r="M10738" i="1"/>
  <c r="O10737" i="1"/>
  <c r="N10737" i="1"/>
  <c r="M10737" i="1"/>
  <c r="O10736" i="1"/>
  <c r="N10736" i="1"/>
  <c r="M10736" i="1"/>
  <c r="O10735" i="1"/>
  <c r="N10735" i="1"/>
  <c r="M10735" i="1"/>
  <c r="O10734" i="1"/>
  <c r="N10734" i="1"/>
  <c r="M10734" i="1"/>
  <c r="O10733" i="1"/>
  <c r="N10733" i="1"/>
  <c r="M10733" i="1"/>
  <c r="O10732" i="1"/>
  <c r="N10732" i="1"/>
  <c r="M10732" i="1"/>
  <c r="O10731" i="1"/>
  <c r="N10731" i="1"/>
  <c r="M10731" i="1"/>
  <c r="O10730" i="1"/>
  <c r="N10730" i="1"/>
  <c r="M10730" i="1"/>
  <c r="O10729" i="1"/>
  <c r="N10729" i="1"/>
  <c r="M10729" i="1"/>
  <c r="O10728" i="1"/>
  <c r="N10728" i="1"/>
  <c r="M10728" i="1"/>
  <c r="O10727" i="1"/>
  <c r="N10727" i="1"/>
  <c r="M10727" i="1"/>
  <c r="O10726" i="1"/>
  <c r="N10726" i="1"/>
  <c r="M10726" i="1"/>
  <c r="O10725" i="1"/>
  <c r="N10725" i="1"/>
  <c r="M10725" i="1"/>
  <c r="O10724" i="1"/>
  <c r="N10724" i="1"/>
  <c r="M10724" i="1"/>
  <c r="O10723" i="1"/>
  <c r="N10723" i="1"/>
  <c r="M10723" i="1"/>
  <c r="O10722" i="1"/>
  <c r="N10722" i="1"/>
  <c r="M10722" i="1"/>
  <c r="O10721" i="1"/>
  <c r="N10721" i="1"/>
  <c r="M10721" i="1"/>
  <c r="O10720" i="1"/>
  <c r="N10720" i="1"/>
  <c r="M10720" i="1"/>
  <c r="O10719" i="1"/>
  <c r="N10719" i="1"/>
  <c r="M10719" i="1"/>
  <c r="O10718" i="1"/>
  <c r="N10718" i="1"/>
  <c r="M10718" i="1"/>
  <c r="O10717" i="1"/>
  <c r="N10717" i="1"/>
  <c r="M10717" i="1"/>
  <c r="O10716" i="1"/>
  <c r="N10716" i="1"/>
  <c r="M10716" i="1"/>
  <c r="O10715" i="1"/>
  <c r="N10715" i="1"/>
  <c r="M10715" i="1"/>
  <c r="O10714" i="1"/>
  <c r="N10714" i="1"/>
  <c r="M10714" i="1"/>
  <c r="O10713" i="1"/>
  <c r="N10713" i="1"/>
  <c r="M10713" i="1"/>
  <c r="O10712" i="1"/>
  <c r="N10712" i="1"/>
  <c r="M10712" i="1"/>
  <c r="O10711" i="1"/>
  <c r="N10711" i="1"/>
  <c r="M10711" i="1"/>
  <c r="O10710" i="1"/>
  <c r="N10710" i="1"/>
  <c r="M10710" i="1"/>
  <c r="O10709" i="1"/>
  <c r="N10709" i="1"/>
  <c r="M10709" i="1"/>
  <c r="O10708" i="1"/>
  <c r="N10708" i="1"/>
  <c r="M10708" i="1"/>
  <c r="O10707" i="1"/>
  <c r="N10707" i="1"/>
  <c r="M10707" i="1"/>
  <c r="O10706" i="1"/>
  <c r="N10706" i="1"/>
  <c r="M10706" i="1"/>
  <c r="O10705" i="1"/>
  <c r="N10705" i="1"/>
  <c r="M10705" i="1"/>
  <c r="O10704" i="1"/>
  <c r="N10704" i="1"/>
  <c r="M10704" i="1"/>
  <c r="O10703" i="1"/>
  <c r="N10703" i="1"/>
  <c r="M10703" i="1"/>
  <c r="O10702" i="1"/>
  <c r="N10702" i="1"/>
  <c r="M10702" i="1"/>
  <c r="O10701" i="1"/>
  <c r="N10701" i="1"/>
  <c r="M10701" i="1"/>
  <c r="O10700" i="1"/>
  <c r="N10700" i="1"/>
  <c r="M10700" i="1"/>
  <c r="O10699" i="1"/>
  <c r="N10699" i="1"/>
  <c r="M10699" i="1"/>
  <c r="O10698" i="1"/>
  <c r="N10698" i="1"/>
  <c r="M10698" i="1"/>
  <c r="O10697" i="1"/>
  <c r="N10697" i="1"/>
  <c r="M10697" i="1"/>
  <c r="O10696" i="1"/>
  <c r="N10696" i="1"/>
  <c r="M10696" i="1"/>
  <c r="O10695" i="1"/>
  <c r="N10695" i="1"/>
  <c r="M10695" i="1"/>
  <c r="O10694" i="1"/>
  <c r="N10694" i="1"/>
  <c r="M10694" i="1"/>
  <c r="O10693" i="1"/>
  <c r="N10693" i="1"/>
  <c r="M10693" i="1"/>
  <c r="O10692" i="1"/>
  <c r="N10692" i="1"/>
  <c r="M10692" i="1"/>
  <c r="O10691" i="1"/>
  <c r="N10691" i="1"/>
  <c r="M10691" i="1"/>
  <c r="O10690" i="1"/>
  <c r="N10690" i="1"/>
  <c r="M10690" i="1"/>
  <c r="O10689" i="1"/>
  <c r="N10689" i="1"/>
  <c r="M10689" i="1"/>
  <c r="O10688" i="1"/>
  <c r="N10688" i="1"/>
  <c r="M10688" i="1"/>
  <c r="O10687" i="1"/>
  <c r="N10687" i="1"/>
  <c r="M10687" i="1"/>
  <c r="O10686" i="1"/>
  <c r="N10686" i="1"/>
  <c r="M10686" i="1"/>
  <c r="O10685" i="1"/>
  <c r="N10685" i="1"/>
  <c r="M10685" i="1"/>
  <c r="O10684" i="1"/>
  <c r="N10684" i="1"/>
  <c r="M10684" i="1"/>
  <c r="O10683" i="1"/>
  <c r="N10683" i="1"/>
  <c r="M10683" i="1"/>
  <c r="O10682" i="1"/>
  <c r="N10682" i="1"/>
  <c r="M10682" i="1"/>
  <c r="O10681" i="1"/>
  <c r="N10681" i="1"/>
  <c r="M10681" i="1"/>
  <c r="O10680" i="1"/>
  <c r="N10680" i="1"/>
  <c r="M10680" i="1"/>
  <c r="O10679" i="1"/>
  <c r="N10679" i="1"/>
  <c r="M10679" i="1"/>
  <c r="O10678" i="1"/>
  <c r="N10678" i="1"/>
  <c r="M10678" i="1"/>
  <c r="O10677" i="1"/>
  <c r="N10677" i="1"/>
  <c r="M10677" i="1"/>
  <c r="O10676" i="1"/>
  <c r="N10676" i="1"/>
  <c r="M10676" i="1"/>
  <c r="O10675" i="1"/>
  <c r="N10675" i="1"/>
  <c r="M10675" i="1"/>
  <c r="O10674" i="1"/>
  <c r="N10674" i="1"/>
  <c r="M10674" i="1"/>
  <c r="O10673" i="1"/>
  <c r="N10673" i="1"/>
  <c r="M10673" i="1"/>
  <c r="O10672" i="1"/>
  <c r="N10672" i="1"/>
  <c r="M10672" i="1"/>
  <c r="O10671" i="1"/>
  <c r="N10671" i="1"/>
  <c r="M10671" i="1"/>
  <c r="O10670" i="1"/>
  <c r="N10670" i="1"/>
  <c r="M10670" i="1"/>
  <c r="O10669" i="1"/>
  <c r="N10669" i="1"/>
  <c r="M10669" i="1"/>
  <c r="O10668" i="1"/>
  <c r="N10668" i="1"/>
  <c r="M10668" i="1"/>
  <c r="O10667" i="1"/>
  <c r="N10667" i="1"/>
  <c r="M10667" i="1"/>
  <c r="O10666" i="1"/>
  <c r="N10666" i="1"/>
  <c r="M10666" i="1"/>
  <c r="O10665" i="1"/>
  <c r="N10665" i="1"/>
  <c r="M10665" i="1"/>
  <c r="O10664" i="1"/>
  <c r="N10664" i="1"/>
  <c r="M10664" i="1"/>
  <c r="O10663" i="1"/>
  <c r="N10663" i="1"/>
  <c r="M10663" i="1"/>
  <c r="O10662" i="1"/>
  <c r="N10662" i="1"/>
  <c r="M10662" i="1"/>
  <c r="O10661" i="1"/>
  <c r="N10661" i="1"/>
  <c r="M10661" i="1"/>
  <c r="O10660" i="1"/>
  <c r="N10660" i="1"/>
  <c r="M10660" i="1"/>
  <c r="O10659" i="1"/>
  <c r="N10659" i="1"/>
  <c r="M10659" i="1"/>
  <c r="O10658" i="1"/>
  <c r="N10658" i="1"/>
  <c r="M10658" i="1"/>
  <c r="O10657" i="1"/>
  <c r="N10657" i="1"/>
  <c r="M10657" i="1"/>
  <c r="O10656" i="1"/>
  <c r="N10656" i="1"/>
  <c r="M10656" i="1"/>
  <c r="O10655" i="1"/>
  <c r="N10655" i="1"/>
  <c r="M10655" i="1"/>
  <c r="O10654" i="1"/>
  <c r="N10654" i="1"/>
  <c r="M10654" i="1"/>
  <c r="O10653" i="1"/>
  <c r="N10653" i="1"/>
  <c r="M10653" i="1"/>
  <c r="O10652" i="1"/>
  <c r="N10652" i="1"/>
  <c r="M10652" i="1"/>
  <c r="O10651" i="1"/>
  <c r="N10651" i="1"/>
  <c r="M10651" i="1"/>
  <c r="O10650" i="1"/>
  <c r="N10650" i="1"/>
  <c r="M10650" i="1"/>
  <c r="O10649" i="1"/>
  <c r="N10649" i="1"/>
  <c r="M10649" i="1"/>
  <c r="O10648" i="1"/>
  <c r="N10648" i="1"/>
  <c r="M10648" i="1"/>
  <c r="O10647" i="1"/>
  <c r="N10647" i="1"/>
  <c r="M10647" i="1"/>
  <c r="O10646" i="1"/>
  <c r="N10646" i="1"/>
  <c r="M10646" i="1"/>
  <c r="O10645" i="1"/>
  <c r="N10645" i="1"/>
  <c r="M10645" i="1"/>
  <c r="O10644" i="1"/>
  <c r="N10644" i="1"/>
  <c r="M10644" i="1"/>
  <c r="O10643" i="1"/>
  <c r="N10643" i="1"/>
  <c r="M10643" i="1"/>
  <c r="O10642" i="1"/>
  <c r="N10642" i="1"/>
  <c r="M10642" i="1"/>
  <c r="O10641" i="1"/>
  <c r="N10641" i="1"/>
  <c r="M10641" i="1"/>
  <c r="O10640" i="1"/>
  <c r="N10640" i="1"/>
  <c r="M10640" i="1"/>
  <c r="O10639" i="1"/>
  <c r="N10639" i="1"/>
  <c r="M10639" i="1"/>
  <c r="O10638" i="1"/>
  <c r="N10638" i="1"/>
  <c r="M10638" i="1"/>
  <c r="O10637" i="1"/>
  <c r="N10637" i="1"/>
  <c r="M10637" i="1"/>
  <c r="O10636" i="1"/>
  <c r="N10636" i="1"/>
  <c r="M10636" i="1"/>
  <c r="O10635" i="1"/>
  <c r="N10635" i="1"/>
  <c r="M10635" i="1"/>
  <c r="O10634" i="1"/>
  <c r="N10634" i="1"/>
  <c r="M10634" i="1"/>
  <c r="O10633" i="1"/>
  <c r="N10633" i="1"/>
  <c r="M10633" i="1"/>
  <c r="O10632" i="1"/>
  <c r="N10632" i="1"/>
  <c r="M10632" i="1"/>
  <c r="O10631" i="1"/>
  <c r="N10631" i="1"/>
  <c r="M10631" i="1"/>
  <c r="O10630" i="1"/>
  <c r="N10630" i="1"/>
  <c r="M10630" i="1"/>
  <c r="O10629" i="1"/>
  <c r="N10629" i="1"/>
  <c r="M10629" i="1"/>
  <c r="O10628" i="1"/>
  <c r="N10628" i="1"/>
  <c r="M10628" i="1"/>
  <c r="O10627" i="1"/>
  <c r="N10627" i="1"/>
  <c r="M10627" i="1"/>
  <c r="O10626" i="1"/>
  <c r="N10626" i="1"/>
  <c r="M10626" i="1"/>
  <c r="O10625" i="1"/>
  <c r="N10625" i="1"/>
  <c r="M10625" i="1"/>
  <c r="O10624" i="1"/>
  <c r="N10624" i="1"/>
  <c r="M10624" i="1"/>
  <c r="O10623" i="1"/>
  <c r="N10623" i="1"/>
  <c r="M10623" i="1"/>
  <c r="O10622" i="1"/>
  <c r="N10622" i="1"/>
  <c r="M10622" i="1"/>
  <c r="O10621" i="1"/>
  <c r="N10621" i="1"/>
  <c r="M10621" i="1"/>
  <c r="O10620" i="1"/>
  <c r="N10620" i="1"/>
  <c r="M10620" i="1"/>
  <c r="O10619" i="1"/>
  <c r="N10619" i="1"/>
  <c r="M10619" i="1"/>
  <c r="O10618" i="1"/>
  <c r="N10618" i="1"/>
  <c r="M10618" i="1"/>
  <c r="O10617" i="1"/>
  <c r="N10617" i="1"/>
  <c r="M10617" i="1"/>
  <c r="O10616" i="1"/>
  <c r="N10616" i="1"/>
  <c r="M10616" i="1"/>
  <c r="O10615" i="1"/>
  <c r="N10615" i="1"/>
  <c r="M10615" i="1"/>
  <c r="O10614" i="1"/>
  <c r="N10614" i="1"/>
  <c r="M10614" i="1"/>
  <c r="O10613" i="1"/>
  <c r="N10613" i="1"/>
  <c r="M10613" i="1"/>
  <c r="O10612" i="1"/>
  <c r="N10612" i="1"/>
  <c r="M10612" i="1"/>
  <c r="O10611" i="1"/>
  <c r="N10611" i="1"/>
  <c r="M10611" i="1"/>
  <c r="O10610" i="1"/>
  <c r="N10610" i="1"/>
  <c r="M10610" i="1"/>
  <c r="O10609" i="1"/>
  <c r="N10609" i="1"/>
  <c r="M10609" i="1"/>
  <c r="O10608" i="1"/>
  <c r="N10608" i="1"/>
  <c r="M10608" i="1"/>
  <c r="O10607" i="1"/>
  <c r="N10607" i="1"/>
  <c r="M10607" i="1"/>
  <c r="O10606" i="1"/>
  <c r="N10606" i="1"/>
  <c r="M10606" i="1"/>
  <c r="O10605" i="1"/>
  <c r="N10605" i="1"/>
  <c r="M10605" i="1"/>
  <c r="O10604" i="1"/>
  <c r="N10604" i="1"/>
  <c r="M10604" i="1"/>
  <c r="O10603" i="1"/>
  <c r="N10603" i="1"/>
  <c r="M10603" i="1"/>
  <c r="O10602" i="1"/>
  <c r="N10602" i="1"/>
  <c r="M10602" i="1"/>
  <c r="O10601" i="1"/>
  <c r="N10601" i="1"/>
  <c r="M10601" i="1"/>
  <c r="O10600" i="1"/>
  <c r="N10600" i="1"/>
  <c r="M10600" i="1"/>
  <c r="O10599" i="1"/>
  <c r="N10599" i="1"/>
  <c r="M10599" i="1"/>
  <c r="O10598" i="1"/>
  <c r="N10598" i="1"/>
  <c r="M10598" i="1"/>
  <c r="O10597" i="1"/>
  <c r="N10597" i="1"/>
  <c r="M10597" i="1"/>
  <c r="O10596" i="1"/>
  <c r="N10596" i="1"/>
  <c r="M10596" i="1"/>
  <c r="O10595" i="1"/>
  <c r="N10595" i="1"/>
  <c r="M10595" i="1"/>
  <c r="O10594" i="1"/>
  <c r="N10594" i="1"/>
  <c r="M10594" i="1"/>
  <c r="O10593" i="1"/>
  <c r="N10593" i="1"/>
  <c r="M10593" i="1"/>
  <c r="O10592" i="1"/>
  <c r="N10592" i="1"/>
  <c r="M10592" i="1"/>
  <c r="O10591" i="1"/>
  <c r="N10591" i="1"/>
  <c r="M10591" i="1"/>
  <c r="O10590" i="1"/>
  <c r="N10590" i="1"/>
  <c r="M10590" i="1"/>
  <c r="O10589" i="1"/>
  <c r="N10589" i="1"/>
  <c r="M10589" i="1"/>
  <c r="O10588" i="1"/>
  <c r="N10588" i="1"/>
  <c r="M10588" i="1"/>
  <c r="O10587" i="1"/>
  <c r="N10587" i="1"/>
  <c r="M10587" i="1"/>
  <c r="O10586" i="1"/>
  <c r="N10586" i="1"/>
  <c r="M10586" i="1"/>
  <c r="O10585" i="1"/>
  <c r="N10585" i="1"/>
  <c r="M10585" i="1"/>
  <c r="O10584" i="1"/>
  <c r="N10584" i="1"/>
  <c r="M10584" i="1"/>
  <c r="O10583" i="1"/>
  <c r="N10583" i="1"/>
  <c r="M10583" i="1"/>
  <c r="O10582" i="1"/>
  <c r="N10582" i="1"/>
  <c r="M10582" i="1"/>
  <c r="O10581" i="1"/>
  <c r="N10581" i="1"/>
  <c r="M10581" i="1"/>
  <c r="O10580" i="1"/>
  <c r="N10580" i="1"/>
  <c r="M10580" i="1"/>
  <c r="O10579" i="1"/>
  <c r="N10579" i="1"/>
  <c r="M10579" i="1"/>
  <c r="O10578" i="1"/>
  <c r="N10578" i="1"/>
  <c r="M10578" i="1"/>
  <c r="O10577" i="1"/>
  <c r="N10577" i="1"/>
  <c r="M10577" i="1"/>
  <c r="O10576" i="1"/>
  <c r="N10576" i="1"/>
  <c r="M10576" i="1"/>
  <c r="O10575" i="1"/>
  <c r="N10575" i="1"/>
  <c r="M10575" i="1"/>
  <c r="O10574" i="1"/>
  <c r="N10574" i="1"/>
  <c r="M10574" i="1"/>
  <c r="O10573" i="1"/>
  <c r="N10573" i="1"/>
  <c r="M10573" i="1"/>
  <c r="O10572" i="1"/>
  <c r="N10572" i="1"/>
  <c r="M10572" i="1"/>
  <c r="O10571" i="1"/>
  <c r="N10571" i="1"/>
  <c r="M10571" i="1"/>
  <c r="O10570" i="1"/>
  <c r="N10570" i="1"/>
  <c r="M10570" i="1"/>
  <c r="O10569" i="1"/>
  <c r="N10569" i="1"/>
  <c r="M10569" i="1"/>
  <c r="O10568" i="1"/>
  <c r="N10568" i="1"/>
  <c r="M10568" i="1"/>
  <c r="O10567" i="1"/>
  <c r="N10567" i="1"/>
  <c r="M10567" i="1"/>
  <c r="O10566" i="1"/>
  <c r="N10566" i="1"/>
  <c r="M10566" i="1"/>
  <c r="O10565" i="1"/>
  <c r="N10565" i="1"/>
  <c r="M10565" i="1"/>
  <c r="O10564" i="1"/>
  <c r="N10564" i="1"/>
  <c r="M10564" i="1"/>
  <c r="O10563" i="1"/>
  <c r="N10563" i="1"/>
  <c r="M10563" i="1"/>
  <c r="O10562" i="1"/>
  <c r="N10562" i="1"/>
  <c r="M10562" i="1"/>
  <c r="O10561" i="1"/>
  <c r="N10561" i="1"/>
  <c r="M10561" i="1"/>
  <c r="O10560" i="1"/>
  <c r="N10560" i="1"/>
  <c r="M10560" i="1"/>
  <c r="O10559" i="1"/>
  <c r="N10559" i="1"/>
  <c r="M10559" i="1"/>
  <c r="O10558" i="1"/>
  <c r="N10558" i="1"/>
  <c r="M10558" i="1"/>
  <c r="O10557" i="1"/>
  <c r="N10557" i="1"/>
  <c r="M10557" i="1"/>
  <c r="O10556" i="1"/>
  <c r="N10556" i="1"/>
  <c r="M10556" i="1"/>
  <c r="O10555" i="1"/>
  <c r="N10555" i="1"/>
  <c r="M10555" i="1"/>
  <c r="O10554" i="1"/>
  <c r="N10554" i="1"/>
  <c r="M10554" i="1"/>
  <c r="O10553" i="1"/>
  <c r="N10553" i="1"/>
  <c r="M10553" i="1"/>
  <c r="O10552" i="1"/>
  <c r="N10552" i="1"/>
  <c r="M10552" i="1"/>
  <c r="O10551" i="1"/>
  <c r="N10551" i="1"/>
  <c r="M10551" i="1"/>
  <c r="O10550" i="1"/>
  <c r="N10550" i="1"/>
  <c r="M10550" i="1"/>
  <c r="O10549" i="1"/>
  <c r="N10549" i="1"/>
  <c r="M10549" i="1"/>
  <c r="O10548" i="1"/>
  <c r="N10548" i="1"/>
  <c r="M10548" i="1"/>
  <c r="O10547" i="1"/>
  <c r="N10547" i="1"/>
  <c r="M10547" i="1"/>
  <c r="O10546" i="1"/>
  <c r="N10546" i="1"/>
  <c r="M10546" i="1"/>
  <c r="O10545" i="1"/>
  <c r="N10545" i="1"/>
  <c r="M10545" i="1"/>
  <c r="O10544" i="1"/>
  <c r="N10544" i="1"/>
  <c r="M10544" i="1"/>
  <c r="O10543" i="1"/>
  <c r="N10543" i="1"/>
  <c r="M10543" i="1"/>
  <c r="O10542" i="1"/>
  <c r="N10542" i="1"/>
  <c r="M10542" i="1"/>
  <c r="O10541" i="1"/>
  <c r="N10541" i="1"/>
  <c r="M10541" i="1"/>
  <c r="O10540" i="1"/>
  <c r="N10540" i="1"/>
  <c r="M10540" i="1"/>
  <c r="O10539" i="1"/>
  <c r="N10539" i="1"/>
  <c r="M10539" i="1"/>
  <c r="O10538" i="1"/>
  <c r="N10538" i="1"/>
  <c r="M10538" i="1"/>
  <c r="O10537" i="1"/>
  <c r="N10537" i="1"/>
  <c r="M10537" i="1"/>
  <c r="O10536" i="1"/>
  <c r="N10536" i="1"/>
  <c r="M10536" i="1"/>
  <c r="O10535" i="1"/>
  <c r="N10535" i="1"/>
  <c r="M10535" i="1"/>
  <c r="O10534" i="1"/>
  <c r="N10534" i="1"/>
  <c r="M10534" i="1"/>
  <c r="O10533" i="1"/>
  <c r="N10533" i="1"/>
  <c r="M10533" i="1"/>
  <c r="O10532" i="1"/>
  <c r="N10532" i="1"/>
  <c r="M10532" i="1"/>
  <c r="O10531" i="1"/>
  <c r="N10531" i="1"/>
  <c r="M10531" i="1"/>
  <c r="O10530" i="1"/>
  <c r="N10530" i="1"/>
  <c r="M10530" i="1"/>
  <c r="O10529" i="1"/>
  <c r="N10529" i="1"/>
  <c r="M10529" i="1"/>
  <c r="O10528" i="1"/>
  <c r="N10528" i="1"/>
  <c r="M10528" i="1"/>
  <c r="O10527" i="1"/>
  <c r="N10527" i="1"/>
  <c r="M10527" i="1"/>
  <c r="O10526" i="1"/>
  <c r="N10526" i="1"/>
  <c r="M10526" i="1"/>
  <c r="O10525" i="1"/>
  <c r="N10525" i="1"/>
  <c r="M10525" i="1"/>
  <c r="O10524" i="1"/>
  <c r="N10524" i="1"/>
  <c r="M10524" i="1"/>
  <c r="O10523" i="1"/>
  <c r="N10523" i="1"/>
  <c r="M10523" i="1"/>
  <c r="O10522" i="1"/>
  <c r="N10522" i="1"/>
  <c r="M10522" i="1"/>
  <c r="O10521" i="1"/>
  <c r="N10521" i="1"/>
  <c r="M10521" i="1"/>
  <c r="O10520" i="1"/>
  <c r="N10520" i="1"/>
  <c r="M10520" i="1"/>
  <c r="O10519" i="1"/>
  <c r="N10519" i="1"/>
  <c r="M10519" i="1"/>
  <c r="O10518" i="1"/>
  <c r="N10518" i="1"/>
  <c r="M10518" i="1"/>
  <c r="O10517" i="1"/>
  <c r="N10517" i="1"/>
  <c r="M10517" i="1"/>
  <c r="O10516" i="1"/>
  <c r="N10516" i="1"/>
  <c r="M10516" i="1"/>
  <c r="O10515" i="1"/>
  <c r="N10515" i="1"/>
  <c r="M10515" i="1"/>
  <c r="O10514" i="1"/>
  <c r="N10514" i="1"/>
  <c r="M10514" i="1"/>
  <c r="O10513" i="1"/>
  <c r="N10513" i="1"/>
  <c r="M10513" i="1"/>
  <c r="O10512" i="1"/>
  <c r="N10512" i="1"/>
  <c r="M10512" i="1"/>
  <c r="O10511" i="1"/>
  <c r="N10511" i="1"/>
  <c r="M10511" i="1"/>
  <c r="O10510" i="1"/>
  <c r="N10510" i="1"/>
  <c r="M10510" i="1"/>
  <c r="O10509" i="1"/>
  <c r="N10509" i="1"/>
  <c r="M10509" i="1"/>
  <c r="O10508" i="1"/>
  <c r="N10508" i="1"/>
  <c r="M10508" i="1"/>
  <c r="O10507" i="1"/>
  <c r="N10507" i="1"/>
  <c r="M10507" i="1"/>
  <c r="O10506" i="1"/>
  <c r="N10506" i="1"/>
  <c r="M10506" i="1"/>
  <c r="O10505" i="1"/>
  <c r="N10505" i="1"/>
  <c r="M10505" i="1"/>
  <c r="O10504" i="1"/>
  <c r="N10504" i="1"/>
  <c r="M10504" i="1"/>
  <c r="O10503" i="1"/>
  <c r="N10503" i="1"/>
  <c r="M10503" i="1"/>
  <c r="O10502" i="1"/>
  <c r="N10502" i="1"/>
  <c r="M10502" i="1"/>
  <c r="O10501" i="1"/>
  <c r="N10501" i="1"/>
  <c r="M10501" i="1"/>
  <c r="O10500" i="1"/>
  <c r="N10500" i="1"/>
  <c r="M10500" i="1"/>
  <c r="O10499" i="1"/>
  <c r="N10499" i="1"/>
  <c r="M10499" i="1"/>
  <c r="O10498" i="1"/>
  <c r="N10498" i="1"/>
  <c r="M10498" i="1"/>
  <c r="O10497" i="1"/>
  <c r="N10497" i="1"/>
  <c r="M10497" i="1"/>
  <c r="O10496" i="1"/>
  <c r="N10496" i="1"/>
  <c r="M10496" i="1"/>
  <c r="O10495" i="1"/>
  <c r="N10495" i="1"/>
  <c r="M10495" i="1"/>
  <c r="O10494" i="1"/>
  <c r="N10494" i="1"/>
  <c r="M10494" i="1"/>
  <c r="O10493" i="1"/>
  <c r="N10493" i="1"/>
  <c r="M10493" i="1"/>
  <c r="O10492" i="1"/>
  <c r="N10492" i="1"/>
  <c r="M10492" i="1"/>
  <c r="O10491" i="1"/>
  <c r="N10491" i="1"/>
  <c r="M10491" i="1"/>
  <c r="O10490" i="1"/>
  <c r="N10490" i="1"/>
  <c r="M10490" i="1"/>
  <c r="O10489" i="1"/>
  <c r="N10489" i="1"/>
  <c r="M10489" i="1"/>
  <c r="O10488" i="1"/>
  <c r="N10488" i="1"/>
  <c r="M10488" i="1"/>
  <c r="O10487" i="1"/>
  <c r="N10487" i="1"/>
  <c r="M10487" i="1"/>
  <c r="O10486" i="1"/>
  <c r="N10486" i="1"/>
  <c r="M10486" i="1"/>
  <c r="O10485" i="1"/>
  <c r="N10485" i="1"/>
  <c r="M10485" i="1"/>
  <c r="O10484" i="1"/>
  <c r="N10484" i="1"/>
  <c r="M10484" i="1"/>
  <c r="O10483" i="1"/>
  <c r="N10483" i="1"/>
  <c r="M10483" i="1"/>
  <c r="O10482" i="1"/>
  <c r="N10482" i="1"/>
  <c r="M10482" i="1"/>
  <c r="O10481" i="1"/>
  <c r="N10481" i="1"/>
  <c r="M10481" i="1"/>
  <c r="O10480" i="1"/>
  <c r="N10480" i="1"/>
  <c r="M10480" i="1"/>
  <c r="O10479" i="1"/>
  <c r="N10479" i="1"/>
  <c r="M10479" i="1"/>
  <c r="O10478" i="1"/>
  <c r="N10478" i="1"/>
  <c r="M10478" i="1"/>
  <c r="O10477" i="1"/>
  <c r="N10477" i="1"/>
  <c r="M10477" i="1"/>
  <c r="O10476" i="1"/>
  <c r="N10476" i="1"/>
  <c r="M10476" i="1"/>
  <c r="O10475" i="1"/>
  <c r="N10475" i="1"/>
  <c r="M10475" i="1"/>
  <c r="O10474" i="1"/>
  <c r="N10474" i="1"/>
  <c r="M10474" i="1"/>
  <c r="O10473" i="1"/>
  <c r="N10473" i="1"/>
  <c r="M10473" i="1"/>
  <c r="O10472" i="1"/>
  <c r="N10472" i="1"/>
  <c r="M10472" i="1"/>
  <c r="O10471" i="1"/>
  <c r="N10471" i="1"/>
  <c r="M10471" i="1"/>
  <c r="O10470" i="1"/>
  <c r="N10470" i="1"/>
  <c r="M10470" i="1"/>
  <c r="O10469" i="1"/>
  <c r="N10469" i="1"/>
  <c r="M10469" i="1"/>
  <c r="O10468" i="1"/>
  <c r="N10468" i="1"/>
  <c r="M10468" i="1"/>
  <c r="O10467" i="1"/>
  <c r="N10467" i="1"/>
  <c r="M10467" i="1"/>
  <c r="O10466" i="1"/>
  <c r="N10466" i="1"/>
  <c r="M10466" i="1"/>
  <c r="O10465" i="1"/>
  <c r="N10465" i="1"/>
  <c r="M10465" i="1"/>
  <c r="O10464" i="1"/>
  <c r="N10464" i="1"/>
  <c r="M10464" i="1"/>
  <c r="O10463" i="1"/>
  <c r="N10463" i="1"/>
  <c r="M10463" i="1"/>
  <c r="O10462" i="1"/>
  <c r="N10462" i="1"/>
  <c r="M10462" i="1"/>
  <c r="O10461" i="1"/>
  <c r="N10461" i="1"/>
  <c r="M10461" i="1"/>
  <c r="O10460" i="1"/>
  <c r="N10460" i="1"/>
  <c r="M10460" i="1"/>
  <c r="O10459" i="1"/>
  <c r="N10459" i="1"/>
  <c r="M10459" i="1"/>
  <c r="O10458" i="1"/>
  <c r="N10458" i="1"/>
  <c r="M10458" i="1"/>
  <c r="O10457" i="1"/>
  <c r="N10457" i="1"/>
  <c r="M10457" i="1"/>
  <c r="O10456" i="1"/>
  <c r="N10456" i="1"/>
  <c r="M10456" i="1"/>
  <c r="O10455" i="1"/>
  <c r="N10455" i="1"/>
  <c r="M10455" i="1"/>
  <c r="O10454" i="1"/>
  <c r="N10454" i="1"/>
  <c r="M10454" i="1"/>
  <c r="O10453" i="1"/>
  <c r="N10453" i="1"/>
  <c r="M10453" i="1"/>
  <c r="O10452" i="1"/>
  <c r="N10452" i="1"/>
  <c r="M10452" i="1"/>
  <c r="O10451" i="1"/>
  <c r="N10451" i="1"/>
  <c r="M10451" i="1"/>
  <c r="O10450" i="1"/>
  <c r="N10450" i="1"/>
  <c r="M10450" i="1"/>
  <c r="O10449" i="1"/>
  <c r="N10449" i="1"/>
  <c r="M10449" i="1"/>
  <c r="O10448" i="1"/>
  <c r="N10448" i="1"/>
  <c r="M10448" i="1"/>
  <c r="O10447" i="1"/>
  <c r="N10447" i="1"/>
  <c r="M10447" i="1"/>
  <c r="O10446" i="1"/>
  <c r="N10446" i="1"/>
  <c r="M10446" i="1"/>
  <c r="O10445" i="1"/>
  <c r="N10445" i="1"/>
  <c r="M10445" i="1"/>
  <c r="O10444" i="1"/>
  <c r="N10444" i="1"/>
  <c r="M10444" i="1"/>
  <c r="O10443" i="1"/>
  <c r="N10443" i="1"/>
  <c r="M10443" i="1"/>
  <c r="O10442" i="1"/>
  <c r="N10442" i="1"/>
  <c r="M10442" i="1"/>
  <c r="O10441" i="1"/>
  <c r="N10441" i="1"/>
  <c r="M10441" i="1"/>
  <c r="O10440" i="1"/>
  <c r="N10440" i="1"/>
  <c r="M10440" i="1"/>
  <c r="O10439" i="1"/>
  <c r="N10439" i="1"/>
  <c r="M10439" i="1"/>
  <c r="O10438" i="1"/>
  <c r="N10438" i="1"/>
  <c r="M10438" i="1"/>
  <c r="O10437" i="1"/>
  <c r="N10437" i="1"/>
  <c r="M10437" i="1"/>
  <c r="O10436" i="1"/>
  <c r="N10436" i="1"/>
  <c r="M10436" i="1"/>
  <c r="O10435" i="1"/>
  <c r="N10435" i="1"/>
  <c r="M10435" i="1"/>
  <c r="O10434" i="1"/>
  <c r="N10434" i="1"/>
  <c r="M10434" i="1"/>
  <c r="O10433" i="1"/>
  <c r="N10433" i="1"/>
  <c r="M10433" i="1"/>
  <c r="O10432" i="1"/>
  <c r="N10432" i="1"/>
  <c r="M10432" i="1"/>
  <c r="O10431" i="1"/>
  <c r="N10431" i="1"/>
  <c r="M10431" i="1"/>
  <c r="O10430" i="1"/>
  <c r="N10430" i="1"/>
  <c r="M10430" i="1"/>
  <c r="O10429" i="1"/>
  <c r="N10429" i="1"/>
  <c r="M10429" i="1"/>
  <c r="O10428" i="1"/>
  <c r="N10428" i="1"/>
  <c r="M10428" i="1"/>
  <c r="O10427" i="1"/>
  <c r="N10427" i="1"/>
  <c r="M10427" i="1"/>
  <c r="O10426" i="1"/>
  <c r="N10426" i="1"/>
  <c r="M10426" i="1"/>
  <c r="O10425" i="1"/>
  <c r="N10425" i="1"/>
  <c r="M10425" i="1"/>
  <c r="O10424" i="1"/>
  <c r="N10424" i="1"/>
  <c r="M10424" i="1"/>
  <c r="O10423" i="1"/>
  <c r="N10423" i="1"/>
  <c r="M10423" i="1"/>
  <c r="O10422" i="1"/>
  <c r="N10422" i="1"/>
  <c r="M10422" i="1"/>
  <c r="O10421" i="1"/>
  <c r="N10421" i="1"/>
  <c r="M10421" i="1"/>
  <c r="O10420" i="1"/>
  <c r="N10420" i="1"/>
  <c r="M10420" i="1"/>
  <c r="O10419" i="1"/>
  <c r="N10419" i="1"/>
  <c r="M10419" i="1"/>
  <c r="O10418" i="1"/>
  <c r="N10418" i="1"/>
  <c r="M10418" i="1"/>
  <c r="O10417" i="1"/>
  <c r="N10417" i="1"/>
  <c r="M10417" i="1"/>
  <c r="O10416" i="1"/>
  <c r="N10416" i="1"/>
  <c r="M10416" i="1"/>
  <c r="O10415" i="1"/>
  <c r="N10415" i="1"/>
  <c r="M10415" i="1"/>
  <c r="O10414" i="1"/>
  <c r="N10414" i="1"/>
  <c r="M10414" i="1"/>
  <c r="O10413" i="1"/>
  <c r="N10413" i="1"/>
  <c r="M10413" i="1"/>
  <c r="O10412" i="1"/>
  <c r="N10412" i="1"/>
  <c r="M10412" i="1"/>
  <c r="O10411" i="1"/>
  <c r="N10411" i="1"/>
  <c r="M10411" i="1"/>
  <c r="O10410" i="1"/>
  <c r="N10410" i="1"/>
  <c r="M10410" i="1"/>
  <c r="O10409" i="1"/>
  <c r="N10409" i="1"/>
  <c r="M10409" i="1"/>
  <c r="O10408" i="1"/>
  <c r="N10408" i="1"/>
  <c r="M10408" i="1"/>
  <c r="O10407" i="1"/>
  <c r="N10407" i="1"/>
  <c r="M10407" i="1"/>
  <c r="O10406" i="1"/>
  <c r="N10406" i="1"/>
  <c r="M10406" i="1"/>
  <c r="O10405" i="1"/>
  <c r="N10405" i="1"/>
  <c r="M10405" i="1"/>
  <c r="O10404" i="1"/>
  <c r="N10404" i="1"/>
  <c r="M10404" i="1"/>
  <c r="O10403" i="1"/>
  <c r="N10403" i="1"/>
  <c r="M10403" i="1"/>
  <c r="O10402" i="1"/>
  <c r="N10402" i="1"/>
  <c r="M10402" i="1"/>
  <c r="O10401" i="1"/>
  <c r="N10401" i="1"/>
  <c r="M10401" i="1"/>
  <c r="O10400" i="1"/>
  <c r="N10400" i="1"/>
  <c r="M10400" i="1"/>
  <c r="O10399" i="1"/>
  <c r="N10399" i="1"/>
  <c r="M10399" i="1"/>
  <c r="O10398" i="1"/>
  <c r="N10398" i="1"/>
  <c r="M10398" i="1"/>
  <c r="O10397" i="1"/>
  <c r="N10397" i="1"/>
  <c r="M10397" i="1"/>
  <c r="O10396" i="1"/>
  <c r="N10396" i="1"/>
  <c r="M10396" i="1"/>
  <c r="O10395" i="1"/>
  <c r="N10395" i="1"/>
  <c r="M10395" i="1"/>
  <c r="O10394" i="1"/>
  <c r="N10394" i="1"/>
  <c r="M10394" i="1"/>
  <c r="O10393" i="1"/>
  <c r="N10393" i="1"/>
  <c r="M10393" i="1"/>
  <c r="O10392" i="1"/>
  <c r="N10392" i="1"/>
  <c r="M10392" i="1"/>
  <c r="O10391" i="1"/>
  <c r="N10391" i="1"/>
  <c r="M10391" i="1"/>
  <c r="O10390" i="1"/>
  <c r="N10390" i="1"/>
  <c r="M10390" i="1"/>
  <c r="O10389" i="1"/>
  <c r="N10389" i="1"/>
  <c r="M10389" i="1"/>
  <c r="O10388" i="1"/>
  <c r="N10388" i="1"/>
  <c r="M10388" i="1"/>
  <c r="O10387" i="1"/>
  <c r="N10387" i="1"/>
  <c r="M10387" i="1"/>
  <c r="O10386" i="1"/>
  <c r="N10386" i="1"/>
  <c r="M10386" i="1"/>
  <c r="O10385" i="1"/>
  <c r="N10385" i="1"/>
  <c r="M10385" i="1"/>
  <c r="O10384" i="1"/>
  <c r="N10384" i="1"/>
  <c r="M10384" i="1"/>
  <c r="O10383" i="1"/>
  <c r="N10383" i="1"/>
  <c r="M10383" i="1"/>
  <c r="O10382" i="1"/>
  <c r="N10382" i="1"/>
  <c r="M10382" i="1"/>
  <c r="O10381" i="1"/>
  <c r="N10381" i="1"/>
  <c r="M10381" i="1"/>
  <c r="O10380" i="1"/>
  <c r="N10380" i="1"/>
  <c r="M10380" i="1"/>
  <c r="O10379" i="1"/>
  <c r="N10379" i="1"/>
  <c r="M10379" i="1"/>
  <c r="O10378" i="1"/>
  <c r="N10378" i="1"/>
  <c r="M10378" i="1"/>
  <c r="O10377" i="1"/>
  <c r="N10377" i="1"/>
  <c r="M10377" i="1"/>
  <c r="O10376" i="1"/>
  <c r="N10376" i="1"/>
  <c r="M10376" i="1"/>
  <c r="O10375" i="1"/>
  <c r="N10375" i="1"/>
  <c r="M10375" i="1"/>
  <c r="O10374" i="1"/>
  <c r="N10374" i="1"/>
  <c r="M10374" i="1"/>
  <c r="O10373" i="1"/>
  <c r="N10373" i="1"/>
  <c r="M10373" i="1"/>
  <c r="O10372" i="1"/>
  <c r="N10372" i="1"/>
  <c r="M10372" i="1"/>
  <c r="O10371" i="1"/>
  <c r="N10371" i="1"/>
  <c r="M10371" i="1"/>
  <c r="O10370" i="1"/>
  <c r="N10370" i="1"/>
  <c r="M10370" i="1"/>
  <c r="O10369" i="1"/>
  <c r="N10369" i="1"/>
  <c r="M10369" i="1"/>
  <c r="O10368" i="1"/>
  <c r="N10368" i="1"/>
  <c r="M10368" i="1"/>
  <c r="O10367" i="1"/>
  <c r="N10367" i="1"/>
  <c r="M10367" i="1"/>
  <c r="O10366" i="1"/>
  <c r="N10366" i="1"/>
  <c r="M10366" i="1"/>
  <c r="O10365" i="1"/>
  <c r="N10365" i="1"/>
  <c r="M10365" i="1"/>
  <c r="O10364" i="1"/>
  <c r="N10364" i="1"/>
  <c r="M10364" i="1"/>
  <c r="O10363" i="1"/>
  <c r="N10363" i="1"/>
  <c r="M10363" i="1"/>
  <c r="O10362" i="1"/>
  <c r="N10362" i="1"/>
  <c r="M10362" i="1"/>
  <c r="O10361" i="1"/>
  <c r="N10361" i="1"/>
  <c r="M10361" i="1"/>
  <c r="O10360" i="1"/>
  <c r="N10360" i="1"/>
  <c r="M10360" i="1"/>
  <c r="O10359" i="1"/>
  <c r="N10359" i="1"/>
  <c r="M10359" i="1"/>
  <c r="O10358" i="1"/>
  <c r="N10358" i="1"/>
  <c r="M10358" i="1"/>
  <c r="O10357" i="1"/>
  <c r="N10357" i="1"/>
  <c r="M10357" i="1"/>
  <c r="O10356" i="1"/>
  <c r="N10356" i="1"/>
  <c r="M10356" i="1"/>
  <c r="O10355" i="1"/>
  <c r="N10355" i="1"/>
  <c r="M10355" i="1"/>
  <c r="O10354" i="1"/>
  <c r="N10354" i="1"/>
  <c r="M10354" i="1"/>
  <c r="O10353" i="1"/>
  <c r="N10353" i="1"/>
  <c r="M10353" i="1"/>
  <c r="O10352" i="1"/>
  <c r="N10352" i="1"/>
  <c r="M10352" i="1"/>
  <c r="O10351" i="1"/>
  <c r="N10351" i="1"/>
  <c r="M10351" i="1"/>
  <c r="O10350" i="1"/>
  <c r="N10350" i="1"/>
  <c r="M10350" i="1"/>
  <c r="O10349" i="1"/>
  <c r="N10349" i="1"/>
  <c r="M10349" i="1"/>
  <c r="O10348" i="1"/>
  <c r="N10348" i="1"/>
  <c r="M10348" i="1"/>
  <c r="O10347" i="1"/>
  <c r="N10347" i="1"/>
  <c r="M10347" i="1"/>
  <c r="O10346" i="1"/>
  <c r="N10346" i="1"/>
  <c r="M10346" i="1"/>
  <c r="O10345" i="1"/>
  <c r="N10345" i="1"/>
  <c r="M10345" i="1"/>
  <c r="O10344" i="1"/>
  <c r="N10344" i="1"/>
  <c r="M10344" i="1"/>
  <c r="O10343" i="1"/>
  <c r="N10343" i="1"/>
  <c r="M10343" i="1"/>
  <c r="O10342" i="1"/>
  <c r="N10342" i="1"/>
  <c r="M10342" i="1"/>
  <c r="O10341" i="1"/>
  <c r="N10341" i="1"/>
  <c r="M10341" i="1"/>
  <c r="O10340" i="1"/>
  <c r="N10340" i="1"/>
  <c r="M10340" i="1"/>
  <c r="O10339" i="1"/>
  <c r="N10339" i="1"/>
  <c r="M10339" i="1"/>
  <c r="O10338" i="1"/>
  <c r="N10338" i="1"/>
  <c r="M10338" i="1"/>
  <c r="O10337" i="1"/>
  <c r="N10337" i="1"/>
  <c r="M10337" i="1"/>
  <c r="O10336" i="1"/>
  <c r="N10336" i="1"/>
  <c r="M10336" i="1"/>
  <c r="O10335" i="1"/>
  <c r="N10335" i="1"/>
  <c r="M10335" i="1"/>
  <c r="O10334" i="1"/>
  <c r="N10334" i="1"/>
  <c r="M10334" i="1"/>
  <c r="O10333" i="1"/>
  <c r="N10333" i="1"/>
  <c r="M10333" i="1"/>
  <c r="O10332" i="1"/>
  <c r="N10332" i="1"/>
  <c r="M10332" i="1"/>
  <c r="O10331" i="1"/>
  <c r="N10331" i="1"/>
  <c r="M10331" i="1"/>
  <c r="O10330" i="1"/>
  <c r="N10330" i="1"/>
  <c r="M10330" i="1"/>
  <c r="O10329" i="1"/>
  <c r="N10329" i="1"/>
  <c r="M10329" i="1"/>
  <c r="O10328" i="1"/>
  <c r="N10328" i="1"/>
  <c r="M10328" i="1"/>
  <c r="O10327" i="1"/>
  <c r="N10327" i="1"/>
  <c r="M10327" i="1"/>
  <c r="O10326" i="1"/>
  <c r="N10326" i="1"/>
  <c r="M10326" i="1"/>
  <c r="O10325" i="1"/>
  <c r="N10325" i="1"/>
  <c r="M10325" i="1"/>
  <c r="O10324" i="1"/>
  <c r="N10324" i="1"/>
  <c r="M10324" i="1"/>
  <c r="O10323" i="1"/>
  <c r="N10323" i="1"/>
  <c r="M10323" i="1"/>
  <c r="O10322" i="1"/>
  <c r="N10322" i="1"/>
  <c r="M10322" i="1"/>
  <c r="O10321" i="1"/>
  <c r="N10321" i="1"/>
  <c r="M10321" i="1"/>
  <c r="O10320" i="1"/>
  <c r="N10320" i="1"/>
  <c r="M10320" i="1"/>
  <c r="O10319" i="1"/>
  <c r="N10319" i="1"/>
  <c r="M10319" i="1"/>
  <c r="O10318" i="1"/>
  <c r="N10318" i="1"/>
  <c r="M10318" i="1"/>
  <c r="O10317" i="1"/>
  <c r="N10317" i="1"/>
  <c r="M10317" i="1"/>
  <c r="O10316" i="1"/>
  <c r="N10316" i="1"/>
  <c r="M10316" i="1"/>
  <c r="O10315" i="1"/>
  <c r="N10315" i="1"/>
  <c r="M10315" i="1"/>
  <c r="O10314" i="1"/>
  <c r="N10314" i="1"/>
  <c r="M10314" i="1"/>
  <c r="O10313" i="1"/>
  <c r="N10313" i="1"/>
  <c r="M10313" i="1"/>
  <c r="O10312" i="1"/>
  <c r="N10312" i="1"/>
  <c r="M10312" i="1"/>
  <c r="O10311" i="1"/>
  <c r="N10311" i="1"/>
  <c r="M10311" i="1"/>
  <c r="O10310" i="1"/>
  <c r="N10310" i="1"/>
  <c r="M10310" i="1"/>
  <c r="O10309" i="1"/>
  <c r="N10309" i="1"/>
  <c r="M10309" i="1"/>
  <c r="O10308" i="1"/>
  <c r="N10308" i="1"/>
  <c r="M10308" i="1"/>
  <c r="O10307" i="1"/>
  <c r="N10307" i="1"/>
  <c r="M10307" i="1"/>
  <c r="O10306" i="1"/>
  <c r="N10306" i="1"/>
  <c r="M10306" i="1"/>
  <c r="O10305" i="1"/>
  <c r="N10305" i="1"/>
  <c r="M10305" i="1"/>
  <c r="O10304" i="1"/>
  <c r="N10304" i="1"/>
  <c r="M10304" i="1"/>
  <c r="O10303" i="1"/>
  <c r="N10303" i="1"/>
  <c r="M10303" i="1"/>
  <c r="O10302" i="1"/>
  <c r="N10302" i="1"/>
  <c r="M10302" i="1"/>
  <c r="O10301" i="1"/>
  <c r="N10301" i="1"/>
  <c r="M10301" i="1"/>
  <c r="O10300" i="1"/>
  <c r="N10300" i="1"/>
  <c r="M10300" i="1"/>
  <c r="O10299" i="1"/>
  <c r="N10299" i="1"/>
  <c r="M10299" i="1"/>
  <c r="O10298" i="1"/>
  <c r="N10298" i="1"/>
  <c r="M10298" i="1"/>
  <c r="O10297" i="1"/>
  <c r="N10297" i="1"/>
  <c r="M10297" i="1"/>
  <c r="O10296" i="1"/>
  <c r="N10296" i="1"/>
  <c r="M10296" i="1"/>
  <c r="O10295" i="1"/>
  <c r="N10295" i="1"/>
  <c r="M10295" i="1"/>
  <c r="O10294" i="1"/>
  <c r="N10294" i="1"/>
  <c r="M10294" i="1"/>
  <c r="O10293" i="1"/>
  <c r="N10293" i="1"/>
  <c r="M10293" i="1"/>
  <c r="O10292" i="1"/>
  <c r="N10292" i="1"/>
  <c r="M10292" i="1"/>
  <c r="O10291" i="1"/>
  <c r="N10291" i="1"/>
  <c r="M10291" i="1"/>
  <c r="O10290" i="1"/>
  <c r="N10290" i="1"/>
  <c r="M10290" i="1"/>
  <c r="O10289" i="1"/>
  <c r="N10289" i="1"/>
  <c r="M10289" i="1"/>
  <c r="O10288" i="1"/>
  <c r="N10288" i="1"/>
  <c r="M10288" i="1"/>
  <c r="O10287" i="1"/>
  <c r="N10287" i="1"/>
  <c r="M10287" i="1"/>
  <c r="O10286" i="1"/>
  <c r="N10286" i="1"/>
  <c r="M10286" i="1"/>
  <c r="O10285" i="1"/>
  <c r="N10285" i="1"/>
  <c r="M10285" i="1"/>
  <c r="O10284" i="1"/>
  <c r="N10284" i="1"/>
  <c r="M10284" i="1"/>
  <c r="O10283" i="1"/>
  <c r="N10283" i="1"/>
  <c r="M10283" i="1"/>
  <c r="O10282" i="1"/>
  <c r="N10282" i="1"/>
  <c r="M10282" i="1"/>
  <c r="O10281" i="1"/>
  <c r="N10281" i="1"/>
  <c r="M10281" i="1"/>
  <c r="O10280" i="1"/>
  <c r="N10280" i="1"/>
  <c r="M10280" i="1"/>
  <c r="O10279" i="1"/>
  <c r="N10279" i="1"/>
  <c r="M10279" i="1"/>
  <c r="O10278" i="1"/>
  <c r="N10278" i="1"/>
  <c r="M10278" i="1"/>
  <c r="O10277" i="1"/>
  <c r="N10277" i="1"/>
  <c r="M10277" i="1"/>
  <c r="O10276" i="1"/>
  <c r="N10276" i="1"/>
  <c r="M10276" i="1"/>
  <c r="O10275" i="1"/>
  <c r="N10275" i="1"/>
  <c r="M10275" i="1"/>
  <c r="O10274" i="1"/>
  <c r="N10274" i="1"/>
  <c r="M10274" i="1"/>
  <c r="O10273" i="1"/>
  <c r="N10273" i="1"/>
  <c r="M10273" i="1"/>
  <c r="O10272" i="1"/>
  <c r="N10272" i="1"/>
  <c r="M10272" i="1"/>
  <c r="O10271" i="1"/>
  <c r="N10271" i="1"/>
  <c r="M10271" i="1"/>
  <c r="O10270" i="1"/>
  <c r="N10270" i="1"/>
  <c r="M10270" i="1"/>
  <c r="O10269" i="1"/>
  <c r="N10269" i="1"/>
  <c r="M10269" i="1"/>
  <c r="O10268" i="1"/>
  <c r="N10268" i="1"/>
  <c r="M10268" i="1"/>
  <c r="O10267" i="1"/>
  <c r="N10267" i="1"/>
  <c r="M10267" i="1"/>
  <c r="O10266" i="1"/>
  <c r="N10266" i="1"/>
  <c r="M10266" i="1"/>
  <c r="O10265" i="1"/>
  <c r="N10265" i="1"/>
  <c r="M10265" i="1"/>
  <c r="O10264" i="1"/>
  <c r="N10264" i="1"/>
  <c r="M10264" i="1"/>
  <c r="O10263" i="1"/>
  <c r="N10263" i="1"/>
  <c r="M10263" i="1"/>
  <c r="O10262" i="1"/>
  <c r="N10262" i="1"/>
  <c r="M10262" i="1"/>
  <c r="O10261" i="1"/>
  <c r="N10261" i="1"/>
  <c r="M10261" i="1"/>
  <c r="O10260" i="1"/>
  <c r="N10260" i="1"/>
  <c r="M10260" i="1"/>
  <c r="O10259" i="1"/>
  <c r="N10259" i="1"/>
  <c r="M10259" i="1"/>
  <c r="O10258" i="1"/>
  <c r="N10258" i="1"/>
  <c r="M10258" i="1"/>
  <c r="O10257" i="1"/>
  <c r="N10257" i="1"/>
  <c r="M10257" i="1"/>
  <c r="O10256" i="1"/>
  <c r="N10256" i="1"/>
  <c r="M10256" i="1"/>
  <c r="O10255" i="1"/>
  <c r="N10255" i="1"/>
  <c r="M10255" i="1"/>
  <c r="O10254" i="1"/>
  <c r="N10254" i="1"/>
  <c r="M10254" i="1"/>
  <c r="O10253" i="1"/>
  <c r="N10253" i="1"/>
  <c r="M10253" i="1"/>
  <c r="O10252" i="1"/>
  <c r="N10252" i="1"/>
  <c r="M10252" i="1"/>
  <c r="O10251" i="1"/>
  <c r="N10251" i="1"/>
  <c r="M10251" i="1"/>
  <c r="O10250" i="1"/>
  <c r="N10250" i="1"/>
  <c r="M10250" i="1"/>
  <c r="O10249" i="1"/>
  <c r="N10249" i="1"/>
  <c r="M10249" i="1"/>
  <c r="O10248" i="1"/>
  <c r="N10248" i="1"/>
  <c r="M10248" i="1"/>
  <c r="O10247" i="1"/>
  <c r="N10247" i="1"/>
  <c r="M10247" i="1"/>
  <c r="O10246" i="1"/>
  <c r="N10246" i="1"/>
  <c r="M10246" i="1"/>
  <c r="O10245" i="1"/>
  <c r="N10245" i="1"/>
  <c r="M10245" i="1"/>
  <c r="O10244" i="1"/>
  <c r="N10244" i="1"/>
  <c r="M10244" i="1"/>
  <c r="O10243" i="1"/>
  <c r="N10243" i="1"/>
  <c r="M10243" i="1"/>
  <c r="O10242" i="1"/>
  <c r="N10242" i="1"/>
  <c r="M10242" i="1"/>
  <c r="O10241" i="1"/>
  <c r="N10241" i="1"/>
  <c r="M10241" i="1"/>
  <c r="O10240" i="1"/>
  <c r="N10240" i="1"/>
  <c r="M10240" i="1"/>
  <c r="O10239" i="1"/>
  <c r="N10239" i="1"/>
  <c r="M10239" i="1"/>
  <c r="O10238" i="1"/>
  <c r="N10238" i="1"/>
  <c r="M10238" i="1"/>
  <c r="O10237" i="1"/>
  <c r="N10237" i="1"/>
  <c r="M10237" i="1"/>
  <c r="O10236" i="1"/>
  <c r="N10236" i="1"/>
  <c r="M10236" i="1"/>
  <c r="O10235" i="1"/>
  <c r="N10235" i="1"/>
  <c r="M10235" i="1"/>
  <c r="O10234" i="1"/>
  <c r="N10234" i="1"/>
  <c r="M10234" i="1"/>
  <c r="O10233" i="1"/>
  <c r="N10233" i="1"/>
  <c r="M10233" i="1"/>
  <c r="O10232" i="1"/>
  <c r="N10232" i="1"/>
  <c r="M10232" i="1"/>
  <c r="O10231" i="1"/>
  <c r="N10231" i="1"/>
  <c r="M10231" i="1"/>
  <c r="O10230" i="1"/>
  <c r="N10230" i="1"/>
  <c r="M10230" i="1"/>
  <c r="O10229" i="1"/>
  <c r="N10229" i="1"/>
  <c r="M10229" i="1"/>
  <c r="O10228" i="1"/>
  <c r="N10228" i="1"/>
  <c r="M10228" i="1"/>
  <c r="O10227" i="1"/>
  <c r="N10227" i="1"/>
  <c r="M10227" i="1"/>
  <c r="O10226" i="1"/>
  <c r="N10226" i="1"/>
  <c r="M10226" i="1"/>
  <c r="O10225" i="1"/>
  <c r="N10225" i="1"/>
  <c r="M10225" i="1"/>
  <c r="O10224" i="1"/>
  <c r="N10224" i="1"/>
  <c r="M10224" i="1"/>
  <c r="O10223" i="1"/>
  <c r="N10223" i="1"/>
  <c r="M10223" i="1"/>
  <c r="O10222" i="1"/>
  <c r="N10222" i="1"/>
  <c r="M10222" i="1"/>
  <c r="O10221" i="1"/>
  <c r="N10221" i="1"/>
  <c r="M10221" i="1"/>
  <c r="O10220" i="1"/>
  <c r="N10220" i="1"/>
  <c r="M10220" i="1"/>
  <c r="O10219" i="1"/>
  <c r="N10219" i="1"/>
  <c r="M10219" i="1"/>
  <c r="O10218" i="1"/>
  <c r="N10218" i="1"/>
  <c r="M10218" i="1"/>
  <c r="O10217" i="1"/>
  <c r="N10217" i="1"/>
  <c r="M10217" i="1"/>
  <c r="O10216" i="1"/>
  <c r="N10216" i="1"/>
  <c r="M10216" i="1"/>
  <c r="O10215" i="1"/>
  <c r="N10215" i="1"/>
  <c r="M10215" i="1"/>
  <c r="O10214" i="1"/>
  <c r="N10214" i="1"/>
  <c r="M10214" i="1"/>
  <c r="O10213" i="1"/>
  <c r="N10213" i="1"/>
  <c r="M10213" i="1"/>
  <c r="O10212" i="1"/>
  <c r="N10212" i="1"/>
  <c r="M10212" i="1"/>
  <c r="O10211" i="1"/>
  <c r="N10211" i="1"/>
  <c r="M10211" i="1"/>
  <c r="O10210" i="1"/>
  <c r="N10210" i="1"/>
  <c r="M10210" i="1"/>
  <c r="O10209" i="1"/>
  <c r="N10209" i="1"/>
  <c r="M10209" i="1"/>
  <c r="O10208" i="1"/>
  <c r="N10208" i="1"/>
  <c r="M10208" i="1"/>
  <c r="O10207" i="1"/>
  <c r="N10207" i="1"/>
  <c r="M10207" i="1"/>
  <c r="O10206" i="1"/>
  <c r="N10206" i="1"/>
  <c r="M10206" i="1"/>
  <c r="O10205" i="1"/>
  <c r="N10205" i="1"/>
  <c r="M10205" i="1"/>
  <c r="O10204" i="1"/>
  <c r="N10204" i="1"/>
  <c r="M10204" i="1"/>
  <c r="O10203" i="1"/>
  <c r="N10203" i="1"/>
  <c r="M10203" i="1"/>
  <c r="O10202" i="1"/>
  <c r="N10202" i="1"/>
  <c r="M10202" i="1"/>
  <c r="O10201" i="1"/>
  <c r="N10201" i="1"/>
  <c r="M10201" i="1"/>
  <c r="O10200" i="1"/>
  <c r="N10200" i="1"/>
  <c r="M10200" i="1"/>
  <c r="O10199" i="1"/>
  <c r="N10199" i="1"/>
  <c r="M10199" i="1"/>
  <c r="O10198" i="1"/>
  <c r="N10198" i="1"/>
  <c r="M10198" i="1"/>
  <c r="O10197" i="1"/>
  <c r="N10197" i="1"/>
  <c r="M10197" i="1"/>
  <c r="O10196" i="1"/>
  <c r="N10196" i="1"/>
  <c r="M10196" i="1"/>
  <c r="O10195" i="1"/>
  <c r="N10195" i="1"/>
  <c r="M10195" i="1"/>
  <c r="O10194" i="1"/>
  <c r="N10194" i="1"/>
  <c r="M10194" i="1"/>
  <c r="O10193" i="1"/>
  <c r="N10193" i="1"/>
  <c r="M10193" i="1"/>
  <c r="O10192" i="1"/>
  <c r="N10192" i="1"/>
  <c r="M10192" i="1"/>
  <c r="O10191" i="1"/>
  <c r="N10191" i="1"/>
  <c r="M10191" i="1"/>
  <c r="O10190" i="1"/>
  <c r="N10190" i="1"/>
  <c r="M10190" i="1"/>
  <c r="O10189" i="1"/>
  <c r="N10189" i="1"/>
  <c r="M10189" i="1"/>
  <c r="O10188" i="1"/>
  <c r="N10188" i="1"/>
  <c r="M10188" i="1"/>
  <c r="O10187" i="1"/>
  <c r="N10187" i="1"/>
  <c r="M10187" i="1"/>
  <c r="O10186" i="1"/>
  <c r="N10186" i="1"/>
  <c r="M10186" i="1"/>
  <c r="O10185" i="1"/>
  <c r="N10185" i="1"/>
  <c r="M10185" i="1"/>
  <c r="O10184" i="1"/>
  <c r="N10184" i="1"/>
  <c r="M10184" i="1"/>
  <c r="O10183" i="1"/>
  <c r="N10183" i="1"/>
  <c r="M10183" i="1"/>
  <c r="O10182" i="1"/>
  <c r="N10182" i="1"/>
  <c r="M10182" i="1"/>
  <c r="O10181" i="1"/>
  <c r="N10181" i="1"/>
  <c r="M10181" i="1"/>
  <c r="O10180" i="1"/>
  <c r="N10180" i="1"/>
  <c r="M10180" i="1"/>
  <c r="O10179" i="1"/>
  <c r="N10179" i="1"/>
  <c r="M10179" i="1"/>
  <c r="O10178" i="1"/>
  <c r="N10178" i="1"/>
  <c r="M10178" i="1"/>
  <c r="O10177" i="1"/>
  <c r="N10177" i="1"/>
  <c r="M10177" i="1"/>
  <c r="O10176" i="1"/>
  <c r="N10176" i="1"/>
  <c r="M10176" i="1"/>
  <c r="O10175" i="1"/>
  <c r="N10175" i="1"/>
  <c r="M10175" i="1"/>
  <c r="O10174" i="1"/>
  <c r="N10174" i="1"/>
  <c r="M10174" i="1"/>
  <c r="O10173" i="1"/>
  <c r="N10173" i="1"/>
  <c r="M10173" i="1"/>
  <c r="O10172" i="1"/>
  <c r="N10172" i="1"/>
  <c r="M10172" i="1"/>
  <c r="O10171" i="1"/>
  <c r="N10171" i="1"/>
  <c r="M10171" i="1"/>
  <c r="O10170" i="1"/>
  <c r="N10170" i="1"/>
  <c r="M10170" i="1"/>
  <c r="O10169" i="1"/>
  <c r="N10169" i="1"/>
  <c r="M10169" i="1"/>
  <c r="O10168" i="1"/>
  <c r="N10168" i="1"/>
  <c r="M10168" i="1"/>
  <c r="O10167" i="1"/>
  <c r="N10167" i="1"/>
  <c r="M10167" i="1"/>
  <c r="O10166" i="1"/>
  <c r="N10166" i="1"/>
  <c r="M10166" i="1"/>
  <c r="O10165" i="1"/>
  <c r="N10165" i="1"/>
  <c r="M10165" i="1"/>
  <c r="O10164" i="1"/>
  <c r="N10164" i="1"/>
  <c r="M10164" i="1"/>
  <c r="O10163" i="1"/>
  <c r="N10163" i="1"/>
  <c r="M10163" i="1"/>
  <c r="O10162" i="1"/>
  <c r="N10162" i="1"/>
  <c r="M10162" i="1"/>
  <c r="O10161" i="1"/>
  <c r="N10161" i="1"/>
  <c r="M10161" i="1"/>
  <c r="O10160" i="1"/>
  <c r="N10160" i="1"/>
  <c r="M10160" i="1"/>
  <c r="O10159" i="1"/>
  <c r="N10159" i="1"/>
  <c r="M10159" i="1"/>
  <c r="O10158" i="1"/>
  <c r="N10158" i="1"/>
  <c r="M10158" i="1"/>
  <c r="O10157" i="1"/>
  <c r="N10157" i="1"/>
  <c r="M10157" i="1"/>
  <c r="O10156" i="1"/>
  <c r="N10156" i="1"/>
  <c r="M10156" i="1"/>
  <c r="O10155" i="1"/>
  <c r="N10155" i="1"/>
  <c r="M10155" i="1"/>
  <c r="O10154" i="1"/>
  <c r="N10154" i="1"/>
  <c r="M10154" i="1"/>
  <c r="O10153" i="1"/>
  <c r="N10153" i="1"/>
  <c r="M10153" i="1"/>
  <c r="O10152" i="1"/>
  <c r="N10152" i="1"/>
  <c r="M10152" i="1"/>
  <c r="O10151" i="1"/>
  <c r="N10151" i="1"/>
  <c r="M10151" i="1"/>
  <c r="O10150" i="1"/>
  <c r="N10150" i="1"/>
  <c r="M10150" i="1"/>
  <c r="O10149" i="1"/>
  <c r="N10149" i="1"/>
  <c r="M10149" i="1"/>
  <c r="O10148" i="1"/>
  <c r="N10148" i="1"/>
  <c r="M10148" i="1"/>
  <c r="O10147" i="1"/>
  <c r="N10147" i="1"/>
  <c r="M10147" i="1"/>
  <c r="O10146" i="1"/>
  <c r="N10146" i="1"/>
  <c r="M10146" i="1"/>
  <c r="O10145" i="1"/>
  <c r="N10145" i="1"/>
  <c r="M10145" i="1"/>
  <c r="O10144" i="1"/>
  <c r="N10144" i="1"/>
  <c r="M10144" i="1"/>
  <c r="O10143" i="1"/>
  <c r="N10143" i="1"/>
  <c r="M10143" i="1"/>
  <c r="O10142" i="1"/>
  <c r="N10142" i="1"/>
  <c r="M10142" i="1"/>
  <c r="O10141" i="1"/>
  <c r="N10141" i="1"/>
  <c r="M10141" i="1"/>
  <c r="O10140" i="1"/>
  <c r="N10140" i="1"/>
  <c r="M10140" i="1"/>
  <c r="O10139" i="1"/>
  <c r="N10139" i="1"/>
  <c r="M10139" i="1"/>
  <c r="O10138" i="1"/>
  <c r="N10138" i="1"/>
  <c r="M10138" i="1"/>
  <c r="O10137" i="1"/>
  <c r="N10137" i="1"/>
  <c r="M10137" i="1"/>
  <c r="O10136" i="1"/>
  <c r="N10136" i="1"/>
  <c r="M10136" i="1"/>
  <c r="O10135" i="1"/>
  <c r="N10135" i="1"/>
  <c r="M10135" i="1"/>
  <c r="O10134" i="1"/>
  <c r="N10134" i="1"/>
  <c r="M10134" i="1"/>
  <c r="O10133" i="1"/>
  <c r="N10133" i="1"/>
  <c r="M10133" i="1"/>
  <c r="O10132" i="1"/>
  <c r="N10132" i="1"/>
  <c r="M10132" i="1"/>
  <c r="O10131" i="1"/>
  <c r="N10131" i="1"/>
  <c r="M10131" i="1"/>
  <c r="O10130" i="1"/>
  <c r="N10130" i="1"/>
  <c r="M10130" i="1"/>
  <c r="O10129" i="1"/>
  <c r="N10129" i="1"/>
  <c r="M10129" i="1"/>
  <c r="O10128" i="1"/>
  <c r="N10128" i="1"/>
  <c r="M10128" i="1"/>
  <c r="O10127" i="1"/>
  <c r="N10127" i="1"/>
  <c r="M10127" i="1"/>
  <c r="O10126" i="1"/>
  <c r="N10126" i="1"/>
  <c r="M10126" i="1"/>
  <c r="O10125" i="1"/>
  <c r="N10125" i="1"/>
  <c r="M10125" i="1"/>
  <c r="O10124" i="1"/>
  <c r="N10124" i="1"/>
  <c r="M10124" i="1"/>
  <c r="O10123" i="1"/>
  <c r="N10123" i="1"/>
  <c r="M10123" i="1"/>
  <c r="O10122" i="1"/>
  <c r="N10122" i="1"/>
  <c r="M10122" i="1"/>
  <c r="O10121" i="1"/>
  <c r="N10121" i="1"/>
  <c r="M10121" i="1"/>
  <c r="O10120" i="1"/>
  <c r="N10120" i="1"/>
  <c r="M10120" i="1"/>
  <c r="O10119" i="1"/>
  <c r="N10119" i="1"/>
  <c r="M10119" i="1"/>
  <c r="O10118" i="1"/>
  <c r="N10118" i="1"/>
  <c r="M10118" i="1"/>
  <c r="O10117" i="1"/>
  <c r="N10117" i="1"/>
  <c r="M10117" i="1"/>
  <c r="O10116" i="1"/>
  <c r="N10116" i="1"/>
  <c r="M10116" i="1"/>
  <c r="O10115" i="1"/>
  <c r="N10115" i="1"/>
  <c r="M10115" i="1"/>
  <c r="O10114" i="1"/>
  <c r="N10114" i="1"/>
  <c r="M10114" i="1"/>
  <c r="O10113" i="1"/>
  <c r="N10113" i="1"/>
  <c r="M10113" i="1"/>
  <c r="O10112" i="1"/>
  <c r="N10112" i="1"/>
  <c r="M10112" i="1"/>
  <c r="O10111" i="1"/>
  <c r="N10111" i="1"/>
  <c r="M10111" i="1"/>
  <c r="O10110" i="1"/>
  <c r="N10110" i="1"/>
  <c r="M10110" i="1"/>
  <c r="O10109" i="1"/>
  <c r="N10109" i="1"/>
  <c r="M10109" i="1"/>
  <c r="O10108" i="1"/>
  <c r="N10108" i="1"/>
  <c r="M10108" i="1"/>
  <c r="O10107" i="1"/>
  <c r="N10107" i="1"/>
  <c r="M10107" i="1"/>
  <c r="O10106" i="1"/>
  <c r="N10106" i="1"/>
  <c r="M10106" i="1"/>
  <c r="O10105" i="1"/>
  <c r="N10105" i="1"/>
  <c r="M10105" i="1"/>
  <c r="O10104" i="1"/>
  <c r="N10104" i="1"/>
  <c r="M10104" i="1"/>
  <c r="O10103" i="1"/>
  <c r="N10103" i="1"/>
  <c r="M10103" i="1"/>
  <c r="O10102" i="1"/>
  <c r="N10102" i="1"/>
  <c r="M10102" i="1"/>
  <c r="O10101" i="1"/>
  <c r="N10101" i="1"/>
  <c r="M10101" i="1"/>
  <c r="O10100" i="1"/>
  <c r="N10100" i="1"/>
  <c r="M10100" i="1"/>
  <c r="O10099" i="1"/>
  <c r="N10099" i="1"/>
  <c r="M10099" i="1"/>
  <c r="O10098" i="1"/>
  <c r="N10098" i="1"/>
  <c r="M10098" i="1"/>
  <c r="O10097" i="1"/>
  <c r="N10097" i="1"/>
  <c r="M10097" i="1"/>
  <c r="O10096" i="1"/>
  <c r="N10096" i="1"/>
  <c r="M10096" i="1"/>
  <c r="O10095" i="1"/>
  <c r="N10095" i="1"/>
  <c r="M10095" i="1"/>
  <c r="O10094" i="1"/>
  <c r="N10094" i="1"/>
  <c r="M10094" i="1"/>
  <c r="O10093" i="1"/>
  <c r="N10093" i="1"/>
  <c r="M10093" i="1"/>
  <c r="O10092" i="1"/>
  <c r="N10092" i="1"/>
  <c r="M10092" i="1"/>
  <c r="O10091" i="1"/>
  <c r="N10091" i="1"/>
  <c r="M10091" i="1"/>
  <c r="O10090" i="1"/>
  <c r="N10090" i="1"/>
  <c r="M10090" i="1"/>
  <c r="O10089" i="1"/>
  <c r="N10089" i="1"/>
  <c r="M10089" i="1"/>
  <c r="O10088" i="1"/>
  <c r="N10088" i="1"/>
  <c r="M10088" i="1"/>
  <c r="O10087" i="1"/>
  <c r="N10087" i="1"/>
  <c r="M10087" i="1"/>
  <c r="O10086" i="1"/>
  <c r="N10086" i="1"/>
  <c r="M10086" i="1"/>
  <c r="O10085" i="1"/>
  <c r="N10085" i="1"/>
  <c r="M10085" i="1"/>
  <c r="O10084" i="1"/>
  <c r="N10084" i="1"/>
  <c r="M10084" i="1"/>
  <c r="O10083" i="1"/>
  <c r="N10083" i="1"/>
  <c r="M10083" i="1"/>
  <c r="O10082" i="1"/>
  <c r="N10082" i="1"/>
  <c r="M10082" i="1"/>
  <c r="O10081" i="1"/>
  <c r="N10081" i="1"/>
  <c r="M10081" i="1"/>
  <c r="O10080" i="1"/>
  <c r="N10080" i="1"/>
  <c r="M10080" i="1"/>
  <c r="O10079" i="1"/>
  <c r="N10079" i="1"/>
  <c r="M10079" i="1"/>
  <c r="O10078" i="1"/>
  <c r="N10078" i="1"/>
  <c r="M10078" i="1"/>
  <c r="O10077" i="1"/>
  <c r="N10077" i="1"/>
  <c r="M10077" i="1"/>
  <c r="O10076" i="1"/>
  <c r="N10076" i="1"/>
  <c r="M10076" i="1"/>
  <c r="O10075" i="1"/>
  <c r="N10075" i="1"/>
  <c r="M10075" i="1"/>
  <c r="O10074" i="1"/>
  <c r="N10074" i="1"/>
  <c r="M10074" i="1"/>
  <c r="O10073" i="1"/>
  <c r="N10073" i="1"/>
  <c r="M10073" i="1"/>
  <c r="O10072" i="1"/>
  <c r="N10072" i="1"/>
  <c r="M10072" i="1"/>
  <c r="O10071" i="1"/>
  <c r="N10071" i="1"/>
  <c r="M10071" i="1"/>
  <c r="O10070" i="1"/>
  <c r="N10070" i="1"/>
  <c r="M10070" i="1"/>
  <c r="O10069" i="1"/>
  <c r="N10069" i="1"/>
  <c r="M10069" i="1"/>
  <c r="O10068" i="1"/>
  <c r="N10068" i="1"/>
  <c r="M10068" i="1"/>
  <c r="O10067" i="1"/>
  <c r="N10067" i="1"/>
  <c r="M10067" i="1"/>
  <c r="O10066" i="1"/>
  <c r="N10066" i="1"/>
  <c r="M10066" i="1"/>
  <c r="O10065" i="1"/>
  <c r="N10065" i="1"/>
  <c r="M10065" i="1"/>
  <c r="O10064" i="1"/>
  <c r="N10064" i="1"/>
  <c r="M10064" i="1"/>
  <c r="O10063" i="1"/>
  <c r="N10063" i="1"/>
  <c r="M10063" i="1"/>
  <c r="O10062" i="1"/>
  <c r="N10062" i="1"/>
  <c r="M10062" i="1"/>
  <c r="O10061" i="1"/>
  <c r="N10061" i="1"/>
  <c r="M10061" i="1"/>
  <c r="O10060" i="1"/>
  <c r="N10060" i="1"/>
  <c r="M10060" i="1"/>
  <c r="O10059" i="1"/>
  <c r="N10059" i="1"/>
  <c r="M10059" i="1"/>
  <c r="O10058" i="1"/>
  <c r="N10058" i="1"/>
  <c r="M10058" i="1"/>
  <c r="O10057" i="1"/>
  <c r="N10057" i="1"/>
  <c r="M10057" i="1"/>
  <c r="O10056" i="1"/>
  <c r="N10056" i="1"/>
  <c r="M10056" i="1"/>
  <c r="O10055" i="1"/>
  <c r="N10055" i="1"/>
  <c r="M10055" i="1"/>
  <c r="O10054" i="1"/>
  <c r="N10054" i="1"/>
  <c r="M10054" i="1"/>
  <c r="O10053" i="1"/>
  <c r="N10053" i="1"/>
  <c r="M10053" i="1"/>
  <c r="O10052" i="1"/>
  <c r="N10052" i="1"/>
  <c r="M10052" i="1"/>
  <c r="O10051" i="1"/>
  <c r="N10051" i="1"/>
  <c r="M10051" i="1"/>
  <c r="O10050" i="1"/>
  <c r="N10050" i="1"/>
  <c r="M10050" i="1"/>
  <c r="O10049" i="1"/>
  <c r="N10049" i="1"/>
  <c r="M10049" i="1"/>
  <c r="O10048" i="1"/>
  <c r="N10048" i="1"/>
  <c r="M10048" i="1"/>
  <c r="O10047" i="1"/>
  <c r="N10047" i="1"/>
  <c r="M10047" i="1"/>
  <c r="O10046" i="1"/>
  <c r="N10046" i="1"/>
  <c r="M10046" i="1"/>
  <c r="O10045" i="1"/>
  <c r="N10045" i="1"/>
  <c r="M10045" i="1"/>
  <c r="O10044" i="1"/>
  <c r="N10044" i="1"/>
  <c r="M10044" i="1"/>
  <c r="O10043" i="1"/>
  <c r="N10043" i="1"/>
  <c r="M10043" i="1"/>
  <c r="O10042" i="1"/>
  <c r="N10042" i="1"/>
  <c r="M10042" i="1"/>
  <c r="O10041" i="1"/>
  <c r="N10041" i="1"/>
  <c r="M10041" i="1"/>
  <c r="O10040" i="1"/>
  <c r="N10040" i="1"/>
  <c r="M10040" i="1"/>
  <c r="O10039" i="1"/>
  <c r="N10039" i="1"/>
  <c r="M10039" i="1"/>
  <c r="O10038" i="1"/>
  <c r="N10038" i="1"/>
  <c r="M10038" i="1"/>
  <c r="O10037" i="1"/>
  <c r="N10037" i="1"/>
  <c r="M10037" i="1"/>
  <c r="O10036" i="1"/>
  <c r="N10036" i="1"/>
  <c r="M10036" i="1"/>
  <c r="O10035" i="1"/>
  <c r="N10035" i="1"/>
  <c r="M10035" i="1"/>
  <c r="O10034" i="1"/>
  <c r="N10034" i="1"/>
  <c r="M10034" i="1"/>
  <c r="O10033" i="1"/>
  <c r="N10033" i="1"/>
  <c r="M10033" i="1"/>
  <c r="O10032" i="1"/>
  <c r="N10032" i="1"/>
  <c r="M10032" i="1"/>
  <c r="O10031" i="1"/>
  <c r="N10031" i="1"/>
  <c r="M10031" i="1"/>
  <c r="O10030" i="1"/>
  <c r="N10030" i="1"/>
  <c r="M10030" i="1"/>
  <c r="O10029" i="1"/>
  <c r="N10029" i="1"/>
  <c r="M10029" i="1"/>
  <c r="O10028" i="1"/>
  <c r="N10028" i="1"/>
  <c r="M10028" i="1"/>
  <c r="O10027" i="1"/>
  <c r="N10027" i="1"/>
  <c r="M10027" i="1"/>
  <c r="O10026" i="1"/>
  <c r="N10026" i="1"/>
  <c r="M10026" i="1"/>
  <c r="O10025" i="1"/>
  <c r="N10025" i="1"/>
  <c r="M10025" i="1"/>
  <c r="O10024" i="1"/>
  <c r="N10024" i="1"/>
  <c r="M10024" i="1"/>
  <c r="O10023" i="1"/>
  <c r="N10023" i="1"/>
  <c r="M10023" i="1"/>
  <c r="O10022" i="1"/>
  <c r="N10022" i="1"/>
  <c r="M10022" i="1"/>
  <c r="O10021" i="1"/>
  <c r="N10021" i="1"/>
  <c r="M10021" i="1"/>
  <c r="O10020" i="1"/>
  <c r="N10020" i="1"/>
  <c r="M10020" i="1"/>
  <c r="O10019" i="1"/>
  <c r="N10019" i="1"/>
  <c r="M10019" i="1"/>
  <c r="O10018" i="1"/>
  <c r="N10018" i="1"/>
  <c r="M10018" i="1"/>
  <c r="O10017" i="1"/>
  <c r="N10017" i="1"/>
  <c r="M10017" i="1"/>
  <c r="O10016" i="1"/>
  <c r="N10016" i="1"/>
  <c r="M10016" i="1"/>
  <c r="O10015" i="1"/>
  <c r="N10015" i="1"/>
  <c r="M10015" i="1"/>
  <c r="O10014" i="1"/>
  <c r="N10014" i="1"/>
  <c r="M10014" i="1"/>
  <c r="O10013" i="1"/>
  <c r="N10013" i="1"/>
  <c r="M10013" i="1"/>
  <c r="O10012" i="1"/>
  <c r="N10012" i="1"/>
  <c r="M10012" i="1"/>
  <c r="O10011" i="1"/>
  <c r="N10011" i="1"/>
  <c r="M10011" i="1"/>
  <c r="O10010" i="1"/>
  <c r="N10010" i="1"/>
  <c r="M10010" i="1"/>
  <c r="O10009" i="1"/>
  <c r="N10009" i="1"/>
  <c r="M10009" i="1"/>
  <c r="O10008" i="1"/>
  <c r="N10008" i="1"/>
  <c r="M10008" i="1"/>
  <c r="O10007" i="1"/>
  <c r="N10007" i="1"/>
  <c r="M10007" i="1"/>
  <c r="O10006" i="1"/>
  <c r="N10006" i="1"/>
  <c r="M10006" i="1"/>
  <c r="O10005" i="1"/>
  <c r="N10005" i="1"/>
  <c r="M10005" i="1"/>
  <c r="O10004" i="1"/>
  <c r="N10004" i="1"/>
  <c r="M10004" i="1"/>
  <c r="O10003" i="1"/>
  <c r="N10003" i="1"/>
  <c r="M10003" i="1"/>
  <c r="O10002" i="1"/>
  <c r="N10002" i="1"/>
  <c r="M10002" i="1"/>
  <c r="O10001" i="1"/>
  <c r="N10001" i="1"/>
  <c r="M10001" i="1"/>
  <c r="O10000" i="1"/>
  <c r="N10000" i="1"/>
  <c r="M10000" i="1"/>
  <c r="O9999" i="1"/>
  <c r="N9999" i="1"/>
  <c r="M9999" i="1"/>
  <c r="O9998" i="1"/>
  <c r="N9998" i="1"/>
  <c r="M9998" i="1"/>
  <c r="O9997" i="1"/>
  <c r="N9997" i="1"/>
  <c r="M9997" i="1"/>
  <c r="O9996" i="1"/>
  <c r="N9996" i="1"/>
  <c r="M9996" i="1"/>
  <c r="O9995" i="1"/>
  <c r="N9995" i="1"/>
  <c r="M9995" i="1"/>
  <c r="O9994" i="1"/>
  <c r="N9994" i="1"/>
  <c r="M9994" i="1"/>
  <c r="O9993" i="1"/>
  <c r="N9993" i="1"/>
  <c r="M9993" i="1"/>
  <c r="O9992" i="1"/>
  <c r="N9992" i="1"/>
  <c r="M9992" i="1"/>
  <c r="O9991" i="1"/>
  <c r="N9991" i="1"/>
  <c r="M9991" i="1"/>
  <c r="O9990" i="1"/>
  <c r="N9990" i="1"/>
  <c r="M9990" i="1"/>
  <c r="O9989" i="1"/>
  <c r="N9989" i="1"/>
  <c r="M9989" i="1"/>
  <c r="O9988" i="1"/>
  <c r="N9988" i="1"/>
  <c r="M9988" i="1"/>
  <c r="O9987" i="1"/>
  <c r="N9987" i="1"/>
  <c r="M9987" i="1"/>
  <c r="O9986" i="1"/>
  <c r="N9986" i="1"/>
  <c r="M9986" i="1"/>
  <c r="O9985" i="1"/>
  <c r="N9985" i="1"/>
  <c r="M9985" i="1"/>
  <c r="O9984" i="1"/>
  <c r="N9984" i="1"/>
  <c r="M9984" i="1"/>
  <c r="O9983" i="1"/>
  <c r="N9983" i="1"/>
  <c r="M9983" i="1"/>
  <c r="O9982" i="1"/>
  <c r="N9982" i="1"/>
  <c r="M9982" i="1"/>
  <c r="O9981" i="1"/>
  <c r="N9981" i="1"/>
  <c r="M9981" i="1"/>
  <c r="O9980" i="1"/>
  <c r="N9980" i="1"/>
  <c r="M9980" i="1"/>
  <c r="O9979" i="1"/>
  <c r="N9979" i="1"/>
  <c r="M9979" i="1"/>
  <c r="O9978" i="1"/>
  <c r="N9978" i="1"/>
  <c r="M9978" i="1"/>
  <c r="O9977" i="1"/>
  <c r="N9977" i="1"/>
  <c r="M9977" i="1"/>
  <c r="O9976" i="1"/>
  <c r="N9976" i="1"/>
  <c r="M9976" i="1"/>
  <c r="O9975" i="1"/>
  <c r="N9975" i="1"/>
  <c r="M9975" i="1"/>
  <c r="O9974" i="1"/>
  <c r="N9974" i="1"/>
  <c r="M9974" i="1"/>
  <c r="O9973" i="1"/>
  <c r="N9973" i="1"/>
  <c r="M9973" i="1"/>
  <c r="O9972" i="1"/>
  <c r="N9972" i="1"/>
  <c r="M9972" i="1"/>
  <c r="O9971" i="1"/>
  <c r="N9971" i="1"/>
  <c r="M9971" i="1"/>
  <c r="O9970" i="1"/>
  <c r="N9970" i="1"/>
  <c r="M9970" i="1"/>
  <c r="O9969" i="1"/>
  <c r="N9969" i="1"/>
  <c r="M9969" i="1"/>
  <c r="O9968" i="1"/>
  <c r="N9968" i="1"/>
  <c r="M9968" i="1"/>
  <c r="O9967" i="1"/>
  <c r="N9967" i="1"/>
  <c r="M9967" i="1"/>
  <c r="O9966" i="1"/>
  <c r="N9966" i="1"/>
  <c r="M9966" i="1"/>
  <c r="O9965" i="1"/>
  <c r="N9965" i="1"/>
  <c r="M9965" i="1"/>
  <c r="O9964" i="1"/>
  <c r="N9964" i="1"/>
  <c r="M9964" i="1"/>
  <c r="O9963" i="1"/>
  <c r="N9963" i="1"/>
  <c r="M9963" i="1"/>
  <c r="O9962" i="1"/>
  <c r="N9962" i="1"/>
  <c r="M9962" i="1"/>
  <c r="O9961" i="1"/>
  <c r="N9961" i="1"/>
  <c r="M9961" i="1"/>
  <c r="O9960" i="1"/>
  <c r="N9960" i="1"/>
  <c r="M9960" i="1"/>
  <c r="O9959" i="1"/>
  <c r="N9959" i="1"/>
  <c r="M9959" i="1"/>
  <c r="O9958" i="1"/>
  <c r="N9958" i="1"/>
  <c r="M9958" i="1"/>
  <c r="O9957" i="1"/>
  <c r="N9957" i="1"/>
  <c r="M9957" i="1"/>
  <c r="O9956" i="1"/>
  <c r="N9956" i="1"/>
  <c r="M9956" i="1"/>
  <c r="O9955" i="1"/>
  <c r="N9955" i="1"/>
  <c r="M9955" i="1"/>
  <c r="O9954" i="1"/>
  <c r="N9954" i="1"/>
  <c r="M9954" i="1"/>
  <c r="O9953" i="1"/>
  <c r="N9953" i="1"/>
  <c r="M9953" i="1"/>
  <c r="O9952" i="1"/>
  <c r="N9952" i="1"/>
  <c r="M9952" i="1"/>
  <c r="O9951" i="1"/>
  <c r="N9951" i="1"/>
  <c r="M9951" i="1"/>
  <c r="O9950" i="1"/>
  <c r="N9950" i="1"/>
  <c r="M9950" i="1"/>
  <c r="O9949" i="1"/>
  <c r="N9949" i="1"/>
  <c r="M9949" i="1"/>
  <c r="O9948" i="1"/>
  <c r="N9948" i="1"/>
  <c r="M9948" i="1"/>
  <c r="O9947" i="1"/>
  <c r="N9947" i="1"/>
  <c r="M9947" i="1"/>
  <c r="O9946" i="1"/>
  <c r="N9946" i="1"/>
  <c r="M9946" i="1"/>
  <c r="O9945" i="1"/>
  <c r="N9945" i="1"/>
  <c r="M9945" i="1"/>
  <c r="O9944" i="1"/>
  <c r="N9944" i="1"/>
  <c r="M9944" i="1"/>
  <c r="O9943" i="1"/>
  <c r="N9943" i="1"/>
  <c r="M9943" i="1"/>
  <c r="O9942" i="1"/>
  <c r="N9942" i="1"/>
  <c r="M9942" i="1"/>
  <c r="O9941" i="1"/>
  <c r="N9941" i="1"/>
  <c r="M9941" i="1"/>
  <c r="O9940" i="1"/>
  <c r="N9940" i="1"/>
  <c r="M9940" i="1"/>
  <c r="O9939" i="1"/>
  <c r="N9939" i="1"/>
  <c r="M9939" i="1"/>
  <c r="O9938" i="1"/>
  <c r="N9938" i="1"/>
  <c r="M9938" i="1"/>
  <c r="O9937" i="1"/>
  <c r="N9937" i="1"/>
  <c r="M9937" i="1"/>
  <c r="O9936" i="1"/>
  <c r="N9936" i="1"/>
  <c r="M9936" i="1"/>
  <c r="O9935" i="1"/>
  <c r="N9935" i="1"/>
  <c r="M9935" i="1"/>
  <c r="O9934" i="1"/>
  <c r="N9934" i="1"/>
  <c r="M9934" i="1"/>
  <c r="O9933" i="1"/>
  <c r="N9933" i="1"/>
  <c r="M9933" i="1"/>
  <c r="O9932" i="1"/>
  <c r="N9932" i="1"/>
  <c r="M9932" i="1"/>
  <c r="O9931" i="1"/>
  <c r="N9931" i="1"/>
  <c r="M9931" i="1"/>
  <c r="O9930" i="1"/>
  <c r="N9930" i="1"/>
  <c r="M9930" i="1"/>
  <c r="O9929" i="1"/>
  <c r="N9929" i="1"/>
  <c r="M9929" i="1"/>
  <c r="O9928" i="1"/>
  <c r="N9928" i="1"/>
  <c r="M9928" i="1"/>
  <c r="O9927" i="1"/>
  <c r="N9927" i="1"/>
  <c r="M9927" i="1"/>
  <c r="O9926" i="1"/>
  <c r="N9926" i="1"/>
  <c r="M9926" i="1"/>
  <c r="O9925" i="1"/>
  <c r="N9925" i="1"/>
  <c r="M9925" i="1"/>
  <c r="O9924" i="1"/>
  <c r="N9924" i="1"/>
  <c r="M9924" i="1"/>
  <c r="O9923" i="1"/>
  <c r="N9923" i="1"/>
  <c r="M9923" i="1"/>
  <c r="O9922" i="1"/>
  <c r="N9922" i="1"/>
  <c r="M9922" i="1"/>
  <c r="O9921" i="1"/>
  <c r="N9921" i="1"/>
  <c r="M9921" i="1"/>
  <c r="O9920" i="1"/>
  <c r="N9920" i="1"/>
  <c r="M9920" i="1"/>
  <c r="O9919" i="1"/>
  <c r="N9919" i="1"/>
  <c r="M9919" i="1"/>
  <c r="O9918" i="1"/>
  <c r="N9918" i="1"/>
  <c r="M9918" i="1"/>
  <c r="O9917" i="1"/>
  <c r="N9917" i="1"/>
  <c r="M9917" i="1"/>
  <c r="O9916" i="1"/>
  <c r="N9916" i="1"/>
  <c r="M9916" i="1"/>
  <c r="O9915" i="1"/>
  <c r="N9915" i="1"/>
  <c r="M9915" i="1"/>
  <c r="O9914" i="1"/>
  <c r="N9914" i="1"/>
  <c r="M9914" i="1"/>
  <c r="O9913" i="1"/>
  <c r="N9913" i="1"/>
  <c r="M9913" i="1"/>
  <c r="O9912" i="1"/>
  <c r="N9912" i="1"/>
  <c r="M9912" i="1"/>
  <c r="O9911" i="1"/>
  <c r="N9911" i="1"/>
  <c r="M9911" i="1"/>
  <c r="O9910" i="1"/>
  <c r="N9910" i="1"/>
  <c r="M9910" i="1"/>
  <c r="O9909" i="1"/>
  <c r="N9909" i="1"/>
  <c r="M9909" i="1"/>
  <c r="O9908" i="1"/>
  <c r="N9908" i="1"/>
  <c r="M9908" i="1"/>
  <c r="O9907" i="1"/>
  <c r="N9907" i="1"/>
  <c r="M9907" i="1"/>
  <c r="O9906" i="1"/>
  <c r="N9906" i="1"/>
  <c r="M9906" i="1"/>
  <c r="O9905" i="1"/>
  <c r="N9905" i="1"/>
  <c r="M9905" i="1"/>
  <c r="O9904" i="1"/>
  <c r="N9904" i="1"/>
  <c r="M9904" i="1"/>
  <c r="O9903" i="1"/>
  <c r="N9903" i="1"/>
  <c r="M9903" i="1"/>
  <c r="O9902" i="1"/>
  <c r="N9902" i="1"/>
  <c r="M9902" i="1"/>
  <c r="O9901" i="1"/>
  <c r="N9901" i="1"/>
  <c r="M9901" i="1"/>
  <c r="O9900" i="1"/>
  <c r="N9900" i="1"/>
  <c r="M9900" i="1"/>
  <c r="O9899" i="1"/>
  <c r="N9899" i="1"/>
  <c r="M9899" i="1"/>
  <c r="O9898" i="1"/>
  <c r="N9898" i="1"/>
  <c r="M9898" i="1"/>
  <c r="O9897" i="1"/>
  <c r="N9897" i="1"/>
  <c r="M9897" i="1"/>
  <c r="O9896" i="1"/>
  <c r="N9896" i="1"/>
  <c r="M9896" i="1"/>
  <c r="O9895" i="1"/>
  <c r="N9895" i="1"/>
  <c r="M9895" i="1"/>
  <c r="O9894" i="1"/>
  <c r="N9894" i="1"/>
  <c r="M9894" i="1"/>
  <c r="O9893" i="1"/>
  <c r="N9893" i="1"/>
  <c r="M9893" i="1"/>
  <c r="O9892" i="1"/>
  <c r="N9892" i="1"/>
  <c r="M9892" i="1"/>
  <c r="O9891" i="1"/>
  <c r="N9891" i="1"/>
  <c r="M9891" i="1"/>
  <c r="O9890" i="1"/>
  <c r="N9890" i="1"/>
  <c r="M9890" i="1"/>
  <c r="O9889" i="1"/>
  <c r="N9889" i="1"/>
  <c r="M9889" i="1"/>
  <c r="O9888" i="1"/>
  <c r="N9888" i="1"/>
  <c r="M9888" i="1"/>
  <c r="O9887" i="1"/>
  <c r="N9887" i="1"/>
  <c r="M9887" i="1"/>
  <c r="O9886" i="1"/>
  <c r="N9886" i="1"/>
  <c r="M9886" i="1"/>
  <c r="O9885" i="1"/>
  <c r="N9885" i="1"/>
  <c r="M9885" i="1"/>
  <c r="O9884" i="1"/>
  <c r="N9884" i="1"/>
  <c r="M9884" i="1"/>
  <c r="O9883" i="1"/>
  <c r="N9883" i="1"/>
  <c r="M9883" i="1"/>
  <c r="O9882" i="1"/>
  <c r="N9882" i="1"/>
  <c r="M9882" i="1"/>
  <c r="O9881" i="1"/>
  <c r="N9881" i="1"/>
  <c r="M9881" i="1"/>
  <c r="O9880" i="1"/>
  <c r="N9880" i="1"/>
  <c r="M9880" i="1"/>
  <c r="O9879" i="1"/>
  <c r="N9879" i="1"/>
  <c r="M9879" i="1"/>
  <c r="O9878" i="1"/>
  <c r="N9878" i="1"/>
  <c r="M9878" i="1"/>
  <c r="O9877" i="1"/>
  <c r="N9877" i="1"/>
  <c r="M9877" i="1"/>
  <c r="O9876" i="1"/>
  <c r="N9876" i="1"/>
  <c r="M9876" i="1"/>
  <c r="O9875" i="1"/>
  <c r="N9875" i="1"/>
  <c r="M9875" i="1"/>
  <c r="O9874" i="1"/>
  <c r="N9874" i="1"/>
  <c r="M9874" i="1"/>
  <c r="O9873" i="1"/>
  <c r="N9873" i="1"/>
  <c r="M9873" i="1"/>
  <c r="O9872" i="1"/>
  <c r="N9872" i="1"/>
  <c r="M9872" i="1"/>
  <c r="O9871" i="1"/>
  <c r="N9871" i="1"/>
  <c r="M9871" i="1"/>
  <c r="O9870" i="1"/>
  <c r="N9870" i="1"/>
  <c r="M9870" i="1"/>
  <c r="O9869" i="1"/>
  <c r="N9869" i="1"/>
  <c r="M9869" i="1"/>
  <c r="O9868" i="1"/>
  <c r="N9868" i="1"/>
  <c r="M9868" i="1"/>
  <c r="O9867" i="1"/>
  <c r="N9867" i="1"/>
  <c r="M9867" i="1"/>
  <c r="O9866" i="1"/>
  <c r="N9866" i="1"/>
  <c r="M9866" i="1"/>
  <c r="O9865" i="1"/>
  <c r="N9865" i="1"/>
  <c r="M9865" i="1"/>
  <c r="O9864" i="1"/>
  <c r="N9864" i="1"/>
  <c r="M9864" i="1"/>
  <c r="O9863" i="1"/>
  <c r="N9863" i="1"/>
  <c r="M9863" i="1"/>
  <c r="O9862" i="1"/>
  <c r="N9862" i="1"/>
  <c r="M9862" i="1"/>
  <c r="O9861" i="1"/>
  <c r="N9861" i="1"/>
  <c r="M9861" i="1"/>
  <c r="O9860" i="1"/>
  <c r="N9860" i="1"/>
  <c r="M9860" i="1"/>
  <c r="O9859" i="1"/>
  <c r="N9859" i="1"/>
  <c r="M9859" i="1"/>
  <c r="O9858" i="1"/>
  <c r="N9858" i="1"/>
  <c r="M9858" i="1"/>
  <c r="O9857" i="1"/>
  <c r="N9857" i="1"/>
  <c r="M9857" i="1"/>
  <c r="O9856" i="1"/>
  <c r="N9856" i="1"/>
  <c r="M9856" i="1"/>
  <c r="O9855" i="1"/>
  <c r="N9855" i="1"/>
  <c r="M9855" i="1"/>
  <c r="O9854" i="1"/>
  <c r="N9854" i="1"/>
  <c r="M9854" i="1"/>
  <c r="O9853" i="1"/>
  <c r="N9853" i="1"/>
  <c r="M9853" i="1"/>
  <c r="O9852" i="1"/>
  <c r="N9852" i="1"/>
  <c r="M9852" i="1"/>
  <c r="O9851" i="1"/>
  <c r="N9851" i="1"/>
  <c r="M9851" i="1"/>
  <c r="O9850" i="1"/>
  <c r="N9850" i="1"/>
  <c r="M9850" i="1"/>
  <c r="O9849" i="1"/>
  <c r="N9849" i="1"/>
  <c r="M9849" i="1"/>
  <c r="O9848" i="1"/>
  <c r="N9848" i="1"/>
  <c r="M9848" i="1"/>
  <c r="O9847" i="1"/>
  <c r="N9847" i="1"/>
  <c r="M9847" i="1"/>
  <c r="O9846" i="1"/>
  <c r="N9846" i="1"/>
  <c r="M9846" i="1"/>
  <c r="O9845" i="1"/>
  <c r="N9845" i="1"/>
  <c r="M9845" i="1"/>
  <c r="O9844" i="1"/>
  <c r="N9844" i="1"/>
  <c r="M9844" i="1"/>
  <c r="O9843" i="1"/>
  <c r="N9843" i="1"/>
  <c r="M9843" i="1"/>
  <c r="O9842" i="1"/>
  <c r="N9842" i="1"/>
  <c r="M9842" i="1"/>
  <c r="O9841" i="1"/>
  <c r="N9841" i="1"/>
  <c r="M9841" i="1"/>
  <c r="O9840" i="1"/>
  <c r="N9840" i="1"/>
  <c r="M9840" i="1"/>
  <c r="O9839" i="1"/>
  <c r="N9839" i="1"/>
  <c r="M9839" i="1"/>
  <c r="O9838" i="1"/>
  <c r="N9838" i="1"/>
  <c r="M9838" i="1"/>
  <c r="O9837" i="1"/>
  <c r="N9837" i="1"/>
  <c r="M9837" i="1"/>
  <c r="O9836" i="1"/>
  <c r="N9836" i="1"/>
  <c r="M9836" i="1"/>
  <c r="O9835" i="1"/>
  <c r="N9835" i="1"/>
  <c r="M9835" i="1"/>
  <c r="O9834" i="1"/>
  <c r="N9834" i="1"/>
  <c r="M9834" i="1"/>
  <c r="O9833" i="1"/>
  <c r="N9833" i="1"/>
  <c r="M9833" i="1"/>
  <c r="O9832" i="1"/>
  <c r="N9832" i="1"/>
  <c r="M9832" i="1"/>
  <c r="O9831" i="1"/>
  <c r="N9831" i="1"/>
  <c r="M9831" i="1"/>
  <c r="O9830" i="1"/>
  <c r="N9830" i="1"/>
  <c r="M9830" i="1"/>
  <c r="O9829" i="1"/>
  <c r="N9829" i="1"/>
  <c r="M9829" i="1"/>
  <c r="O9828" i="1"/>
  <c r="N9828" i="1"/>
  <c r="M9828" i="1"/>
  <c r="O9827" i="1"/>
  <c r="N9827" i="1"/>
  <c r="M9827" i="1"/>
  <c r="O9826" i="1"/>
  <c r="N9826" i="1"/>
  <c r="M9826" i="1"/>
  <c r="O9825" i="1"/>
  <c r="N9825" i="1"/>
  <c r="M9825" i="1"/>
  <c r="O9824" i="1"/>
  <c r="N9824" i="1"/>
  <c r="M9824" i="1"/>
  <c r="O9823" i="1"/>
  <c r="N9823" i="1"/>
  <c r="M9823" i="1"/>
  <c r="O9822" i="1"/>
  <c r="N9822" i="1"/>
  <c r="M9822" i="1"/>
  <c r="O9821" i="1"/>
  <c r="N9821" i="1"/>
  <c r="M9821" i="1"/>
  <c r="O9820" i="1"/>
  <c r="N9820" i="1"/>
  <c r="M9820" i="1"/>
  <c r="O9819" i="1"/>
  <c r="N9819" i="1"/>
  <c r="M9819" i="1"/>
  <c r="O9818" i="1"/>
  <c r="N9818" i="1"/>
  <c r="M9818" i="1"/>
  <c r="O9817" i="1"/>
  <c r="N9817" i="1"/>
  <c r="M9817" i="1"/>
  <c r="O9816" i="1"/>
  <c r="N9816" i="1"/>
  <c r="M9816" i="1"/>
  <c r="O9815" i="1"/>
  <c r="N9815" i="1"/>
  <c r="M9815" i="1"/>
  <c r="O9814" i="1"/>
  <c r="N9814" i="1"/>
  <c r="M9814" i="1"/>
  <c r="O9813" i="1"/>
  <c r="N9813" i="1"/>
  <c r="M9813" i="1"/>
  <c r="O9812" i="1"/>
  <c r="N9812" i="1"/>
  <c r="M9812" i="1"/>
  <c r="O9811" i="1"/>
  <c r="N9811" i="1"/>
  <c r="M9811" i="1"/>
  <c r="O9810" i="1"/>
  <c r="N9810" i="1"/>
  <c r="M9810" i="1"/>
  <c r="O9809" i="1"/>
  <c r="N9809" i="1"/>
  <c r="M9809" i="1"/>
  <c r="O9808" i="1"/>
  <c r="N9808" i="1"/>
  <c r="M9808" i="1"/>
  <c r="O9807" i="1"/>
  <c r="N9807" i="1"/>
  <c r="M9807" i="1"/>
  <c r="O9806" i="1"/>
  <c r="N9806" i="1"/>
  <c r="M9806" i="1"/>
  <c r="O9805" i="1"/>
  <c r="N9805" i="1"/>
  <c r="M9805" i="1"/>
  <c r="O9804" i="1"/>
  <c r="N9804" i="1"/>
  <c r="M9804" i="1"/>
  <c r="O9803" i="1"/>
  <c r="N9803" i="1"/>
  <c r="M9803" i="1"/>
  <c r="O9802" i="1"/>
  <c r="N9802" i="1"/>
  <c r="M9802" i="1"/>
  <c r="O9801" i="1"/>
  <c r="N9801" i="1"/>
  <c r="M9801" i="1"/>
  <c r="O9800" i="1"/>
  <c r="N9800" i="1"/>
  <c r="M9800" i="1"/>
  <c r="O9799" i="1"/>
  <c r="N9799" i="1"/>
  <c r="M9799" i="1"/>
  <c r="O9798" i="1"/>
  <c r="N9798" i="1"/>
  <c r="M9798" i="1"/>
  <c r="O9797" i="1"/>
  <c r="N9797" i="1"/>
  <c r="M9797" i="1"/>
  <c r="O9796" i="1"/>
  <c r="N9796" i="1"/>
  <c r="M9796" i="1"/>
  <c r="O9795" i="1"/>
  <c r="N9795" i="1"/>
  <c r="M9795" i="1"/>
  <c r="O9794" i="1"/>
  <c r="N9794" i="1"/>
  <c r="M9794" i="1"/>
  <c r="O9793" i="1"/>
  <c r="N9793" i="1"/>
  <c r="M9793" i="1"/>
  <c r="O9792" i="1"/>
  <c r="N9792" i="1"/>
  <c r="M9792" i="1"/>
  <c r="O9791" i="1"/>
  <c r="N9791" i="1"/>
  <c r="M9791" i="1"/>
  <c r="O9790" i="1"/>
  <c r="N9790" i="1"/>
  <c r="M9790" i="1"/>
  <c r="O9789" i="1"/>
  <c r="N9789" i="1"/>
  <c r="M9789" i="1"/>
  <c r="O9788" i="1"/>
  <c r="N9788" i="1"/>
  <c r="M9788" i="1"/>
  <c r="O9787" i="1"/>
  <c r="N9787" i="1"/>
  <c r="M9787" i="1"/>
  <c r="O9786" i="1"/>
  <c r="N9786" i="1"/>
  <c r="M9786" i="1"/>
  <c r="O9785" i="1"/>
  <c r="N9785" i="1"/>
  <c r="M9785" i="1"/>
  <c r="O9784" i="1"/>
  <c r="N9784" i="1"/>
  <c r="M9784" i="1"/>
  <c r="O9783" i="1"/>
  <c r="N9783" i="1"/>
  <c r="M9783" i="1"/>
  <c r="O9782" i="1"/>
  <c r="N9782" i="1"/>
  <c r="M9782" i="1"/>
  <c r="O9781" i="1"/>
  <c r="N9781" i="1"/>
  <c r="M9781" i="1"/>
  <c r="O9780" i="1"/>
  <c r="N9780" i="1"/>
  <c r="M9780" i="1"/>
  <c r="O9779" i="1"/>
  <c r="N9779" i="1"/>
  <c r="M9779" i="1"/>
  <c r="O9778" i="1"/>
  <c r="N9778" i="1"/>
  <c r="M9778" i="1"/>
  <c r="O9777" i="1"/>
  <c r="N9777" i="1"/>
  <c r="M9777" i="1"/>
  <c r="O9776" i="1"/>
  <c r="N9776" i="1"/>
  <c r="M9776" i="1"/>
  <c r="O9775" i="1"/>
  <c r="N9775" i="1"/>
  <c r="M9775" i="1"/>
  <c r="O9774" i="1"/>
  <c r="N9774" i="1"/>
  <c r="M9774" i="1"/>
  <c r="O9773" i="1"/>
  <c r="N9773" i="1"/>
  <c r="M9773" i="1"/>
  <c r="O9772" i="1"/>
  <c r="N9772" i="1"/>
  <c r="M9772" i="1"/>
  <c r="O9771" i="1"/>
  <c r="N9771" i="1"/>
  <c r="M9771" i="1"/>
  <c r="O9770" i="1"/>
  <c r="N9770" i="1"/>
  <c r="M9770" i="1"/>
  <c r="O9769" i="1"/>
  <c r="N9769" i="1"/>
  <c r="M9769" i="1"/>
  <c r="O9768" i="1"/>
  <c r="N9768" i="1"/>
  <c r="M9768" i="1"/>
  <c r="O9767" i="1"/>
  <c r="N9767" i="1"/>
  <c r="M9767" i="1"/>
  <c r="O9766" i="1"/>
  <c r="N9766" i="1"/>
  <c r="M9766" i="1"/>
  <c r="O9765" i="1"/>
  <c r="N9765" i="1"/>
  <c r="M9765" i="1"/>
  <c r="O9764" i="1"/>
  <c r="N9764" i="1"/>
  <c r="M9764" i="1"/>
  <c r="O9763" i="1"/>
  <c r="N9763" i="1"/>
  <c r="M9763" i="1"/>
  <c r="O9762" i="1"/>
  <c r="N9762" i="1"/>
  <c r="M9762" i="1"/>
  <c r="O9761" i="1"/>
  <c r="N9761" i="1"/>
  <c r="M9761" i="1"/>
  <c r="O9760" i="1"/>
  <c r="N9760" i="1"/>
  <c r="M9760" i="1"/>
  <c r="O9759" i="1"/>
  <c r="N9759" i="1"/>
  <c r="M9759" i="1"/>
  <c r="O9758" i="1"/>
  <c r="N9758" i="1"/>
  <c r="M9758" i="1"/>
  <c r="O9757" i="1"/>
  <c r="N9757" i="1"/>
  <c r="M9757" i="1"/>
  <c r="O9756" i="1"/>
  <c r="N9756" i="1"/>
  <c r="M9756" i="1"/>
  <c r="O9755" i="1"/>
  <c r="N9755" i="1"/>
  <c r="M9755" i="1"/>
  <c r="O9754" i="1"/>
  <c r="N9754" i="1"/>
  <c r="M9754" i="1"/>
  <c r="O9753" i="1"/>
  <c r="N9753" i="1"/>
  <c r="M9753" i="1"/>
  <c r="O9752" i="1"/>
  <c r="N9752" i="1"/>
  <c r="M9752" i="1"/>
  <c r="O9751" i="1"/>
  <c r="N9751" i="1"/>
  <c r="M9751" i="1"/>
  <c r="O9750" i="1"/>
  <c r="N9750" i="1"/>
  <c r="M9750" i="1"/>
  <c r="O9749" i="1"/>
  <c r="N9749" i="1"/>
  <c r="M9749" i="1"/>
  <c r="O9748" i="1"/>
  <c r="N9748" i="1"/>
  <c r="M9748" i="1"/>
  <c r="O9747" i="1"/>
  <c r="N9747" i="1"/>
  <c r="M9747" i="1"/>
  <c r="O9746" i="1"/>
  <c r="N9746" i="1"/>
  <c r="M9746" i="1"/>
  <c r="O9745" i="1"/>
  <c r="N9745" i="1"/>
  <c r="M9745" i="1"/>
  <c r="O9744" i="1"/>
  <c r="N9744" i="1"/>
  <c r="M9744" i="1"/>
  <c r="O9743" i="1"/>
  <c r="N9743" i="1"/>
  <c r="M9743" i="1"/>
  <c r="O9742" i="1"/>
  <c r="N9742" i="1"/>
  <c r="M9742" i="1"/>
  <c r="O9741" i="1"/>
  <c r="N9741" i="1"/>
  <c r="M9741" i="1"/>
  <c r="O9740" i="1"/>
  <c r="N9740" i="1"/>
  <c r="M9740" i="1"/>
  <c r="O9739" i="1"/>
  <c r="N9739" i="1"/>
  <c r="M9739" i="1"/>
  <c r="O9738" i="1"/>
  <c r="N9738" i="1"/>
  <c r="M9738" i="1"/>
  <c r="O9737" i="1"/>
  <c r="N9737" i="1"/>
  <c r="M9737" i="1"/>
  <c r="O9736" i="1"/>
  <c r="N9736" i="1"/>
  <c r="M9736" i="1"/>
  <c r="O9735" i="1"/>
  <c r="N9735" i="1"/>
  <c r="M9735" i="1"/>
  <c r="O9734" i="1"/>
  <c r="N9734" i="1"/>
  <c r="M9734" i="1"/>
  <c r="O9733" i="1"/>
  <c r="N9733" i="1"/>
  <c r="M9733" i="1"/>
  <c r="O9732" i="1"/>
  <c r="N9732" i="1"/>
  <c r="M9732" i="1"/>
  <c r="O9731" i="1"/>
  <c r="N9731" i="1"/>
  <c r="M9731" i="1"/>
  <c r="O9730" i="1"/>
  <c r="N9730" i="1"/>
  <c r="M9730" i="1"/>
  <c r="O9729" i="1"/>
  <c r="N9729" i="1"/>
  <c r="M9729" i="1"/>
  <c r="O9728" i="1"/>
  <c r="N9728" i="1"/>
  <c r="M9728" i="1"/>
  <c r="O9727" i="1"/>
  <c r="N9727" i="1"/>
  <c r="M9727" i="1"/>
  <c r="O9726" i="1"/>
  <c r="N9726" i="1"/>
  <c r="M9726" i="1"/>
  <c r="O9725" i="1"/>
  <c r="N9725" i="1"/>
  <c r="M9725" i="1"/>
  <c r="O9724" i="1"/>
  <c r="N9724" i="1"/>
  <c r="M9724" i="1"/>
  <c r="O9723" i="1"/>
  <c r="N9723" i="1"/>
  <c r="M9723" i="1"/>
  <c r="O9722" i="1"/>
  <c r="N9722" i="1"/>
  <c r="M9722" i="1"/>
  <c r="O9721" i="1"/>
  <c r="N9721" i="1"/>
  <c r="M9721" i="1"/>
  <c r="O9720" i="1"/>
  <c r="N9720" i="1"/>
  <c r="M9720" i="1"/>
  <c r="O9719" i="1"/>
  <c r="N9719" i="1"/>
  <c r="M9719" i="1"/>
  <c r="O9718" i="1"/>
  <c r="N9718" i="1"/>
  <c r="M9718" i="1"/>
  <c r="O9717" i="1"/>
  <c r="N9717" i="1"/>
  <c r="M9717" i="1"/>
  <c r="O9716" i="1"/>
  <c r="N9716" i="1"/>
  <c r="M9716" i="1"/>
  <c r="O9715" i="1"/>
  <c r="N9715" i="1"/>
  <c r="M9715" i="1"/>
  <c r="O9714" i="1"/>
  <c r="N9714" i="1"/>
  <c r="M9714" i="1"/>
  <c r="O9713" i="1"/>
  <c r="N9713" i="1"/>
  <c r="M9713" i="1"/>
  <c r="O9712" i="1"/>
  <c r="N9712" i="1"/>
  <c r="M9712" i="1"/>
  <c r="O9711" i="1"/>
  <c r="N9711" i="1"/>
  <c r="M9711" i="1"/>
  <c r="O9710" i="1"/>
  <c r="N9710" i="1"/>
  <c r="M9710" i="1"/>
  <c r="O9709" i="1"/>
  <c r="N9709" i="1"/>
  <c r="M9709" i="1"/>
  <c r="O9708" i="1"/>
  <c r="N9708" i="1"/>
  <c r="M9708" i="1"/>
  <c r="O9707" i="1"/>
  <c r="N9707" i="1"/>
  <c r="M9707" i="1"/>
  <c r="O9706" i="1"/>
  <c r="N9706" i="1"/>
  <c r="M9706" i="1"/>
  <c r="O9705" i="1"/>
  <c r="N9705" i="1"/>
  <c r="M9705" i="1"/>
  <c r="O9704" i="1"/>
  <c r="N9704" i="1"/>
  <c r="M9704" i="1"/>
  <c r="O9703" i="1"/>
  <c r="N9703" i="1"/>
  <c r="M9703" i="1"/>
  <c r="O9702" i="1"/>
  <c r="N9702" i="1"/>
  <c r="M9702" i="1"/>
  <c r="O9701" i="1"/>
  <c r="N9701" i="1"/>
  <c r="M9701" i="1"/>
  <c r="O9700" i="1"/>
  <c r="N9700" i="1"/>
  <c r="M9700" i="1"/>
  <c r="O9699" i="1"/>
  <c r="N9699" i="1"/>
  <c r="M9699" i="1"/>
  <c r="O9698" i="1"/>
  <c r="N9698" i="1"/>
  <c r="M9698" i="1"/>
  <c r="O9697" i="1"/>
  <c r="N9697" i="1"/>
  <c r="M9697" i="1"/>
  <c r="O9696" i="1"/>
  <c r="N9696" i="1"/>
  <c r="M9696" i="1"/>
  <c r="O9695" i="1"/>
  <c r="N9695" i="1"/>
  <c r="M9695" i="1"/>
  <c r="O9694" i="1"/>
  <c r="N9694" i="1"/>
  <c r="M9694" i="1"/>
  <c r="O9693" i="1"/>
  <c r="N9693" i="1"/>
  <c r="M9693" i="1"/>
  <c r="O9692" i="1"/>
  <c r="N9692" i="1"/>
  <c r="M9692" i="1"/>
  <c r="O9691" i="1"/>
  <c r="N9691" i="1"/>
  <c r="M9691" i="1"/>
  <c r="O9690" i="1"/>
  <c r="N9690" i="1"/>
  <c r="M9690" i="1"/>
  <c r="O9689" i="1"/>
  <c r="N9689" i="1"/>
  <c r="M9689" i="1"/>
  <c r="O9688" i="1"/>
  <c r="N9688" i="1"/>
  <c r="M9688" i="1"/>
  <c r="O9687" i="1"/>
  <c r="N9687" i="1"/>
  <c r="M9687" i="1"/>
  <c r="O9686" i="1"/>
  <c r="N9686" i="1"/>
  <c r="M9686" i="1"/>
  <c r="O9685" i="1"/>
  <c r="N9685" i="1"/>
  <c r="M9685" i="1"/>
  <c r="O9684" i="1"/>
  <c r="N9684" i="1"/>
  <c r="M9684" i="1"/>
  <c r="O9683" i="1"/>
  <c r="N9683" i="1"/>
  <c r="M9683" i="1"/>
  <c r="O9682" i="1"/>
  <c r="N9682" i="1"/>
  <c r="M9682" i="1"/>
  <c r="O9681" i="1"/>
  <c r="N9681" i="1"/>
  <c r="M9681" i="1"/>
  <c r="O9680" i="1"/>
  <c r="N9680" i="1"/>
  <c r="M9680" i="1"/>
  <c r="O9679" i="1"/>
  <c r="N9679" i="1"/>
  <c r="M9679" i="1"/>
  <c r="O9678" i="1"/>
  <c r="N9678" i="1"/>
  <c r="M9678" i="1"/>
  <c r="O9677" i="1"/>
  <c r="N9677" i="1"/>
  <c r="M9677" i="1"/>
  <c r="O9676" i="1"/>
  <c r="N9676" i="1"/>
  <c r="M9676" i="1"/>
  <c r="O9675" i="1"/>
  <c r="N9675" i="1"/>
  <c r="M9675" i="1"/>
  <c r="O9674" i="1"/>
  <c r="N9674" i="1"/>
  <c r="M9674" i="1"/>
  <c r="O9673" i="1"/>
  <c r="N9673" i="1"/>
  <c r="M9673" i="1"/>
  <c r="O9672" i="1"/>
  <c r="N9672" i="1"/>
  <c r="M9672" i="1"/>
  <c r="O9671" i="1"/>
  <c r="N9671" i="1"/>
  <c r="M9671" i="1"/>
  <c r="O9670" i="1"/>
  <c r="N9670" i="1"/>
  <c r="M9670" i="1"/>
  <c r="O9669" i="1"/>
  <c r="N9669" i="1"/>
  <c r="M9669" i="1"/>
  <c r="O9668" i="1"/>
  <c r="N9668" i="1"/>
  <c r="M9668" i="1"/>
  <c r="O9667" i="1"/>
  <c r="N9667" i="1"/>
  <c r="M9667" i="1"/>
  <c r="O9666" i="1"/>
  <c r="N9666" i="1"/>
  <c r="M9666" i="1"/>
  <c r="O9665" i="1"/>
  <c r="N9665" i="1"/>
  <c r="M9665" i="1"/>
  <c r="O9664" i="1"/>
  <c r="N9664" i="1"/>
  <c r="M9664" i="1"/>
  <c r="O9663" i="1"/>
  <c r="N9663" i="1"/>
  <c r="M9663" i="1"/>
  <c r="O9662" i="1"/>
  <c r="N9662" i="1"/>
  <c r="M9662" i="1"/>
  <c r="O9661" i="1"/>
  <c r="N9661" i="1"/>
  <c r="M9661" i="1"/>
  <c r="O9660" i="1"/>
  <c r="N9660" i="1"/>
  <c r="M9660" i="1"/>
  <c r="O9659" i="1"/>
  <c r="N9659" i="1"/>
  <c r="M9659" i="1"/>
  <c r="O9658" i="1"/>
  <c r="N9658" i="1"/>
  <c r="M9658" i="1"/>
  <c r="O9657" i="1"/>
  <c r="N9657" i="1"/>
  <c r="M9657" i="1"/>
  <c r="O9656" i="1"/>
  <c r="N9656" i="1"/>
  <c r="M9656" i="1"/>
  <c r="O9655" i="1"/>
  <c r="N9655" i="1"/>
  <c r="M9655" i="1"/>
  <c r="O9654" i="1"/>
  <c r="N9654" i="1"/>
  <c r="M9654" i="1"/>
  <c r="O9653" i="1"/>
  <c r="N9653" i="1"/>
  <c r="M9653" i="1"/>
  <c r="O9652" i="1"/>
  <c r="N9652" i="1"/>
  <c r="M9652" i="1"/>
  <c r="O9651" i="1"/>
  <c r="N9651" i="1"/>
  <c r="M9651" i="1"/>
  <c r="O9650" i="1"/>
  <c r="N9650" i="1"/>
  <c r="M9650" i="1"/>
  <c r="O9649" i="1"/>
  <c r="N9649" i="1"/>
  <c r="M9649" i="1"/>
  <c r="O9648" i="1"/>
  <c r="N9648" i="1"/>
  <c r="M9648" i="1"/>
  <c r="O9647" i="1"/>
  <c r="N9647" i="1"/>
  <c r="M9647" i="1"/>
  <c r="O9646" i="1"/>
  <c r="N9646" i="1"/>
  <c r="M9646" i="1"/>
  <c r="O9645" i="1"/>
  <c r="N9645" i="1"/>
  <c r="M9645" i="1"/>
  <c r="O9644" i="1"/>
  <c r="N9644" i="1"/>
  <c r="M9644" i="1"/>
  <c r="O9643" i="1"/>
  <c r="N9643" i="1"/>
  <c r="M9643" i="1"/>
  <c r="O9642" i="1"/>
  <c r="N9642" i="1"/>
  <c r="M9642" i="1"/>
  <c r="O9641" i="1"/>
  <c r="N9641" i="1"/>
  <c r="M9641" i="1"/>
  <c r="O9640" i="1"/>
  <c r="N9640" i="1"/>
  <c r="M9640" i="1"/>
  <c r="O9639" i="1"/>
  <c r="N9639" i="1"/>
  <c r="M9639" i="1"/>
  <c r="O9638" i="1"/>
  <c r="N9638" i="1"/>
  <c r="M9638" i="1"/>
  <c r="O9637" i="1"/>
  <c r="N9637" i="1"/>
  <c r="M9637" i="1"/>
  <c r="O9636" i="1"/>
  <c r="N9636" i="1"/>
  <c r="M9636" i="1"/>
  <c r="O9635" i="1"/>
  <c r="N9635" i="1"/>
  <c r="M9635" i="1"/>
  <c r="O9634" i="1"/>
  <c r="N9634" i="1"/>
  <c r="M9634" i="1"/>
  <c r="O9633" i="1"/>
  <c r="N9633" i="1"/>
  <c r="M9633" i="1"/>
  <c r="O9632" i="1"/>
  <c r="N9632" i="1"/>
  <c r="M9632" i="1"/>
  <c r="O9631" i="1"/>
  <c r="N9631" i="1"/>
  <c r="M9631" i="1"/>
  <c r="O9630" i="1"/>
  <c r="N9630" i="1"/>
  <c r="M9630" i="1"/>
  <c r="O9629" i="1"/>
  <c r="N9629" i="1"/>
  <c r="M9629" i="1"/>
  <c r="O9628" i="1"/>
  <c r="N9628" i="1"/>
  <c r="M9628" i="1"/>
  <c r="O9627" i="1"/>
  <c r="N9627" i="1"/>
  <c r="M9627" i="1"/>
  <c r="O9626" i="1"/>
  <c r="N9626" i="1"/>
  <c r="M9626" i="1"/>
  <c r="O9625" i="1"/>
  <c r="N9625" i="1"/>
  <c r="M9625" i="1"/>
  <c r="O9624" i="1"/>
  <c r="N9624" i="1"/>
  <c r="M9624" i="1"/>
  <c r="O9623" i="1"/>
  <c r="N9623" i="1"/>
  <c r="M9623" i="1"/>
  <c r="O9622" i="1"/>
  <c r="N9622" i="1"/>
  <c r="M9622" i="1"/>
  <c r="O9621" i="1"/>
  <c r="N9621" i="1"/>
  <c r="M9621" i="1"/>
  <c r="O9620" i="1"/>
  <c r="N9620" i="1"/>
  <c r="M9620" i="1"/>
  <c r="O9619" i="1"/>
  <c r="N9619" i="1"/>
  <c r="M9619" i="1"/>
  <c r="O9618" i="1"/>
  <c r="N9618" i="1"/>
  <c r="M9618" i="1"/>
  <c r="O9617" i="1"/>
  <c r="N9617" i="1"/>
  <c r="M9617" i="1"/>
  <c r="O9616" i="1"/>
  <c r="N9616" i="1"/>
  <c r="M9616" i="1"/>
  <c r="O9615" i="1"/>
  <c r="N9615" i="1"/>
  <c r="M9615" i="1"/>
  <c r="O9614" i="1"/>
  <c r="N9614" i="1"/>
  <c r="M9614" i="1"/>
  <c r="O9613" i="1"/>
  <c r="N9613" i="1"/>
  <c r="M9613" i="1"/>
  <c r="O9612" i="1"/>
  <c r="N9612" i="1"/>
  <c r="M9612" i="1"/>
  <c r="O9611" i="1"/>
  <c r="N9611" i="1"/>
  <c r="M9611" i="1"/>
  <c r="O9610" i="1"/>
  <c r="N9610" i="1"/>
  <c r="M9610" i="1"/>
  <c r="O9609" i="1"/>
  <c r="N9609" i="1"/>
  <c r="M9609" i="1"/>
  <c r="O9608" i="1"/>
  <c r="N9608" i="1"/>
  <c r="M9608" i="1"/>
  <c r="O9607" i="1"/>
  <c r="N9607" i="1"/>
  <c r="M9607" i="1"/>
  <c r="O9606" i="1"/>
  <c r="N9606" i="1"/>
  <c r="M9606" i="1"/>
  <c r="O9605" i="1"/>
  <c r="N9605" i="1"/>
  <c r="M9605" i="1"/>
  <c r="O9604" i="1"/>
  <c r="N9604" i="1"/>
  <c r="M9604" i="1"/>
  <c r="O9603" i="1"/>
  <c r="N9603" i="1"/>
  <c r="M9603" i="1"/>
  <c r="O9602" i="1"/>
  <c r="N9602" i="1"/>
  <c r="M9602" i="1"/>
  <c r="O9601" i="1"/>
  <c r="N9601" i="1"/>
  <c r="M9601" i="1"/>
  <c r="O9600" i="1"/>
  <c r="N9600" i="1"/>
  <c r="M9600" i="1"/>
  <c r="O9599" i="1"/>
  <c r="N9599" i="1"/>
  <c r="M9599" i="1"/>
  <c r="O9598" i="1"/>
  <c r="N9598" i="1"/>
  <c r="M9598" i="1"/>
  <c r="O9597" i="1"/>
  <c r="N9597" i="1"/>
  <c r="M9597" i="1"/>
  <c r="O9596" i="1"/>
  <c r="N9596" i="1"/>
  <c r="M9596" i="1"/>
  <c r="O9595" i="1"/>
  <c r="N9595" i="1"/>
  <c r="M9595" i="1"/>
  <c r="O9594" i="1"/>
  <c r="N9594" i="1"/>
  <c r="M9594" i="1"/>
  <c r="O9593" i="1"/>
  <c r="N9593" i="1"/>
  <c r="M9593" i="1"/>
  <c r="O9592" i="1"/>
  <c r="N9592" i="1"/>
  <c r="M9592" i="1"/>
  <c r="O9591" i="1"/>
  <c r="N9591" i="1"/>
  <c r="M9591" i="1"/>
  <c r="O9590" i="1"/>
  <c r="N9590" i="1"/>
  <c r="M9590" i="1"/>
  <c r="O9589" i="1"/>
  <c r="N9589" i="1"/>
  <c r="M9589" i="1"/>
  <c r="O9588" i="1"/>
  <c r="N9588" i="1"/>
  <c r="M9588" i="1"/>
  <c r="O9587" i="1"/>
  <c r="N9587" i="1"/>
  <c r="M9587" i="1"/>
  <c r="O9586" i="1"/>
  <c r="N9586" i="1"/>
  <c r="M9586" i="1"/>
  <c r="O9585" i="1"/>
  <c r="N9585" i="1"/>
  <c r="M9585" i="1"/>
  <c r="O9584" i="1"/>
  <c r="N9584" i="1"/>
  <c r="M9584" i="1"/>
  <c r="O9583" i="1"/>
  <c r="N9583" i="1"/>
  <c r="M9583" i="1"/>
  <c r="O9582" i="1"/>
  <c r="N9582" i="1"/>
  <c r="M9582" i="1"/>
  <c r="O9581" i="1"/>
  <c r="N9581" i="1"/>
  <c r="M9581" i="1"/>
  <c r="O9580" i="1"/>
  <c r="N9580" i="1"/>
  <c r="M9580" i="1"/>
  <c r="O9579" i="1"/>
  <c r="N9579" i="1"/>
  <c r="M9579" i="1"/>
  <c r="O9578" i="1"/>
  <c r="N9578" i="1"/>
  <c r="M9578" i="1"/>
  <c r="O9577" i="1"/>
  <c r="N9577" i="1"/>
  <c r="M9577" i="1"/>
  <c r="O9576" i="1"/>
  <c r="N9576" i="1"/>
  <c r="M9576" i="1"/>
  <c r="O9575" i="1"/>
  <c r="N9575" i="1"/>
  <c r="M9575" i="1"/>
  <c r="O9574" i="1"/>
  <c r="N9574" i="1"/>
  <c r="M9574" i="1"/>
  <c r="O9573" i="1"/>
  <c r="N9573" i="1"/>
  <c r="M9573" i="1"/>
  <c r="O9572" i="1"/>
  <c r="N9572" i="1"/>
  <c r="M9572" i="1"/>
  <c r="O9571" i="1"/>
  <c r="N9571" i="1"/>
  <c r="M9571" i="1"/>
  <c r="O9570" i="1"/>
  <c r="N9570" i="1"/>
  <c r="M9570" i="1"/>
  <c r="O9569" i="1"/>
  <c r="N9569" i="1"/>
  <c r="M9569" i="1"/>
  <c r="O9568" i="1"/>
  <c r="N9568" i="1"/>
  <c r="M9568" i="1"/>
  <c r="O9567" i="1"/>
  <c r="N9567" i="1"/>
  <c r="M9567" i="1"/>
  <c r="O9566" i="1"/>
  <c r="N9566" i="1"/>
  <c r="M9566" i="1"/>
  <c r="O9565" i="1"/>
  <c r="N9565" i="1"/>
  <c r="M9565" i="1"/>
  <c r="O9564" i="1"/>
  <c r="N9564" i="1"/>
  <c r="M9564" i="1"/>
  <c r="O9563" i="1"/>
  <c r="N9563" i="1"/>
  <c r="M9563" i="1"/>
  <c r="O9562" i="1"/>
  <c r="N9562" i="1"/>
  <c r="M9562" i="1"/>
  <c r="O9561" i="1"/>
  <c r="N9561" i="1"/>
  <c r="M9561" i="1"/>
  <c r="O9560" i="1"/>
  <c r="N9560" i="1"/>
  <c r="M9560" i="1"/>
  <c r="O9559" i="1"/>
  <c r="N9559" i="1"/>
  <c r="M9559" i="1"/>
  <c r="O9558" i="1"/>
  <c r="N9558" i="1"/>
  <c r="M9558" i="1"/>
  <c r="O9557" i="1"/>
  <c r="N9557" i="1"/>
  <c r="M9557" i="1"/>
  <c r="O9556" i="1"/>
  <c r="N9556" i="1"/>
  <c r="M9556" i="1"/>
  <c r="O9555" i="1"/>
  <c r="N9555" i="1"/>
  <c r="M9555" i="1"/>
  <c r="O9554" i="1"/>
  <c r="N9554" i="1"/>
  <c r="M9554" i="1"/>
  <c r="O9553" i="1"/>
  <c r="N9553" i="1"/>
  <c r="M9553" i="1"/>
  <c r="O9552" i="1"/>
  <c r="N9552" i="1"/>
  <c r="M9552" i="1"/>
  <c r="O9551" i="1"/>
  <c r="N9551" i="1"/>
  <c r="M9551" i="1"/>
  <c r="O9550" i="1"/>
  <c r="N9550" i="1"/>
  <c r="M9550" i="1"/>
  <c r="O9549" i="1"/>
  <c r="N9549" i="1"/>
  <c r="M9549" i="1"/>
  <c r="O9548" i="1"/>
  <c r="N9548" i="1"/>
  <c r="M9548" i="1"/>
  <c r="O9547" i="1"/>
  <c r="N9547" i="1"/>
  <c r="M9547" i="1"/>
  <c r="O9546" i="1"/>
  <c r="N9546" i="1"/>
  <c r="M9546" i="1"/>
  <c r="O9545" i="1"/>
  <c r="N9545" i="1"/>
  <c r="M9545" i="1"/>
  <c r="O9544" i="1"/>
  <c r="N9544" i="1"/>
  <c r="M9544" i="1"/>
  <c r="O9543" i="1"/>
  <c r="N9543" i="1"/>
  <c r="M9543" i="1"/>
  <c r="O9542" i="1"/>
  <c r="N9542" i="1"/>
  <c r="M9542" i="1"/>
  <c r="O9541" i="1"/>
  <c r="N9541" i="1"/>
  <c r="M9541" i="1"/>
  <c r="O9540" i="1"/>
  <c r="N9540" i="1"/>
  <c r="M9540" i="1"/>
  <c r="O9539" i="1"/>
  <c r="N9539" i="1"/>
  <c r="M9539" i="1"/>
  <c r="O9538" i="1"/>
  <c r="N9538" i="1"/>
  <c r="M9538" i="1"/>
  <c r="O9537" i="1"/>
  <c r="N9537" i="1"/>
  <c r="M9537" i="1"/>
  <c r="O9536" i="1"/>
  <c r="N9536" i="1"/>
  <c r="M9536" i="1"/>
  <c r="O9535" i="1"/>
  <c r="N9535" i="1"/>
  <c r="M9535" i="1"/>
  <c r="O9534" i="1"/>
  <c r="N9534" i="1"/>
  <c r="M9534" i="1"/>
  <c r="O9533" i="1"/>
  <c r="N9533" i="1"/>
  <c r="M9533" i="1"/>
  <c r="O9532" i="1"/>
  <c r="N9532" i="1"/>
  <c r="M9532" i="1"/>
  <c r="O9531" i="1"/>
  <c r="N9531" i="1"/>
  <c r="M9531" i="1"/>
  <c r="O9530" i="1"/>
  <c r="N9530" i="1"/>
  <c r="M9530" i="1"/>
  <c r="O9529" i="1"/>
  <c r="N9529" i="1"/>
  <c r="M9529" i="1"/>
  <c r="O9528" i="1"/>
  <c r="N9528" i="1"/>
  <c r="M9528" i="1"/>
  <c r="O9527" i="1"/>
  <c r="N9527" i="1"/>
  <c r="M9527" i="1"/>
  <c r="O9526" i="1"/>
  <c r="N9526" i="1"/>
  <c r="M9526" i="1"/>
  <c r="O9525" i="1"/>
  <c r="N9525" i="1"/>
  <c r="M9525" i="1"/>
  <c r="O9524" i="1"/>
  <c r="N9524" i="1"/>
  <c r="M9524" i="1"/>
  <c r="O9523" i="1"/>
  <c r="N9523" i="1"/>
  <c r="M9523" i="1"/>
  <c r="O9522" i="1"/>
  <c r="N9522" i="1"/>
  <c r="M9522" i="1"/>
  <c r="O9521" i="1"/>
  <c r="N9521" i="1"/>
  <c r="M9521" i="1"/>
  <c r="O9520" i="1"/>
  <c r="N9520" i="1"/>
  <c r="M9520" i="1"/>
  <c r="O9519" i="1"/>
  <c r="N9519" i="1"/>
  <c r="M9519" i="1"/>
  <c r="O9518" i="1"/>
  <c r="N9518" i="1"/>
  <c r="M9518" i="1"/>
  <c r="O9517" i="1"/>
  <c r="N9517" i="1"/>
  <c r="M9517" i="1"/>
  <c r="O9516" i="1"/>
  <c r="N9516" i="1"/>
  <c r="M9516" i="1"/>
  <c r="O9515" i="1"/>
  <c r="N9515" i="1"/>
  <c r="M9515" i="1"/>
  <c r="O9514" i="1"/>
  <c r="N9514" i="1"/>
  <c r="M9514" i="1"/>
  <c r="O9513" i="1"/>
  <c r="N9513" i="1"/>
  <c r="M9513" i="1"/>
  <c r="O9512" i="1"/>
  <c r="N9512" i="1"/>
  <c r="M9512" i="1"/>
  <c r="O9511" i="1"/>
  <c r="N9511" i="1"/>
  <c r="M9511" i="1"/>
  <c r="O9510" i="1"/>
  <c r="N9510" i="1"/>
  <c r="M9510" i="1"/>
  <c r="O9509" i="1"/>
  <c r="N9509" i="1"/>
  <c r="M9509" i="1"/>
  <c r="O9508" i="1"/>
  <c r="N9508" i="1"/>
  <c r="M9508" i="1"/>
  <c r="O9507" i="1"/>
  <c r="N9507" i="1"/>
  <c r="M9507" i="1"/>
  <c r="O9506" i="1"/>
  <c r="N9506" i="1"/>
  <c r="M9506" i="1"/>
  <c r="O9505" i="1"/>
  <c r="N9505" i="1"/>
  <c r="M9505" i="1"/>
  <c r="O9504" i="1"/>
  <c r="N9504" i="1"/>
  <c r="M9504" i="1"/>
  <c r="O9503" i="1"/>
  <c r="N9503" i="1"/>
  <c r="M9503" i="1"/>
  <c r="O9502" i="1"/>
  <c r="N9502" i="1"/>
  <c r="M9502" i="1"/>
  <c r="O9501" i="1"/>
  <c r="N9501" i="1"/>
  <c r="M9501" i="1"/>
  <c r="O9500" i="1"/>
  <c r="N9500" i="1"/>
  <c r="M9500" i="1"/>
  <c r="O9499" i="1"/>
  <c r="N9499" i="1"/>
  <c r="M9499" i="1"/>
  <c r="O9498" i="1"/>
  <c r="N9498" i="1"/>
  <c r="M9498" i="1"/>
  <c r="O9497" i="1"/>
  <c r="N9497" i="1"/>
  <c r="M9497" i="1"/>
  <c r="O9496" i="1"/>
  <c r="N9496" i="1"/>
  <c r="M9496" i="1"/>
  <c r="O9495" i="1"/>
  <c r="N9495" i="1"/>
  <c r="M9495" i="1"/>
  <c r="O9494" i="1"/>
  <c r="N9494" i="1"/>
  <c r="M9494" i="1"/>
  <c r="O9493" i="1"/>
  <c r="N9493" i="1"/>
  <c r="M9493" i="1"/>
  <c r="O9492" i="1"/>
  <c r="N9492" i="1"/>
  <c r="M9492" i="1"/>
  <c r="O9491" i="1"/>
  <c r="N9491" i="1"/>
  <c r="M9491" i="1"/>
  <c r="O9490" i="1"/>
  <c r="N9490" i="1"/>
  <c r="M9490" i="1"/>
  <c r="O9489" i="1"/>
  <c r="N9489" i="1"/>
  <c r="M9489" i="1"/>
  <c r="O9488" i="1"/>
  <c r="N9488" i="1"/>
  <c r="M9488" i="1"/>
  <c r="O9487" i="1"/>
  <c r="N9487" i="1"/>
  <c r="M9487" i="1"/>
  <c r="O9486" i="1"/>
  <c r="N9486" i="1"/>
  <c r="M9486" i="1"/>
  <c r="O9485" i="1"/>
  <c r="N9485" i="1"/>
  <c r="M9485" i="1"/>
  <c r="O9484" i="1"/>
  <c r="N9484" i="1"/>
  <c r="M9484" i="1"/>
  <c r="O9483" i="1"/>
  <c r="N9483" i="1"/>
  <c r="M9483" i="1"/>
  <c r="O9482" i="1"/>
  <c r="N9482" i="1"/>
  <c r="M9482" i="1"/>
  <c r="O9481" i="1"/>
  <c r="N9481" i="1"/>
  <c r="M9481" i="1"/>
  <c r="O9480" i="1"/>
  <c r="N9480" i="1"/>
  <c r="M9480" i="1"/>
  <c r="O9479" i="1"/>
  <c r="N9479" i="1"/>
  <c r="M9479" i="1"/>
  <c r="O9478" i="1"/>
  <c r="N9478" i="1"/>
  <c r="M9478" i="1"/>
  <c r="O9477" i="1"/>
  <c r="N9477" i="1"/>
  <c r="M9477" i="1"/>
  <c r="O9476" i="1"/>
  <c r="N9476" i="1"/>
  <c r="M9476" i="1"/>
  <c r="O9475" i="1"/>
  <c r="N9475" i="1"/>
  <c r="M9475" i="1"/>
  <c r="O9474" i="1"/>
  <c r="N9474" i="1"/>
  <c r="M9474" i="1"/>
  <c r="O9473" i="1"/>
  <c r="N9473" i="1"/>
  <c r="M9473" i="1"/>
  <c r="O9472" i="1"/>
  <c r="N9472" i="1"/>
  <c r="M9472" i="1"/>
  <c r="O9471" i="1"/>
  <c r="N9471" i="1"/>
  <c r="M9471" i="1"/>
  <c r="O9470" i="1"/>
  <c r="N9470" i="1"/>
  <c r="M9470" i="1"/>
  <c r="O9469" i="1"/>
  <c r="N9469" i="1"/>
  <c r="M9469" i="1"/>
  <c r="O9468" i="1"/>
  <c r="N9468" i="1"/>
  <c r="M9468" i="1"/>
  <c r="O9467" i="1"/>
  <c r="N9467" i="1"/>
  <c r="M9467" i="1"/>
  <c r="O9466" i="1"/>
  <c r="N9466" i="1"/>
  <c r="M9466" i="1"/>
  <c r="O9465" i="1"/>
  <c r="N9465" i="1"/>
  <c r="M9465" i="1"/>
  <c r="O9464" i="1"/>
  <c r="N9464" i="1"/>
  <c r="M9464" i="1"/>
  <c r="O9463" i="1"/>
  <c r="N9463" i="1"/>
  <c r="M9463" i="1"/>
  <c r="O9462" i="1"/>
  <c r="N9462" i="1"/>
  <c r="M9462" i="1"/>
  <c r="O9461" i="1"/>
  <c r="N9461" i="1"/>
  <c r="M9461" i="1"/>
  <c r="O9460" i="1"/>
  <c r="N9460" i="1"/>
  <c r="M9460" i="1"/>
  <c r="O9459" i="1"/>
  <c r="N9459" i="1"/>
  <c r="M9459" i="1"/>
  <c r="O9458" i="1"/>
  <c r="N9458" i="1"/>
  <c r="M9458" i="1"/>
  <c r="O9457" i="1"/>
  <c r="N9457" i="1"/>
  <c r="M9457" i="1"/>
  <c r="O9456" i="1"/>
  <c r="N9456" i="1"/>
  <c r="M9456" i="1"/>
  <c r="O9455" i="1"/>
  <c r="N9455" i="1"/>
  <c r="M9455" i="1"/>
  <c r="O9454" i="1"/>
  <c r="N9454" i="1"/>
  <c r="M9454" i="1"/>
  <c r="O9453" i="1"/>
  <c r="N9453" i="1"/>
  <c r="M9453" i="1"/>
  <c r="O9452" i="1"/>
  <c r="N9452" i="1"/>
  <c r="M9452" i="1"/>
  <c r="O9451" i="1"/>
  <c r="N9451" i="1"/>
  <c r="M9451" i="1"/>
  <c r="O9450" i="1"/>
  <c r="N9450" i="1"/>
  <c r="M9450" i="1"/>
  <c r="O9449" i="1"/>
  <c r="N9449" i="1"/>
  <c r="M9449" i="1"/>
  <c r="O9448" i="1"/>
  <c r="N9448" i="1"/>
  <c r="M9448" i="1"/>
  <c r="O9447" i="1"/>
  <c r="N9447" i="1"/>
  <c r="M9447" i="1"/>
  <c r="O9446" i="1"/>
  <c r="N9446" i="1"/>
  <c r="M9446" i="1"/>
  <c r="O9445" i="1"/>
  <c r="N9445" i="1"/>
  <c r="M9445" i="1"/>
  <c r="O9444" i="1"/>
  <c r="N9444" i="1"/>
  <c r="M9444" i="1"/>
  <c r="O9443" i="1"/>
  <c r="N9443" i="1"/>
  <c r="M9443" i="1"/>
  <c r="O9442" i="1"/>
  <c r="N9442" i="1"/>
  <c r="M9442" i="1"/>
  <c r="O9441" i="1"/>
  <c r="N9441" i="1"/>
  <c r="M9441" i="1"/>
  <c r="O9440" i="1"/>
  <c r="N9440" i="1"/>
  <c r="M9440" i="1"/>
  <c r="O9439" i="1"/>
  <c r="N9439" i="1"/>
  <c r="M9439" i="1"/>
  <c r="O9438" i="1"/>
  <c r="N9438" i="1"/>
  <c r="M9438" i="1"/>
  <c r="O9437" i="1"/>
  <c r="N9437" i="1"/>
  <c r="M9437" i="1"/>
  <c r="O9436" i="1"/>
  <c r="N9436" i="1"/>
  <c r="M9436" i="1"/>
  <c r="O9435" i="1"/>
  <c r="N9435" i="1"/>
  <c r="M9435" i="1"/>
  <c r="O9434" i="1"/>
  <c r="N9434" i="1"/>
  <c r="M9434" i="1"/>
  <c r="O9433" i="1"/>
  <c r="N9433" i="1"/>
  <c r="M9433" i="1"/>
  <c r="O9432" i="1"/>
  <c r="N9432" i="1"/>
  <c r="M9432" i="1"/>
  <c r="O9431" i="1"/>
  <c r="N9431" i="1"/>
  <c r="M9431" i="1"/>
  <c r="O9430" i="1"/>
  <c r="N9430" i="1"/>
  <c r="M9430" i="1"/>
  <c r="O9429" i="1"/>
  <c r="N9429" i="1"/>
  <c r="M9429" i="1"/>
  <c r="O9428" i="1"/>
  <c r="N9428" i="1"/>
  <c r="M9428" i="1"/>
  <c r="O9427" i="1"/>
  <c r="N9427" i="1"/>
  <c r="M9427" i="1"/>
  <c r="O9426" i="1"/>
  <c r="N9426" i="1"/>
  <c r="M9426" i="1"/>
  <c r="O9425" i="1"/>
  <c r="N9425" i="1"/>
  <c r="M9425" i="1"/>
  <c r="O9424" i="1"/>
  <c r="N9424" i="1"/>
  <c r="M9424" i="1"/>
  <c r="O9423" i="1"/>
  <c r="N9423" i="1"/>
  <c r="M9423" i="1"/>
  <c r="O9422" i="1"/>
  <c r="N9422" i="1"/>
  <c r="M9422" i="1"/>
  <c r="O9421" i="1"/>
  <c r="N9421" i="1"/>
  <c r="M9421" i="1"/>
  <c r="O9420" i="1"/>
  <c r="N9420" i="1"/>
  <c r="M9420" i="1"/>
  <c r="O9419" i="1"/>
  <c r="N9419" i="1"/>
  <c r="M9419" i="1"/>
  <c r="O9418" i="1"/>
  <c r="N9418" i="1"/>
  <c r="M9418" i="1"/>
  <c r="O9417" i="1"/>
  <c r="N9417" i="1"/>
  <c r="M9417" i="1"/>
  <c r="O9416" i="1"/>
  <c r="N9416" i="1"/>
  <c r="M9416" i="1"/>
  <c r="O9415" i="1"/>
  <c r="N9415" i="1"/>
  <c r="M9415" i="1"/>
  <c r="O9414" i="1"/>
  <c r="N9414" i="1"/>
  <c r="M9414" i="1"/>
  <c r="O9413" i="1"/>
  <c r="N9413" i="1"/>
  <c r="M9413" i="1"/>
  <c r="O9412" i="1"/>
  <c r="N9412" i="1"/>
  <c r="M9412" i="1"/>
  <c r="O9411" i="1"/>
  <c r="N9411" i="1"/>
  <c r="M9411" i="1"/>
  <c r="O9410" i="1"/>
  <c r="N9410" i="1"/>
  <c r="M9410" i="1"/>
  <c r="O9409" i="1"/>
  <c r="N9409" i="1"/>
  <c r="M9409" i="1"/>
  <c r="O9408" i="1"/>
  <c r="N9408" i="1"/>
  <c r="M9408" i="1"/>
  <c r="O9407" i="1"/>
  <c r="N9407" i="1"/>
  <c r="M9407" i="1"/>
  <c r="O9406" i="1"/>
  <c r="N9406" i="1"/>
  <c r="M9406" i="1"/>
  <c r="O9405" i="1"/>
  <c r="N9405" i="1"/>
  <c r="M9405" i="1"/>
  <c r="O9404" i="1"/>
  <c r="N9404" i="1"/>
  <c r="M9404" i="1"/>
  <c r="O9403" i="1"/>
  <c r="N9403" i="1"/>
  <c r="M9403" i="1"/>
  <c r="O9402" i="1"/>
  <c r="N9402" i="1"/>
  <c r="M9402" i="1"/>
  <c r="O9401" i="1"/>
  <c r="N9401" i="1"/>
  <c r="M9401" i="1"/>
  <c r="O9400" i="1"/>
  <c r="N9400" i="1"/>
  <c r="M9400" i="1"/>
  <c r="O9399" i="1"/>
  <c r="N9399" i="1"/>
  <c r="M9399" i="1"/>
  <c r="O9398" i="1"/>
  <c r="N9398" i="1"/>
  <c r="M9398" i="1"/>
  <c r="O9397" i="1"/>
  <c r="N9397" i="1"/>
  <c r="M9397" i="1"/>
  <c r="O9396" i="1"/>
  <c r="N9396" i="1"/>
  <c r="M9396" i="1"/>
  <c r="O9395" i="1"/>
  <c r="N9395" i="1"/>
  <c r="M9395" i="1"/>
  <c r="O9394" i="1"/>
  <c r="N9394" i="1"/>
  <c r="M9394" i="1"/>
  <c r="O9393" i="1"/>
  <c r="N9393" i="1"/>
  <c r="M9393" i="1"/>
  <c r="O9392" i="1"/>
  <c r="N9392" i="1"/>
  <c r="M9392" i="1"/>
  <c r="O9391" i="1"/>
  <c r="N9391" i="1"/>
  <c r="M9391" i="1"/>
  <c r="O9390" i="1"/>
  <c r="N9390" i="1"/>
  <c r="M9390" i="1"/>
  <c r="O9389" i="1"/>
  <c r="N9389" i="1"/>
  <c r="M9389" i="1"/>
  <c r="O9388" i="1"/>
  <c r="N9388" i="1"/>
  <c r="M9388" i="1"/>
  <c r="O9387" i="1"/>
  <c r="N9387" i="1"/>
  <c r="M9387" i="1"/>
  <c r="O9386" i="1"/>
  <c r="N9386" i="1"/>
  <c r="M9386" i="1"/>
  <c r="O9385" i="1"/>
  <c r="N9385" i="1"/>
  <c r="M9385" i="1"/>
  <c r="O9384" i="1"/>
  <c r="N9384" i="1"/>
  <c r="M9384" i="1"/>
  <c r="O9383" i="1"/>
  <c r="N9383" i="1"/>
  <c r="M9383" i="1"/>
  <c r="O9382" i="1"/>
  <c r="N9382" i="1"/>
  <c r="M9382" i="1"/>
  <c r="O9381" i="1"/>
  <c r="N9381" i="1"/>
  <c r="M9381" i="1"/>
  <c r="O9380" i="1"/>
  <c r="N9380" i="1"/>
  <c r="M9380" i="1"/>
  <c r="O9379" i="1"/>
  <c r="N9379" i="1"/>
  <c r="M9379" i="1"/>
  <c r="O9378" i="1"/>
  <c r="N9378" i="1"/>
  <c r="M9378" i="1"/>
  <c r="O9377" i="1"/>
  <c r="N9377" i="1"/>
  <c r="M9377" i="1"/>
  <c r="O9376" i="1"/>
  <c r="N9376" i="1"/>
  <c r="M9376" i="1"/>
  <c r="O9375" i="1"/>
  <c r="N9375" i="1"/>
  <c r="M9375" i="1"/>
  <c r="O9374" i="1"/>
  <c r="N9374" i="1"/>
  <c r="M9374" i="1"/>
  <c r="O9373" i="1"/>
  <c r="N9373" i="1"/>
  <c r="M9373" i="1"/>
  <c r="O9372" i="1"/>
  <c r="N9372" i="1"/>
  <c r="M9372" i="1"/>
  <c r="O9371" i="1"/>
  <c r="N9371" i="1"/>
  <c r="M9371" i="1"/>
  <c r="O9370" i="1"/>
  <c r="N9370" i="1"/>
  <c r="M9370" i="1"/>
  <c r="O9369" i="1"/>
  <c r="N9369" i="1"/>
  <c r="M9369" i="1"/>
  <c r="O9368" i="1"/>
  <c r="N9368" i="1"/>
  <c r="M9368" i="1"/>
  <c r="O9367" i="1"/>
  <c r="N9367" i="1"/>
  <c r="M9367" i="1"/>
  <c r="O9366" i="1"/>
  <c r="N9366" i="1"/>
  <c r="M9366" i="1"/>
  <c r="O9365" i="1"/>
  <c r="N9365" i="1"/>
  <c r="M9365" i="1"/>
  <c r="O9364" i="1"/>
  <c r="N9364" i="1"/>
  <c r="M9364" i="1"/>
  <c r="O9363" i="1"/>
  <c r="N9363" i="1"/>
  <c r="M9363" i="1"/>
  <c r="O9362" i="1"/>
  <c r="N9362" i="1"/>
  <c r="M9362" i="1"/>
  <c r="O9361" i="1"/>
  <c r="N9361" i="1"/>
  <c r="M9361" i="1"/>
  <c r="O9360" i="1"/>
  <c r="N9360" i="1"/>
  <c r="M9360" i="1"/>
  <c r="O9359" i="1"/>
  <c r="N9359" i="1"/>
  <c r="M9359" i="1"/>
  <c r="O9358" i="1"/>
  <c r="N9358" i="1"/>
  <c r="M9358" i="1"/>
  <c r="O9357" i="1"/>
  <c r="N9357" i="1"/>
  <c r="M9357" i="1"/>
  <c r="O9356" i="1"/>
  <c r="N9356" i="1"/>
  <c r="M9356" i="1"/>
  <c r="O9355" i="1"/>
  <c r="N9355" i="1"/>
  <c r="M9355" i="1"/>
  <c r="O9354" i="1"/>
  <c r="N9354" i="1"/>
  <c r="M9354" i="1"/>
  <c r="O9353" i="1"/>
  <c r="N9353" i="1"/>
  <c r="M9353" i="1"/>
  <c r="O9352" i="1"/>
  <c r="N9352" i="1"/>
  <c r="M9352" i="1"/>
  <c r="O9351" i="1"/>
  <c r="N9351" i="1"/>
  <c r="M9351" i="1"/>
  <c r="O9350" i="1"/>
  <c r="N9350" i="1"/>
  <c r="M9350" i="1"/>
  <c r="O9349" i="1"/>
  <c r="N9349" i="1"/>
  <c r="M9349" i="1"/>
  <c r="O9348" i="1"/>
  <c r="N9348" i="1"/>
  <c r="M9348" i="1"/>
  <c r="O9347" i="1"/>
  <c r="N9347" i="1"/>
  <c r="M9347" i="1"/>
  <c r="O9346" i="1"/>
  <c r="N9346" i="1"/>
  <c r="M9346" i="1"/>
  <c r="O9345" i="1"/>
  <c r="N9345" i="1"/>
  <c r="M9345" i="1"/>
  <c r="O9344" i="1"/>
  <c r="N9344" i="1"/>
  <c r="M9344" i="1"/>
  <c r="O9343" i="1"/>
  <c r="N9343" i="1"/>
  <c r="M9343" i="1"/>
  <c r="O9342" i="1"/>
  <c r="N9342" i="1"/>
  <c r="M9342" i="1"/>
  <c r="O9341" i="1"/>
  <c r="N9341" i="1"/>
  <c r="M9341" i="1"/>
  <c r="O9340" i="1"/>
  <c r="N9340" i="1"/>
  <c r="M9340" i="1"/>
  <c r="O9339" i="1"/>
  <c r="N9339" i="1"/>
  <c r="M9339" i="1"/>
  <c r="O9338" i="1"/>
  <c r="N9338" i="1"/>
  <c r="M9338" i="1"/>
  <c r="O9337" i="1"/>
  <c r="N9337" i="1"/>
  <c r="M9337" i="1"/>
  <c r="O9336" i="1"/>
  <c r="N9336" i="1"/>
  <c r="M9336" i="1"/>
  <c r="O9335" i="1"/>
  <c r="N9335" i="1"/>
  <c r="M9335" i="1"/>
  <c r="O9334" i="1"/>
  <c r="N9334" i="1"/>
  <c r="M9334" i="1"/>
  <c r="O9333" i="1"/>
  <c r="N9333" i="1"/>
  <c r="M9333" i="1"/>
  <c r="O9332" i="1"/>
  <c r="N9332" i="1"/>
  <c r="M9332" i="1"/>
  <c r="O9331" i="1"/>
  <c r="N9331" i="1"/>
  <c r="M9331" i="1"/>
  <c r="O9330" i="1"/>
  <c r="N9330" i="1"/>
  <c r="M9330" i="1"/>
  <c r="O9329" i="1"/>
  <c r="N9329" i="1"/>
  <c r="M9329" i="1"/>
  <c r="O9328" i="1"/>
  <c r="N9328" i="1"/>
  <c r="M9328" i="1"/>
  <c r="O9327" i="1"/>
  <c r="N9327" i="1"/>
  <c r="M9327" i="1"/>
  <c r="O9326" i="1"/>
  <c r="N9326" i="1"/>
  <c r="M9326" i="1"/>
  <c r="O9325" i="1"/>
  <c r="N9325" i="1"/>
  <c r="M9325" i="1"/>
  <c r="O9324" i="1"/>
  <c r="N9324" i="1"/>
  <c r="M9324" i="1"/>
  <c r="O9323" i="1"/>
  <c r="N9323" i="1"/>
  <c r="M9323" i="1"/>
  <c r="O9322" i="1"/>
  <c r="N9322" i="1"/>
  <c r="M9322" i="1"/>
  <c r="O9321" i="1"/>
  <c r="N9321" i="1"/>
  <c r="M9321" i="1"/>
  <c r="O9320" i="1"/>
  <c r="N9320" i="1"/>
  <c r="M9320" i="1"/>
  <c r="O9319" i="1"/>
  <c r="N9319" i="1"/>
  <c r="M9319" i="1"/>
  <c r="O9318" i="1"/>
  <c r="N9318" i="1"/>
  <c r="M9318" i="1"/>
  <c r="O9317" i="1"/>
  <c r="N9317" i="1"/>
  <c r="M9317" i="1"/>
  <c r="O9316" i="1"/>
  <c r="N9316" i="1"/>
  <c r="M9316" i="1"/>
  <c r="O9315" i="1"/>
  <c r="N9315" i="1"/>
  <c r="M9315" i="1"/>
  <c r="O9314" i="1"/>
  <c r="N9314" i="1"/>
  <c r="M9314" i="1"/>
  <c r="O9313" i="1"/>
  <c r="N9313" i="1"/>
  <c r="M9313" i="1"/>
  <c r="O9312" i="1"/>
  <c r="N9312" i="1"/>
  <c r="M9312" i="1"/>
  <c r="O9311" i="1"/>
  <c r="N9311" i="1"/>
  <c r="M9311" i="1"/>
  <c r="O9310" i="1"/>
  <c r="N9310" i="1"/>
  <c r="M9310" i="1"/>
  <c r="O9309" i="1"/>
  <c r="N9309" i="1"/>
  <c r="M9309" i="1"/>
  <c r="O9308" i="1"/>
  <c r="N9308" i="1"/>
  <c r="M9308" i="1"/>
  <c r="O9307" i="1"/>
  <c r="N9307" i="1"/>
  <c r="M9307" i="1"/>
  <c r="O9306" i="1"/>
  <c r="N9306" i="1"/>
  <c r="M9306" i="1"/>
  <c r="O9305" i="1"/>
  <c r="N9305" i="1"/>
  <c r="M9305" i="1"/>
  <c r="O9304" i="1"/>
  <c r="N9304" i="1"/>
  <c r="M9304" i="1"/>
  <c r="O9303" i="1"/>
  <c r="N9303" i="1"/>
  <c r="M9303" i="1"/>
  <c r="O9302" i="1"/>
  <c r="N9302" i="1"/>
  <c r="M9302" i="1"/>
  <c r="O9301" i="1"/>
  <c r="N9301" i="1"/>
  <c r="M9301" i="1"/>
  <c r="O9300" i="1"/>
  <c r="N9300" i="1"/>
  <c r="M9300" i="1"/>
  <c r="O9299" i="1"/>
  <c r="N9299" i="1"/>
  <c r="M9299" i="1"/>
  <c r="O9298" i="1"/>
  <c r="N9298" i="1"/>
  <c r="M9298" i="1"/>
  <c r="O9297" i="1"/>
  <c r="N9297" i="1"/>
  <c r="M9297" i="1"/>
  <c r="O9296" i="1"/>
  <c r="N9296" i="1"/>
  <c r="M9296" i="1"/>
  <c r="O9295" i="1"/>
  <c r="N9295" i="1"/>
  <c r="M9295" i="1"/>
  <c r="O9294" i="1"/>
  <c r="N9294" i="1"/>
  <c r="M9294" i="1"/>
  <c r="O9293" i="1"/>
  <c r="N9293" i="1"/>
  <c r="M9293" i="1"/>
  <c r="O9292" i="1"/>
  <c r="N9292" i="1"/>
  <c r="M9292" i="1"/>
  <c r="O9291" i="1"/>
  <c r="N9291" i="1"/>
  <c r="M9291" i="1"/>
  <c r="O9290" i="1"/>
  <c r="N9290" i="1"/>
  <c r="M9290" i="1"/>
  <c r="O9289" i="1"/>
  <c r="N9289" i="1"/>
  <c r="M9289" i="1"/>
  <c r="O9288" i="1"/>
  <c r="N9288" i="1"/>
  <c r="M9288" i="1"/>
  <c r="O9287" i="1"/>
  <c r="N9287" i="1"/>
  <c r="M9287" i="1"/>
  <c r="O9286" i="1"/>
  <c r="N9286" i="1"/>
  <c r="M9286" i="1"/>
  <c r="O9285" i="1"/>
  <c r="N9285" i="1"/>
  <c r="M9285" i="1"/>
  <c r="O9284" i="1"/>
  <c r="N9284" i="1"/>
  <c r="M9284" i="1"/>
  <c r="O9283" i="1"/>
  <c r="N9283" i="1"/>
  <c r="M9283" i="1"/>
  <c r="O9282" i="1"/>
  <c r="N9282" i="1"/>
  <c r="M9282" i="1"/>
  <c r="O9281" i="1"/>
  <c r="N9281" i="1"/>
  <c r="M9281" i="1"/>
  <c r="O9280" i="1"/>
  <c r="N9280" i="1"/>
  <c r="M9280" i="1"/>
  <c r="O9279" i="1"/>
  <c r="N9279" i="1"/>
  <c r="M9279" i="1"/>
  <c r="O9278" i="1"/>
  <c r="N9278" i="1"/>
  <c r="M9278" i="1"/>
  <c r="O9277" i="1"/>
  <c r="N9277" i="1"/>
  <c r="M9277" i="1"/>
  <c r="O9276" i="1"/>
  <c r="N9276" i="1"/>
  <c r="M9276" i="1"/>
  <c r="O9275" i="1"/>
  <c r="N9275" i="1"/>
  <c r="M9275" i="1"/>
  <c r="O9274" i="1"/>
  <c r="N9274" i="1"/>
  <c r="M9274" i="1"/>
  <c r="O9273" i="1"/>
  <c r="N9273" i="1"/>
  <c r="M9273" i="1"/>
  <c r="O9272" i="1"/>
  <c r="N9272" i="1"/>
  <c r="M9272" i="1"/>
  <c r="O9271" i="1"/>
  <c r="N9271" i="1"/>
  <c r="M9271" i="1"/>
  <c r="O9270" i="1"/>
  <c r="N9270" i="1"/>
  <c r="M9270" i="1"/>
  <c r="O9269" i="1"/>
  <c r="N9269" i="1"/>
  <c r="M9269" i="1"/>
  <c r="O9268" i="1"/>
  <c r="N9268" i="1"/>
  <c r="M9268" i="1"/>
  <c r="O9267" i="1"/>
  <c r="N9267" i="1"/>
  <c r="M9267" i="1"/>
  <c r="O9266" i="1"/>
  <c r="N9266" i="1"/>
  <c r="M9266" i="1"/>
  <c r="O9265" i="1"/>
  <c r="N9265" i="1"/>
  <c r="M9265" i="1"/>
  <c r="O9264" i="1"/>
  <c r="N9264" i="1"/>
  <c r="M9264" i="1"/>
  <c r="O9263" i="1"/>
  <c r="N9263" i="1"/>
  <c r="M9263" i="1"/>
  <c r="O9262" i="1"/>
  <c r="N9262" i="1"/>
  <c r="M9262" i="1"/>
  <c r="O9261" i="1"/>
  <c r="N9261" i="1"/>
  <c r="M9261" i="1"/>
  <c r="O9260" i="1"/>
  <c r="N9260" i="1"/>
  <c r="M9260" i="1"/>
  <c r="O9259" i="1"/>
  <c r="N9259" i="1"/>
  <c r="M9259" i="1"/>
  <c r="O9258" i="1"/>
  <c r="N9258" i="1"/>
  <c r="M9258" i="1"/>
  <c r="O9257" i="1"/>
  <c r="N9257" i="1"/>
  <c r="M9257" i="1"/>
  <c r="O9256" i="1"/>
  <c r="N9256" i="1"/>
  <c r="M9256" i="1"/>
  <c r="O9255" i="1"/>
  <c r="N9255" i="1"/>
  <c r="M9255" i="1"/>
  <c r="O9254" i="1"/>
  <c r="N9254" i="1"/>
  <c r="M9254" i="1"/>
  <c r="O9253" i="1"/>
  <c r="N9253" i="1"/>
  <c r="M9253" i="1"/>
  <c r="O9252" i="1"/>
  <c r="N9252" i="1"/>
  <c r="M9252" i="1"/>
  <c r="O9251" i="1"/>
  <c r="N9251" i="1"/>
  <c r="M9251" i="1"/>
  <c r="O9250" i="1"/>
  <c r="N9250" i="1"/>
  <c r="M9250" i="1"/>
  <c r="O9249" i="1"/>
  <c r="N9249" i="1"/>
  <c r="M9249" i="1"/>
  <c r="O9248" i="1"/>
  <c r="N9248" i="1"/>
  <c r="M9248" i="1"/>
  <c r="O9247" i="1"/>
  <c r="N9247" i="1"/>
  <c r="M9247" i="1"/>
  <c r="O9246" i="1"/>
  <c r="N9246" i="1"/>
  <c r="M9246" i="1"/>
  <c r="O9245" i="1"/>
  <c r="N9245" i="1"/>
  <c r="M9245" i="1"/>
  <c r="O9244" i="1"/>
  <c r="N9244" i="1"/>
  <c r="M9244" i="1"/>
  <c r="O9243" i="1"/>
  <c r="N9243" i="1"/>
  <c r="M9243" i="1"/>
  <c r="O9242" i="1"/>
  <c r="N9242" i="1"/>
  <c r="M9242" i="1"/>
  <c r="O9241" i="1"/>
  <c r="N9241" i="1"/>
  <c r="M9241" i="1"/>
  <c r="O9240" i="1"/>
  <c r="N9240" i="1"/>
  <c r="M9240" i="1"/>
  <c r="O9239" i="1"/>
  <c r="N9239" i="1"/>
  <c r="M9239" i="1"/>
  <c r="O9238" i="1"/>
  <c r="N9238" i="1"/>
  <c r="M9238" i="1"/>
  <c r="O9237" i="1"/>
  <c r="N9237" i="1"/>
  <c r="M9237" i="1"/>
  <c r="O9236" i="1"/>
  <c r="N9236" i="1"/>
  <c r="M9236" i="1"/>
  <c r="O9235" i="1"/>
  <c r="N9235" i="1"/>
  <c r="M9235" i="1"/>
  <c r="O9234" i="1"/>
  <c r="N9234" i="1"/>
  <c r="M9234" i="1"/>
  <c r="O9233" i="1"/>
  <c r="N9233" i="1"/>
  <c r="M9233" i="1"/>
  <c r="O9232" i="1"/>
  <c r="N9232" i="1"/>
  <c r="M9232" i="1"/>
  <c r="O9231" i="1"/>
  <c r="N9231" i="1"/>
  <c r="M9231" i="1"/>
  <c r="O9230" i="1"/>
  <c r="N9230" i="1"/>
  <c r="M9230" i="1"/>
  <c r="O9229" i="1"/>
  <c r="N9229" i="1"/>
  <c r="M9229" i="1"/>
  <c r="O9228" i="1"/>
  <c r="N9228" i="1"/>
  <c r="M9228" i="1"/>
  <c r="O9227" i="1"/>
  <c r="N9227" i="1"/>
  <c r="M9227" i="1"/>
  <c r="O9226" i="1"/>
  <c r="N9226" i="1"/>
  <c r="M9226" i="1"/>
  <c r="O9225" i="1"/>
  <c r="N9225" i="1"/>
  <c r="M9225" i="1"/>
  <c r="O9224" i="1"/>
  <c r="N9224" i="1"/>
  <c r="M9224" i="1"/>
  <c r="O9223" i="1"/>
  <c r="N9223" i="1"/>
  <c r="M9223" i="1"/>
  <c r="O9222" i="1"/>
  <c r="N9222" i="1"/>
  <c r="M9222" i="1"/>
  <c r="O9221" i="1"/>
  <c r="N9221" i="1"/>
  <c r="M9221" i="1"/>
  <c r="O9220" i="1"/>
  <c r="N9220" i="1"/>
  <c r="M9220" i="1"/>
  <c r="O9219" i="1"/>
  <c r="N9219" i="1"/>
  <c r="M9219" i="1"/>
  <c r="O9218" i="1"/>
  <c r="N9218" i="1"/>
  <c r="M9218" i="1"/>
  <c r="O9217" i="1"/>
  <c r="N9217" i="1"/>
  <c r="M9217" i="1"/>
  <c r="O9216" i="1"/>
  <c r="N9216" i="1"/>
  <c r="M9216" i="1"/>
  <c r="O9215" i="1"/>
  <c r="N9215" i="1"/>
  <c r="M9215" i="1"/>
  <c r="O9214" i="1"/>
  <c r="N9214" i="1"/>
  <c r="M9214" i="1"/>
  <c r="O9213" i="1"/>
  <c r="N9213" i="1"/>
  <c r="M9213" i="1"/>
  <c r="O9212" i="1"/>
  <c r="N9212" i="1"/>
  <c r="M9212" i="1"/>
  <c r="O9211" i="1"/>
  <c r="N9211" i="1"/>
  <c r="M9211" i="1"/>
  <c r="O9210" i="1"/>
  <c r="N9210" i="1"/>
  <c r="M9210" i="1"/>
  <c r="O9209" i="1"/>
  <c r="N9209" i="1"/>
  <c r="M9209" i="1"/>
  <c r="O9208" i="1"/>
  <c r="N9208" i="1"/>
  <c r="M9208" i="1"/>
  <c r="O9207" i="1"/>
  <c r="N9207" i="1"/>
  <c r="M9207" i="1"/>
  <c r="O9206" i="1"/>
  <c r="N9206" i="1"/>
  <c r="M9206" i="1"/>
  <c r="O9205" i="1"/>
  <c r="N9205" i="1"/>
  <c r="M9205" i="1"/>
  <c r="O9204" i="1"/>
  <c r="N9204" i="1"/>
  <c r="M9204" i="1"/>
  <c r="O9203" i="1"/>
  <c r="N9203" i="1"/>
  <c r="M9203" i="1"/>
  <c r="O9202" i="1"/>
  <c r="N9202" i="1"/>
  <c r="M9202" i="1"/>
  <c r="O9201" i="1"/>
  <c r="N9201" i="1"/>
  <c r="M9201" i="1"/>
  <c r="O9200" i="1"/>
  <c r="N9200" i="1"/>
  <c r="M9200" i="1"/>
  <c r="O9199" i="1"/>
  <c r="N9199" i="1"/>
  <c r="M9199" i="1"/>
  <c r="O9198" i="1"/>
  <c r="N9198" i="1"/>
  <c r="M9198" i="1"/>
  <c r="O9197" i="1"/>
  <c r="N9197" i="1"/>
  <c r="M9197" i="1"/>
  <c r="O9196" i="1"/>
  <c r="N9196" i="1"/>
  <c r="M9196" i="1"/>
  <c r="O9195" i="1"/>
  <c r="N9195" i="1"/>
  <c r="M9195" i="1"/>
  <c r="O9194" i="1"/>
  <c r="N9194" i="1"/>
  <c r="M9194" i="1"/>
  <c r="O9193" i="1"/>
  <c r="N9193" i="1"/>
  <c r="M9193" i="1"/>
  <c r="O9192" i="1"/>
  <c r="N9192" i="1"/>
  <c r="M9192" i="1"/>
  <c r="O9191" i="1"/>
  <c r="N9191" i="1"/>
  <c r="M9191" i="1"/>
  <c r="O9190" i="1"/>
  <c r="N9190" i="1"/>
  <c r="M9190" i="1"/>
  <c r="O9189" i="1"/>
  <c r="N9189" i="1"/>
  <c r="M9189" i="1"/>
  <c r="O9188" i="1"/>
  <c r="N9188" i="1"/>
  <c r="M9188" i="1"/>
  <c r="O9187" i="1"/>
  <c r="N9187" i="1"/>
  <c r="M9187" i="1"/>
  <c r="O9186" i="1"/>
  <c r="N9186" i="1"/>
  <c r="M9186" i="1"/>
  <c r="O9185" i="1"/>
  <c r="N9185" i="1"/>
  <c r="M9185" i="1"/>
  <c r="O9184" i="1"/>
  <c r="N9184" i="1"/>
  <c r="M9184" i="1"/>
  <c r="O9183" i="1"/>
  <c r="N9183" i="1"/>
  <c r="M9183" i="1"/>
  <c r="O9182" i="1"/>
  <c r="N9182" i="1"/>
  <c r="M9182" i="1"/>
  <c r="O9181" i="1"/>
  <c r="N9181" i="1"/>
  <c r="M9181" i="1"/>
  <c r="O9180" i="1"/>
  <c r="N9180" i="1"/>
  <c r="M9180" i="1"/>
  <c r="O9179" i="1"/>
  <c r="N9179" i="1"/>
  <c r="M9179" i="1"/>
  <c r="O9178" i="1"/>
  <c r="N9178" i="1"/>
  <c r="M9178" i="1"/>
  <c r="O9177" i="1"/>
  <c r="N9177" i="1"/>
  <c r="M9177" i="1"/>
  <c r="O9176" i="1"/>
  <c r="N9176" i="1"/>
  <c r="M9176" i="1"/>
  <c r="O9175" i="1"/>
  <c r="N9175" i="1"/>
  <c r="M9175" i="1"/>
  <c r="O9174" i="1"/>
  <c r="N9174" i="1"/>
  <c r="M9174" i="1"/>
  <c r="O9173" i="1"/>
  <c r="N9173" i="1"/>
  <c r="M9173" i="1"/>
  <c r="O9172" i="1"/>
  <c r="N9172" i="1"/>
  <c r="M9172" i="1"/>
  <c r="O9171" i="1"/>
  <c r="N9171" i="1"/>
  <c r="M9171" i="1"/>
  <c r="O9170" i="1"/>
  <c r="N9170" i="1"/>
  <c r="M9170" i="1"/>
  <c r="O9169" i="1"/>
  <c r="N9169" i="1"/>
  <c r="M9169" i="1"/>
  <c r="O9168" i="1"/>
  <c r="N9168" i="1"/>
  <c r="M9168" i="1"/>
  <c r="O9167" i="1"/>
  <c r="N9167" i="1"/>
  <c r="M9167" i="1"/>
  <c r="O9166" i="1"/>
  <c r="N9166" i="1"/>
  <c r="M9166" i="1"/>
  <c r="O9165" i="1"/>
  <c r="N9165" i="1"/>
  <c r="M9165" i="1"/>
  <c r="O9164" i="1"/>
  <c r="N9164" i="1"/>
  <c r="M9164" i="1"/>
  <c r="O9163" i="1"/>
  <c r="N9163" i="1"/>
  <c r="M9163" i="1"/>
  <c r="O9162" i="1"/>
  <c r="N9162" i="1"/>
  <c r="M9162" i="1"/>
  <c r="O9161" i="1"/>
  <c r="N9161" i="1"/>
  <c r="M9161" i="1"/>
  <c r="O9160" i="1"/>
  <c r="N9160" i="1"/>
  <c r="M9160" i="1"/>
  <c r="O9159" i="1"/>
  <c r="N9159" i="1"/>
  <c r="M9159" i="1"/>
  <c r="O9158" i="1"/>
  <c r="N9158" i="1"/>
  <c r="M9158" i="1"/>
  <c r="O9157" i="1"/>
  <c r="N9157" i="1"/>
  <c r="M9157" i="1"/>
  <c r="O9156" i="1"/>
  <c r="N9156" i="1"/>
  <c r="M9156" i="1"/>
  <c r="O9155" i="1"/>
  <c r="N9155" i="1"/>
  <c r="M9155" i="1"/>
  <c r="O9154" i="1"/>
  <c r="N9154" i="1"/>
  <c r="M9154" i="1"/>
  <c r="O9153" i="1"/>
  <c r="N9153" i="1"/>
  <c r="M9153" i="1"/>
  <c r="O9152" i="1"/>
  <c r="N9152" i="1"/>
  <c r="M9152" i="1"/>
  <c r="O9151" i="1"/>
  <c r="N9151" i="1"/>
  <c r="M9151" i="1"/>
  <c r="O9150" i="1"/>
  <c r="N9150" i="1"/>
  <c r="M9150" i="1"/>
  <c r="O9149" i="1"/>
  <c r="N9149" i="1"/>
  <c r="M9149" i="1"/>
  <c r="O9148" i="1"/>
  <c r="N9148" i="1"/>
  <c r="M9148" i="1"/>
  <c r="O9147" i="1"/>
  <c r="N9147" i="1"/>
  <c r="M9147" i="1"/>
  <c r="O9146" i="1"/>
  <c r="N9146" i="1"/>
  <c r="M9146" i="1"/>
  <c r="O9145" i="1"/>
  <c r="N9145" i="1"/>
  <c r="M9145" i="1"/>
  <c r="O9144" i="1"/>
  <c r="N9144" i="1"/>
  <c r="M9144" i="1"/>
  <c r="O9143" i="1"/>
  <c r="N9143" i="1"/>
  <c r="M9143" i="1"/>
  <c r="O9142" i="1"/>
  <c r="N9142" i="1"/>
  <c r="M9142" i="1"/>
  <c r="O9141" i="1"/>
  <c r="N9141" i="1"/>
  <c r="M9141" i="1"/>
  <c r="O9140" i="1"/>
  <c r="N9140" i="1"/>
  <c r="M9140" i="1"/>
  <c r="O9139" i="1"/>
  <c r="N9139" i="1"/>
  <c r="M9139" i="1"/>
  <c r="O9138" i="1"/>
  <c r="N9138" i="1"/>
  <c r="M9138" i="1"/>
  <c r="O9137" i="1"/>
  <c r="N9137" i="1"/>
  <c r="M9137" i="1"/>
  <c r="O9136" i="1"/>
  <c r="N9136" i="1"/>
  <c r="M9136" i="1"/>
  <c r="O9135" i="1"/>
  <c r="N9135" i="1"/>
  <c r="M9135" i="1"/>
  <c r="O9134" i="1"/>
  <c r="N9134" i="1"/>
  <c r="M9134" i="1"/>
  <c r="O9133" i="1"/>
  <c r="N9133" i="1"/>
  <c r="M9133" i="1"/>
  <c r="O9132" i="1"/>
  <c r="N9132" i="1"/>
  <c r="M9132" i="1"/>
  <c r="O9131" i="1"/>
  <c r="N9131" i="1"/>
  <c r="M9131" i="1"/>
  <c r="O9130" i="1"/>
  <c r="N9130" i="1"/>
  <c r="M9130" i="1"/>
  <c r="O9129" i="1"/>
  <c r="N9129" i="1"/>
  <c r="M9129" i="1"/>
  <c r="O9128" i="1"/>
  <c r="N9128" i="1"/>
  <c r="M9128" i="1"/>
  <c r="O9127" i="1"/>
  <c r="N9127" i="1"/>
  <c r="M9127" i="1"/>
  <c r="O9126" i="1"/>
  <c r="N9126" i="1"/>
  <c r="M9126" i="1"/>
  <c r="O9125" i="1"/>
  <c r="N9125" i="1"/>
  <c r="M9125" i="1"/>
  <c r="O9124" i="1"/>
  <c r="N9124" i="1"/>
  <c r="M9124" i="1"/>
  <c r="O9123" i="1"/>
  <c r="N9123" i="1"/>
  <c r="M9123" i="1"/>
  <c r="O9122" i="1"/>
  <c r="N9122" i="1"/>
  <c r="M9122" i="1"/>
  <c r="O9121" i="1"/>
  <c r="N9121" i="1"/>
  <c r="M9121" i="1"/>
  <c r="O9120" i="1"/>
  <c r="N9120" i="1"/>
  <c r="M9120" i="1"/>
  <c r="O9119" i="1"/>
  <c r="N9119" i="1"/>
  <c r="M9119" i="1"/>
  <c r="O9118" i="1"/>
  <c r="N9118" i="1"/>
  <c r="M9118" i="1"/>
  <c r="O9117" i="1"/>
  <c r="N9117" i="1"/>
  <c r="M9117" i="1"/>
  <c r="O9116" i="1"/>
  <c r="N9116" i="1"/>
  <c r="M9116" i="1"/>
  <c r="O9115" i="1"/>
  <c r="N9115" i="1"/>
  <c r="M9115" i="1"/>
  <c r="O9114" i="1"/>
  <c r="N9114" i="1"/>
  <c r="M9114" i="1"/>
  <c r="O9113" i="1"/>
  <c r="N9113" i="1"/>
  <c r="M9113" i="1"/>
  <c r="O9112" i="1"/>
  <c r="N9112" i="1"/>
  <c r="M9112" i="1"/>
  <c r="O9111" i="1"/>
  <c r="N9111" i="1"/>
  <c r="M9111" i="1"/>
  <c r="O9110" i="1"/>
  <c r="N9110" i="1"/>
  <c r="M9110" i="1"/>
  <c r="O9109" i="1"/>
  <c r="N9109" i="1"/>
  <c r="M9109" i="1"/>
  <c r="O9108" i="1"/>
  <c r="N9108" i="1"/>
  <c r="M9108" i="1"/>
  <c r="O9107" i="1"/>
  <c r="N9107" i="1"/>
  <c r="M9107" i="1"/>
  <c r="O9106" i="1"/>
  <c r="N9106" i="1"/>
  <c r="M9106" i="1"/>
  <c r="O9105" i="1"/>
  <c r="N9105" i="1"/>
  <c r="M9105" i="1"/>
  <c r="O9104" i="1"/>
  <c r="N9104" i="1"/>
  <c r="M9104" i="1"/>
  <c r="O9103" i="1"/>
  <c r="N9103" i="1"/>
  <c r="M9103" i="1"/>
  <c r="O9102" i="1"/>
  <c r="N9102" i="1"/>
  <c r="M9102" i="1"/>
  <c r="O9101" i="1"/>
  <c r="N9101" i="1"/>
  <c r="M9101" i="1"/>
  <c r="O9100" i="1"/>
  <c r="N9100" i="1"/>
  <c r="M9100" i="1"/>
  <c r="O9099" i="1"/>
  <c r="N9099" i="1"/>
  <c r="M9099" i="1"/>
  <c r="O9098" i="1"/>
  <c r="N9098" i="1"/>
  <c r="M9098" i="1"/>
  <c r="O9097" i="1"/>
  <c r="N9097" i="1"/>
  <c r="M9097" i="1"/>
  <c r="O9096" i="1"/>
  <c r="N9096" i="1"/>
  <c r="M9096" i="1"/>
  <c r="O9095" i="1"/>
  <c r="N9095" i="1"/>
  <c r="M9095" i="1"/>
  <c r="O9094" i="1"/>
  <c r="N9094" i="1"/>
  <c r="M9094" i="1"/>
  <c r="O9093" i="1"/>
  <c r="N9093" i="1"/>
  <c r="M9093" i="1"/>
  <c r="O9092" i="1"/>
  <c r="N9092" i="1"/>
  <c r="M9092" i="1"/>
  <c r="O9091" i="1"/>
  <c r="N9091" i="1"/>
  <c r="M9091" i="1"/>
  <c r="O9090" i="1"/>
  <c r="N9090" i="1"/>
  <c r="M9090" i="1"/>
  <c r="O9089" i="1"/>
  <c r="N9089" i="1"/>
  <c r="M9089" i="1"/>
  <c r="O9088" i="1"/>
  <c r="N9088" i="1"/>
  <c r="M9088" i="1"/>
  <c r="O9087" i="1"/>
  <c r="N9087" i="1"/>
  <c r="M9087" i="1"/>
  <c r="O9086" i="1"/>
  <c r="N9086" i="1"/>
  <c r="M9086" i="1"/>
  <c r="O9085" i="1"/>
  <c r="N9085" i="1"/>
  <c r="M9085" i="1"/>
  <c r="O9084" i="1"/>
  <c r="N9084" i="1"/>
  <c r="M9084" i="1"/>
  <c r="O9083" i="1"/>
  <c r="N9083" i="1"/>
  <c r="M9083" i="1"/>
  <c r="O9082" i="1"/>
  <c r="N9082" i="1"/>
  <c r="M9082" i="1"/>
  <c r="O9081" i="1"/>
  <c r="N9081" i="1"/>
  <c r="M9081" i="1"/>
  <c r="O9080" i="1"/>
  <c r="N9080" i="1"/>
  <c r="M9080" i="1"/>
  <c r="O9079" i="1"/>
  <c r="N9079" i="1"/>
  <c r="M9079" i="1"/>
  <c r="O9078" i="1"/>
  <c r="N9078" i="1"/>
  <c r="M9078" i="1"/>
  <c r="O9077" i="1"/>
  <c r="N9077" i="1"/>
  <c r="M9077" i="1"/>
  <c r="O9076" i="1"/>
  <c r="N9076" i="1"/>
  <c r="M9076" i="1"/>
  <c r="O9075" i="1"/>
  <c r="N9075" i="1"/>
  <c r="M9075" i="1"/>
  <c r="O9074" i="1"/>
  <c r="N9074" i="1"/>
  <c r="M9074" i="1"/>
  <c r="O9073" i="1"/>
  <c r="N9073" i="1"/>
  <c r="M9073" i="1"/>
  <c r="O9072" i="1"/>
  <c r="N9072" i="1"/>
  <c r="M9072" i="1"/>
  <c r="O9071" i="1"/>
  <c r="N9071" i="1"/>
  <c r="M9071" i="1"/>
  <c r="O9070" i="1"/>
  <c r="N9070" i="1"/>
  <c r="M9070" i="1"/>
  <c r="O9069" i="1"/>
  <c r="N9069" i="1"/>
  <c r="M9069" i="1"/>
  <c r="O9068" i="1"/>
  <c r="N9068" i="1"/>
  <c r="M9068" i="1"/>
  <c r="O9067" i="1"/>
  <c r="N9067" i="1"/>
  <c r="M9067" i="1"/>
  <c r="O9066" i="1"/>
  <c r="N9066" i="1"/>
  <c r="M9066" i="1"/>
  <c r="O9065" i="1"/>
  <c r="N9065" i="1"/>
  <c r="M9065" i="1"/>
  <c r="O9064" i="1"/>
  <c r="N9064" i="1"/>
  <c r="M9064" i="1"/>
  <c r="O9063" i="1"/>
  <c r="N9063" i="1"/>
  <c r="M9063" i="1"/>
  <c r="O9062" i="1"/>
  <c r="N9062" i="1"/>
  <c r="M9062" i="1"/>
  <c r="O9061" i="1"/>
  <c r="N9061" i="1"/>
  <c r="M9061" i="1"/>
  <c r="O9060" i="1"/>
  <c r="N9060" i="1"/>
  <c r="M9060" i="1"/>
  <c r="O9059" i="1"/>
  <c r="N9059" i="1"/>
  <c r="M9059" i="1"/>
  <c r="O9058" i="1"/>
  <c r="N9058" i="1"/>
  <c r="M9058" i="1"/>
  <c r="O9057" i="1"/>
  <c r="N9057" i="1"/>
  <c r="M9057" i="1"/>
  <c r="O9056" i="1"/>
  <c r="N9056" i="1"/>
  <c r="M9056" i="1"/>
  <c r="O9055" i="1"/>
  <c r="N9055" i="1"/>
  <c r="M9055" i="1"/>
  <c r="O9054" i="1"/>
  <c r="N9054" i="1"/>
  <c r="M9054" i="1"/>
  <c r="O9053" i="1"/>
  <c r="N9053" i="1"/>
  <c r="M9053" i="1"/>
  <c r="O9052" i="1"/>
  <c r="N9052" i="1"/>
  <c r="M9052" i="1"/>
  <c r="O9051" i="1"/>
  <c r="N9051" i="1"/>
  <c r="M9051" i="1"/>
  <c r="O9050" i="1"/>
  <c r="N9050" i="1"/>
  <c r="M9050" i="1"/>
  <c r="O9049" i="1"/>
  <c r="N9049" i="1"/>
  <c r="M9049" i="1"/>
  <c r="O9048" i="1"/>
  <c r="N9048" i="1"/>
  <c r="M9048" i="1"/>
  <c r="O9047" i="1"/>
  <c r="N9047" i="1"/>
  <c r="M9047" i="1"/>
  <c r="O9046" i="1"/>
  <c r="N9046" i="1"/>
  <c r="M9046" i="1"/>
  <c r="O9045" i="1"/>
  <c r="N9045" i="1"/>
  <c r="M9045" i="1"/>
  <c r="O9044" i="1"/>
  <c r="N9044" i="1"/>
  <c r="M9044" i="1"/>
  <c r="O9043" i="1"/>
  <c r="N9043" i="1"/>
  <c r="M9043" i="1"/>
  <c r="O9042" i="1"/>
  <c r="N9042" i="1"/>
  <c r="M9042" i="1"/>
  <c r="O9041" i="1"/>
  <c r="N9041" i="1"/>
  <c r="M9041" i="1"/>
  <c r="O9040" i="1"/>
  <c r="N9040" i="1"/>
  <c r="M9040" i="1"/>
  <c r="O9039" i="1"/>
  <c r="N9039" i="1"/>
  <c r="M9039" i="1"/>
  <c r="O9038" i="1"/>
  <c r="N9038" i="1"/>
  <c r="M9038" i="1"/>
  <c r="O9037" i="1"/>
  <c r="N9037" i="1"/>
  <c r="M9037" i="1"/>
  <c r="O9036" i="1"/>
  <c r="N9036" i="1"/>
  <c r="M9036" i="1"/>
  <c r="O9035" i="1"/>
  <c r="N9035" i="1"/>
  <c r="M9035" i="1"/>
  <c r="O9034" i="1"/>
  <c r="N9034" i="1"/>
  <c r="M9034" i="1"/>
  <c r="O9033" i="1"/>
  <c r="N9033" i="1"/>
  <c r="M9033" i="1"/>
  <c r="O9032" i="1"/>
  <c r="N9032" i="1"/>
  <c r="M9032" i="1"/>
  <c r="O9031" i="1"/>
  <c r="N9031" i="1"/>
  <c r="M9031" i="1"/>
  <c r="O9030" i="1"/>
  <c r="N9030" i="1"/>
  <c r="M9030" i="1"/>
  <c r="O9029" i="1"/>
  <c r="N9029" i="1"/>
  <c r="M9029" i="1"/>
  <c r="O9028" i="1"/>
  <c r="N9028" i="1"/>
  <c r="M9028" i="1"/>
  <c r="O9027" i="1"/>
  <c r="N9027" i="1"/>
  <c r="M9027" i="1"/>
  <c r="O9026" i="1"/>
  <c r="N9026" i="1"/>
  <c r="M9026" i="1"/>
  <c r="O9025" i="1"/>
  <c r="N9025" i="1"/>
  <c r="M9025" i="1"/>
  <c r="O9024" i="1"/>
  <c r="N9024" i="1"/>
  <c r="M9024" i="1"/>
  <c r="O9023" i="1"/>
  <c r="N9023" i="1"/>
  <c r="M9023" i="1"/>
  <c r="O9022" i="1"/>
  <c r="N9022" i="1"/>
  <c r="M9022" i="1"/>
  <c r="O9021" i="1"/>
  <c r="N9021" i="1"/>
  <c r="M9021" i="1"/>
  <c r="O9020" i="1"/>
  <c r="N9020" i="1"/>
  <c r="M9020" i="1"/>
  <c r="O9019" i="1"/>
  <c r="N9019" i="1"/>
  <c r="M9019" i="1"/>
  <c r="O9018" i="1"/>
  <c r="N9018" i="1"/>
  <c r="M9018" i="1"/>
  <c r="O9017" i="1"/>
  <c r="N9017" i="1"/>
  <c r="M9017" i="1"/>
  <c r="O9016" i="1"/>
  <c r="N9016" i="1"/>
  <c r="M9016" i="1"/>
  <c r="O9015" i="1"/>
  <c r="N9015" i="1"/>
  <c r="M9015" i="1"/>
  <c r="O9014" i="1"/>
  <c r="N9014" i="1"/>
  <c r="M9014" i="1"/>
  <c r="O9013" i="1"/>
  <c r="N9013" i="1"/>
  <c r="M9013" i="1"/>
  <c r="O9012" i="1"/>
  <c r="N9012" i="1"/>
  <c r="M9012" i="1"/>
  <c r="O9011" i="1"/>
  <c r="N9011" i="1"/>
  <c r="M9011" i="1"/>
  <c r="O9010" i="1"/>
  <c r="N9010" i="1"/>
  <c r="M9010" i="1"/>
  <c r="O9009" i="1"/>
  <c r="N9009" i="1"/>
  <c r="M9009" i="1"/>
  <c r="O9008" i="1"/>
  <c r="N9008" i="1"/>
  <c r="M9008" i="1"/>
  <c r="O9007" i="1"/>
  <c r="N9007" i="1"/>
  <c r="M9007" i="1"/>
  <c r="O9006" i="1"/>
  <c r="N9006" i="1"/>
  <c r="M9006" i="1"/>
  <c r="O9005" i="1"/>
  <c r="N9005" i="1"/>
  <c r="M9005" i="1"/>
  <c r="O9004" i="1"/>
  <c r="N9004" i="1"/>
  <c r="M9004" i="1"/>
  <c r="O9003" i="1"/>
  <c r="N9003" i="1"/>
  <c r="M9003" i="1"/>
  <c r="O9002" i="1"/>
  <c r="N9002" i="1"/>
  <c r="M9002" i="1"/>
  <c r="O9001" i="1"/>
  <c r="N9001" i="1"/>
  <c r="M9001" i="1"/>
  <c r="O9000" i="1"/>
  <c r="N9000" i="1"/>
  <c r="M9000" i="1"/>
  <c r="O8999" i="1"/>
  <c r="N8999" i="1"/>
  <c r="M8999" i="1"/>
  <c r="O8998" i="1"/>
  <c r="N8998" i="1"/>
  <c r="M8998" i="1"/>
  <c r="O8997" i="1"/>
  <c r="N8997" i="1"/>
  <c r="M8997" i="1"/>
  <c r="O8996" i="1"/>
  <c r="N8996" i="1"/>
  <c r="M8996" i="1"/>
  <c r="O8995" i="1"/>
  <c r="N8995" i="1"/>
  <c r="M8995" i="1"/>
  <c r="O8994" i="1"/>
  <c r="N8994" i="1"/>
  <c r="M8994" i="1"/>
  <c r="O8993" i="1"/>
  <c r="N8993" i="1"/>
  <c r="M8993" i="1"/>
  <c r="O8992" i="1"/>
  <c r="N8992" i="1"/>
  <c r="M8992" i="1"/>
  <c r="O8991" i="1"/>
  <c r="N8991" i="1"/>
  <c r="M8991" i="1"/>
  <c r="O8990" i="1"/>
  <c r="N8990" i="1"/>
  <c r="M8990" i="1"/>
  <c r="O8989" i="1"/>
  <c r="N8989" i="1"/>
  <c r="M8989" i="1"/>
  <c r="O8988" i="1"/>
  <c r="N8988" i="1"/>
  <c r="M8988" i="1"/>
  <c r="O8987" i="1"/>
  <c r="N8987" i="1"/>
  <c r="M8987" i="1"/>
  <c r="O8986" i="1"/>
  <c r="N8986" i="1"/>
  <c r="M8986" i="1"/>
  <c r="O8985" i="1"/>
  <c r="N8985" i="1"/>
  <c r="M8985" i="1"/>
  <c r="O8984" i="1"/>
  <c r="N8984" i="1"/>
  <c r="M8984" i="1"/>
  <c r="O8983" i="1"/>
  <c r="N8983" i="1"/>
  <c r="M8983" i="1"/>
  <c r="O8982" i="1"/>
  <c r="N8982" i="1"/>
  <c r="M8982" i="1"/>
  <c r="O8981" i="1"/>
  <c r="N8981" i="1"/>
  <c r="M8981" i="1"/>
  <c r="O8980" i="1"/>
  <c r="N8980" i="1"/>
  <c r="M8980" i="1"/>
  <c r="O8979" i="1"/>
  <c r="N8979" i="1"/>
  <c r="M8979" i="1"/>
  <c r="O8978" i="1"/>
  <c r="N8978" i="1"/>
  <c r="M8978" i="1"/>
  <c r="O8977" i="1"/>
  <c r="N8977" i="1"/>
  <c r="M8977" i="1"/>
  <c r="O8976" i="1"/>
  <c r="N8976" i="1"/>
  <c r="M8976" i="1"/>
  <c r="O8975" i="1"/>
  <c r="N8975" i="1"/>
  <c r="M8975" i="1"/>
  <c r="O8974" i="1"/>
  <c r="N8974" i="1"/>
  <c r="M8974" i="1"/>
  <c r="O8973" i="1"/>
  <c r="N8973" i="1"/>
  <c r="M8973" i="1"/>
  <c r="O8972" i="1"/>
  <c r="N8972" i="1"/>
  <c r="M8972" i="1"/>
  <c r="O8971" i="1"/>
  <c r="N8971" i="1"/>
  <c r="M8971" i="1"/>
  <c r="O8970" i="1"/>
  <c r="N8970" i="1"/>
  <c r="M8970" i="1"/>
  <c r="O8969" i="1"/>
  <c r="N8969" i="1"/>
  <c r="M8969" i="1"/>
  <c r="O8968" i="1"/>
  <c r="N8968" i="1"/>
  <c r="M8968" i="1"/>
  <c r="O8967" i="1"/>
  <c r="N8967" i="1"/>
  <c r="M8967" i="1"/>
  <c r="O8966" i="1"/>
  <c r="N8966" i="1"/>
  <c r="M8966" i="1"/>
  <c r="O8965" i="1"/>
  <c r="N8965" i="1"/>
  <c r="M8965" i="1"/>
  <c r="O8964" i="1"/>
  <c r="N8964" i="1"/>
  <c r="M8964" i="1"/>
  <c r="O8963" i="1"/>
  <c r="N8963" i="1"/>
  <c r="M8963" i="1"/>
  <c r="O8962" i="1"/>
  <c r="N8962" i="1"/>
  <c r="M8962" i="1"/>
  <c r="O8961" i="1"/>
  <c r="N8961" i="1"/>
  <c r="M8961" i="1"/>
  <c r="O8960" i="1"/>
  <c r="N8960" i="1"/>
  <c r="M8960" i="1"/>
  <c r="O8959" i="1"/>
  <c r="N8959" i="1"/>
  <c r="M8959" i="1"/>
  <c r="O8958" i="1"/>
  <c r="N8958" i="1"/>
  <c r="M8958" i="1"/>
  <c r="O8957" i="1"/>
  <c r="N8957" i="1"/>
  <c r="M8957" i="1"/>
  <c r="O8956" i="1"/>
  <c r="N8956" i="1"/>
  <c r="M8956" i="1"/>
  <c r="O8955" i="1"/>
  <c r="N8955" i="1"/>
  <c r="M8955" i="1"/>
  <c r="O8954" i="1"/>
  <c r="N8954" i="1"/>
  <c r="M8954" i="1"/>
  <c r="O8953" i="1"/>
  <c r="N8953" i="1"/>
  <c r="M8953" i="1"/>
  <c r="O8952" i="1"/>
  <c r="N8952" i="1"/>
  <c r="M8952" i="1"/>
  <c r="O8951" i="1"/>
  <c r="N8951" i="1"/>
  <c r="M8951" i="1"/>
  <c r="O8950" i="1"/>
  <c r="N8950" i="1"/>
  <c r="M8950" i="1"/>
  <c r="O8949" i="1"/>
  <c r="N8949" i="1"/>
  <c r="M8949" i="1"/>
  <c r="O8948" i="1"/>
  <c r="N8948" i="1"/>
  <c r="M8948" i="1"/>
  <c r="O8947" i="1"/>
  <c r="N8947" i="1"/>
  <c r="M8947" i="1"/>
  <c r="O8946" i="1"/>
  <c r="N8946" i="1"/>
  <c r="M8946" i="1"/>
  <c r="O8945" i="1"/>
  <c r="N8945" i="1"/>
  <c r="M8945" i="1"/>
  <c r="O8944" i="1"/>
  <c r="N8944" i="1"/>
  <c r="M8944" i="1"/>
  <c r="O8943" i="1"/>
  <c r="N8943" i="1"/>
  <c r="M8943" i="1"/>
  <c r="O8942" i="1"/>
  <c r="N8942" i="1"/>
  <c r="M8942" i="1"/>
  <c r="O8941" i="1"/>
  <c r="N8941" i="1"/>
  <c r="M8941" i="1"/>
  <c r="O8940" i="1"/>
  <c r="N8940" i="1"/>
  <c r="M8940" i="1"/>
  <c r="O8939" i="1"/>
  <c r="N8939" i="1"/>
  <c r="M8939" i="1"/>
  <c r="O8938" i="1"/>
  <c r="N8938" i="1"/>
  <c r="M8938" i="1"/>
  <c r="O8937" i="1"/>
  <c r="N8937" i="1"/>
  <c r="M8937" i="1"/>
  <c r="O8936" i="1"/>
  <c r="N8936" i="1"/>
  <c r="M8936" i="1"/>
  <c r="O8935" i="1"/>
  <c r="N8935" i="1"/>
  <c r="M8935" i="1"/>
  <c r="O8934" i="1"/>
  <c r="N8934" i="1"/>
  <c r="M8934" i="1"/>
  <c r="O8933" i="1"/>
  <c r="N8933" i="1"/>
  <c r="M8933" i="1"/>
  <c r="O8932" i="1"/>
  <c r="N8932" i="1"/>
  <c r="M8932" i="1"/>
  <c r="O8931" i="1"/>
  <c r="N8931" i="1"/>
  <c r="M8931" i="1"/>
  <c r="O8930" i="1"/>
  <c r="N8930" i="1"/>
  <c r="M8930" i="1"/>
  <c r="O8929" i="1"/>
  <c r="N8929" i="1"/>
  <c r="M8929" i="1"/>
  <c r="O8928" i="1"/>
  <c r="N8928" i="1"/>
  <c r="M8928" i="1"/>
  <c r="O8927" i="1"/>
  <c r="N8927" i="1"/>
  <c r="M8927" i="1"/>
  <c r="O8926" i="1"/>
  <c r="N8926" i="1"/>
  <c r="M8926" i="1"/>
  <c r="O8925" i="1"/>
  <c r="N8925" i="1"/>
  <c r="M8925" i="1"/>
  <c r="O8924" i="1"/>
  <c r="N8924" i="1"/>
  <c r="M8924" i="1"/>
  <c r="O8923" i="1"/>
  <c r="N8923" i="1"/>
  <c r="M8923" i="1"/>
  <c r="O8922" i="1"/>
  <c r="N8922" i="1"/>
  <c r="M8922" i="1"/>
  <c r="O8921" i="1"/>
  <c r="N8921" i="1"/>
  <c r="M8921" i="1"/>
  <c r="O8920" i="1"/>
  <c r="N8920" i="1"/>
  <c r="M8920" i="1"/>
  <c r="O8919" i="1"/>
  <c r="N8919" i="1"/>
  <c r="M8919" i="1"/>
  <c r="O8918" i="1"/>
  <c r="N8918" i="1"/>
  <c r="M8918" i="1"/>
  <c r="O8917" i="1"/>
  <c r="N8917" i="1"/>
  <c r="M8917" i="1"/>
  <c r="O8916" i="1"/>
  <c r="N8916" i="1"/>
  <c r="M8916" i="1"/>
  <c r="O8915" i="1"/>
  <c r="N8915" i="1"/>
  <c r="M8915" i="1"/>
  <c r="O8914" i="1"/>
  <c r="N8914" i="1"/>
  <c r="M8914" i="1"/>
  <c r="O8913" i="1"/>
  <c r="N8913" i="1"/>
  <c r="M8913" i="1"/>
  <c r="O8912" i="1"/>
  <c r="N8912" i="1"/>
  <c r="M8912" i="1"/>
  <c r="O8911" i="1"/>
  <c r="N8911" i="1"/>
  <c r="M8911" i="1"/>
  <c r="O8910" i="1"/>
  <c r="N8910" i="1"/>
  <c r="M8910" i="1"/>
  <c r="O8909" i="1"/>
  <c r="N8909" i="1"/>
  <c r="M8909" i="1"/>
  <c r="O8908" i="1"/>
  <c r="N8908" i="1"/>
  <c r="M8908" i="1"/>
  <c r="O8907" i="1"/>
  <c r="N8907" i="1"/>
  <c r="M8907" i="1"/>
  <c r="O8906" i="1"/>
  <c r="N8906" i="1"/>
  <c r="M8906" i="1"/>
  <c r="O8905" i="1"/>
  <c r="N8905" i="1"/>
  <c r="M8905" i="1"/>
  <c r="O8904" i="1"/>
  <c r="N8904" i="1"/>
  <c r="M8904" i="1"/>
  <c r="O8903" i="1"/>
  <c r="N8903" i="1"/>
  <c r="M8903" i="1"/>
  <c r="O8902" i="1"/>
  <c r="N8902" i="1"/>
  <c r="M8902" i="1"/>
  <c r="O8901" i="1"/>
  <c r="N8901" i="1"/>
  <c r="M8901" i="1"/>
  <c r="O8900" i="1"/>
  <c r="N8900" i="1"/>
  <c r="M8900" i="1"/>
  <c r="O8899" i="1"/>
  <c r="N8899" i="1"/>
  <c r="M8899" i="1"/>
  <c r="O8898" i="1"/>
  <c r="N8898" i="1"/>
  <c r="M8898" i="1"/>
  <c r="O8897" i="1"/>
  <c r="N8897" i="1"/>
  <c r="M8897" i="1"/>
  <c r="O8896" i="1"/>
  <c r="N8896" i="1"/>
  <c r="M8896" i="1"/>
  <c r="O8895" i="1"/>
  <c r="N8895" i="1"/>
  <c r="M8895" i="1"/>
  <c r="O8894" i="1"/>
  <c r="N8894" i="1"/>
  <c r="M8894" i="1"/>
  <c r="O8893" i="1"/>
  <c r="N8893" i="1"/>
  <c r="M8893" i="1"/>
  <c r="O8892" i="1"/>
  <c r="N8892" i="1"/>
  <c r="M8892" i="1"/>
  <c r="O8891" i="1"/>
  <c r="N8891" i="1"/>
  <c r="M8891" i="1"/>
  <c r="O8890" i="1"/>
  <c r="N8890" i="1"/>
  <c r="M8890" i="1"/>
  <c r="O8889" i="1"/>
  <c r="N8889" i="1"/>
  <c r="M8889" i="1"/>
  <c r="O8888" i="1"/>
  <c r="N8888" i="1"/>
  <c r="M8888" i="1"/>
  <c r="O8887" i="1"/>
  <c r="N8887" i="1"/>
  <c r="M8887" i="1"/>
  <c r="O8886" i="1"/>
  <c r="N8886" i="1"/>
  <c r="M8886" i="1"/>
  <c r="O8885" i="1"/>
  <c r="N8885" i="1"/>
  <c r="M8885" i="1"/>
  <c r="O8884" i="1"/>
  <c r="N8884" i="1"/>
  <c r="M8884" i="1"/>
  <c r="O8883" i="1"/>
  <c r="N8883" i="1"/>
  <c r="M8883" i="1"/>
  <c r="O8882" i="1"/>
  <c r="N8882" i="1"/>
  <c r="M8882" i="1"/>
  <c r="O8881" i="1"/>
  <c r="N8881" i="1"/>
  <c r="M8881" i="1"/>
  <c r="O8880" i="1"/>
  <c r="N8880" i="1"/>
  <c r="M8880" i="1"/>
  <c r="O8879" i="1"/>
  <c r="N8879" i="1"/>
  <c r="M8879" i="1"/>
  <c r="O8878" i="1"/>
  <c r="N8878" i="1"/>
  <c r="M8878" i="1"/>
  <c r="O8877" i="1"/>
  <c r="N8877" i="1"/>
  <c r="M8877" i="1"/>
  <c r="O8876" i="1"/>
  <c r="N8876" i="1"/>
  <c r="M8876" i="1"/>
  <c r="O8875" i="1"/>
  <c r="N8875" i="1"/>
  <c r="M8875" i="1"/>
  <c r="O8874" i="1"/>
  <c r="N8874" i="1"/>
  <c r="M8874" i="1"/>
  <c r="O8873" i="1"/>
  <c r="N8873" i="1"/>
  <c r="M8873" i="1"/>
  <c r="O8872" i="1"/>
  <c r="N8872" i="1"/>
  <c r="M8872" i="1"/>
  <c r="O8871" i="1"/>
  <c r="N8871" i="1"/>
  <c r="M8871" i="1"/>
  <c r="O8870" i="1"/>
  <c r="N8870" i="1"/>
  <c r="M8870" i="1"/>
  <c r="O8869" i="1"/>
  <c r="N8869" i="1"/>
  <c r="M8869" i="1"/>
  <c r="O8868" i="1"/>
  <c r="N8868" i="1"/>
  <c r="M8868" i="1"/>
  <c r="O8867" i="1"/>
  <c r="N8867" i="1"/>
  <c r="M8867" i="1"/>
  <c r="O8866" i="1"/>
  <c r="N8866" i="1"/>
  <c r="M8866" i="1"/>
  <c r="O8865" i="1"/>
  <c r="N8865" i="1"/>
  <c r="M8865" i="1"/>
  <c r="O8864" i="1"/>
  <c r="N8864" i="1"/>
  <c r="M8864" i="1"/>
  <c r="O8863" i="1"/>
  <c r="N8863" i="1"/>
  <c r="M8863" i="1"/>
  <c r="O8862" i="1"/>
  <c r="N8862" i="1"/>
  <c r="M8862" i="1"/>
  <c r="O8861" i="1"/>
  <c r="N8861" i="1"/>
  <c r="M8861" i="1"/>
  <c r="O8860" i="1"/>
  <c r="N8860" i="1"/>
  <c r="M8860" i="1"/>
  <c r="O8859" i="1"/>
  <c r="N8859" i="1"/>
  <c r="M8859" i="1"/>
  <c r="O8858" i="1"/>
  <c r="N8858" i="1"/>
  <c r="M8858" i="1"/>
  <c r="O8857" i="1"/>
  <c r="N8857" i="1"/>
  <c r="M8857" i="1"/>
  <c r="O8856" i="1"/>
  <c r="N8856" i="1"/>
  <c r="M8856" i="1"/>
  <c r="O8855" i="1"/>
  <c r="N8855" i="1"/>
  <c r="M8855" i="1"/>
  <c r="O8854" i="1"/>
  <c r="N8854" i="1"/>
  <c r="M8854" i="1"/>
  <c r="O8853" i="1"/>
  <c r="N8853" i="1"/>
  <c r="M8853" i="1"/>
  <c r="O8852" i="1"/>
  <c r="N8852" i="1"/>
  <c r="M8852" i="1"/>
  <c r="O8851" i="1"/>
  <c r="N8851" i="1"/>
  <c r="M8851" i="1"/>
  <c r="O8850" i="1"/>
  <c r="N8850" i="1"/>
  <c r="M8850" i="1"/>
  <c r="O8849" i="1"/>
  <c r="N8849" i="1"/>
  <c r="M8849" i="1"/>
  <c r="O8848" i="1"/>
  <c r="N8848" i="1"/>
  <c r="M8848" i="1"/>
  <c r="O8847" i="1"/>
  <c r="N8847" i="1"/>
  <c r="M8847" i="1"/>
  <c r="O8846" i="1"/>
  <c r="N8846" i="1"/>
  <c r="M8846" i="1"/>
  <c r="O8845" i="1"/>
  <c r="N8845" i="1"/>
  <c r="M8845" i="1"/>
  <c r="O8844" i="1"/>
  <c r="N8844" i="1"/>
  <c r="M8844" i="1"/>
  <c r="O8843" i="1"/>
  <c r="N8843" i="1"/>
  <c r="M8843" i="1"/>
  <c r="O8842" i="1"/>
  <c r="N8842" i="1"/>
  <c r="M8842" i="1"/>
  <c r="O8841" i="1"/>
  <c r="N8841" i="1"/>
  <c r="M8841" i="1"/>
  <c r="O8840" i="1"/>
  <c r="N8840" i="1"/>
  <c r="M8840" i="1"/>
  <c r="O8839" i="1"/>
  <c r="N8839" i="1"/>
  <c r="M8839" i="1"/>
  <c r="O8838" i="1"/>
  <c r="N8838" i="1"/>
  <c r="M8838" i="1"/>
  <c r="O8837" i="1"/>
  <c r="N8837" i="1"/>
  <c r="M8837" i="1"/>
  <c r="O8836" i="1"/>
  <c r="N8836" i="1"/>
  <c r="M8836" i="1"/>
  <c r="O8835" i="1"/>
  <c r="N8835" i="1"/>
  <c r="M8835" i="1"/>
  <c r="O8834" i="1"/>
  <c r="N8834" i="1"/>
  <c r="M8834" i="1"/>
  <c r="O8833" i="1"/>
  <c r="N8833" i="1"/>
  <c r="M8833" i="1"/>
  <c r="O8832" i="1"/>
  <c r="N8832" i="1"/>
  <c r="M8832" i="1"/>
  <c r="O8831" i="1"/>
  <c r="N8831" i="1"/>
  <c r="M8831" i="1"/>
  <c r="O8830" i="1"/>
  <c r="N8830" i="1"/>
  <c r="M8830" i="1"/>
  <c r="O8829" i="1"/>
  <c r="N8829" i="1"/>
  <c r="M8829" i="1"/>
  <c r="O8828" i="1"/>
  <c r="N8828" i="1"/>
  <c r="M8828" i="1"/>
  <c r="O8827" i="1"/>
  <c r="N8827" i="1"/>
  <c r="M8827" i="1"/>
  <c r="O8826" i="1"/>
  <c r="N8826" i="1"/>
  <c r="M8826" i="1"/>
  <c r="O8825" i="1"/>
  <c r="N8825" i="1"/>
  <c r="M8825" i="1"/>
  <c r="O8824" i="1"/>
  <c r="N8824" i="1"/>
  <c r="M8824" i="1"/>
  <c r="O8823" i="1"/>
  <c r="N8823" i="1"/>
  <c r="M8823" i="1"/>
  <c r="O8822" i="1"/>
  <c r="N8822" i="1"/>
  <c r="M8822" i="1"/>
  <c r="O8821" i="1"/>
  <c r="N8821" i="1"/>
  <c r="M8821" i="1"/>
  <c r="O8820" i="1"/>
  <c r="N8820" i="1"/>
  <c r="M8820" i="1"/>
  <c r="O8819" i="1"/>
  <c r="N8819" i="1"/>
  <c r="M8819" i="1"/>
  <c r="O8818" i="1"/>
  <c r="N8818" i="1"/>
  <c r="M8818" i="1"/>
  <c r="O8817" i="1"/>
  <c r="N8817" i="1"/>
  <c r="M8817" i="1"/>
  <c r="O8816" i="1"/>
  <c r="N8816" i="1"/>
  <c r="M8816" i="1"/>
  <c r="O8815" i="1"/>
  <c r="N8815" i="1"/>
  <c r="M8815" i="1"/>
  <c r="O8814" i="1"/>
  <c r="N8814" i="1"/>
  <c r="M8814" i="1"/>
  <c r="O8813" i="1"/>
  <c r="N8813" i="1"/>
  <c r="M8813" i="1"/>
  <c r="O8812" i="1"/>
  <c r="N8812" i="1"/>
  <c r="M8812" i="1"/>
  <c r="O8811" i="1"/>
  <c r="N8811" i="1"/>
  <c r="M8811" i="1"/>
  <c r="O8810" i="1"/>
  <c r="N8810" i="1"/>
  <c r="M8810" i="1"/>
  <c r="O8809" i="1"/>
  <c r="N8809" i="1"/>
  <c r="M8809" i="1"/>
  <c r="O8808" i="1"/>
  <c r="N8808" i="1"/>
  <c r="M8808" i="1"/>
  <c r="O8807" i="1"/>
  <c r="N8807" i="1"/>
  <c r="M8807" i="1"/>
  <c r="O8806" i="1"/>
  <c r="N8806" i="1"/>
  <c r="M8806" i="1"/>
  <c r="O8805" i="1"/>
  <c r="N8805" i="1"/>
  <c r="M8805" i="1"/>
  <c r="O8804" i="1"/>
  <c r="N8804" i="1"/>
  <c r="M8804" i="1"/>
  <c r="O8803" i="1"/>
  <c r="N8803" i="1"/>
  <c r="M8803" i="1"/>
  <c r="O8802" i="1"/>
  <c r="N8802" i="1"/>
  <c r="M8802" i="1"/>
  <c r="O8801" i="1"/>
  <c r="N8801" i="1"/>
  <c r="M8801" i="1"/>
  <c r="O8800" i="1"/>
  <c r="N8800" i="1"/>
  <c r="M8800" i="1"/>
  <c r="O8799" i="1"/>
  <c r="N8799" i="1"/>
  <c r="M8799" i="1"/>
  <c r="O8798" i="1"/>
  <c r="N8798" i="1"/>
  <c r="M8798" i="1"/>
  <c r="O8797" i="1"/>
  <c r="N8797" i="1"/>
  <c r="M8797" i="1"/>
  <c r="O8796" i="1"/>
  <c r="N8796" i="1"/>
  <c r="M8796" i="1"/>
  <c r="O8795" i="1"/>
  <c r="N8795" i="1"/>
  <c r="M8795" i="1"/>
  <c r="O8794" i="1"/>
  <c r="N8794" i="1"/>
  <c r="M8794" i="1"/>
  <c r="O8793" i="1"/>
  <c r="N8793" i="1"/>
  <c r="M8793" i="1"/>
  <c r="O8792" i="1"/>
  <c r="N8792" i="1"/>
  <c r="M8792" i="1"/>
  <c r="O8791" i="1"/>
  <c r="N8791" i="1"/>
  <c r="M8791" i="1"/>
  <c r="O8790" i="1"/>
  <c r="N8790" i="1"/>
  <c r="M8790" i="1"/>
  <c r="O8789" i="1"/>
  <c r="N8789" i="1"/>
  <c r="M8789" i="1"/>
  <c r="O8788" i="1"/>
  <c r="N8788" i="1"/>
  <c r="M8788" i="1"/>
  <c r="O8787" i="1"/>
  <c r="N8787" i="1"/>
  <c r="M8787" i="1"/>
  <c r="O8786" i="1"/>
  <c r="N8786" i="1"/>
  <c r="M8786" i="1"/>
  <c r="O8785" i="1"/>
  <c r="N8785" i="1"/>
  <c r="M8785" i="1"/>
  <c r="O8784" i="1"/>
  <c r="N8784" i="1"/>
  <c r="M8784" i="1"/>
  <c r="O8783" i="1"/>
  <c r="N8783" i="1"/>
  <c r="M8783" i="1"/>
  <c r="O8782" i="1"/>
  <c r="N8782" i="1"/>
  <c r="M8782" i="1"/>
  <c r="O8781" i="1"/>
  <c r="N8781" i="1"/>
  <c r="M8781" i="1"/>
  <c r="O8780" i="1"/>
  <c r="N8780" i="1"/>
  <c r="M8780" i="1"/>
  <c r="O8779" i="1"/>
  <c r="N8779" i="1"/>
  <c r="M8779" i="1"/>
  <c r="O8778" i="1"/>
  <c r="N8778" i="1"/>
  <c r="M8778" i="1"/>
  <c r="O8777" i="1"/>
  <c r="N8777" i="1"/>
  <c r="M8777" i="1"/>
  <c r="O8776" i="1"/>
  <c r="N8776" i="1"/>
  <c r="M8776" i="1"/>
  <c r="O8775" i="1"/>
  <c r="N8775" i="1"/>
  <c r="M8775" i="1"/>
  <c r="O8774" i="1"/>
  <c r="N8774" i="1"/>
  <c r="M8774" i="1"/>
  <c r="O8773" i="1"/>
  <c r="N8773" i="1"/>
  <c r="M8773" i="1"/>
  <c r="O8772" i="1"/>
  <c r="N8772" i="1"/>
  <c r="M8772" i="1"/>
  <c r="O8771" i="1"/>
  <c r="N8771" i="1"/>
  <c r="M8771" i="1"/>
  <c r="O8770" i="1"/>
  <c r="N8770" i="1"/>
  <c r="M8770" i="1"/>
  <c r="O8769" i="1"/>
  <c r="N8769" i="1"/>
  <c r="M8769" i="1"/>
  <c r="O8768" i="1"/>
  <c r="N8768" i="1"/>
  <c r="M8768" i="1"/>
  <c r="O8767" i="1"/>
  <c r="N8767" i="1"/>
  <c r="M8767" i="1"/>
  <c r="O8766" i="1"/>
  <c r="N8766" i="1"/>
  <c r="M8766" i="1"/>
  <c r="O8765" i="1"/>
  <c r="N8765" i="1"/>
  <c r="M8765" i="1"/>
  <c r="O8764" i="1"/>
  <c r="N8764" i="1"/>
  <c r="M8764" i="1"/>
  <c r="O8763" i="1"/>
  <c r="N8763" i="1"/>
  <c r="M8763" i="1"/>
  <c r="O8762" i="1"/>
  <c r="N8762" i="1"/>
  <c r="M8762" i="1"/>
  <c r="O8761" i="1"/>
  <c r="N8761" i="1"/>
  <c r="M8761" i="1"/>
  <c r="O8760" i="1"/>
  <c r="N8760" i="1"/>
  <c r="M8760" i="1"/>
  <c r="O8759" i="1"/>
  <c r="N8759" i="1"/>
  <c r="M8759" i="1"/>
  <c r="O8758" i="1"/>
  <c r="N8758" i="1"/>
  <c r="M8758" i="1"/>
  <c r="O8757" i="1"/>
  <c r="N8757" i="1"/>
  <c r="M8757" i="1"/>
  <c r="O8756" i="1"/>
  <c r="N8756" i="1"/>
  <c r="M8756" i="1"/>
  <c r="O8755" i="1"/>
  <c r="N8755" i="1"/>
  <c r="M8755" i="1"/>
  <c r="O8754" i="1"/>
  <c r="N8754" i="1"/>
  <c r="M8754" i="1"/>
  <c r="O8753" i="1"/>
  <c r="N8753" i="1"/>
  <c r="M8753" i="1"/>
  <c r="O8752" i="1"/>
  <c r="N8752" i="1"/>
  <c r="M8752" i="1"/>
  <c r="O8751" i="1"/>
  <c r="N8751" i="1"/>
  <c r="M8751" i="1"/>
  <c r="O8750" i="1"/>
  <c r="N8750" i="1"/>
  <c r="M8750" i="1"/>
  <c r="O8749" i="1"/>
  <c r="N8749" i="1"/>
  <c r="M8749" i="1"/>
  <c r="O8748" i="1"/>
  <c r="N8748" i="1"/>
  <c r="M8748" i="1"/>
  <c r="O8747" i="1"/>
  <c r="N8747" i="1"/>
  <c r="M8747" i="1"/>
  <c r="O8746" i="1"/>
  <c r="N8746" i="1"/>
  <c r="M8746" i="1"/>
  <c r="O8745" i="1"/>
  <c r="N8745" i="1"/>
  <c r="M8745" i="1"/>
  <c r="O8744" i="1"/>
  <c r="N8744" i="1"/>
  <c r="M8744" i="1"/>
  <c r="O8743" i="1"/>
  <c r="N8743" i="1"/>
  <c r="M8743" i="1"/>
  <c r="O8742" i="1"/>
  <c r="N8742" i="1"/>
  <c r="M8742" i="1"/>
  <c r="O8741" i="1"/>
  <c r="N8741" i="1"/>
  <c r="M8741" i="1"/>
  <c r="O8740" i="1"/>
  <c r="N8740" i="1"/>
  <c r="M8740" i="1"/>
  <c r="O8739" i="1"/>
  <c r="N8739" i="1"/>
  <c r="M8739" i="1"/>
  <c r="O8738" i="1"/>
  <c r="N8738" i="1"/>
  <c r="M8738" i="1"/>
  <c r="O8737" i="1"/>
  <c r="N8737" i="1"/>
  <c r="M8737" i="1"/>
  <c r="O8736" i="1"/>
  <c r="N8736" i="1"/>
  <c r="M8736" i="1"/>
  <c r="O8735" i="1"/>
  <c r="N8735" i="1"/>
  <c r="M8735" i="1"/>
  <c r="O8734" i="1"/>
  <c r="N8734" i="1"/>
  <c r="M8734" i="1"/>
  <c r="O8733" i="1"/>
  <c r="N8733" i="1"/>
  <c r="M8733" i="1"/>
  <c r="O8732" i="1"/>
  <c r="N8732" i="1"/>
  <c r="M8732" i="1"/>
  <c r="O8731" i="1"/>
  <c r="N8731" i="1"/>
  <c r="M8731" i="1"/>
  <c r="O8730" i="1"/>
  <c r="N8730" i="1"/>
  <c r="M8730" i="1"/>
  <c r="O8729" i="1"/>
  <c r="N8729" i="1"/>
  <c r="M8729" i="1"/>
  <c r="O8728" i="1"/>
  <c r="N8728" i="1"/>
  <c r="M8728" i="1"/>
  <c r="O8727" i="1"/>
  <c r="N8727" i="1"/>
  <c r="M8727" i="1"/>
  <c r="O8726" i="1"/>
  <c r="N8726" i="1"/>
  <c r="M8726" i="1"/>
  <c r="O8725" i="1"/>
  <c r="N8725" i="1"/>
  <c r="M8725" i="1"/>
  <c r="O8724" i="1"/>
  <c r="N8724" i="1"/>
  <c r="M8724" i="1"/>
  <c r="O8723" i="1"/>
  <c r="N8723" i="1"/>
  <c r="M8723" i="1"/>
  <c r="O8722" i="1"/>
  <c r="N8722" i="1"/>
  <c r="M8722" i="1"/>
  <c r="O8721" i="1"/>
  <c r="N8721" i="1"/>
  <c r="M8721" i="1"/>
  <c r="O8720" i="1"/>
  <c r="N8720" i="1"/>
  <c r="M8720" i="1"/>
  <c r="O8719" i="1"/>
  <c r="N8719" i="1"/>
  <c r="M8719" i="1"/>
  <c r="O8718" i="1"/>
  <c r="N8718" i="1"/>
  <c r="M8718" i="1"/>
  <c r="O8717" i="1"/>
  <c r="N8717" i="1"/>
  <c r="M8717" i="1"/>
  <c r="O8716" i="1"/>
  <c r="N8716" i="1"/>
  <c r="M8716" i="1"/>
  <c r="O8715" i="1"/>
  <c r="N8715" i="1"/>
  <c r="M8715" i="1"/>
  <c r="O8714" i="1"/>
  <c r="N8714" i="1"/>
  <c r="M8714" i="1"/>
  <c r="O8713" i="1"/>
  <c r="N8713" i="1"/>
  <c r="M8713" i="1"/>
  <c r="O8712" i="1"/>
  <c r="N8712" i="1"/>
  <c r="M8712" i="1"/>
  <c r="O8711" i="1"/>
  <c r="N8711" i="1"/>
  <c r="M8711" i="1"/>
  <c r="O8710" i="1"/>
  <c r="N8710" i="1"/>
  <c r="M8710" i="1"/>
  <c r="O8709" i="1"/>
  <c r="N8709" i="1"/>
  <c r="M8709" i="1"/>
  <c r="O8708" i="1"/>
  <c r="N8708" i="1"/>
  <c r="M8708" i="1"/>
  <c r="O8707" i="1"/>
  <c r="N8707" i="1"/>
  <c r="M8707" i="1"/>
  <c r="O8706" i="1"/>
  <c r="N8706" i="1"/>
  <c r="M8706" i="1"/>
  <c r="O8705" i="1"/>
  <c r="N8705" i="1"/>
  <c r="M8705" i="1"/>
  <c r="O8704" i="1"/>
  <c r="N8704" i="1"/>
  <c r="M8704" i="1"/>
  <c r="O8703" i="1"/>
  <c r="N8703" i="1"/>
  <c r="M8703" i="1"/>
  <c r="O8702" i="1"/>
  <c r="N8702" i="1"/>
  <c r="M8702" i="1"/>
  <c r="O8701" i="1"/>
  <c r="N8701" i="1"/>
  <c r="M8701" i="1"/>
  <c r="O8700" i="1"/>
  <c r="N8700" i="1"/>
  <c r="M8700" i="1"/>
  <c r="O8699" i="1"/>
  <c r="N8699" i="1"/>
  <c r="M8699" i="1"/>
  <c r="O8698" i="1"/>
  <c r="N8698" i="1"/>
  <c r="M8698" i="1"/>
  <c r="O8697" i="1"/>
  <c r="N8697" i="1"/>
  <c r="M8697" i="1"/>
  <c r="O8696" i="1"/>
  <c r="N8696" i="1"/>
  <c r="M8696" i="1"/>
  <c r="O8695" i="1"/>
  <c r="N8695" i="1"/>
  <c r="M8695" i="1"/>
  <c r="O8694" i="1"/>
  <c r="N8694" i="1"/>
  <c r="M8694" i="1"/>
  <c r="O8693" i="1"/>
  <c r="N8693" i="1"/>
  <c r="M8693" i="1"/>
  <c r="O8692" i="1"/>
  <c r="N8692" i="1"/>
  <c r="M8692" i="1"/>
  <c r="O8691" i="1"/>
  <c r="N8691" i="1"/>
  <c r="M8691" i="1"/>
  <c r="O8690" i="1"/>
  <c r="N8690" i="1"/>
  <c r="M8690" i="1"/>
  <c r="O8689" i="1"/>
  <c r="N8689" i="1"/>
  <c r="M8689" i="1"/>
  <c r="O8688" i="1"/>
  <c r="N8688" i="1"/>
  <c r="M8688" i="1"/>
  <c r="O8687" i="1"/>
  <c r="N8687" i="1"/>
  <c r="M8687" i="1"/>
  <c r="O8686" i="1"/>
  <c r="N8686" i="1"/>
  <c r="M8686" i="1"/>
  <c r="O8685" i="1"/>
  <c r="N8685" i="1"/>
  <c r="M8685" i="1"/>
  <c r="O8684" i="1"/>
  <c r="N8684" i="1"/>
  <c r="M8684" i="1"/>
  <c r="O8683" i="1"/>
  <c r="N8683" i="1"/>
  <c r="M8683" i="1"/>
  <c r="O8682" i="1"/>
  <c r="N8682" i="1"/>
  <c r="M8682" i="1"/>
  <c r="O8681" i="1"/>
  <c r="N8681" i="1"/>
  <c r="M8681" i="1"/>
  <c r="O8680" i="1"/>
  <c r="N8680" i="1"/>
  <c r="M8680" i="1"/>
  <c r="O8679" i="1"/>
  <c r="N8679" i="1"/>
  <c r="M8679" i="1"/>
  <c r="O8678" i="1"/>
  <c r="N8678" i="1"/>
  <c r="M8678" i="1"/>
  <c r="O8677" i="1"/>
  <c r="N8677" i="1"/>
  <c r="M8677" i="1"/>
  <c r="O8676" i="1"/>
  <c r="N8676" i="1"/>
  <c r="M8676" i="1"/>
  <c r="O8675" i="1"/>
  <c r="N8675" i="1"/>
  <c r="M8675" i="1"/>
  <c r="O8674" i="1"/>
  <c r="N8674" i="1"/>
  <c r="M8674" i="1"/>
  <c r="O8673" i="1"/>
  <c r="N8673" i="1"/>
  <c r="M8673" i="1"/>
  <c r="O8672" i="1"/>
  <c r="N8672" i="1"/>
  <c r="M8672" i="1"/>
  <c r="O8671" i="1"/>
  <c r="N8671" i="1"/>
  <c r="M8671" i="1"/>
  <c r="O8670" i="1"/>
  <c r="N8670" i="1"/>
  <c r="M8670" i="1"/>
  <c r="O8669" i="1"/>
  <c r="N8669" i="1"/>
  <c r="M8669" i="1"/>
  <c r="O8668" i="1"/>
  <c r="N8668" i="1"/>
  <c r="M8668" i="1"/>
  <c r="O8667" i="1"/>
  <c r="N8667" i="1"/>
  <c r="M8667" i="1"/>
  <c r="O8666" i="1"/>
  <c r="N8666" i="1"/>
  <c r="M8666" i="1"/>
  <c r="O8665" i="1"/>
  <c r="N8665" i="1"/>
  <c r="M8665" i="1"/>
  <c r="O8664" i="1"/>
  <c r="N8664" i="1"/>
  <c r="M8664" i="1"/>
  <c r="O8663" i="1"/>
  <c r="N8663" i="1"/>
  <c r="M8663" i="1"/>
  <c r="O8662" i="1"/>
  <c r="N8662" i="1"/>
  <c r="M8662" i="1"/>
  <c r="O8661" i="1"/>
  <c r="N8661" i="1"/>
  <c r="M8661" i="1"/>
  <c r="O8660" i="1"/>
  <c r="N8660" i="1"/>
  <c r="M8660" i="1"/>
  <c r="O8659" i="1"/>
  <c r="N8659" i="1"/>
  <c r="M8659" i="1"/>
  <c r="O8658" i="1"/>
  <c r="N8658" i="1"/>
  <c r="M8658" i="1"/>
  <c r="O8657" i="1"/>
  <c r="N8657" i="1"/>
  <c r="M8657" i="1"/>
  <c r="O8656" i="1"/>
  <c r="N8656" i="1"/>
  <c r="M8656" i="1"/>
  <c r="O8655" i="1"/>
  <c r="N8655" i="1"/>
  <c r="M8655" i="1"/>
  <c r="O8654" i="1"/>
  <c r="N8654" i="1"/>
  <c r="M8654" i="1"/>
  <c r="O8653" i="1"/>
  <c r="N8653" i="1"/>
  <c r="M8653" i="1"/>
  <c r="O8652" i="1"/>
  <c r="N8652" i="1"/>
  <c r="M8652" i="1"/>
  <c r="O8651" i="1"/>
  <c r="N8651" i="1"/>
  <c r="M8651" i="1"/>
  <c r="O8650" i="1"/>
  <c r="N8650" i="1"/>
  <c r="M8650" i="1"/>
  <c r="O8649" i="1"/>
  <c r="N8649" i="1"/>
  <c r="M8649" i="1"/>
  <c r="O8648" i="1"/>
  <c r="N8648" i="1"/>
  <c r="M8648" i="1"/>
  <c r="O8647" i="1"/>
  <c r="N8647" i="1"/>
  <c r="M8647" i="1"/>
  <c r="O8646" i="1"/>
  <c r="N8646" i="1"/>
  <c r="M8646" i="1"/>
  <c r="O8645" i="1"/>
  <c r="N8645" i="1"/>
  <c r="M8645" i="1"/>
  <c r="O8644" i="1"/>
  <c r="N8644" i="1"/>
  <c r="M8644" i="1"/>
  <c r="O8643" i="1"/>
  <c r="N8643" i="1"/>
  <c r="M8643" i="1"/>
  <c r="O8642" i="1"/>
  <c r="N8642" i="1"/>
  <c r="M8642" i="1"/>
  <c r="O8641" i="1"/>
  <c r="N8641" i="1"/>
  <c r="M8641" i="1"/>
  <c r="O8640" i="1"/>
  <c r="N8640" i="1"/>
  <c r="M8640" i="1"/>
  <c r="O8639" i="1"/>
  <c r="N8639" i="1"/>
  <c r="M8639" i="1"/>
  <c r="O8638" i="1"/>
  <c r="N8638" i="1"/>
  <c r="M8638" i="1"/>
  <c r="O8637" i="1"/>
  <c r="N8637" i="1"/>
  <c r="M8637" i="1"/>
  <c r="O8636" i="1"/>
  <c r="N8636" i="1"/>
  <c r="M8636" i="1"/>
  <c r="O8635" i="1"/>
  <c r="N8635" i="1"/>
  <c r="M8635" i="1"/>
  <c r="O8634" i="1"/>
  <c r="N8634" i="1"/>
  <c r="M8634" i="1"/>
  <c r="O8633" i="1"/>
  <c r="N8633" i="1"/>
  <c r="M8633" i="1"/>
  <c r="O8632" i="1"/>
  <c r="N8632" i="1"/>
  <c r="M8632" i="1"/>
  <c r="O8631" i="1"/>
  <c r="N8631" i="1"/>
  <c r="M8631" i="1"/>
  <c r="O8630" i="1"/>
  <c r="N8630" i="1"/>
  <c r="M8630" i="1"/>
  <c r="O8629" i="1"/>
  <c r="N8629" i="1"/>
  <c r="M8629" i="1"/>
  <c r="O8628" i="1"/>
  <c r="N8628" i="1"/>
  <c r="M8628" i="1"/>
  <c r="O8627" i="1"/>
  <c r="N8627" i="1"/>
  <c r="M8627" i="1"/>
  <c r="O8626" i="1"/>
  <c r="N8626" i="1"/>
  <c r="M8626" i="1"/>
  <c r="O8625" i="1"/>
  <c r="N8625" i="1"/>
  <c r="M8625" i="1"/>
  <c r="O8624" i="1"/>
  <c r="N8624" i="1"/>
  <c r="M8624" i="1"/>
  <c r="O8623" i="1"/>
  <c r="N8623" i="1"/>
  <c r="M8623" i="1"/>
  <c r="O8622" i="1"/>
  <c r="N8622" i="1"/>
  <c r="M8622" i="1"/>
  <c r="O8621" i="1"/>
  <c r="N8621" i="1"/>
  <c r="M8621" i="1"/>
  <c r="O8620" i="1"/>
  <c r="N8620" i="1"/>
  <c r="M8620" i="1"/>
  <c r="O8619" i="1"/>
  <c r="N8619" i="1"/>
  <c r="M8619" i="1"/>
  <c r="O8618" i="1"/>
  <c r="N8618" i="1"/>
  <c r="M8618" i="1"/>
  <c r="O8617" i="1"/>
  <c r="N8617" i="1"/>
  <c r="M8617" i="1"/>
  <c r="O8616" i="1"/>
  <c r="N8616" i="1"/>
  <c r="M8616" i="1"/>
  <c r="O8615" i="1"/>
  <c r="N8615" i="1"/>
  <c r="M8615" i="1"/>
  <c r="O8614" i="1"/>
  <c r="N8614" i="1"/>
  <c r="M8614" i="1"/>
  <c r="O8613" i="1"/>
  <c r="N8613" i="1"/>
  <c r="M8613" i="1"/>
  <c r="O8612" i="1"/>
  <c r="N8612" i="1"/>
  <c r="M8612" i="1"/>
  <c r="O8611" i="1"/>
  <c r="N8611" i="1"/>
  <c r="M8611" i="1"/>
  <c r="O8610" i="1"/>
  <c r="N8610" i="1"/>
  <c r="M8610" i="1"/>
  <c r="O8609" i="1"/>
  <c r="N8609" i="1"/>
  <c r="M8609" i="1"/>
  <c r="O8608" i="1"/>
  <c r="N8608" i="1"/>
  <c r="M8608" i="1"/>
  <c r="O8607" i="1"/>
  <c r="N8607" i="1"/>
  <c r="M8607" i="1"/>
  <c r="O8606" i="1"/>
  <c r="N8606" i="1"/>
  <c r="M8606" i="1"/>
  <c r="O8605" i="1"/>
  <c r="N8605" i="1"/>
  <c r="M8605" i="1"/>
  <c r="O8604" i="1"/>
  <c r="N8604" i="1"/>
  <c r="M8604" i="1"/>
  <c r="O8603" i="1"/>
  <c r="N8603" i="1"/>
  <c r="M8603" i="1"/>
  <c r="O8602" i="1"/>
  <c r="N8602" i="1"/>
  <c r="M8602" i="1"/>
  <c r="O8601" i="1"/>
  <c r="N8601" i="1"/>
  <c r="M8601" i="1"/>
  <c r="O8600" i="1"/>
  <c r="N8600" i="1"/>
  <c r="M8600" i="1"/>
  <c r="O8599" i="1"/>
  <c r="N8599" i="1"/>
  <c r="M8599" i="1"/>
  <c r="O8598" i="1"/>
  <c r="N8598" i="1"/>
  <c r="M8598" i="1"/>
  <c r="O8597" i="1"/>
  <c r="N8597" i="1"/>
  <c r="M8597" i="1"/>
  <c r="O8596" i="1"/>
  <c r="N8596" i="1"/>
  <c r="M8596" i="1"/>
  <c r="O8595" i="1"/>
  <c r="N8595" i="1"/>
  <c r="M8595" i="1"/>
  <c r="O8594" i="1"/>
  <c r="N8594" i="1"/>
  <c r="M8594" i="1"/>
  <c r="O8593" i="1"/>
  <c r="N8593" i="1"/>
  <c r="M8593" i="1"/>
  <c r="O8592" i="1"/>
  <c r="N8592" i="1"/>
  <c r="M8592" i="1"/>
  <c r="O8591" i="1"/>
  <c r="N8591" i="1"/>
  <c r="M8591" i="1"/>
  <c r="O8590" i="1"/>
  <c r="N8590" i="1"/>
  <c r="M8590" i="1"/>
  <c r="O8589" i="1"/>
  <c r="N8589" i="1"/>
  <c r="M8589" i="1"/>
  <c r="O8588" i="1"/>
  <c r="N8588" i="1"/>
  <c r="M8588" i="1"/>
  <c r="O8587" i="1"/>
  <c r="N8587" i="1"/>
  <c r="M8587" i="1"/>
  <c r="O8586" i="1"/>
  <c r="N8586" i="1"/>
  <c r="M8586" i="1"/>
  <c r="O8585" i="1"/>
  <c r="N8585" i="1"/>
  <c r="M8585" i="1"/>
  <c r="O8584" i="1"/>
  <c r="N8584" i="1"/>
  <c r="M8584" i="1"/>
  <c r="O8583" i="1"/>
  <c r="N8583" i="1"/>
  <c r="M8583" i="1"/>
  <c r="O8582" i="1"/>
  <c r="N8582" i="1"/>
  <c r="M8582" i="1"/>
  <c r="O8581" i="1"/>
  <c r="N8581" i="1"/>
  <c r="M8581" i="1"/>
  <c r="O8580" i="1"/>
  <c r="N8580" i="1"/>
  <c r="M8580" i="1"/>
  <c r="O8579" i="1"/>
  <c r="N8579" i="1"/>
  <c r="M8579" i="1"/>
  <c r="O8578" i="1"/>
  <c r="N8578" i="1"/>
  <c r="M8578" i="1"/>
  <c r="O8577" i="1"/>
  <c r="N8577" i="1"/>
  <c r="M8577" i="1"/>
  <c r="O8576" i="1"/>
  <c r="N8576" i="1"/>
  <c r="M8576" i="1"/>
  <c r="O8575" i="1"/>
  <c r="N8575" i="1"/>
  <c r="M8575" i="1"/>
  <c r="O8574" i="1"/>
  <c r="N8574" i="1"/>
  <c r="M8574" i="1"/>
  <c r="O8573" i="1"/>
  <c r="N8573" i="1"/>
  <c r="M8573" i="1"/>
  <c r="O8572" i="1"/>
  <c r="N8572" i="1"/>
  <c r="M8572" i="1"/>
  <c r="O8571" i="1"/>
  <c r="N8571" i="1"/>
  <c r="M8571" i="1"/>
  <c r="O8570" i="1"/>
  <c r="N8570" i="1"/>
  <c r="M8570" i="1"/>
  <c r="O8569" i="1"/>
  <c r="N8569" i="1"/>
  <c r="M8569" i="1"/>
  <c r="O8568" i="1"/>
  <c r="N8568" i="1"/>
  <c r="M8568" i="1"/>
  <c r="O8567" i="1"/>
  <c r="N8567" i="1"/>
  <c r="M8567" i="1"/>
  <c r="O8566" i="1"/>
  <c r="N8566" i="1"/>
  <c r="M8566" i="1"/>
  <c r="O8565" i="1"/>
  <c r="N8565" i="1"/>
  <c r="M8565" i="1"/>
  <c r="O8564" i="1"/>
  <c r="N8564" i="1"/>
  <c r="M8564" i="1"/>
  <c r="O8563" i="1"/>
  <c r="N8563" i="1"/>
  <c r="M8563" i="1"/>
  <c r="O8562" i="1"/>
  <c r="N8562" i="1"/>
  <c r="M8562" i="1"/>
  <c r="O8561" i="1"/>
  <c r="N8561" i="1"/>
  <c r="M8561" i="1"/>
  <c r="O8560" i="1"/>
  <c r="N8560" i="1"/>
  <c r="M8560" i="1"/>
  <c r="O8559" i="1"/>
  <c r="N8559" i="1"/>
  <c r="M8559" i="1"/>
  <c r="O8558" i="1"/>
  <c r="N8558" i="1"/>
  <c r="M8558" i="1"/>
  <c r="O8557" i="1"/>
  <c r="N8557" i="1"/>
  <c r="M8557" i="1"/>
  <c r="O8556" i="1"/>
  <c r="N8556" i="1"/>
  <c r="M8556" i="1"/>
  <c r="O8555" i="1"/>
  <c r="N8555" i="1"/>
  <c r="M8555" i="1"/>
  <c r="O8554" i="1"/>
  <c r="N8554" i="1"/>
  <c r="M8554" i="1"/>
  <c r="O8553" i="1"/>
  <c r="N8553" i="1"/>
  <c r="M8553" i="1"/>
  <c r="O8552" i="1"/>
  <c r="N8552" i="1"/>
  <c r="M8552" i="1"/>
  <c r="O8551" i="1"/>
  <c r="N8551" i="1"/>
  <c r="M8551" i="1"/>
  <c r="O8550" i="1"/>
  <c r="N8550" i="1"/>
  <c r="M8550" i="1"/>
  <c r="O8549" i="1"/>
  <c r="N8549" i="1"/>
  <c r="M8549" i="1"/>
  <c r="O8548" i="1"/>
  <c r="N8548" i="1"/>
  <c r="M8548" i="1"/>
  <c r="O8547" i="1"/>
  <c r="N8547" i="1"/>
  <c r="M8547" i="1"/>
  <c r="O8546" i="1"/>
  <c r="N8546" i="1"/>
  <c r="M8546" i="1"/>
  <c r="O8545" i="1"/>
  <c r="N8545" i="1"/>
  <c r="M8545" i="1"/>
  <c r="O8544" i="1"/>
  <c r="N8544" i="1"/>
  <c r="M8544" i="1"/>
  <c r="O8543" i="1"/>
  <c r="N8543" i="1"/>
  <c r="M8543" i="1"/>
  <c r="O8542" i="1"/>
  <c r="N8542" i="1"/>
  <c r="M8542" i="1"/>
  <c r="O8541" i="1"/>
  <c r="N8541" i="1"/>
  <c r="M8541" i="1"/>
  <c r="O8540" i="1"/>
  <c r="N8540" i="1"/>
  <c r="M8540" i="1"/>
  <c r="O8539" i="1"/>
  <c r="N8539" i="1"/>
  <c r="M8539" i="1"/>
  <c r="O8538" i="1"/>
  <c r="N8538" i="1"/>
  <c r="M8538" i="1"/>
  <c r="O8537" i="1"/>
  <c r="N8537" i="1"/>
  <c r="M8537" i="1"/>
  <c r="O8536" i="1"/>
  <c r="N8536" i="1"/>
  <c r="M8536" i="1"/>
  <c r="O8535" i="1"/>
  <c r="N8535" i="1"/>
  <c r="M8535" i="1"/>
  <c r="O8534" i="1"/>
  <c r="N8534" i="1"/>
  <c r="M8534" i="1"/>
  <c r="O8533" i="1"/>
  <c r="N8533" i="1"/>
  <c r="M8533" i="1"/>
  <c r="O8532" i="1"/>
  <c r="N8532" i="1"/>
  <c r="M8532" i="1"/>
  <c r="O8531" i="1"/>
  <c r="N8531" i="1"/>
  <c r="M8531" i="1"/>
  <c r="O8530" i="1"/>
  <c r="N8530" i="1"/>
  <c r="M8530" i="1"/>
  <c r="O8529" i="1"/>
  <c r="N8529" i="1"/>
  <c r="M8529" i="1"/>
  <c r="O8528" i="1"/>
  <c r="N8528" i="1"/>
  <c r="M8528" i="1"/>
  <c r="O8527" i="1"/>
  <c r="N8527" i="1"/>
  <c r="M8527" i="1"/>
  <c r="O8526" i="1"/>
  <c r="N8526" i="1"/>
  <c r="M8526" i="1"/>
  <c r="O8525" i="1"/>
  <c r="N8525" i="1"/>
  <c r="M8525" i="1"/>
  <c r="O8524" i="1"/>
  <c r="N8524" i="1"/>
  <c r="M8524" i="1"/>
  <c r="O8523" i="1"/>
  <c r="N8523" i="1"/>
  <c r="M8523" i="1"/>
  <c r="O8522" i="1"/>
  <c r="N8522" i="1"/>
  <c r="M8522" i="1"/>
  <c r="O8521" i="1"/>
  <c r="N8521" i="1"/>
  <c r="M8521" i="1"/>
  <c r="O8520" i="1"/>
  <c r="N8520" i="1"/>
  <c r="M8520" i="1"/>
  <c r="O8519" i="1"/>
  <c r="N8519" i="1"/>
  <c r="M8519" i="1"/>
  <c r="O8518" i="1"/>
  <c r="N8518" i="1"/>
  <c r="M8518" i="1"/>
  <c r="O8517" i="1"/>
  <c r="N8517" i="1"/>
  <c r="M8517" i="1"/>
  <c r="O8516" i="1"/>
  <c r="N8516" i="1"/>
  <c r="M8516" i="1"/>
  <c r="O8515" i="1"/>
  <c r="N8515" i="1"/>
  <c r="M8515" i="1"/>
  <c r="O8514" i="1"/>
  <c r="N8514" i="1"/>
  <c r="M8514" i="1"/>
  <c r="O8513" i="1"/>
  <c r="N8513" i="1"/>
  <c r="M8513" i="1"/>
  <c r="O8512" i="1"/>
  <c r="N8512" i="1"/>
  <c r="M8512" i="1"/>
  <c r="O8511" i="1"/>
  <c r="N8511" i="1"/>
  <c r="M8511" i="1"/>
  <c r="O8510" i="1"/>
  <c r="N8510" i="1"/>
  <c r="M8510" i="1"/>
  <c r="O8509" i="1"/>
  <c r="N8509" i="1"/>
  <c r="M8509" i="1"/>
  <c r="O8508" i="1"/>
  <c r="N8508" i="1"/>
  <c r="M8508" i="1"/>
  <c r="O8507" i="1"/>
  <c r="N8507" i="1"/>
  <c r="M8507" i="1"/>
  <c r="O8506" i="1"/>
  <c r="N8506" i="1"/>
  <c r="M8506" i="1"/>
  <c r="O8505" i="1"/>
  <c r="N8505" i="1"/>
  <c r="M8505" i="1"/>
  <c r="O8504" i="1"/>
  <c r="N8504" i="1"/>
  <c r="M8504" i="1"/>
  <c r="O8503" i="1"/>
  <c r="N8503" i="1"/>
  <c r="M8503" i="1"/>
  <c r="O8502" i="1"/>
  <c r="N8502" i="1"/>
  <c r="M8502" i="1"/>
  <c r="O8501" i="1"/>
  <c r="N8501" i="1"/>
  <c r="M8501" i="1"/>
  <c r="O8500" i="1"/>
  <c r="N8500" i="1"/>
  <c r="M8500" i="1"/>
  <c r="O8499" i="1"/>
  <c r="N8499" i="1"/>
  <c r="M8499" i="1"/>
  <c r="O8498" i="1"/>
  <c r="N8498" i="1"/>
  <c r="M8498" i="1"/>
  <c r="O8497" i="1"/>
  <c r="N8497" i="1"/>
  <c r="M8497" i="1"/>
  <c r="O8496" i="1"/>
  <c r="N8496" i="1"/>
  <c r="M8496" i="1"/>
  <c r="O8495" i="1"/>
  <c r="N8495" i="1"/>
  <c r="M8495" i="1"/>
  <c r="O8494" i="1"/>
  <c r="N8494" i="1"/>
  <c r="M8494" i="1"/>
  <c r="O8493" i="1"/>
  <c r="N8493" i="1"/>
  <c r="M8493" i="1"/>
  <c r="O8492" i="1"/>
  <c r="N8492" i="1"/>
  <c r="M8492" i="1"/>
  <c r="O8491" i="1"/>
  <c r="N8491" i="1"/>
  <c r="M8491" i="1"/>
  <c r="O8490" i="1"/>
  <c r="N8490" i="1"/>
  <c r="M8490" i="1"/>
  <c r="O8489" i="1"/>
  <c r="N8489" i="1"/>
  <c r="M8489" i="1"/>
  <c r="O8488" i="1"/>
  <c r="N8488" i="1"/>
  <c r="M8488" i="1"/>
  <c r="O8487" i="1"/>
  <c r="N8487" i="1"/>
  <c r="M8487" i="1"/>
  <c r="O8486" i="1"/>
  <c r="N8486" i="1"/>
  <c r="M8486" i="1"/>
  <c r="O8485" i="1"/>
  <c r="N8485" i="1"/>
  <c r="M8485" i="1"/>
  <c r="O8484" i="1"/>
  <c r="N8484" i="1"/>
  <c r="M8484" i="1"/>
  <c r="O8483" i="1"/>
  <c r="N8483" i="1"/>
  <c r="M8483" i="1"/>
  <c r="O8482" i="1"/>
  <c r="N8482" i="1"/>
  <c r="M8482" i="1"/>
  <c r="O8481" i="1"/>
  <c r="N8481" i="1"/>
  <c r="M8481" i="1"/>
  <c r="O8480" i="1"/>
  <c r="N8480" i="1"/>
  <c r="M8480" i="1"/>
  <c r="O8479" i="1"/>
  <c r="N8479" i="1"/>
  <c r="M8479" i="1"/>
  <c r="O8478" i="1"/>
  <c r="N8478" i="1"/>
  <c r="M8478" i="1"/>
  <c r="O8477" i="1"/>
  <c r="N8477" i="1"/>
  <c r="M8477" i="1"/>
  <c r="O8476" i="1"/>
  <c r="N8476" i="1"/>
  <c r="M8476" i="1"/>
  <c r="O8475" i="1"/>
  <c r="N8475" i="1"/>
  <c r="M8475" i="1"/>
  <c r="O8474" i="1"/>
  <c r="N8474" i="1"/>
  <c r="M8474" i="1"/>
  <c r="O8473" i="1"/>
  <c r="N8473" i="1"/>
  <c r="M8473" i="1"/>
  <c r="O8472" i="1"/>
  <c r="N8472" i="1"/>
  <c r="M8472" i="1"/>
  <c r="O8471" i="1"/>
  <c r="N8471" i="1"/>
  <c r="M8471" i="1"/>
  <c r="O8470" i="1"/>
  <c r="N8470" i="1"/>
  <c r="M8470" i="1"/>
  <c r="O8469" i="1"/>
  <c r="N8469" i="1"/>
  <c r="M8469" i="1"/>
  <c r="O8468" i="1"/>
  <c r="N8468" i="1"/>
  <c r="M8468" i="1"/>
  <c r="O8467" i="1"/>
  <c r="N8467" i="1"/>
  <c r="M8467" i="1"/>
  <c r="O8466" i="1"/>
  <c r="N8466" i="1"/>
  <c r="M8466" i="1"/>
  <c r="O8465" i="1"/>
  <c r="N8465" i="1"/>
  <c r="M8465" i="1"/>
  <c r="O8464" i="1"/>
  <c r="N8464" i="1"/>
  <c r="M8464" i="1"/>
  <c r="O8463" i="1"/>
  <c r="N8463" i="1"/>
  <c r="M8463" i="1"/>
  <c r="O8462" i="1"/>
  <c r="N8462" i="1"/>
  <c r="M8462" i="1"/>
  <c r="O8461" i="1"/>
  <c r="N8461" i="1"/>
  <c r="M8461" i="1"/>
  <c r="O8460" i="1"/>
  <c r="N8460" i="1"/>
  <c r="M8460" i="1"/>
  <c r="O8459" i="1"/>
  <c r="N8459" i="1"/>
  <c r="M8459" i="1"/>
  <c r="O8458" i="1"/>
  <c r="N8458" i="1"/>
  <c r="M8458" i="1"/>
  <c r="O8457" i="1"/>
  <c r="N8457" i="1"/>
  <c r="M8457" i="1"/>
  <c r="O8456" i="1"/>
  <c r="N8456" i="1"/>
  <c r="M8456" i="1"/>
  <c r="O8455" i="1"/>
  <c r="N8455" i="1"/>
  <c r="M8455" i="1"/>
  <c r="O8454" i="1"/>
  <c r="N8454" i="1"/>
  <c r="M8454" i="1"/>
  <c r="O8453" i="1"/>
  <c r="N8453" i="1"/>
  <c r="M8453" i="1"/>
  <c r="O8452" i="1"/>
  <c r="N8452" i="1"/>
  <c r="M8452" i="1"/>
  <c r="O8451" i="1"/>
  <c r="N8451" i="1"/>
  <c r="M8451" i="1"/>
  <c r="O8450" i="1"/>
  <c r="N8450" i="1"/>
  <c r="M8450" i="1"/>
  <c r="O8449" i="1"/>
  <c r="N8449" i="1"/>
  <c r="M8449" i="1"/>
  <c r="O8448" i="1"/>
  <c r="N8448" i="1"/>
  <c r="M8448" i="1"/>
  <c r="O8447" i="1"/>
  <c r="N8447" i="1"/>
  <c r="M8447" i="1"/>
  <c r="O8446" i="1"/>
  <c r="N8446" i="1"/>
  <c r="M8446" i="1"/>
  <c r="O8445" i="1"/>
  <c r="N8445" i="1"/>
  <c r="M8445" i="1"/>
  <c r="O8444" i="1"/>
  <c r="N8444" i="1"/>
  <c r="M8444" i="1"/>
  <c r="O8443" i="1"/>
  <c r="N8443" i="1"/>
  <c r="M8443" i="1"/>
  <c r="O8442" i="1"/>
  <c r="N8442" i="1"/>
  <c r="M8442" i="1"/>
  <c r="O8441" i="1"/>
  <c r="N8441" i="1"/>
  <c r="M8441" i="1"/>
  <c r="O8440" i="1"/>
  <c r="N8440" i="1"/>
  <c r="M8440" i="1"/>
  <c r="O8439" i="1"/>
  <c r="N8439" i="1"/>
  <c r="M8439" i="1"/>
  <c r="O8438" i="1"/>
  <c r="N8438" i="1"/>
  <c r="M8438" i="1"/>
  <c r="O8437" i="1"/>
  <c r="N8437" i="1"/>
  <c r="M8437" i="1"/>
  <c r="O8436" i="1"/>
  <c r="N8436" i="1"/>
  <c r="M8436" i="1"/>
  <c r="O8435" i="1"/>
  <c r="N8435" i="1"/>
  <c r="M8435" i="1"/>
  <c r="O8434" i="1"/>
  <c r="N8434" i="1"/>
  <c r="M8434" i="1"/>
  <c r="O8433" i="1"/>
  <c r="N8433" i="1"/>
  <c r="M8433" i="1"/>
  <c r="O8432" i="1"/>
  <c r="N8432" i="1"/>
  <c r="M8432" i="1"/>
  <c r="O8431" i="1"/>
  <c r="N8431" i="1"/>
  <c r="M8431" i="1"/>
  <c r="O8430" i="1"/>
  <c r="N8430" i="1"/>
  <c r="M8430" i="1"/>
  <c r="O8429" i="1"/>
  <c r="N8429" i="1"/>
  <c r="M8429" i="1"/>
  <c r="O8428" i="1"/>
  <c r="N8428" i="1"/>
  <c r="M8428" i="1"/>
  <c r="O8427" i="1"/>
  <c r="N8427" i="1"/>
  <c r="M8427" i="1"/>
  <c r="O8426" i="1"/>
  <c r="N8426" i="1"/>
  <c r="M8426" i="1"/>
  <c r="O8425" i="1"/>
  <c r="N8425" i="1"/>
  <c r="M8425" i="1"/>
  <c r="O8424" i="1"/>
  <c r="N8424" i="1"/>
  <c r="M8424" i="1"/>
  <c r="O8423" i="1"/>
  <c r="N8423" i="1"/>
  <c r="M8423" i="1"/>
  <c r="O8422" i="1"/>
  <c r="N8422" i="1"/>
  <c r="M8422" i="1"/>
  <c r="O8421" i="1"/>
  <c r="N8421" i="1"/>
  <c r="M8421" i="1"/>
  <c r="O8420" i="1"/>
  <c r="N8420" i="1"/>
  <c r="M8420" i="1"/>
  <c r="O8419" i="1"/>
  <c r="N8419" i="1"/>
  <c r="M8419" i="1"/>
  <c r="O8418" i="1"/>
  <c r="N8418" i="1"/>
  <c r="M8418" i="1"/>
  <c r="O8417" i="1"/>
  <c r="N8417" i="1"/>
  <c r="M8417" i="1"/>
  <c r="O8416" i="1"/>
  <c r="N8416" i="1"/>
  <c r="M8416" i="1"/>
  <c r="O8415" i="1"/>
  <c r="N8415" i="1"/>
  <c r="M8415" i="1"/>
  <c r="O8414" i="1"/>
  <c r="N8414" i="1"/>
  <c r="M8414" i="1"/>
  <c r="O8413" i="1"/>
  <c r="N8413" i="1"/>
  <c r="M8413" i="1"/>
  <c r="O8412" i="1"/>
  <c r="N8412" i="1"/>
  <c r="M8412" i="1"/>
  <c r="O8411" i="1"/>
  <c r="N8411" i="1"/>
  <c r="M8411" i="1"/>
  <c r="O8410" i="1"/>
  <c r="N8410" i="1"/>
  <c r="M8410" i="1"/>
  <c r="O8409" i="1"/>
  <c r="N8409" i="1"/>
  <c r="M8409" i="1"/>
  <c r="O8408" i="1"/>
  <c r="N8408" i="1"/>
  <c r="M8408" i="1"/>
  <c r="O8407" i="1"/>
  <c r="N8407" i="1"/>
  <c r="M8407" i="1"/>
  <c r="O8406" i="1"/>
  <c r="N8406" i="1"/>
  <c r="M8406" i="1"/>
  <c r="O8405" i="1"/>
  <c r="N8405" i="1"/>
  <c r="M8405" i="1"/>
  <c r="O8404" i="1"/>
  <c r="N8404" i="1"/>
  <c r="M8404" i="1"/>
  <c r="O8403" i="1"/>
  <c r="N8403" i="1"/>
  <c r="M8403" i="1"/>
  <c r="O8402" i="1"/>
  <c r="N8402" i="1"/>
  <c r="M8402" i="1"/>
  <c r="O8401" i="1"/>
  <c r="N8401" i="1"/>
  <c r="M8401" i="1"/>
  <c r="O8400" i="1"/>
  <c r="N8400" i="1"/>
  <c r="M8400" i="1"/>
  <c r="O8399" i="1"/>
  <c r="N8399" i="1"/>
  <c r="M8399" i="1"/>
  <c r="O8398" i="1"/>
  <c r="N8398" i="1"/>
  <c r="M8398" i="1"/>
  <c r="O8397" i="1"/>
  <c r="N8397" i="1"/>
  <c r="M8397" i="1"/>
  <c r="O8396" i="1"/>
  <c r="N8396" i="1"/>
  <c r="M8396" i="1"/>
  <c r="O8395" i="1"/>
  <c r="N8395" i="1"/>
  <c r="M8395" i="1"/>
  <c r="O8394" i="1"/>
  <c r="N8394" i="1"/>
  <c r="M8394" i="1"/>
  <c r="O8393" i="1"/>
  <c r="N8393" i="1"/>
  <c r="M8393" i="1"/>
  <c r="O8392" i="1"/>
  <c r="N8392" i="1"/>
  <c r="M8392" i="1"/>
  <c r="O8391" i="1"/>
  <c r="N8391" i="1"/>
  <c r="M8391" i="1"/>
  <c r="O8390" i="1"/>
  <c r="N8390" i="1"/>
  <c r="M8390" i="1"/>
  <c r="O8389" i="1"/>
  <c r="N8389" i="1"/>
  <c r="M8389" i="1"/>
  <c r="O8388" i="1"/>
  <c r="N8388" i="1"/>
  <c r="M8388" i="1"/>
  <c r="O8387" i="1"/>
  <c r="N8387" i="1"/>
  <c r="M8387" i="1"/>
  <c r="O8386" i="1"/>
  <c r="N8386" i="1"/>
  <c r="M8386" i="1"/>
  <c r="O8385" i="1"/>
  <c r="N8385" i="1"/>
  <c r="M8385" i="1"/>
  <c r="O8384" i="1"/>
  <c r="N8384" i="1"/>
  <c r="M8384" i="1"/>
  <c r="O8383" i="1"/>
  <c r="N8383" i="1"/>
  <c r="M8383" i="1"/>
  <c r="O8382" i="1"/>
  <c r="N8382" i="1"/>
  <c r="M8382" i="1"/>
  <c r="O8381" i="1"/>
  <c r="N8381" i="1"/>
  <c r="M8381" i="1"/>
  <c r="O8380" i="1"/>
  <c r="N8380" i="1"/>
  <c r="M8380" i="1"/>
  <c r="O8379" i="1"/>
  <c r="N8379" i="1"/>
  <c r="M8379" i="1"/>
  <c r="O8378" i="1"/>
  <c r="N8378" i="1"/>
  <c r="M8378" i="1"/>
  <c r="O8377" i="1"/>
  <c r="N8377" i="1"/>
  <c r="M8377" i="1"/>
  <c r="O8376" i="1"/>
  <c r="N8376" i="1"/>
  <c r="M8376" i="1"/>
  <c r="O8375" i="1"/>
  <c r="N8375" i="1"/>
  <c r="M8375" i="1"/>
  <c r="O8374" i="1"/>
  <c r="N8374" i="1"/>
  <c r="M8374" i="1"/>
  <c r="O8373" i="1"/>
  <c r="N8373" i="1"/>
  <c r="M8373" i="1"/>
  <c r="O8372" i="1"/>
  <c r="N8372" i="1"/>
  <c r="M8372" i="1"/>
  <c r="O8371" i="1"/>
  <c r="N8371" i="1"/>
  <c r="M8371" i="1"/>
  <c r="O8370" i="1"/>
  <c r="N8370" i="1"/>
  <c r="M8370" i="1"/>
  <c r="O8369" i="1"/>
  <c r="N8369" i="1"/>
  <c r="M8369" i="1"/>
  <c r="O8368" i="1"/>
  <c r="N8368" i="1"/>
  <c r="M8368" i="1"/>
  <c r="O8367" i="1"/>
  <c r="N8367" i="1"/>
  <c r="M8367" i="1"/>
  <c r="O8366" i="1"/>
  <c r="N8366" i="1"/>
  <c r="M8366" i="1"/>
  <c r="O8365" i="1"/>
  <c r="N8365" i="1"/>
  <c r="M8365" i="1"/>
  <c r="O8364" i="1"/>
  <c r="N8364" i="1"/>
  <c r="M8364" i="1"/>
  <c r="O8363" i="1"/>
  <c r="N8363" i="1"/>
  <c r="M8363" i="1"/>
  <c r="O8362" i="1"/>
  <c r="N8362" i="1"/>
  <c r="M8362" i="1"/>
  <c r="O8361" i="1"/>
  <c r="N8361" i="1"/>
  <c r="M8361" i="1"/>
  <c r="O8360" i="1"/>
  <c r="N8360" i="1"/>
  <c r="M8360" i="1"/>
  <c r="O8359" i="1"/>
  <c r="N8359" i="1"/>
  <c r="M8359" i="1"/>
  <c r="O8358" i="1"/>
  <c r="N8358" i="1"/>
  <c r="M8358" i="1"/>
  <c r="O8357" i="1"/>
  <c r="N8357" i="1"/>
  <c r="M8357" i="1"/>
  <c r="O8356" i="1"/>
  <c r="N8356" i="1"/>
  <c r="M8356" i="1"/>
  <c r="O8355" i="1"/>
  <c r="N8355" i="1"/>
  <c r="M8355" i="1"/>
  <c r="O8354" i="1"/>
  <c r="N8354" i="1"/>
  <c r="M8354" i="1"/>
  <c r="O8353" i="1"/>
  <c r="N8353" i="1"/>
  <c r="M8353" i="1"/>
  <c r="O8352" i="1"/>
  <c r="N8352" i="1"/>
  <c r="M8352" i="1"/>
  <c r="O8351" i="1"/>
  <c r="N8351" i="1"/>
  <c r="M8351" i="1"/>
  <c r="O8350" i="1"/>
  <c r="N8350" i="1"/>
  <c r="M8350" i="1"/>
  <c r="O8349" i="1"/>
  <c r="N8349" i="1"/>
  <c r="M8349" i="1"/>
  <c r="O8348" i="1"/>
  <c r="N8348" i="1"/>
  <c r="M8348" i="1"/>
  <c r="O8347" i="1"/>
  <c r="N8347" i="1"/>
  <c r="M8347" i="1"/>
  <c r="O8346" i="1"/>
  <c r="N8346" i="1"/>
  <c r="M8346" i="1"/>
  <c r="O8345" i="1"/>
  <c r="N8345" i="1"/>
  <c r="M8345" i="1"/>
  <c r="O8344" i="1"/>
  <c r="N8344" i="1"/>
  <c r="M8344" i="1"/>
  <c r="O8343" i="1"/>
  <c r="N8343" i="1"/>
  <c r="M8343" i="1"/>
  <c r="O8342" i="1"/>
  <c r="N8342" i="1"/>
  <c r="M8342" i="1"/>
  <c r="O8341" i="1"/>
  <c r="N8341" i="1"/>
  <c r="M8341" i="1"/>
  <c r="O8340" i="1"/>
  <c r="N8340" i="1"/>
  <c r="M8340" i="1"/>
  <c r="O8339" i="1"/>
  <c r="N8339" i="1"/>
  <c r="M8339" i="1"/>
  <c r="O8338" i="1"/>
  <c r="N8338" i="1"/>
  <c r="M8338" i="1"/>
  <c r="O8337" i="1"/>
  <c r="N8337" i="1"/>
  <c r="M8337" i="1"/>
  <c r="O8336" i="1"/>
  <c r="N8336" i="1"/>
  <c r="M8336" i="1"/>
  <c r="O8335" i="1"/>
  <c r="N8335" i="1"/>
  <c r="M8335" i="1"/>
  <c r="O8334" i="1"/>
  <c r="N8334" i="1"/>
  <c r="M8334" i="1"/>
  <c r="O8333" i="1"/>
  <c r="N8333" i="1"/>
  <c r="M8333" i="1"/>
  <c r="O8332" i="1"/>
  <c r="N8332" i="1"/>
  <c r="M8332" i="1"/>
  <c r="O8331" i="1"/>
  <c r="N8331" i="1"/>
  <c r="M8331" i="1"/>
  <c r="O8330" i="1"/>
  <c r="N8330" i="1"/>
  <c r="M8330" i="1"/>
  <c r="O8329" i="1"/>
  <c r="N8329" i="1"/>
  <c r="M8329" i="1"/>
  <c r="O8328" i="1"/>
  <c r="N8328" i="1"/>
  <c r="M8328" i="1"/>
  <c r="O8327" i="1"/>
  <c r="N8327" i="1"/>
  <c r="M8327" i="1"/>
  <c r="O8326" i="1"/>
  <c r="N8326" i="1"/>
  <c r="M8326" i="1"/>
  <c r="O8325" i="1"/>
  <c r="N8325" i="1"/>
  <c r="M8325" i="1"/>
  <c r="O8324" i="1"/>
  <c r="N8324" i="1"/>
  <c r="M8324" i="1"/>
  <c r="O8323" i="1"/>
  <c r="N8323" i="1"/>
  <c r="M8323" i="1"/>
  <c r="O8322" i="1"/>
  <c r="N8322" i="1"/>
  <c r="M8322" i="1"/>
  <c r="O8321" i="1"/>
  <c r="N8321" i="1"/>
  <c r="M8321" i="1"/>
  <c r="O8320" i="1"/>
  <c r="N8320" i="1"/>
  <c r="M8320" i="1"/>
  <c r="O8319" i="1"/>
  <c r="N8319" i="1"/>
  <c r="M8319" i="1"/>
  <c r="O8318" i="1"/>
  <c r="N8318" i="1"/>
  <c r="M8318" i="1"/>
  <c r="O8317" i="1"/>
  <c r="N8317" i="1"/>
  <c r="M8317" i="1"/>
  <c r="O8316" i="1"/>
  <c r="N8316" i="1"/>
  <c r="M8316" i="1"/>
  <c r="O8315" i="1"/>
  <c r="N8315" i="1"/>
  <c r="M8315" i="1"/>
  <c r="O8314" i="1"/>
  <c r="N8314" i="1"/>
  <c r="M8314" i="1"/>
  <c r="O8313" i="1"/>
  <c r="N8313" i="1"/>
  <c r="M8313" i="1"/>
  <c r="O8312" i="1"/>
  <c r="N8312" i="1"/>
  <c r="M8312" i="1"/>
  <c r="O8311" i="1"/>
  <c r="N8311" i="1"/>
  <c r="M8311" i="1"/>
  <c r="O8310" i="1"/>
  <c r="N8310" i="1"/>
  <c r="M8310" i="1"/>
  <c r="O8309" i="1"/>
  <c r="N8309" i="1"/>
  <c r="M8309" i="1"/>
  <c r="O8308" i="1"/>
  <c r="N8308" i="1"/>
  <c r="M8308" i="1"/>
  <c r="O8307" i="1"/>
  <c r="N8307" i="1"/>
  <c r="M8307" i="1"/>
  <c r="O8306" i="1"/>
  <c r="N8306" i="1"/>
  <c r="M8306" i="1"/>
  <c r="O8305" i="1"/>
  <c r="N8305" i="1"/>
  <c r="M8305" i="1"/>
  <c r="O8304" i="1"/>
  <c r="N8304" i="1"/>
  <c r="M8304" i="1"/>
  <c r="O8303" i="1"/>
  <c r="N8303" i="1"/>
  <c r="M8303" i="1"/>
  <c r="O8302" i="1"/>
  <c r="N8302" i="1"/>
  <c r="M8302" i="1"/>
  <c r="O8301" i="1"/>
  <c r="N8301" i="1"/>
  <c r="M8301" i="1"/>
  <c r="O8300" i="1"/>
  <c r="N8300" i="1"/>
  <c r="M8300" i="1"/>
  <c r="O8299" i="1"/>
  <c r="N8299" i="1"/>
  <c r="M8299" i="1"/>
  <c r="O8298" i="1"/>
  <c r="N8298" i="1"/>
  <c r="M8298" i="1"/>
  <c r="O8297" i="1"/>
  <c r="N8297" i="1"/>
  <c r="M8297" i="1"/>
  <c r="O8296" i="1"/>
  <c r="N8296" i="1"/>
  <c r="M8296" i="1"/>
  <c r="O8295" i="1"/>
  <c r="N8295" i="1"/>
  <c r="M8295" i="1"/>
  <c r="O8294" i="1"/>
  <c r="N8294" i="1"/>
  <c r="M8294" i="1"/>
  <c r="O8293" i="1"/>
  <c r="N8293" i="1"/>
  <c r="M8293" i="1"/>
  <c r="O8292" i="1"/>
  <c r="N8292" i="1"/>
  <c r="M8292" i="1"/>
  <c r="O8291" i="1"/>
  <c r="N8291" i="1"/>
  <c r="M8291" i="1"/>
  <c r="O8290" i="1"/>
  <c r="N8290" i="1"/>
  <c r="M8290" i="1"/>
  <c r="O8289" i="1"/>
  <c r="N8289" i="1"/>
  <c r="M8289" i="1"/>
  <c r="O8288" i="1"/>
  <c r="N8288" i="1"/>
  <c r="M8288" i="1"/>
  <c r="O8287" i="1"/>
  <c r="N8287" i="1"/>
  <c r="M8287" i="1"/>
  <c r="O8286" i="1"/>
  <c r="N8286" i="1"/>
  <c r="M8286" i="1"/>
  <c r="O8285" i="1"/>
  <c r="N8285" i="1"/>
  <c r="M8285" i="1"/>
  <c r="O8284" i="1"/>
  <c r="N8284" i="1"/>
  <c r="M8284" i="1"/>
  <c r="O8283" i="1"/>
  <c r="N8283" i="1"/>
  <c r="M8283" i="1"/>
  <c r="O8282" i="1"/>
  <c r="N8282" i="1"/>
  <c r="M8282" i="1"/>
  <c r="O8281" i="1"/>
  <c r="N8281" i="1"/>
  <c r="M8281" i="1"/>
  <c r="O8280" i="1"/>
  <c r="N8280" i="1"/>
  <c r="M8280" i="1"/>
  <c r="O8279" i="1"/>
  <c r="N8279" i="1"/>
  <c r="M8279" i="1"/>
  <c r="O8278" i="1"/>
  <c r="N8278" i="1"/>
  <c r="M8278" i="1"/>
  <c r="O8277" i="1"/>
  <c r="N8277" i="1"/>
  <c r="M8277" i="1"/>
  <c r="O8276" i="1"/>
  <c r="N8276" i="1"/>
  <c r="M8276" i="1"/>
  <c r="O8275" i="1"/>
  <c r="N8275" i="1"/>
  <c r="M8275" i="1"/>
  <c r="O8274" i="1"/>
  <c r="N8274" i="1"/>
  <c r="M8274" i="1"/>
  <c r="O8273" i="1"/>
  <c r="N8273" i="1"/>
  <c r="M8273" i="1"/>
  <c r="O8272" i="1"/>
  <c r="N8272" i="1"/>
  <c r="M8272" i="1"/>
  <c r="O8271" i="1"/>
  <c r="N8271" i="1"/>
  <c r="M8271" i="1"/>
  <c r="O8270" i="1"/>
  <c r="N8270" i="1"/>
  <c r="M8270" i="1"/>
  <c r="O8269" i="1"/>
  <c r="N8269" i="1"/>
  <c r="M8269" i="1"/>
  <c r="O8268" i="1"/>
  <c r="N8268" i="1"/>
  <c r="M8268" i="1"/>
  <c r="O8267" i="1"/>
  <c r="N8267" i="1"/>
  <c r="M8267" i="1"/>
  <c r="O8266" i="1"/>
  <c r="N8266" i="1"/>
  <c r="M8266" i="1"/>
  <c r="O8265" i="1"/>
  <c r="N8265" i="1"/>
  <c r="M8265" i="1"/>
  <c r="O8264" i="1"/>
  <c r="N8264" i="1"/>
  <c r="M8264" i="1"/>
  <c r="O8263" i="1"/>
  <c r="N8263" i="1"/>
  <c r="M8263" i="1"/>
  <c r="O8262" i="1"/>
  <c r="N8262" i="1"/>
  <c r="M8262" i="1"/>
  <c r="O8261" i="1"/>
  <c r="N8261" i="1"/>
  <c r="M8261" i="1"/>
  <c r="O8260" i="1"/>
  <c r="N8260" i="1"/>
  <c r="M8260" i="1"/>
  <c r="O8259" i="1"/>
  <c r="N8259" i="1"/>
  <c r="M8259" i="1"/>
  <c r="O8258" i="1"/>
  <c r="N8258" i="1"/>
  <c r="M8258" i="1"/>
  <c r="O8257" i="1"/>
  <c r="N8257" i="1"/>
  <c r="M8257" i="1"/>
  <c r="O8256" i="1"/>
  <c r="N8256" i="1"/>
  <c r="M8256" i="1"/>
  <c r="O8255" i="1"/>
  <c r="N8255" i="1"/>
  <c r="M8255" i="1"/>
  <c r="O8254" i="1"/>
  <c r="N8254" i="1"/>
  <c r="M8254" i="1"/>
  <c r="O8253" i="1"/>
  <c r="N8253" i="1"/>
  <c r="M8253" i="1"/>
  <c r="O8252" i="1"/>
  <c r="N8252" i="1"/>
  <c r="M8252" i="1"/>
  <c r="O8251" i="1"/>
  <c r="N8251" i="1"/>
  <c r="M8251" i="1"/>
  <c r="O8250" i="1"/>
  <c r="N8250" i="1"/>
  <c r="M8250" i="1"/>
  <c r="O8249" i="1"/>
  <c r="N8249" i="1"/>
  <c r="M8249" i="1"/>
  <c r="O8248" i="1"/>
  <c r="N8248" i="1"/>
  <c r="M8248" i="1"/>
  <c r="O8247" i="1"/>
  <c r="N8247" i="1"/>
  <c r="M8247" i="1"/>
  <c r="O8246" i="1"/>
  <c r="N8246" i="1"/>
  <c r="M8246" i="1"/>
  <c r="O8245" i="1"/>
  <c r="N8245" i="1"/>
  <c r="M8245" i="1"/>
  <c r="O8244" i="1"/>
  <c r="N8244" i="1"/>
  <c r="M8244" i="1"/>
  <c r="O8243" i="1"/>
  <c r="N8243" i="1"/>
  <c r="M8243" i="1"/>
  <c r="O8242" i="1"/>
  <c r="N8242" i="1"/>
  <c r="M8242" i="1"/>
  <c r="O8241" i="1"/>
  <c r="N8241" i="1"/>
  <c r="M8241" i="1"/>
  <c r="O8240" i="1"/>
  <c r="N8240" i="1"/>
  <c r="M8240" i="1"/>
  <c r="O8239" i="1"/>
  <c r="N8239" i="1"/>
  <c r="M8239" i="1"/>
  <c r="O8238" i="1"/>
  <c r="N8238" i="1"/>
  <c r="M8238" i="1"/>
  <c r="O8237" i="1"/>
  <c r="N8237" i="1"/>
  <c r="M8237" i="1"/>
  <c r="O8236" i="1"/>
  <c r="N8236" i="1"/>
  <c r="M8236" i="1"/>
  <c r="O8235" i="1"/>
  <c r="N8235" i="1"/>
  <c r="M8235" i="1"/>
  <c r="O8234" i="1"/>
  <c r="N8234" i="1"/>
  <c r="M8234" i="1"/>
  <c r="O8233" i="1"/>
  <c r="N8233" i="1"/>
  <c r="M8233" i="1"/>
  <c r="O8232" i="1"/>
  <c r="N8232" i="1"/>
  <c r="M8232" i="1"/>
  <c r="O8231" i="1"/>
  <c r="N8231" i="1"/>
  <c r="M8231" i="1"/>
  <c r="O8230" i="1"/>
  <c r="N8230" i="1"/>
  <c r="M8230" i="1"/>
  <c r="O8229" i="1"/>
  <c r="N8229" i="1"/>
  <c r="M8229" i="1"/>
  <c r="O8228" i="1"/>
  <c r="N8228" i="1"/>
  <c r="M8228" i="1"/>
  <c r="O8227" i="1"/>
  <c r="N8227" i="1"/>
  <c r="M8227" i="1"/>
  <c r="O8226" i="1"/>
  <c r="N8226" i="1"/>
  <c r="M8226" i="1"/>
  <c r="O8225" i="1"/>
  <c r="N8225" i="1"/>
  <c r="M8225" i="1"/>
  <c r="O8224" i="1"/>
  <c r="N8224" i="1"/>
  <c r="M8224" i="1"/>
  <c r="O8223" i="1"/>
  <c r="N8223" i="1"/>
  <c r="M8223" i="1"/>
  <c r="O8222" i="1"/>
  <c r="N8222" i="1"/>
  <c r="M8222" i="1"/>
  <c r="O8221" i="1"/>
  <c r="N8221" i="1"/>
  <c r="M8221" i="1"/>
  <c r="O8220" i="1"/>
  <c r="N8220" i="1"/>
  <c r="M8220" i="1"/>
  <c r="O8219" i="1"/>
  <c r="N8219" i="1"/>
  <c r="M8219" i="1"/>
  <c r="O8218" i="1"/>
  <c r="N8218" i="1"/>
  <c r="M8218" i="1"/>
  <c r="O8217" i="1"/>
  <c r="N8217" i="1"/>
  <c r="M8217" i="1"/>
  <c r="O8216" i="1"/>
  <c r="N8216" i="1"/>
  <c r="M8216" i="1"/>
  <c r="O8215" i="1"/>
  <c r="N8215" i="1"/>
  <c r="M8215" i="1"/>
  <c r="O8214" i="1"/>
  <c r="N8214" i="1"/>
  <c r="M8214" i="1"/>
  <c r="O8213" i="1"/>
  <c r="N8213" i="1"/>
  <c r="M8213" i="1"/>
  <c r="O8212" i="1"/>
  <c r="N8212" i="1"/>
  <c r="M8212" i="1"/>
  <c r="O8211" i="1"/>
  <c r="N8211" i="1"/>
  <c r="M8211" i="1"/>
  <c r="O8210" i="1"/>
  <c r="N8210" i="1"/>
  <c r="M8210" i="1"/>
  <c r="O8209" i="1"/>
  <c r="N8209" i="1"/>
  <c r="M8209" i="1"/>
  <c r="O8208" i="1"/>
  <c r="N8208" i="1"/>
  <c r="M8208" i="1"/>
  <c r="O8207" i="1"/>
  <c r="N8207" i="1"/>
  <c r="M8207" i="1"/>
  <c r="O8206" i="1"/>
  <c r="N8206" i="1"/>
  <c r="M8206" i="1"/>
  <c r="O8205" i="1"/>
  <c r="N8205" i="1"/>
  <c r="M8205" i="1"/>
  <c r="O8204" i="1"/>
  <c r="N8204" i="1"/>
  <c r="M8204" i="1"/>
  <c r="O8203" i="1"/>
  <c r="N8203" i="1"/>
  <c r="M8203" i="1"/>
  <c r="O8202" i="1"/>
  <c r="N8202" i="1"/>
  <c r="M8202" i="1"/>
  <c r="O8201" i="1"/>
  <c r="N8201" i="1"/>
  <c r="M8201" i="1"/>
  <c r="O8200" i="1"/>
  <c r="N8200" i="1"/>
  <c r="M8200" i="1"/>
  <c r="O8199" i="1"/>
  <c r="N8199" i="1"/>
  <c r="M8199" i="1"/>
  <c r="O8198" i="1"/>
  <c r="N8198" i="1"/>
  <c r="M8198" i="1"/>
  <c r="O8197" i="1"/>
  <c r="N8197" i="1"/>
  <c r="M8197" i="1"/>
  <c r="O8196" i="1"/>
  <c r="N8196" i="1"/>
  <c r="M8196" i="1"/>
  <c r="O8195" i="1"/>
  <c r="N8195" i="1"/>
  <c r="M8195" i="1"/>
  <c r="O8194" i="1"/>
  <c r="N8194" i="1"/>
  <c r="M8194" i="1"/>
  <c r="O8193" i="1"/>
  <c r="N8193" i="1"/>
  <c r="M8193" i="1"/>
  <c r="O8192" i="1"/>
  <c r="N8192" i="1"/>
  <c r="M8192" i="1"/>
  <c r="O8191" i="1"/>
  <c r="N8191" i="1"/>
  <c r="M8191" i="1"/>
  <c r="O8190" i="1"/>
  <c r="N8190" i="1"/>
  <c r="M8190" i="1"/>
  <c r="O8189" i="1"/>
  <c r="N8189" i="1"/>
  <c r="M8189" i="1"/>
  <c r="O8188" i="1"/>
  <c r="N8188" i="1"/>
  <c r="M8188" i="1"/>
  <c r="O8187" i="1"/>
  <c r="N8187" i="1"/>
  <c r="M8187" i="1"/>
  <c r="O8186" i="1"/>
  <c r="N8186" i="1"/>
  <c r="M8186" i="1"/>
  <c r="O8185" i="1"/>
  <c r="N8185" i="1"/>
  <c r="M8185" i="1"/>
  <c r="O8184" i="1"/>
  <c r="N8184" i="1"/>
  <c r="M8184" i="1"/>
  <c r="O8183" i="1"/>
  <c r="N8183" i="1"/>
  <c r="M8183" i="1"/>
  <c r="O8182" i="1"/>
  <c r="N8182" i="1"/>
  <c r="M8182" i="1"/>
  <c r="O8181" i="1"/>
  <c r="N8181" i="1"/>
  <c r="M8181" i="1"/>
  <c r="O8180" i="1"/>
  <c r="N8180" i="1"/>
  <c r="M8180" i="1"/>
  <c r="O8179" i="1"/>
  <c r="N8179" i="1"/>
  <c r="M8179" i="1"/>
  <c r="O8178" i="1"/>
  <c r="N8178" i="1"/>
  <c r="M8178" i="1"/>
  <c r="O8177" i="1"/>
  <c r="N8177" i="1"/>
  <c r="M8177" i="1"/>
  <c r="O8176" i="1"/>
  <c r="N8176" i="1"/>
  <c r="M8176" i="1"/>
  <c r="O8175" i="1"/>
  <c r="N8175" i="1"/>
  <c r="M8175" i="1"/>
  <c r="O8174" i="1"/>
  <c r="N8174" i="1"/>
  <c r="M8174" i="1"/>
  <c r="O8173" i="1"/>
  <c r="N8173" i="1"/>
  <c r="M8173" i="1"/>
  <c r="O8172" i="1"/>
  <c r="N8172" i="1"/>
  <c r="M8172" i="1"/>
  <c r="O8171" i="1"/>
  <c r="N8171" i="1"/>
  <c r="M8171" i="1"/>
  <c r="O8170" i="1"/>
  <c r="N8170" i="1"/>
  <c r="M8170" i="1"/>
  <c r="O8169" i="1"/>
  <c r="N8169" i="1"/>
  <c r="M8169" i="1"/>
  <c r="O8168" i="1"/>
  <c r="N8168" i="1"/>
  <c r="M8168" i="1"/>
  <c r="O8167" i="1"/>
  <c r="N8167" i="1"/>
  <c r="M8167" i="1"/>
  <c r="O8166" i="1"/>
  <c r="N8166" i="1"/>
  <c r="M8166" i="1"/>
  <c r="O8165" i="1"/>
  <c r="N8165" i="1"/>
  <c r="M8165" i="1"/>
  <c r="O8164" i="1"/>
  <c r="N8164" i="1"/>
  <c r="M8164" i="1"/>
  <c r="O8163" i="1"/>
  <c r="N8163" i="1"/>
  <c r="M8163" i="1"/>
  <c r="O8162" i="1"/>
  <c r="N8162" i="1"/>
  <c r="M8162" i="1"/>
  <c r="O8161" i="1"/>
  <c r="N8161" i="1"/>
  <c r="M8161" i="1"/>
  <c r="O8160" i="1"/>
  <c r="N8160" i="1"/>
  <c r="M8160" i="1"/>
  <c r="O8159" i="1"/>
  <c r="N8159" i="1"/>
  <c r="M8159" i="1"/>
  <c r="O8158" i="1"/>
  <c r="N8158" i="1"/>
  <c r="M8158" i="1"/>
  <c r="O8157" i="1"/>
  <c r="N8157" i="1"/>
  <c r="M8157" i="1"/>
  <c r="O8156" i="1"/>
  <c r="N8156" i="1"/>
  <c r="M8156" i="1"/>
  <c r="O8155" i="1"/>
  <c r="N8155" i="1"/>
  <c r="M8155" i="1"/>
  <c r="O8154" i="1"/>
  <c r="N8154" i="1"/>
  <c r="M8154" i="1"/>
  <c r="O8153" i="1"/>
  <c r="N8153" i="1"/>
  <c r="M8153" i="1"/>
  <c r="O8152" i="1"/>
  <c r="N8152" i="1"/>
  <c r="M8152" i="1"/>
  <c r="O8151" i="1"/>
  <c r="N8151" i="1"/>
  <c r="M8151" i="1"/>
  <c r="O8150" i="1"/>
  <c r="N8150" i="1"/>
  <c r="M8150" i="1"/>
  <c r="O8149" i="1"/>
  <c r="N8149" i="1"/>
  <c r="M8149" i="1"/>
  <c r="O8148" i="1"/>
  <c r="N8148" i="1"/>
  <c r="M8148" i="1"/>
  <c r="O8147" i="1"/>
  <c r="N8147" i="1"/>
  <c r="M8147" i="1"/>
  <c r="O8146" i="1"/>
  <c r="N8146" i="1"/>
  <c r="M8146" i="1"/>
  <c r="O8145" i="1"/>
  <c r="N8145" i="1"/>
  <c r="M8145" i="1"/>
  <c r="O8144" i="1"/>
  <c r="N8144" i="1"/>
  <c r="M8144" i="1"/>
  <c r="O8143" i="1"/>
  <c r="N8143" i="1"/>
  <c r="M8143" i="1"/>
  <c r="O8142" i="1"/>
  <c r="N8142" i="1"/>
  <c r="M8142" i="1"/>
  <c r="O8141" i="1"/>
  <c r="N8141" i="1"/>
  <c r="M8141" i="1"/>
  <c r="O8140" i="1"/>
  <c r="N8140" i="1"/>
  <c r="M8140" i="1"/>
  <c r="O8139" i="1"/>
  <c r="N8139" i="1"/>
  <c r="M8139" i="1"/>
  <c r="O8138" i="1"/>
  <c r="N8138" i="1"/>
  <c r="M8138" i="1"/>
  <c r="O8137" i="1"/>
  <c r="N8137" i="1"/>
  <c r="M8137" i="1"/>
  <c r="O8136" i="1"/>
  <c r="N8136" i="1"/>
  <c r="M8136" i="1"/>
  <c r="O8135" i="1"/>
  <c r="N8135" i="1"/>
  <c r="M8135" i="1"/>
  <c r="O8134" i="1"/>
  <c r="N8134" i="1"/>
  <c r="M8134" i="1"/>
  <c r="O8133" i="1"/>
  <c r="N8133" i="1"/>
  <c r="M8133" i="1"/>
  <c r="O8132" i="1"/>
  <c r="N8132" i="1"/>
  <c r="M8132" i="1"/>
  <c r="O8131" i="1"/>
  <c r="N8131" i="1"/>
  <c r="M8131" i="1"/>
  <c r="O8130" i="1"/>
  <c r="N8130" i="1"/>
  <c r="M8130" i="1"/>
  <c r="O8129" i="1"/>
  <c r="N8129" i="1"/>
  <c r="M8129" i="1"/>
  <c r="O8128" i="1"/>
  <c r="N8128" i="1"/>
  <c r="M8128" i="1"/>
  <c r="O8127" i="1"/>
  <c r="N8127" i="1"/>
  <c r="M8127" i="1"/>
  <c r="O8126" i="1"/>
  <c r="N8126" i="1"/>
  <c r="M8126" i="1"/>
  <c r="O8125" i="1"/>
  <c r="N8125" i="1"/>
  <c r="M8125" i="1"/>
  <c r="O8124" i="1"/>
  <c r="N8124" i="1"/>
  <c r="M8124" i="1"/>
  <c r="O8123" i="1"/>
  <c r="N8123" i="1"/>
  <c r="M8123" i="1"/>
  <c r="O8122" i="1"/>
  <c r="N8122" i="1"/>
  <c r="M8122" i="1"/>
  <c r="O8121" i="1"/>
  <c r="N8121" i="1"/>
  <c r="M8121" i="1"/>
  <c r="O8120" i="1"/>
  <c r="N8120" i="1"/>
  <c r="M8120" i="1"/>
  <c r="O8119" i="1"/>
  <c r="N8119" i="1"/>
  <c r="M8119" i="1"/>
  <c r="O8118" i="1"/>
  <c r="N8118" i="1"/>
  <c r="M8118" i="1"/>
  <c r="O8117" i="1"/>
  <c r="N8117" i="1"/>
  <c r="M8117" i="1"/>
  <c r="O8116" i="1"/>
  <c r="N8116" i="1"/>
  <c r="M8116" i="1"/>
  <c r="O8115" i="1"/>
  <c r="N8115" i="1"/>
  <c r="M8115" i="1"/>
  <c r="O8114" i="1"/>
  <c r="N8114" i="1"/>
  <c r="M8114" i="1"/>
  <c r="O8113" i="1"/>
  <c r="N8113" i="1"/>
  <c r="M8113" i="1"/>
  <c r="O8112" i="1"/>
  <c r="N8112" i="1"/>
  <c r="M8112" i="1"/>
  <c r="O8111" i="1"/>
  <c r="N8111" i="1"/>
  <c r="M8111" i="1"/>
  <c r="O8110" i="1"/>
  <c r="N8110" i="1"/>
  <c r="M8110" i="1"/>
  <c r="O8109" i="1"/>
  <c r="N8109" i="1"/>
  <c r="M8109" i="1"/>
  <c r="O8108" i="1"/>
  <c r="N8108" i="1"/>
  <c r="M8108" i="1"/>
  <c r="O8107" i="1"/>
  <c r="N8107" i="1"/>
  <c r="M8107" i="1"/>
  <c r="O8106" i="1"/>
  <c r="N8106" i="1"/>
  <c r="M8106" i="1"/>
  <c r="O8105" i="1"/>
  <c r="N8105" i="1"/>
  <c r="M8105" i="1"/>
  <c r="O8104" i="1"/>
  <c r="N8104" i="1"/>
  <c r="M8104" i="1"/>
  <c r="O8103" i="1"/>
  <c r="N8103" i="1"/>
  <c r="M8103" i="1"/>
  <c r="O8102" i="1"/>
  <c r="N8102" i="1"/>
  <c r="M8102" i="1"/>
  <c r="O8101" i="1"/>
  <c r="N8101" i="1"/>
  <c r="M8101" i="1"/>
  <c r="O8100" i="1"/>
  <c r="N8100" i="1"/>
  <c r="M8100" i="1"/>
  <c r="O8099" i="1"/>
  <c r="N8099" i="1"/>
  <c r="M8099" i="1"/>
  <c r="O8098" i="1"/>
  <c r="N8098" i="1"/>
  <c r="M8098" i="1"/>
  <c r="O8097" i="1"/>
  <c r="N8097" i="1"/>
  <c r="M8097" i="1"/>
  <c r="O8096" i="1"/>
  <c r="N8096" i="1"/>
  <c r="M8096" i="1"/>
  <c r="O8095" i="1"/>
  <c r="N8095" i="1"/>
  <c r="M8095" i="1"/>
  <c r="O8094" i="1"/>
  <c r="N8094" i="1"/>
  <c r="M8094" i="1"/>
  <c r="O8093" i="1"/>
  <c r="N8093" i="1"/>
  <c r="M8093" i="1"/>
  <c r="O8092" i="1"/>
  <c r="N8092" i="1"/>
  <c r="M8092" i="1"/>
  <c r="O8091" i="1"/>
  <c r="N8091" i="1"/>
  <c r="M8091" i="1"/>
  <c r="O8090" i="1"/>
  <c r="N8090" i="1"/>
  <c r="M8090" i="1"/>
  <c r="O8089" i="1"/>
  <c r="N8089" i="1"/>
  <c r="M8089" i="1"/>
  <c r="O8088" i="1"/>
  <c r="N8088" i="1"/>
  <c r="M8088" i="1"/>
  <c r="O8087" i="1"/>
  <c r="N8087" i="1"/>
  <c r="M8087" i="1"/>
  <c r="O8086" i="1"/>
  <c r="N8086" i="1"/>
  <c r="M8086" i="1"/>
  <c r="O8085" i="1"/>
  <c r="N8085" i="1"/>
  <c r="M8085" i="1"/>
  <c r="O8084" i="1"/>
  <c r="N8084" i="1"/>
  <c r="M8084" i="1"/>
  <c r="O8083" i="1"/>
  <c r="N8083" i="1"/>
  <c r="M8083" i="1"/>
  <c r="O8082" i="1"/>
  <c r="N8082" i="1"/>
  <c r="M8082" i="1"/>
  <c r="O8081" i="1"/>
  <c r="N8081" i="1"/>
  <c r="M8081" i="1"/>
  <c r="O8080" i="1"/>
  <c r="N8080" i="1"/>
  <c r="M8080" i="1"/>
  <c r="O8079" i="1"/>
  <c r="N8079" i="1"/>
  <c r="M8079" i="1"/>
  <c r="O8078" i="1"/>
  <c r="N8078" i="1"/>
  <c r="M8078" i="1"/>
  <c r="O8077" i="1"/>
  <c r="N8077" i="1"/>
  <c r="M8077" i="1"/>
  <c r="O8076" i="1"/>
  <c r="N8076" i="1"/>
  <c r="M8076" i="1"/>
  <c r="O8075" i="1"/>
  <c r="N8075" i="1"/>
  <c r="M8075" i="1"/>
  <c r="O8074" i="1"/>
  <c r="N8074" i="1"/>
  <c r="M8074" i="1"/>
  <c r="O8073" i="1"/>
  <c r="N8073" i="1"/>
  <c r="M8073" i="1"/>
  <c r="O8072" i="1"/>
  <c r="N8072" i="1"/>
  <c r="M8072" i="1"/>
  <c r="O8071" i="1"/>
  <c r="N8071" i="1"/>
  <c r="M8071" i="1"/>
  <c r="O8070" i="1"/>
  <c r="N8070" i="1"/>
  <c r="M8070" i="1"/>
  <c r="O8069" i="1"/>
  <c r="N8069" i="1"/>
  <c r="M8069" i="1"/>
  <c r="O8068" i="1"/>
  <c r="N8068" i="1"/>
  <c r="M8068" i="1"/>
  <c r="O8067" i="1"/>
  <c r="N8067" i="1"/>
  <c r="M8067" i="1"/>
  <c r="O8066" i="1"/>
  <c r="N8066" i="1"/>
  <c r="M8066" i="1"/>
  <c r="O8065" i="1"/>
  <c r="N8065" i="1"/>
  <c r="M8065" i="1"/>
  <c r="O8064" i="1"/>
  <c r="N8064" i="1"/>
  <c r="M8064" i="1"/>
  <c r="O8063" i="1"/>
  <c r="N8063" i="1"/>
  <c r="M8063" i="1"/>
  <c r="O8062" i="1"/>
  <c r="N8062" i="1"/>
  <c r="M8062" i="1"/>
  <c r="O8061" i="1"/>
  <c r="N8061" i="1"/>
  <c r="M8061" i="1"/>
  <c r="O8060" i="1"/>
  <c r="N8060" i="1"/>
  <c r="M8060" i="1"/>
  <c r="O8059" i="1"/>
  <c r="N8059" i="1"/>
  <c r="M8059" i="1"/>
  <c r="O8058" i="1"/>
  <c r="N8058" i="1"/>
  <c r="M8058" i="1"/>
  <c r="O8057" i="1"/>
  <c r="N8057" i="1"/>
  <c r="M8057" i="1"/>
  <c r="O8056" i="1"/>
  <c r="N8056" i="1"/>
  <c r="M8056" i="1"/>
  <c r="O8055" i="1"/>
  <c r="N8055" i="1"/>
  <c r="M8055" i="1"/>
  <c r="O8054" i="1"/>
  <c r="N8054" i="1"/>
  <c r="M8054" i="1"/>
  <c r="O8053" i="1"/>
  <c r="N8053" i="1"/>
  <c r="M8053" i="1"/>
  <c r="O8052" i="1"/>
  <c r="N8052" i="1"/>
  <c r="M8052" i="1"/>
  <c r="O8051" i="1"/>
  <c r="N8051" i="1"/>
  <c r="M8051" i="1"/>
  <c r="O8050" i="1"/>
  <c r="N8050" i="1"/>
  <c r="M8050" i="1"/>
  <c r="O8049" i="1"/>
  <c r="N8049" i="1"/>
  <c r="M8049" i="1"/>
  <c r="O8048" i="1"/>
  <c r="N8048" i="1"/>
  <c r="M8048" i="1"/>
  <c r="O8047" i="1"/>
  <c r="N8047" i="1"/>
  <c r="M8047" i="1"/>
  <c r="O8046" i="1"/>
  <c r="N8046" i="1"/>
  <c r="M8046" i="1"/>
  <c r="O8045" i="1"/>
  <c r="N8045" i="1"/>
  <c r="M8045" i="1"/>
  <c r="O8044" i="1"/>
  <c r="N8044" i="1"/>
  <c r="M8044" i="1"/>
  <c r="O8043" i="1"/>
  <c r="N8043" i="1"/>
  <c r="M8043" i="1"/>
  <c r="O8042" i="1"/>
  <c r="N8042" i="1"/>
  <c r="M8042" i="1"/>
  <c r="O8041" i="1"/>
  <c r="N8041" i="1"/>
  <c r="M8041" i="1"/>
  <c r="O8040" i="1"/>
  <c r="N8040" i="1"/>
  <c r="M8040" i="1"/>
  <c r="O8039" i="1"/>
  <c r="N8039" i="1"/>
  <c r="M8039" i="1"/>
  <c r="O8038" i="1"/>
  <c r="N8038" i="1"/>
  <c r="M8038" i="1"/>
  <c r="O8037" i="1"/>
  <c r="N8037" i="1"/>
  <c r="M8037" i="1"/>
  <c r="O8036" i="1"/>
  <c r="N8036" i="1"/>
  <c r="M8036" i="1"/>
  <c r="O8035" i="1"/>
  <c r="N8035" i="1"/>
  <c r="M8035" i="1"/>
  <c r="O8034" i="1"/>
  <c r="N8034" i="1"/>
  <c r="M8034" i="1"/>
  <c r="O8033" i="1"/>
  <c r="N8033" i="1"/>
  <c r="M8033" i="1"/>
  <c r="O8032" i="1"/>
  <c r="N8032" i="1"/>
  <c r="M8032" i="1"/>
  <c r="O8031" i="1"/>
  <c r="N8031" i="1"/>
  <c r="M8031" i="1"/>
  <c r="O8030" i="1"/>
  <c r="N8030" i="1"/>
  <c r="M8030" i="1"/>
  <c r="O8029" i="1"/>
  <c r="N8029" i="1"/>
  <c r="M8029" i="1"/>
  <c r="O8028" i="1"/>
  <c r="N8028" i="1"/>
  <c r="M8028" i="1"/>
  <c r="O8027" i="1"/>
  <c r="N8027" i="1"/>
  <c r="M8027" i="1"/>
  <c r="O8026" i="1"/>
  <c r="N8026" i="1"/>
  <c r="M8026" i="1"/>
  <c r="O8025" i="1"/>
  <c r="N8025" i="1"/>
  <c r="M8025" i="1"/>
  <c r="O8024" i="1"/>
  <c r="N8024" i="1"/>
  <c r="M8024" i="1"/>
  <c r="O8023" i="1"/>
  <c r="N8023" i="1"/>
  <c r="M8023" i="1"/>
  <c r="O8022" i="1"/>
  <c r="N8022" i="1"/>
  <c r="M8022" i="1"/>
  <c r="O8021" i="1"/>
  <c r="N8021" i="1"/>
  <c r="M8021" i="1"/>
  <c r="O8020" i="1"/>
  <c r="N8020" i="1"/>
  <c r="M8020" i="1"/>
  <c r="O8019" i="1"/>
  <c r="N8019" i="1"/>
  <c r="M8019" i="1"/>
  <c r="O8018" i="1"/>
  <c r="N8018" i="1"/>
  <c r="M8018" i="1"/>
  <c r="O8017" i="1"/>
  <c r="N8017" i="1"/>
  <c r="M8017" i="1"/>
  <c r="O8016" i="1"/>
  <c r="N8016" i="1"/>
  <c r="M8016" i="1"/>
  <c r="O8015" i="1"/>
  <c r="N8015" i="1"/>
  <c r="M8015" i="1"/>
  <c r="O8014" i="1"/>
  <c r="N8014" i="1"/>
  <c r="M8014" i="1"/>
  <c r="O8013" i="1"/>
  <c r="N8013" i="1"/>
  <c r="M8013" i="1"/>
  <c r="O8012" i="1"/>
  <c r="N8012" i="1"/>
  <c r="M8012" i="1"/>
  <c r="O8011" i="1"/>
  <c r="N8011" i="1"/>
  <c r="M8011" i="1"/>
  <c r="O8010" i="1"/>
  <c r="N8010" i="1"/>
  <c r="M8010" i="1"/>
  <c r="O8009" i="1"/>
  <c r="N8009" i="1"/>
  <c r="M8009" i="1"/>
  <c r="O8008" i="1"/>
  <c r="N8008" i="1"/>
  <c r="M8008" i="1"/>
  <c r="O8007" i="1"/>
  <c r="N8007" i="1"/>
  <c r="M8007" i="1"/>
  <c r="O8006" i="1"/>
  <c r="N8006" i="1"/>
  <c r="M8006" i="1"/>
  <c r="O8005" i="1"/>
  <c r="N8005" i="1"/>
  <c r="M8005" i="1"/>
  <c r="O8004" i="1"/>
  <c r="N8004" i="1"/>
  <c r="M8004" i="1"/>
  <c r="O8003" i="1"/>
  <c r="N8003" i="1"/>
  <c r="M8003" i="1"/>
  <c r="O8002" i="1"/>
  <c r="N8002" i="1"/>
  <c r="M8002" i="1"/>
  <c r="O8001" i="1"/>
  <c r="N8001" i="1"/>
  <c r="M8001" i="1"/>
  <c r="O8000" i="1"/>
  <c r="N8000" i="1"/>
  <c r="M8000" i="1"/>
  <c r="O7999" i="1"/>
  <c r="N7999" i="1"/>
  <c r="M7999" i="1"/>
  <c r="O7998" i="1"/>
  <c r="N7998" i="1"/>
  <c r="M7998" i="1"/>
  <c r="O7997" i="1"/>
  <c r="N7997" i="1"/>
  <c r="M7997" i="1"/>
  <c r="O7996" i="1"/>
  <c r="N7996" i="1"/>
  <c r="M7996" i="1"/>
  <c r="O7995" i="1"/>
  <c r="N7995" i="1"/>
  <c r="M7995" i="1"/>
  <c r="O7994" i="1"/>
  <c r="N7994" i="1"/>
  <c r="M7994" i="1"/>
  <c r="O7993" i="1"/>
  <c r="N7993" i="1"/>
  <c r="M7993" i="1"/>
  <c r="O7992" i="1"/>
  <c r="N7992" i="1"/>
  <c r="M7992" i="1"/>
  <c r="O7991" i="1"/>
  <c r="N7991" i="1"/>
  <c r="M7991" i="1"/>
  <c r="O7990" i="1"/>
  <c r="N7990" i="1"/>
  <c r="M7990" i="1"/>
  <c r="O7989" i="1"/>
  <c r="N7989" i="1"/>
  <c r="M7989" i="1"/>
  <c r="O7988" i="1"/>
  <c r="N7988" i="1"/>
  <c r="M7988" i="1"/>
  <c r="O7987" i="1"/>
  <c r="N7987" i="1"/>
  <c r="M7987" i="1"/>
  <c r="O7986" i="1"/>
  <c r="N7986" i="1"/>
  <c r="M7986" i="1"/>
  <c r="O7985" i="1"/>
  <c r="N7985" i="1"/>
  <c r="M7985" i="1"/>
  <c r="O7984" i="1"/>
  <c r="N7984" i="1"/>
  <c r="M7984" i="1"/>
  <c r="O7983" i="1"/>
  <c r="N7983" i="1"/>
  <c r="M7983" i="1"/>
  <c r="O7982" i="1"/>
  <c r="N7982" i="1"/>
  <c r="M7982" i="1"/>
  <c r="O7981" i="1"/>
  <c r="N7981" i="1"/>
  <c r="M7981" i="1"/>
  <c r="O7980" i="1"/>
  <c r="N7980" i="1"/>
  <c r="M7980" i="1"/>
  <c r="O7979" i="1"/>
  <c r="N7979" i="1"/>
  <c r="M7979" i="1"/>
  <c r="O7978" i="1"/>
  <c r="N7978" i="1"/>
  <c r="M7978" i="1"/>
  <c r="O7977" i="1"/>
  <c r="N7977" i="1"/>
  <c r="M7977" i="1"/>
  <c r="O7976" i="1"/>
  <c r="N7976" i="1"/>
  <c r="M7976" i="1"/>
  <c r="O7975" i="1"/>
  <c r="N7975" i="1"/>
  <c r="M7975" i="1"/>
  <c r="O7974" i="1"/>
  <c r="N7974" i="1"/>
  <c r="M7974" i="1"/>
  <c r="O7973" i="1"/>
  <c r="N7973" i="1"/>
  <c r="M7973" i="1"/>
  <c r="O7972" i="1"/>
  <c r="N7972" i="1"/>
  <c r="M7972" i="1"/>
  <c r="O7971" i="1"/>
  <c r="N7971" i="1"/>
  <c r="M7971" i="1"/>
  <c r="O7970" i="1"/>
  <c r="N7970" i="1"/>
  <c r="M7970" i="1"/>
  <c r="O7969" i="1"/>
  <c r="N7969" i="1"/>
  <c r="M7969" i="1"/>
  <c r="O7968" i="1"/>
  <c r="N7968" i="1"/>
  <c r="M7968" i="1"/>
  <c r="O7967" i="1"/>
  <c r="N7967" i="1"/>
  <c r="M7967" i="1"/>
  <c r="O7966" i="1"/>
  <c r="N7966" i="1"/>
  <c r="M7966" i="1"/>
  <c r="O7965" i="1"/>
  <c r="N7965" i="1"/>
  <c r="M7965" i="1"/>
  <c r="O7964" i="1"/>
  <c r="N7964" i="1"/>
  <c r="M7964" i="1"/>
  <c r="O7963" i="1"/>
  <c r="N7963" i="1"/>
  <c r="M7963" i="1"/>
  <c r="O7962" i="1"/>
  <c r="N7962" i="1"/>
  <c r="M7962" i="1"/>
  <c r="O7961" i="1"/>
  <c r="N7961" i="1"/>
  <c r="M7961" i="1"/>
  <c r="O7960" i="1"/>
  <c r="N7960" i="1"/>
  <c r="M7960" i="1"/>
  <c r="O7959" i="1"/>
  <c r="N7959" i="1"/>
  <c r="M7959" i="1"/>
  <c r="O7958" i="1"/>
  <c r="N7958" i="1"/>
  <c r="M7958" i="1"/>
  <c r="O7957" i="1"/>
  <c r="N7957" i="1"/>
  <c r="M7957" i="1"/>
  <c r="O7956" i="1"/>
  <c r="N7956" i="1"/>
  <c r="M7956" i="1"/>
  <c r="O7955" i="1"/>
  <c r="N7955" i="1"/>
  <c r="M7955" i="1"/>
  <c r="O7954" i="1"/>
  <c r="N7954" i="1"/>
  <c r="M7954" i="1"/>
  <c r="O7953" i="1"/>
  <c r="N7953" i="1"/>
  <c r="M7953" i="1"/>
  <c r="O7952" i="1"/>
  <c r="N7952" i="1"/>
  <c r="M7952" i="1"/>
  <c r="O7951" i="1"/>
  <c r="N7951" i="1"/>
  <c r="M7951" i="1"/>
  <c r="O7950" i="1"/>
  <c r="N7950" i="1"/>
  <c r="M7950" i="1"/>
  <c r="O7949" i="1"/>
  <c r="N7949" i="1"/>
  <c r="M7949" i="1"/>
  <c r="O7948" i="1"/>
  <c r="N7948" i="1"/>
  <c r="M7948" i="1"/>
  <c r="O7947" i="1"/>
  <c r="N7947" i="1"/>
  <c r="M7947" i="1"/>
  <c r="O7946" i="1"/>
  <c r="N7946" i="1"/>
  <c r="M7946" i="1"/>
  <c r="O7945" i="1"/>
  <c r="N7945" i="1"/>
  <c r="M7945" i="1"/>
  <c r="O7944" i="1"/>
  <c r="N7944" i="1"/>
  <c r="M7944" i="1"/>
  <c r="O7943" i="1"/>
  <c r="N7943" i="1"/>
  <c r="M7943" i="1"/>
  <c r="O7942" i="1"/>
  <c r="N7942" i="1"/>
  <c r="M7942" i="1"/>
  <c r="O7941" i="1"/>
  <c r="N7941" i="1"/>
  <c r="M7941" i="1"/>
  <c r="O7940" i="1"/>
  <c r="N7940" i="1"/>
  <c r="M7940" i="1"/>
  <c r="O7939" i="1"/>
  <c r="N7939" i="1"/>
  <c r="M7939" i="1"/>
  <c r="O7938" i="1"/>
  <c r="N7938" i="1"/>
  <c r="M7938" i="1"/>
  <c r="O7937" i="1"/>
  <c r="N7937" i="1"/>
  <c r="M7937" i="1"/>
  <c r="O7936" i="1"/>
  <c r="N7936" i="1"/>
  <c r="M7936" i="1"/>
  <c r="O7935" i="1"/>
  <c r="N7935" i="1"/>
  <c r="M7935" i="1"/>
  <c r="O7934" i="1"/>
  <c r="N7934" i="1"/>
  <c r="M7934" i="1"/>
  <c r="O7933" i="1"/>
  <c r="N7933" i="1"/>
  <c r="M7933" i="1"/>
  <c r="O7932" i="1"/>
  <c r="N7932" i="1"/>
  <c r="M7932" i="1"/>
  <c r="O7931" i="1"/>
  <c r="N7931" i="1"/>
  <c r="M7931" i="1"/>
  <c r="O7930" i="1"/>
  <c r="N7930" i="1"/>
  <c r="M7930" i="1"/>
  <c r="O7929" i="1"/>
  <c r="N7929" i="1"/>
  <c r="M7929" i="1"/>
  <c r="O7928" i="1"/>
  <c r="N7928" i="1"/>
  <c r="M7928" i="1"/>
  <c r="O7927" i="1"/>
  <c r="N7927" i="1"/>
  <c r="M7927" i="1"/>
  <c r="O7926" i="1"/>
  <c r="N7926" i="1"/>
  <c r="M7926" i="1"/>
  <c r="O7925" i="1"/>
  <c r="N7925" i="1"/>
  <c r="M7925" i="1"/>
  <c r="O7924" i="1"/>
  <c r="N7924" i="1"/>
  <c r="M7924" i="1"/>
  <c r="O7923" i="1"/>
  <c r="N7923" i="1"/>
  <c r="M7923" i="1"/>
  <c r="O7922" i="1"/>
  <c r="N7922" i="1"/>
  <c r="M7922" i="1"/>
  <c r="O7921" i="1"/>
  <c r="N7921" i="1"/>
  <c r="M7921" i="1"/>
  <c r="O7920" i="1"/>
  <c r="N7920" i="1"/>
  <c r="M7920" i="1"/>
  <c r="O7919" i="1"/>
  <c r="N7919" i="1"/>
  <c r="M7919" i="1"/>
  <c r="O7918" i="1"/>
  <c r="N7918" i="1"/>
  <c r="M7918" i="1"/>
  <c r="O7917" i="1"/>
  <c r="N7917" i="1"/>
  <c r="M7917" i="1"/>
  <c r="O7916" i="1"/>
  <c r="N7916" i="1"/>
  <c r="M7916" i="1"/>
  <c r="O7915" i="1"/>
  <c r="N7915" i="1"/>
  <c r="M7915" i="1"/>
  <c r="O7914" i="1"/>
  <c r="N7914" i="1"/>
  <c r="M7914" i="1"/>
  <c r="O7913" i="1"/>
  <c r="N7913" i="1"/>
  <c r="M7913" i="1"/>
  <c r="O7912" i="1"/>
  <c r="N7912" i="1"/>
  <c r="M7912" i="1"/>
  <c r="O7911" i="1"/>
  <c r="N7911" i="1"/>
  <c r="M7911" i="1"/>
  <c r="O7910" i="1"/>
  <c r="N7910" i="1"/>
  <c r="M7910" i="1"/>
  <c r="O7909" i="1"/>
  <c r="N7909" i="1"/>
  <c r="M7909" i="1"/>
  <c r="O7908" i="1"/>
  <c r="N7908" i="1"/>
  <c r="M7908" i="1"/>
  <c r="O7907" i="1"/>
  <c r="N7907" i="1"/>
  <c r="M7907" i="1"/>
  <c r="O7906" i="1"/>
  <c r="N7906" i="1"/>
  <c r="M7906" i="1"/>
  <c r="O7905" i="1"/>
  <c r="N7905" i="1"/>
  <c r="M7905" i="1"/>
  <c r="O7904" i="1"/>
  <c r="N7904" i="1"/>
  <c r="M7904" i="1"/>
  <c r="O7903" i="1"/>
  <c r="N7903" i="1"/>
  <c r="M7903" i="1"/>
  <c r="O7902" i="1"/>
  <c r="N7902" i="1"/>
  <c r="M7902" i="1"/>
  <c r="O7901" i="1"/>
  <c r="N7901" i="1"/>
  <c r="M7901" i="1"/>
  <c r="O7900" i="1"/>
  <c r="N7900" i="1"/>
  <c r="M7900" i="1"/>
  <c r="O7899" i="1"/>
  <c r="N7899" i="1"/>
  <c r="M7899" i="1"/>
  <c r="O7898" i="1"/>
  <c r="N7898" i="1"/>
  <c r="M7898" i="1"/>
  <c r="O7897" i="1"/>
  <c r="N7897" i="1"/>
  <c r="M7897" i="1"/>
  <c r="O7896" i="1"/>
  <c r="N7896" i="1"/>
  <c r="M7896" i="1"/>
  <c r="O7895" i="1"/>
  <c r="N7895" i="1"/>
  <c r="M7895" i="1"/>
  <c r="O7894" i="1"/>
  <c r="N7894" i="1"/>
  <c r="M7894" i="1"/>
  <c r="O7893" i="1"/>
  <c r="N7893" i="1"/>
  <c r="M7893" i="1"/>
  <c r="O7892" i="1"/>
  <c r="N7892" i="1"/>
  <c r="M7892" i="1"/>
  <c r="O7891" i="1"/>
  <c r="N7891" i="1"/>
  <c r="M7891" i="1"/>
  <c r="O7890" i="1"/>
  <c r="N7890" i="1"/>
  <c r="M7890" i="1"/>
  <c r="O7889" i="1"/>
  <c r="N7889" i="1"/>
  <c r="M7889" i="1"/>
  <c r="O7888" i="1"/>
  <c r="N7888" i="1"/>
  <c r="M7888" i="1"/>
  <c r="O7887" i="1"/>
  <c r="N7887" i="1"/>
  <c r="M7887" i="1"/>
  <c r="O7886" i="1"/>
  <c r="N7886" i="1"/>
  <c r="M7886" i="1"/>
  <c r="O7885" i="1"/>
  <c r="N7885" i="1"/>
  <c r="M7885" i="1"/>
  <c r="O7884" i="1"/>
  <c r="N7884" i="1"/>
  <c r="M7884" i="1"/>
  <c r="O7883" i="1"/>
  <c r="N7883" i="1"/>
  <c r="M7883" i="1"/>
  <c r="O7882" i="1"/>
  <c r="N7882" i="1"/>
  <c r="M7882" i="1"/>
  <c r="O7881" i="1"/>
  <c r="N7881" i="1"/>
  <c r="M7881" i="1"/>
  <c r="O7880" i="1"/>
  <c r="N7880" i="1"/>
  <c r="M7880" i="1"/>
  <c r="O7879" i="1"/>
  <c r="N7879" i="1"/>
  <c r="M7879" i="1"/>
  <c r="O7878" i="1"/>
  <c r="N7878" i="1"/>
  <c r="M7878" i="1"/>
  <c r="O7877" i="1"/>
  <c r="N7877" i="1"/>
  <c r="M7877" i="1"/>
  <c r="O7876" i="1"/>
  <c r="N7876" i="1"/>
  <c r="M7876" i="1"/>
  <c r="O7875" i="1"/>
  <c r="N7875" i="1"/>
  <c r="M7875" i="1"/>
  <c r="O7874" i="1"/>
  <c r="N7874" i="1"/>
  <c r="M7874" i="1"/>
  <c r="O7873" i="1"/>
  <c r="N7873" i="1"/>
  <c r="M7873" i="1"/>
  <c r="O7872" i="1"/>
  <c r="N7872" i="1"/>
  <c r="M7872" i="1"/>
  <c r="O7871" i="1"/>
  <c r="N7871" i="1"/>
  <c r="M7871" i="1"/>
  <c r="O7870" i="1"/>
  <c r="N7870" i="1"/>
  <c r="M7870" i="1"/>
  <c r="O7869" i="1"/>
  <c r="N7869" i="1"/>
  <c r="M7869" i="1"/>
  <c r="O7868" i="1"/>
  <c r="N7868" i="1"/>
  <c r="M7868" i="1"/>
  <c r="O7867" i="1"/>
  <c r="N7867" i="1"/>
  <c r="M7867" i="1"/>
  <c r="O7866" i="1"/>
  <c r="N7866" i="1"/>
  <c r="M7866" i="1"/>
  <c r="O7865" i="1"/>
  <c r="N7865" i="1"/>
  <c r="M7865" i="1"/>
  <c r="O7864" i="1"/>
  <c r="N7864" i="1"/>
  <c r="M7864" i="1"/>
  <c r="O7863" i="1"/>
  <c r="N7863" i="1"/>
  <c r="M7863" i="1"/>
  <c r="O7862" i="1"/>
  <c r="N7862" i="1"/>
  <c r="M7862" i="1"/>
  <c r="O7861" i="1"/>
  <c r="N7861" i="1"/>
  <c r="M7861" i="1"/>
  <c r="O7860" i="1"/>
  <c r="N7860" i="1"/>
  <c r="M7860" i="1"/>
  <c r="O7859" i="1"/>
  <c r="N7859" i="1"/>
  <c r="M7859" i="1"/>
  <c r="O7858" i="1"/>
  <c r="N7858" i="1"/>
  <c r="M7858" i="1"/>
  <c r="O7857" i="1"/>
  <c r="N7857" i="1"/>
  <c r="M7857" i="1"/>
  <c r="O7856" i="1"/>
  <c r="N7856" i="1"/>
  <c r="M7856" i="1"/>
  <c r="O7855" i="1"/>
  <c r="N7855" i="1"/>
  <c r="M7855" i="1"/>
  <c r="O7854" i="1"/>
  <c r="N7854" i="1"/>
  <c r="M7854" i="1"/>
  <c r="O7853" i="1"/>
  <c r="N7853" i="1"/>
  <c r="M7853" i="1"/>
  <c r="O7852" i="1"/>
  <c r="N7852" i="1"/>
  <c r="M7852" i="1"/>
  <c r="O7851" i="1"/>
  <c r="N7851" i="1"/>
  <c r="M7851" i="1"/>
  <c r="O7850" i="1"/>
  <c r="N7850" i="1"/>
  <c r="M7850" i="1"/>
  <c r="O7849" i="1"/>
  <c r="N7849" i="1"/>
  <c r="M7849" i="1"/>
  <c r="O7848" i="1"/>
  <c r="N7848" i="1"/>
  <c r="M7848" i="1"/>
  <c r="O7847" i="1"/>
  <c r="N7847" i="1"/>
  <c r="M7847" i="1"/>
  <c r="O7846" i="1"/>
  <c r="N7846" i="1"/>
  <c r="M7846" i="1"/>
  <c r="O7845" i="1"/>
  <c r="N7845" i="1"/>
  <c r="M7845" i="1"/>
  <c r="O7844" i="1"/>
  <c r="N7844" i="1"/>
  <c r="M7844" i="1"/>
  <c r="O7843" i="1"/>
  <c r="N7843" i="1"/>
  <c r="M7843" i="1"/>
  <c r="O7842" i="1"/>
  <c r="N7842" i="1"/>
  <c r="M7842" i="1"/>
  <c r="O7841" i="1"/>
  <c r="N7841" i="1"/>
  <c r="M7841" i="1"/>
  <c r="O7840" i="1"/>
  <c r="N7840" i="1"/>
  <c r="M7840" i="1"/>
  <c r="O7839" i="1"/>
  <c r="N7839" i="1"/>
  <c r="M7839" i="1"/>
  <c r="O7838" i="1"/>
  <c r="N7838" i="1"/>
  <c r="M7838" i="1"/>
  <c r="O7837" i="1"/>
  <c r="N7837" i="1"/>
  <c r="M7837" i="1"/>
  <c r="O7836" i="1"/>
  <c r="N7836" i="1"/>
  <c r="M7836" i="1"/>
  <c r="O7835" i="1"/>
  <c r="N7835" i="1"/>
  <c r="M7835" i="1"/>
  <c r="O7834" i="1"/>
  <c r="N7834" i="1"/>
  <c r="M7834" i="1"/>
  <c r="O7833" i="1"/>
  <c r="N7833" i="1"/>
  <c r="M7833" i="1"/>
  <c r="O7832" i="1"/>
  <c r="N7832" i="1"/>
  <c r="M7832" i="1"/>
  <c r="O7831" i="1"/>
  <c r="N7831" i="1"/>
  <c r="M7831" i="1"/>
  <c r="O7830" i="1"/>
  <c r="N7830" i="1"/>
  <c r="M7830" i="1"/>
  <c r="O7829" i="1"/>
  <c r="N7829" i="1"/>
  <c r="M7829" i="1"/>
  <c r="O7828" i="1"/>
  <c r="N7828" i="1"/>
  <c r="M7828" i="1"/>
  <c r="O7827" i="1"/>
  <c r="N7827" i="1"/>
  <c r="M7827" i="1"/>
  <c r="O7826" i="1"/>
  <c r="N7826" i="1"/>
  <c r="M7826" i="1"/>
  <c r="O7825" i="1"/>
  <c r="N7825" i="1"/>
  <c r="M7825" i="1"/>
  <c r="O7824" i="1"/>
  <c r="N7824" i="1"/>
  <c r="M7824" i="1"/>
  <c r="O7823" i="1"/>
  <c r="N7823" i="1"/>
  <c r="M7823" i="1"/>
  <c r="O7822" i="1"/>
  <c r="N7822" i="1"/>
  <c r="M7822" i="1"/>
  <c r="O7821" i="1"/>
  <c r="N7821" i="1"/>
  <c r="M7821" i="1"/>
  <c r="O7820" i="1"/>
  <c r="N7820" i="1"/>
  <c r="M7820" i="1"/>
  <c r="O7819" i="1"/>
  <c r="N7819" i="1"/>
  <c r="M7819" i="1"/>
  <c r="O7818" i="1"/>
  <c r="N7818" i="1"/>
  <c r="M7818" i="1"/>
  <c r="O7817" i="1"/>
  <c r="N7817" i="1"/>
  <c r="M7817" i="1"/>
  <c r="O7816" i="1"/>
  <c r="N7816" i="1"/>
  <c r="M7816" i="1"/>
  <c r="O7815" i="1"/>
  <c r="N7815" i="1"/>
  <c r="M7815" i="1"/>
  <c r="O7814" i="1"/>
  <c r="N7814" i="1"/>
  <c r="M7814" i="1"/>
  <c r="O7813" i="1"/>
  <c r="N7813" i="1"/>
  <c r="M7813" i="1"/>
  <c r="O7812" i="1"/>
  <c r="N7812" i="1"/>
  <c r="M7812" i="1"/>
  <c r="O7811" i="1"/>
  <c r="N7811" i="1"/>
  <c r="M7811" i="1"/>
  <c r="O7810" i="1"/>
  <c r="N7810" i="1"/>
  <c r="M7810" i="1"/>
  <c r="O7809" i="1"/>
  <c r="N7809" i="1"/>
  <c r="M7809" i="1"/>
  <c r="O7808" i="1"/>
  <c r="N7808" i="1"/>
  <c r="M7808" i="1"/>
  <c r="O7807" i="1"/>
  <c r="N7807" i="1"/>
  <c r="M7807" i="1"/>
  <c r="O7806" i="1"/>
  <c r="N7806" i="1"/>
  <c r="M7806" i="1"/>
  <c r="O7805" i="1"/>
  <c r="N7805" i="1"/>
  <c r="M7805" i="1"/>
  <c r="O7804" i="1"/>
  <c r="N7804" i="1"/>
  <c r="M7804" i="1"/>
  <c r="O7803" i="1"/>
  <c r="N7803" i="1"/>
  <c r="M7803" i="1"/>
  <c r="O7802" i="1"/>
  <c r="N7802" i="1"/>
  <c r="M7802" i="1"/>
  <c r="O7801" i="1"/>
  <c r="N7801" i="1"/>
  <c r="M7801" i="1"/>
  <c r="O7800" i="1"/>
  <c r="N7800" i="1"/>
  <c r="M7800" i="1"/>
  <c r="O7799" i="1"/>
  <c r="N7799" i="1"/>
  <c r="M7799" i="1"/>
  <c r="O7798" i="1"/>
  <c r="N7798" i="1"/>
  <c r="M7798" i="1"/>
  <c r="O7797" i="1"/>
  <c r="N7797" i="1"/>
  <c r="M7797" i="1"/>
  <c r="O7796" i="1"/>
  <c r="N7796" i="1"/>
  <c r="M7796" i="1"/>
  <c r="O7795" i="1"/>
  <c r="N7795" i="1"/>
  <c r="M7795" i="1"/>
  <c r="O7794" i="1"/>
  <c r="N7794" i="1"/>
  <c r="M7794" i="1"/>
  <c r="O7793" i="1"/>
  <c r="N7793" i="1"/>
  <c r="M7793" i="1"/>
  <c r="O7792" i="1"/>
  <c r="N7792" i="1"/>
  <c r="M7792" i="1"/>
  <c r="O7791" i="1"/>
  <c r="N7791" i="1"/>
  <c r="M7791" i="1"/>
  <c r="O7790" i="1"/>
  <c r="N7790" i="1"/>
  <c r="M7790" i="1"/>
  <c r="O7789" i="1"/>
  <c r="N7789" i="1"/>
  <c r="M7789" i="1"/>
  <c r="O7788" i="1"/>
  <c r="N7788" i="1"/>
  <c r="M7788" i="1"/>
  <c r="O7787" i="1"/>
  <c r="N7787" i="1"/>
  <c r="M7787" i="1"/>
  <c r="O7786" i="1"/>
  <c r="N7786" i="1"/>
  <c r="M7786" i="1"/>
  <c r="O7785" i="1"/>
  <c r="N7785" i="1"/>
  <c r="M7785" i="1"/>
  <c r="O7784" i="1"/>
  <c r="N7784" i="1"/>
  <c r="M7784" i="1"/>
  <c r="O7783" i="1"/>
  <c r="N7783" i="1"/>
  <c r="M7783" i="1"/>
  <c r="O7782" i="1"/>
  <c r="N7782" i="1"/>
  <c r="M7782" i="1"/>
  <c r="O7781" i="1"/>
  <c r="N7781" i="1"/>
  <c r="M7781" i="1"/>
  <c r="O7780" i="1"/>
  <c r="N7780" i="1"/>
  <c r="M7780" i="1"/>
  <c r="O7779" i="1"/>
  <c r="N7779" i="1"/>
  <c r="M7779" i="1"/>
  <c r="O7778" i="1"/>
  <c r="N7778" i="1"/>
  <c r="M7778" i="1"/>
  <c r="O7777" i="1"/>
  <c r="N7777" i="1"/>
  <c r="M7777" i="1"/>
  <c r="O7776" i="1"/>
  <c r="N7776" i="1"/>
  <c r="M7776" i="1"/>
  <c r="O7775" i="1"/>
  <c r="N7775" i="1"/>
  <c r="M7775" i="1"/>
  <c r="O7774" i="1"/>
  <c r="N7774" i="1"/>
  <c r="M7774" i="1"/>
  <c r="O7773" i="1"/>
  <c r="N7773" i="1"/>
  <c r="M7773" i="1"/>
  <c r="O7772" i="1"/>
  <c r="N7772" i="1"/>
  <c r="M7772" i="1"/>
  <c r="O7771" i="1"/>
  <c r="N7771" i="1"/>
  <c r="M7771" i="1"/>
  <c r="O7770" i="1"/>
  <c r="N7770" i="1"/>
  <c r="M7770" i="1"/>
  <c r="O7769" i="1"/>
  <c r="N7769" i="1"/>
  <c r="M7769" i="1"/>
  <c r="O7768" i="1"/>
  <c r="N7768" i="1"/>
  <c r="M7768" i="1"/>
  <c r="O7767" i="1"/>
  <c r="N7767" i="1"/>
  <c r="M7767" i="1"/>
  <c r="O7766" i="1"/>
  <c r="N7766" i="1"/>
  <c r="M7766" i="1"/>
  <c r="O7765" i="1"/>
  <c r="N7765" i="1"/>
  <c r="M7765" i="1"/>
  <c r="O7764" i="1"/>
  <c r="N7764" i="1"/>
  <c r="M7764" i="1"/>
  <c r="O7763" i="1"/>
  <c r="N7763" i="1"/>
  <c r="M7763" i="1"/>
  <c r="O7762" i="1"/>
  <c r="N7762" i="1"/>
  <c r="M7762" i="1"/>
  <c r="O7761" i="1"/>
  <c r="N7761" i="1"/>
  <c r="M7761" i="1"/>
  <c r="O7760" i="1"/>
  <c r="N7760" i="1"/>
  <c r="M7760" i="1"/>
  <c r="O7759" i="1"/>
  <c r="N7759" i="1"/>
  <c r="M7759" i="1"/>
  <c r="O7758" i="1"/>
  <c r="N7758" i="1"/>
  <c r="M7758" i="1"/>
  <c r="O7757" i="1"/>
  <c r="N7757" i="1"/>
  <c r="M7757" i="1"/>
  <c r="O7756" i="1"/>
  <c r="N7756" i="1"/>
  <c r="M7756" i="1"/>
  <c r="O7755" i="1"/>
  <c r="N7755" i="1"/>
  <c r="M7755" i="1"/>
  <c r="O7754" i="1"/>
  <c r="N7754" i="1"/>
  <c r="M7754" i="1"/>
  <c r="O7753" i="1"/>
  <c r="N7753" i="1"/>
  <c r="M7753" i="1"/>
  <c r="O7752" i="1"/>
  <c r="N7752" i="1"/>
  <c r="M7752" i="1"/>
  <c r="O7751" i="1"/>
  <c r="N7751" i="1"/>
  <c r="M7751" i="1"/>
  <c r="O7750" i="1"/>
  <c r="N7750" i="1"/>
  <c r="M7750" i="1"/>
  <c r="O7749" i="1"/>
  <c r="N7749" i="1"/>
  <c r="M7749" i="1"/>
  <c r="O7748" i="1"/>
  <c r="N7748" i="1"/>
  <c r="M7748" i="1"/>
  <c r="O7747" i="1"/>
  <c r="N7747" i="1"/>
  <c r="M7747" i="1"/>
  <c r="O7746" i="1"/>
  <c r="N7746" i="1"/>
  <c r="M7746" i="1"/>
  <c r="O7745" i="1"/>
  <c r="N7745" i="1"/>
  <c r="M7745" i="1"/>
  <c r="O7744" i="1"/>
  <c r="N7744" i="1"/>
  <c r="M7744" i="1"/>
  <c r="O7743" i="1"/>
  <c r="N7743" i="1"/>
  <c r="M7743" i="1"/>
  <c r="O7742" i="1"/>
  <c r="N7742" i="1"/>
  <c r="M7742" i="1"/>
  <c r="O7741" i="1"/>
  <c r="N7741" i="1"/>
  <c r="M7741" i="1"/>
  <c r="O7740" i="1"/>
  <c r="N7740" i="1"/>
  <c r="M7740" i="1"/>
  <c r="O7739" i="1"/>
  <c r="N7739" i="1"/>
  <c r="M7739" i="1"/>
  <c r="O7738" i="1"/>
  <c r="N7738" i="1"/>
  <c r="M7738" i="1"/>
  <c r="O7737" i="1"/>
  <c r="N7737" i="1"/>
  <c r="M7737" i="1"/>
  <c r="O7736" i="1"/>
  <c r="N7736" i="1"/>
  <c r="M7736" i="1"/>
  <c r="O7735" i="1"/>
  <c r="N7735" i="1"/>
  <c r="M7735" i="1"/>
  <c r="O7734" i="1"/>
  <c r="N7734" i="1"/>
  <c r="M7734" i="1"/>
  <c r="O7733" i="1"/>
  <c r="N7733" i="1"/>
  <c r="M7733" i="1"/>
  <c r="O7732" i="1"/>
  <c r="N7732" i="1"/>
  <c r="M7732" i="1"/>
  <c r="O7731" i="1"/>
  <c r="N7731" i="1"/>
  <c r="M7731" i="1"/>
  <c r="O7730" i="1"/>
  <c r="N7730" i="1"/>
  <c r="M7730" i="1"/>
  <c r="O7729" i="1"/>
  <c r="N7729" i="1"/>
  <c r="M7729" i="1"/>
  <c r="O7728" i="1"/>
  <c r="N7728" i="1"/>
  <c r="M7728" i="1"/>
  <c r="O7727" i="1"/>
  <c r="N7727" i="1"/>
  <c r="M7727" i="1"/>
  <c r="O7726" i="1"/>
  <c r="N7726" i="1"/>
  <c r="M7726" i="1"/>
  <c r="O7725" i="1"/>
  <c r="N7725" i="1"/>
  <c r="M7725" i="1"/>
  <c r="O7724" i="1"/>
  <c r="N7724" i="1"/>
  <c r="M7724" i="1"/>
  <c r="O7723" i="1"/>
  <c r="N7723" i="1"/>
  <c r="M7723" i="1"/>
  <c r="O7722" i="1"/>
  <c r="N7722" i="1"/>
  <c r="M7722" i="1"/>
  <c r="O7721" i="1"/>
  <c r="N7721" i="1"/>
  <c r="M7721" i="1"/>
  <c r="O7720" i="1"/>
  <c r="N7720" i="1"/>
  <c r="M7720" i="1"/>
  <c r="O7719" i="1"/>
  <c r="N7719" i="1"/>
  <c r="M7719" i="1"/>
  <c r="O7718" i="1"/>
  <c r="N7718" i="1"/>
  <c r="M7718" i="1"/>
  <c r="O7717" i="1"/>
  <c r="N7717" i="1"/>
  <c r="M7717" i="1"/>
  <c r="O7716" i="1"/>
  <c r="N7716" i="1"/>
  <c r="M7716" i="1"/>
  <c r="O7715" i="1"/>
  <c r="N7715" i="1"/>
  <c r="M7715" i="1"/>
  <c r="O7714" i="1"/>
  <c r="N7714" i="1"/>
  <c r="M7714" i="1"/>
  <c r="O7713" i="1"/>
  <c r="N7713" i="1"/>
  <c r="M7713" i="1"/>
  <c r="O7712" i="1"/>
  <c r="N7712" i="1"/>
  <c r="M7712" i="1"/>
  <c r="O7711" i="1"/>
  <c r="N7711" i="1"/>
  <c r="M7711" i="1"/>
  <c r="O7710" i="1"/>
  <c r="N7710" i="1"/>
  <c r="M7710" i="1"/>
  <c r="O7709" i="1"/>
  <c r="N7709" i="1"/>
  <c r="M7709" i="1"/>
  <c r="O7708" i="1"/>
  <c r="N7708" i="1"/>
  <c r="M7708" i="1"/>
  <c r="O7707" i="1"/>
  <c r="N7707" i="1"/>
  <c r="M7707" i="1"/>
  <c r="O7706" i="1"/>
  <c r="N7706" i="1"/>
  <c r="M7706" i="1"/>
  <c r="O7705" i="1"/>
  <c r="N7705" i="1"/>
  <c r="M7705" i="1"/>
  <c r="O7704" i="1"/>
  <c r="N7704" i="1"/>
  <c r="M7704" i="1"/>
  <c r="O7703" i="1"/>
  <c r="N7703" i="1"/>
  <c r="M7703" i="1"/>
  <c r="O7702" i="1"/>
  <c r="N7702" i="1"/>
  <c r="M7702" i="1"/>
  <c r="O7701" i="1"/>
  <c r="N7701" i="1"/>
  <c r="M7701" i="1"/>
  <c r="O7700" i="1"/>
  <c r="N7700" i="1"/>
  <c r="M7700" i="1"/>
  <c r="O7699" i="1"/>
  <c r="N7699" i="1"/>
  <c r="M7699" i="1"/>
  <c r="O7698" i="1"/>
  <c r="N7698" i="1"/>
  <c r="M7698" i="1"/>
  <c r="O7697" i="1"/>
  <c r="N7697" i="1"/>
  <c r="M7697" i="1"/>
  <c r="O7696" i="1"/>
  <c r="N7696" i="1"/>
  <c r="M7696" i="1"/>
  <c r="O7695" i="1"/>
  <c r="N7695" i="1"/>
  <c r="M7695" i="1"/>
  <c r="O7694" i="1"/>
  <c r="N7694" i="1"/>
  <c r="M7694" i="1"/>
  <c r="O7693" i="1"/>
  <c r="N7693" i="1"/>
  <c r="M7693" i="1"/>
  <c r="O7692" i="1"/>
  <c r="N7692" i="1"/>
  <c r="M7692" i="1"/>
  <c r="O7691" i="1"/>
  <c r="N7691" i="1"/>
  <c r="M7691" i="1"/>
  <c r="O7690" i="1"/>
  <c r="N7690" i="1"/>
  <c r="M7690" i="1"/>
  <c r="O7689" i="1"/>
  <c r="N7689" i="1"/>
  <c r="M7689" i="1"/>
  <c r="O7688" i="1"/>
  <c r="N7688" i="1"/>
  <c r="M7688" i="1"/>
  <c r="O7687" i="1"/>
  <c r="N7687" i="1"/>
  <c r="M7687" i="1"/>
  <c r="O7686" i="1"/>
  <c r="N7686" i="1"/>
  <c r="M7686" i="1"/>
  <c r="O7685" i="1"/>
  <c r="N7685" i="1"/>
  <c r="M7685" i="1"/>
  <c r="O7684" i="1"/>
  <c r="N7684" i="1"/>
  <c r="M7684" i="1"/>
  <c r="O7683" i="1"/>
  <c r="N7683" i="1"/>
  <c r="M7683" i="1"/>
  <c r="O7682" i="1"/>
  <c r="N7682" i="1"/>
  <c r="M7682" i="1"/>
  <c r="O7681" i="1"/>
  <c r="N7681" i="1"/>
  <c r="M7681" i="1"/>
  <c r="O7680" i="1"/>
  <c r="N7680" i="1"/>
  <c r="M7680" i="1"/>
  <c r="O7679" i="1"/>
  <c r="N7679" i="1"/>
  <c r="M7679" i="1"/>
  <c r="O7678" i="1"/>
  <c r="N7678" i="1"/>
  <c r="M7678" i="1"/>
  <c r="O7677" i="1"/>
  <c r="N7677" i="1"/>
  <c r="M7677" i="1"/>
  <c r="O7676" i="1"/>
  <c r="N7676" i="1"/>
  <c r="M7676" i="1"/>
  <c r="O7675" i="1"/>
  <c r="N7675" i="1"/>
  <c r="M7675" i="1"/>
  <c r="O7674" i="1"/>
  <c r="N7674" i="1"/>
  <c r="M7674" i="1"/>
  <c r="O7673" i="1"/>
  <c r="N7673" i="1"/>
  <c r="M7673" i="1"/>
  <c r="O7672" i="1"/>
  <c r="N7672" i="1"/>
  <c r="M7672" i="1"/>
  <c r="O7671" i="1"/>
  <c r="N7671" i="1"/>
  <c r="M7671" i="1"/>
  <c r="O7670" i="1"/>
  <c r="N7670" i="1"/>
  <c r="M7670" i="1"/>
  <c r="O7669" i="1"/>
  <c r="N7669" i="1"/>
  <c r="M7669" i="1"/>
  <c r="O7668" i="1"/>
  <c r="N7668" i="1"/>
  <c r="M7668" i="1"/>
  <c r="O7667" i="1"/>
  <c r="N7667" i="1"/>
  <c r="M7667" i="1"/>
  <c r="O7666" i="1"/>
  <c r="N7666" i="1"/>
  <c r="M7666" i="1"/>
  <c r="O7665" i="1"/>
  <c r="N7665" i="1"/>
  <c r="M7665" i="1"/>
  <c r="O7664" i="1"/>
  <c r="N7664" i="1"/>
  <c r="M7664" i="1"/>
  <c r="O7663" i="1"/>
  <c r="N7663" i="1"/>
  <c r="M7663" i="1"/>
  <c r="O7662" i="1"/>
  <c r="N7662" i="1"/>
  <c r="M7662" i="1"/>
  <c r="O7661" i="1"/>
  <c r="N7661" i="1"/>
  <c r="M7661" i="1"/>
  <c r="O7660" i="1"/>
  <c r="N7660" i="1"/>
  <c r="M7660" i="1"/>
  <c r="O7659" i="1"/>
  <c r="N7659" i="1"/>
  <c r="M7659" i="1"/>
  <c r="O7658" i="1"/>
  <c r="N7658" i="1"/>
  <c r="M7658" i="1"/>
  <c r="O7657" i="1"/>
  <c r="N7657" i="1"/>
  <c r="M7657" i="1"/>
  <c r="O7656" i="1"/>
  <c r="N7656" i="1"/>
  <c r="M7656" i="1"/>
  <c r="O7655" i="1"/>
  <c r="N7655" i="1"/>
  <c r="M7655" i="1"/>
  <c r="O7654" i="1"/>
  <c r="N7654" i="1"/>
  <c r="M7654" i="1"/>
  <c r="O7653" i="1"/>
  <c r="N7653" i="1"/>
  <c r="M7653" i="1"/>
  <c r="O7652" i="1"/>
  <c r="N7652" i="1"/>
  <c r="M7652" i="1"/>
  <c r="O7651" i="1"/>
  <c r="N7651" i="1"/>
  <c r="M7651" i="1"/>
  <c r="O7650" i="1"/>
  <c r="N7650" i="1"/>
  <c r="M7650" i="1"/>
  <c r="O7649" i="1"/>
  <c r="N7649" i="1"/>
  <c r="M7649" i="1"/>
  <c r="O7648" i="1"/>
  <c r="N7648" i="1"/>
  <c r="M7648" i="1"/>
  <c r="O7647" i="1"/>
  <c r="N7647" i="1"/>
  <c r="M7647" i="1"/>
  <c r="O7646" i="1"/>
  <c r="N7646" i="1"/>
  <c r="M7646" i="1"/>
  <c r="O7645" i="1"/>
  <c r="N7645" i="1"/>
  <c r="M7645" i="1"/>
  <c r="O7644" i="1"/>
  <c r="N7644" i="1"/>
  <c r="M7644" i="1"/>
  <c r="O7643" i="1"/>
  <c r="N7643" i="1"/>
  <c r="M7643" i="1"/>
  <c r="O7642" i="1"/>
  <c r="N7642" i="1"/>
  <c r="M7642" i="1"/>
  <c r="O7641" i="1"/>
  <c r="N7641" i="1"/>
  <c r="M7641" i="1"/>
  <c r="O7640" i="1"/>
  <c r="N7640" i="1"/>
  <c r="M7640" i="1"/>
  <c r="O7639" i="1"/>
  <c r="N7639" i="1"/>
  <c r="M7639" i="1"/>
  <c r="O7638" i="1"/>
  <c r="N7638" i="1"/>
  <c r="M7638" i="1"/>
  <c r="O7637" i="1"/>
  <c r="N7637" i="1"/>
  <c r="M7637" i="1"/>
  <c r="O7636" i="1"/>
  <c r="N7636" i="1"/>
  <c r="M7636" i="1"/>
  <c r="O7635" i="1"/>
  <c r="N7635" i="1"/>
  <c r="M7635" i="1"/>
  <c r="O7634" i="1"/>
  <c r="N7634" i="1"/>
  <c r="M7634" i="1"/>
  <c r="O7633" i="1"/>
  <c r="N7633" i="1"/>
  <c r="M7633" i="1"/>
  <c r="O7632" i="1"/>
  <c r="N7632" i="1"/>
  <c r="M7632" i="1"/>
  <c r="O7631" i="1"/>
  <c r="N7631" i="1"/>
  <c r="M7631" i="1"/>
  <c r="O7630" i="1"/>
  <c r="N7630" i="1"/>
  <c r="M7630" i="1"/>
  <c r="O7629" i="1"/>
  <c r="N7629" i="1"/>
  <c r="M7629" i="1"/>
  <c r="O7628" i="1"/>
  <c r="N7628" i="1"/>
  <c r="M7628" i="1"/>
  <c r="O7627" i="1"/>
  <c r="N7627" i="1"/>
  <c r="M7627" i="1"/>
  <c r="O7626" i="1"/>
  <c r="N7626" i="1"/>
  <c r="M7626" i="1"/>
  <c r="O7625" i="1"/>
  <c r="N7625" i="1"/>
  <c r="M7625" i="1"/>
  <c r="O7624" i="1"/>
  <c r="N7624" i="1"/>
  <c r="M7624" i="1"/>
  <c r="O7623" i="1"/>
  <c r="N7623" i="1"/>
  <c r="M7623" i="1"/>
  <c r="O7622" i="1"/>
  <c r="N7622" i="1"/>
  <c r="M7622" i="1"/>
  <c r="O7621" i="1"/>
  <c r="N7621" i="1"/>
  <c r="M7621" i="1"/>
  <c r="O7620" i="1"/>
  <c r="N7620" i="1"/>
  <c r="M7620" i="1"/>
  <c r="O7619" i="1"/>
  <c r="N7619" i="1"/>
  <c r="M7619" i="1"/>
  <c r="O7618" i="1"/>
  <c r="N7618" i="1"/>
  <c r="M7618" i="1"/>
  <c r="O7617" i="1"/>
  <c r="N7617" i="1"/>
  <c r="M7617" i="1"/>
  <c r="O7616" i="1"/>
  <c r="N7616" i="1"/>
  <c r="M7616" i="1"/>
  <c r="O7615" i="1"/>
  <c r="N7615" i="1"/>
  <c r="M7615" i="1"/>
  <c r="O7614" i="1"/>
  <c r="N7614" i="1"/>
  <c r="M7614" i="1"/>
  <c r="O7613" i="1"/>
  <c r="N7613" i="1"/>
  <c r="M7613" i="1"/>
  <c r="O7612" i="1"/>
  <c r="N7612" i="1"/>
  <c r="M7612" i="1"/>
  <c r="O7611" i="1"/>
  <c r="N7611" i="1"/>
  <c r="M7611" i="1"/>
  <c r="O7610" i="1"/>
  <c r="N7610" i="1"/>
  <c r="M7610" i="1"/>
  <c r="O7609" i="1"/>
  <c r="N7609" i="1"/>
  <c r="M7609" i="1"/>
  <c r="O7608" i="1"/>
  <c r="N7608" i="1"/>
  <c r="M7608" i="1"/>
  <c r="O7607" i="1"/>
  <c r="N7607" i="1"/>
  <c r="M7607" i="1"/>
  <c r="O7606" i="1"/>
  <c r="N7606" i="1"/>
  <c r="M7606" i="1"/>
  <c r="O7605" i="1"/>
  <c r="N7605" i="1"/>
  <c r="M7605" i="1"/>
  <c r="O7604" i="1"/>
  <c r="N7604" i="1"/>
  <c r="M7604" i="1"/>
  <c r="O7603" i="1"/>
  <c r="N7603" i="1"/>
  <c r="M7603" i="1"/>
  <c r="O7602" i="1"/>
  <c r="N7602" i="1"/>
  <c r="M7602" i="1"/>
  <c r="O7601" i="1"/>
  <c r="N7601" i="1"/>
  <c r="M7601" i="1"/>
  <c r="O7600" i="1"/>
  <c r="N7600" i="1"/>
  <c r="M7600" i="1"/>
  <c r="O7599" i="1"/>
  <c r="N7599" i="1"/>
  <c r="M7599" i="1"/>
  <c r="O7598" i="1"/>
  <c r="N7598" i="1"/>
  <c r="M7598" i="1"/>
  <c r="O7597" i="1"/>
  <c r="N7597" i="1"/>
  <c r="M7597" i="1"/>
  <c r="O7596" i="1"/>
  <c r="N7596" i="1"/>
  <c r="M7596" i="1"/>
  <c r="O7595" i="1"/>
  <c r="N7595" i="1"/>
  <c r="M7595" i="1"/>
  <c r="O7594" i="1"/>
  <c r="N7594" i="1"/>
  <c r="M7594" i="1"/>
  <c r="O7593" i="1"/>
  <c r="N7593" i="1"/>
  <c r="M7593" i="1"/>
  <c r="O7592" i="1"/>
  <c r="N7592" i="1"/>
  <c r="M7592" i="1"/>
  <c r="O7591" i="1"/>
  <c r="N7591" i="1"/>
  <c r="M7591" i="1"/>
  <c r="O7590" i="1"/>
  <c r="N7590" i="1"/>
  <c r="M7590" i="1"/>
  <c r="O7589" i="1"/>
  <c r="N7589" i="1"/>
  <c r="M7589" i="1"/>
  <c r="O7588" i="1"/>
  <c r="N7588" i="1"/>
  <c r="M7588" i="1"/>
  <c r="O7587" i="1"/>
  <c r="N7587" i="1"/>
  <c r="M7587" i="1"/>
  <c r="O7586" i="1"/>
  <c r="N7586" i="1"/>
  <c r="M7586" i="1"/>
  <c r="O7585" i="1"/>
  <c r="N7585" i="1"/>
  <c r="M7585" i="1"/>
  <c r="O7584" i="1"/>
  <c r="N7584" i="1"/>
  <c r="M7584" i="1"/>
  <c r="O7583" i="1"/>
  <c r="N7583" i="1"/>
  <c r="M7583" i="1"/>
  <c r="O7582" i="1"/>
  <c r="N7582" i="1"/>
  <c r="M7582" i="1"/>
  <c r="O7581" i="1"/>
  <c r="N7581" i="1"/>
  <c r="M7581" i="1"/>
  <c r="O7580" i="1"/>
  <c r="N7580" i="1"/>
  <c r="M7580" i="1"/>
  <c r="O7579" i="1"/>
  <c r="N7579" i="1"/>
  <c r="M7579" i="1"/>
  <c r="O7578" i="1"/>
  <c r="N7578" i="1"/>
  <c r="M7578" i="1"/>
  <c r="O7577" i="1"/>
  <c r="N7577" i="1"/>
  <c r="M7577" i="1"/>
  <c r="O7576" i="1"/>
  <c r="N7576" i="1"/>
  <c r="M7576" i="1"/>
  <c r="O7575" i="1"/>
  <c r="N7575" i="1"/>
  <c r="M7575" i="1"/>
  <c r="O7574" i="1"/>
  <c r="N7574" i="1"/>
  <c r="M7574" i="1"/>
  <c r="O7573" i="1"/>
  <c r="N7573" i="1"/>
  <c r="M7573" i="1"/>
  <c r="O7572" i="1"/>
  <c r="N7572" i="1"/>
  <c r="M7572" i="1"/>
  <c r="O7571" i="1"/>
  <c r="N7571" i="1"/>
  <c r="M7571" i="1"/>
  <c r="O7570" i="1"/>
  <c r="N7570" i="1"/>
  <c r="M7570" i="1"/>
  <c r="O7569" i="1"/>
  <c r="N7569" i="1"/>
  <c r="M7569" i="1"/>
  <c r="O7568" i="1"/>
  <c r="N7568" i="1"/>
  <c r="M7568" i="1"/>
  <c r="O7567" i="1"/>
  <c r="N7567" i="1"/>
  <c r="M7567" i="1"/>
  <c r="O7566" i="1"/>
  <c r="N7566" i="1"/>
  <c r="M7566" i="1"/>
  <c r="O7565" i="1"/>
  <c r="N7565" i="1"/>
  <c r="M7565" i="1"/>
  <c r="O7564" i="1"/>
  <c r="N7564" i="1"/>
  <c r="M7564" i="1"/>
  <c r="O7563" i="1"/>
  <c r="N7563" i="1"/>
  <c r="M7563" i="1"/>
  <c r="O7562" i="1"/>
  <c r="N7562" i="1"/>
  <c r="M7562" i="1"/>
  <c r="O7561" i="1"/>
  <c r="N7561" i="1"/>
  <c r="M7561" i="1"/>
  <c r="O7560" i="1"/>
  <c r="N7560" i="1"/>
  <c r="M7560" i="1"/>
  <c r="O7559" i="1"/>
  <c r="N7559" i="1"/>
  <c r="M7559" i="1"/>
  <c r="O7558" i="1"/>
  <c r="N7558" i="1"/>
  <c r="M7558" i="1"/>
  <c r="O7557" i="1"/>
  <c r="N7557" i="1"/>
  <c r="M7557" i="1"/>
  <c r="O7556" i="1"/>
  <c r="N7556" i="1"/>
  <c r="M7556" i="1"/>
  <c r="O7555" i="1"/>
  <c r="N7555" i="1"/>
  <c r="M7555" i="1"/>
  <c r="O7554" i="1"/>
  <c r="N7554" i="1"/>
  <c r="M7554" i="1"/>
  <c r="O7553" i="1"/>
  <c r="N7553" i="1"/>
  <c r="M7553" i="1"/>
  <c r="O7552" i="1"/>
  <c r="N7552" i="1"/>
  <c r="M7552" i="1"/>
  <c r="O7551" i="1"/>
  <c r="N7551" i="1"/>
  <c r="M7551" i="1"/>
  <c r="O7550" i="1"/>
  <c r="N7550" i="1"/>
  <c r="M7550" i="1"/>
  <c r="O7549" i="1"/>
  <c r="N7549" i="1"/>
  <c r="M7549" i="1"/>
  <c r="O7548" i="1"/>
  <c r="N7548" i="1"/>
  <c r="M7548" i="1"/>
  <c r="O7547" i="1"/>
  <c r="N7547" i="1"/>
  <c r="M7547" i="1"/>
  <c r="O7546" i="1"/>
  <c r="N7546" i="1"/>
  <c r="M7546" i="1"/>
  <c r="O7545" i="1"/>
  <c r="N7545" i="1"/>
  <c r="M7545" i="1"/>
  <c r="O7544" i="1"/>
  <c r="N7544" i="1"/>
  <c r="M7544" i="1"/>
  <c r="O7543" i="1"/>
  <c r="N7543" i="1"/>
  <c r="M7543" i="1"/>
  <c r="O7542" i="1"/>
  <c r="N7542" i="1"/>
  <c r="M7542" i="1"/>
  <c r="O7541" i="1"/>
  <c r="N7541" i="1"/>
  <c r="M7541" i="1"/>
  <c r="O7540" i="1"/>
  <c r="N7540" i="1"/>
  <c r="M7540" i="1"/>
  <c r="O7539" i="1"/>
  <c r="N7539" i="1"/>
  <c r="M7539" i="1"/>
  <c r="O7538" i="1"/>
  <c r="N7538" i="1"/>
  <c r="M7538" i="1"/>
  <c r="O7537" i="1"/>
  <c r="N7537" i="1"/>
  <c r="M7537" i="1"/>
  <c r="O7536" i="1"/>
  <c r="N7536" i="1"/>
  <c r="M7536" i="1"/>
  <c r="O7535" i="1"/>
  <c r="N7535" i="1"/>
  <c r="M7535" i="1"/>
  <c r="O7534" i="1"/>
  <c r="N7534" i="1"/>
  <c r="M7534" i="1"/>
  <c r="O7533" i="1"/>
  <c r="N7533" i="1"/>
  <c r="M7533" i="1"/>
  <c r="O7532" i="1"/>
  <c r="N7532" i="1"/>
  <c r="M7532" i="1"/>
  <c r="O7531" i="1"/>
  <c r="N7531" i="1"/>
  <c r="M7531" i="1"/>
  <c r="O7530" i="1"/>
  <c r="N7530" i="1"/>
  <c r="M7530" i="1"/>
  <c r="O7529" i="1"/>
  <c r="N7529" i="1"/>
  <c r="M7529" i="1"/>
  <c r="O7528" i="1"/>
  <c r="N7528" i="1"/>
  <c r="M7528" i="1"/>
  <c r="O7527" i="1"/>
  <c r="N7527" i="1"/>
  <c r="M7527" i="1"/>
  <c r="O7526" i="1"/>
  <c r="N7526" i="1"/>
  <c r="M7526" i="1"/>
  <c r="O7525" i="1"/>
  <c r="N7525" i="1"/>
  <c r="M7525" i="1"/>
  <c r="O7524" i="1"/>
  <c r="N7524" i="1"/>
  <c r="M7524" i="1"/>
  <c r="O7523" i="1"/>
  <c r="N7523" i="1"/>
  <c r="M7523" i="1"/>
  <c r="O7522" i="1"/>
  <c r="N7522" i="1"/>
  <c r="M7522" i="1"/>
  <c r="O7521" i="1"/>
  <c r="N7521" i="1"/>
  <c r="M7521" i="1"/>
  <c r="O7520" i="1"/>
  <c r="N7520" i="1"/>
  <c r="M7520" i="1"/>
  <c r="O7519" i="1"/>
  <c r="N7519" i="1"/>
  <c r="M7519" i="1"/>
  <c r="O7518" i="1"/>
  <c r="N7518" i="1"/>
  <c r="M7518" i="1"/>
  <c r="O7517" i="1"/>
  <c r="N7517" i="1"/>
  <c r="M7517" i="1"/>
  <c r="O7516" i="1"/>
  <c r="N7516" i="1"/>
  <c r="M7516" i="1"/>
  <c r="O7515" i="1"/>
  <c r="N7515" i="1"/>
  <c r="M7515" i="1"/>
  <c r="O7514" i="1"/>
  <c r="N7514" i="1"/>
  <c r="M7514" i="1"/>
  <c r="O7513" i="1"/>
  <c r="N7513" i="1"/>
  <c r="M7513" i="1"/>
  <c r="O7512" i="1"/>
  <c r="N7512" i="1"/>
  <c r="M7512" i="1"/>
  <c r="O7511" i="1"/>
  <c r="N7511" i="1"/>
  <c r="M7511" i="1"/>
  <c r="O7510" i="1"/>
  <c r="N7510" i="1"/>
  <c r="M7510" i="1"/>
  <c r="O7509" i="1"/>
  <c r="N7509" i="1"/>
  <c r="M7509" i="1"/>
  <c r="O7508" i="1"/>
  <c r="N7508" i="1"/>
  <c r="M7508" i="1"/>
  <c r="O7507" i="1"/>
  <c r="N7507" i="1"/>
  <c r="M7507" i="1"/>
  <c r="O7506" i="1"/>
  <c r="N7506" i="1"/>
  <c r="M7506" i="1"/>
  <c r="O7505" i="1"/>
  <c r="N7505" i="1"/>
  <c r="M7505" i="1"/>
  <c r="O7504" i="1"/>
  <c r="N7504" i="1"/>
  <c r="M7504" i="1"/>
  <c r="O7503" i="1"/>
  <c r="N7503" i="1"/>
  <c r="M7503" i="1"/>
  <c r="O7502" i="1"/>
  <c r="N7502" i="1"/>
  <c r="M7502" i="1"/>
  <c r="O7501" i="1"/>
  <c r="N7501" i="1"/>
  <c r="M7501" i="1"/>
  <c r="O7500" i="1"/>
  <c r="N7500" i="1"/>
  <c r="M7500" i="1"/>
  <c r="O7499" i="1"/>
  <c r="N7499" i="1"/>
  <c r="M7499" i="1"/>
  <c r="O7498" i="1"/>
  <c r="N7498" i="1"/>
  <c r="M7498" i="1"/>
  <c r="O7497" i="1"/>
  <c r="N7497" i="1"/>
  <c r="M7497" i="1"/>
  <c r="O7496" i="1"/>
  <c r="N7496" i="1"/>
  <c r="M7496" i="1"/>
  <c r="O7495" i="1"/>
  <c r="N7495" i="1"/>
  <c r="M7495" i="1"/>
  <c r="O7494" i="1"/>
  <c r="N7494" i="1"/>
  <c r="M7494" i="1"/>
  <c r="O7493" i="1"/>
  <c r="N7493" i="1"/>
  <c r="M7493" i="1"/>
  <c r="O7492" i="1"/>
  <c r="N7492" i="1"/>
  <c r="M7492" i="1"/>
  <c r="O7491" i="1"/>
  <c r="N7491" i="1"/>
  <c r="M7491" i="1"/>
  <c r="O7490" i="1"/>
  <c r="N7490" i="1"/>
  <c r="M7490" i="1"/>
  <c r="O7489" i="1"/>
  <c r="N7489" i="1"/>
  <c r="M7489" i="1"/>
  <c r="O7488" i="1"/>
  <c r="N7488" i="1"/>
  <c r="M7488" i="1"/>
  <c r="O7487" i="1"/>
  <c r="N7487" i="1"/>
  <c r="M7487" i="1"/>
  <c r="O7486" i="1"/>
  <c r="N7486" i="1"/>
  <c r="M7486" i="1"/>
  <c r="O7485" i="1"/>
  <c r="N7485" i="1"/>
  <c r="M7485" i="1"/>
  <c r="O7484" i="1"/>
  <c r="N7484" i="1"/>
  <c r="M7484" i="1"/>
  <c r="O7483" i="1"/>
  <c r="N7483" i="1"/>
  <c r="M7483" i="1"/>
  <c r="O7482" i="1"/>
  <c r="N7482" i="1"/>
  <c r="M7482" i="1"/>
  <c r="O7481" i="1"/>
  <c r="N7481" i="1"/>
  <c r="M7481" i="1"/>
  <c r="O7480" i="1"/>
  <c r="N7480" i="1"/>
  <c r="M7480" i="1"/>
  <c r="O7479" i="1"/>
  <c r="N7479" i="1"/>
  <c r="M7479" i="1"/>
  <c r="O7478" i="1"/>
  <c r="N7478" i="1"/>
  <c r="M7478" i="1"/>
  <c r="O7477" i="1"/>
  <c r="N7477" i="1"/>
  <c r="M7477" i="1"/>
  <c r="O7476" i="1"/>
  <c r="N7476" i="1"/>
  <c r="M7476" i="1"/>
  <c r="O7475" i="1"/>
  <c r="N7475" i="1"/>
  <c r="M7475" i="1"/>
  <c r="O7474" i="1"/>
  <c r="N7474" i="1"/>
  <c r="M7474" i="1"/>
  <c r="O7473" i="1"/>
  <c r="N7473" i="1"/>
  <c r="M7473" i="1"/>
  <c r="O7472" i="1"/>
  <c r="N7472" i="1"/>
  <c r="M7472" i="1"/>
  <c r="O7471" i="1"/>
  <c r="N7471" i="1"/>
  <c r="M7471" i="1"/>
  <c r="O7470" i="1"/>
  <c r="N7470" i="1"/>
  <c r="M7470" i="1"/>
  <c r="O7469" i="1"/>
  <c r="N7469" i="1"/>
  <c r="M7469" i="1"/>
  <c r="O7468" i="1"/>
  <c r="N7468" i="1"/>
  <c r="M7468" i="1"/>
  <c r="O7467" i="1"/>
  <c r="N7467" i="1"/>
  <c r="M7467" i="1"/>
  <c r="O7466" i="1"/>
  <c r="N7466" i="1"/>
  <c r="M7466" i="1"/>
  <c r="O7465" i="1"/>
  <c r="N7465" i="1"/>
  <c r="M7465" i="1"/>
  <c r="O7464" i="1"/>
  <c r="N7464" i="1"/>
  <c r="M7464" i="1"/>
  <c r="O7463" i="1"/>
  <c r="N7463" i="1"/>
  <c r="M7463" i="1"/>
  <c r="O7462" i="1"/>
  <c r="N7462" i="1"/>
  <c r="M7462" i="1"/>
  <c r="O7461" i="1"/>
  <c r="N7461" i="1"/>
  <c r="M7461" i="1"/>
  <c r="O7460" i="1"/>
  <c r="N7460" i="1"/>
  <c r="M7460" i="1"/>
  <c r="O7459" i="1"/>
  <c r="N7459" i="1"/>
  <c r="M7459" i="1"/>
  <c r="O7458" i="1"/>
  <c r="N7458" i="1"/>
  <c r="M7458" i="1"/>
  <c r="O7457" i="1"/>
  <c r="N7457" i="1"/>
  <c r="M7457" i="1"/>
  <c r="O7456" i="1"/>
  <c r="N7456" i="1"/>
  <c r="M7456" i="1"/>
  <c r="O7455" i="1"/>
  <c r="N7455" i="1"/>
  <c r="M7455" i="1"/>
  <c r="O7454" i="1"/>
  <c r="N7454" i="1"/>
  <c r="M7454" i="1"/>
  <c r="O7453" i="1"/>
  <c r="N7453" i="1"/>
  <c r="M7453" i="1"/>
  <c r="O7452" i="1"/>
  <c r="N7452" i="1"/>
  <c r="M7452" i="1"/>
  <c r="O7451" i="1"/>
  <c r="N7451" i="1"/>
  <c r="M7451" i="1"/>
  <c r="O7450" i="1"/>
  <c r="N7450" i="1"/>
  <c r="M7450" i="1"/>
  <c r="O7449" i="1"/>
  <c r="N7449" i="1"/>
  <c r="M7449" i="1"/>
  <c r="O7448" i="1"/>
  <c r="N7448" i="1"/>
  <c r="M7448" i="1"/>
  <c r="O7447" i="1"/>
  <c r="N7447" i="1"/>
  <c r="M7447" i="1"/>
  <c r="O7446" i="1"/>
  <c r="N7446" i="1"/>
  <c r="M7446" i="1"/>
  <c r="O7445" i="1"/>
  <c r="N7445" i="1"/>
  <c r="M7445" i="1"/>
  <c r="O7444" i="1"/>
  <c r="N7444" i="1"/>
  <c r="M7444" i="1"/>
  <c r="O7443" i="1"/>
  <c r="N7443" i="1"/>
  <c r="M7443" i="1"/>
  <c r="O7442" i="1"/>
  <c r="N7442" i="1"/>
  <c r="M7442" i="1"/>
  <c r="O7441" i="1"/>
  <c r="N7441" i="1"/>
  <c r="M7441" i="1"/>
  <c r="O7440" i="1"/>
  <c r="N7440" i="1"/>
  <c r="M7440" i="1"/>
  <c r="O7439" i="1"/>
  <c r="N7439" i="1"/>
  <c r="M7439" i="1"/>
  <c r="O7438" i="1"/>
  <c r="N7438" i="1"/>
  <c r="M7438" i="1"/>
  <c r="O7437" i="1"/>
  <c r="N7437" i="1"/>
  <c r="M7437" i="1"/>
  <c r="O7436" i="1"/>
  <c r="N7436" i="1"/>
  <c r="M7436" i="1"/>
  <c r="O7435" i="1"/>
  <c r="N7435" i="1"/>
  <c r="M7435" i="1"/>
  <c r="O7434" i="1"/>
  <c r="N7434" i="1"/>
  <c r="M7434" i="1"/>
  <c r="O7433" i="1"/>
  <c r="N7433" i="1"/>
  <c r="M7433" i="1"/>
  <c r="O7432" i="1"/>
  <c r="N7432" i="1"/>
  <c r="M7432" i="1"/>
  <c r="O7431" i="1"/>
  <c r="N7431" i="1"/>
  <c r="M7431" i="1"/>
  <c r="O7430" i="1"/>
  <c r="N7430" i="1"/>
  <c r="M7430" i="1"/>
  <c r="O7429" i="1"/>
  <c r="N7429" i="1"/>
  <c r="M7429" i="1"/>
  <c r="O7428" i="1"/>
  <c r="N7428" i="1"/>
  <c r="M7428" i="1"/>
  <c r="O7427" i="1"/>
  <c r="N7427" i="1"/>
  <c r="M7427" i="1"/>
  <c r="O7426" i="1"/>
  <c r="N7426" i="1"/>
  <c r="M7426" i="1"/>
  <c r="O7425" i="1"/>
  <c r="N7425" i="1"/>
  <c r="M7425" i="1"/>
  <c r="O7424" i="1"/>
  <c r="N7424" i="1"/>
  <c r="M7424" i="1"/>
  <c r="O7423" i="1"/>
  <c r="N7423" i="1"/>
  <c r="M7423" i="1"/>
  <c r="O7422" i="1"/>
  <c r="N7422" i="1"/>
  <c r="M7422" i="1"/>
  <c r="O7421" i="1"/>
  <c r="N7421" i="1"/>
  <c r="M7421" i="1"/>
  <c r="O7420" i="1"/>
  <c r="N7420" i="1"/>
  <c r="M7420" i="1"/>
  <c r="O7419" i="1"/>
  <c r="N7419" i="1"/>
  <c r="M7419" i="1"/>
  <c r="O7418" i="1"/>
  <c r="N7418" i="1"/>
  <c r="M7418" i="1"/>
  <c r="O7417" i="1"/>
  <c r="N7417" i="1"/>
  <c r="M7417" i="1"/>
  <c r="O7416" i="1"/>
  <c r="N7416" i="1"/>
  <c r="M7416" i="1"/>
  <c r="O7415" i="1"/>
  <c r="N7415" i="1"/>
  <c r="M7415" i="1"/>
  <c r="O7414" i="1"/>
  <c r="N7414" i="1"/>
  <c r="M7414" i="1"/>
  <c r="O7413" i="1"/>
  <c r="N7413" i="1"/>
  <c r="M7413" i="1"/>
  <c r="O7412" i="1"/>
  <c r="N7412" i="1"/>
  <c r="M7412" i="1"/>
  <c r="O7411" i="1"/>
  <c r="N7411" i="1"/>
  <c r="M7411" i="1"/>
  <c r="O7410" i="1"/>
  <c r="N7410" i="1"/>
  <c r="M7410" i="1"/>
  <c r="O7409" i="1"/>
  <c r="N7409" i="1"/>
  <c r="M7409" i="1"/>
  <c r="O7408" i="1"/>
  <c r="N7408" i="1"/>
  <c r="M7408" i="1"/>
  <c r="O7407" i="1"/>
  <c r="N7407" i="1"/>
  <c r="M7407" i="1"/>
  <c r="O7406" i="1"/>
  <c r="N7406" i="1"/>
  <c r="M7406" i="1"/>
  <c r="O7405" i="1"/>
  <c r="N7405" i="1"/>
  <c r="M7405" i="1"/>
  <c r="O7404" i="1"/>
  <c r="N7404" i="1"/>
  <c r="M7404" i="1"/>
  <c r="O7403" i="1"/>
  <c r="N7403" i="1"/>
  <c r="M7403" i="1"/>
  <c r="O7402" i="1"/>
  <c r="N7402" i="1"/>
  <c r="M7402" i="1"/>
  <c r="O7401" i="1"/>
  <c r="N7401" i="1"/>
  <c r="M7401" i="1"/>
  <c r="O7400" i="1"/>
  <c r="N7400" i="1"/>
  <c r="M7400" i="1"/>
  <c r="O7399" i="1"/>
  <c r="N7399" i="1"/>
  <c r="M7399" i="1"/>
  <c r="O7398" i="1"/>
  <c r="N7398" i="1"/>
  <c r="M7398" i="1"/>
  <c r="O7397" i="1"/>
  <c r="N7397" i="1"/>
  <c r="M7397" i="1"/>
  <c r="O7396" i="1"/>
  <c r="N7396" i="1"/>
  <c r="M7396" i="1"/>
  <c r="O7395" i="1"/>
  <c r="N7395" i="1"/>
  <c r="M7395" i="1"/>
  <c r="O7394" i="1"/>
  <c r="N7394" i="1"/>
  <c r="M7394" i="1"/>
  <c r="O7393" i="1"/>
  <c r="N7393" i="1"/>
  <c r="M7393" i="1"/>
  <c r="O7392" i="1"/>
  <c r="N7392" i="1"/>
  <c r="M7392" i="1"/>
  <c r="O7391" i="1"/>
  <c r="N7391" i="1"/>
  <c r="M7391" i="1"/>
  <c r="O7390" i="1"/>
  <c r="N7390" i="1"/>
  <c r="M7390" i="1"/>
  <c r="O7389" i="1"/>
  <c r="N7389" i="1"/>
  <c r="M7389" i="1"/>
  <c r="O7388" i="1"/>
  <c r="N7388" i="1"/>
  <c r="M7388" i="1"/>
  <c r="O7387" i="1"/>
  <c r="N7387" i="1"/>
  <c r="M7387" i="1"/>
  <c r="O7386" i="1"/>
  <c r="N7386" i="1"/>
  <c r="M7386" i="1"/>
  <c r="O7385" i="1"/>
  <c r="N7385" i="1"/>
  <c r="M7385" i="1"/>
  <c r="O7384" i="1"/>
  <c r="N7384" i="1"/>
  <c r="M7384" i="1"/>
  <c r="O7383" i="1"/>
  <c r="N7383" i="1"/>
  <c r="M7383" i="1"/>
  <c r="O7382" i="1"/>
  <c r="N7382" i="1"/>
  <c r="M7382" i="1"/>
  <c r="O7381" i="1"/>
  <c r="N7381" i="1"/>
  <c r="M7381" i="1"/>
  <c r="O7380" i="1"/>
  <c r="N7380" i="1"/>
  <c r="M7380" i="1"/>
  <c r="O7379" i="1"/>
  <c r="N7379" i="1"/>
  <c r="M7379" i="1"/>
  <c r="O7378" i="1"/>
  <c r="N7378" i="1"/>
  <c r="M7378" i="1"/>
  <c r="O7377" i="1"/>
  <c r="N7377" i="1"/>
  <c r="M7377" i="1"/>
  <c r="O7376" i="1"/>
  <c r="N7376" i="1"/>
  <c r="M7376" i="1"/>
  <c r="O7375" i="1"/>
  <c r="N7375" i="1"/>
  <c r="M7375" i="1"/>
  <c r="O7374" i="1"/>
  <c r="N7374" i="1"/>
  <c r="M7374" i="1"/>
  <c r="O7373" i="1"/>
  <c r="N7373" i="1"/>
  <c r="M7373" i="1"/>
  <c r="O7372" i="1"/>
  <c r="N7372" i="1"/>
  <c r="M7372" i="1"/>
  <c r="O7371" i="1"/>
  <c r="N7371" i="1"/>
  <c r="M7371" i="1"/>
  <c r="O7370" i="1"/>
  <c r="N7370" i="1"/>
  <c r="M7370" i="1"/>
  <c r="O7369" i="1"/>
  <c r="N7369" i="1"/>
  <c r="M7369" i="1"/>
  <c r="O7368" i="1"/>
  <c r="N7368" i="1"/>
  <c r="M7368" i="1"/>
  <c r="O7367" i="1"/>
  <c r="N7367" i="1"/>
  <c r="M7367" i="1"/>
  <c r="O7366" i="1"/>
  <c r="N7366" i="1"/>
  <c r="M7366" i="1"/>
  <c r="O7365" i="1"/>
  <c r="N7365" i="1"/>
  <c r="M7365" i="1"/>
  <c r="O7364" i="1"/>
  <c r="N7364" i="1"/>
  <c r="M7364" i="1"/>
  <c r="O7363" i="1"/>
  <c r="N7363" i="1"/>
  <c r="M7363" i="1"/>
  <c r="O7362" i="1"/>
  <c r="N7362" i="1"/>
  <c r="M7362" i="1"/>
  <c r="O7361" i="1"/>
  <c r="N7361" i="1"/>
  <c r="M7361" i="1"/>
  <c r="O7360" i="1"/>
  <c r="N7360" i="1"/>
  <c r="M7360" i="1"/>
  <c r="O7359" i="1"/>
  <c r="N7359" i="1"/>
  <c r="M7359" i="1"/>
  <c r="O7358" i="1"/>
  <c r="N7358" i="1"/>
  <c r="M7358" i="1"/>
  <c r="O7357" i="1"/>
  <c r="N7357" i="1"/>
  <c r="M7357" i="1"/>
  <c r="O7356" i="1"/>
  <c r="N7356" i="1"/>
  <c r="M7356" i="1"/>
  <c r="O7355" i="1"/>
  <c r="N7355" i="1"/>
  <c r="M7355" i="1"/>
  <c r="O7354" i="1"/>
  <c r="N7354" i="1"/>
  <c r="M7354" i="1"/>
  <c r="O7353" i="1"/>
  <c r="N7353" i="1"/>
  <c r="M7353" i="1"/>
  <c r="O7352" i="1"/>
  <c r="N7352" i="1"/>
  <c r="M7352" i="1"/>
  <c r="O7351" i="1"/>
  <c r="N7351" i="1"/>
  <c r="M7351" i="1"/>
  <c r="O7350" i="1"/>
  <c r="N7350" i="1"/>
  <c r="M7350" i="1"/>
  <c r="O7349" i="1"/>
  <c r="N7349" i="1"/>
  <c r="M7349" i="1"/>
  <c r="O7348" i="1"/>
  <c r="N7348" i="1"/>
  <c r="M7348" i="1"/>
  <c r="O7347" i="1"/>
  <c r="N7347" i="1"/>
  <c r="M7347" i="1"/>
  <c r="O7346" i="1"/>
  <c r="N7346" i="1"/>
  <c r="M7346" i="1"/>
  <c r="O7345" i="1"/>
  <c r="N7345" i="1"/>
  <c r="M7345" i="1"/>
  <c r="O7344" i="1"/>
  <c r="N7344" i="1"/>
  <c r="M7344" i="1"/>
  <c r="O7343" i="1"/>
  <c r="N7343" i="1"/>
  <c r="M7343" i="1"/>
  <c r="O7342" i="1"/>
  <c r="N7342" i="1"/>
  <c r="M7342" i="1"/>
  <c r="O7341" i="1"/>
  <c r="N7341" i="1"/>
  <c r="M7341" i="1"/>
  <c r="O7340" i="1"/>
  <c r="N7340" i="1"/>
  <c r="M7340" i="1"/>
  <c r="O7339" i="1"/>
  <c r="N7339" i="1"/>
  <c r="M7339" i="1"/>
  <c r="O7338" i="1"/>
  <c r="N7338" i="1"/>
  <c r="M7338" i="1"/>
  <c r="O7337" i="1"/>
  <c r="N7337" i="1"/>
  <c r="M7337" i="1"/>
  <c r="O7336" i="1"/>
  <c r="N7336" i="1"/>
  <c r="M7336" i="1"/>
  <c r="O7335" i="1"/>
  <c r="N7335" i="1"/>
  <c r="M7335" i="1"/>
  <c r="O7334" i="1"/>
  <c r="N7334" i="1"/>
  <c r="M7334" i="1"/>
  <c r="O7333" i="1"/>
  <c r="N7333" i="1"/>
  <c r="M7333" i="1"/>
  <c r="O7332" i="1"/>
  <c r="N7332" i="1"/>
  <c r="M7332" i="1"/>
  <c r="O7331" i="1"/>
  <c r="N7331" i="1"/>
  <c r="M7331" i="1"/>
  <c r="O7330" i="1"/>
  <c r="N7330" i="1"/>
  <c r="M7330" i="1"/>
  <c r="O7329" i="1"/>
  <c r="N7329" i="1"/>
  <c r="M7329" i="1"/>
  <c r="O7328" i="1"/>
  <c r="N7328" i="1"/>
  <c r="M7328" i="1"/>
  <c r="O7327" i="1"/>
  <c r="N7327" i="1"/>
  <c r="M7327" i="1"/>
  <c r="O7326" i="1"/>
  <c r="N7326" i="1"/>
  <c r="M7326" i="1"/>
  <c r="O7325" i="1"/>
  <c r="N7325" i="1"/>
  <c r="M7325" i="1"/>
  <c r="O7324" i="1"/>
  <c r="N7324" i="1"/>
  <c r="M7324" i="1"/>
  <c r="O7323" i="1"/>
  <c r="N7323" i="1"/>
  <c r="M7323" i="1"/>
  <c r="O7322" i="1"/>
  <c r="N7322" i="1"/>
  <c r="M7322" i="1"/>
  <c r="O7321" i="1"/>
  <c r="N7321" i="1"/>
  <c r="M7321" i="1"/>
  <c r="O7320" i="1"/>
  <c r="N7320" i="1"/>
  <c r="M7320" i="1"/>
  <c r="O7319" i="1"/>
  <c r="N7319" i="1"/>
  <c r="M7319" i="1"/>
  <c r="O7318" i="1"/>
  <c r="N7318" i="1"/>
  <c r="M7318" i="1"/>
  <c r="O7317" i="1"/>
  <c r="N7317" i="1"/>
  <c r="M7317" i="1"/>
  <c r="O7316" i="1"/>
  <c r="N7316" i="1"/>
  <c r="M7316" i="1"/>
  <c r="O7315" i="1"/>
  <c r="N7315" i="1"/>
  <c r="M7315" i="1"/>
  <c r="O7314" i="1"/>
  <c r="N7314" i="1"/>
  <c r="M7314" i="1"/>
  <c r="O7313" i="1"/>
  <c r="N7313" i="1"/>
  <c r="M7313" i="1"/>
  <c r="O7312" i="1"/>
  <c r="N7312" i="1"/>
  <c r="M7312" i="1"/>
  <c r="O7311" i="1"/>
  <c r="N7311" i="1"/>
  <c r="M7311" i="1"/>
  <c r="O7310" i="1"/>
  <c r="N7310" i="1"/>
  <c r="M7310" i="1"/>
  <c r="O7309" i="1"/>
  <c r="N7309" i="1"/>
  <c r="M7309" i="1"/>
  <c r="O7308" i="1"/>
  <c r="N7308" i="1"/>
  <c r="M7308" i="1"/>
  <c r="O7307" i="1"/>
  <c r="N7307" i="1"/>
  <c r="M7307" i="1"/>
  <c r="O7306" i="1"/>
  <c r="N7306" i="1"/>
  <c r="M7306" i="1"/>
  <c r="O7305" i="1"/>
  <c r="N7305" i="1"/>
  <c r="M7305" i="1"/>
  <c r="O7304" i="1"/>
  <c r="N7304" i="1"/>
  <c r="M7304" i="1"/>
  <c r="O7303" i="1"/>
  <c r="N7303" i="1"/>
  <c r="M7303" i="1"/>
  <c r="O7302" i="1"/>
  <c r="N7302" i="1"/>
  <c r="M7302" i="1"/>
  <c r="O7301" i="1"/>
  <c r="N7301" i="1"/>
  <c r="M7301" i="1"/>
  <c r="O7300" i="1"/>
  <c r="N7300" i="1"/>
  <c r="M7300" i="1"/>
  <c r="O7299" i="1"/>
  <c r="N7299" i="1"/>
  <c r="M7299" i="1"/>
  <c r="O7298" i="1"/>
  <c r="N7298" i="1"/>
  <c r="M7298" i="1"/>
  <c r="O7297" i="1"/>
  <c r="N7297" i="1"/>
  <c r="M7297" i="1"/>
  <c r="O7296" i="1"/>
  <c r="N7296" i="1"/>
  <c r="M7296" i="1"/>
  <c r="O7295" i="1"/>
  <c r="N7295" i="1"/>
  <c r="M7295" i="1"/>
  <c r="O7294" i="1"/>
  <c r="N7294" i="1"/>
  <c r="M7294" i="1"/>
  <c r="O7293" i="1"/>
  <c r="N7293" i="1"/>
  <c r="M7293" i="1"/>
  <c r="O7292" i="1"/>
  <c r="N7292" i="1"/>
  <c r="M7292" i="1"/>
  <c r="O7291" i="1"/>
  <c r="N7291" i="1"/>
  <c r="M7291" i="1"/>
  <c r="O7290" i="1"/>
  <c r="N7290" i="1"/>
  <c r="M7290" i="1"/>
  <c r="O7289" i="1"/>
  <c r="N7289" i="1"/>
  <c r="M7289" i="1"/>
  <c r="O7288" i="1"/>
  <c r="N7288" i="1"/>
  <c r="M7288" i="1"/>
  <c r="O7287" i="1"/>
  <c r="N7287" i="1"/>
  <c r="M7287" i="1"/>
  <c r="O7286" i="1"/>
  <c r="N7286" i="1"/>
  <c r="M7286" i="1"/>
  <c r="O7285" i="1"/>
  <c r="N7285" i="1"/>
  <c r="M7285" i="1"/>
  <c r="O7284" i="1"/>
  <c r="N7284" i="1"/>
  <c r="M7284" i="1"/>
  <c r="O7283" i="1"/>
  <c r="N7283" i="1"/>
  <c r="M7283" i="1"/>
  <c r="O7282" i="1"/>
  <c r="N7282" i="1"/>
  <c r="M7282" i="1"/>
  <c r="O7281" i="1"/>
  <c r="N7281" i="1"/>
  <c r="M7281" i="1"/>
  <c r="O7280" i="1"/>
  <c r="N7280" i="1"/>
  <c r="M7280" i="1"/>
  <c r="O7279" i="1"/>
  <c r="N7279" i="1"/>
  <c r="M7279" i="1"/>
  <c r="O7278" i="1"/>
  <c r="N7278" i="1"/>
  <c r="M7278" i="1"/>
  <c r="O7277" i="1"/>
  <c r="N7277" i="1"/>
  <c r="M7277" i="1"/>
  <c r="O7276" i="1"/>
  <c r="N7276" i="1"/>
  <c r="M7276" i="1"/>
  <c r="O7275" i="1"/>
  <c r="N7275" i="1"/>
  <c r="M7275" i="1"/>
  <c r="O7274" i="1"/>
  <c r="N7274" i="1"/>
  <c r="M7274" i="1"/>
  <c r="O7273" i="1"/>
  <c r="N7273" i="1"/>
  <c r="M7273" i="1"/>
  <c r="O7272" i="1"/>
  <c r="N7272" i="1"/>
  <c r="M7272" i="1"/>
  <c r="O7271" i="1"/>
  <c r="N7271" i="1"/>
  <c r="M7271" i="1"/>
  <c r="O7270" i="1"/>
  <c r="N7270" i="1"/>
  <c r="M7270" i="1"/>
  <c r="O7269" i="1"/>
  <c r="N7269" i="1"/>
  <c r="M7269" i="1"/>
  <c r="O7268" i="1"/>
  <c r="N7268" i="1"/>
  <c r="M7268" i="1"/>
  <c r="O7267" i="1"/>
  <c r="N7267" i="1"/>
  <c r="M7267" i="1"/>
  <c r="O7266" i="1"/>
  <c r="N7266" i="1"/>
  <c r="M7266" i="1"/>
  <c r="O7265" i="1"/>
  <c r="N7265" i="1"/>
  <c r="M7265" i="1"/>
  <c r="O7264" i="1"/>
  <c r="N7264" i="1"/>
  <c r="M7264" i="1"/>
  <c r="O7263" i="1"/>
  <c r="N7263" i="1"/>
  <c r="M7263" i="1"/>
  <c r="O7262" i="1"/>
  <c r="N7262" i="1"/>
  <c r="M7262" i="1"/>
  <c r="O7261" i="1"/>
  <c r="N7261" i="1"/>
  <c r="M7261" i="1"/>
  <c r="O7260" i="1"/>
  <c r="N7260" i="1"/>
  <c r="M7260" i="1"/>
  <c r="O7259" i="1"/>
  <c r="N7259" i="1"/>
  <c r="M7259" i="1"/>
  <c r="O7258" i="1"/>
  <c r="N7258" i="1"/>
  <c r="M7258" i="1"/>
  <c r="O7257" i="1"/>
  <c r="N7257" i="1"/>
  <c r="M7257" i="1"/>
  <c r="O7256" i="1"/>
  <c r="N7256" i="1"/>
  <c r="M7256" i="1"/>
  <c r="O7255" i="1"/>
  <c r="N7255" i="1"/>
  <c r="M7255" i="1"/>
  <c r="O7254" i="1"/>
  <c r="N7254" i="1"/>
  <c r="M7254" i="1"/>
  <c r="O7253" i="1"/>
  <c r="N7253" i="1"/>
  <c r="M7253" i="1"/>
  <c r="O7252" i="1"/>
  <c r="N7252" i="1"/>
  <c r="M7252" i="1"/>
  <c r="O7251" i="1"/>
  <c r="N7251" i="1"/>
  <c r="M7251" i="1"/>
  <c r="O7250" i="1"/>
  <c r="N7250" i="1"/>
  <c r="M7250" i="1"/>
  <c r="O7249" i="1"/>
  <c r="N7249" i="1"/>
  <c r="M7249" i="1"/>
  <c r="O7248" i="1"/>
  <c r="N7248" i="1"/>
  <c r="M7248" i="1"/>
  <c r="O7247" i="1"/>
  <c r="N7247" i="1"/>
  <c r="M7247" i="1"/>
  <c r="O7246" i="1"/>
  <c r="N7246" i="1"/>
  <c r="M7246" i="1"/>
  <c r="O7245" i="1"/>
  <c r="N7245" i="1"/>
  <c r="M7245" i="1"/>
  <c r="O7244" i="1"/>
  <c r="N7244" i="1"/>
  <c r="M7244" i="1"/>
  <c r="O7243" i="1"/>
  <c r="N7243" i="1"/>
  <c r="M7243" i="1"/>
  <c r="O7242" i="1"/>
  <c r="N7242" i="1"/>
  <c r="M7242" i="1"/>
  <c r="O7241" i="1"/>
  <c r="N7241" i="1"/>
  <c r="M7241" i="1"/>
  <c r="O7240" i="1"/>
  <c r="N7240" i="1"/>
  <c r="M7240" i="1"/>
  <c r="O7239" i="1"/>
  <c r="N7239" i="1"/>
  <c r="M7239" i="1"/>
  <c r="O7238" i="1"/>
  <c r="N7238" i="1"/>
  <c r="M7238" i="1"/>
  <c r="O7237" i="1"/>
  <c r="N7237" i="1"/>
  <c r="M7237" i="1"/>
  <c r="O7236" i="1"/>
  <c r="N7236" i="1"/>
  <c r="M7236" i="1"/>
  <c r="O7235" i="1"/>
  <c r="N7235" i="1"/>
  <c r="M7235" i="1"/>
  <c r="O7234" i="1"/>
  <c r="N7234" i="1"/>
  <c r="M7234" i="1"/>
  <c r="O7233" i="1"/>
  <c r="N7233" i="1"/>
  <c r="M7233" i="1"/>
  <c r="O7232" i="1"/>
  <c r="N7232" i="1"/>
  <c r="M7232" i="1"/>
  <c r="O7231" i="1"/>
  <c r="N7231" i="1"/>
  <c r="M7231" i="1"/>
  <c r="O7230" i="1"/>
  <c r="N7230" i="1"/>
  <c r="M7230" i="1"/>
  <c r="O7229" i="1"/>
  <c r="N7229" i="1"/>
  <c r="M7229" i="1"/>
  <c r="O7228" i="1"/>
  <c r="N7228" i="1"/>
  <c r="M7228" i="1"/>
  <c r="O7227" i="1"/>
  <c r="N7227" i="1"/>
  <c r="M7227" i="1"/>
  <c r="O7226" i="1"/>
  <c r="N7226" i="1"/>
  <c r="M7226" i="1"/>
  <c r="O7225" i="1"/>
  <c r="N7225" i="1"/>
  <c r="M7225" i="1"/>
  <c r="O7224" i="1"/>
  <c r="N7224" i="1"/>
  <c r="M7224" i="1"/>
  <c r="O7223" i="1"/>
  <c r="N7223" i="1"/>
  <c r="M7223" i="1"/>
  <c r="O7222" i="1"/>
  <c r="N7222" i="1"/>
  <c r="M7222" i="1"/>
  <c r="O7221" i="1"/>
  <c r="N7221" i="1"/>
  <c r="M7221" i="1"/>
  <c r="O7220" i="1"/>
  <c r="N7220" i="1"/>
  <c r="M7220" i="1"/>
  <c r="O7219" i="1"/>
  <c r="N7219" i="1"/>
  <c r="M7219" i="1"/>
  <c r="O7218" i="1"/>
  <c r="N7218" i="1"/>
  <c r="M7218" i="1"/>
  <c r="O7217" i="1"/>
  <c r="N7217" i="1"/>
  <c r="M7217" i="1"/>
  <c r="O7216" i="1"/>
  <c r="N7216" i="1"/>
  <c r="M7216" i="1"/>
  <c r="O7215" i="1"/>
  <c r="N7215" i="1"/>
  <c r="M7215" i="1"/>
  <c r="O7214" i="1"/>
  <c r="N7214" i="1"/>
  <c r="M7214" i="1"/>
  <c r="O7213" i="1"/>
  <c r="N7213" i="1"/>
  <c r="M7213" i="1"/>
  <c r="O7212" i="1"/>
  <c r="N7212" i="1"/>
  <c r="M7212" i="1"/>
  <c r="O7211" i="1"/>
  <c r="N7211" i="1"/>
  <c r="M7211" i="1"/>
  <c r="O7210" i="1"/>
  <c r="N7210" i="1"/>
  <c r="M7210" i="1"/>
  <c r="O7209" i="1"/>
  <c r="N7209" i="1"/>
  <c r="M7209" i="1"/>
  <c r="O7208" i="1"/>
  <c r="N7208" i="1"/>
  <c r="M7208" i="1"/>
  <c r="O7207" i="1"/>
  <c r="N7207" i="1"/>
  <c r="M7207" i="1"/>
  <c r="O7206" i="1"/>
  <c r="N7206" i="1"/>
  <c r="M7206" i="1"/>
  <c r="O7205" i="1"/>
  <c r="N7205" i="1"/>
  <c r="M7205" i="1"/>
  <c r="O7204" i="1"/>
  <c r="N7204" i="1"/>
  <c r="M7204" i="1"/>
  <c r="O7203" i="1"/>
  <c r="N7203" i="1"/>
  <c r="M7203" i="1"/>
  <c r="O7202" i="1"/>
  <c r="N7202" i="1"/>
  <c r="M7202" i="1"/>
  <c r="O7201" i="1"/>
  <c r="N7201" i="1"/>
  <c r="M7201" i="1"/>
  <c r="O7200" i="1"/>
  <c r="N7200" i="1"/>
  <c r="M7200" i="1"/>
  <c r="O7199" i="1"/>
  <c r="N7199" i="1"/>
  <c r="M7199" i="1"/>
  <c r="O7198" i="1"/>
  <c r="N7198" i="1"/>
  <c r="M7198" i="1"/>
  <c r="O7197" i="1"/>
  <c r="N7197" i="1"/>
  <c r="M7197" i="1"/>
  <c r="O7196" i="1"/>
  <c r="N7196" i="1"/>
  <c r="M7196" i="1"/>
  <c r="O7195" i="1"/>
  <c r="N7195" i="1"/>
  <c r="M7195" i="1"/>
  <c r="O7194" i="1"/>
  <c r="N7194" i="1"/>
  <c r="M7194" i="1"/>
  <c r="O7193" i="1"/>
  <c r="N7193" i="1"/>
  <c r="M7193" i="1"/>
  <c r="O7192" i="1"/>
  <c r="N7192" i="1"/>
  <c r="M7192" i="1"/>
  <c r="O7191" i="1"/>
  <c r="N7191" i="1"/>
  <c r="M7191" i="1"/>
  <c r="O7190" i="1"/>
  <c r="N7190" i="1"/>
  <c r="M7190" i="1"/>
  <c r="O7189" i="1"/>
  <c r="N7189" i="1"/>
  <c r="M7189" i="1"/>
  <c r="O7188" i="1"/>
  <c r="N7188" i="1"/>
  <c r="M7188" i="1"/>
  <c r="O7187" i="1"/>
  <c r="N7187" i="1"/>
  <c r="M7187" i="1"/>
  <c r="O7186" i="1"/>
  <c r="N7186" i="1"/>
  <c r="M7186" i="1"/>
  <c r="O7185" i="1"/>
  <c r="N7185" i="1"/>
  <c r="M7185" i="1"/>
  <c r="O7184" i="1"/>
  <c r="N7184" i="1"/>
  <c r="M7184" i="1"/>
  <c r="O7183" i="1"/>
  <c r="N7183" i="1"/>
  <c r="M7183" i="1"/>
  <c r="O7182" i="1"/>
  <c r="N7182" i="1"/>
  <c r="M7182" i="1"/>
  <c r="O7181" i="1"/>
  <c r="N7181" i="1"/>
  <c r="M7181" i="1"/>
  <c r="O7180" i="1"/>
  <c r="N7180" i="1"/>
  <c r="M7180" i="1"/>
  <c r="O7179" i="1"/>
  <c r="N7179" i="1"/>
  <c r="M7179" i="1"/>
  <c r="O7178" i="1"/>
  <c r="N7178" i="1"/>
  <c r="M7178" i="1"/>
  <c r="O7177" i="1"/>
  <c r="N7177" i="1"/>
  <c r="M7177" i="1"/>
  <c r="O7176" i="1"/>
  <c r="N7176" i="1"/>
  <c r="M7176" i="1"/>
  <c r="O7175" i="1"/>
  <c r="N7175" i="1"/>
  <c r="M7175" i="1"/>
  <c r="O7174" i="1"/>
  <c r="N7174" i="1"/>
  <c r="M7174" i="1"/>
  <c r="O7173" i="1"/>
  <c r="N7173" i="1"/>
  <c r="M7173" i="1"/>
  <c r="O7172" i="1"/>
  <c r="N7172" i="1"/>
  <c r="M7172" i="1"/>
  <c r="O7171" i="1"/>
  <c r="N7171" i="1"/>
  <c r="M7171" i="1"/>
  <c r="O7170" i="1"/>
  <c r="N7170" i="1"/>
  <c r="M7170" i="1"/>
  <c r="O7169" i="1"/>
  <c r="N7169" i="1"/>
  <c r="M7169" i="1"/>
  <c r="O7168" i="1"/>
  <c r="N7168" i="1"/>
  <c r="M7168" i="1"/>
  <c r="O7167" i="1"/>
  <c r="N7167" i="1"/>
  <c r="M7167" i="1"/>
  <c r="O7166" i="1"/>
  <c r="N7166" i="1"/>
  <c r="M7166" i="1"/>
  <c r="O7165" i="1"/>
  <c r="N7165" i="1"/>
  <c r="M7165" i="1"/>
  <c r="O7164" i="1"/>
  <c r="N7164" i="1"/>
  <c r="M7164" i="1"/>
  <c r="O7163" i="1"/>
  <c r="N7163" i="1"/>
  <c r="M7163" i="1"/>
  <c r="O7162" i="1"/>
  <c r="N7162" i="1"/>
  <c r="M7162" i="1"/>
  <c r="O7161" i="1"/>
  <c r="N7161" i="1"/>
  <c r="M7161" i="1"/>
  <c r="O7160" i="1"/>
  <c r="N7160" i="1"/>
  <c r="M7160" i="1"/>
  <c r="O7159" i="1"/>
  <c r="N7159" i="1"/>
  <c r="M7159" i="1"/>
  <c r="O7158" i="1"/>
  <c r="N7158" i="1"/>
  <c r="M7158" i="1"/>
  <c r="O7157" i="1"/>
  <c r="N7157" i="1"/>
  <c r="M7157" i="1"/>
  <c r="O7156" i="1"/>
  <c r="N7156" i="1"/>
  <c r="M7156" i="1"/>
  <c r="O7155" i="1"/>
  <c r="N7155" i="1"/>
  <c r="M7155" i="1"/>
  <c r="O7154" i="1"/>
  <c r="N7154" i="1"/>
  <c r="M7154" i="1"/>
  <c r="O7153" i="1"/>
  <c r="N7153" i="1"/>
  <c r="M7153" i="1"/>
  <c r="O7152" i="1"/>
  <c r="N7152" i="1"/>
  <c r="M7152" i="1"/>
  <c r="O7151" i="1"/>
  <c r="N7151" i="1"/>
  <c r="M7151" i="1"/>
  <c r="O7150" i="1"/>
  <c r="N7150" i="1"/>
  <c r="M7150" i="1"/>
  <c r="O7149" i="1"/>
  <c r="N7149" i="1"/>
  <c r="M7149" i="1"/>
  <c r="O7148" i="1"/>
  <c r="N7148" i="1"/>
  <c r="M7148" i="1"/>
  <c r="O7147" i="1"/>
  <c r="N7147" i="1"/>
  <c r="M7147" i="1"/>
  <c r="O7146" i="1"/>
  <c r="N7146" i="1"/>
  <c r="M7146" i="1"/>
  <c r="O7145" i="1"/>
  <c r="N7145" i="1"/>
  <c r="M7145" i="1"/>
  <c r="O7144" i="1"/>
  <c r="N7144" i="1"/>
  <c r="M7144" i="1"/>
  <c r="O7143" i="1"/>
  <c r="N7143" i="1"/>
  <c r="M7143" i="1"/>
  <c r="O7142" i="1"/>
  <c r="N7142" i="1"/>
  <c r="M7142" i="1"/>
  <c r="O7141" i="1"/>
  <c r="N7141" i="1"/>
  <c r="M7141" i="1"/>
  <c r="O7140" i="1"/>
  <c r="N7140" i="1"/>
  <c r="M7140" i="1"/>
  <c r="O7139" i="1"/>
  <c r="N7139" i="1"/>
  <c r="M7139" i="1"/>
  <c r="O7138" i="1"/>
  <c r="N7138" i="1"/>
  <c r="M7138" i="1"/>
  <c r="O7137" i="1"/>
  <c r="N7137" i="1"/>
  <c r="M7137" i="1"/>
  <c r="O7136" i="1"/>
  <c r="N7136" i="1"/>
  <c r="M7136" i="1"/>
  <c r="O7135" i="1"/>
  <c r="N7135" i="1"/>
  <c r="M7135" i="1"/>
  <c r="O7134" i="1"/>
  <c r="N7134" i="1"/>
  <c r="M7134" i="1"/>
  <c r="O7133" i="1"/>
  <c r="N7133" i="1"/>
  <c r="M7133" i="1"/>
  <c r="O7132" i="1"/>
  <c r="N7132" i="1"/>
  <c r="M7132" i="1"/>
  <c r="O7131" i="1"/>
  <c r="N7131" i="1"/>
  <c r="M7131" i="1"/>
  <c r="O7130" i="1"/>
  <c r="N7130" i="1"/>
  <c r="M7130" i="1"/>
  <c r="O7129" i="1"/>
  <c r="N7129" i="1"/>
  <c r="M7129" i="1"/>
  <c r="O7128" i="1"/>
  <c r="N7128" i="1"/>
  <c r="M7128" i="1"/>
  <c r="O7127" i="1"/>
  <c r="N7127" i="1"/>
  <c r="M7127" i="1"/>
  <c r="O7126" i="1"/>
  <c r="N7126" i="1"/>
  <c r="M7126" i="1"/>
  <c r="O7125" i="1"/>
  <c r="N7125" i="1"/>
  <c r="M7125" i="1"/>
  <c r="O7124" i="1"/>
  <c r="N7124" i="1"/>
  <c r="M7124" i="1"/>
  <c r="O7123" i="1"/>
  <c r="N7123" i="1"/>
  <c r="M7123" i="1"/>
  <c r="O7122" i="1"/>
  <c r="N7122" i="1"/>
  <c r="M7122" i="1"/>
  <c r="O7121" i="1"/>
  <c r="N7121" i="1"/>
  <c r="M7121" i="1"/>
  <c r="O7120" i="1"/>
  <c r="N7120" i="1"/>
  <c r="M7120" i="1"/>
  <c r="O7119" i="1"/>
  <c r="N7119" i="1"/>
  <c r="M7119" i="1"/>
  <c r="O7118" i="1"/>
  <c r="N7118" i="1"/>
  <c r="M7118" i="1"/>
  <c r="O7117" i="1"/>
  <c r="N7117" i="1"/>
  <c r="M7117" i="1"/>
  <c r="O7116" i="1"/>
  <c r="N7116" i="1"/>
  <c r="M7116" i="1"/>
  <c r="O7115" i="1"/>
  <c r="N7115" i="1"/>
  <c r="M7115" i="1"/>
  <c r="O7114" i="1"/>
  <c r="N7114" i="1"/>
  <c r="M7114" i="1"/>
  <c r="O7113" i="1"/>
  <c r="N7113" i="1"/>
  <c r="M7113" i="1"/>
  <c r="O7112" i="1"/>
  <c r="N7112" i="1"/>
  <c r="M7112" i="1"/>
  <c r="O7111" i="1"/>
  <c r="N7111" i="1"/>
  <c r="M7111" i="1"/>
  <c r="O7110" i="1"/>
  <c r="N7110" i="1"/>
  <c r="M7110" i="1"/>
  <c r="O7109" i="1"/>
  <c r="N7109" i="1"/>
  <c r="M7109" i="1"/>
  <c r="O7108" i="1"/>
  <c r="N7108" i="1"/>
  <c r="M7108" i="1"/>
  <c r="O7107" i="1"/>
  <c r="N7107" i="1"/>
  <c r="M7107" i="1"/>
  <c r="O7106" i="1"/>
  <c r="N7106" i="1"/>
  <c r="M7106" i="1"/>
  <c r="O7105" i="1"/>
  <c r="N7105" i="1"/>
  <c r="M7105" i="1"/>
  <c r="O7104" i="1"/>
  <c r="N7104" i="1"/>
  <c r="M7104" i="1"/>
  <c r="O7103" i="1"/>
  <c r="N7103" i="1"/>
  <c r="M7103" i="1"/>
  <c r="O7102" i="1"/>
  <c r="N7102" i="1"/>
  <c r="M7102" i="1"/>
  <c r="O7101" i="1"/>
  <c r="N7101" i="1"/>
  <c r="M7101" i="1"/>
  <c r="O7100" i="1"/>
  <c r="N7100" i="1"/>
  <c r="M7100" i="1"/>
  <c r="O7099" i="1"/>
  <c r="N7099" i="1"/>
  <c r="M7099" i="1"/>
  <c r="O7098" i="1"/>
  <c r="N7098" i="1"/>
  <c r="M7098" i="1"/>
  <c r="O7097" i="1"/>
  <c r="N7097" i="1"/>
  <c r="M7097" i="1"/>
  <c r="O7096" i="1"/>
  <c r="N7096" i="1"/>
  <c r="M7096" i="1"/>
  <c r="O7095" i="1"/>
  <c r="N7095" i="1"/>
  <c r="M7095" i="1"/>
  <c r="O7094" i="1"/>
  <c r="N7094" i="1"/>
  <c r="M7094" i="1"/>
  <c r="O7093" i="1"/>
  <c r="N7093" i="1"/>
  <c r="M7093" i="1"/>
  <c r="O7092" i="1"/>
  <c r="N7092" i="1"/>
  <c r="M7092" i="1"/>
  <c r="O7091" i="1"/>
  <c r="N7091" i="1"/>
  <c r="M7091" i="1"/>
  <c r="O7090" i="1"/>
  <c r="N7090" i="1"/>
  <c r="M7090" i="1"/>
  <c r="O7089" i="1"/>
  <c r="N7089" i="1"/>
  <c r="M7089" i="1"/>
  <c r="O7088" i="1"/>
  <c r="N7088" i="1"/>
  <c r="M7088" i="1"/>
  <c r="O7087" i="1"/>
  <c r="N7087" i="1"/>
  <c r="M7087" i="1"/>
  <c r="O7086" i="1"/>
  <c r="N7086" i="1"/>
  <c r="M7086" i="1"/>
  <c r="O7085" i="1"/>
  <c r="N7085" i="1"/>
  <c r="M7085" i="1"/>
  <c r="O7084" i="1"/>
  <c r="N7084" i="1"/>
  <c r="M7084" i="1"/>
  <c r="O7083" i="1"/>
  <c r="N7083" i="1"/>
  <c r="M7083" i="1"/>
  <c r="O7082" i="1"/>
  <c r="N7082" i="1"/>
  <c r="M7082" i="1"/>
  <c r="O7081" i="1"/>
  <c r="N7081" i="1"/>
  <c r="M7081" i="1"/>
  <c r="O7080" i="1"/>
  <c r="N7080" i="1"/>
  <c r="M7080" i="1"/>
  <c r="O7079" i="1"/>
  <c r="N7079" i="1"/>
  <c r="M7079" i="1"/>
  <c r="O7078" i="1"/>
  <c r="N7078" i="1"/>
  <c r="M7078" i="1"/>
  <c r="O7077" i="1"/>
  <c r="N7077" i="1"/>
  <c r="M7077" i="1"/>
  <c r="O7076" i="1"/>
  <c r="N7076" i="1"/>
  <c r="M7076" i="1"/>
  <c r="O7075" i="1"/>
  <c r="N7075" i="1"/>
  <c r="M7075" i="1"/>
  <c r="O7074" i="1"/>
  <c r="N7074" i="1"/>
  <c r="M7074" i="1"/>
  <c r="O7073" i="1"/>
  <c r="N7073" i="1"/>
  <c r="M7073" i="1"/>
  <c r="O7072" i="1"/>
  <c r="N7072" i="1"/>
  <c r="M7072" i="1"/>
  <c r="O7071" i="1"/>
  <c r="N7071" i="1"/>
  <c r="M7071" i="1"/>
  <c r="O7070" i="1"/>
  <c r="N7070" i="1"/>
  <c r="M7070" i="1"/>
  <c r="O7069" i="1"/>
  <c r="N7069" i="1"/>
  <c r="M7069" i="1"/>
  <c r="O7068" i="1"/>
  <c r="N7068" i="1"/>
  <c r="M7068" i="1"/>
  <c r="O7067" i="1"/>
  <c r="N7067" i="1"/>
  <c r="M7067" i="1"/>
  <c r="O7066" i="1"/>
  <c r="N7066" i="1"/>
  <c r="M7066" i="1"/>
  <c r="O7065" i="1"/>
  <c r="N7065" i="1"/>
  <c r="M7065" i="1"/>
  <c r="O7064" i="1"/>
  <c r="N7064" i="1"/>
  <c r="M7064" i="1"/>
  <c r="O7063" i="1"/>
  <c r="N7063" i="1"/>
  <c r="M7063" i="1"/>
  <c r="O7062" i="1"/>
  <c r="N7062" i="1"/>
  <c r="M7062" i="1"/>
  <c r="O7061" i="1"/>
  <c r="N7061" i="1"/>
  <c r="M7061" i="1"/>
  <c r="O7060" i="1"/>
  <c r="N7060" i="1"/>
  <c r="M7060" i="1"/>
  <c r="O7059" i="1"/>
  <c r="N7059" i="1"/>
  <c r="M7059" i="1"/>
  <c r="O7058" i="1"/>
  <c r="N7058" i="1"/>
  <c r="M7058" i="1"/>
  <c r="O7057" i="1"/>
  <c r="N7057" i="1"/>
  <c r="M7057" i="1"/>
  <c r="O7056" i="1"/>
  <c r="N7056" i="1"/>
  <c r="M7056" i="1"/>
  <c r="O7055" i="1"/>
  <c r="N7055" i="1"/>
  <c r="M7055" i="1"/>
  <c r="O7054" i="1"/>
  <c r="N7054" i="1"/>
  <c r="M7054" i="1"/>
  <c r="O7053" i="1"/>
  <c r="N7053" i="1"/>
  <c r="M7053" i="1"/>
  <c r="O7052" i="1"/>
  <c r="N7052" i="1"/>
  <c r="M7052" i="1"/>
  <c r="O7051" i="1"/>
  <c r="N7051" i="1"/>
  <c r="M7051" i="1"/>
  <c r="O7050" i="1"/>
  <c r="N7050" i="1"/>
  <c r="M7050" i="1"/>
  <c r="O7049" i="1"/>
  <c r="N7049" i="1"/>
  <c r="M7049" i="1"/>
  <c r="O7048" i="1"/>
  <c r="N7048" i="1"/>
  <c r="M7048" i="1"/>
  <c r="O7047" i="1"/>
  <c r="N7047" i="1"/>
  <c r="M7047" i="1"/>
  <c r="O7046" i="1"/>
  <c r="N7046" i="1"/>
  <c r="M7046" i="1"/>
  <c r="O7045" i="1"/>
  <c r="N7045" i="1"/>
  <c r="M7045" i="1"/>
  <c r="O7044" i="1"/>
  <c r="N7044" i="1"/>
  <c r="M7044" i="1"/>
  <c r="O7043" i="1"/>
  <c r="N7043" i="1"/>
  <c r="M7043" i="1"/>
  <c r="O7042" i="1"/>
  <c r="N7042" i="1"/>
  <c r="M7042" i="1"/>
  <c r="O7041" i="1"/>
  <c r="N7041" i="1"/>
  <c r="M7041" i="1"/>
  <c r="O7040" i="1"/>
  <c r="N7040" i="1"/>
  <c r="M7040" i="1"/>
  <c r="O7039" i="1"/>
  <c r="N7039" i="1"/>
  <c r="M7039" i="1"/>
  <c r="O7038" i="1"/>
  <c r="N7038" i="1"/>
  <c r="M7038" i="1"/>
  <c r="O7037" i="1"/>
  <c r="N7037" i="1"/>
  <c r="M7037" i="1"/>
  <c r="O7036" i="1"/>
  <c r="N7036" i="1"/>
  <c r="M7036" i="1"/>
  <c r="O7035" i="1"/>
  <c r="N7035" i="1"/>
  <c r="M7035" i="1"/>
  <c r="O7034" i="1"/>
  <c r="N7034" i="1"/>
  <c r="M7034" i="1"/>
  <c r="O7033" i="1"/>
  <c r="N7033" i="1"/>
  <c r="M7033" i="1"/>
  <c r="O7032" i="1"/>
  <c r="N7032" i="1"/>
  <c r="M7032" i="1"/>
  <c r="O7031" i="1"/>
  <c r="N7031" i="1"/>
  <c r="M7031" i="1"/>
  <c r="O7030" i="1"/>
  <c r="N7030" i="1"/>
  <c r="M7030" i="1"/>
  <c r="O7029" i="1"/>
  <c r="N7029" i="1"/>
  <c r="M7029" i="1"/>
  <c r="O7028" i="1"/>
  <c r="N7028" i="1"/>
  <c r="M7028" i="1"/>
  <c r="O7027" i="1"/>
  <c r="N7027" i="1"/>
  <c r="M7027" i="1"/>
  <c r="O7026" i="1"/>
  <c r="N7026" i="1"/>
  <c r="M7026" i="1"/>
  <c r="O7025" i="1"/>
  <c r="N7025" i="1"/>
  <c r="M7025" i="1"/>
  <c r="O7024" i="1"/>
  <c r="N7024" i="1"/>
  <c r="M7024" i="1"/>
  <c r="O7023" i="1"/>
  <c r="N7023" i="1"/>
  <c r="M7023" i="1"/>
  <c r="O7022" i="1"/>
  <c r="N7022" i="1"/>
  <c r="M7022" i="1"/>
  <c r="O7021" i="1"/>
  <c r="N7021" i="1"/>
  <c r="M7021" i="1"/>
  <c r="O7020" i="1"/>
  <c r="N7020" i="1"/>
  <c r="M7020" i="1"/>
  <c r="O7019" i="1"/>
  <c r="N7019" i="1"/>
  <c r="M7019" i="1"/>
  <c r="O7018" i="1"/>
  <c r="N7018" i="1"/>
  <c r="M7018" i="1"/>
  <c r="O7017" i="1"/>
  <c r="N7017" i="1"/>
  <c r="M7017" i="1"/>
  <c r="O7016" i="1"/>
  <c r="N7016" i="1"/>
  <c r="M7016" i="1"/>
  <c r="O7015" i="1"/>
  <c r="N7015" i="1"/>
  <c r="M7015" i="1"/>
  <c r="O7014" i="1"/>
  <c r="N7014" i="1"/>
  <c r="M7014" i="1"/>
  <c r="O7013" i="1"/>
  <c r="N7013" i="1"/>
  <c r="M7013" i="1"/>
  <c r="O7012" i="1"/>
  <c r="N7012" i="1"/>
  <c r="M7012" i="1"/>
  <c r="O7011" i="1"/>
  <c r="N7011" i="1"/>
  <c r="M7011" i="1"/>
  <c r="O7010" i="1"/>
  <c r="N7010" i="1"/>
  <c r="M7010" i="1"/>
  <c r="O7009" i="1"/>
  <c r="N7009" i="1"/>
  <c r="M7009" i="1"/>
  <c r="O7008" i="1"/>
  <c r="N7008" i="1"/>
  <c r="M7008" i="1"/>
  <c r="O7007" i="1"/>
  <c r="N7007" i="1"/>
  <c r="M7007" i="1"/>
  <c r="O7006" i="1"/>
  <c r="N7006" i="1"/>
  <c r="M7006" i="1"/>
  <c r="O7005" i="1"/>
  <c r="N7005" i="1"/>
  <c r="M7005" i="1"/>
  <c r="O7004" i="1"/>
  <c r="N7004" i="1"/>
  <c r="M7004" i="1"/>
  <c r="O7003" i="1"/>
  <c r="N7003" i="1"/>
  <c r="M7003" i="1"/>
  <c r="O7002" i="1"/>
  <c r="N7002" i="1"/>
  <c r="M7002" i="1"/>
  <c r="O7001" i="1"/>
  <c r="N7001" i="1"/>
  <c r="M7001" i="1"/>
  <c r="O7000" i="1"/>
  <c r="N7000" i="1"/>
  <c r="M7000" i="1"/>
  <c r="O6999" i="1"/>
  <c r="N6999" i="1"/>
  <c r="M6999" i="1"/>
  <c r="O6998" i="1"/>
  <c r="N6998" i="1"/>
  <c r="M6998" i="1"/>
  <c r="O6997" i="1"/>
  <c r="N6997" i="1"/>
  <c r="M6997" i="1"/>
  <c r="O6996" i="1"/>
  <c r="N6996" i="1"/>
  <c r="M6996" i="1"/>
  <c r="O6995" i="1"/>
  <c r="N6995" i="1"/>
  <c r="M6995" i="1"/>
  <c r="O6994" i="1"/>
  <c r="N6994" i="1"/>
  <c r="M6994" i="1"/>
  <c r="O6993" i="1"/>
  <c r="N6993" i="1"/>
  <c r="M6993" i="1"/>
  <c r="O6992" i="1"/>
  <c r="N6992" i="1"/>
  <c r="M6992" i="1"/>
  <c r="O6991" i="1"/>
  <c r="N6991" i="1"/>
  <c r="M6991" i="1"/>
  <c r="O6990" i="1"/>
  <c r="N6990" i="1"/>
  <c r="M6990" i="1"/>
  <c r="O6989" i="1"/>
  <c r="N6989" i="1"/>
  <c r="M6989" i="1"/>
  <c r="O6988" i="1"/>
  <c r="N6988" i="1"/>
  <c r="M6988" i="1"/>
  <c r="O6987" i="1"/>
  <c r="N6987" i="1"/>
  <c r="M6987" i="1"/>
  <c r="O6986" i="1"/>
  <c r="N6986" i="1"/>
  <c r="M6986" i="1"/>
  <c r="O6985" i="1"/>
  <c r="N6985" i="1"/>
  <c r="M6985" i="1"/>
  <c r="O6984" i="1"/>
  <c r="N6984" i="1"/>
  <c r="M6984" i="1"/>
  <c r="O6983" i="1"/>
  <c r="N6983" i="1"/>
  <c r="M6983" i="1"/>
  <c r="O6982" i="1"/>
  <c r="N6982" i="1"/>
  <c r="M6982" i="1"/>
  <c r="O6981" i="1"/>
  <c r="N6981" i="1"/>
  <c r="M6981" i="1"/>
  <c r="O6980" i="1"/>
  <c r="N6980" i="1"/>
  <c r="M6980" i="1"/>
  <c r="O6979" i="1"/>
  <c r="N6979" i="1"/>
  <c r="M6979" i="1"/>
  <c r="O6978" i="1"/>
  <c r="N6978" i="1"/>
  <c r="M6978" i="1"/>
  <c r="O6977" i="1"/>
  <c r="N6977" i="1"/>
  <c r="M6977" i="1"/>
  <c r="O6976" i="1"/>
  <c r="N6976" i="1"/>
  <c r="M6976" i="1"/>
  <c r="O6975" i="1"/>
  <c r="N6975" i="1"/>
  <c r="M6975" i="1"/>
  <c r="O6974" i="1"/>
  <c r="N6974" i="1"/>
  <c r="M6974" i="1"/>
  <c r="O6973" i="1"/>
  <c r="N6973" i="1"/>
  <c r="M6973" i="1"/>
  <c r="O6972" i="1"/>
  <c r="N6972" i="1"/>
  <c r="M6972" i="1"/>
  <c r="O6971" i="1"/>
  <c r="N6971" i="1"/>
  <c r="M6971" i="1"/>
  <c r="O6970" i="1"/>
  <c r="N6970" i="1"/>
  <c r="M6970" i="1"/>
  <c r="O6969" i="1"/>
  <c r="N6969" i="1"/>
  <c r="M6969" i="1"/>
  <c r="O6968" i="1"/>
  <c r="N6968" i="1"/>
  <c r="M6968" i="1"/>
  <c r="O6967" i="1"/>
  <c r="N6967" i="1"/>
  <c r="M6967" i="1"/>
  <c r="O6966" i="1"/>
  <c r="N6966" i="1"/>
  <c r="M6966" i="1"/>
  <c r="O6965" i="1"/>
  <c r="N6965" i="1"/>
  <c r="M6965" i="1"/>
  <c r="O6964" i="1"/>
  <c r="N6964" i="1"/>
  <c r="M6964" i="1"/>
  <c r="O6963" i="1"/>
  <c r="N6963" i="1"/>
  <c r="M6963" i="1"/>
  <c r="O6962" i="1"/>
  <c r="N6962" i="1"/>
  <c r="M6962" i="1"/>
  <c r="O6961" i="1"/>
  <c r="N6961" i="1"/>
  <c r="M6961" i="1"/>
  <c r="O6960" i="1"/>
  <c r="N6960" i="1"/>
  <c r="M6960" i="1"/>
  <c r="O6959" i="1"/>
  <c r="N6959" i="1"/>
  <c r="M6959" i="1"/>
  <c r="O6958" i="1"/>
  <c r="N6958" i="1"/>
  <c r="M6958" i="1"/>
  <c r="O6957" i="1"/>
  <c r="N6957" i="1"/>
  <c r="M6957" i="1"/>
  <c r="O6956" i="1"/>
  <c r="N6956" i="1"/>
  <c r="M6956" i="1"/>
  <c r="O6955" i="1"/>
  <c r="N6955" i="1"/>
  <c r="M6955" i="1"/>
  <c r="O6954" i="1"/>
  <c r="N6954" i="1"/>
  <c r="M6954" i="1"/>
  <c r="O6953" i="1"/>
  <c r="N6953" i="1"/>
  <c r="M6953" i="1"/>
  <c r="O6952" i="1"/>
  <c r="N6952" i="1"/>
  <c r="M6952" i="1"/>
  <c r="O6951" i="1"/>
  <c r="N6951" i="1"/>
  <c r="M6951" i="1"/>
  <c r="O6950" i="1"/>
  <c r="N6950" i="1"/>
  <c r="M6950" i="1"/>
  <c r="O6949" i="1"/>
  <c r="N6949" i="1"/>
  <c r="M6949" i="1"/>
  <c r="O6948" i="1"/>
  <c r="N6948" i="1"/>
  <c r="M6948" i="1"/>
  <c r="O6947" i="1"/>
  <c r="N6947" i="1"/>
  <c r="M6947" i="1"/>
  <c r="O6946" i="1"/>
  <c r="N6946" i="1"/>
  <c r="M6946" i="1"/>
  <c r="O6945" i="1"/>
  <c r="N6945" i="1"/>
  <c r="M6945" i="1"/>
  <c r="O6944" i="1"/>
  <c r="N6944" i="1"/>
  <c r="M6944" i="1"/>
  <c r="O6943" i="1"/>
  <c r="N6943" i="1"/>
  <c r="M6943" i="1"/>
  <c r="O6942" i="1"/>
  <c r="N6942" i="1"/>
  <c r="M6942" i="1"/>
  <c r="O6941" i="1"/>
  <c r="N6941" i="1"/>
  <c r="M6941" i="1"/>
  <c r="O6940" i="1"/>
  <c r="N6940" i="1"/>
  <c r="M6940" i="1"/>
  <c r="O6939" i="1"/>
  <c r="N6939" i="1"/>
  <c r="M6939" i="1"/>
  <c r="O6938" i="1"/>
  <c r="N6938" i="1"/>
  <c r="M6938" i="1"/>
  <c r="O6937" i="1"/>
  <c r="N6937" i="1"/>
  <c r="M6937" i="1"/>
  <c r="O6936" i="1"/>
  <c r="N6936" i="1"/>
  <c r="M6936" i="1"/>
  <c r="O6935" i="1"/>
  <c r="N6935" i="1"/>
  <c r="M6935" i="1"/>
  <c r="O6934" i="1"/>
  <c r="N6934" i="1"/>
  <c r="M6934" i="1"/>
  <c r="O6933" i="1"/>
  <c r="N6933" i="1"/>
  <c r="M6933" i="1"/>
  <c r="O6932" i="1"/>
  <c r="N6932" i="1"/>
  <c r="M6932" i="1"/>
  <c r="O6931" i="1"/>
  <c r="N6931" i="1"/>
  <c r="M6931" i="1"/>
  <c r="O6930" i="1"/>
  <c r="N6930" i="1"/>
  <c r="M6930" i="1"/>
  <c r="O6929" i="1"/>
  <c r="N6929" i="1"/>
  <c r="M6929" i="1"/>
  <c r="O6928" i="1"/>
  <c r="N6928" i="1"/>
  <c r="M6928" i="1"/>
  <c r="O6927" i="1"/>
  <c r="N6927" i="1"/>
  <c r="M6927" i="1"/>
  <c r="O6926" i="1"/>
  <c r="N6926" i="1"/>
  <c r="M6926" i="1"/>
  <c r="O6925" i="1"/>
  <c r="N6925" i="1"/>
  <c r="M6925" i="1"/>
  <c r="O6924" i="1"/>
  <c r="N6924" i="1"/>
  <c r="M6924" i="1"/>
  <c r="O6923" i="1"/>
  <c r="N6923" i="1"/>
  <c r="M6923" i="1"/>
  <c r="O6922" i="1"/>
  <c r="N6922" i="1"/>
  <c r="M6922" i="1"/>
  <c r="O6921" i="1"/>
  <c r="N6921" i="1"/>
  <c r="M6921" i="1"/>
  <c r="O6920" i="1"/>
  <c r="N6920" i="1"/>
  <c r="M6920" i="1"/>
  <c r="O6919" i="1"/>
  <c r="N6919" i="1"/>
  <c r="M6919" i="1"/>
  <c r="O6918" i="1"/>
  <c r="N6918" i="1"/>
  <c r="M6918" i="1"/>
  <c r="O6917" i="1"/>
  <c r="N6917" i="1"/>
  <c r="M6917" i="1"/>
  <c r="O6916" i="1"/>
  <c r="N6916" i="1"/>
  <c r="M6916" i="1"/>
  <c r="O6915" i="1"/>
  <c r="N6915" i="1"/>
  <c r="M6915" i="1"/>
  <c r="O6914" i="1"/>
  <c r="N6914" i="1"/>
  <c r="M6914" i="1"/>
  <c r="O6913" i="1"/>
  <c r="N6913" i="1"/>
  <c r="M6913" i="1"/>
  <c r="O6912" i="1"/>
  <c r="N6912" i="1"/>
  <c r="M6912" i="1"/>
  <c r="O6911" i="1"/>
  <c r="N6911" i="1"/>
  <c r="M6911" i="1"/>
  <c r="O6910" i="1"/>
  <c r="N6910" i="1"/>
  <c r="M6910" i="1"/>
  <c r="O6909" i="1"/>
  <c r="N6909" i="1"/>
  <c r="M6909" i="1"/>
  <c r="O6908" i="1"/>
  <c r="N6908" i="1"/>
  <c r="M6908" i="1"/>
  <c r="O6907" i="1"/>
  <c r="N6907" i="1"/>
  <c r="M6907" i="1"/>
  <c r="O6906" i="1"/>
  <c r="N6906" i="1"/>
  <c r="M6906" i="1"/>
  <c r="O6905" i="1"/>
  <c r="N6905" i="1"/>
  <c r="M6905" i="1"/>
  <c r="O6904" i="1"/>
  <c r="N6904" i="1"/>
  <c r="M6904" i="1"/>
  <c r="O6903" i="1"/>
  <c r="N6903" i="1"/>
  <c r="M6903" i="1"/>
  <c r="O6902" i="1"/>
  <c r="N6902" i="1"/>
  <c r="M6902" i="1"/>
  <c r="O6901" i="1"/>
  <c r="N6901" i="1"/>
  <c r="M6901" i="1"/>
  <c r="O6900" i="1"/>
  <c r="N6900" i="1"/>
  <c r="M6900" i="1"/>
  <c r="O6899" i="1"/>
  <c r="N6899" i="1"/>
  <c r="M6899" i="1"/>
  <c r="O6898" i="1"/>
  <c r="N6898" i="1"/>
  <c r="M6898" i="1"/>
  <c r="O6897" i="1"/>
  <c r="N6897" i="1"/>
  <c r="M6897" i="1"/>
  <c r="O6896" i="1"/>
  <c r="N6896" i="1"/>
  <c r="M6896" i="1"/>
  <c r="O6895" i="1"/>
  <c r="N6895" i="1"/>
  <c r="M6895" i="1"/>
  <c r="O6894" i="1"/>
  <c r="N6894" i="1"/>
  <c r="M6894" i="1"/>
  <c r="O6893" i="1"/>
  <c r="N6893" i="1"/>
  <c r="M6893" i="1"/>
  <c r="O6892" i="1"/>
  <c r="N6892" i="1"/>
  <c r="M6892" i="1"/>
  <c r="O6891" i="1"/>
  <c r="N6891" i="1"/>
  <c r="M6891" i="1"/>
  <c r="O6890" i="1"/>
  <c r="N6890" i="1"/>
  <c r="M6890" i="1"/>
  <c r="O6889" i="1"/>
  <c r="N6889" i="1"/>
  <c r="M6889" i="1"/>
  <c r="O6888" i="1"/>
  <c r="N6888" i="1"/>
  <c r="M6888" i="1"/>
  <c r="O6887" i="1"/>
  <c r="N6887" i="1"/>
  <c r="M6887" i="1"/>
  <c r="O6886" i="1"/>
  <c r="N6886" i="1"/>
  <c r="M6886" i="1"/>
  <c r="O6885" i="1"/>
  <c r="N6885" i="1"/>
  <c r="M6885" i="1"/>
  <c r="O6884" i="1"/>
  <c r="N6884" i="1"/>
  <c r="M6884" i="1"/>
  <c r="O6883" i="1"/>
  <c r="N6883" i="1"/>
  <c r="M6883" i="1"/>
  <c r="O6882" i="1"/>
  <c r="N6882" i="1"/>
  <c r="M6882" i="1"/>
  <c r="O6881" i="1"/>
  <c r="N6881" i="1"/>
  <c r="M6881" i="1"/>
  <c r="O6880" i="1"/>
  <c r="N6880" i="1"/>
  <c r="M6880" i="1"/>
  <c r="O6879" i="1"/>
  <c r="N6879" i="1"/>
  <c r="M6879" i="1"/>
  <c r="O6878" i="1"/>
  <c r="N6878" i="1"/>
  <c r="M6878" i="1"/>
  <c r="O6877" i="1"/>
  <c r="N6877" i="1"/>
  <c r="M6877" i="1"/>
  <c r="O6876" i="1"/>
  <c r="N6876" i="1"/>
  <c r="M6876" i="1"/>
  <c r="O6875" i="1"/>
  <c r="N6875" i="1"/>
  <c r="M6875" i="1"/>
  <c r="O6874" i="1"/>
  <c r="N6874" i="1"/>
  <c r="M6874" i="1"/>
  <c r="O6873" i="1"/>
  <c r="N6873" i="1"/>
  <c r="M6873" i="1"/>
  <c r="O6872" i="1"/>
  <c r="N6872" i="1"/>
  <c r="M6872" i="1"/>
  <c r="O6871" i="1"/>
  <c r="N6871" i="1"/>
  <c r="M6871" i="1"/>
  <c r="O6870" i="1"/>
  <c r="N6870" i="1"/>
  <c r="M6870" i="1"/>
  <c r="O6869" i="1"/>
  <c r="N6869" i="1"/>
  <c r="M6869" i="1"/>
  <c r="O6868" i="1"/>
  <c r="N6868" i="1"/>
  <c r="M6868" i="1"/>
  <c r="O6867" i="1"/>
  <c r="N6867" i="1"/>
  <c r="M6867" i="1"/>
  <c r="O6866" i="1"/>
  <c r="N6866" i="1"/>
  <c r="M6866" i="1"/>
  <c r="O6865" i="1"/>
  <c r="N6865" i="1"/>
  <c r="M6865" i="1"/>
  <c r="O6864" i="1"/>
  <c r="N6864" i="1"/>
  <c r="M6864" i="1"/>
  <c r="O6863" i="1"/>
  <c r="N6863" i="1"/>
  <c r="M6863" i="1"/>
  <c r="O6862" i="1"/>
  <c r="N6862" i="1"/>
  <c r="M6862" i="1"/>
  <c r="O6861" i="1"/>
  <c r="N6861" i="1"/>
  <c r="M6861" i="1"/>
  <c r="O6860" i="1"/>
  <c r="N6860" i="1"/>
  <c r="M6860" i="1"/>
  <c r="O6859" i="1"/>
  <c r="N6859" i="1"/>
  <c r="M6859" i="1"/>
  <c r="O6858" i="1"/>
  <c r="N6858" i="1"/>
  <c r="M6858" i="1"/>
  <c r="O6857" i="1"/>
  <c r="N6857" i="1"/>
  <c r="M6857" i="1"/>
  <c r="O6856" i="1"/>
  <c r="N6856" i="1"/>
  <c r="M6856" i="1"/>
  <c r="O6855" i="1"/>
  <c r="N6855" i="1"/>
  <c r="M6855" i="1"/>
  <c r="O6854" i="1"/>
  <c r="N6854" i="1"/>
  <c r="M6854" i="1"/>
  <c r="O6853" i="1"/>
  <c r="N6853" i="1"/>
  <c r="M6853" i="1"/>
  <c r="O6852" i="1"/>
  <c r="N6852" i="1"/>
  <c r="M6852" i="1"/>
  <c r="O6851" i="1"/>
  <c r="N6851" i="1"/>
  <c r="M6851" i="1"/>
  <c r="O6850" i="1"/>
  <c r="N6850" i="1"/>
  <c r="M6850" i="1"/>
  <c r="O6849" i="1"/>
  <c r="N6849" i="1"/>
  <c r="M6849" i="1"/>
  <c r="O6848" i="1"/>
  <c r="N6848" i="1"/>
  <c r="M6848" i="1"/>
  <c r="O6847" i="1"/>
  <c r="N6847" i="1"/>
  <c r="M6847" i="1"/>
  <c r="O6846" i="1"/>
  <c r="N6846" i="1"/>
  <c r="M6846" i="1"/>
  <c r="O6845" i="1"/>
  <c r="N6845" i="1"/>
  <c r="M6845" i="1"/>
  <c r="O6844" i="1"/>
  <c r="N6844" i="1"/>
  <c r="M6844" i="1"/>
  <c r="O6843" i="1"/>
  <c r="N6843" i="1"/>
  <c r="M6843" i="1"/>
  <c r="O6842" i="1"/>
  <c r="N6842" i="1"/>
  <c r="M6842" i="1"/>
  <c r="O6841" i="1"/>
  <c r="N6841" i="1"/>
  <c r="M6841" i="1"/>
  <c r="O6840" i="1"/>
  <c r="N6840" i="1"/>
  <c r="M6840" i="1"/>
  <c r="O6839" i="1"/>
  <c r="N6839" i="1"/>
  <c r="M6839" i="1"/>
  <c r="O6838" i="1"/>
  <c r="N6838" i="1"/>
  <c r="M6838" i="1"/>
  <c r="O6837" i="1"/>
  <c r="N6837" i="1"/>
  <c r="M6837" i="1"/>
  <c r="O6836" i="1"/>
  <c r="N6836" i="1"/>
  <c r="M6836" i="1"/>
  <c r="O6835" i="1"/>
  <c r="N6835" i="1"/>
  <c r="M6835" i="1"/>
  <c r="O6834" i="1"/>
  <c r="N6834" i="1"/>
  <c r="M6834" i="1"/>
  <c r="O6833" i="1"/>
  <c r="N6833" i="1"/>
  <c r="M6833" i="1"/>
  <c r="O6832" i="1"/>
  <c r="N6832" i="1"/>
  <c r="M6832" i="1"/>
  <c r="O6831" i="1"/>
  <c r="N6831" i="1"/>
  <c r="M6831" i="1"/>
  <c r="O6830" i="1"/>
  <c r="N6830" i="1"/>
  <c r="M6830" i="1"/>
  <c r="O6829" i="1"/>
  <c r="N6829" i="1"/>
  <c r="M6829" i="1"/>
  <c r="O6828" i="1"/>
  <c r="N6828" i="1"/>
  <c r="M6828" i="1"/>
  <c r="O6827" i="1"/>
  <c r="N6827" i="1"/>
  <c r="M6827" i="1"/>
  <c r="O6826" i="1"/>
  <c r="N6826" i="1"/>
  <c r="M6826" i="1"/>
  <c r="O6825" i="1"/>
  <c r="N6825" i="1"/>
  <c r="M6825" i="1"/>
  <c r="O6824" i="1"/>
  <c r="N6824" i="1"/>
  <c r="M6824" i="1"/>
  <c r="O6823" i="1"/>
  <c r="N6823" i="1"/>
  <c r="M6823" i="1"/>
  <c r="O6822" i="1"/>
  <c r="N6822" i="1"/>
  <c r="M6822" i="1"/>
  <c r="O6821" i="1"/>
  <c r="N6821" i="1"/>
  <c r="M6821" i="1"/>
  <c r="O6820" i="1"/>
  <c r="N6820" i="1"/>
  <c r="M6820" i="1"/>
  <c r="O6819" i="1"/>
  <c r="N6819" i="1"/>
  <c r="M6819" i="1"/>
  <c r="O6818" i="1"/>
  <c r="N6818" i="1"/>
  <c r="M6818" i="1"/>
  <c r="O6817" i="1"/>
  <c r="N6817" i="1"/>
  <c r="M6817" i="1"/>
  <c r="O6816" i="1"/>
  <c r="N6816" i="1"/>
  <c r="M6816" i="1"/>
  <c r="O6815" i="1"/>
  <c r="N6815" i="1"/>
  <c r="M6815" i="1"/>
  <c r="O6814" i="1"/>
  <c r="N6814" i="1"/>
  <c r="M6814" i="1"/>
  <c r="O6813" i="1"/>
  <c r="N6813" i="1"/>
  <c r="M6813" i="1"/>
  <c r="O6812" i="1"/>
  <c r="N6812" i="1"/>
  <c r="M6812" i="1"/>
  <c r="O6811" i="1"/>
  <c r="N6811" i="1"/>
  <c r="M6811" i="1"/>
  <c r="O6810" i="1"/>
  <c r="N6810" i="1"/>
  <c r="M6810" i="1"/>
  <c r="O6809" i="1"/>
  <c r="N6809" i="1"/>
  <c r="M6809" i="1"/>
  <c r="O6808" i="1"/>
  <c r="N6808" i="1"/>
  <c r="M6808" i="1"/>
  <c r="O6807" i="1"/>
  <c r="N6807" i="1"/>
  <c r="M6807" i="1"/>
  <c r="O6806" i="1"/>
  <c r="N6806" i="1"/>
  <c r="M6806" i="1"/>
  <c r="O6805" i="1"/>
  <c r="N6805" i="1"/>
  <c r="M6805" i="1"/>
  <c r="O6804" i="1"/>
  <c r="N6804" i="1"/>
  <c r="M6804" i="1"/>
  <c r="O6803" i="1"/>
  <c r="N6803" i="1"/>
  <c r="M6803" i="1"/>
  <c r="O6802" i="1"/>
  <c r="N6802" i="1"/>
  <c r="M6802" i="1"/>
  <c r="O6801" i="1"/>
  <c r="N6801" i="1"/>
  <c r="M6801" i="1"/>
  <c r="O6800" i="1"/>
  <c r="N6800" i="1"/>
  <c r="M6800" i="1"/>
  <c r="O6799" i="1"/>
  <c r="N6799" i="1"/>
  <c r="M6799" i="1"/>
  <c r="O6798" i="1"/>
  <c r="N6798" i="1"/>
  <c r="M6798" i="1"/>
  <c r="O6797" i="1"/>
  <c r="N6797" i="1"/>
  <c r="M6797" i="1"/>
  <c r="O6796" i="1"/>
  <c r="N6796" i="1"/>
  <c r="M6796" i="1"/>
  <c r="O6795" i="1"/>
  <c r="N6795" i="1"/>
  <c r="M6795" i="1"/>
  <c r="O6794" i="1"/>
  <c r="N6794" i="1"/>
  <c r="M6794" i="1"/>
  <c r="O6793" i="1"/>
  <c r="N6793" i="1"/>
  <c r="M6793" i="1"/>
  <c r="O6792" i="1"/>
  <c r="N6792" i="1"/>
  <c r="M6792" i="1"/>
  <c r="O6791" i="1"/>
  <c r="N6791" i="1"/>
  <c r="M6791" i="1"/>
  <c r="O6790" i="1"/>
  <c r="N6790" i="1"/>
  <c r="M6790" i="1"/>
  <c r="O6789" i="1"/>
  <c r="N6789" i="1"/>
  <c r="M6789" i="1"/>
  <c r="O6788" i="1"/>
  <c r="N6788" i="1"/>
  <c r="M6788" i="1"/>
  <c r="O6787" i="1"/>
  <c r="N6787" i="1"/>
  <c r="M6787" i="1"/>
  <c r="O6786" i="1"/>
  <c r="N6786" i="1"/>
  <c r="M6786" i="1"/>
  <c r="O6785" i="1"/>
  <c r="N6785" i="1"/>
  <c r="M6785" i="1"/>
  <c r="O6784" i="1"/>
  <c r="N6784" i="1"/>
  <c r="M6784" i="1"/>
  <c r="O6783" i="1"/>
  <c r="N6783" i="1"/>
  <c r="M6783" i="1"/>
  <c r="O6782" i="1"/>
  <c r="N6782" i="1"/>
  <c r="M6782" i="1"/>
  <c r="O6781" i="1"/>
  <c r="N6781" i="1"/>
  <c r="M6781" i="1"/>
  <c r="O6780" i="1"/>
  <c r="N6780" i="1"/>
  <c r="M6780" i="1"/>
  <c r="O6779" i="1"/>
  <c r="N6779" i="1"/>
  <c r="M6779" i="1"/>
  <c r="O6778" i="1"/>
  <c r="N6778" i="1"/>
  <c r="M6778" i="1"/>
  <c r="O6777" i="1"/>
  <c r="N6777" i="1"/>
  <c r="M6777" i="1"/>
  <c r="O6776" i="1"/>
  <c r="N6776" i="1"/>
  <c r="M6776" i="1"/>
  <c r="O6775" i="1"/>
  <c r="N6775" i="1"/>
  <c r="M6775" i="1"/>
  <c r="O6774" i="1"/>
  <c r="N6774" i="1"/>
  <c r="M6774" i="1"/>
  <c r="O6773" i="1"/>
  <c r="N6773" i="1"/>
  <c r="M6773" i="1"/>
  <c r="O6772" i="1"/>
  <c r="N6772" i="1"/>
  <c r="M6772" i="1"/>
  <c r="O6771" i="1"/>
  <c r="N6771" i="1"/>
  <c r="M6771" i="1"/>
  <c r="O6770" i="1"/>
  <c r="N6770" i="1"/>
  <c r="M6770" i="1"/>
  <c r="O6769" i="1"/>
  <c r="N6769" i="1"/>
  <c r="M6769" i="1"/>
  <c r="O6768" i="1"/>
  <c r="N6768" i="1"/>
  <c r="M6768" i="1"/>
  <c r="O6767" i="1"/>
  <c r="N6767" i="1"/>
  <c r="M6767" i="1"/>
  <c r="O6766" i="1"/>
  <c r="N6766" i="1"/>
  <c r="M6766" i="1"/>
  <c r="O6765" i="1"/>
  <c r="N6765" i="1"/>
  <c r="M6765" i="1"/>
  <c r="O6764" i="1"/>
  <c r="N6764" i="1"/>
  <c r="M6764" i="1"/>
  <c r="O6763" i="1"/>
  <c r="N6763" i="1"/>
  <c r="M6763" i="1"/>
  <c r="O6762" i="1"/>
  <c r="N6762" i="1"/>
  <c r="M6762" i="1"/>
  <c r="O6761" i="1"/>
  <c r="N6761" i="1"/>
  <c r="M6761" i="1"/>
  <c r="O6760" i="1"/>
  <c r="N6760" i="1"/>
  <c r="M6760" i="1"/>
  <c r="O6759" i="1"/>
  <c r="N6759" i="1"/>
  <c r="M6759" i="1"/>
  <c r="O6758" i="1"/>
  <c r="N6758" i="1"/>
  <c r="M6758" i="1"/>
  <c r="O6757" i="1"/>
  <c r="N6757" i="1"/>
  <c r="M6757" i="1"/>
  <c r="O6756" i="1"/>
  <c r="N6756" i="1"/>
  <c r="M6756" i="1"/>
  <c r="O6755" i="1"/>
  <c r="N6755" i="1"/>
  <c r="M6755" i="1"/>
  <c r="O6754" i="1"/>
  <c r="N6754" i="1"/>
  <c r="M6754" i="1"/>
  <c r="O6753" i="1"/>
  <c r="N6753" i="1"/>
  <c r="M6753" i="1"/>
  <c r="O6752" i="1"/>
  <c r="N6752" i="1"/>
  <c r="M6752" i="1"/>
  <c r="O6751" i="1"/>
  <c r="N6751" i="1"/>
  <c r="M6751" i="1"/>
  <c r="O6750" i="1"/>
  <c r="N6750" i="1"/>
  <c r="M6750" i="1"/>
  <c r="O6749" i="1"/>
  <c r="N6749" i="1"/>
  <c r="M6749" i="1"/>
  <c r="O6748" i="1"/>
  <c r="N6748" i="1"/>
  <c r="M6748" i="1"/>
  <c r="O6747" i="1"/>
  <c r="N6747" i="1"/>
  <c r="M6747" i="1"/>
  <c r="O6746" i="1"/>
  <c r="N6746" i="1"/>
  <c r="M6746" i="1"/>
  <c r="O6745" i="1"/>
  <c r="N6745" i="1"/>
  <c r="M6745" i="1"/>
  <c r="O6744" i="1"/>
  <c r="N6744" i="1"/>
  <c r="M6744" i="1"/>
  <c r="O6743" i="1"/>
  <c r="N6743" i="1"/>
  <c r="M6743" i="1"/>
  <c r="O6742" i="1"/>
  <c r="N6742" i="1"/>
  <c r="M6742" i="1"/>
  <c r="O6741" i="1"/>
  <c r="N6741" i="1"/>
  <c r="M6741" i="1"/>
  <c r="O6740" i="1"/>
  <c r="N6740" i="1"/>
  <c r="M6740" i="1"/>
  <c r="O6739" i="1"/>
  <c r="N6739" i="1"/>
  <c r="M6739" i="1"/>
  <c r="O6738" i="1"/>
  <c r="N6738" i="1"/>
  <c r="M6738" i="1"/>
  <c r="O6737" i="1"/>
  <c r="N6737" i="1"/>
  <c r="M6737" i="1"/>
  <c r="O6736" i="1"/>
  <c r="N6736" i="1"/>
  <c r="M6736" i="1"/>
  <c r="O6735" i="1"/>
  <c r="N6735" i="1"/>
  <c r="M6735" i="1"/>
  <c r="O6734" i="1"/>
  <c r="N6734" i="1"/>
  <c r="M6734" i="1"/>
  <c r="O6733" i="1"/>
  <c r="N6733" i="1"/>
  <c r="M6733" i="1"/>
  <c r="O6732" i="1"/>
  <c r="N6732" i="1"/>
  <c r="M6732" i="1"/>
  <c r="O6731" i="1"/>
  <c r="N6731" i="1"/>
  <c r="M6731" i="1"/>
  <c r="O6730" i="1"/>
  <c r="N6730" i="1"/>
  <c r="M6730" i="1"/>
  <c r="O6729" i="1"/>
  <c r="N6729" i="1"/>
  <c r="M6729" i="1"/>
  <c r="O6728" i="1"/>
  <c r="N6728" i="1"/>
  <c r="M6728" i="1"/>
  <c r="O6727" i="1"/>
  <c r="N6727" i="1"/>
  <c r="M6727" i="1"/>
  <c r="O6726" i="1"/>
  <c r="N6726" i="1"/>
  <c r="M6726" i="1"/>
  <c r="O6725" i="1"/>
  <c r="N6725" i="1"/>
  <c r="M6725" i="1"/>
  <c r="O6724" i="1"/>
  <c r="N6724" i="1"/>
  <c r="M6724" i="1"/>
  <c r="O6723" i="1"/>
  <c r="N6723" i="1"/>
  <c r="M6723" i="1"/>
  <c r="O6722" i="1"/>
  <c r="N6722" i="1"/>
  <c r="M6722" i="1"/>
  <c r="O6721" i="1"/>
  <c r="N6721" i="1"/>
  <c r="M6721" i="1"/>
  <c r="O6720" i="1"/>
  <c r="N6720" i="1"/>
  <c r="M6720" i="1"/>
  <c r="O6719" i="1"/>
  <c r="N6719" i="1"/>
  <c r="M6719" i="1"/>
  <c r="O6718" i="1"/>
  <c r="N6718" i="1"/>
  <c r="M6718" i="1"/>
  <c r="O6717" i="1"/>
  <c r="N6717" i="1"/>
  <c r="M6717" i="1"/>
  <c r="O6716" i="1"/>
  <c r="N6716" i="1"/>
  <c r="M6716" i="1"/>
  <c r="O6715" i="1"/>
  <c r="N6715" i="1"/>
  <c r="M6715" i="1"/>
  <c r="O6714" i="1"/>
  <c r="N6714" i="1"/>
  <c r="M6714" i="1"/>
  <c r="O6713" i="1"/>
  <c r="N6713" i="1"/>
  <c r="M6713" i="1"/>
  <c r="O6712" i="1"/>
  <c r="N6712" i="1"/>
  <c r="M6712" i="1"/>
  <c r="O6711" i="1"/>
  <c r="N6711" i="1"/>
  <c r="M6711" i="1"/>
  <c r="O6710" i="1"/>
  <c r="N6710" i="1"/>
  <c r="M6710" i="1"/>
  <c r="O6709" i="1"/>
  <c r="N6709" i="1"/>
  <c r="M6709" i="1"/>
  <c r="O6708" i="1"/>
  <c r="N6708" i="1"/>
  <c r="M6708" i="1"/>
  <c r="O6707" i="1"/>
  <c r="N6707" i="1"/>
  <c r="M6707" i="1"/>
  <c r="O6706" i="1"/>
  <c r="N6706" i="1"/>
  <c r="M6706" i="1"/>
  <c r="O6705" i="1"/>
  <c r="N6705" i="1"/>
  <c r="M6705" i="1"/>
  <c r="O6704" i="1"/>
  <c r="N6704" i="1"/>
  <c r="M6704" i="1"/>
  <c r="O6703" i="1"/>
  <c r="N6703" i="1"/>
  <c r="M6703" i="1"/>
  <c r="O6702" i="1"/>
  <c r="N6702" i="1"/>
  <c r="M6702" i="1"/>
  <c r="O6701" i="1"/>
  <c r="N6701" i="1"/>
  <c r="M6701" i="1"/>
  <c r="O6700" i="1"/>
  <c r="N6700" i="1"/>
  <c r="M6700" i="1"/>
  <c r="O6699" i="1"/>
  <c r="N6699" i="1"/>
  <c r="M6699" i="1"/>
  <c r="O6698" i="1"/>
  <c r="N6698" i="1"/>
  <c r="M6698" i="1"/>
  <c r="O6697" i="1"/>
  <c r="N6697" i="1"/>
  <c r="M6697" i="1"/>
  <c r="O6696" i="1"/>
  <c r="N6696" i="1"/>
  <c r="M6696" i="1"/>
  <c r="O6695" i="1"/>
  <c r="N6695" i="1"/>
  <c r="M6695" i="1"/>
  <c r="O6694" i="1"/>
  <c r="N6694" i="1"/>
  <c r="M6694" i="1"/>
  <c r="O6693" i="1"/>
  <c r="N6693" i="1"/>
  <c r="M6693" i="1"/>
  <c r="O6692" i="1"/>
  <c r="N6692" i="1"/>
  <c r="M6692" i="1"/>
  <c r="O6691" i="1"/>
  <c r="N6691" i="1"/>
  <c r="M6691" i="1"/>
  <c r="O6690" i="1"/>
  <c r="N6690" i="1"/>
  <c r="M6690" i="1"/>
  <c r="O6689" i="1"/>
  <c r="N6689" i="1"/>
  <c r="M6689" i="1"/>
  <c r="O6688" i="1"/>
  <c r="N6688" i="1"/>
  <c r="M6688" i="1"/>
  <c r="O6687" i="1"/>
  <c r="N6687" i="1"/>
  <c r="M6687" i="1"/>
  <c r="O6686" i="1"/>
  <c r="N6686" i="1"/>
  <c r="M6686" i="1"/>
  <c r="O6685" i="1"/>
  <c r="N6685" i="1"/>
  <c r="M6685" i="1"/>
  <c r="O6684" i="1"/>
  <c r="N6684" i="1"/>
  <c r="M6684" i="1"/>
  <c r="O6683" i="1"/>
  <c r="N6683" i="1"/>
  <c r="M6683" i="1"/>
  <c r="O6682" i="1"/>
  <c r="N6682" i="1"/>
  <c r="M6682" i="1"/>
  <c r="O6681" i="1"/>
  <c r="N6681" i="1"/>
  <c r="M6681" i="1"/>
  <c r="O6680" i="1"/>
  <c r="N6680" i="1"/>
  <c r="M6680" i="1"/>
  <c r="O6679" i="1"/>
  <c r="N6679" i="1"/>
  <c r="M6679" i="1"/>
  <c r="O6678" i="1"/>
  <c r="N6678" i="1"/>
  <c r="M6678" i="1"/>
  <c r="O6677" i="1"/>
  <c r="N6677" i="1"/>
  <c r="M6677" i="1"/>
  <c r="O6676" i="1"/>
  <c r="N6676" i="1"/>
  <c r="M6676" i="1"/>
  <c r="O6675" i="1"/>
  <c r="N6675" i="1"/>
  <c r="M6675" i="1"/>
  <c r="O6674" i="1"/>
  <c r="N6674" i="1"/>
  <c r="M6674" i="1"/>
  <c r="O6673" i="1"/>
  <c r="N6673" i="1"/>
  <c r="M6673" i="1"/>
  <c r="O6672" i="1"/>
  <c r="N6672" i="1"/>
  <c r="M6672" i="1"/>
  <c r="O6671" i="1"/>
  <c r="N6671" i="1"/>
  <c r="M6671" i="1"/>
  <c r="O6670" i="1"/>
  <c r="N6670" i="1"/>
  <c r="M6670" i="1"/>
  <c r="O6669" i="1"/>
  <c r="N6669" i="1"/>
  <c r="M6669" i="1"/>
  <c r="O6668" i="1"/>
  <c r="N6668" i="1"/>
  <c r="M6668" i="1"/>
  <c r="O6667" i="1"/>
  <c r="N6667" i="1"/>
  <c r="M6667" i="1"/>
  <c r="O6666" i="1"/>
  <c r="N6666" i="1"/>
  <c r="M6666" i="1"/>
  <c r="O6665" i="1"/>
  <c r="N6665" i="1"/>
  <c r="M6665" i="1"/>
  <c r="O6664" i="1"/>
  <c r="N6664" i="1"/>
  <c r="M6664" i="1"/>
  <c r="O6663" i="1"/>
  <c r="N6663" i="1"/>
  <c r="M6663" i="1"/>
  <c r="O6662" i="1"/>
  <c r="N6662" i="1"/>
  <c r="M6662" i="1"/>
  <c r="O6661" i="1"/>
  <c r="N6661" i="1"/>
  <c r="M6661" i="1"/>
  <c r="O6660" i="1"/>
  <c r="N6660" i="1"/>
  <c r="M6660" i="1"/>
  <c r="O6659" i="1"/>
  <c r="N6659" i="1"/>
  <c r="M6659" i="1"/>
  <c r="O6658" i="1"/>
  <c r="N6658" i="1"/>
  <c r="M6658" i="1"/>
  <c r="O6657" i="1"/>
  <c r="N6657" i="1"/>
  <c r="M6657" i="1"/>
  <c r="O6656" i="1"/>
  <c r="N6656" i="1"/>
  <c r="M6656" i="1"/>
  <c r="O6655" i="1"/>
  <c r="N6655" i="1"/>
  <c r="M6655" i="1"/>
  <c r="O6654" i="1"/>
  <c r="N6654" i="1"/>
  <c r="M6654" i="1"/>
  <c r="O6653" i="1"/>
  <c r="N6653" i="1"/>
  <c r="M6653" i="1"/>
  <c r="O6652" i="1"/>
  <c r="N6652" i="1"/>
  <c r="M6652" i="1"/>
  <c r="O6651" i="1"/>
  <c r="N6651" i="1"/>
  <c r="M6651" i="1"/>
  <c r="O6650" i="1"/>
  <c r="N6650" i="1"/>
  <c r="M6650" i="1"/>
  <c r="O6649" i="1"/>
  <c r="N6649" i="1"/>
  <c r="M6649" i="1"/>
  <c r="O6648" i="1"/>
  <c r="N6648" i="1"/>
  <c r="M6648" i="1"/>
  <c r="O6647" i="1"/>
  <c r="N6647" i="1"/>
  <c r="M6647" i="1"/>
  <c r="O6646" i="1"/>
  <c r="N6646" i="1"/>
  <c r="M6646" i="1"/>
  <c r="O6645" i="1"/>
  <c r="N6645" i="1"/>
  <c r="M6645" i="1"/>
  <c r="O6644" i="1"/>
  <c r="N6644" i="1"/>
  <c r="M6644" i="1"/>
  <c r="O6643" i="1"/>
  <c r="N6643" i="1"/>
  <c r="M6643" i="1"/>
  <c r="O6642" i="1"/>
  <c r="N6642" i="1"/>
  <c r="M6642" i="1"/>
  <c r="O6641" i="1"/>
  <c r="N6641" i="1"/>
  <c r="M6641" i="1"/>
  <c r="O6640" i="1"/>
  <c r="N6640" i="1"/>
  <c r="M6640" i="1"/>
  <c r="O6639" i="1"/>
  <c r="N6639" i="1"/>
  <c r="M6639" i="1"/>
  <c r="O6638" i="1"/>
  <c r="N6638" i="1"/>
  <c r="M6638" i="1"/>
  <c r="O6637" i="1"/>
  <c r="N6637" i="1"/>
  <c r="M6637" i="1"/>
  <c r="O6636" i="1"/>
  <c r="N6636" i="1"/>
  <c r="M6636" i="1"/>
  <c r="O6635" i="1"/>
  <c r="N6635" i="1"/>
  <c r="M6635" i="1"/>
  <c r="O6634" i="1"/>
  <c r="N6634" i="1"/>
  <c r="M6634" i="1"/>
  <c r="O6633" i="1"/>
  <c r="N6633" i="1"/>
  <c r="M6633" i="1"/>
  <c r="O6632" i="1"/>
  <c r="N6632" i="1"/>
  <c r="M6632" i="1"/>
  <c r="O6631" i="1"/>
  <c r="N6631" i="1"/>
  <c r="M6631" i="1"/>
  <c r="O6630" i="1"/>
  <c r="N6630" i="1"/>
  <c r="M6630" i="1"/>
  <c r="O6629" i="1"/>
  <c r="N6629" i="1"/>
  <c r="M6629" i="1"/>
  <c r="O6628" i="1"/>
  <c r="N6628" i="1"/>
  <c r="M6628" i="1"/>
  <c r="O6627" i="1"/>
  <c r="N6627" i="1"/>
  <c r="M6627" i="1"/>
  <c r="O6626" i="1"/>
  <c r="N6626" i="1"/>
  <c r="M6626" i="1"/>
  <c r="O6625" i="1"/>
  <c r="N6625" i="1"/>
  <c r="M6625" i="1"/>
  <c r="O6624" i="1"/>
  <c r="N6624" i="1"/>
  <c r="M6624" i="1"/>
  <c r="O6623" i="1"/>
  <c r="N6623" i="1"/>
  <c r="M6623" i="1"/>
  <c r="O6622" i="1"/>
  <c r="N6622" i="1"/>
  <c r="M6622" i="1"/>
  <c r="O6621" i="1"/>
  <c r="N6621" i="1"/>
  <c r="M6621" i="1"/>
  <c r="O6620" i="1"/>
  <c r="N6620" i="1"/>
  <c r="M6620" i="1"/>
  <c r="O6619" i="1"/>
  <c r="N6619" i="1"/>
  <c r="M6619" i="1"/>
  <c r="O6618" i="1"/>
  <c r="N6618" i="1"/>
  <c r="M6618" i="1"/>
  <c r="O6617" i="1"/>
  <c r="N6617" i="1"/>
  <c r="M6617" i="1"/>
  <c r="O6616" i="1"/>
  <c r="N6616" i="1"/>
  <c r="M6616" i="1"/>
  <c r="O6615" i="1"/>
  <c r="N6615" i="1"/>
  <c r="M6615" i="1"/>
  <c r="O6614" i="1"/>
  <c r="N6614" i="1"/>
  <c r="M6614" i="1"/>
  <c r="O6613" i="1"/>
  <c r="N6613" i="1"/>
  <c r="M6613" i="1"/>
  <c r="O6612" i="1"/>
  <c r="N6612" i="1"/>
  <c r="M6612" i="1"/>
  <c r="O6611" i="1"/>
  <c r="N6611" i="1"/>
  <c r="M6611" i="1"/>
  <c r="O6610" i="1"/>
  <c r="N6610" i="1"/>
  <c r="M6610" i="1"/>
  <c r="O6609" i="1"/>
  <c r="N6609" i="1"/>
  <c r="M6609" i="1"/>
  <c r="O6608" i="1"/>
  <c r="N6608" i="1"/>
  <c r="M6608" i="1"/>
  <c r="O6607" i="1"/>
  <c r="N6607" i="1"/>
  <c r="M6607" i="1"/>
  <c r="O6606" i="1"/>
  <c r="N6606" i="1"/>
  <c r="M6606" i="1"/>
  <c r="O6605" i="1"/>
  <c r="N6605" i="1"/>
  <c r="M6605" i="1"/>
  <c r="O6604" i="1"/>
  <c r="N6604" i="1"/>
  <c r="M6604" i="1"/>
  <c r="O6603" i="1"/>
  <c r="N6603" i="1"/>
  <c r="M6603" i="1"/>
  <c r="O6602" i="1"/>
  <c r="N6602" i="1"/>
  <c r="M6602" i="1"/>
  <c r="O6601" i="1"/>
  <c r="N6601" i="1"/>
  <c r="M6601" i="1"/>
  <c r="O6600" i="1"/>
  <c r="N6600" i="1"/>
  <c r="M6600" i="1"/>
  <c r="O6599" i="1"/>
  <c r="N6599" i="1"/>
  <c r="M6599" i="1"/>
  <c r="O6598" i="1"/>
  <c r="N6598" i="1"/>
  <c r="M6598" i="1"/>
  <c r="O6597" i="1"/>
  <c r="N6597" i="1"/>
  <c r="M6597" i="1"/>
  <c r="O6596" i="1"/>
  <c r="N6596" i="1"/>
  <c r="M6596" i="1"/>
  <c r="O6595" i="1"/>
  <c r="N6595" i="1"/>
  <c r="M6595" i="1"/>
  <c r="O6594" i="1"/>
  <c r="N6594" i="1"/>
  <c r="M6594" i="1"/>
  <c r="O6593" i="1"/>
  <c r="N6593" i="1"/>
  <c r="M6593" i="1"/>
  <c r="O6592" i="1"/>
  <c r="N6592" i="1"/>
  <c r="M6592" i="1"/>
  <c r="O6591" i="1"/>
  <c r="N6591" i="1"/>
  <c r="M6591" i="1"/>
  <c r="O6590" i="1"/>
  <c r="N6590" i="1"/>
  <c r="M6590" i="1"/>
  <c r="O6589" i="1"/>
  <c r="N6589" i="1"/>
  <c r="M6589" i="1"/>
  <c r="O6588" i="1"/>
  <c r="N6588" i="1"/>
  <c r="M6588" i="1"/>
  <c r="O6587" i="1"/>
  <c r="N6587" i="1"/>
  <c r="M6587" i="1"/>
  <c r="O6586" i="1"/>
  <c r="N6586" i="1"/>
  <c r="M6586" i="1"/>
  <c r="O6585" i="1"/>
  <c r="N6585" i="1"/>
  <c r="M6585" i="1"/>
  <c r="O6584" i="1"/>
  <c r="N6584" i="1"/>
  <c r="M6584" i="1"/>
  <c r="O6583" i="1"/>
  <c r="N6583" i="1"/>
  <c r="M6583" i="1"/>
  <c r="O6582" i="1"/>
  <c r="N6582" i="1"/>
  <c r="M6582" i="1"/>
  <c r="O6581" i="1"/>
  <c r="N6581" i="1"/>
  <c r="M6581" i="1"/>
  <c r="O6580" i="1"/>
  <c r="N6580" i="1"/>
  <c r="M6580" i="1"/>
  <c r="O6579" i="1"/>
  <c r="N6579" i="1"/>
  <c r="M6579" i="1"/>
  <c r="O6578" i="1"/>
  <c r="N6578" i="1"/>
  <c r="M6578" i="1"/>
  <c r="O6577" i="1"/>
  <c r="N6577" i="1"/>
  <c r="M6577" i="1"/>
  <c r="O6576" i="1"/>
  <c r="N6576" i="1"/>
  <c r="M6576" i="1"/>
  <c r="O6575" i="1"/>
  <c r="N6575" i="1"/>
  <c r="M6575" i="1"/>
  <c r="O6574" i="1"/>
  <c r="N6574" i="1"/>
  <c r="M6574" i="1"/>
  <c r="O6573" i="1"/>
  <c r="N6573" i="1"/>
  <c r="M6573" i="1"/>
  <c r="O6572" i="1"/>
  <c r="N6572" i="1"/>
  <c r="M6572" i="1"/>
  <c r="O6571" i="1"/>
  <c r="N6571" i="1"/>
  <c r="M6571" i="1"/>
  <c r="O6570" i="1"/>
  <c r="N6570" i="1"/>
  <c r="M6570" i="1"/>
  <c r="O6569" i="1"/>
  <c r="N6569" i="1"/>
  <c r="M6569" i="1"/>
  <c r="O6568" i="1"/>
  <c r="N6568" i="1"/>
  <c r="M6568" i="1"/>
  <c r="O6567" i="1"/>
  <c r="N6567" i="1"/>
  <c r="M6567" i="1"/>
  <c r="O6566" i="1"/>
  <c r="N6566" i="1"/>
  <c r="M6566" i="1"/>
  <c r="O6565" i="1"/>
  <c r="N6565" i="1"/>
  <c r="M6565" i="1"/>
  <c r="O6564" i="1"/>
  <c r="N6564" i="1"/>
  <c r="M6564" i="1"/>
  <c r="O6563" i="1"/>
  <c r="N6563" i="1"/>
  <c r="M6563" i="1"/>
  <c r="O6562" i="1"/>
  <c r="N6562" i="1"/>
  <c r="M6562" i="1"/>
  <c r="O6561" i="1"/>
  <c r="N6561" i="1"/>
  <c r="M6561" i="1"/>
  <c r="O6560" i="1"/>
  <c r="N6560" i="1"/>
  <c r="M6560" i="1"/>
  <c r="O6559" i="1"/>
  <c r="N6559" i="1"/>
  <c r="M6559" i="1"/>
  <c r="O6558" i="1"/>
  <c r="N6558" i="1"/>
  <c r="M6558" i="1"/>
  <c r="O6557" i="1"/>
  <c r="N6557" i="1"/>
  <c r="M6557" i="1"/>
  <c r="O6556" i="1"/>
  <c r="N6556" i="1"/>
  <c r="M6556" i="1"/>
  <c r="O6555" i="1"/>
  <c r="N6555" i="1"/>
  <c r="M6555" i="1"/>
  <c r="O6554" i="1"/>
  <c r="N6554" i="1"/>
  <c r="M6554" i="1"/>
  <c r="O6553" i="1"/>
  <c r="N6553" i="1"/>
  <c r="M6553" i="1"/>
  <c r="O6552" i="1"/>
  <c r="N6552" i="1"/>
  <c r="M6552" i="1"/>
  <c r="O6551" i="1"/>
  <c r="N6551" i="1"/>
  <c r="M6551" i="1"/>
  <c r="O6550" i="1"/>
  <c r="N6550" i="1"/>
  <c r="M6550" i="1"/>
  <c r="O6549" i="1"/>
  <c r="N6549" i="1"/>
  <c r="M6549" i="1"/>
  <c r="O6548" i="1"/>
  <c r="N6548" i="1"/>
  <c r="M6548" i="1"/>
  <c r="O6547" i="1"/>
  <c r="N6547" i="1"/>
  <c r="M6547" i="1"/>
  <c r="O6546" i="1"/>
  <c r="N6546" i="1"/>
  <c r="M6546" i="1"/>
  <c r="O6545" i="1"/>
  <c r="N6545" i="1"/>
  <c r="M6545" i="1"/>
  <c r="O6544" i="1"/>
  <c r="N6544" i="1"/>
  <c r="M6544" i="1"/>
  <c r="O6543" i="1"/>
  <c r="N6543" i="1"/>
  <c r="M6543" i="1"/>
  <c r="O6542" i="1"/>
  <c r="N6542" i="1"/>
  <c r="M6542" i="1"/>
  <c r="O6541" i="1"/>
  <c r="N6541" i="1"/>
  <c r="M6541" i="1"/>
  <c r="O6540" i="1"/>
  <c r="N6540" i="1"/>
  <c r="M6540" i="1"/>
  <c r="O6539" i="1"/>
  <c r="N6539" i="1"/>
  <c r="M6539" i="1"/>
  <c r="O6538" i="1"/>
  <c r="N6538" i="1"/>
  <c r="M6538" i="1"/>
  <c r="O6537" i="1"/>
  <c r="N6537" i="1"/>
  <c r="M6537" i="1"/>
  <c r="O6536" i="1"/>
  <c r="N6536" i="1"/>
  <c r="M6536" i="1"/>
  <c r="O6535" i="1"/>
  <c r="N6535" i="1"/>
  <c r="M6535" i="1"/>
  <c r="O6534" i="1"/>
  <c r="N6534" i="1"/>
  <c r="M6534" i="1"/>
  <c r="O6533" i="1"/>
  <c r="N6533" i="1"/>
  <c r="M6533" i="1"/>
  <c r="O6532" i="1"/>
  <c r="N6532" i="1"/>
  <c r="M6532" i="1"/>
  <c r="O6531" i="1"/>
  <c r="N6531" i="1"/>
  <c r="M6531" i="1"/>
  <c r="O6530" i="1"/>
  <c r="N6530" i="1"/>
  <c r="M6530" i="1"/>
  <c r="O6529" i="1"/>
  <c r="N6529" i="1"/>
  <c r="M6529" i="1"/>
  <c r="O6528" i="1"/>
  <c r="N6528" i="1"/>
  <c r="M6528" i="1"/>
  <c r="O6527" i="1"/>
  <c r="N6527" i="1"/>
  <c r="M6527" i="1"/>
  <c r="O6526" i="1"/>
  <c r="N6526" i="1"/>
  <c r="M6526" i="1"/>
  <c r="O6525" i="1"/>
  <c r="N6525" i="1"/>
  <c r="M6525" i="1"/>
  <c r="O6524" i="1"/>
  <c r="N6524" i="1"/>
  <c r="M6524" i="1"/>
  <c r="O6523" i="1"/>
  <c r="N6523" i="1"/>
  <c r="M6523" i="1"/>
  <c r="O6522" i="1"/>
  <c r="N6522" i="1"/>
  <c r="M6522" i="1"/>
  <c r="O6521" i="1"/>
  <c r="N6521" i="1"/>
  <c r="M6521" i="1"/>
  <c r="O6520" i="1"/>
  <c r="N6520" i="1"/>
  <c r="M6520" i="1"/>
  <c r="O6519" i="1"/>
  <c r="N6519" i="1"/>
  <c r="M6519" i="1"/>
  <c r="O6518" i="1"/>
  <c r="N6518" i="1"/>
  <c r="M6518" i="1"/>
  <c r="O6517" i="1"/>
  <c r="N6517" i="1"/>
  <c r="M6517" i="1"/>
  <c r="O6516" i="1"/>
  <c r="N6516" i="1"/>
  <c r="M6516" i="1"/>
  <c r="O6515" i="1"/>
  <c r="N6515" i="1"/>
  <c r="M6515" i="1"/>
  <c r="O6514" i="1"/>
  <c r="N6514" i="1"/>
  <c r="M6514" i="1"/>
  <c r="O6513" i="1"/>
  <c r="N6513" i="1"/>
  <c r="M6513" i="1"/>
  <c r="O6512" i="1"/>
  <c r="N6512" i="1"/>
  <c r="M6512" i="1"/>
  <c r="O6511" i="1"/>
  <c r="N6511" i="1"/>
  <c r="M6511" i="1"/>
  <c r="O6510" i="1"/>
  <c r="N6510" i="1"/>
  <c r="M6510" i="1"/>
  <c r="O6509" i="1"/>
  <c r="N6509" i="1"/>
  <c r="M6509" i="1"/>
  <c r="O6508" i="1"/>
  <c r="N6508" i="1"/>
  <c r="M6508" i="1"/>
  <c r="O6507" i="1"/>
  <c r="N6507" i="1"/>
  <c r="M6507" i="1"/>
  <c r="O6506" i="1"/>
  <c r="N6506" i="1"/>
  <c r="M6506" i="1"/>
  <c r="O6505" i="1"/>
  <c r="N6505" i="1"/>
  <c r="M6505" i="1"/>
  <c r="O6504" i="1"/>
  <c r="N6504" i="1"/>
  <c r="M6504" i="1"/>
  <c r="O6503" i="1"/>
  <c r="N6503" i="1"/>
  <c r="M6503" i="1"/>
  <c r="O6502" i="1"/>
  <c r="N6502" i="1"/>
  <c r="M6502" i="1"/>
  <c r="O6501" i="1"/>
  <c r="N6501" i="1"/>
  <c r="M6501" i="1"/>
  <c r="O6500" i="1"/>
  <c r="N6500" i="1"/>
  <c r="M6500" i="1"/>
  <c r="O6499" i="1"/>
  <c r="N6499" i="1"/>
  <c r="M6499" i="1"/>
  <c r="O6498" i="1"/>
  <c r="N6498" i="1"/>
  <c r="M6498" i="1"/>
  <c r="O6497" i="1"/>
  <c r="N6497" i="1"/>
  <c r="M6497" i="1"/>
  <c r="O6496" i="1"/>
  <c r="N6496" i="1"/>
  <c r="M6496" i="1"/>
  <c r="O6495" i="1"/>
  <c r="N6495" i="1"/>
  <c r="M6495" i="1"/>
  <c r="O6494" i="1"/>
  <c r="N6494" i="1"/>
  <c r="M6494" i="1"/>
  <c r="O6493" i="1"/>
  <c r="N6493" i="1"/>
  <c r="M6493" i="1"/>
  <c r="O6492" i="1"/>
  <c r="N6492" i="1"/>
  <c r="M6492" i="1"/>
  <c r="O6491" i="1"/>
  <c r="N6491" i="1"/>
  <c r="M6491" i="1"/>
  <c r="O6490" i="1"/>
  <c r="N6490" i="1"/>
  <c r="M6490" i="1"/>
  <c r="O6489" i="1"/>
  <c r="N6489" i="1"/>
  <c r="M6489" i="1"/>
  <c r="O6488" i="1"/>
  <c r="N6488" i="1"/>
  <c r="M6488" i="1"/>
  <c r="O6487" i="1"/>
  <c r="N6487" i="1"/>
  <c r="M6487" i="1"/>
  <c r="O6486" i="1"/>
  <c r="N6486" i="1"/>
  <c r="M6486" i="1"/>
  <c r="O6485" i="1"/>
  <c r="N6485" i="1"/>
  <c r="M6485" i="1"/>
  <c r="O6484" i="1"/>
  <c r="N6484" i="1"/>
  <c r="M6484" i="1"/>
  <c r="O6483" i="1"/>
  <c r="N6483" i="1"/>
  <c r="M6483" i="1"/>
  <c r="O6482" i="1"/>
  <c r="N6482" i="1"/>
  <c r="M6482" i="1"/>
  <c r="O6481" i="1"/>
  <c r="N6481" i="1"/>
  <c r="M6481" i="1"/>
  <c r="O6480" i="1"/>
  <c r="N6480" i="1"/>
  <c r="M6480" i="1"/>
  <c r="O6479" i="1"/>
  <c r="N6479" i="1"/>
  <c r="M6479" i="1"/>
  <c r="O6478" i="1"/>
  <c r="N6478" i="1"/>
  <c r="M6478" i="1"/>
  <c r="O6477" i="1"/>
  <c r="N6477" i="1"/>
  <c r="M6477" i="1"/>
  <c r="O6476" i="1"/>
  <c r="N6476" i="1"/>
  <c r="M6476" i="1"/>
  <c r="O6475" i="1"/>
  <c r="N6475" i="1"/>
  <c r="M6475" i="1"/>
  <c r="O6474" i="1"/>
  <c r="N6474" i="1"/>
  <c r="M6474" i="1"/>
  <c r="O6473" i="1"/>
  <c r="N6473" i="1"/>
  <c r="M6473" i="1"/>
  <c r="O6472" i="1"/>
  <c r="N6472" i="1"/>
  <c r="M6472" i="1"/>
  <c r="O6471" i="1"/>
  <c r="N6471" i="1"/>
  <c r="M6471" i="1"/>
  <c r="O6470" i="1"/>
  <c r="N6470" i="1"/>
  <c r="M6470" i="1"/>
  <c r="O6469" i="1"/>
  <c r="N6469" i="1"/>
  <c r="M6469" i="1"/>
  <c r="O6468" i="1"/>
  <c r="N6468" i="1"/>
  <c r="M6468" i="1"/>
  <c r="O6467" i="1"/>
  <c r="N6467" i="1"/>
  <c r="M6467" i="1"/>
  <c r="O6466" i="1"/>
  <c r="N6466" i="1"/>
  <c r="M6466" i="1"/>
  <c r="O6465" i="1"/>
  <c r="N6465" i="1"/>
  <c r="M6465" i="1"/>
  <c r="O6464" i="1"/>
  <c r="N6464" i="1"/>
  <c r="M6464" i="1"/>
  <c r="O6463" i="1"/>
  <c r="N6463" i="1"/>
  <c r="M6463" i="1"/>
  <c r="O6462" i="1"/>
  <c r="N6462" i="1"/>
  <c r="M6462" i="1"/>
  <c r="O6461" i="1"/>
  <c r="N6461" i="1"/>
  <c r="M6461" i="1"/>
  <c r="O6460" i="1"/>
  <c r="N6460" i="1"/>
  <c r="M6460" i="1"/>
  <c r="O6459" i="1"/>
  <c r="N6459" i="1"/>
  <c r="M6459" i="1"/>
  <c r="O6458" i="1"/>
  <c r="N6458" i="1"/>
  <c r="M6458" i="1"/>
  <c r="O6457" i="1"/>
  <c r="N6457" i="1"/>
  <c r="M6457" i="1"/>
  <c r="O6456" i="1"/>
  <c r="N6456" i="1"/>
  <c r="M6456" i="1"/>
  <c r="O6455" i="1"/>
  <c r="N6455" i="1"/>
  <c r="M6455" i="1"/>
  <c r="O6454" i="1"/>
  <c r="N6454" i="1"/>
  <c r="M6454" i="1"/>
  <c r="O6453" i="1"/>
  <c r="N6453" i="1"/>
  <c r="M6453" i="1"/>
  <c r="O6452" i="1"/>
  <c r="N6452" i="1"/>
  <c r="M6452" i="1"/>
  <c r="O6451" i="1"/>
  <c r="N6451" i="1"/>
  <c r="M6451" i="1"/>
  <c r="O6450" i="1"/>
  <c r="N6450" i="1"/>
  <c r="M6450" i="1"/>
  <c r="O6449" i="1"/>
  <c r="N6449" i="1"/>
  <c r="M6449" i="1"/>
  <c r="O6448" i="1"/>
  <c r="N6448" i="1"/>
  <c r="M6448" i="1"/>
  <c r="O6447" i="1"/>
  <c r="N6447" i="1"/>
  <c r="M6447" i="1"/>
  <c r="O6446" i="1"/>
  <c r="N6446" i="1"/>
  <c r="M6446" i="1"/>
  <c r="O6445" i="1"/>
  <c r="N6445" i="1"/>
  <c r="M6445" i="1"/>
  <c r="O6444" i="1"/>
  <c r="N6444" i="1"/>
  <c r="M6444" i="1"/>
  <c r="O6443" i="1"/>
  <c r="N6443" i="1"/>
  <c r="M6443" i="1"/>
  <c r="O6442" i="1"/>
  <c r="N6442" i="1"/>
  <c r="M6442" i="1"/>
  <c r="O6441" i="1"/>
  <c r="N6441" i="1"/>
  <c r="M6441" i="1"/>
  <c r="O6440" i="1"/>
  <c r="N6440" i="1"/>
  <c r="M6440" i="1"/>
  <c r="O6439" i="1"/>
  <c r="N6439" i="1"/>
  <c r="M6439" i="1"/>
  <c r="O6438" i="1"/>
  <c r="N6438" i="1"/>
  <c r="M6438" i="1"/>
  <c r="O6437" i="1"/>
  <c r="N6437" i="1"/>
  <c r="M6437" i="1"/>
  <c r="O6436" i="1"/>
  <c r="N6436" i="1"/>
  <c r="M6436" i="1"/>
  <c r="O6435" i="1"/>
  <c r="N6435" i="1"/>
  <c r="M6435" i="1"/>
  <c r="O6434" i="1"/>
  <c r="N6434" i="1"/>
  <c r="M6434" i="1"/>
  <c r="O6433" i="1"/>
  <c r="N6433" i="1"/>
  <c r="M6433" i="1"/>
  <c r="O6432" i="1"/>
  <c r="N6432" i="1"/>
  <c r="M6432" i="1"/>
  <c r="O6431" i="1"/>
  <c r="N6431" i="1"/>
  <c r="M6431" i="1"/>
  <c r="O6430" i="1"/>
  <c r="N6430" i="1"/>
  <c r="M6430" i="1"/>
  <c r="O6429" i="1"/>
  <c r="N6429" i="1"/>
  <c r="M6429" i="1"/>
  <c r="O6428" i="1"/>
  <c r="N6428" i="1"/>
  <c r="M6428" i="1"/>
  <c r="O6427" i="1"/>
  <c r="N6427" i="1"/>
  <c r="M6427" i="1"/>
  <c r="O6426" i="1"/>
  <c r="N6426" i="1"/>
  <c r="M6426" i="1"/>
  <c r="O6425" i="1"/>
  <c r="N6425" i="1"/>
  <c r="M6425" i="1"/>
  <c r="O6424" i="1"/>
  <c r="N6424" i="1"/>
  <c r="M6424" i="1"/>
  <c r="O6423" i="1"/>
  <c r="N6423" i="1"/>
  <c r="M6423" i="1"/>
  <c r="O6422" i="1"/>
  <c r="N6422" i="1"/>
  <c r="M6422" i="1"/>
  <c r="O6421" i="1"/>
  <c r="N6421" i="1"/>
  <c r="M6421" i="1"/>
  <c r="O6420" i="1"/>
  <c r="N6420" i="1"/>
  <c r="M6420" i="1"/>
  <c r="O6419" i="1"/>
  <c r="N6419" i="1"/>
  <c r="M6419" i="1"/>
  <c r="O6418" i="1"/>
  <c r="N6418" i="1"/>
  <c r="M6418" i="1"/>
  <c r="O6417" i="1"/>
  <c r="N6417" i="1"/>
  <c r="M6417" i="1"/>
  <c r="O6416" i="1"/>
  <c r="N6416" i="1"/>
  <c r="M6416" i="1"/>
  <c r="O6415" i="1"/>
  <c r="N6415" i="1"/>
  <c r="M6415" i="1"/>
  <c r="O6414" i="1"/>
  <c r="N6414" i="1"/>
  <c r="M6414" i="1"/>
  <c r="O6413" i="1"/>
  <c r="N6413" i="1"/>
  <c r="M6413" i="1"/>
  <c r="O6412" i="1"/>
  <c r="N6412" i="1"/>
  <c r="M6412" i="1"/>
  <c r="O6411" i="1"/>
  <c r="N6411" i="1"/>
  <c r="M6411" i="1"/>
  <c r="O6410" i="1"/>
  <c r="N6410" i="1"/>
  <c r="M6410" i="1"/>
  <c r="O6409" i="1"/>
  <c r="N6409" i="1"/>
  <c r="M6409" i="1"/>
  <c r="O6408" i="1"/>
  <c r="N6408" i="1"/>
  <c r="M6408" i="1"/>
  <c r="O6407" i="1"/>
  <c r="N6407" i="1"/>
  <c r="M6407" i="1"/>
  <c r="O6406" i="1"/>
  <c r="N6406" i="1"/>
  <c r="M6406" i="1"/>
  <c r="O6405" i="1"/>
  <c r="N6405" i="1"/>
  <c r="M6405" i="1"/>
  <c r="O6404" i="1"/>
  <c r="N6404" i="1"/>
  <c r="M6404" i="1"/>
  <c r="O6403" i="1"/>
  <c r="N6403" i="1"/>
  <c r="M6403" i="1"/>
  <c r="O6402" i="1"/>
  <c r="N6402" i="1"/>
  <c r="M6402" i="1"/>
  <c r="O6401" i="1"/>
  <c r="N6401" i="1"/>
  <c r="M6401" i="1"/>
  <c r="O6400" i="1"/>
  <c r="N6400" i="1"/>
  <c r="M6400" i="1"/>
  <c r="O6399" i="1"/>
  <c r="N6399" i="1"/>
  <c r="M6399" i="1"/>
  <c r="O6398" i="1"/>
  <c r="N6398" i="1"/>
  <c r="M6398" i="1"/>
  <c r="O6397" i="1"/>
  <c r="N6397" i="1"/>
  <c r="M6397" i="1"/>
  <c r="O6396" i="1"/>
  <c r="N6396" i="1"/>
  <c r="M6396" i="1"/>
  <c r="O6395" i="1"/>
  <c r="N6395" i="1"/>
  <c r="M6395" i="1"/>
  <c r="O6394" i="1"/>
  <c r="N6394" i="1"/>
  <c r="M6394" i="1"/>
  <c r="O6393" i="1"/>
  <c r="N6393" i="1"/>
  <c r="M6393" i="1"/>
  <c r="O6392" i="1"/>
  <c r="N6392" i="1"/>
  <c r="M6392" i="1"/>
  <c r="O6391" i="1"/>
  <c r="N6391" i="1"/>
  <c r="M6391" i="1"/>
  <c r="O6390" i="1"/>
  <c r="N6390" i="1"/>
  <c r="M6390" i="1"/>
  <c r="O6389" i="1"/>
  <c r="N6389" i="1"/>
  <c r="M6389" i="1"/>
  <c r="O6388" i="1"/>
  <c r="N6388" i="1"/>
  <c r="M6388" i="1"/>
  <c r="O6387" i="1"/>
  <c r="N6387" i="1"/>
  <c r="M6387" i="1"/>
  <c r="O6386" i="1"/>
  <c r="N6386" i="1"/>
  <c r="M6386" i="1"/>
  <c r="O6385" i="1"/>
  <c r="N6385" i="1"/>
  <c r="M6385" i="1"/>
  <c r="O6384" i="1"/>
  <c r="N6384" i="1"/>
  <c r="M6384" i="1"/>
  <c r="O6383" i="1"/>
  <c r="N6383" i="1"/>
  <c r="M6383" i="1"/>
  <c r="O6382" i="1"/>
  <c r="N6382" i="1"/>
  <c r="M6382" i="1"/>
  <c r="O6381" i="1"/>
  <c r="N6381" i="1"/>
  <c r="M6381" i="1"/>
  <c r="O6380" i="1"/>
  <c r="N6380" i="1"/>
  <c r="M6380" i="1"/>
  <c r="O6379" i="1"/>
  <c r="N6379" i="1"/>
  <c r="M6379" i="1"/>
  <c r="O6378" i="1"/>
  <c r="N6378" i="1"/>
  <c r="M6378" i="1"/>
  <c r="O6377" i="1"/>
  <c r="N6377" i="1"/>
  <c r="M6377" i="1"/>
  <c r="O6376" i="1"/>
  <c r="N6376" i="1"/>
  <c r="M6376" i="1"/>
  <c r="O6375" i="1"/>
  <c r="N6375" i="1"/>
  <c r="M6375" i="1"/>
  <c r="O6374" i="1"/>
  <c r="N6374" i="1"/>
  <c r="M6374" i="1"/>
  <c r="O6373" i="1"/>
  <c r="N6373" i="1"/>
  <c r="M6373" i="1"/>
  <c r="O6372" i="1"/>
  <c r="N6372" i="1"/>
  <c r="M6372" i="1"/>
  <c r="O6371" i="1"/>
  <c r="N6371" i="1"/>
  <c r="M6371" i="1"/>
  <c r="O6370" i="1"/>
  <c r="N6370" i="1"/>
  <c r="M6370" i="1"/>
  <c r="O6369" i="1"/>
  <c r="N6369" i="1"/>
  <c r="M6369" i="1"/>
  <c r="O6368" i="1"/>
  <c r="N6368" i="1"/>
  <c r="M6368" i="1"/>
  <c r="O6367" i="1"/>
  <c r="N6367" i="1"/>
  <c r="M6367" i="1"/>
  <c r="O6366" i="1"/>
  <c r="N6366" i="1"/>
  <c r="M6366" i="1"/>
  <c r="O6365" i="1"/>
  <c r="N6365" i="1"/>
  <c r="M6365" i="1"/>
  <c r="O6364" i="1"/>
  <c r="N6364" i="1"/>
  <c r="M6364" i="1"/>
  <c r="O6363" i="1"/>
  <c r="N6363" i="1"/>
  <c r="M6363" i="1"/>
  <c r="O6362" i="1"/>
  <c r="N6362" i="1"/>
  <c r="M6362" i="1"/>
  <c r="O6361" i="1"/>
  <c r="N6361" i="1"/>
  <c r="M6361" i="1"/>
  <c r="O6360" i="1"/>
  <c r="N6360" i="1"/>
  <c r="M6360" i="1"/>
  <c r="O6359" i="1"/>
  <c r="N6359" i="1"/>
  <c r="M6359" i="1"/>
  <c r="O6358" i="1"/>
  <c r="N6358" i="1"/>
  <c r="M6358" i="1"/>
  <c r="O6357" i="1"/>
  <c r="N6357" i="1"/>
  <c r="M6357" i="1"/>
  <c r="O6356" i="1"/>
  <c r="N6356" i="1"/>
  <c r="M6356" i="1"/>
  <c r="O6355" i="1"/>
  <c r="N6355" i="1"/>
  <c r="M6355" i="1"/>
  <c r="O6354" i="1"/>
  <c r="N6354" i="1"/>
  <c r="M6354" i="1"/>
  <c r="O6353" i="1"/>
  <c r="N6353" i="1"/>
  <c r="M6353" i="1"/>
  <c r="O6352" i="1"/>
  <c r="N6352" i="1"/>
  <c r="M6352" i="1"/>
  <c r="O6351" i="1"/>
  <c r="N6351" i="1"/>
  <c r="M6351" i="1"/>
  <c r="O6350" i="1"/>
  <c r="N6350" i="1"/>
  <c r="M6350" i="1"/>
  <c r="O6349" i="1"/>
  <c r="N6349" i="1"/>
  <c r="M6349" i="1"/>
  <c r="O6348" i="1"/>
  <c r="N6348" i="1"/>
  <c r="M6348" i="1"/>
  <c r="O6347" i="1"/>
  <c r="N6347" i="1"/>
  <c r="M6347" i="1"/>
  <c r="O6346" i="1"/>
  <c r="N6346" i="1"/>
  <c r="M6346" i="1"/>
  <c r="O6345" i="1"/>
  <c r="N6345" i="1"/>
  <c r="M6345" i="1"/>
  <c r="O6344" i="1"/>
  <c r="N6344" i="1"/>
  <c r="M6344" i="1"/>
  <c r="O6343" i="1"/>
  <c r="N6343" i="1"/>
  <c r="M6343" i="1"/>
  <c r="O6342" i="1"/>
  <c r="N6342" i="1"/>
  <c r="M6342" i="1"/>
  <c r="O6341" i="1"/>
  <c r="N6341" i="1"/>
  <c r="M6341" i="1"/>
  <c r="O6340" i="1"/>
  <c r="N6340" i="1"/>
  <c r="M6340" i="1"/>
  <c r="O6339" i="1"/>
  <c r="N6339" i="1"/>
  <c r="M6339" i="1"/>
  <c r="O6338" i="1"/>
  <c r="N6338" i="1"/>
  <c r="M6338" i="1"/>
  <c r="O6337" i="1"/>
  <c r="N6337" i="1"/>
  <c r="M6337" i="1"/>
  <c r="O6336" i="1"/>
  <c r="N6336" i="1"/>
  <c r="M6336" i="1"/>
  <c r="O6335" i="1"/>
  <c r="N6335" i="1"/>
  <c r="M6335" i="1"/>
  <c r="O6334" i="1"/>
  <c r="N6334" i="1"/>
  <c r="M6334" i="1"/>
  <c r="O6333" i="1"/>
  <c r="N6333" i="1"/>
  <c r="M6333" i="1"/>
  <c r="O6332" i="1"/>
  <c r="N6332" i="1"/>
  <c r="M6332" i="1"/>
  <c r="O6331" i="1"/>
  <c r="N6331" i="1"/>
  <c r="M6331" i="1"/>
  <c r="O6330" i="1"/>
  <c r="N6330" i="1"/>
  <c r="M6330" i="1"/>
  <c r="O6329" i="1"/>
  <c r="N6329" i="1"/>
  <c r="M6329" i="1"/>
  <c r="O6328" i="1"/>
  <c r="N6328" i="1"/>
  <c r="M6328" i="1"/>
  <c r="O6327" i="1"/>
  <c r="N6327" i="1"/>
  <c r="M6327" i="1"/>
  <c r="O6326" i="1"/>
  <c r="N6326" i="1"/>
  <c r="M6326" i="1"/>
  <c r="O6325" i="1"/>
  <c r="N6325" i="1"/>
  <c r="M6325" i="1"/>
  <c r="O6324" i="1"/>
  <c r="N6324" i="1"/>
  <c r="M6324" i="1"/>
  <c r="O6323" i="1"/>
  <c r="N6323" i="1"/>
  <c r="M6323" i="1"/>
  <c r="O6322" i="1"/>
  <c r="N6322" i="1"/>
  <c r="M6322" i="1"/>
  <c r="O6321" i="1"/>
  <c r="N6321" i="1"/>
  <c r="M6321" i="1"/>
  <c r="O6320" i="1"/>
  <c r="N6320" i="1"/>
  <c r="M6320" i="1"/>
  <c r="O6319" i="1"/>
  <c r="N6319" i="1"/>
  <c r="M6319" i="1"/>
  <c r="O6318" i="1"/>
  <c r="N6318" i="1"/>
  <c r="M6318" i="1"/>
  <c r="O6317" i="1"/>
  <c r="N6317" i="1"/>
  <c r="M6317" i="1"/>
  <c r="O6316" i="1"/>
  <c r="N6316" i="1"/>
  <c r="M6316" i="1"/>
  <c r="O6315" i="1"/>
  <c r="N6315" i="1"/>
  <c r="M6315" i="1"/>
  <c r="O6314" i="1"/>
  <c r="N6314" i="1"/>
  <c r="M6314" i="1"/>
  <c r="O6313" i="1"/>
  <c r="N6313" i="1"/>
  <c r="M6313" i="1"/>
  <c r="O6312" i="1"/>
  <c r="N6312" i="1"/>
  <c r="M6312" i="1"/>
  <c r="O6311" i="1"/>
  <c r="N6311" i="1"/>
  <c r="M6311" i="1"/>
  <c r="O6310" i="1"/>
  <c r="N6310" i="1"/>
  <c r="M6310" i="1"/>
  <c r="O6309" i="1"/>
  <c r="N6309" i="1"/>
  <c r="M6309" i="1"/>
  <c r="O6308" i="1"/>
  <c r="N6308" i="1"/>
  <c r="M6308" i="1"/>
  <c r="O6307" i="1"/>
  <c r="N6307" i="1"/>
  <c r="M6307" i="1"/>
  <c r="O6306" i="1"/>
  <c r="N6306" i="1"/>
  <c r="M6306" i="1"/>
  <c r="O6305" i="1"/>
  <c r="N6305" i="1"/>
  <c r="M6305" i="1"/>
  <c r="O6304" i="1"/>
  <c r="N6304" i="1"/>
  <c r="M6304" i="1"/>
  <c r="O6303" i="1"/>
  <c r="N6303" i="1"/>
  <c r="M6303" i="1"/>
  <c r="O6302" i="1"/>
  <c r="N6302" i="1"/>
  <c r="M6302" i="1"/>
  <c r="O6301" i="1"/>
  <c r="N6301" i="1"/>
  <c r="M6301" i="1"/>
  <c r="O6300" i="1"/>
  <c r="N6300" i="1"/>
  <c r="M6300" i="1"/>
  <c r="O6299" i="1"/>
  <c r="N6299" i="1"/>
  <c r="M6299" i="1"/>
  <c r="O6298" i="1"/>
  <c r="N6298" i="1"/>
  <c r="M6298" i="1"/>
  <c r="O6297" i="1"/>
  <c r="N6297" i="1"/>
  <c r="M6297" i="1"/>
  <c r="O6296" i="1"/>
  <c r="N6296" i="1"/>
  <c r="M6296" i="1"/>
  <c r="O6295" i="1"/>
  <c r="N6295" i="1"/>
  <c r="M6295" i="1"/>
  <c r="O6294" i="1"/>
  <c r="N6294" i="1"/>
  <c r="M6294" i="1"/>
  <c r="O6293" i="1"/>
  <c r="N6293" i="1"/>
  <c r="M6293" i="1"/>
  <c r="O6292" i="1"/>
  <c r="N6292" i="1"/>
  <c r="M6292" i="1"/>
  <c r="O6291" i="1"/>
  <c r="N6291" i="1"/>
  <c r="M6291" i="1"/>
  <c r="O6290" i="1"/>
  <c r="N6290" i="1"/>
  <c r="M6290" i="1"/>
  <c r="O6289" i="1"/>
  <c r="N6289" i="1"/>
  <c r="M6289" i="1"/>
  <c r="O6288" i="1"/>
  <c r="N6288" i="1"/>
  <c r="M6288" i="1"/>
  <c r="O6287" i="1"/>
  <c r="N6287" i="1"/>
  <c r="M6287" i="1"/>
  <c r="O6286" i="1"/>
  <c r="N6286" i="1"/>
  <c r="M6286" i="1"/>
  <c r="O6285" i="1"/>
  <c r="N6285" i="1"/>
  <c r="M6285" i="1"/>
  <c r="O6284" i="1"/>
  <c r="N6284" i="1"/>
  <c r="M6284" i="1"/>
  <c r="O6283" i="1"/>
  <c r="N6283" i="1"/>
  <c r="M6283" i="1"/>
  <c r="O6282" i="1"/>
  <c r="N6282" i="1"/>
  <c r="M6282" i="1"/>
  <c r="O6281" i="1"/>
  <c r="N6281" i="1"/>
  <c r="M6281" i="1"/>
  <c r="O6280" i="1"/>
  <c r="N6280" i="1"/>
  <c r="M6280" i="1"/>
  <c r="O6279" i="1"/>
  <c r="N6279" i="1"/>
  <c r="M6279" i="1"/>
  <c r="O6278" i="1"/>
  <c r="N6278" i="1"/>
  <c r="M6278" i="1"/>
  <c r="O6277" i="1"/>
  <c r="N6277" i="1"/>
  <c r="M6277" i="1"/>
  <c r="O6276" i="1"/>
  <c r="N6276" i="1"/>
  <c r="M6276" i="1"/>
  <c r="O6275" i="1"/>
  <c r="N6275" i="1"/>
  <c r="M6275" i="1"/>
  <c r="O6274" i="1"/>
  <c r="N6274" i="1"/>
  <c r="M6274" i="1"/>
  <c r="O6273" i="1"/>
  <c r="N6273" i="1"/>
  <c r="M6273" i="1"/>
  <c r="O6272" i="1"/>
  <c r="N6272" i="1"/>
  <c r="M6272" i="1"/>
  <c r="O6271" i="1"/>
  <c r="N6271" i="1"/>
  <c r="M6271" i="1"/>
  <c r="O6270" i="1"/>
  <c r="N6270" i="1"/>
  <c r="M6270" i="1"/>
  <c r="O6269" i="1"/>
  <c r="N6269" i="1"/>
  <c r="M6269" i="1"/>
  <c r="O6268" i="1"/>
  <c r="N6268" i="1"/>
  <c r="M6268" i="1"/>
  <c r="O6267" i="1"/>
  <c r="N6267" i="1"/>
  <c r="M6267" i="1"/>
  <c r="O6266" i="1"/>
  <c r="N6266" i="1"/>
  <c r="M6266" i="1"/>
  <c r="O6265" i="1"/>
  <c r="N6265" i="1"/>
  <c r="M6265" i="1"/>
  <c r="O6264" i="1"/>
  <c r="N6264" i="1"/>
  <c r="M6264" i="1"/>
  <c r="O6263" i="1"/>
  <c r="N6263" i="1"/>
  <c r="M6263" i="1"/>
  <c r="O6262" i="1"/>
  <c r="N6262" i="1"/>
  <c r="M6262" i="1"/>
  <c r="O6261" i="1"/>
  <c r="N6261" i="1"/>
  <c r="M6261" i="1"/>
  <c r="O6260" i="1"/>
  <c r="N6260" i="1"/>
  <c r="M6260" i="1"/>
  <c r="O6259" i="1"/>
  <c r="N6259" i="1"/>
  <c r="M6259" i="1"/>
  <c r="O6258" i="1"/>
  <c r="N6258" i="1"/>
  <c r="M6258" i="1"/>
  <c r="O6257" i="1"/>
  <c r="N6257" i="1"/>
  <c r="M6257" i="1"/>
  <c r="O6256" i="1"/>
  <c r="N6256" i="1"/>
  <c r="M6256" i="1"/>
  <c r="O6255" i="1"/>
  <c r="N6255" i="1"/>
  <c r="M6255" i="1"/>
  <c r="O6254" i="1"/>
  <c r="N6254" i="1"/>
  <c r="M6254" i="1"/>
  <c r="O6253" i="1"/>
  <c r="N6253" i="1"/>
  <c r="M6253" i="1"/>
  <c r="O6252" i="1"/>
  <c r="N6252" i="1"/>
  <c r="M6252" i="1"/>
  <c r="O6251" i="1"/>
  <c r="N6251" i="1"/>
  <c r="M6251" i="1"/>
  <c r="O6250" i="1"/>
  <c r="N6250" i="1"/>
  <c r="M6250" i="1"/>
  <c r="O6249" i="1"/>
  <c r="N6249" i="1"/>
  <c r="M6249" i="1"/>
  <c r="O6248" i="1"/>
  <c r="N6248" i="1"/>
  <c r="M6248" i="1"/>
  <c r="O6247" i="1"/>
  <c r="N6247" i="1"/>
  <c r="M6247" i="1"/>
  <c r="O6246" i="1"/>
  <c r="N6246" i="1"/>
  <c r="M6246" i="1"/>
  <c r="O6245" i="1"/>
  <c r="N6245" i="1"/>
  <c r="M6245" i="1"/>
  <c r="O6244" i="1"/>
  <c r="N6244" i="1"/>
  <c r="M6244" i="1"/>
  <c r="O6243" i="1"/>
  <c r="N6243" i="1"/>
  <c r="M6243" i="1"/>
  <c r="O6242" i="1"/>
  <c r="N6242" i="1"/>
  <c r="M6242" i="1"/>
  <c r="O6241" i="1"/>
  <c r="N6241" i="1"/>
  <c r="M6241" i="1"/>
  <c r="O6240" i="1"/>
  <c r="N6240" i="1"/>
  <c r="M6240" i="1"/>
  <c r="O6239" i="1"/>
  <c r="N6239" i="1"/>
  <c r="M6239" i="1"/>
  <c r="O6238" i="1"/>
  <c r="N6238" i="1"/>
  <c r="M6238" i="1"/>
  <c r="O6237" i="1"/>
  <c r="N6237" i="1"/>
  <c r="M6237" i="1"/>
  <c r="O6236" i="1"/>
  <c r="N6236" i="1"/>
  <c r="M6236" i="1"/>
  <c r="O6235" i="1"/>
  <c r="N6235" i="1"/>
  <c r="M6235" i="1"/>
  <c r="O6234" i="1"/>
  <c r="N6234" i="1"/>
  <c r="M6234" i="1"/>
  <c r="O6233" i="1"/>
  <c r="N6233" i="1"/>
  <c r="M6233" i="1"/>
  <c r="O6232" i="1"/>
  <c r="N6232" i="1"/>
  <c r="M6232" i="1"/>
  <c r="O6231" i="1"/>
  <c r="N6231" i="1"/>
  <c r="M6231" i="1"/>
  <c r="O6230" i="1"/>
  <c r="N6230" i="1"/>
  <c r="M6230" i="1"/>
  <c r="O6229" i="1"/>
  <c r="N6229" i="1"/>
  <c r="M6229" i="1"/>
  <c r="O6228" i="1"/>
  <c r="N6228" i="1"/>
  <c r="M6228" i="1"/>
  <c r="O6227" i="1"/>
  <c r="N6227" i="1"/>
  <c r="M6227" i="1"/>
  <c r="O6226" i="1"/>
  <c r="N6226" i="1"/>
  <c r="M6226" i="1"/>
  <c r="O6225" i="1"/>
  <c r="N6225" i="1"/>
  <c r="M6225" i="1"/>
  <c r="O6224" i="1"/>
  <c r="N6224" i="1"/>
  <c r="M6224" i="1"/>
  <c r="O6223" i="1"/>
  <c r="N6223" i="1"/>
  <c r="M6223" i="1"/>
  <c r="O6222" i="1"/>
  <c r="N6222" i="1"/>
  <c r="M6222" i="1"/>
  <c r="O6221" i="1"/>
  <c r="N6221" i="1"/>
  <c r="M6221" i="1"/>
  <c r="O6220" i="1"/>
  <c r="N6220" i="1"/>
  <c r="M6220" i="1"/>
  <c r="O6219" i="1"/>
  <c r="N6219" i="1"/>
  <c r="M6219" i="1"/>
  <c r="O6218" i="1"/>
  <c r="N6218" i="1"/>
  <c r="M6218" i="1"/>
  <c r="O6217" i="1"/>
  <c r="N6217" i="1"/>
  <c r="M6217" i="1"/>
  <c r="O6216" i="1"/>
  <c r="N6216" i="1"/>
  <c r="M6216" i="1"/>
  <c r="O6215" i="1"/>
  <c r="N6215" i="1"/>
  <c r="M6215" i="1"/>
  <c r="O6214" i="1"/>
  <c r="N6214" i="1"/>
  <c r="M6214" i="1"/>
  <c r="O6213" i="1"/>
  <c r="N6213" i="1"/>
  <c r="M6213" i="1"/>
  <c r="O6212" i="1"/>
  <c r="N6212" i="1"/>
  <c r="M6212" i="1"/>
  <c r="O6211" i="1"/>
  <c r="N6211" i="1"/>
  <c r="M6211" i="1"/>
  <c r="O6210" i="1"/>
  <c r="N6210" i="1"/>
  <c r="M6210" i="1"/>
  <c r="O6209" i="1"/>
  <c r="N6209" i="1"/>
  <c r="M6209" i="1"/>
  <c r="O6208" i="1"/>
  <c r="N6208" i="1"/>
  <c r="M6208" i="1"/>
  <c r="O6207" i="1"/>
  <c r="N6207" i="1"/>
  <c r="M6207" i="1"/>
  <c r="O6206" i="1"/>
  <c r="N6206" i="1"/>
  <c r="M6206" i="1"/>
  <c r="O6205" i="1"/>
  <c r="N6205" i="1"/>
  <c r="M6205" i="1"/>
  <c r="O6204" i="1"/>
  <c r="N6204" i="1"/>
  <c r="M6204" i="1"/>
  <c r="O6203" i="1"/>
  <c r="N6203" i="1"/>
  <c r="M6203" i="1"/>
  <c r="O6202" i="1"/>
  <c r="N6202" i="1"/>
  <c r="M6202" i="1"/>
  <c r="O6201" i="1"/>
  <c r="N6201" i="1"/>
  <c r="M6201" i="1"/>
  <c r="O6200" i="1"/>
  <c r="N6200" i="1"/>
  <c r="M6200" i="1"/>
  <c r="O6199" i="1"/>
  <c r="N6199" i="1"/>
  <c r="M6199" i="1"/>
  <c r="O6198" i="1"/>
  <c r="N6198" i="1"/>
  <c r="M6198" i="1"/>
  <c r="O6197" i="1"/>
  <c r="N6197" i="1"/>
  <c r="M6197" i="1"/>
  <c r="O6196" i="1"/>
  <c r="N6196" i="1"/>
  <c r="M6196" i="1"/>
  <c r="O6195" i="1"/>
  <c r="N6195" i="1"/>
  <c r="M6195" i="1"/>
  <c r="O6194" i="1"/>
  <c r="N6194" i="1"/>
  <c r="M6194" i="1"/>
  <c r="O6193" i="1"/>
  <c r="N6193" i="1"/>
  <c r="M6193" i="1"/>
  <c r="O6192" i="1"/>
  <c r="N6192" i="1"/>
  <c r="M6192" i="1"/>
  <c r="O6191" i="1"/>
  <c r="N6191" i="1"/>
  <c r="M6191" i="1"/>
  <c r="O6190" i="1"/>
  <c r="N6190" i="1"/>
  <c r="M6190" i="1"/>
  <c r="O6189" i="1"/>
  <c r="N6189" i="1"/>
  <c r="M6189" i="1"/>
  <c r="O6188" i="1"/>
  <c r="N6188" i="1"/>
  <c r="M6188" i="1"/>
  <c r="O6187" i="1"/>
  <c r="N6187" i="1"/>
  <c r="M6187" i="1"/>
  <c r="O6186" i="1"/>
  <c r="N6186" i="1"/>
  <c r="M6186" i="1"/>
  <c r="O6185" i="1"/>
  <c r="N6185" i="1"/>
  <c r="M6185" i="1"/>
  <c r="O6184" i="1"/>
  <c r="N6184" i="1"/>
  <c r="M6184" i="1"/>
  <c r="O6183" i="1"/>
  <c r="N6183" i="1"/>
  <c r="M6183" i="1"/>
  <c r="O6182" i="1"/>
  <c r="N6182" i="1"/>
  <c r="M6182" i="1"/>
  <c r="O6181" i="1"/>
  <c r="N6181" i="1"/>
  <c r="M6181" i="1"/>
  <c r="O6180" i="1"/>
  <c r="N6180" i="1"/>
  <c r="M6180" i="1"/>
  <c r="O6179" i="1"/>
  <c r="N6179" i="1"/>
  <c r="M6179" i="1"/>
  <c r="O6178" i="1"/>
  <c r="N6178" i="1"/>
  <c r="M6178" i="1"/>
  <c r="O6177" i="1"/>
  <c r="N6177" i="1"/>
  <c r="M6177" i="1"/>
  <c r="O6176" i="1"/>
  <c r="N6176" i="1"/>
  <c r="M6176" i="1"/>
  <c r="O6175" i="1"/>
  <c r="N6175" i="1"/>
  <c r="M6175" i="1"/>
  <c r="O6174" i="1"/>
  <c r="N6174" i="1"/>
  <c r="M6174" i="1"/>
  <c r="O6173" i="1"/>
  <c r="N6173" i="1"/>
  <c r="M6173" i="1"/>
  <c r="O6172" i="1"/>
  <c r="N6172" i="1"/>
  <c r="M6172" i="1"/>
  <c r="O6171" i="1"/>
  <c r="N6171" i="1"/>
  <c r="M6171" i="1"/>
  <c r="O6170" i="1"/>
  <c r="N6170" i="1"/>
  <c r="M6170" i="1"/>
  <c r="O6169" i="1"/>
  <c r="N6169" i="1"/>
  <c r="M6169" i="1"/>
  <c r="O6168" i="1"/>
  <c r="N6168" i="1"/>
  <c r="M6168" i="1"/>
  <c r="O6167" i="1"/>
  <c r="N6167" i="1"/>
  <c r="M6167" i="1"/>
  <c r="O6166" i="1"/>
  <c r="N6166" i="1"/>
  <c r="M6166" i="1"/>
  <c r="O6165" i="1"/>
  <c r="N6165" i="1"/>
  <c r="M6165" i="1"/>
  <c r="O6164" i="1"/>
  <c r="N6164" i="1"/>
  <c r="M6164" i="1"/>
  <c r="O6163" i="1"/>
  <c r="N6163" i="1"/>
  <c r="M6163" i="1"/>
  <c r="O6162" i="1"/>
  <c r="N6162" i="1"/>
  <c r="M6162" i="1"/>
  <c r="O6161" i="1"/>
  <c r="N6161" i="1"/>
  <c r="M6161" i="1"/>
  <c r="O6160" i="1"/>
  <c r="N6160" i="1"/>
  <c r="M6160" i="1"/>
  <c r="O6159" i="1"/>
  <c r="N6159" i="1"/>
  <c r="M6159" i="1"/>
  <c r="O6158" i="1"/>
  <c r="N6158" i="1"/>
  <c r="M6158" i="1"/>
  <c r="O6157" i="1"/>
  <c r="N6157" i="1"/>
  <c r="M6157" i="1"/>
  <c r="O6156" i="1"/>
  <c r="N6156" i="1"/>
  <c r="M6156" i="1"/>
  <c r="O6155" i="1"/>
  <c r="N6155" i="1"/>
  <c r="M6155" i="1"/>
  <c r="O6154" i="1"/>
  <c r="N6154" i="1"/>
  <c r="M6154" i="1"/>
  <c r="O6153" i="1"/>
  <c r="N6153" i="1"/>
  <c r="M6153" i="1"/>
  <c r="O6152" i="1"/>
  <c r="N6152" i="1"/>
  <c r="M6152" i="1"/>
  <c r="O6151" i="1"/>
  <c r="N6151" i="1"/>
  <c r="M6151" i="1"/>
  <c r="O6150" i="1"/>
  <c r="N6150" i="1"/>
  <c r="M6150" i="1"/>
  <c r="O6149" i="1"/>
  <c r="N6149" i="1"/>
  <c r="M6149" i="1"/>
  <c r="O6148" i="1"/>
  <c r="N6148" i="1"/>
  <c r="M6148" i="1"/>
  <c r="O6147" i="1"/>
  <c r="N6147" i="1"/>
  <c r="M6147" i="1"/>
  <c r="O6146" i="1"/>
  <c r="N6146" i="1"/>
  <c r="M6146" i="1"/>
  <c r="O6145" i="1"/>
  <c r="N6145" i="1"/>
  <c r="M6145" i="1"/>
  <c r="O6144" i="1"/>
  <c r="N6144" i="1"/>
  <c r="M6144" i="1"/>
  <c r="O6143" i="1"/>
  <c r="N6143" i="1"/>
  <c r="M6143" i="1"/>
  <c r="O6142" i="1"/>
  <c r="N6142" i="1"/>
  <c r="M6142" i="1"/>
  <c r="O6141" i="1"/>
  <c r="N6141" i="1"/>
  <c r="M6141" i="1"/>
  <c r="O6140" i="1"/>
  <c r="N6140" i="1"/>
  <c r="M6140" i="1"/>
  <c r="O6139" i="1"/>
  <c r="N6139" i="1"/>
  <c r="M6139" i="1"/>
  <c r="O6138" i="1"/>
  <c r="N6138" i="1"/>
  <c r="M6138" i="1"/>
  <c r="O6137" i="1"/>
  <c r="N6137" i="1"/>
  <c r="M6137" i="1"/>
  <c r="O6136" i="1"/>
  <c r="N6136" i="1"/>
  <c r="M6136" i="1"/>
  <c r="O6135" i="1"/>
  <c r="N6135" i="1"/>
  <c r="M6135" i="1"/>
  <c r="O6134" i="1"/>
  <c r="N6134" i="1"/>
  <c r="M6134" i="1"/>
  <c r="O6133" i="1"/>
  <c r="N6133" i="1"/>
  <c r="M6133" i="1"/>
  <c r="O6132" i="1"/>
  <c r="N6132" i="1"/>
  <c r="M6132" i="1"/>
  <c r="O6131" i="1"/>
  <c r="N6131" i="1"/>
  <c r="M6131" i="1"/>
  <c r="O6130" i="1"/>
  <c r="N6130" i="1"/>
  <c r="M6130" i="1"/>
  <c r="O6129" i="1"/>
  <c r="N6129" i="1"/>
  <c r="M6129" i="1"/>
  <c r="O6128" i="1"/>
  <c r="N6128" i="1"/>
  <c r="M6128" i="1"/>
  <c r="O6127" i="1"/>
  <c r="N6127" i="1"/>
  <c r="M6127" i="1"/>
  <c r="O6126" i="1"/>
  <c r="N6126" i="1"/>
  <c r="M6126" i="1"/>
  <c r="O6125" i="1"/>
  <c r="N6125" i="1"/>
  <c r="M6125" i="1"/>
  <c r="O6124" i="1"/>
  <c r="N6124" i="1"/>
  <c r="M6124" i="1"/>
  <c r="O6123" i="1"/>
  <c r="N6123" i="1"/>
  <c r="M6123" i="1"/>
  <c r="O6122" i="1"/>
  <c r="N6122" i="1"/>
  <c r="M6122" i="1"/>
  <c r="O6121" i="1"/>
  <c r="N6121" i="1"/>
  <c r="M6121" i="1"/>
  <c r="O6120" i="1"/>
  <c r="N6120" i="1"/>
  <c r="M6120" i="1"/>
  <c r="O6119" i="1"/>
  <c r="N6119" i="1"/>
  <c r="M6119" i="1"/>
  <c r="O6118" i="1"/>
  <c r="N6118" i="1"/>
  <c r="M6118" i="1"/>
  <c r="O6117" i="1"/>
  <c r="N6117" i="1"/>
  <c r="M6117" i="1"/>
  <c r="O6116" i="1"/>
  <c r="N6116" i="1"/>
  <c r="M6116" i="1"/>
  <c r="O6115" i="1"/>
  <c r="N6115" i="1"/>
  <c r="M6115" i="1"/>
  <c r="O6114" i="1"/>
  <c r="N6114" i="1"/>
  <c r="M6114" i="1"/>
  <c r="O6113" i="1"/>
  <c r="N6113" i="1"/>
  <c r="M6113" i="1"/>
  <c r="O6112" i="1"/>
  <c r="N6112" i="1"/>
  <c r="M6112" i="1"/>
  <c r="O6111" i="1"/>
  <c r="N6111" i="1"/>
  <c r="M6111" i="1"/>
  <c r="O6110" i="1"/>
  <c r="N6110" i="1"/>
  <c r="M6110" i="1"/>
  <c r="O6109" i="1"/>
  <c r="N6109" i="1"/>
  <c r="M6109" i="1"/>
  <c r="O6108" i="1"/>
  <c r="N6108" i="1"/>
  <c r="M6108" i="1"/>
  <c r="O6107" i="1"/>
  <c r="N6107" i="1"/>
  <c r="M6107" i="1"/>
  <c r="O6106" i="1"/>
  <c r="N6106" i="1"/>
  <c r="M6106" i="1"/>
  <c r="O6105" i="1"/>
  <c r="N6105" i="1"/>
  <c r="M6105" i="1"/>
  <c r="O6104" i="1"/>
  <c r="N6104" i="1"/>
  <c r="M6104" i="1"/>
  <c r="O6103" i="1"/>
  <c r="N6103" i="1"/>
  <c r="M6103" i="1"/>
  <c r="O6102" i="1"/>
  <c r="N6102" i="1"/>
  <c r="M6102" i="1"/>
  <c r="O6101" i="1"/>
  <c r="N6101" i="1"/>
  <c r="M6101" i="1"/>
  <c r="O6100" i="1"/>
  <c r="N6100" i="1"/>
  <c r="M6100" i="1"/>
  <c r="O6099" i="1"/>
  <c r="N6099" i="1"/>
  <c r="M6099" i="1"/>
  <c r="O6098" i="1"/>
  <c r="N6098" i="1"/>
  <c r="M6098" i="1"/>
  <c r="O6097" i="1"/>
  <c r="N6097" i="1"/>
  <c r="M6097" i="1"/>
  <c r="O6096" i="1"/>
  <c r="N6096" i="1"/>
  <c r="M6096" i="1"/>
  <c r="O6095" i="1"/>
  <c r="N6095" i="1"/>
  <c r="M6095" i="1"/>
  <c r="O6094" i="1"/>
  <c r="N6094" i="1"/>
  <c r="M6094" i="1"/>
  <c r="O6093" i="1"/>
  <c r="N6093" i="1"/>
  <c r="M6093" i="1"/>
  <c r="O6092" i="1"/>
  <c r="N6092" i="1"/>
  <c r="M6092" i="1"/>
  <c r="O6091" i="1"/>
  <c r="N6091" i="1"/>
  <c r="M6091" i="1"/>
  <c r="O6090" i="1"/>
  <c r="N6090" i="1"/>
  <c r="M6090" i="1"/>
  <c r="O6089" i="1"/>
  <c r="N6089" i="1"/>
  <c r="M6089" i="1"/>
  <c r="O6088" i="1"/>
  <c r="N6088" i="1"/>
  <c r="M6088" i="1"/>
  <c r="O6087" i="1"/>
  <c r="N6087" i="1"/>
  <c r="M6087" i="1"/>
  <c r="O6086" i="1"/>
  <c r="N6086" i="1"/>
  <c r="M6086" i="1"/>
  <c r="O6085" i="1"/>
  <c r="N6085" i="1"/>
  <c r="M6085" i="1"/>
  <c r="O6084" i="1"/>
  <c r="N6084" i="1"/>
  <c r="M6084" i="1"/>
  <c r="O6083" i="1"/>
  <c r="N6083" i="1"/>
  <c r="M6083" i="1"/>
  <c r="O6082" i="1"/>
  <c r="N6082" i="1"/>
  <c r="M6082" i="1"/>
  <c r="O6081" i="1"/>
  <c r="N6081" i="1"/>
  <c r="M6081" i="1"/>
  <c r="O6080" i="1"/>
  <c r="N6080" i="1"/>
  <c r="M6080" i="1"/>
  <c r="O6079" i="1"/>
  <c r="N6079" i="1"/>
  <c r="M6079" i="1"/>
  <c r="O6078" i="1"/>
  <c r="N6078" i="1"/>
  <c r="M6078" i="1"/>
  <c r="O6077" i="1"/>
  <c r="N6077" i="1"/>
  <c r="M6077" i="1"/>
  <c r="O6076" i="1"/>
  <c r="N6076" i="1"/>
  <c r="M6076" i="1"/>
  <c r="O6075" i="1"/>
  <c r="N6075" i="1"/>
  <c r="M6075" i="1"/>
  <c r="O6074" i="1"/>
  <c r="N6074" i="1"/>
  <c r="M6074" i="1"/>
  <c r="O6073" i="1"/>
  <c r="N6073" i="1"/>
  <c r="M6073" i="1"/>
  <c r="O6072" i="1"/>
  <c r="N6072" i="1"/>
  <c r="M6072" i="1"/>
  <c r="O6071" i="1"/>
  <c r="N6071" i="1"/>
  <c r="M6071" i="1"/>
  <c r="O6070" i="1"/>
  <c r="N6070" i="1"/>
  <c r="M6070" i="1"/>
  <c r="O6069" i="1"/>
  <c r="N6069" i="1"/>
  <c r="M6069" i="1"/>
  <c r="O6068" i="1"/>
  <c r="N6068" i="1"/>
  <c r="M6068" i="1"/>
  <c r="O6067" i="1"/>
  <c r="N6067" i="1"/>
  <c r="M6067" i="1"/>
  <c r="O6066" i="1"/>
  <c r="N6066" i="1"/>
  <c r="M6066" i="1"/>
  <c r="O6065" i="1"/>
  <c r="N6065" i="1"/>
  <c r="M6065" i="1"/>
  <c r="O6064" i="1"/>
  <c r="N6064" i="1"/>
  <c r="M6064" i="1"/>
  <c r="O6063" i="1"/>
  <c r="N6063" i="1"/>
  <c r="M6063" i="1"/>
  <c r="O6062" i="1"/>
  <c r="N6062" i="1"/>
  <c r="M6062" i="1"/>
  <c r="O6061" i="1"/>
  <c r="N6061" i="1"/>
  <c r="M6061" i="1"/>
  <c r="O6060" i="1"/>
  <c r="N6060" i="1"/>
  <c r="M6060" i="1"/>
  <c r="O6059" i="1"/>
  <c r="N6059" i="1"/>
  <c r="M6059" i="1"/>
  <c r="O6058" i="1"/>
  <c r="N6058" i="1"/>
  <c r="M6058" i="1"/>
  <c r="O6057" i="1"/>
  <c r="N6057" i="1"/>
  <c r="M6057" i="1"/>
  <c r="O6056" i="1"/>
  <c r="N6056" i="1"/>
  <c r="M6056" i="1"/>
  <c r="O6055" i="1"/>
  <c r="N6055" i="1"/>
  <c r="M6055" i="1"/>
  <c r="O6054" i="1"/>
  <c r="N6054" i="1"/>
  <c r="M6054" i="1"/>
  <c r="O6053" i="1"/>
  <c r="N6053" i="1"/>
  <c r="M6053" i="1"/>
  <c r="O6052" i="1"/>
  <c r="N6052" i="1"/>
  <c r="M6052" i="1"/>
  <c r="O6051" i="1"/>
  <c r="N6051" i="1"/>
  <c r="M6051" i="1"/>
  <c r="O6050" i="1"/>
  <c r="N6050" i="1"/>
  <c r="M6050" i="1"/>
  <c r="O6049" i="1"/>
  <c r="N6049" i="1"/>
  <c r="M6049" i="1"/>
  <c r="O6048" i="1"/>
  <c r="N6048" i="1"/>
  <c r="M6048" i="1"/>
  <c r="O6047" i="1"/>
  <c r="N6047" i="1"/>
  <c r="M6047" i="1"/>
  <c r="O6046" i="1"/>
  <c r="N6046" i="1"/>
  <c r="M6046" i="1"/>
  <c r="O6045" i="1"/>
  <c r="N6045" i="1"/>
  <c r="M6045" i="1"/>
  <c r="O6044" i="1"/>
  <c r="N6044" i="1"/>
  <c r="M6044" i="1"/>
  <c r="O6043" i="1"/>
  <c r="N6043" i="1"/>
  <c r="M6043" i="1"/>
  <c r="O6042" i="1"/>
  <c r="N6042" i="1"/>
  <c r="M6042" i="1"/>
  <c r="O6041" i="1"/>
  <c r="N6041" i="1"/>
  <c r="M6041" i="1"/>
  <c r="O6040" i="1"/>
  <c r="N6040" i="1"/>
  <c r="M6040" i="1"/>
  <c r="O6039" i="1"/>
  <c r="N6039" i="1"/>
  <c r="M6039" i="1"/>
  <c r="O6038" i="1"/>
  <c r="N6038" i="1"/>
  <c r="M6038" i="1"/>
  <c r="O6037" i="1"/>
  <c r="N6037" i="1"/>
  <c r="M6037" i="1"/>
  <c r="O6036" i="1"/>
  <c r="N6036" i="1"/>
  <c r="M6036" i="1"/>
  <c r="O6035" i="1"/>
  <c r="N6035" i="1"/>
  <c r="M6035" i="1"/>
  <c r="O6034" i="1"/>
  <c r="N6034" i="1"/>
  <c r="M6034" i="1"/>
  <c r="O6033" i="1"/>
  <c r="N6033" i="1"/>
  <c r="M6033" i="1"/>
  <c r="O6032" i="1"/>
  <c r="N6032" i="1"/>
  <c r="M6032" i="1"/>
  <c r="O6031" i="1"/>
  <c r="N6031" i="1"/>
  <c r="M6031" i="1"/>
  <c r="O6030" i="1"/>
  <c r="N6030" i="1"/>
  <c r="M6030" i="1"/>
  <c r="O6029" i="1"/>
  <c r="N6029" i="1"/>
  <c r="M6029" i="1"/>
  <c r="O6028" i="1"/>
  <c r="N6028" i="1"/>
  <c r="M6028" i="1"/>
  <c r="O6027" i="1"/>
  <c r="N6027" i="1"/>
  <c r="M6027" i="1"/>
  <c r="O6026" i="1"/>
  <c r="N6026" i="1"/>
  <c r="M6026" i="1"/>
  <c r="O6025" i="1"/>
  <c r="N6025" i="1"/>
  <c r="M6025" i="1"/>
  <c r="O6024" i="1"/>
  <c r="N6024" i="1"/>
  <c r="M6024" i="1"/>
  <c r="O6023" i="1"/>
  <c r="N6023" i="1"/>
  <c r="M6023" i="1"/>
  <c r="O6022" i="1"/>
  <c r="N6022" i="1"/>
  <c r="M6022" i="1"/>
  <c r="O6021" i="1"/>
  <c r="N6021" i="1"/>
  <c r="M6021" i="1"/>
  <c r="O6020" i="1"/>
  <c r="N6020" i="1"/>
  <c r="M6020" i="1"/>
  <c r="O6019" i="1"/>
  <c r="N6019" i="1"/>
  <c r="M6019" i="1"/>
  <c r="O6018" i="1"/>
  <c r="N6018" i="1"/>
  <c r="M6018" i="1"/>
  <c r="O6017" i="1"/>
  <c r="N6017" i="1"/>
  <c r="M6017" i="1"/>
  <c r="O6016" i="1"/>
  <c r="N6016" i="1"/>
  <c r="M6016" i="1"/>
  <c r="O6015" i="1"/>
  <c r="N6015" i="1"/>
  <c r="M6015" i="1"/>
  <c r="O6014" i="1"/>
  <c r="N6014" i="1"/>
  <c r="M6014" i="1"/>
  <c r="O6013" i="1"/>
  <c r="N6013" i="1"/>
  <c r="M6013" i="1"/>
  <c r="O6012" i="1"/>
  <c r="N6012" i="1"/>
  <c r="M6012" i="1"/>
  <c r="O6011" i="1"/>
  <c r="N6011" i="1"/>
  <c r="M6011" i="1"/>
  <c r="O6010" i="1"/>
  <c r="N6010" i="1"/>
  <c r="M6010" i="1"/>
  <c r="O6009" i="1"/>
  <c r="N6009" i="1"/>
  <c r="M6009" i="1"/>
  <c r="O6008" i="1"/>
  <c r="N6008" i="1"/>
  <c r="M6008" i="1"/>
  <c r="O6007" i="1"/>
  <c r="N6007" i="1"/>
  <c r="M6007" i="1"/>
  <c r="O6006" i="1"/>
  <c r="N6006" i="1"/>
  <c r="M6006" i="1"/>
  <c r="O6005" i="1"/>
  <c r="N6005" i="1"/>
  <c r="M6005" i="1"/>
  <c r="O6004" i="1"/>
  <c r="N6004" i="1"/>
  <c r="M6004" i="1"/>
  <c r="O6003" i="1"/>
  <c r="N6003" i="1"/>
  <c r="M6003" i="1"/>
  <c r="O6002" i="1"/>
  <c r="N6002" i="1"/>
  <c r="M6002" i="1"/>
  <c r="O6001" i="1"/>
  <c r="N6001" i="1"/>
  <c r="M6001" i="1"/>
  <c r="O6000" i="1"/>
  <c r="N6000" i="1"/>
  <c r="M6000" i="1"/>
  <c r="O5999" i="1"/>
  <c r="N5999" i="1"/>
  <c r="M5999" i="1"/>
  <c r="O5998" i="1"/>
  <c r="N5998" i="1"/>
  <c r="M5998" i="1"/>
  <c r="O5997" i="1"/>
  <c r="N5997" i="1"/>
  <c r="M5997" i="1"/>
  <c r="O5996" i="1"/>
  <c r="N5996" i="1"/>
  <c r="M5996" i="1"/>
  <c r="O5995" i="1"/>
  <c r="N5995" i="1"/>
  <c r="M5995" i="1"/>
  <c r="O5994" i="1"/>
  <c r="N5994" i="1"/>
  <c r="M5994" i="1"/>
  <c r="O5993" i="1"/>
  <c r="N5993" i="1"/>
  <c r="M5993" i="1"/>
  <c r="O5992" i="1"/>
  <c r="N5992" i="1"/>
  <c r="M5992" i="1"/>
  <c r="O5991" i="1"/>
  <c r="N5991" i="1"/>
  <c r="M5991" i="1"/>
  <c r="O5990" i="1"/>
  <c r="N5990" i="1"/>
  <c r="M5990" i="1"/>
  <c r="O5989" i="1"/>
  <c r="N5989" i="1"/>
  <c r="M5989" i="1"/>
  <c r="O5988" i="1"/>
  <c r="N5988" i="1"/>
  <c r="M5988" i="1"/>
  <c r="O5987" i="1"/>
  <c r="N5987" i="1"/>
  <c r="M5987" i="1"/>
  <c r="O5986" i="1"/>
  <c r="N5986" i="1"/>
  <c r="M5986" i="1"/>
  <c r="O5985" i="1"/>
  <c r="N5985" i="1"/>
  <c r="M5985" i="1"/>
  <c r="O5984" i="1"/>
  <c r="N5984" i="1"/>
  <c r="M5984" i="1"/>
  <c r="O5983" i="1"/>
  <c r="N5983" i="1"/>
  <c r="M5983" i="1"/>
  <c r="O5982" i="1"/>
  <c r="N5982" i="1"/>
  <c r="M5982" i="1"/>
  <c r="O5981" i="1"/>
  <c r="N5981" i="1"/>
  <c r="M5981" i="1"/>
  <c r="O5980" i="1"/>
  <c r="N5980" i="1"/>
  <c r="M5980" i="1"/>
  <c r="O5979" i="1"/>
  <c r="N5979" i="1"/>
  <c r="M5979" i="1"/>
  <c r="O5978" i="1"/>
  <c r="N5978" i="1"/>
  <c r="M5978" i="1"/>
  <c r="O5977" i="1"/>
  <c r="N5977" i="1"/>
  <c r="M5977" i="1"/>
  <c r="O5976" i="1"/>
  <c r="N5976" i="1"/>
  <c r="M5976" i="1"/>
  <c r="O5975" i="1"/>
  <c r="N5975" i="1"/>
  <c r="M5975" i="1"/>
  <c r="O5974" i="1"/>
  <c r="N5974" i="1"/>
  <c r="M5974" i="1"/>
  <c r="O5973" i="1"/>
  <c r="N5973" i="1"/>
  <c r="M5973" i="1"/>
  <c r="O5972" i="1"/>
  <c r="N5972" i="1"/>
  <c r="M5972" i="1"/>
  <c r="O5971" i="1"/>
  <c r="N5971" i="1"/>
  <c r="M5971" i="1"/>
  <c r="O5970" i="1"/>
  <c r="N5970" i="1"/>
  <c r="M5970" i="1"/>
  <c r="O5969" i="1"/>
  <c r="N5969" i="1"/>
  <c r="M5969" i="1"/>
  <c r="O5968" i="1"/>
  <c r="N5968" i="1"/>
  <c r="M5968" i="1"/>
  <c r="O5967" i="1"/>
  <c r="N5967" i="1"/>
  <c r="M5967" i="1"/>
  <c r="O5966" i="1"/>
  <c r="N5966" i="1"/>
  <c r="M5966" i="1"/>
  <c r="O5965" i="1"/>
  <c r="N5965" i="1"/>
  <c r="M5965" i="1"/>
  <c r="O5964" i="1"/>
  <c r="N5964" i="1"/>
  <c r="M5964" i="1"/>
  <c r="O5963" i="1"/>
  <c r="N5963" i="1"/>
  <c r="M5963" i="1"/>
  <c r="O5962" i="1"/>
  <c r="N5962" i="1"/>
  <c r="M5962" i="1"/>
  <c r="O5961" i="1"/>
  <c r="N5961" i="1"/>
  <c r="M5961" i="1"/>
  <c r="O5960" i="1"/>
  <c r="N5960" i="1"/>
  <c r="M5960" i="1"/>
  <c r="O5959" i="1"/>
  <c r="N5959" i="1"/>
  <c r="M5959" i="1"/>
  <c r="O5958" i="1"/>
  <c r="N5958" i="1"/>
  <c r="M5958" i="1"/>
  <c r="O5957" i="1"/>
  <c r="N5957" i="1"/>
  <c r="M5957" i="1"/>
  <c r="O5956" i="1"/>
  <c r="N5956" i="1"/>
  <c r="M5956" i="1"/>
  <c r="O5955" i="1"/>
  <c r="N5955" i="1"/>
  <c r="M5955" i="1"/>
  <c r="O5954" i="1"/>
  <c r="N5954" i="1"/>
  <c r="M5954" i="1"/>
  <c r="O5953" i="1"/>
  <c r="N5953" i="1"/>
  <c r="M5953" i="1"/>
  <c r="O5952" i="1"/>
  <c r="N5952" i="1"/>
  <c r="M5952" i="1"/>
  <c r="O5951" i="1"/>
  <c r="N5951" i="1"/>
  <c r="M5951" i="1"/>
  <c r="O5950" i="1"/>
  <c r="N5950" i="1"/>
  <c r="M5950" i="1"/>
  <c r="O5949" i="1"/>
  <c r="N5949" i="1"/>
  <c r="M5949" i="1"/>
  <c r="O5948" i="1"/>
  <c r="N5948" i="1"/>
  <c r="M5948" i="1"/>
  <c r="O5947" i="1"/>
  <c r="N5947" i="1"/>
  <c r="M5947" i="1"/>
  <c r="O5946" i="1"/>
  <c r="N5946" i="1"/>
  <c r="M5946" i="1"/>
  <c r="O5945" i="1"/>
  <c r="N5945" i="1"/>
  <c r="M5945" i="1"/>
  <c r="O5944" i="1"/>
  <c r="N5944" i="1"/>
  <c r="M5944" i="1"/>
  <c r="O5943" i="1"/>
  <c r="N5943" i="1"/>
  <c r="M5943" i="1"/>
  <c r="O5942" i="1"/>
  <c r="N5942" i="1"/>
  <c r="M5942" i="1"/>
  <c r="O5941" i="1"/>
  <c r="N5941" i="1"/>
  <c r="M5941" i="1"/>
  <c r="O5940" i="1"/>
  <c r="N5940" i="1"/>
  <c r="M5940" i="1"/>
  <c r="O5939" i="1"/>
  <c r="N5939" i="1"/>
  <c r="M5939" i="1"/>
  <c r="O5938" i="1"/>
  <c r="N5938" i="1"/>
  <c r="M5938" i="1"/>
  <c r="O5937" i="1"/>
  <c r="N5937" i="1"/>
  <c r="M5937" i="1"/>
  <c r="O5936" i="1"/>
  <c r="N5936" i="1"/>
  <c r="M5936" i="1"/>
  <c r="O5935" i="1"/>
  <c r="N5935" i="1"/>
  <c r="M5935" i="1"/>
  <c r="O5934" i="1"/>
  <c r="N5934" i="1"/>
  <c r="M5934" i="1"/>
  <c r="O5933" i="1"/>
  <c r="N5933" i="1"/>
  <c r="M5933" i="1"/>
  <c r="O5932" i="1"/>
  <c r="N5932" i="1"/>
  <c r="M5932" i="1"/>
  <c r="O5931" i="1"/>
  <c r="N5931" i="1"/>
  <c r="M5931" i="1"/>
  <c r="O5930" i="1"/>
  <c r="N5930" i="1"/>
  <c r="M5930" i="1"/>
  <c r="O5929" i="1"/>
  <c r="N5929" i="1"/>
  <c r="M5929" i="1"/>
  <c r="O5928" i="1"/>
  <c r="N5928" i="1"/>
  <c r="M5928" i="1"/>
  <c r="O5927" i="1"/>
  <c r="N5927" i="1"/>
  <c r="M5927" i="1"/>
  <c r="O5926" i="1"/>
  <c r="N5926" i="1"/>
  <c r="M5926" i="1"/>
  <c r="O5925" i="1"/>
  <c r="N5925" i="1"/>
  <c r="M5925" i="1"/>
  <c r="O5924" i="1"/>
  <c r="N5924" i="1"/>
  <c r="M5924" i="1"/>
  <c r="O5923" i="1"/>
  <c r="N5923" i="1"/>
  <c r="M5923" i="1"/>
  <c r="O5922" i="1"/>
  <c r="N5922" i="1"/>
  <c r="M5922" i="1"/>
  <c r="O5921" i="1"/>
  <c r="N5921" i="1"/>
  <c r="M5921" i="1"/>
  <c r="O5920" i="1"/>
  <c r="N5920" i="1"/>
  <c r="M5920" i="1"/>
  <c r="O5919" i="1"/>
  <c r="N5919" i="1"/>
  <c r="M5919" i="1"/>
  <c r="O5918" i="1"/>
  <c r="N5918" i="1"/>
  <c r="M5918" i="1"/>
  <c r="O5917" i="1"/>
  <c r="N5917" i="1"/>
  <c r="M5917" i="1"/>
  <c r="O5916" i="1"/>
  <c r="N5916" i="1"/>
  <c r="M5916" i="1"/>
  <c r="O5915" i="1"/>
  <c r="N5915" i="1"/>
  <c r="M5915" i="1"/>
  <c r="O5914" i="1"/>
  <c r="N5914" i="1"/>
  <c r="M5914" i="1"/>
  <c r="O5913" i="1"/>
  <c r="N5913" i="1"/>
  <c r="M5913" i="1"/>
  <c r="O5912" i="1"/>
  <c r="N5912" i="1"/>
  <c r="M5912" i="1"/>
  <c r="O5911" i="1"/>
  <c r="N5911" i="1"/>
  <c r="M5911" i="1"/>
  <c r="O5910" i="1"/>
  <c r="N5910" i="1"/>
  <c r="M5910" i="1"/>
  <c r="O5909" i="1"/>
  <c r="N5909" i="1"/>
  <c r="M5909" i="1"/>
  <c r="O5908" i="1"/>
  <c r="N5908" i="1"/>
  <c r="M5908" i="1"/>
  <c r="O5907" i="1"/>
  <c r="N5907" i="1"/>
  <c r="M5907" i="1"/>
  <c r="O5906" i="1"/>
  <c r="N5906" i="1"/>
  <c r="M5906" i="1"/>
  <c r="O5905" i="1"/>
  <c r="N5905" i="1"/>
  <c r="M5905" i="1"/>
  <c r="O5904" i="1"/>
  <c r="N5904" i="1"/>
  <c r="M5904" i="1"/>
  <c r="O5903" i="1"/>
  <c r="N5903" i="1"/>
  <c r="M5903" i="1"/>
  <c r="O5902" i="1"/>
  <c r="N5902" i="1"/>
  <c r="M5902" i="1"/>
  <c r="O5901" i="1"/>
  <c r="N5901" i="1"/>
  <c r="M5901" i="1"/>
  <c r="O5900" i="1"/>
  <c r="N5900" i="1"/>
  <c r="M5900" i="1"/>
  <c r="O5899" i="1"/>
  <c r="N5899" i="1"/>
  <c r="M5899" i="1"/>
  <c r="O5898" i="1"/>
  <c r="N5898" i="1"/>
  <c r="M5898" i="1"/>
  <c r="O5897" i="1"/>
  <c r="N5897" i="1"/>
  <c r="M5897" i="1"/>
  <c r="O5896" i="1"/>
  <c r="N5896" i="1"/>
  <c r="M5896" i="1"/>
  <c r="O5895" i="1"/>
  <c r="N5895" i="1"/>
  <c r="M5895" i="1"/>
  <c r="O5894" i="1"/>
  <c r="N5894" i="1"/>
  <c r="M5894" i="1"/>
  <c r="O5893" i="1"/>
  <c r="N5893" i="1"/>
  <c r="M5893" i="1"/>
  <c r="O5892" i="1"/>
  <c r="N5892" i="1"/>
  <c r="M5892" i="1"/>
  <c r="O5891" i="1"/>
  <c r="N5891" i="1"/>
  <c r="M5891" i="1"/>
  <c r="O5890" i="1"/>
  <c r="N5890" i="1"/>
  <c r="M5890" i="1"/>
  <c r="O5889" i="1"/>
  <c r="N5889" i="1"/>
  <c r="M5889" i="1"/>
  <c r="O5888" i="1"/>
  <c r="N5888" i="1"/>
  <c r="M5888" i="1"/>
  <c r="O5887" i="1"/>
  <c r="N5887" i="1"/>
  <c r="M5887" i="1"/>
  <c r="O5886" i="1"/>
  <c r="N5886" i="1"/>
  <c r="M5886" i="1"/>
  <c r="O5885" i="1"/>
  <c r="N5885" i="1"/>
  <c r="M5885" i="1"/>
  <c r="O5884" i="1"/>
  <c r="N5884" i="1"/>
  <c r="M5884" i="1"/>
  <c r="O5883" i="1"/>
  <c r="N5883" i="1"/>
  <c r="M5883" i="1"/>
  <c r="O5882" i="1"/>
  <c r="N5882" i="1"/>
  <c r="M5882" i="1"/>
  <c r="O5881" i="1"/>
  <c r="N5881" i="1"/>
  <c r="M5881" i="1"/>
  <c r="O5880" i="1"/>
  <c r="N5880" i="1"/>
  <c r="M5880" i="1"/>
  <c r="O5879" i="1"/>
  <c r="N5879" i="1"/>
  <c r="M5879" i="1"/>
  <c r="O5878" i="1"/>
  <c r="N5878" i="1"/>
  <c r="M5878" i="1"/>
  <c r="O5877" i="1"/>
  <c r="N5877" i="1"/>
  <c r="M5877" i="1"/>
  <c r="O5876" i="1"/>
  <c r="N5876" i="1"/>
  <c r="M5876" i="1"/>
  <c r="O5875" i="1"/>
  <c r="N5875" i="1"/>
  <c r="M5875" i="1"/>
  <c r="O5874" i="1"/>
  <c r="N5874" i="1"/>
  <c r="M5874" i="1"/>
  <c r="O5873" i="1"/>
  <c r="N5873" i="1"/>
  <c r="M5873" i="1"/>
  <c r="O5872" i="1"/>
  <c r="N5872" i="1"/>
  <c r="M5872" i="1"/>
  <c r="O5871" i="1"/>
  <c r="N5871" i="1"/>
  <c r="M5871" i="1"/>
  <c r="O5870" i="1"/>
  <c r="N5870" i="1"/>
  <c r="M5870" i="1"/>
  <c r="O5869" i="1"/>
  <c r="N5869" i="1"/>
  <c r="M5869" i="1"/>
  <c r="O5868" i="1"/>
  <c r="N5868" i="1"/>
  <c r="M5868" i="1"/>
  <c r="O5867" i="1"/>
  <c r="N5867" i="1"/>
  <c r="M5867" i="1"/>
  <c r="O5866" i="1"/>
  <c r="N5866" i="1"/>
  <c r="M5866" i="1"/>
  <c r="O5865" i="1"/>
  <c r="N5865" i="1"/>
  <c r="M5865" i="1"/>
  <c r="O5864" i="1"/>
  <c r="N5864" i="1"/>
  <c r="M5864" i="1"/>
  <c r="O5863" i="1"/>
  <c r="N5863" i="1"/>
  <c r="M5863" i="1"/>
  <c r="O5862" i="1"/>
  <c r="N5862" i="1"/>
  <c r="M5862" i="1"/>
  <c r="O5861" i="1"/>
  <c r="N5861" i="1"/>
  <c r="M5861" i="1"/>
  <c r="O5860" i="1"/>
  <c r="N5860" i="1"/>
  <c r="M5860" i="1"/>
  <c r="O5859" i="1"/>
  <c r="N5859" i="1"/>
  <c r="M5859" i="1"/>
  <c r="O5858" i="1"/>
  <c r="N5858" i="1"/>
  <c r="M5858" i="1"/>
  <c r="O5857" i="1"/>
  <c r="N5857" i="1"/>
  <c r="M5857" i="1"/>
  <c r="O5856" i="1"/>
  <c r="N5856" i="1"/>
  <c r="M5856" i="1"/>
  <c r="O5855" i="1"/>
  <c r="N5855" i="1"/>
  <c r="M5855" i="1"/>
  <c r="O5854" i="1"/>
  <c r="N5854" i="1"/>
  <c r="M5854" i="1"/>
  <c r="O5853" i="1"/>
  <c r="N5853" i="1"/>
  <c r="M5853" i="1"/>
  <c r="O5852" i="1"/>
  <c r="N5852" i="1"/>
  <c r="M5852" i="1"/>
  <c r="O5851" i="1"/>
  <c r="N5851" i="1"/>
  <c r="M5851" i="1"/>
  <c r="O5850" i="1"/>
  <c r="N5850" i="1"/>
  <c r="M5850" i="1"/>
  <c r="O5849" i="1"/>
  <c r="N5849" i="1"/>
  <c r="M5849" i="1"/>
  <c r="O5848" i="1"/>
  <c r="N5848" i="1"/>
  <c r="M5848" i="1"/>
  <c r="O5847" i="1"/>
  <c r="N5847" i="1"/>
  <c r="M5847" i="1"/>
  <c r="O5846" i="1"/>
  <c r="N5846" i="1"/>
  <c r="M5846" i="1"/>
  <c r="O5845" i="1"/>
  <c r="N5845" i="1"/>
  <c r="M5845" i="1"/>
  <c r="O5844" i="1"/>
  <c r="N5844" i="1"/>
  <c r="M5844" i="1"/>
  <c r="O5843" i="1"/>
  <c r="N5843" i="1"/>
  <c r="M5843" i="1"/>
  <c r="O5842" i="1"/>
  <c r="N5842" i="1"/>
  <c r="M5842" i="1"/>
  <c r="O5841" i="1"/>
  <c r="N5841" i="1"/>
  <c r="M5841" i="1"/>
  <c r="O5840" i="1"/>
  <c r="N5840" i="1"/>
  <c r="M5840" i="1"/>
  <c r="O5839" i="1"/>
  <c r="N5839" i="1"/>
  <c r="M5839" i="1"/>
  <c r="O5838" i="1"/>
  <c r="N5838" i="1"/>
  <c r="M5838" i="1"/>
  <c r="O5837" i="1"/>
  <c r="N5837" i="1"/>
  <c r="M5837" i="1"/>
  <c r="O5836" i="1"/>
  <c r="N5836" i="1"/>
  <c r="M5836" i="1"/>
  <c r="O5835" i="1"/>
  <c r="N5835" i="1"/>
  <c r="M5835" i="1"/>
  <c r="O5834" i="1"/>
  <c r="N5834" i="1"/>
  <c r="M5834" i="1"/>
  <c r="O5833" i="1"/>
  <c r="N5833" i="1"/>
  <c r="M5833" i="1"/>
  <c r="O5832" i="1"/>
  <c r="N5832" i="1"/>
  <c r="M5832" i="1"/>
  <c r="O5831" i="1"/>
  <c r="N5831" i="1"/>
  <c r="M5831" i="1"/>
  <c r="O5830" i="1"/>
  <c r="N5830" i="1"/>
  <c r="M5830" i="1"/>
  <c r="O5829" i="1"/>
  <c r="N5829" i="1"/>
  <c r="M5829" i="1"/>
  <c r="O5828" i="1"/>
  <c r="N5828" i="1"/>
  <c r="M5828" i="1"/>
  <c r="O5827" i="1"/>
  <c r="N5827" i="1"/>
  <c r="M5827" i="1"/>
  <c r="O5826" i="1"/>
  <c r="N5826" i="1"/>
  <c r="M5826" i="1"/>
  <c r="O5825" i="1"/>
  <c r="N5825" i="1"/>
  <c r="M5825" i="1"/>
  <c r="O5824" i="1"/>
  <c r="N5824" i="1"/>
  <c r="M5824" i="1"/>
  <c r="O5823" i="1"/>
  <c r="N5823" i="1"/>
  <c r="M5823" i="1"/>
  <c r="O5822" i="1"/>
  <c r="N5822" i="1"/>
  <c r="M5822" i="1"/>
  <c r="O5821" i="1"/>
  <c r="N5821" i="1"/>
  <c r="M5821" i="1"/>
  <c r="O5820" i="1"/>
  <c r="N5820" i="1"/>
  <c r="M5820" i="1"/>
  <c r="O5819" i="1"/>
  <c r="N5819" i="1"/>
  <c r="M5819" i="1"/>
  <c r="O5818" i="1"/>
  <c r="N5818" i="1"/>
  <c r="M5818" i="1"/>
  <c r="O5817" i="1"/>
  <c r="N5817" i="1"/>
  <c r="M5817" i="1"/>
  <c r="O5816" i="1"/>
  <c r="N5816" i="1"/>
  <c r="M5816" i="1"/>
  <c r="O5815" i="1"/>
  <c r="N5815" i="1"/>
  <c r="M5815" i="1"/>
  <c r="O5814" i="1"/>
  <c r="N5814" i="1"/>
  <c r="M5814" i="1"/>
  <c r="O5813" i="1"/>
  <c r="N5813" i="1"/>
  <c r="M5813" i="1"/>
  <c r="O5812" i="1"/>
  <c r="N5812" i="1"/>
  <c r="M5812" i="1"/>
  <c r="O5811" i="1"/>
  <c r="N5811" i="1"/>
  <c r="M5811" i="1"/>
  <c r="O5810" i="1"/>
  <c r="N5810" i="1"/>
  <c r="M5810" i="1"/>
  <c r="O5809" i="1"/>
  <c r="N5809" i="1"/>
  <c r="M5809" i="1"/>
  <c r="O5808" i="1"/>
  <c r="N5808" i="1"/>
  <c r="M5808" i="1"/>
  <c r="O5807" i="1"/>
  <c r="N5807" i="1"/>
  <c r="M5807" i="1"/>
  <c r="O5806" i="1"/>
  <c r="N5806" i="1"/>
  <c r="M5806" i="1"/>
  <c r="O5805" i="1"/>
  <c r="N5805" i="1"/>
  <c r="M5805" i="1"/>
  <c r="O5804" i="1"/>
  <c r="N5804" i="1"/>
  <c r="M5804" i="1"/>
  <c r="O5803" i="1"/>
  <c r="N5803" i="1"/>
  <c r="M5803" i="1"/>
  <c r="O5802" i="1"/>
  <c r="N5802" i="1"/>
  <c r="M5802" i="1"/>
  <c r="O5801" i="1"/>
  <c r="N5801" i="1"/>
  <c r="M5801" i="1"/>
  <c r="O5800" i="1"/>
  <c r="N5800" i="1"/>
  <c r="M5800" i="1"/>
  <c r="O5799" i="1"/>
  <c r="N5799" i="1"/>
  <c r="M5799" i="1"/>
  <c r="O5798" i="1"/>
  <c r="N5798" i="1"/>
  <c r="M5798" i="1"/>
  <c r="O5797" i="1"/>
  <c r="N5797" i="1"/>
  <c r="M5797" i="1"/>
  <c r="O5796" i="1"/>
  <c r="N5796" i="1"/>
  <c r="M5796" i="1"/>
  <c r="O5795" i="1"/>
  <c r="N5795" i="1"/>
  <c r="M5795" i="1"/>
  <c r="O5794" i="1"/>
  <c r="N5794" i="1"/>
  <c r="M5794" i="1"/>
  <c r="O5793" i="1"/>
  <c r="N5793" i="1"/>
  <c r="M5793" i="1"/>
  <c r="O5792" i="1"/>
  <c r="N5792" i="1"/>
  <c r="M5792" i="1"/>
  <c r="O5791" i="1"/>
  <c r="N5791" i="1"/>
  <c r="M5791" i="1"/>
  <c r="O5790" i="1"/>
  <c r="N5790" i="1"/>
  <c r="M5790" i="1"/>
  <c r="O5789" i="1"/>
  <c r="N5789" i="1"/>
  <c r="M5789" i="1"/>
  <c r="O5788" i="1"/>
  <c r="N5788" i="1"/>
  <c r="M5788" i="1"/>
  <c r="O5787" i="1"/>
  <c r="N5787" i="1"/>
  <c r="M5787" i="1"/>
  <c r="O5786" i="1"/>
  <c r="N5786" i="1"/>
  <c r="M5786" i="1"/>
  <c r="O5785" i="1"/>
  <c r="N5785" i="1"/>
  <c r="M5785" i="1"/>
  <c r="O5784" i="1"/>
  <c r="N5784" i="1"/>
  <c r="M5784" i="1"/>
  <c r="O5783" i="1"/>
  <c r="N5783" i="1"/>
  <c r="M5783" i="1"/>
  <c r="O5782" i="1"/>
  <c r="N5782" i="1"/>
  <c r="M5782" i="1"/>
  <c r="O5781" i="1"/>
  <c r="N5781" i="1"/>
  <c r="M5781" i="1"/>
  <c r="O5780" i="1"/>
  <c r="N5780" i="1"/>
  <c r="M5780" i="1"/>
  <c r="O5779" i="1"/>
  <c r="N5779" i="1"/>
  <c r="M5779" i="1"/>
  <c r="O5778" i="1"/>
  <c r="N5778" i="1"/>
  <c r="M5778" i="1"/>
  <c r="O5777" i="1"/>
  <c r="N5777" i="1"/>
  <c r="M5777" i="1"/>
  <c r="O5776" i="1"/>
  <c r="N5776" i="1"/>
  <c r="M5776" i="1"/>
  <c r="O5775" i="1"/>
  <c r="N5775" i="1"/>
  <c r="M5775" i="1"/>
  <c r="O5774" i="1"/>
  <c r="N5774" i="1"/>
  <c r="M5774" i="1"/>
  <c r="O5773" i="1"/>
  <c r="N5773" i="1"/>
  <c r="M5773" i="1"/>
  <c r="O5772" i="1"/>
  <c r="N5772" i="1"/>
  <c r="M5772" i="1"/>
  <c r="O5771" i="1"/>
  <c r="N5771" i="1"/>
  <c r="M5771" i="1"/>
  <c r="O5770" i="1"/>
  <c r="N5770" i="1"/>
  <c r="M5770" i="1"/>
  <c r="O5769" i="1"/>
  <c r="N5769" i="1"/>
  <c r="M5769" i="1"/>
  <c r="O5768" i="1"/>
  <c r="N5768" i="1"/>
  <c r="M5768" i="1"/>
  <c r="O5767" i="1"/>
  <c r="N5767" i="1"/>
  <c r="M5767" i="1"/>
  <c r="O5766" i="1"/>
  <c r="N5766" i="1"/>
  <c r="M5766" i="1"/>
  <c r="O5765" i="1"/>
  <c r="N5765" i="1"/>
  <c r="M5765" i="1"/>
  <c r="O5764" i="1"/>
  <c r="N5764" i="1"/>
  <c r="M5764" i="1"/>
  <c r="O5763" i="1"/>
  <c r="N5763" i="1"/>
  <c r="M5763" i="1"/>
  <c r="O5762" i="1"/>
  <c r="N5762" i="1"/>
  <c r="M5762" i="1"/>
  <c r="O5761" i="1"/>
  <c r="N5761" i="1"/>
  <c r="M5761" i="1"/>
  <c r="O5760" i="1"/>
  <c r="N5760" i="1"/>
  <c r="M5760" i="1"/>
  <c r="O5759" i="1"/>
  <c r="N5759" i="1"/>
  <c r="M5759" i="1"/>
  <c r="O5758" i="1"/>
  <c r="N5758" i="1"/>
  <c r="M5758" i="1"/>
  <c r="O5757" i="1"/>
  <c r="N5757" i="1"/>
  <c r="M5757" i="1"/>
  <c r="O5756" i="1"/>
  <c r="N5756" i="1"/>
  <c r="M5756" i="1"/>
  <c r="O5755" i="1"/>
  <c r="N5755" i="1"/>
  <c r="M5755" i="1"/>
  <c r="O5754" i="1"/>
  <c r="N5754" i="1"/>
  <c r="M5754" i="1"/>
  <c r="O5753" i="1"/>
  <c r="N5753" i="1"/>
  <c r="M5753" i="1"/>
  <c r="O5752" i="1"/>
  <c r="N5752" i="1"/>
  <c r="M5752" i="1"/>
  <c r="O5751" i="1"/>
  <c r="N5751" i="1"/>
  <c r="M5751" i="1"/>
  <c r="O5750" i="1"/>
  <c r="N5750" i="1"/>
  <c r="M5750" i="1"/>
  <c r="O5749" i="1"/>
  <c r="N5749" i="1"/>
  <c r="M5749" i="1"/>
  <c r="O5748" i="1"/>
  <c r="N5748" i="1"/>
  <c r="M5748" i="1"/>
  <c r="O5747" i="1"/>
  <c r="N5747" i="1"/>
  <c r="M5747" i="1"/>
  <c r="O5746" i="1"/>
  <c r="N5746" i="1"/>
  <c r="M5746" i="1"/>
  <c r="O5745" i="1"/>
  <c r="N5745" i="1"/>
  <c r="M5745" i="1"/>
  <c r="O5744" i="1"/>
  <c r="N5744" i="1"/>
  <c r="M5744" i="1"/>
  <c r="O5743" i="1"/>
  <c r="N5743" i="1"/>
  <c r="M5743" i="1"/>
  <c r="O5742" i="1"/>
  <c r="N5742" i="1"/>
  <c r="M5742" i="1"/>
  <c r="O5741" i="1"/>
  <c r="N5741" i="1"/>
  <c r="M5741" i="1"/>
  <c r="O5740" i="1"/>
  <c r="N5740" i="1"/>
  <c r="M5740" i="1"/>
  <c r="O5739" i="1"/>
  <c r="N5739" i="1"/>
  <c r="M5739" i="1"/>
  <c r="O5738" i="1"/>
  <c r="N5738" i="1"/>
  <c r="M5738" i="1"/>
  <c r="O5737" i="1"/>
  <c r="N5737" i="1"/>
  <c r="M5737" i="1"/>
  <c r="O5736" i="1"/>
  <c r="N5736" i="1"/>
  <c r="M5736" i="1"/>
  <c r="O5735" i="1"/>
  <c r="N5735" i="1"/>
  <c r="M5735" i="1"/>
  <c r="O5734" i="1"/>
  <c r="N5734" i="1"/>
  <c r="M5734" i="1"/>
  <c r="O5733" i="1"/>
  <c r="N5733" i="1"/>
  <c r="M5733" i="1"/>
  <c r="O5732" i="1"/>
  <c r="N5732" i="1"/>
  <c r="M5732" i="1"/>
  <c r="O5731" i="1"/>
  <c r="N5731" i="1"/>
  <c r="M5731" i="1"/>
  <c r="O5730" i="1"/>
  <c r="N5730" i="1"/>
  <c r="M5730" i="1"/>
  <c r="O5729" i="1"/>
  <c r="N5729" i="1"/>
  <c r="M5729" i="1"/>
  <c r="O5728" i="1"/>
  <c r="N5728" i="1"/>
  <c r="M5728" i="1"/>
  <c r="O5727" i="1"/>
  <c r="N5727" i="1"/>
  <c r="M5727" i="1"/>
  <c r="O5726" i="1"/>
  <c r="N5726" i="1"/>
  <c r="M5726" i="1"/>
  <c r="O5725" i="1"/>
  <c r="N5725" i="1"/>
  <c r="M5725" i="1"/>
  <c r="O5724" i="1"/>
  <c r="N5724" i="1"/>
  <c r="M5724" i="1"/>
  <c r="O5723" i="1"/>
  <c r="N5723" i="1"/>
  <c r="M5723" i="1"/>
  <c r="O5722" i="1"/>
  <c r="N5722" i="1"/>
  <c r="M5722" i="1"/>
  <c r="O5721" i="1"/>
  <c r="N5721" i="1"/>
  <c r="M5721" i="1"/>
  <c r="O5720" i="1"/>
  <c r="N5720" i="1"/>
  <c r="M5720" i="1"/>
  <c r="O5719" i="1"/>
  <c r="N5719" i="1"/>
  <c r="M5719" i="1"/>
  <c r="O5718" i="1"/>
  <c r="N5718" i="1"/>
  <c r="M5718" i="1"/>
  <c r="O5717" i="1"/>
  <c r="N5717" i="1"/>
  <c r="M5717" i="1"/>
  <c r="O5716" i="1"/>
  <c r="N5716" i="1"/>
  <c r="M5716" i="1"/>
  <c r="O5715" i="1"/>
  <c r="N5715" i="1"/>
  <c r="M5715" i="1"/>
  <c r="O5714" i="1"/>
  <c r="N5714" i="1"/>
  <c r="M5714" i="1"/>
  <c r="O5713" i="1"/>
  <c r="N5713" i="1"/>
  <c r="M5713" i="1"/>
  <c r="O5712" i="1"/>
  <c r="N5712" i="1"/>
  <c r="M5712" i="1"/>
  <c r="O5711" i="1"/>
  <c r="N5711" i="1"/>
  <c r="M5711" i="1"/>
  <c r="O5710" i="1"/>
  <c r="N5710" i="1"/>
  <c r="M5710" i="1"/>
  <c r="O5709" i="1"/>
  <c r="N5709" i="1"/>
  <c r="M5709" i="1"/>
  <c r="O5708" i="1"/>
  <c r="N5708" i="1"/>
  <c r="M5708" i="1"/>
  <c r="O5707" i="1"/>
  <c r="N5707" i="1"/>
  <c r="M5707" i="1"/>
  <c r="O5706" i="1"/>
  <c r="N5706" i="1"/>
  <c r="M5706" i="1"/>
  <c r="O5705" i="1"/>
  <c r="N5705" i="1"/>
  <c r="M5705" i="1"/>
  <c r="O5704" i="1"/>
  <c r="N5704" i="1"/>
  <c r="M5704" i="1"/>
  <c r="O5703" i="1"/>
  <c r="N5703" i="1"/>
  <c r="M5703" i="1"/>
  <c r="O5702" i="1"/>
  <c r="N5702" i="1"/>
  <c r="M5702" i="1"/>
  <c r="O5701" i="1"/>
  <c r="N5701" i="1"/>
  <c r="M5701" i="1"/>
  <c r="O5700" i="1"/>
  <c r="N5700" i="1"/>
  <c r="M5700" i="1"/>
  <c r="O5699" i="1"/>
  <c r="N5699" i="1"/>
  <c r="M5699" i="1"/>
  <c r="O5698" i="1"/>
  <c r="N5698" i="1"/>
  <c r="M5698" i="1"/>
  <c r="O5697" i="1"/>
  <c r="N5697" i="1"/>
  <c r="M5697" i="1"/>
  <c r="O5696" i="1"/>
  <c r="N5696" i="1"/>
  <c r="M5696" i="1"/>
  <c r="O5695" i="1"/>
  <c r="N5695" i="1"/>
  <c r="M5695" i="1"/>
  <c r="O5694" i="1"/>
  <c r="N5694" i="1"/>
  <c r="M5694" i="1"/>
  <c r="O5693" i="1"/>
  <c r="N5693" i="1"/>
  <c r="M5693" i="1"/>
  <c r="O5692" i="1"/>
  <c r="N5692" i="1"/>
  <c r="M5692" i="1"/>
  <c r="O5691" i="1"/>
  <c r="N5691" i="1"/>
  <c r="M5691" i="1"/>
  <c r="O5690" i="1"/>
  <c r="N5690" i="1"/>
  <c r="M5690" i="1"/>
  <c r="O5689" i="1"/>
  <c r="N5689" i="1"/>
  <c r="M5689" i="1"/>
  <c r="O5688" i="1"/>
  <c r="N5688" i="1"/>
  <c r="M5688" i="1"/>
  <c r="O5687" i="1"/>
  <c r="N5687" i="1"/>
  <c r="M5687" i="1"/>
  <c r="O5686" i="1"/>
  <c r="N5686" i="1"/>
  <c r="M5686" i="1"/>
  <c r="O5685" i="1"/>
  <c r="N5685" i="1"/>
  <c r="M5685" i="1"/>
  <c r="O5684" i="1"/>
  <c r="N5684" i="1"/>
  <c r="M5684" i="1"/>
  <c r="O5683" i="1"/>
  <c r="N5683" i="1"/>
  <c r="M5683" i="1"/>
  <c r="O5682" i="1"/>
  <c r="N5682" i="1"/>
  <c r="M5682" i="1"/>
  <c r="O5681" i="1"/>
  <c r="N5681" i="1"/>
  <c r="M5681" i="1"/>
  <c r="O5680" i="1"/>
  <c r="N5680" i="1"/>
  <c r="M5680" i="1"/>
  <c r="O5679" i="1"/>
  <c r="N5679" i="1"/>
  <c r="M5679" i="1"/>
  <c r="O5678" i="1"/>
  <c r="N5678" i="1"/>
  <c r="M5678" i="1"/>
  <c r="O5677" i="1"/>
  <c r="N5677" i="1"/>
  <c r="M5677" i="1"/>
  <c r="O5676" i="1"/>
  <c r="N5676" i="1"/>
  <c r="M5676" i="1"/>
  <c r="O5675" i="1"/>
  <c r="N5675" i="1"/>
  <c r="M5675" i="1"/>
  <c r="O5674" i="1"/>
  <c r="N5674" i="1"/>
  <c r="M5674" i="1"/>
  <c r="O5673" i="1"/>
  <c r="N5673" i="1"/>
  <c r="M5673" i="1"/>
  <c r="O5672" i="1"/>
  <c r="N5672" i="1"/>
  <c r="M5672" i="1"/>
  <c r="O5671" i="1"/>
  <c r="N5671" i="1"/>
  <c r="M5671" i="1"/>
  <c r="O5670" i="1"/>
  <c r="N5670" i="1"/>
  <c r="M5670" i="1"/>
  <c r="O5669" i="1"/>
  <c r="N5669" i="1"/>
  <c r="M5669" i="1"/>
  <c r="O5668" i="1"/>
  <c r="N5668" i="1"/>
  <c r="M5668" i="1"/>
  <c r="O5667" i="1"/>
  <c r="N5667" i="1"/>
  <c r="M5667" i="1"/>
  <c r="O5666" i="1"/>
  <c r="N5666" i="1"/>
  <c r="M5666" i="1"/>
  <c r="O5665" i="1"/>
  <c r="N5665" i="1"/>
  <c r="M5665" i="1"/>
  <c r="O5664" i="1"/>
  <c r="N5664" i="1"/>
  <c r="M5664" i="1"/>
  <c r="O5663" i="1"/>
  <c r="N5663" i="1"/>
  <c r="M5663" i="1"/>
  <c r="O5662" i="1"/>
  <c r="N5662" i="1"/>
  <c r="M5662" i="1"/>
  <c r="O5661" i="1"/>
  <c r="N5661" i="1"/>
  <c r="M5661" i="1"/>
  <c r="O5660" i="1"/>
  <c r="N5660" i="1"/>
  <c r="M5660" i="1"/>
  <c r="O5659" i="1"/>
  <c r="N5659" i="1"/>
  <c r="M5659" i="1"/>
  <c r="O5658" i="1"/>
  <c r="N5658" i="1"/>
  <c r="M5658" i="1"/>
  <c r="O5657" i="1"/>
  <c r="N5657" i="1"/>
  <c r="M5657" i="1"/>
  <c r="O5656" i="1"/>
  <c r="N5656" i="1"/>
  <c r="M5656" i="1"/>
  <c r="O5655" i="1"/>
  <c r="N5655" i="1"/>
  <c r="M5655" i="1"/>
  <c r="O5654" i="1"/>
  <c r="N5654" i="1"/>
  <c r="M5654" i="1"/>
  <c r="O5653" i="1"/>
  <c r="N5653" i="1"/>
  <c r="M5653" i="1"/>
  <c r="O5652" i="1"/>
  <c r="N5652" i="1"/>
  <c r="M5652" i="1"/>
  <c r="O5651" i="1"/>
  <c r="N5651" i="1"/>
  <c r="M5651" i="1"/>
  <c r="O5650" i="1"/>
  <c r="N5650" i="1"/>
  <c r="M5650" i="1"/>
  <c r="O5649" i="1"/>
  <c r="N5649" i="1"/>
  <c r="M5649" i="1"/>
  <c r="O5648" i="1"/>
  <c r="N5648" i="1"/>
  <c r="M5648" i="1"/>
  <c r="O5647" i="1"/>
  <c r="N5647" i="1"/>
  <c r="M5647" i="1"/>
  <c r="O5646" i="1"/>
  <c r="N5646" i="1"/>
  <c r="M5646" i="1"/>
  <c r="O5645" i="1"/>
  <c r="N5645" i="1"/>
  <c r="M5645" i="1"/>
  <c r="O5644" i="1"/>
  <c r="N5644" i="1"/>
  <c r="M5644" i="1"/>
  <c r="O5643" i="1"/>
  <c r="N5643" i="1"/>
  <c r="M5643" i="1"/>
  <c r="O5642" i="1"/>
  <c r="N5642" i="1"/>
  <c r="M5642" i="1"/>
  <c r="O5641" i="1"/>
  <c r="N5641" i="1"/>
  <c r="M5641" i="1"/>
  <c r="O5640" i="1"/>
  <c r="N5640" i="1"/>
  <c r="M5640" i="1"/>
  <c r="O5639" i="1"/>
  <c r="N5639" i="1"/>
  <c r="M5639" i="1"/>
  <c r="O5638" i="1"/>
  <c r="N5638" i="1"/>
  <c r="M5638" i="1"/>
  <c r="O5637" i="1"/>
  <c r="N5637" i="1"/>
  <c r="M5637" i="1"/>
  <c r="O5636" i="1"/>
  <c r="N5636" i="1"/>
  <c r="M5636" i="1"/>
  <c r="O5635" i="1"/>
  <c r="N5635" i="1"/>
  <c r="M5635" i="1"/>
  <c r="O5634" i="1"/>
  <c r="N5634" i="1"/>
  <c r="M5634" i="1"/>
  <c r="O5633" i="1"/>
  <c r="N5633" i="1"/>
  <c r="M5633" i="1"/>
  <c r="O5632" i="1"/>
  <c r="N5632" i="1"/>
  <c r="M5632" i="1"/>
  <c r="O5631" i="1"/>
  <c r="N5631" i="1"/>
  <c r="M5631" i="1"/>
  <c r="O5630" i="1"/>
  <c r="N5630" i="1"/>
  <c r="M5630" i="1"/>
  <c r="O5629" i="1"/>
  <c r="N5629" i="1"/>
  <c r="M5629" i="1"/>
  <c r="O5628" i="1"/>
  <c r="N5628" i="1"/>
  <c r="M5628" i="1"/>
  <c r="O5627" i="1"/>
  <c r="N5627" i="1"/>
  <c r="M5627" i="1"/>
  <c r="O5626" i="1"/>
  <c r="N5626" i="1"/>
  <c r="M5626" i="1"/>
  <c r="O5625" i="1"/>
  <c r="N5625" i="1"/>
  <c r="M5625" i="1"/>
  <c r="O5624" i="1"/>
  <c r="N5624" i="1"/>
  <c r="M5624" i="1"/>
  <c r="O5623" i="1"/>
  <c r="N5623" i="1"/>
  <c r="M5623" i="1"/>
  <c r="O5622" i="1"/>
  <c r="N5622" i="1"/>
  <c r="M5622" i="1"/>
  <c r="O5621" i="1"/>
  <c r="N5621" i="1"/>
  <c r="M5621" i="1"/>
  <c r="O5620" i="1"/>
  <c r="N5620" i="1"/>
  <c r="M5620" i="1"/>
  <c r="O5619" i="1"/>
  <c r="N5619" i="1"/>
  <c r="M5619" i="1"/>
  <c r="O5618" i="1"/>
  <c r="N5618" i="1"/>
  <c r="M5618" i="1"/>
  <c r="O5617" i="1"/>
  <c r="N5617" i="1"/>
  <c r="M5617" i="1"/>
  <c r="O5616" i="1"/>
  <c r="N5616" i="1"/>
  <c r="M5616" i="1"/>
  <c r="O5615" i="1"/>
  <c r="N5615" i="1"/>
  <c r="M5615" i="1"/>
  <c r="O5614" i="1"/>
  <c r="N5614" i="1"/>
  <c r="M5614" i="1"/>
  <c r="O5613" i="1"/>
  <c r="N5613" i="1"/>
  <c r="M5613" i="1"/>
  <c r="O5612" i="1"/>
  <c r="N5612" i="1"/>
  <c r="M5612" i="1"/>
  <c r="O5611" i="1"/>
  <c r="N5611" i="1"/>
  <c r="M5611" i="1"/>
  <c r="O5610" i="1"/>
  <c r="N5610" i="1"/>
  <c r="M5610" i="1"/>
  <c r="O5609" i="1"/>
  <c r="N5609" i="1"/>
  <c r="M5609" i="1"/>
  <c r="O5608" i="1"/>
  <c r="N5608" i="1"/>
  <c r="M5608" i="1"/>
  <c r="O5607" i="1"/>
  <c r="N5607" i="1"/>
  <c r="M5607" i="1"/>
  <c r="O5606" i="1"/>
  <c r="N5606" i="1"/>
  <c r="M5606" i="1"/>
  <c r="O5605" i="1"/>
  <c r="N5605" i="1"/>
  <c r="M5605" i="1"/>
  <c r="O5604" i="1"/>
  <c r="N5604" i="1"/>
  <c r="M5604" i="1"/>
  <c r="O5603" i="1"/>
  <c r="N5603" i="1"/>
  <c r="M5603" i="1"/>
  <c r="O5602" i="1"/>
  <c r="N5602" i="1"/>
  <c r="M5602" i="1"/>
  <c r="O5601" i="1"/>
  <c r="N5601" i="1"/>
  <c r="M5601" i="1"/>
  <c r="O5600" i="1"/>
  <c r="N5600" i="1"/>
  <c r="M5600" i="1"/>
  <c r="O5599" i="1"/>
  <c r="N5599" i="1"/>
  <c r="M5599" i="1"/>
  <c r="O5598" i="1"/>
  <c r="N5598" i="1"/>
  <c r="M5598" i="1"/>
  <c r="O5597" i="1"/>
  <c r="N5597" i="1"/>
  <c r="M5597" i="1"/>
  <c r="O5596" i="1"/>
  <c r="N5596" i="1"/>
  <c r="M5596" i="1"/>
  <c r="O5595" i="1"/>
  <c r="N5595" i="1"/>
  <c r="M5595" i="1"/>
  <c r="O5594" i="1"/>
  <c r="N5594" i="1"/>
  <c r="M5594" i="1"/>
  <c r="O5593" i="1"/>
  <c r="N5593" i="1"/>
  <c r="M5593" i="1"/>
  <c r="O5592" i="1"/>
  <c r="N5592" i="1"/>
  <c r="M5592" i="1"/>
  <c r="O5591" i="1"/>
  <c r="N5591" i="1"/>
  <c r="M5591" i="1"/>
  <c r="O5590" i="1"/>
  <c r="N5590" i="1"/>
  <c r="M5590" i="1"/>
  <c r="O5589" i="1"/>
  <c r="N5589" i="1"/>
  <c r="M5589" i="1"/>
  <c r="O5588" i="1"/>
  <c r="N5588" i="1"/>
  <c r="M5588" i="1"/>
  <c r="O5587" i="1"/>
  <c r="N5587" i="1"/>
  <c r="M5587" i="1"/>
  <c r="O5586" i="1"/>
  <c r="N5586" i="1"/>
  <c r="M5586" i="1"/>
  <c r="O5585" i="1"/>
  <c r="N5585" i="1"/>
  <c r="M5585" i="1"/>
  <c r="O5584" i="1"/>
  <c r="N5584" i="1"/>
  <c r="M5584" i="1"/>
  <c r="O5583" i="1"/>
  <c r="N5583" i="1"/>
  <c r="M5583" i="1"/>
  <c r="O5582" i="1"/>
  <c r="N5582" i="1"/>
  <c r="M5582" i="1"/>
  <c r="O5581" i="1"/>
  <c r="N5581" i="1"/>
  <c r="M5581" i="1"/>
  <c r="O5580" i="1"/>
  <c r="N5580" i="1"/>
  <c r="M5580" i="1"/>
  <c r="O5579" i="1"/>
  <c r="N5579" i="1"/>
  <c r="M5579" i="1"/>
  <c r="O5578" i="1"/>
  <c r="N5578" i="1"/>
  <c r="M5578" i="1"/>
  <c r="O5577" i="1"/>
  <c r="N5577" i="1"/>
  <c r="M5577" i="1"/>
  <c r="O5576" i="1"/>
  <c r="N5576" i="1"/>
  <c r="M5576" i="1"/>
  <c r="O5575" i="1"/>
  <c r="N5575" i="1"/>
  <c r="M5575" i="1"/>
  <c r="O5574" i="1"/>
  <c r="N5574" i="1"/>
  <c r="M5574" i="1"/>
  <c r="O5573" i="1"/>
  <c r="N5573" i="1"/>
  <c r="M5573" i="1"/>
  <c r="O5572" i="1"/>
  <c r="N5572" i="1"/>
  <c r="M5572" i="1"/>
  <c r="O5571" i="1"/>
  <c r="N5571" i="1"/>
  <c r="M5571" i="1"/>
  <c r="O5570" i="1"/>
  <c r="N5570" i="1"/>
  <c r="M5570" i="1"/>
  <c r="O5569" i="1"/>
  <c r="N5569" i="1"/>
  <c r="M5569" i="1"/>
  <c r="O5568" i="1"/>
  <c r="N5568" i="1"/>
  <c r="M5568" i="1"/>
  <c r="O5567" i="1"/>
  <c r="N5567" i="1"/>
  <c r="M5567" i="1"/>
  <c r="O5566" i="1"/>
  <c r="N5566" i="1"/>
  <c r="M5566" i="1"/>
  <c r="O5565" i="1"/>
  <c r="N5565" i="1"/>
  <c r="M5565" i="1"/>
  <c r="O5564" i="1"/>
  <c r="N5564" i="1"/>
  <c r="M5564" i="1"/>
  <c r="O5563" i="1"/>
  <c r="N5563" i="1"/>
  <c r="M5563" i="1"/>
  <c r="O5562" i="1"/>
  <c r="N5562" i="1"/>
  <c r="M5562" i="1"/>
  <c r="O5561" i="1"/>
  <c r="N5561" i="1"/>
  <c r="M5561" i="1"/>
  <c r="O5560" i="1"/>
  <c r="N5560" i="1"/>
  <c r="M5560" i="1"/>
  <c r="O5559" i="1"/>
  <c r="N5559" i="1"/>
  <c r="M5559" i="1"/>
  <c r="O5558" i="1"/>
  <c r="N5558" i="1"/>
  <c r="M5558" i="1"/>
  <c r="O5557" i="1"/>
  <c r="N5557" i="1"/>
  <c r="M5557" i="1"/>
  <c r="O5556" i="1"/>
  <c r="N5556" i="1"/>
  <c r="M5556" i="1"/>
  <c r="O5555" i="1"/>
  <c r="N5555" i="1"/>
  <c r="M5555" i="1"/>
  <c r="O5554" i="1"/>
  <c r="N5554" i="1"/>
  <c r="M5554" i="1"/>
  <c r="O5553" i="1"/>
  <c r="N5553" i="1"/>
  <c r="M5553" i="1"/>
  <c r="O5552" i="1"/>
  <c r="N5552" i="1"/>
  <c r="M5552" i="1"/>
  <c r="O5551" i="1"/>
  <c r="N5551" i="1"/>
  <c r="M5551" i="1"/>
  <c r="O5550" i="1"/>
  <c r="N5550" i="1"/>
  <c r="M5550" i="1"/>
  <c r="O5549" i="1"/>
  <c r="N5549" i="1"/>
  <c r="M5549" i="1"/>
  <c r="O5548" i="1"/>
  <c r="N5548" i="1"/>
  <c r="M5548" i="1"/>
  <c r="O5547" i="1"/>
  <c r="N5547" i="1"/>
  <c r="M5547" i="1"/>
  <c r="O5546" i="1"/>
  <c r="N5546" i="1"/>
  <c r="M5546" i="1"/>
  <c r="O5545" i="1"/>
  <c r="N5545" i="1"/>
  <c r="M5545" i="1"/>
  <c r="O5544" i="1"/>
  <c r="N5544" i="1"/>
  <c r="M5544" i="1"/>
  <c r="O5543" i="1"/>
  <c r="N5543" i="1"/>
  <c r="M5543" i="1"/>
  <c r="O5542" i="1"/>
  <c r="N5542" i="1"/>
  <c r="M5542" i="1"/>
  <c r="O5541" i="1"/>
  <c r="N5541" i="1"/>
  <c r="M5541" i="1"/>
  <c r="O5540" i="1"/>
  <c r="N5540" i="1"/>
  <c r="M5540" i="1"/>
  <c r="O5539" i="1"/>
  <c r="N5539" i="1"/>
  <c r="M5539" i="1"/>
  <c r="O5538" i="1"/>
  <c r="N5538" i="1"/>
  <c r="M5538" i="1"/>
  <c r="O5537" i="1"/>
  <c r="N5537" i="1"/>
  <c r="M5537" i="1"/>
  <c r="O5536" i="1"/>
  <c r="N5536" i="1"/>
  <c r="M5536" i="1"/>
  <c r="O5535" i="1"/>
  <c r="N5535" i="1"/>
  <c r="M5535" i="1"/>
  <c r="O5534" i="1"/>
  <c r="N5534" i="1"/>
  <c r="M5534" i="1"/>
  <c r="O5533" i="1"/>
  <c r="N5533" i="1"/>
  <c r="M5533" i="1"/>
  <c r="O5532" i="1"/>
  <c r="N5532" i="1"/>
  <c r="M5532" i="1"/>
  <c r="O5531" i="1"/>
  <c r="N5531" i="1"/>
  <c r="M5531" i="1"/>
  <c r="O5530" i="1"/>
  <c r="N5530" i="1"/>
  <c r="M5530" i="1"/>
  <c r="O5529" i="1"/>
  <c r="N5529" i="1"/>
  <c r="M5529" i="1"/>
  <c r="O5528" i="1"/>
  <c r="N5528" i="1"/>
  <c r="M5528" i="1"/>
  <c r="O5527" i="1"/>
  <c r="N5527" i="1"/>
  <c r="M5527" i="1"/>
  <c r="O5526" i="1"/>
  <c r="N5526" i="1"/>
  <c r="M5526" i="1"/>
  <c r="O5525" i="1"/>
  <c r="N5525" i="1"/>
  <c r="M5525" i="1"/>
  <c r="O5524" i="1"/>
  <c r="N5524" i="1"/>
  <c r="M5524" i="1"/>
  <c r="O5523" i="1"/>
  <c r="N5523" i="1"/>
  <c r="M5523" i="1"/>
  <c r="O5522" i="1"/>
  <c r="N5522" i="1"/>
  <c r="M5522" i="1"/>
  <c r="O5521" i="1"/>
  <c r="N5521" i="1"/>
  <c r="M5521" i="1"/>
  <c r="O5520" i="1"/>
  <c r="N5520" i="1"/>
  <c r="M5520" i="1"/>
  <c r="O5519" i="1"/>
  <c r="N5519" i="1"/>
  <c r="M5519" i="1"/>
  <c r="O5518" i="1"/>
  <c r="N5518" i="1"/>
  <c r="M5518" i="1"/>
  <c r="O5517" i="1"/>
  <c r="N5517" i="1"/>
  <c r="M5517" i="1"/>
  <c r="O5516" i="1"/>
  <c r="N5516" i="1"/>
  <c r="M5516" i="1"/>
  <c r="O5515" i="1"/>
  <c r="N5515" i="1"/>
  <c r="M5515" i="1"/>
  <c r="O5514" i="1"/>
  <c r="N5514" i="1"/>
  <c r="M5514" i="1"/>
  <c r="O5513" i="1"/>
  <c r="N5513" i="1"/>
  <c r="M5513" i="1"/>
  <c r="O5512" i="1"/>
  <c r="N5512" i="1"/>
  <c r="M5512" i="1"/>
  <c r="O5511" i="1"/>
  <c r="N5511" i="1"/>
  <c r="M5511" i="1"/>
  <c r="O5510" i="1"/>
  <c r="N5510" i="1"/>
  <c r="M5510" i="1"/>
  <c r="O5509" i="1"/>
  <c r="N5509" i="1"/>
  <c r="M5509" i="1"/>
  <c r="O5508" i="1"/>
  <c r="N5508" i="1"/>
  <c r="M5508" i="1"/>
  <c r="O5507" i="1"/>
  <c r="N5507" i="1"/>
  <c r="M5507" i="1"/>
  <c r="O5506" i="1"/>
  <c r="N5506" i="1"/>
  <c r="M5506" i="1"/>
  <c r="O5505" i="1"/>
  <c r="N5505" i="1"/>
  <c r="M5505" i="1"/>
  <c r="O5504" i="1"/>
  <c r="N5504" i="1"/>
  <c r="M5504" i="1"/>
  <c r="O5503" i="1"/>
  <c r="N5503" i="1"/>
  <c r="M5503" i="1"/>
  <c r="O5502" i="1"/>
  <c r="N5502" i="1"/>
  <c r="M5502" i="1"/>
  <c r="O5501" i="1"/>
  <c r="N5501" i="1"/>
  <c r="M5501" i="1"/>
  <c r="O5500" i="1"/>
  <c r="N5500" i="1"/>
  <c r="M5500" i="1"/>
  <c r="O5499" i="1"/>
  <c r="N5499" i="1"/>
  <c r="M5499" i="1"/>
  <c r="O5498" i="1"/>
  <c r="N5498" i="1"/>
  <c r="M5498" i="1"/>
  <c r="O5497" i="1"/>
  <c r="N5497" i="1"/>
  <c r="M5497" i="1"/>
  <c r="O5496" i="1"/>
  <c r="N5496" i="1"/>
  <c r="M5496" i="1"/>
  <c r="O5495" i="1"/>
  <c r="N5495" i="1"/>
  <c r="M5495" i="1"/>
  <c r="O5494" i="1"/>
  <c r="N5494" i="1"/>
  <c r="M5494" i="1"/>
  <c r="O5493" i="1"/>
  <c r="N5493" i="1"/>
  <c r="M5493" i="1"/>
  <c r="O5492" i="1"/>
  <c r="N5492" i="1"/>
  <c r="M5492" i="1"/>
  <c r="O5491" i="1"/>
  <c r="N5491" i="1"/>
  <c r="M5491" i="1"/>
  <c r="O5490" i="1"/>
  <c r="N5490" i="1"/>
  <c r="M5490" i="1"/>
  <c r="O5489" i="1"/>
  <c r="N5489" i="1"/>
  <c r="M5489" i="1"/>
  <c r="O5488" i="1"/>
  <c r="N5488" i="1"/>
  <c r="M5488" i="1"/>
  <c r="O5487" i="1"/>
  <c r="N5487" i="1"/>
  <c r="M5487" i="1"/>
  <c r="O5486" i="1"/>
  <c r="N5486" i="1"/>
  <c r="M5486" i="1"/>
  <c r="O5485" i="1"/>
  <c r="N5485" i="1"/>
  <c r="M5485" i="1"/>
  <c r="O5484" i="1"/>
  <c r="N5484" i="1"/>
  <c r="M5484" i="1"/>
  <c r="O5483" i="1"/>
  <c r="N5483" i="1"/>
  <c r="M5483" i="1"/>
  <c r="O5482" i="1"/>
  <c r="N5482" i="1"/>
  <c r="M5482" i="1"/>
  <c r="O5481" i="1"/>
  <c r="N5481" i="1"/>
  <c r="M5481" i="1"/>
  <c r="O5480" i="1"/>
  <c r="N5480" i="1"/>
  <c r="M5480" i="1"/>
  <c r="O5479" i="1"/>
  <c r="N5479" i="1"/>
  <c r="M5479" i="1"/>
  <c r="O5478" i="1"/>
  <c r="N5478" i="1"/>
  <c r="M5478" i="1"/>
  <c r="O5477" i="1"/>
  <c r="N5477" i="1"/>
  <c r="M5477" i="1"/>
  <c r="O5476" i="1"/>
  <c r="N5476" i="1"/>
  <c r="M5476" i="1"/>
  <c r="O5475" i="1"/>
  <c r="N5475" i="1"/>
  <c r="M5475" i="1"/>
  <c r="O5474" i="1"/>
  <c r="N5474" i="1"/>
  <c r="M5474" i="1"/>
  <c r="O5473" i="1"/>
  <c r="N5473" i="1"/>
  <c r="M5473" i="1"/>
  <c r="O5472" i="1"/>
  <c r="N5472" i="1"/>
  <c r="M5472" i="1"/>
  <c r="O5471" i="1"/>
  <c r="N5471" i="1"/>
  <c r="M5471" i="1"/>
  <c r="O5470" i="1"/>
  <c r="N5470" i="1"/>
  <c r="M5470" i="1"/>
  <c r="O5469" i="1"/>
  <c r="N5469" i="1"/>
  <c r="M5469" i="1"/>
  <c r="O5468" i="1"/>
  <c r="N5468" i="1"/>
  <c r="M5468" i="1"/>
  <c r="O5467" i="1"/>
  <c r="N5467" i="1"/>
  <c r="M5467" i="1"/>
  <c r="O5466" i="1"/>
  <c r="N5466" i="1"/>
  <c r="M5466" i="1"/>
  <c r="O5465" i="1"/>
  <c r="N5465" i="1"/>
  <c r="M5465" i="1"/>
  <c r="O5464" i="1"/>
  <c r="N5464" i="1"/>
  <c r="M5464" i="1"/>
  <c r="O5463" i="1"/>
  <c r="N5463" i="1"/>
  <c r="M5463" i="1"/>
  <c r="O5462" i="1"/>
  <c r="N5462" i="1"/>
  <c r="M5462" i="1"/>
  <c r="O5461" i="1"/>
  <c r="N5461" i="1"/>
  <c r="M5461" i="1"/>
  <c r="O5460" i="1"/>
  <c r="N5460" i="1"/>
  <c r="M5460" i="1"/>
  <c r="O5459" i="1"/>
  <c r="N5459" i="1"/>
  <c r="M5459" i="1"/>
  <c r="O5458" i="1"/>
  <c r="N5458" i="1"/>
  <c r="M5458" i="1"/>
  <c r="O5457" i="1"/>
  <c r="N5457" i="1"/>
  <c r="M5457" i="1"/>
  <c r="O5456" i="1"/>
  <c r="N5456" i="1"/>
  <c r="M5456" i="1"/>
  <c r="O5455" i="1"/>
  <c r="N5455" i="1"/>
  <c r="M5455" i="1"/>
  <c r="O5454" i="1"/>
  <c r="N5454" i="1"/>
  <c r="M5454" i="1"/>
  <c r="O5453" i="1"/>
  <c r="N5453" i="1"/>
  <c r="M5453" i="1"/>
  <c r="O5452" i="1"/>
  <c r="N5452" i="1"/>
  <c r="M5452" i="1"/>
  <c r="O5451" i="1"/>
  <c r="N5451" i="1"/>
  <c r="M5451" i="1"/>
  <c r="O5450" i="1"/>
  <c r="N5450" i="1"/>
  <c r="M5450" i="1"/>
  <c r="O5449" i="1"/>
  <c r="N5449" i="1"/>
  <c r="M5449" i="1"/>
  <c r="O5448" i="1"/>
  <c r="N5448" i="1"/>
  <c r="M5448" i="1"/>
  <c r="O5447" i="1"/>
  <c r="N5447" i="1"/>
  <c r="M5447" i="1"/>
  <c r="O5446" i="1"/>
  <c r="N5446" i="1"/>
  <c r="M5446" i="1"/>
  <c r="O5445" i="1"/>
  <c r="N5445" i="1"/>
  <c r="M5445" i="1"/>
  <c r="O5444" i="1"/>
  <c r="N5444" i="1"/>
  <c r="M5444" i="1"/>
  <c r="O5443" i="1"/>
  <c r="N5443" i="1"/>
  <c r="M5443" i="1"/>
  <c r="O5442" i="1"/>
  <c r="N5442" i="1"/>
  <c r="M5442" i="1"/>
  <c r="O5441" i="1"/>
  <c r="N5441" i="1"/>
  <c r="M5441" i="1"/>
  <c r="O5440" i="1"/>
  <c r="N5440" i="1"/>
  <c r="M5440" i="1"/>
  <c r="O5439" i="1"/>
  <c r="N5439" i="1"/>
  <c r="M5439" i="1"/>
  <c r="O5438" i="1"/>
  <c r="N5438" i="1"/>
  <c r="M5438" i="1"/>
  <c r="O5437" i="1"/>
  <c r="N5437" i="1"/>
  <c r="M5437" i="1"/>
  <c r="O5436" i="1"/>
  <c r="N5436" i="1"/>
  <c r="M5436" i="1"/>
  <c r="O5435" i="1"/>
  <c r="N5435" i="1"/>
  <c r="M5435" i="1"/>
  <c r="O5434" i="1"/>
  <c r="N5434" i="1"/>
  <c r="M5434" i="1"/>
  <c r="O5433" i="1"/>
  <c r="N5433" i="1"/>
  <c r="M5433" i="1"/>
  <c r="O5432" i="1"/>
  <c r="N5432" i="1"/>
  <c r="M5432" i="1"/>
  <c r="O5431" i="1"/>
  <c r="N5431" i="1"/>
  <c r="M5431" i="1"/>
  <c r="O5430" i="1"/>
  <c r="N5430" i="1"/>
  <c r="M5430" i="1"/>
  <c r="O5429" i="1"/>
  <c r="N5429" i="1"/>
  <c r="M5429" i="1"/>
  <c r="O5428" i="1"/>
  <c r="N5428" i="1"/>
  <c r="M5428" i="1"/>
  <c r="O5427" i="1"/>
  <c r="N5427" i="1"/>
  <c r="M5427" i="1"/>
  <c r="O5426" i="1"/>
  <c r="N5426" i="1"/>
  <c r="M5426" i="1"/>
  <c r="O5425" i="1"/>
  <c r="N5425" i="1"/>
  <c r="M5425" i="1"/>
  <c r="O5424" i="1"/>
  <c r="N5424" i="1"/>
  <c r="M5424" i="1"/>
  <c r="O5423" i="1"/>
  <c r="N5423" i="1"/>
  <c r="M5423" i="1"/>
  <c r="O5422" i="1"/>
  <c r="N5422" i="1"/>
  <c r="M5422" i="1"/>
  <c r="O5421" i="1"/>
  <c r="N5421" i="1"/>
  <c r="M5421" i="1"/>
  <c r="O5420" i="1"/>
  <c r="N5420" i="1"/>
  <c r="M5420" i="1"/>
  <c r="O5419" i="1"/>
  <c r="N5419" i="1"/>
  <c r="M5419" i="1"/>
  <c r="O5418" i="1"/>
  <c r="N5418" i="1"/>
  <c r="M5418" i="1"/>
  <c r="O5417" i="1"/>
  <c r="N5417" i="1"/>
  <c r="M5417" i="1"/>
  <c r="O5416" i="1"/>
  <c r="N5416" i="1"/>
  <c r="M5416" i="1"/>
  <c r="O5415" i="1"/>
  <c r="N5415" i="1"/>
  <c r="M5415" i="1"/>
  <c r="O5414" i="1"/>
  <c r="N5414" i="1"/>
  <c r="M5414" i="1"/>
  <c r="O5413" i="1"/>
  <c r="N5413" i="1"/>
  <c r="M5413" i="1"/>
  <c r="O5412" i="1"/>
  <c r="N5412" i="1"/>
  <c r="M5412" i="1"/>
  <c r="O5411" i="1"/>
  <c r="N5411" i="1"/>
  <c r="M5411" i="1"/>
  <c r="O5410" i="1"/>
  <c r="N5410" i="1"/>
  <c r="M5410" i="1"/>
  <c r="O5409" i="1"/>
  <c r="N5409" i="1"/>
  <c r="M5409" i="1"/>
  <c r="O5408" i="1"/>
  <c r="N5408" i="1"/>
  <c r="M5408" i="1"/>
  <c r="O5407" i="1"/>
  <c r="N5407" i="1"/>
  <c r="M5407" i="1"/>
  <c r="O5406" i="1"/>
  <c r="N5406" i="1"/>
  <c r="M5406" i="1"/>
  <c r="O5405" i="1"/>
  <c r="N5405" i="1"/>
  <c r="M5405" i="1"/>
  <c r="O5404" i="1"/>
  <c r="N5404" i="1"/>
  <c r="M5404" i="1"/>
  <c r="O5403" i="1"/>
  <c r="N5403" i="1"/>
  <c r="M5403" i="1"/>
  <c r="O5402" i="1"/>
  <c r="N5402" i="1"/>
  <c r="M5402" i="1"/>
  <c r="O5401" i="1"/>
  <c r="N5401" i="1"/>
  <c r="M5401" i="1"/>
  <c r="O5400" i="1"/>
  <c r="N5400" i="1"/>
  <c r="M5400" i="1"/>
  <c r="O5399" i="1"/>
  <c r="N5399" i="1"/>
  <c r="M5399" i="1"/>
  <c r="O5398" i="1"/>
  <c r="N5398" i="1"/>
  <c r="M5398" i="1"/>
  <c r="O5397" i="1"/>
  <c r="N5397" i="1"/>
  <c r="M5397" i="1"/>
  <c r="O5396" i="1"/>
  <c r="N5396" i="1"/>
  <c r="M5396" i="1"/>
  <c r="O5395" i="1"/>
  <c r="N5395" i="1"/>
  <c r="M5395" i="1"/>
  <c r="O5394" i="1"/>
  <c r="N5394" i="1"/>
  <c r="M5394" i="1"/>
  <c r="O5393" i="1"/>
  <c r="N5393" i="1"/>
  <c r="M5393" i="1"/>
  <c r="O5392" i="1"/>
  <c r="N5392" i="1"/>
  <c r="M5392" i="1"/>
  <c r="O5391" i="1"/>
  <c r="N5391" i="1"/>
  <c r="M5391" i="1"/>
  <c r="O5390" i="1"/>
  <c r="N5390" i="1"/>
  <c r="M5390" i="1"/>
  <c r="O5389" i="1"/>
  <c r="N5389" i="1"/>
  <c r="M5389" i="1"/>
  <c r="O5388" i="1"/>
  <c r="N5388" i="1"/>
  <c r="M5388" i="1"/>
  <c r="O5387" i="1"/>
  <c r="N5387" i="1"/>
  <c r="M5387" i="1"/>
  <c r="O5386" i="1"/>
  <c r="N5386" i="1"/>
  <c r="M5386" i="1"/>
  <c r="O5385" i="1"/>
  <c r="N5385" i="1"/>
  <c r="M5385" i="1"/>
  <c r="O5384" i="1"/>
  <c r="N5384" i="1"/>
  <c r="M5384" i="1"/>
  <c r="O5383" i="1"/>
  <c r="N5383" i="1"/>
  <c r="M5383" i="1"/>
  <c r="O5382" i="1"/>
  <c r="N5382" i="1"/>
  <c r="M5382" i="1"/>
  <c r="O5381" i="1"/>
  <c r="N5381" i="1"/>
  <c r="M5381" i="1"/>
  <c r="O5380" i="1"/>
  <c r="N5380" i="1"/>
  <c r="M5380" i="1"/>
  <c r="O5379" i="1"/>
  <c r="N5379" i="1"/>
  <c r="M5379" i="1"/>
  <c r="O5378" i="1"/>
  <c r="N5378" i="1"/>
  <c r="M5378" i="1"/>
  <c r="O5377" i="1"/>
  <c r="N5377" i="1"/>
  <c r="M5377" i="1"/>
  <c r="O5376" i="1"/>
  <c r="N5376" i="1"/>
  <c r="M5376" i="1"/>
  <c r="O5375" i="1"/>
  <c r="N5375" i="1"/>
  <c r="M5375" i="1"/>
  <c r="O5374" i="1"/>
  <c r="N5374" i="1"/>
  <c r="M5374" i="1"/>
  <c r="O5373" i="1"/>
  <c r="N5373" i="1"/>
  <c r="M5373" i="1"/>
  <c r="O5372" i="1"/>
  <c r="N5372" i="1"/>
  <c r="M5372" i="1"/>
  <c r="O5371" i="1"/>
  <c r="N5371" i="1"/>
  <c r="M5371" i="1"/>
  <c r="O5370" i="1"/>
  <c r="N5370" i="1"/>
  <c r="M5370" i="1"/>
  <c r="O5369" i="1"/>
  <c r="N5369" i="1"/>
  <c r="M5369" i="1"/>
  <c r="O5368" i="1"/>
  <c r="N5368" i="1"/>
  <c r="M5368" i="1"/>
  <c r="O5367" i="1"/>
  <c r="N5367" i="1"/>
  <c r="M5367" i="1"/>
  <c r="O5366" i="1"/>
  <c r="N5366" i="1"/>
  <c r="M5366" i="1"/>
  <c r="O5365" i="1"/>
  <c r="N5365" i="1"/>
  <c r="M5365" i="1"/>
  <c r="O5364" i="1"/>
  <c r="N5364" i="1"/>
  <c r="M5364" i="1"/>
  <c r="O5363" i="1"/>
  <c r="N5363" i="1"/>
  <c r="M5363" i="1"/>
  <c r="O5362" i="1"/>
  <c r="N5362" i="1"/>
  <c r="M5362" i="1"/>
  <c r="O5361" i="1"/>
  <c r="N5361" i="1"/>
  <c r="M5361" i="1"/>
  <c r="O5360" i="1"/>
  <c r="N5360" i="1"/>
  <c r="M5360" i="1"/>
  <c r="O5359" i="1"/>
  <c r="N5359" i="1"/>
  <c r="M5359" i="1"/>
  <c r="O5358" i="1"/>
  <c r="N5358" i="1"/>
  <c r="M5358" i="1"/>
  <c r="O5357" i="1"/>
  <c r="N5357" i="1"/>
  <c r="M5357" i="1"/>
  <c r="O5356" i="1"/>
  <c r="N5356" i="1"/>
  <c r="M5356" i="1"/>
  <c r="O5355" i="1"/>
  <c r="N5355" i="1"/>
  <c r="M5355" i="1"/>
  <c r="O5354" i="1"/>
  <c r="N5354" i="1"/>
  <c r="M5354" i="1"/>
  <c r="O5353" i="1"/>
  <c r="N5353" i="1"/>
  <c r="M5353" i="1"/>
  <c r="O5352" i="1"/>
  <c r="N5352" i="1"/>
  <c r="M5352" i="1"/>
  <c r="O5351" i="1"/>
  <c r="N5351" i="1"/>
  <c r="M5351" i="1"/>
  <c r="O5350" i="1"/>
  <c r="N5350" i="1"/>
  <c r="M5350" i="1"/>
  <c r="O5349" i="1"/>
  <c r="N5349" i="1"/>
  <c r="M5349" i="1"/>
  <c r="O5348" i="1"/>
  <c r="N5348" i="1"/>
  <c r="M5348" i="1"/>
  <c r="O5347" i="1"/>
  <c r="N5347" i="1"/>
  <c r="M5347" i="1"/>
  <c r="O5346" i="1"/>
  <c r="N5346" i="1"/>
  <c r="M5346" i="1"/>
  <c r="O5345" i="1"/>
  <c r="N5345" i="1"/>
  <c r="M5345" i="1"/>
  <c r="O5344" i="1"/>
  <c r="N5344" i="1"/>
  <c r="M5344" i="1"/>
  <c r="O5343" i="1"/>
  <c r="N5343" i="1"/>
  <c r="M5343" i="1"/>
  <c r="O5342" i="1"/>
  <c r="N5342" i="1"/>
  <c r="M5342" i="1"/>
  <c r="O5341" i="1"/>
  <c r="N5341" i="1"/>
  <c r="M5341" i="1"/>
  <c r="O5340" i="1"/>
  <c r="N5340" i="1"/>
  <c r="M5340" i="1"/>
  <c r="O5339" i="1"/>
  <c r="N5339" i="1"/>
  <c r="M5339" i="1"/>
  <c r="O5338" i="1"/>
  <c r="N5338" i="1"/>
  <c r="M5338" i="1"/>
  <c r="O5337" i="1"/>
  <c r="N5337" i="1"/>
  <c r="M5337" i="1"/>
  <c r="O5336" i="1"/>
  <c r="N5336" i="1"/>
  <c r="M5336" i="1"/>
  <c r="O5335" i="1"/>
  <c r="N5335" i="1"/>
  <c r="M5335" i="1"/>
  <c r="O5334" i="1"/>
  <c r="N5334" i="1"/>
  <c r="M5334" i="1"/>
  <c r="O5333" i="1"/>
  <c r="N5333" i="1"/>
  <c r="M5333" i="1"/>
  <c r="O5332" i="1"/>
  <c r="N5332" i="1"/>
  <c r="M5332" i="1"/>
  <c r="O5331" i="1"/>
  <c r="N5331" i="1"/>
  <c r="M5331" i="1"/>
  <c r="O5330" i="1"/>
  <c r="N5330" i="1"/>
  <c r="M5330" i="1"/>
  <c r="O5329" i="1"/>
  <c r="N5329" i="1"/>
  <c r="M5329" i="1"/>
  <c r="O5328" i="1"/>
  <c r="N5328" i="1"/>
  <c r="M5328" i="1"/>
  <c r="O5327" i="1"/>
  <c r="N5327" i="1"/>
  <c r="M5327" i="1"/>
  <c r="O5326" i="1"/>
  <c r="N5326" i="1"/>
  <c r="M5326" i="1"/>
  <c r="O5325" i="1"/>
  <c r="N5325" i="1"/>
  <c r="M5325" i="1"/>
  <c r="O5324" i="1"/>
  <c r="N5324" i="1"/>
  <c r="M5324" i="1"/>
  <c r="O5323" i="1"/>
  <c r="N5323" i="1"/>
  <c r="M5323" i="1"/>
  <c r="O5322" i="1"/>
  <c r="N5322" i="1"/>
  <c r="M5322" i="1"/>
  <c r="O5321" i="1"/>
  <c r="N5321" i="1"/>
  <c r="M5321" i="1"/>
  <c r="O5320" i="1"/>
  <c r="N5320" i="1"/>
  <c r="M5320" i="1"/>
  <c r="O5319" i="1"/>
  <c r="N5319" i="1"/>
  <c r="M5319" i="1"/>
  <c r="O5318" i="1"/>
  <c r="N5318" i="1"/>
  <c r="M5318" i="1"/>
  <c r="O5317" i="1"/>
  <c r="N5317" i="1"/>
  <c r="M5317" i="1"/>
  <c r="O5316" i="1"/>
  <c r="N5316" i="1"/>
  <c r="M5316" i="1"/>
  <c r="O5315" i="1"/>
  <c r="N5315" i="1"/>
  <c r="M5315" i="1"/>
  <c r="O5314" i="1"/>
  <c r="N5314" i="1"/>
  <c r="M5314" i="1"/>
  <c r="O5313" i="1"/>
  <c r="N5313" i="1"/>
  <c r="M5313" i="1"/>
  <c r="O5312" i="1"/>
  <c r="N5312" i="1"/>
  <c r="M5312" i="1"/>
  <c r="O5311" i="1"/>
  <c r="N5311" i="1"/>
  <c r="M5311" i="1"/>
  <c r="O5310" i="1"/>
  <c r="N5310" i="1"/>
  <c r="M5310" i="1"/>
  <c r="O5309" i="1"/>
  <c r="N5309" i="1"/>
  <c r="M5309" i="1"/>
  <c r="O5308" i="1"/>
  <c r="N5308" i="1"/>
  <c r="M5308" i="1"/>
  <c r="O5307" i="1"/>
  <c r="N5307" i="1"/>
  <c r="M5307" i="1"/>
  <c r="O5306" i="1"/>
  <c r="N5306" i="1"/>
  <c r="M5306" i="1"/>
  <c r="O5305" i="1"/>
  <c r="N5305" i="1"/>
  <c r="M5305" i="1"/>
  <c r="O5304" i="1"/>
  <c r="N5304" i="1"/>
  <c r="M5304" i="1"/>
  <c r="O5303" i="1"/>
  <c r="N5303" i="1"/>
  <c r="M5303" i="1"/>
  <c r="O5302" i="1"/>
  <c r="N5302" i="1"/>
  <c r="M5302" i="1"/>
  <c r="O5301" i="1"/>
  <c r="N5301" i="1"/>
  <c r="M5301" i="1"/>
  <c r="O5300" i="1"/>
  <c r="N5300" i="1"/>
  <c r="M5300" i="1"/>
  <c r="O5299" i="1"/>
  <c r="N5299" i="1"/>
  <c r="M5299" i="1"/>
  <c r="O5298" i="1"/>
  <c r="N5298" i="1"/>
  <c r="M5298" i="1"/>
  <c r="O5297" i="1"/>
  <c r="N5297" i="1"/>
  <c r="M5297" i="1"/>
  <c r="O5296" i="1"/>
  <c r="N5296" i="1"/>
  <c r="M5296" i="1"/>
  <c r="O5295" i="1"/>
  <c r="N5295" i="1"/>
  <c r="M5295" i="1"/>
  <c r="O5294" i="1"/>
  <c r="N5294" i="1"/>
  <c r="M5294" i="1"/>
  <c r="O5293" i="1"/>
  <c r="N5293" i="1"/>
  <c r="M5293" i="1"/>
  <c r="O5292" i="1"/>
  <c r="N5292" i="1"/>
  <c r="M5292" i="1"/>
  <c r="O5291" i="1"/>
  <c r="N5291" i="1"/>
  <c r="M5291" i="1"/>
  <c r="O5290" i="1"/>
  <c r="N5290" i="1"/>
  <c r="M5290" i="1"/>
  <c r="O5289" i="1"/>
  <c r="N5289" i="1"/>
  <c r="M5289" i="1"/>
  <c r="O5288" i="1"/>
  <c r="N5288" i="1"/>
  <c r="M5288" i="1"/>
  <c r="O5287" i="1"/>
  <c r="N5287" i="1"/>
  <c r="M5287" i="1"/>
  <c r="O5286" i="1"/>
  <c r="N5286" i="1"/>
  <c r="M5286" i="1"/>
  <c r="O5285" i="1"/>
  <c r="N5285" i="1"/>
  <c r="M5285" i="1"/>
  <c r="O5284" i="1"/>
  <c r="N5284" i="1"/>
  <c r="M5284" i="1"/>
  <c r="O5283" i="1"/>
  <c r="N5283" i="1"/>
  <c r="M5283" i="1"/>
  <c r="O5282" i="1"/>
  <c r="N5282" i="1"/>
  <c r="M5282" i="1"/>
  <c r="O5281" i="1"/>
  <c r="N5281" i="1"/>
  <c r="M5281" i="1"/>
  <c r="O5280" i="1"/>
  <c r="N5280" i="1"/>
  <c r="M5280" i="1"/>
  <c r="O5279" i="1"/>
  <c r="N5279" i="1"/>
  <c r="M5279" i="1"/>
  <c r="O5278" i="1"/>
  <c r="N5278" i="1"/>
  <c r="M5278" i="1"/>
  <c r="O5277" i="1"/>
  <c r="N5277" i="1"/>
  <c r="M5277" i="1"/>
  <c r="O5276" i="1"/>
  <c r="N5276" i="1"/>
  <c r="M5276" i="1"/>
  <c r="O5275" i="1"/>
  <c r="N5275" i="1"/>
  <c r="M5275" i="1"/>
  <c r="O5274" i="1"/>
  <c r="N5274" i="1"/>
  <c r="M5274" i="1"/>
  <c r="O5273" i="1"/>
  <c r="N5273" i="1"/>
  <c r="M5273" i="1"/>
  <c r="O5272" i="1"/>
  <c r="N5272" i="1"/>
  <c r="M5272" i="1"/>
  <c r="O5271" i="1"/>
  <c r="N5271" i="1"/>
  <c r="M5271" i="1"/>
  <c r="O5270" i="1"/>
  <c r="N5270" i="1"/>
  <c r="M5270" i="1"/>
  <c r="O5269" i="1"/>
  <c r="N5269" i="1"/>
  <c r="M5269" i="1"/>
  <c r="O5268" i="1"/>
  <c r="N5268" i="1"/>
  <c r="M5268" i="1"/>
  <c r="O5267" i="1"/>
  <c r="N5267" i="1"/>
  <c r="M5267" i="1"/>
  <c r="O5266" i="1"/>
  <c r="N5266" i="1"/>
  <c r="M5266" i="1"/>
  <c r="O5265" i="1"/>
  <c r="N5265" i="1"/>
  <c r="M5265" i="1"/>
  <c r="O5264" i="1"/>
  <c r="N5264" i="1"/>
  <c r="M5264" i="1"/>
  <c r="O5263" i="1"/>
  <c r="N5263" i="1"/>
  <c r="M5263" i="1"/>
  <c r="O5262" i="1"/>
  <c r="N5262" i="1"/>
  <c r="M5262" i="1"/>
  <c r="O5261" i="1"/>
  <c r="N5261" i="1"/>
  <c r="M5261" i="1"/>
  <c r="O5260" i="1"/>
  <c r="N5260" i="1"/>
  <c r="M5260" i="1"/>
  <c r="O5259" i="1"/>
  <c r="N5259" i="1"/>
  <c r="M5259" i="1"/>
  <c r="O5258" i="1"/>
  <c r="N5258" i="1"/>
  <c r="M5258" i="1"/>
  <c r="O5257" i="1"/>
  <c r="N5257" i="1"/>
  <c r="M5257" i="1"/>
  <c r="O5256" i="1"/>
  <c r="N5256" i="1"/>
  <c r="M5256" i="1"/>
  <c r="O5255" i="1"/>
  <c r="N5255" i="1"/>
  <c r="M5255" i="1"/>
  <c r="O5254" i="1"/>
  <c r="N5254" i="1"/>
  <c r="M5254" i="1"/>
  <c r="O5253" i="1"/>
  <c r="N5253" i="1"/>
  <c r="M5253" i="1"/>
  <c r="O5252" i="1"/>
  <c r="N5252" i="1"/>
  <c r="M5252" i="1"/>
  <c r="O5251" i="1"/>
  <c r="N5251" i="1"/>
  <c r="M5251" i="1"/>
  <c r="O5250" i="1"/>
  <c r="N5250" i="1"/>
  <c r="M5250" i="1"/>
  <c r="O5249" i="1"/>
  <c r="N5249" i="1"/>
  <c r="M5249" i="1"/>
  <c r="O5248" i="1"/>
  <c r="N5248" i="1"/>
  <c r="M5248" i="1"/>
  <c r="O5247" i="1"/>
  <c r="N5247" i="1"/>
  <c r="M5247" i="1"/>
  <c r="O5246" i="1"/>
  <c r="N5246" i="1"/>
  <c r="M5246" i="1"/>
  <c r="O5245" i="1"/>
  <c r="N5245" i="1"/>
  <c r="M5245" i="1"/>
  <c r="O5244" i="1"/>
  <c r="N5244" i="1"/>
  <c r="M5244" i="1"/>
  <c r="O5243" i="1"/>
  <c r="N5243" i="1"/>
  <c r="M5243" i="1"/>
  <c r="O5242" i="1"/>
  <c r="N5242" i="1"/>
  <c r="M5242" i="1"/>
  <c r="O5241" i="1"/>
  <c r="N5241" i="1"/>
  <c r="M5241" i="1"/>
  <c r="O5240" i="1"/>
  <c r="N5240" i="1"/>
  <c r="M5240" i="1"/>
  <c r="O5239" i="1"/>
  <c r="N5239" i="1"/>
  <c r="M5239" i="1"/>
  <c r="O5238" i="1"/>
  <c r="N5238" i="1"/>
  <c r="M5238" i="1"/>
  <c r="O5237" i="1"/>
  <c r="N5237" i="1"/>
  <c r="M5237" i="1"/>
  <c r="O5236" i="1"/>
  <c r="N5236" i="1"/>
  <c r="M5236" i="1"/>
  <c r="O5235" i="1"/>
  <c r="N5235" i="1"/>
  <c r="M5235" i="1"/>
  <c r="O5234" i="1"/>
  <c r="N5234" i="1"/>
  <c r="M5234" i="1"/>
  <c r="O5233" i="1"/>
  <c r="N5233" i="1"/>
  <c r="M5233" i="1"/>
  <c r="O5232" i="1"/>
  <c r="N5232" i="1"/>
  <c r="M5232" i="1"/>
  <c r="O5231" i="1"/>
  <c r="N5231" i="1"/>
  <c r="M5231" i="1"/>
  <c r="O5230" i="1"/>
  <c r="N5230" i="1"/>
  <c r="M5230" i="1"/>
  <c r="O5229" i="1"/>
  <c r="N5229" i="1"/>
  <c r="M5229" i="1"/>
  <c r="O5228" i="1"/>
  <c r="N5228" i="1"/>
  <c r="M5228" i="1"/>
  <c r="O5227" i="1"/>
  <c r="N5227" i="1"/>
  <c r="M5227" i="1"/>
  <c r="O5226" i="1"/>
  <c r="N5226" i="1"/>
  <c r="M5226" i="1"/>
  <c r="O5225" i="1"/>
  <c r="N5225" i="1"/>
  <c r="M5225" i="1"/>
  <c r="O5224" i="1"/>
  <c r="N5224" i="1"/>
  <c r="M5224" i="1"/>
  <c r="O5223" i="1"/>
  <c r="N5223" i="1"/>
  <c r="M5223" i="1"/>
  <c r="O5222" i="1"/>
  <c r="N5222" i="1"/>
  <c r="M5222" i="1"/>
  <c r="O5221" i="1"/>
  <c r="N5221" i="1"/>
  <c r="M5221" i="1"/>
  <c r="O5220" i="1"/>
  <c r="N5220" i="1"/>
  <c r="M5220" i="1"/>
  <c r="O5219" i="1"/>
  <c r="N5219" i="1"/>
  <c r="M5219" i="1"/>
  <c r="O5218" i="1"/>
  <c r="N5218" i="1"/>
  <c r="M5218" i="1"/>
  <c r="O5217" i="1"/>
  <c r="N5217" i="1"/>
  <c r="M5217" i="1"/>
  <c r="O5216" i="1"/>
  <c r="N5216" i="1"/>
  <c r="M5216" i="1"/>
  <c r="O5215" i="1"/>
  <c r="N5215" i="1"/>
  <c r="M5215" i="1"/>
  <c r="O5214" i="1"/>
  <c r="N5214" i="1"/>
  <c r="M5214" i="1"/>
  <c r="O5213" i="1"/>
  <c r="N5213" i="1"/>
  <c r="M5213" i="1"/>
  <c r="O5212" i="1"/>
  <c r="N5212" i="1"/>
  <c r="M5212" i="1"/>
  <c r="O5211" i="1"/>
  <c r="N5211" i="1"/>
  <c r="M5211" i="1"/>
  <c r="O5210" i="1"/>
  <c r="N5210" i="1"/>
  <c r="M5210" i="1"/>
  <c r="O5209" i="1"/>
  <c r="N5209" i="1"/>
  <c r="M5209" i="1"/>
  <c r="O5208" i="1"/>
  <c r="N5208" i="1"/>
  <c r="M5208" i="1"/>
  <c r="O5207" i="1"/>
  <c r="N5207" i="1"/>
  <c r="M5207" i="1"/>
  <c r="O5206" i="1"/>
  <c r="N5206" i="1"/>
  <c r="M5206" i="1"/>
  <c r="O5205" i="1"/>
  <c r="N5205" i="1"/>
  <c r="M5205" i="1"/>
  <c r="O5204" i="1"/>
  <c r="N5204" i="1"/>
  <c r="M5204" i="1"/>
  <c r="O5203" i="1"/>
  <c r="N5203" i="1"/>
  <c r="M5203" i="1"/>
  <c r="O5202" i="1"/>
  <c r="N5202" i="1"/>
  <c r="M5202" i="1"/>
  <c r="O5201" i="1"/>
  <c r="N5201" i="1"/>
  <c r="M5201" i="1"/>
  <c r="O5200" i="1"/>
  <c r="N5200" i="1"/>
  <c r="M5200" i="1"/>
  <c r="O5199" i="1"/>
  <c r="N5199" i="1"/>
  <c r="M5199" i="1"/>
  <c r="O5198" i="1"/>
  <c r="N5198" i="1"/>
  <c r="M5198" i="1"/>
  <c r="O5197" i="1"/>
  <c r="N5197" i="1"/>
  <c r="M5197" i="1"/>
  <c r="O5196" i="1"/>
  <c r="N5196" i="1"/>
  <c r="M5196" i="1"/>
  <c r="O5195" i="1"/>
  <c r="N5195" i="1"/>
  <c r="M5195" i="1"/>
  <c r="O5194" i="1"/>
  <c r="N5194" i="1"/>
  <c r="M5194" i="1"/>
  <c r="O5193" i="1"/>
  <c r="N5193" i="1"/>
  <c r="M5193" i="1"/>
  <c r="O5192" i="1"/>
  <c r="N5192" i="1"/>
  <c r="M5192" i="1"/>
  <c r="O5191" i="1"/>
  <c r="N5191" i="1"/>
  <c r="M5191" i="1"/>
  <c r="O5190" i="1"/>
  <c r="N5190" i="1"/>
  <c r="M5190" i="1"/>
  <c r="O5189" i="1"/>
  <c r="N5189" i="1"/>
  <c r="M5189" i="1"/>
  <c r="O5188" i="1"/>
  <c r="N5188" i="1"/>
  <c r="M5188" i="1"/>
  <c r="O5187" i="1"/>
  <c r="N5187" i="1"/>
  <c r="M5187" i="1"/>
  <c r="O5186" i="1"/>
  <c r="N5186" i="1"/>
  <c r="M5186" i="1"/>
  <c r="O5185" i="1"/>
  <c r="N5185" i="1"/>
  <c r="M5185" i="1"/>
  <c r="O5184" i="1"/>
  <c r="N5184" i="1"/>
  <c r="M5184" i="1"/>
  <c r="O5183" i="1"/>
  <c r="N5183" i="1"/>
  <c r="M5183" i="1"/>
  <c r="O5182" i="1"/>
  <c r="N5182" i="1"/>
  <c r="M5182" i="1"/>
  <c r="O5181" i="1"/>
  <c r="N5181" i="1"/>
  <c r="M5181" i="1"/>
  <c r="O5180" i="1"/>
  <c r="N5180" i="1"/>
  <c r="M5180" i="1"/>
  <c r="O5179" i="1"/>
  <c r="N5179" i="1"/>
  <c r="M5179" i="1"/>
  <c r="O5178" i="1"/>
  <c r="N5178" i="1"/>
  <c r="M5178" i="1"/>
  <c r="O5177" i="1"/>
  <c r="N5177" i="1"/>
  <c r="M5177" i="1"/>
  <c r="O5176" i="1"/>
  <c r="N5176" i="1"/>
  <c r="M5176" i="1"/>
  <c r="O5175" i="1"/>
  <c r="N5175" i="1"/>
  <c r="M5175" i="1"/>
  <c r="O5174" i="1"/>
  <c r="N5174" i="1"/>
  <c r="M5174" i="1"/>
  <c r="O5173" i="1"/>
  <c r="N5173" i="1"/>
  <c r="M5173" i="1"/>
  <c r="O5172" i="1"/>
  <c r="N5172" i="1"/>
  <c r="M5172" i="1"/>
  <c r="O5171" i="1"/>
  <c r="N5171" i="1"/>
  <c r="M5171" i="1"/>
  <c r="O5170" i="1"/>
  <c r="N5170" i="1"/>
  <c r="M5170" i="1"/>
  <c r="O5169" i="1"/>
  <c r="N5169" i="1"/>
  <c r="M5169" i="1"/>
  <c r="O5168" i="1"/>
  <c r="N5168" i="1"/>
  <c r="M5168" i="1"/>
  <c r="O5167" i="1"/>
  <c r="N5167" i="1"/>
  <c r="M5167" i="1"/>
  <c r="O5166" i="1"/>
  <c r="N5166" i="1"/>
  <c r="M5166" i="1"/>
  <c r="O5165" i="1"/>
  <c r="N5165" i="1"/>
  <c r="M5165" i="1"/>
  <c r="O5164" i="1"/>
  <c r="N5164" i="1"/>
  <c r="M5164" i="1"/>
  <c r="O5163" i="1"/>
  <c r="N5163" i="1"/>
  <c r="M5163" i="1"/>
  <c r="O5162" i="1"/>
  <c r="N5162" i="1"/>
  <c r="M5162" i="1"/>
  <c r="O5161" i="1"/>
  <c r="N5161" i="1"/>
  <c r="M5161" i="1"/>
  <c r="O5160" i="1"/>
  <c r="N5160" i="1"/>
  <c r="M5160" i="1"/>
  <c r="O5159" i="1"/>
  <c r="N5159" i="1"/>
  <c r="M5159" i="1"/>
  <c r="O5158" i="1"/>
  <c r="N5158" i="1"/>
  <c r="M5158" i="1"/>
  <c r="O5157" i="1"/>
  <c r="N5157" i="1"/>
  <c r="M5157" i="1"/>
  <c r="O5156" i="1"/>
  <c r="N5156" i="1"/>
  <c r="M5156" i="1"/>
  <c r="O5155" i="1"/>
  <c r="N5155" i="1"/>
  <c r="M5155" i="1"/>
  <c r="O5154" i="1"/>
  <c r="N5154" i="1"/>
  <c r="M5154" i="1"/>
  <c r="O5153" i="1"/>
  <c r="N5153" i="1"/>
  <c r="M5153" i="1"/>
  <c r="O5152" i="1"/>
  <c r="N5152" i="1"/>
  <c r="M5152" i="1"/>
  <c r="O5151" i="1"/>
  <c r="N5151" i="1"/>
  <c r="M5151" i="1"/>
  <c r="O5150" i="1"/>
  <c r="N5150" i="1"/>
  <c r="M5150" i="1"/>
  <c r="O5149" i="1"/>
  <c r="N5149" i="1"/>
  <c r="M5149" i="1"/>
  <c r="O5148" i="1"/>
  <c r="N5148" i="1"/>
  <c r="M5148" i="1"/>
  <c r="O5147" i="1"/>
  <c r="N5147" i="1"/>
  <c r="M5147" i="1"/>
  <c r="O5146" i="1"/>
  <c r="N5146" i="1"/>
  <c r="M5146" i="1"/>
  <c r="O5145" i="1"/>
  <c r="N5145" i="1"/>
  <c r="M5145" i="1"/>
  <c r="O5144" i="1"/>
  <c r="N5144" i="1"/>
  <c r="M5144" i="1"/>
  <c r="O5143" i="1"/>
  <c r="N5143" i="1"/>
  <c r="M5143" i="1"/>
  <c r="O5142" i="1"/>
  <c r="N5142" i="1"/>
  <c r="M5142" i="1"/>
  <c r="O5141" i="1"/>
  <c r="N5141" i="1"/>
  <c r="M5141" i="1"/>
  <c r="O5140" i="1"/>
  <c r="N5140" i="1"/>
  <c r="M5140" i="1"/>
  <c r="O5139" i="1"/>
  <c r="N5139" i="1"/>
  <c r="M5139" i="1"/>
  <c r="O5138" i="1"/>
  <c r="N5138" i="1"/>
  <c r="M5138" i="1"/>
  <c r="O5137" i="1"/>
  <c r="N5137" i="1"/>
  <c r="M5137" i="1"/>
  <c r="O5136" i="1"/>
  <c r="N5136" i="1"/>
  <c r="M5136" i="1"/>
  <c r="O5135" i="1"/>
  <c r="N5135" i="1"/>
  <c r="M5135" i="1"/>
  <c r="O5134" i="1"/>
  <c r="N5134" i="1"/>
  <c r="M5134" i="1"/>
  <c r="O5133" i="1"/>
  <c r="N5133" i="1"/>
  <c r="M5133" i="1"/>
  <c r="O5132" i="1"/>
  <c r="N5132" i="1"/>
  <c r="M5132" i="1"/>
  <c r="O5131" i="1"/>
  <c r="N5131" i="1"/>
  <c r="M5131" i="1"/>
  <c r="O5130" i="1"/>
  <c r="N5130" i="1"/>
  <c r="M5130" i="1"/>
  <c r="O5129" i="1"/>
  <c r="N5129" i="1"/>
  <c r="M5129" i="1"/>
  <c r="O5128" i="1"/>
  <c r="N5128" i="1"/>
  <c r="M5128" i="1"/>
  <c r="O5127" i="1"/>
  <c r="N5127" i="1"/>
  <c r="M5127" i="1"/>
  <c r="O5126" i="1"/>
  <c r="N5126" i="1"/>
  <c r="M5126" i="1"/>
  <c r="O5125" i="1"/>
  <c r="N5125" i="1"/>
  <c r="M5125" i="1"/>
  <c r="O5124" i="1"/>
  <c r="N5124" i="1"/>
  <c r="M5124" i="1"/>
  <c r="O5123" i="1"/>
  <c r="N5123" i="1"/>
  <c r="M5123" i="1"/>
  <c r="O5122" i="1"/>
  <c r="N5122" i="1"/>
  <c r="M5122" i="1"/>
  <c r="O5121" i="1"/>
  <c r="N5121" i="1"/>
  <c r="M5121" i="1"/>
  <c r="O5120" i="1"/>
  <c r="N5120" i="1"/>
  <c r="M5120" i="1"/>
  <c r="O5119" i="1"/>
  <c r="N5119" i="1"/>
  <c r="M5119" i="1"/>
  <c r="O5118" i="1"/>
  <c r="N5118" i="1"/>
  <c r="M5118" i="1"/>
  <c r="O5117" i="1"/>
  <c r="N5117" i="1"/>
  <c r="M5117" i="1"/>
  <c r="O5116" i="1"/>
  <c r="N5116" i="1"/>
  <c r="M5116" i="1"/>
  <c r="O5115" i="1"/>
  <c r="N5115" i="1"/>
  <c r="M5115" i="1"/>
  <c r="O5114" i="1"/>
  <c r="N5114" i="1"/>
  <c r="M5114" i="1"/>
  <c r="O5113" i="1"/>
  <c r="N5113" i="1"/>
  <c r="M5113" i="1"/>
  <c r="O5112" i="1"/>
  <c r="N5112" i="1"/>
  <c r="M5112" i="1"/>
  <c r="O5111" i="1"/>
  <c r="N5111" i="1"/>
  <c r="M5111" i="1"/>
  <c r="O5110" i="1"/>
  <c r="N5110" i="1"/>
  <c r="M5110" i="1"/>
  <c r="O5109" i="1"/>
  <c r="N5109" i="1"/>
  <c r="M5109" i="1"/>
  <c r="O5108" i="1"/>
  <c r="N5108" i="1"/>
  <c r="M5108" i="1"/>
  <c r="O5107" i="1"/>
  <c r="N5107" i="1"/>
  <c r="M5107" i="1"/>
  <c r="O5106" i="1"/>
  <c r="N5106" i="1"/>
  <c r="M5106" i="1"/>
  <c r="O5105" i="1"/>
  <c r="N5105" i="1"/>
  <c r="M5105" i="1"/>
  <c r="O5104" i="1"/>
  <c r="N5104" i="1"/>
  <c r="M5104" i="1"/>
  <c r="O5103" i="1"/>
  <c r="N5103" i="1"/>
  <c r="M5103" i="1"/>
  <c r="O5102" i="1"/>
  <c r="N5102" i="1"/>
  <c r="M5102" i="1"/>
  <c r="O5101" i="1"/>
  <c r="N5101" i="1"/>
  <c r="M5101" i="1"/>
  <c r="O5100" i="1"/>
  <c r="N5100" i="1"/>
  <c r="M5100" i="1"/>
  <c r="O5099" i="1"/>
  <c r="N5099" i="1"/>
  <c r="M5099" i="1"/>
  <c r="O5098" i="1"/>
  <c r="N5098" i="1"/>
  <c r="M5098" i="1"/>
  <c r="O5097" i="1"/>
  <c r="N5097" i="1"/>
  <c r="M5097" i="1"/>
  <c r="O5096" i="1"/>
  <c r="N5096" i="1"/>
  <c r="M5096" i="1"/>
  <c r="O5095" i="1"/>
  <c r="N5095" i="1"/>
  <c r="M5095" i="1"/>
  <c r="O5094" i="1"/>
  <c r="N5094" i="1"/>
  <c r="M5094" i="1"/>
  <c r="O5093" i="1"/>
  <c r="N5093" i="1"/>
  <c r="M5093" i="1"/>
  <c r="O5092" i="1"/>
  <c r="N5092" i="1"/>
  <c r="M5092" i="1"/>
  <c r="O5091" i="1"/>
  <c r="N5091" i="1"/>
  <c r="M5091" i="1"/>
  <c r="O5090" i="1"/>
  <c r="N5090" i="1"/>
  <c r="M5090" i="1"/>
  <c r="O5089" i="1"/>
  <c r="N5089" i="1"/>
  <c r="M5089" i="1"/>
  <c r="O5088" i="1"/>
  <c r="N5088" i="1"/>
  <c r="M5088" i="1"/>
  <c r="O5087" i="1"/>
  <c r="N5087" i="1"/>
  <c r="M5087" i="1"/>
  <c r="O5086" i="1"/>
  <c r="N5086" i="1"/>
  <c r="M5086" i="1"/>
  <c r="O5085" i="1"/>
  <c r="N5085" i="1"/>
  <c r="M5085" i="1"/>
  <c r="O5084" i="1"/>
  <c r="N5084" i="1"/>
  <c r="M5084" i="1"/>
  <c r="O5083" i="1"/>
  <c r="N5083" i="1"/>
  <c r="M5083" i="1"/>
  <c r="O5082" i="1"/>
  <c r="N5082" i="1"/>
  <c r="M5082" i="1"/>
  <c r="O5081" i="1"/>
  <c r="N5081" i="1"/>
  <c r="M5081" i="1"/>
  <c r="O5080" i="1"/>
  <c r="N5080" i="1"/>
  <c r="M5080" i="1"/>
  <c r="O5079" i="1"/>
  <c r="N5079" i="1"/>
  <c r="M5079" i="1"/>
  <c r="O5078" i="1"/>
  <c r="N5078" i="1"/>
  <c r="M5078" i="1"/>
  <c r="O5077" i="1"/>
  <c r="N5077" i="1"/>
  <c r="M5077" i="1"/>
  <c r="O5076" i="1"/>
  <c r="N5076" i="1"/>
  <c r="M5076" i="1"/>
  <c r="O5075" i="1"/>
  <c r="N5075" i="1"/>
  <c r="M5075" i="1"/>
  <c r="O5074" i="1"/>
  <c r="N5074" i="1"/>
  <c r="M5074" i="1"/>
  <c r="O5073" i="1"/>
  <c r="N5073" i="1"/>
  <c r="M5073" i="1"/>
  <c r="O5072" i="1"/>
  <c r="N5072" i="1"/>
  <c r="M5072" i="1"/>
  <c r="O5071" i="1"/>
  <c r="N5071" i="1"/>
  <c r="M5071" i="1"/>
  <c r="O5070" i="1"/>
  <c r="N5070" i="1"/>
  <c r="M5070" i="1"/>
  <c r="O5069" i="1"/>
  <c r="N5069" i="1"/>
  <c r="M5069" i="1"/>
  <c r="O5068" i="1"/>
  <c r="N5068" i="1"/>
  <c r="M5068" i="1"/>
  <c r="O5067" i="1"/>
  <c r="N5067" i="1"/>
  <c r="M5067" i="1"/>
  <c r="O5066" i="1"/>
  <c r="N5066" i="1"/>
  <c r="M5066" i="1"/>
  <c r="O5065" i="1"/>
  <c r="N5065" i="1"/>
  <c r="M5065" i="1"/>
  <c r="O5064" i="1"/>
  <c r="N5064" i="1"/>
  <c r="M5064" i="1"/>
  <c r="O5063" i="1"/>
  <c r="N5063" i="1"/>
  <c r="M5063" i="1"/>
  <c r="O5062" i="1"/>
  <c r="N5062" i="1"/>
  <c r="M5062" i="1"/>
  <c r="O5061" i="1"/>
  <c r="N5061" i="1"/>
  <c r="M5061" i="1"/>
  <c r="O5060" i="1"/>
  <c r="N5060" i="1"/>
  <c r="M5060" i="1"/>
  <c r="O5059" i="1"/>
  <c r="N5059" i="1"/>
  <c r="M5059" i="1"/>
  <c r="O5058" i="1"/>
  <c r="N5058" i="1"/>
  <c r="M5058" i="1"/>
  <c r="O5057" i="1"/>
  <c r="N5057" i="1"/>
  <c r="M5057" i="1"/>
  <c r="O5056" i="1"/>
  <c r="N5056" i="1"/>
  <c r="M5056" i="1"/>
  <c r="O5055" i="1"/>
  <c r="N5055" i="1"/>
  <c r="M5055" i="1"/>
  <c r="O5054" i="1"/>
  <c r="N5054" i="1"/>
  <c r="M5054" i="1"/>
  <c r="O5053" i="1"/>
  <c r="N5053" i="1"/>
  <c r="M5053" i="1"/>
  <c r="O5052" i="1"/>
  <c r="N5052" i="1"/>
  <c r="M5052" i="1"/>
  <c r="O5051" i="1"/>
  <c r="N5051" i="1"/>
  <c r="M5051" i="1"/>
  <c r="O5050" i="1"/>
  <c r="N5050" i="1"/>
  <c r="M5050" i="1"/>
  <c r="O5049" i="1"/>
  <c r="N5049" i="1"/>
  <c r="M5049" i="1"/>
  <c r="O5048" i="1"/>
  <c r="N5048" i="1"/>
  <c r="M5048" i="1"/>
  <c r="O5047" i="1"/>
  <c r="N5047" i="1"/>
  <c r="M5047" i="1"/>
  <c r="O5046" i="1"/>
  <c r="N5046" i="1"/>
  <c r="M5046" i="1"/>
  <c r="O5045" i="1"/>
  <c r="N5045" i="1"/>
  <c r="M5045" i="1"/>
  <c r="O5044" i="1"/>
  <c r="N5044" i="1"/>
  <c r="M5044" i="1"/>
  <c r="O5043" i="1"/>
  <c r="N5043" i="1"/>
  <c r="M5043" i="1"/>
  <c r="O5042" i="1"/>
  <c r="N5042" i="1"/>
  <c r="M5042" i="1"/>
  <c r="O5041" i="1"/>
  <c r="N5041" i="1"/>
  <c r="M5041" i="1"/>
  <c r="O5040" i="1"/>
  <c r="N5040" i="1"/>
  <c r="M5040" i="1"/>
  <c r="O5039" i="1"/>
  <c r="N5039" i="1"/>
  <c r="M5039" i="1"/>
  <c r="O5038" i="1"/>
  <c r="N5038" i="1"/>
  <c r="M5038" i="1"/>
  <c r="O5037" i="1"/>
  <c r="N5037" i="1"/>
  <c r="M5037" i="1"/>
  <c r="O5036" i="1"/>
  <c r="N5036" i="1"/>
  <c r="M5036" i="1"/>
  <c r="O5035" i="1"/>
  <c r="N5035" i="1"/>
  <c r="M5035" i="1"/>
  <c r="O5034" i="1"/>
  <c r="N5034" i="1"/>
  <c r="M5034" i="1"/>
  <c r="O5033" i="1"/>
  <c r="N5033" i="1"/>
  <c r="M5033" i="1"/>
  <c r="O5032" i="1"/>
  <c r="N5032" i="1"/>
  <c r="M5032" i="1"/>
  <c r="O5031" i="1"/>
  <c r="N5031" i="1"/>
  <c r="M5031" i="1"/>
  <c r="O5030" i="1"/>
  <c r="N5030" i="1"/>
  <c r="M5030" i="1"/>
  <c r="O5029" i="1"/>
  <c r="N5029" i="1"/>
  <c r="M5029" i="1"/>
  <c r="O5028" i="1"/>
  <c r="N5028" i="1"/>
  <c r="M5028" i="1"/>
  <c r="O5027" i="1"/>
  <c r="N5027" i="1"/>
  <c r="M5027" i="1"/>
  <c r="O5026" i="1"/>
  <c r="N5026" i="1"/>
  <c r="M5026" i="1"/>
  <c r="O5025" i="1"/>
  <c r="N5025" i="1"/>
  <c r="M5025" i="1"/>
  <c r="O5024" i="1"/>
  <c r="N5024" i="1"/>
  <c r="M5024" i="1"/>
  <c r="O5023" i="1"/>
  <c r="N5023" i="1"/>
  <c r="M5023" i="1"/>
  <c r="O5022" i="1"/>
  <c r="N5022" i="1"/>
  <c r="M5022" i="1"/>
  <c r="O5021" i="1"/>
  <c r="N5021" i="1"/>
  <c r="M5021" i="1"/>
  <c r="O5020" i="1"/>
  <c r="N5020" i="1"/>
  <c r="M5020" i="1"/>
  <c r="O5019" i="1"/>
  <c r="N5019" i="1"/>
  <c r="M5019" i="1"/>
  <c r="O5018" i="1"/>
  <c r="N5018" i="1"/>
  <c r="M5018" i="1"/>
  <c r="O5017" i="1"/>
  <c r="N5017" i="1"/>
  <c r="M5017" i="1"/>
  <c r="O5016" i="1"/>
  <c r="N5016" i="1"/>
  <c r="M5016" i="1"/>
  <c r="O5015" i="1"/>
  <c r="N5015" i="1"/>
  <c r="M5015" i="1"/>
  <c r="O5014" i="1"/>
  <c r="N5014" i="1"/>
  <c r="M5014" i="1"/>
  <c r="O5013" i="1"/>
  <c r="N5013" i="1"/>
  <c r="M5013" i="1"/>
  <c r="O5012" i="1"/>
  <c r="N5012" i="1"/>
  <c r="M5012" i="1"/>
  <c r="O5011" i="1"/>
  <c r="N5011" i="1"/>
  <c r="M5011" i="1"/>
  <c r="O5010" i="1"/>
  <c r="N5010" i="1"/>
  <c r="M5010" i="1"/>
  <c r="O5009" i="1"/>
  <c r="N5009" i="1"/>
  <c r="M5009" i="1"/>
  <c r="O5008" i="1"/>
  <c r="N5008" i="1"/>
  <c r="M5008" i="1"/>
  <c r="O5007" i="1"/>
  <c r="N5007" i="1"/>
  <c r="M5007" i="1"/>
  <c r="O5006" i="1"/>
  <c r="N5006" i="1"/>
  <c r="M5006" i="1"/>
  <c r="O5005" i="1"/>
  <c r="N5005" i="1"/>
  <c r="M5005" i="1"/>
  <c r="O5004" i="1"/>
  <c r="N5004" i="1"/>
  <c r="M5004" i="1"/>
  <c r="O5003" i="1"/>
  <c r="N5003" i="1"/>
  <c r="M5003" i="1"/>
  <c r="O5002" i="1"/>
  <c r="N5002" i="1"/>
  <c r="M5002" i="1"/>
  <c r="O5001" i="1"/>
  <c r="N5001" i="1"/>
  <c r="M5001" i="1"/>
  <c r="O5000" i="1"/>
  <c r="N5000" i="1"/>
  <c r="M5000" i="1"/>
  <c r="O4999" i="1"/>
  <c r="N4999" i="1"/>
  <c r="M4999" i="1"/>
  <c r="O4998" i="1"/>
  <c r="N4998" i="1"/>
  <c r="M4998" i="1"/>
  <c r="O4997" i="1"/>
  <c r="N4997" i="1"/>
  <c r="M4997" i="1"/>
  <c r="O4996" i="1"/>
  <c r="N4996" i="1"/>
  <c r="M4996" i="1"/>
  <c r="O4995" i="1"/>
  <c r="N4995" i="1"/>
  <c r="M4995" i="1"/>
  <c r="O4994" i="1"/>
  <c r="N4994" i="1"/>
  <c r="M4994" i="1"/>
  <c r="O4993" i="1"/>
  <c r="N4993" i="1"/>
  <c r="M4993" i="1"/>
  <c r="O4992" i="1"/>
  <c r="N4992" i="1"/>
  <c r="M4992" i="1"/>
  <c r="O4991" i="1"/>
  <c r="N4991" i="1"/>
  <c r="M4991" i="1"/>
  <c r="O4990" i="1"/>
  <c r="N4990" i="1"/>
  <c r="M4990" i="1"/>
  <c r="O4989" i="1"/>
  <c r="N4989" i="1"/>
  <c r="M4989" i="1"/>
  <c r="O4988" i="1"/>
  <c r="N4988" i="1"/>
  <c r="M4988" i="1"/>
  <c r="O4987" i="1"/>
  <c r="N4987" i="1"/>
  <c r="M4987" i="1"/>
  <c r="O4986" i="1"/>
  <c r="N4986" i="1"/>
  <c r="M4986" i="1"/>
  <c r="O4985" i="1"/>
  <c r="N4985" i="1"/>
  <c r="M4985" i="1"/>
  <c r="O4984" i="1"/>
  <c r="N4984" i="1"/>
  <c r="M4984" i="1"/>
  <c r="O4983" i="1"/>
  <c r="N4983" i="1"/>
  <c r="M4983" i="1"/>
  <c r="O4982" i="1"/>
  <c r="N4982" i="1"/>
  <c r="M4982" i="1"/>
  <c r="O4981" i="1"/>
  <c r="N4981" i="1"/>
  <c r="M4981" i="1"/>
  <c r="O4980" i="1"/>
  <c r="N4980" i="1"/>
  <c r="M4980" i="1"/>
  <c r="O4979" i="1"/>
  <c r="N4979" i="1"/>
  <c r="M4979" i="1"/>
  <c r="O4978" i="1"/>
  <c r="N4978" i="1"/>
  <c r="M4978" i="1"/>
  <c r="O4977" i="1"/>
  <c r="N4977" i="1"/>
  <c r="M4977" i="1"/>
  <c r="O4976" i="1"/>
  <c r="N4976" i="1"/>
  <c r="M4976" i="1"/>
  <c r="O4975" i="1"/>
  <c r="N4975" i="1"/>
  <c r="M4975" i="1"/>
  <c r="O4974" i="1"/>
  <c r="N4974" i="1"/>
  <c r="M4974" i="1"/>
  <c r="O4973" i="1"/>
  <c r="N4973" i="1"/>
  <c r="M4973" i="1"/>
  <c r="O4972" i="1"/>
  <c r="N4972" i="1"/>
  <c r="M4972" i="1"/>
  <c r="O4971" i="1"/>
  <c r="N4971" i="1"/>
  <c r="M4971" i="1"/>
  <c r="O4970" i="1"/>
  <c r="N4970" i="1"/>
  <c r="M4970" i="1"/>
  <c r="O4969" i="1"/>
  <c r="N4969" i="1"/>
  <c r="M4969" i="1"/>
  <c r="O4968" i="1"/>
  <c r="N4968" i="1"/>
  <c r="M4968" i="1"/>
  <c r="O4967" i="1"/>
  <c r="N4967" i="1"/>
  <c r="M4967" i="1"/>
  <c r="O4966" i="1"/>
  <c r="N4966" i="1"/>
  <c r="M4966" i="1"/>
  <c r="O4965" i="1"/>
  <c r="N4965" i="1"/>
  <c r="M4965" i="1"/>
  <c r="O4964" i="1"/>
  <c r="N4964" i="1"/>
  <c r="M4964" i="1"/>
  <c r="O4963" i="1"/>
  <c r="N4963" i="1"/>
  <c r="M4963" i="1"/>
  <c r="O4962" i="1"/>
  <c r="N4962" i="1"/>
  <c r="M4962" i="1"/>
  <c r="O4961" i="1"/>
  <c r="N4961" i="1"/>
  <c r="M4961" i="1"/>
  <c r="O4960" i="1"/>
  <c r="N4960" i="1"/>
  <c r="M4960" i="1"/>
  <c r="O4959" i="1"/>
  <c r="N4959" i="1"/>
  <c r="M4959" i="1"/>
  <c r="O4958" i="1"/>
  <c r="N4958" i="1"/>
  <c r="M4958" i="1"/>
  <c r="O4957" i="1"/>
  <c r="N4957" i="1"/>
  <c r="M4957" i="1"/>
  <c r="O4956" i="1"/>
  <c r="N4956" i="1"/>
  <c r="M4956" i="1"/>
  <c r="O4955" i="1"/>
  <c r="N4955" i="1"/>
  <c r="M4955" i="1"/>
  <c r="O4954" i="1"/>
  <c r="N4954" i="1"/>
  <c r="M4954" i="1"/>
  <c r="O4953" i="1"/>
  <c r="N4953" i="1"/>
  <c r="M4953" i="1"/>
  <c r="O4952" i="1"/>
  <c r="N4952" i="1"/>
  <c r="M4952" i="1"/>
  <c r="O4951" i="1"/>
  <c r="N4951" i="1"/>
  <c r="M4951" i="1"/>
  <c r="O4950" i="1"/>
  <c r="N4950" i="1"/>
  <c r="M4950" i="1"/>
  <c r="O4949" i="1"/>
  <c r="N4949" i="1"/>
  <c r="M4949" i="1"/>
  <c r="O4948" i="1"/>
  <c r="N4948" i="1"/>
  <c r="M4948" i="1"/>
  <c r="O4947" i="1"/>
  <c r="N4947" i="1"/>
  <c r="M4947" i="1"/>
  <c r="O4946" i="1"/>
  <c r="N4946" i="1"/>
  <c r="M4946" i="1"/>
  <c r="O4945" i="1"/>
  <c r="N4945" i="1"/>
  <c r="M4945" i="1"/>
  <c r="O4944" i="1"/>
  <c r="N4944" i="1"/>
  <c r="M4944" i="1"/>
  <c r="O4943" i="1"/>
  <c r="N4943" i="1"/>
  <c r="M4943" i="1"/>
  <c r="O4942" i="1"/>
  <c r="N4942" i="1"/>
  <c r="M4942" i="1"/>
  <c r="O4941" i="1"/>
  <c r="N4941" i="1"/>
  <c r="M4941" i="1"/>
  <c r="O4940" i="1"/>
  <c r="N4940" i="1"/>
  <c r="M4940" i="1"/>
  <c r="O4939" i="1"/>
  <c r="N4939" i="1"/>
  <c r="M4939" i="1"/>
  <c r="O4938" i="1"/>
  <c r="N4938" i="1"/>
  <c r="M4938" i="1"/>
  <c r="O4937" i="1"/>
  <c r="N4937" i="1"/>
  <c r="M4937" i="1"/>
  <c r="O4936" i="1"/>
  <c r="N4936" i="1"/>
  <c r="M4936" i="1"/>
  <c r="O4935" i="1"/>
  <c r="N4935" i="1"/>
  <c r="M4935" i="1"/>
  <c r="O4934" i="1"/>
  <c r="N4934" i="1"/>
  <c r="M4934" i="1"/>
  <c r="O4933" i="1"/>
  <c r="N4933" i="1"/>
  <c r="M4933" i="1"/>
  <c r="O4932" i="1"/>
  <c r="N4932" i="1"/>
  <c r="M4932" i="1"/>
  <c r="O4931" i="1"/>
  <c r="N4931" i="1"/>
  <c r="M4931" i="1"/>
  <c r="O4930" i="1"/>
  <c r="N4930" i="1"/>
  <c r="M4930" i="1"/>
  <c r="O4929" i="1"/>
  <c r="N4929" i="1"/>
  <c r="M4929" i="1"/>
  <c r="O4928" i="1"/>
  <c r="N4928" i="1"/>
  <c r="M4928" i="1"/>
  <c r="O4927" i="1"/>
  <c r="N4927" i="1"/>
  <c r="M4927" i="1"/>
  <c r="O4926" i="1"/>
  <c r="N4926" i="1"/>
  <c r="M4926" i="1"/>
  <c r="O4925" i="1"/>
  <c r="N4925" i="1"/>
  <c r="M4925" i="1"/>
  <c r="O4924" i="1"/>
  <c r="N4924" i="1"/>
  <c r="M4924" i="1"/>
  <c r="O4923" i="1"/>
  <c r="N4923" i="1"/>
  <c r="M4923" i="1"/>
  <c r="O4922" i="1"/>
  <c r="N4922" i="1"/>
  <c r="M4922" i="1"/>
  <c r="O4921" i="1"/>
  <c r="N4921" i="1"/>
  <c r="M4921" i="1"/>
  <c r="O4920" i="1"/>
  <c r="N4920" i="1"/>
  <c r="M4920" i="1"/>
  <c r="O4919" i="1"/>
  <c r="N4919" i="1"/>
  <c r="M4919" i="1"/>
  <c r="O4918" i="1"/>
  <c r="N4918" i="1"/>
  <c r="M4918" i="1"/>
  <c r="O4917" i="1"/>
  <c r="N4917" i="1"/>
  <c r="M4917" i="1"/>
  <c r="O4916" i="1"/>
  <c r="N4916" i="1"/>
  <c r="M4916" i="1"/>
  <c r="O4915" i="1"/>
  <c r="N4915" i="1"/>
  <c r="M4915" i="1"/>
  <c r="O4914" i="1"/>
  <c r="N4914" i="1"/>
  <c r="M4914" i="1"/>
  <c r="O4913" i="1"/>
  <c r="N4913" i="1"/>
  <c r="M4913" i="1"/>
  <c r="O4912" i="1"/>
  <c r="N4912" i="1"/>
  <c r="M4912" i="1"/>
  <c r="O4911" i="1"/>
  <c r="N4911" i="1"/>
  <c r="M4911" i="1"/>
  <c r="O4910" i="1"/>
  <c r="N4910" i="1"/>
  <c r="M4910" i="1"/>
  <c r="O4909" i="1"/>
  <c r="N4909" i="1"/>
  <c r="M4909" i="1"/>
  <c r="O4908" i="1"/>
  <c r="N4908" i="1"/>
  <c r="M4908" i="1"/>
  <c r="O4907" i="1"/>
  <c r="N4907" i="1"/>
  <c r="M4907" i="1"/>
  <c r="O4906" i="1"/>
  <c r="N4906" i="1"/>
  <c r="M4906" i="1"/>
  <c r="O4905" i="1"/>
  <c r="N4905" i="1"/>
  <c r="M4905" i="1"/>
  <c r="O4904" i="1"/>
  <c r="N4904" i="1"/>
  <c r="M4904" i="1"/>
  <c r="O4903" i="1"/>
  <c r="N4903" i="1"/>
  <c r="M4903" i="1"/>
  <c r="O4902" i="1"/>
  <c r="N4902" i="1"/>
  <c r="M4902" i="1"/>
  <c r="O4901" i="1"/>
  <c r="N4901" i="1"/>
  <c r="M4901" i="1"/>
  <c r="O4900" i="1"/>
  <c r="N4900" i="1"/>
  <c r="M4900" i="1"/>
  <c r="O4899" i="1"/>
  <c r="N4899" i="1"/>
  <c r="M4899" i="1"/>
  <c r="O4898" i="1"/>
  <c r="N4898" i="1"/>
  <c r="M4898" i="1"/>
  <c r="O4897" i="1"/>
  <c r="N4897" i="1"/>
  <c r="M4897" i="1"/>
  <c r="O4896" i="1"/>
  <c r="N4896" i="1"/>
  <c r="M4896" i="1"/>
  <c r="O4895" i="1"/>
  <c r="N4895" i="1"/>
  <c r="M4895" i="1"/>
  <c r="O4894" i="1"/>
  <c r="N4894" i="1"/>
  <c r="M4894" i="1"/>
  <c r="O4893" i="1"/>
  <c r="N4893" i="1"/>
  <c r="M4893" i="1"/>
  <c r="O4892" i="1"/>
  <c r="N4892" i="1"/>
  <c r="M4892" i="1"/>
  <c r="O4891" i="1"/>
  <c r="N4891" i="1"/>
  <c r="M4891" i="1"/>
  <c r="O4890" i="1"/>
  <c r="N4890" i="1"/>
  <c r="M4890" i="1"/>
  <c r="O4889" i="1"/>
  <c r="N4889" i="1"/>
  <c r="M4889" i="1"/>
  <c r="O4888" i="1"/>
  <c r="N4888" i="1"/>
  <c r="M4888" i="1"/>
  <c r="O4887" i="1"/>
  <c r="N4887" i="1"/>
  <c r="M4887" i="1"/>
  <c r="O4886" i="1"/>
  <c r="N4886" i="1"/>
  <c r="M4886" i="1"/>
  <c r="O4885" i="1"/>
  <c r="N4885" i="1"/>
  <c r="M4885" i="1"/>
  <c r="O4884" i="1"/>
  <c r="N4884" i="1"/>
  <c r="M4884" i="1"/>
  <c r="O4883" i="1"/>
  <c r="N4883" i="1"/>
  <c r="M4883" i="1"/>
  <c r="O4882" i="1"/>
  <c r="N4882" i="1"/>
  <c r="M4882" i="1"/>
  <c r="O4881" i="1"/>
  <c r="N4881" i="1"/>
  <c r="M4881" i="1"/>
  <c r="O4880" i="1"/>
  <c r="N4880" i="1"/>
  <c r="M4880" i="1"/>
  <c r="O4879" i="1"/>
  <c r="N4879" i="1"/>
  <c r="M4879" i="1"/>
  <c r="O4878" i="1"/>
  <c r="N4878" i="1"/>
  <c r="M4878" i="1"/>
  <c r="O4877" i="1"/>
  <c r="N4877" i="1"/>
  <c r="M4877" i="1"/>
  <c r="O4876" i="1"/>
  <c r="N4876" i="1"/>
  <c r="M4876" i="1"/>
  <c r="O4875" i="1"/>
  <c r="N4875" i="1"/>
  <c r="M4875" i="1"/>
  <c r="O4874" i="1"/>
  <c r="N4874" i="1"/>
  <c r="M4874" i="1"/>
  <c r="O4873" i="1"/>
  <c r="N4873" i="1"/>
  <c r="M4873" i="1"/>
  <c r="O4872" i="1"/>
  <c r="N4872" i="1"/>
  <c r="M4872" i="1"/>
  <c r="O4871" i="1"/>
  <c r="N4871" i="1"/>
  <c r="M4871" i="1"/>
  <c r="O4870" i="1"/>
  <c r="N4870" i="1"/>
  <c r="M4870" i="1"/>
  <c r="O4869" i="1"/>
  <c r="N4869" i="1"/>
  <c r="M4869" i="1"/>
  <c r="O4868" i="1"/>
  <c r="N4868" i="1"/>
  <c r="M4868" i="1"/>
  <c r="O4867" i="1"/>
  <c r="N4867" i="1"/>
  <c r="M4867" i="1"/>
  <c r="O4866" i="1"/>
  <c r="N4866" i="1"/>
  <c r="M4866" i="1"/>
  <c r="O4865" i="1"/>
  <c r="N4865" i="1"/>
  <c r="M4865" i="1"/>
  <c r="O4864" i="1"/>
  <c r="N4864" i="1"/>
  <c r="M4864" i="1"/>
  <c r="O4863" i="1"/>
  <c r="N4863" i="1"/>
  <c r="M4863" i="1"/>
  <c r="O4862" i="1"/>
  <c r="N4862" i="1"/>
  <c r="M4862" i="1"/>
  <c r="O4861" i="1"/>
  <c r="N4861" i="1"/>
  <c r="M4861" i="1"/>
  <c r="O4860" i="1"/>
  <c r="N4860" i="1"/>
  <c r="M4860" i="1"/>
  <c r="O4859" i="1"/>
  <c r="N4859" i="1"/>
  <c r="M4859" i="1"/>
  <c r="O4858" i="1"/>
  <c r="N4858" i="1"/>
  <c r="M4858" i="1"/>
  <c r="O4857" i="1"/>
  <c r="N4857" i="1"/>
  <c r="M4857" i="1"/>
  <c r="O4856" i="1"/>
  <c r="N4856" i="1"/>
  <c r="M4856" i="1"/>
  <c r="O4855" i="1"/>
  <c r="N4855" i="1"/>
  <c r="M4855" i="1"/>
  <c r="O4854" i="1"/>
  <c r="N4854" i="1"/>
  <c r="M4854" i="1"/>
  <c r="O4853" i="1"/>
  <c r="N4853" i="1"/>
  <c r="M4853" i="1"/>
  <c r="O4852" i="1"/>
  <c r="N4852" i="1"/>
  <c r="M4852" i="1"/>
  <c r="O4851" i="1"/>
  <c r="N4851" i="1"/>
  <c r="M4851" i="1"/>
  <c r="O4850" i="1"/>
  <c r="N4850" i="1"/>
  <c r="M4850" i="1"/>
  <c r="O4849" i="1"/>
  <c r="N4849" i="1"/>
  <c r="M4849" i="1"/>
  <c r="O4848" i="1"/>
  <c r="N4848" i="1"/>
  <c r="M4848" i="1"/>
  <c r="O4847" i="1"/>
  <c r="N4847" i="1"/>
  <c r="M4847" i="1"/>
  <c r="O4846" i="1"/>
  <c r="N4846" i="1"/>
  <c r="M4846" i="1"/>
  <c r="O4845" i="1"/>
  <c r="N4845" i="1"/>
  <c r="M4845" i="1"/>
  <c r="O4844" i="1"/>
  <c r="N4844" i="1"/>
  <c r="M4844" i="1"/>
  <c r="O4843" i="1"/>
  <c r="N4843" i="1"/>
  <c r="M4843" i="1"/>
  <c r="O4842" i="1"/>
  <c r="N4842" i="1"/>
  <c r="M4842" i="1"/>
  <c r="O4841" i="1"/>
  <c r="N4841" i="1"/>
  <c r="M4841" i="1"/>
  <c r="O4840" i="1"/>
  <c r="N4840" i="1"/>
  <c r="M4840" i="1"/>
  <c r="O4839" i="1"/>
  <c r="N4839" i="1"/>
  <c r="M4839" i="1"/>
  <c r="O4838" i="1"/>
  <c r="N4838" i="1"/>
  <c r="M4838" i="1"/>
  <c r="O4837" i="1"/>
  <c r="N4837" i="1"/>
  <c r="M4837" i="1"/>
  <c r="O4836" i="1"/>
  <c r="N4836" i="1"/>
  <c r="M4836" i="1"/>
  <c r="O4835" i="1"/>
  <c r="N4835" i="1"/>
  <c r="M4835" i="1"/>
  <c r="O4834" i="1"/>
  <c r="N4834" i="1"/>
  <c r="M4834" i="1"/>
  <c r="O4833" i="1"/>
  <c r="N4833" i="1"/>
  <c r="M4833" i="1"/>
  <c r="O4832" i="1"/>
  <c r="N4832" i="1"/>
  <c r="M4832" i="1"/>
  <c r="O4831" i="1"/>
  <c r="N4831" i="1"/>
  <c r="M4831" i="1"/>
  <c r="O4830" i="1"/>
  <c r="N4830" i="1"/>
  <c r="M4830" i="1"/>
  <c r="O4829" i="1"/>
  <c r="N4829" i="1"/>
  <c r="M4829" i="1"/>
  <c r="O4828" i="1"/>
  <c r="N4828" i="1"/>
  <c r="M4828" i="1"/>
  <c r="O4827" i="1"/>
  <c r="N4827" i="1"/>
  <c r="M4827" i="1"/>
  <c r="O4826" i="1"/>
  <c r="N4826" i="1"/>
  <c r="M4826" i="1"/>
  <c r="O4825" i="1"/>
  <c r="N4825" i="1"/>
  <c r="M4825" i="1"/>
  <c r="O4824" i="1"/>
  <c r="N4824" i="1"/>
  <c r="M4824" i="1"/>
  <c r="O4823" i="1"/>
  <c r="N4823" i="1"/>
  <c r="M4823" i="1"/>
  <c r="O4822" i="1"/>
  <c r="N4822" i="1"/>
  <c r="M4822" i="1"/>
  <c r="O4821" i="1"/>
  <c r="N4821" i="1"/>
  <c r="M4821" i="1"/>
  <c r="O4820" i="1"/>
  <c r="N4820" i="1"/>
  <c r="M4820" i="1"/>
  <c r="O4819" i="1"/>
  <c r="N4819" i="1"/>
  <c r="M4819" i="1"/>
  <c r="O4818" i="1"/>
  <c r="N4818" i="1"/>
  <c r="M4818" i="1"/>
  <c r="O4817" i="1"/>
  <c r="N4817" i="1"/>
  <c r="M4817" i="1"/>
  <c r="O4816" i="1"/>
  <c r="N4816" i="1"/>
  <c r="M4816" i="1"/>
  <c r="O4815" i="1"/>
  <c r="N4815" i="1"/>
  <c r="M4815" i="1"/>
  <c r="O4814" i="1"/>
  <c r="N4814" i="1"/>
  <c r="M4814" i="1"/>
  <c r="O4813" i="1"/>
  <c r="N4813" i="1"/>
  <c r="M4813" i="1"/>
  <c r="O4812" i="1"/>
  <c r="N4812" i="1"/>
  <c r="M4812" i="1"/>
  <c r="O4811" i="1"/>
  <c r="N4811" i="1"/>
  <c r="M4811" i="1"/>
  <c r="O4810" i="1"/>
  <c r="N4810" i="1"/>
  <c r="M4810" i="1"/>
  <c r="O4809" i="1"/>
  <c r="N4809" i="1"/>
  <c r="M4809" i="1"/>
  <c r="O4808" i="1"/>
  <c r="N4808" i="1"/>
  <c r="M4808" i="1"/>
  <c r="O4807" i="1"/>
  <c r="N4807" i="1"/>
  <c r="M4807" i="1"/>
  <c r="O4806" i="1"/>
  <c r="N4806" i="1"/>
  <c r="M4806" i="1"/>
  <c r="O4805" i="1"/>
  <c r="N4805" i="1"/>
  <c r="M4805" i="1"/>
  <c r="O4804" i="1"/>
  <c r="N4804" i="1"/>
  <c r="M4804" i="1"/>
  <c r="O4803" i="1"/>
  <c r="N4803" i="1"/>
  <c r="M4803" i="1"/>
  <c r="O4802" i="1"/>
  <c r="N4802" i="1"/>
  <c r="M4802" i="1"/>
  <c r="O4801" i="1"/>
  <c r="N4801" i="1"/>
  <c r="M4801" i="1"/>
  <c r="O4800" i="1"/>
  <c r="N4800" i="1"/>
  <c r="M4800" i="1"/>
  <c r="O4799" i="1"/>
  <c r="N4799" i="1"/>
  <c r="M4799" i="1"/>
  <c r="O4798" i="1"/>
  <c r="N4798" i="1"/>
  <c r="M4798" i="1"/>
  <c r="O4797" i="1"/>
  <c r="N4797" i="1"/>
  <c r="M4797" i="1"/>
  <c r="O4796" i="1"/>
  <c r="N4796" i="1"/>
  <c r="M4796" i="1"/>
  <c r="O4795" i="1"/>
  <c r="N4795" i="1"/>
  <c r="M4795" i="1"/>
  <c r="O4794" i="1"/>
  <c r="N4794" i="1"/>
  <c r="M4794" i="1"/>
  <c r="O4793" i="1"/>
  <c r="N4793" i="1"/>
  <c r="M4793" i="1"/>
  <c r="O4792" i="1"/>
  <c r="N4792" i="1"/>
  <c r="M4792" i="1"/>
  <c r="O4791" i="1"/>
  <c r="N4791" i="1"/>
  <c r="M4791" i="1"/>
  <c r="O4790" i="1"/>
  <c r="N4790" i="1"/>
  <c r="M4790" i="1"/>
  <c r="O4789" i="1"/>
  <c r="N4789" i="1"/>
  <c r="M4789" i="1"/>
  <c r="O4788" i="1"/>
  <c r="N4788" i="1"/>
  <c r="M4788" i="1"/>
  <c r="O4787" i="1"/>
  <c r="N4787" i="1"/>
  <c r="M4787" i="1"/>
  <c r="O4786" i="1"/>
  <c r="N4786" i="1"/>
  <c r="M4786" i="1"/>
  <c r="O4785" i="1"/>
  <c r="N4785" i="1"/>
  <c r="M4785" i="1"/>
  <c r="O4784" i="1"/>
  <c r="N4784" i="1"/>
  <c r="M4784" i="1"/>
  <c r="O4783" i="1"/>
  <c r="N4783" i="1"/>
  <c r="M4783" i="1"/>
  <c r="O4782" i="1"/>
  <c r="N4782" i="1"/>
  <c r="M4782" i="1"/>
  <c r="O4781" i="1"/>
  <c r="N4781" i="1"/>
  <c r="M4781" i="1"/>
  <c r="O4780" i="1"/>
  <c r="N4780" i="1"/>
  <c r="M4780" i="1"/>
  <c r="O4779" i="1"/>
  <c r="N4779" i="1"/>
  <c r="M4779" i="1"/>
  <c r="O4778" i="1"/>
  <c r="N4778" i="1"/>
  <c r="M4778" i="1"/>
  <c r="O4777" i="1"/>
  <c r="N4777" i="1"/>
  <c r="M4777" i="1"/>
  <c r="O4776" i="1"/>
  <c r="N4776" i="1"/>
  <c r="M4776" i="1"/>
  <c r="O4775" i="1"/>
  <c r="N4775" i="1"/>
  <c r="M4775" i="1"/>
  <c r="O4774" i="1"/>
  <c r="N4774" i="1"/>
  <c r="M4774" i="1"/>
  <c r="O4773" i="1"/>
  <c r="N4773" i="1"/>
  <c r="M4773" i="1"/>
  <c r="O4772" i="1"/>
  <c r="N4772" i="1"/>
  <c r="M4772" i="1"/>
  <c r="O4771" i="1"/>
  <c r="N4771" i="1"/>
  <c r="M4771" i="1"/>
  <c r="O4770" i="1"/>
  <c r="N4770" i="1"/>
  <c r="M4770" i="1"/>
  <c r="O4769" i="1"/>
  <c r="N4769" i="1"/>
  <c r="M4769" i="1"/>
  <c r="O4768" i="1"/>
  <c r="N4768" i="1"/>
  <c r="M4768" i="1"/>
  <c r="O4767" i="1"/>
  <c r="N4767" i="1"/>
  <c r="M4767" i="1"/>
  <c r="O4766" i="1"/>
  <c r="N4766" i="1"/>
  <c r="M4766" i="1"/>
  <c r="O4765" i="1"/>
  <c r="N4765" i="1"/>
  <c r="M4765" i="1"/>
  <c r="O4764" i="1"/>
  <c r="N4764" i="1"/>
  <c r="M4764" i="1"/>
  <c r="O4763" i="1"/>
  <c r="N4763" i="1"/>
  <c r="M4763" i="1"/>
  <c r="O4762" i="1"/>
  <c r="N4762" i="1"/>
  <c r="M4762" i="1"/>
  <c r="O4761" i="1"/>
  <c r="N4761" i="1"/>
  <c r="M4761" i="1"/>
  <c r="O4760" i="1"/>
  <c r="N4760" i="1"/>
  <c r="M4760" i="1"/>
  <c r="O4759" i="1"/>
  <c r="N4759" i="1"/>
  <c r="M4759" i="1"/>
  <c r="O4758" i="1"/>
  <c r="N4758" i="1"/>
  <c r="M4758" i="1"/>
  <c r="O4757" i="1"/>
  <c r="N4757" i="1"/>
  <c r="M4757" i="1"/>
  <c r="O4756" i="1"/>
  <c r="N4756" i="1"/>
  <c r="M4756" i="1"/>
  <c r="O4755" i="1"/>
  <c r="N4755" i="1"/>
  <c r="M4755" i="1"/>
  <c r="O4754" i="1"/>
  <c r="N4754" i="1"/>
  <c r="M4754" i="1"/>
  <c r="O4753" i="1"/>
  <c r="N4753" i="1"/>
  <c r="M4753" i="1"/>
  <c r="O4752" i="1"/>
  <c r="N4752" i="1"/>
  <c r="M4752" i="1"/>
  <c r="O4751" i="1"/>
  <c r="N4751" i="1"/>
  <c r="M4751" i="1"/>
  <c r="O4750" i="1"/>
  <c r="N4750" i="1"/>
  <c r="M4750" i="1"/>
  <c r="O4749" i="1"/>
  <c r="N4749" i="1"/>
  <c r="M4749" i="1"/>
  <c r="O4748" i="1"/>
  <c r="N4748" i="1"/>
  <c r="M4748" i="1"/>
  <c r="O4747" i="1"/>
  <c r="N4747" i="1"/>
  <c r="M4747" i="1"/>
  <c r="O4746" i="1"/>
  <c r="N4746" i="1"/>
  <c r="M4746" i="1"/>
  <c r="O4745" i="1"/>
  <c r="N4745" i="1"/>
  <c r="M4745" i="1"/>
  <c r="O4744" i="1"/>
  <c r="N4744" i="1"/>
  <c r="M4744" i="1"/>
  <c r="O4743" i="1"/>
  <c r="N4743" i="1"/>
  <c r="M4743" i="1"/>
  <c r="O4742" i="1"/>
  <c r="N4742" i="1"/>
  <c r="M4742" i="1"/>
  <c r="O4741" i="1"/>
  <c r="N4741" i="1"/>
  <c r="M4741" i="1"/>
  <c r="O4740" i="1"/>
  <c r="N4740" i="1"/>
  <c r="M4740" i="1"/>
  <c r="O4739" i="1"/>
  <c r="N4739" i="1"/>
  <c r="M4739" i="1"/>
  <c r="O4738" i="1"/>
  <c r="N4738" i="1"/>
  <c r="M4738" i="1"/>
  <c r="O4737" i="1"/>
  <c r="N4737" i="1"/>
  <c r="M4737" i="1"/>
  <c r="O4736" i="1"/>
  <c r="N4736" i="1"/>
  <c r="M4736" i="1"/>
  <c r="O4735" i="1"/>
  <c r="N4735" i="1"/>
  <c r="M4735" i="1"/>
  <c r="O4734" i="1"/>
  <c r="N4734" i="1"/>
  <c r="M4734" i="1"/>
  <c r="O4733" i="1"/>
  <c r="N4733" i="1"/>
  <c r="M4733" i="1"/>
  <c r="O4732" i="1"/>
  <c r="N4732" i="1"/>
  <c r="M4732" i="1"/>
  <c r="O4731" i="1"/>
  <c r="N4731" i="1"/>
  <c r="M4731" i="1"/>
  <c r="O4730" i="1"/>
  <c r="N4730" i="1"/>
  <c r="M4730" i="1"/>
  <c r="O4729" i="1"/>
  <c r="N4729" i="1"/>
  <c r="M4729" i="1"/>
  <c r="O4728" i="1"/>
  <c r="N4728" i="1"/>
  <c r="M4728" i="1"/>
  <c r="O4727" i="1"/>
  <c r="N4727" i="1"/>
  <c r="M4727" i="1"/>
  <c r="O4726" i="1"/>
  <c r="N4726" i="1"/>
  <c r="M4726" i="1"/>
  <c r="O4725" i="1"/>
  <c r="N4725" i="1"/>
  <c r="M4725" i="1"/>
  <c r="O4724" i="1"/>
  <c r="N4724" i="1"/>
  <c r="M4724" i="1"/>
  <c r="O4723" i="1"/>
  <c r="N4723" i="1"/>
  <c r="M4723" i="1"/>
  <c r="O4722" i="1"/>
  <c r="N4722" i="1"/>
  <c r="M4722" i="1"/>
  <c r="O4721" i="1"/>
  <c r="N4721" i="1"/>
  <c r="M4721" i="1"/>
  <c r="O4720" i="1"/>
  <c r="N4720" i="1"/>
  <c r="M4720" i="1"/>
  <c r="O4719" i="1"/>
  <c r="N4719" i="1"/>
  <c r="M4719" i="1"/>
  <c r="O4718" i="1"/>
  <c r="N4718" i="1"/>
  <c r="M4718" i="1"/>
  <c r="O4717" i="1"/>
  <c r="N4717" i="1"/>
  <c r="M4717" i="1"/>
  <c r="O4716" i="1"/>
  <c r="N4716" i="1"/>
  <c r="M4716" i="1"/>
  <c r="O4715" i="1"/>
  <c r="N4715" i="1"/>
  <c r="M4715" i="1"/>
  <c r="O4714" i="1"/>
  <c r="N4714" i="1"/>
  <c r="M4714" i="1"/>
  <c r="O4713" i="1"/>
  <c r="N4713" i="1"/>
  <c r="M4713" i="1"/>
  <c r="O4712" i="1"/>
  <c r="N4712" i="1"/>
  <c r="M4712" i="1"/>
  <c r="O4711" i="1"/>
  <c r="N4711" i="1"/>
  <c r="M4711" i="1"/>
  <c r="O4710" i="1"/>
  <c r="N4710" i="1"/>
  <c r="M4710" i="1"/>
  <c r="O4709" i="1"/>
  <c r="N4709" i="1"/>
  <c r="M4709" i="1"/>
  <c r="O4708" i="1"/>
  <c r="N4708" i="1"/>
  <c r="M4708" i="1"/>
  <c r="O4707" i="1"/>
  <c r="N4707" i="1"/>
  <c r="M4707" i="1"/>
  <c r="O4706" i="1"/>
  <c r="N4706" i="1"/>
  <c r="M4706" i="1"/>
  <c r="O4705" i="1"/>
  <c r="N4705" i="1"/>
  <c r="M4705" i="1"/>
  <c r="O4704" i="1"/>
  <c r="N4704" i="1"/>
  <c r="M4704" i="1"/>
  <c r="O4703" i="1"/>
  <c r="N4703" i="1"/>
  <c r="M4703" i="1"/>
  <c r="O4702" i="1"/>
  <c r="N4702" i="1"/>
  <c r="M4702" i="1"/>
  <c r="O4701" i="1"/>
  <c r="N4701" i="1"/>
  <c r="M4701" i="1"/>
  <c r="O4700" i="1"/>
  <c r="N4700" i="1"/>
  <c r="M4700" i="1"/>
  <c r="O4699" i="1"/>
  <c r="N4699" i="1"/>
  <c r="M4699" i="1"/>
  <c r="O4698" i="1"/>
  <c r="N4698" i="1"/>
  <c r="M4698" i="1"/>
  <c r="O4697" i="1"/>
  <c r="N4697" i="1"/>
  <c r="M4697" i="1"/>
  <c r="O4696" i="1"/>
  <c r="N4696" i="1"/>
  <c r="M4696" i="1"/>
  <c r="O4695" i="1"/>
  <c r="N4695" i="1"/>
  <c r="M4695" i="1"/>
  <c r="O4694" i="1"/>
  <c r="N4694" i="1"/>
  <c r="M4694" i="1"/>
  <c r="O4693" i="1"/>
  <c r="N4693" i="1"/>
  <c r="M4693" i="1"/>
  <c r="O4692" i="1"/>
  <c r="N4692" i="1"/>
  <c r="M4692" i="1"/>
  <c r="O4691" i="1"/>
  <c r="N4691" i="1"/>
  <c r="M4691" i="1"/>
  <c r="O4690" i="1"/>
  <c r="N4690" i="1"/>
  <c r="M4690" i="1"/>
  <c r="O4689" i="1"/>
  <c r="N4689" i="1"/>
  <c r="M4689" i="1"/>
  <c r="O4688" i="1"/>
  <c r="N4688" i="1"/>
  <c r="M4688" i="1"/>
  <c r="O4687" i="1"/>
  <c r="N4687" i="1"/>
  <c r="M4687" i="1"/>
  <c r="O4686" i="1"/>
  <c r="N4686" i="1"/>
  <c r="M4686" i="1"/>
  <c r="O4685" i="1"/>
  <c r="N4685" i="1"/>
  <c r="M4685" i="1"/>
  <c r="O4684" i="1"/>
  <c r="N4684" i="1"/>
  <c r="M4684" i="1"/>
  <c r="O4683" i="1"/>
  <c r="N4683" i="1"/>
  <c r="M4683" i="1"/>
  <c r="O4682" i="1"/>
  <c r="N4682" i="1"/>
  <c r="M4682" i="1"/>
  <c r="O4681" i="1"/>
  <c r="N4681" i="1"/>
  <c r="M4681" i="1"/>
  <c r="O4680" i="1"/>
  <c r="N4680" i="1"/>
  <c r="M4680" i="1"/>
  <c r="O4679" i="1"/>
  <c r="N4679" i="1"/>
  <c r="M4679" i="1"/>
  <c r="O4678" i="1"/>
  <c r="N4678" i="1"/>
  <c r="M4678" i="1"/>
  <c r="O4677" i="1"/>
  <c r="N4677" i="1"/>
  <c r="M4677" i="1"/>
  <c r="O4676" i="1"/>
  <c r="N4676" i="1"/>
  <c r="M4676" i="1"/>
  <c r="O4675" i="1"/>
  <c r="N4675" i="1"/>
  <c r="M4675" i="1"/>
  <c r="O4674" i="1"/>
  <c r="N4674" i="1"/>
  <c r="M4674" i="1"/>
  <c r="O4673" i="1"/>
  <c r="N4673" i="1"/>
  <c r="M4673" i="1"/>
  <c r="O4672" i="1"/>
  <c r="N4672" i="1"/>
  <c r="M4672" i="1"/>
  <c r="O4671" i="1"/>
  <c r="N4671" i="1"/>
  <c r="M4671" i="1"/>
  <c r="O4670" i="1"/>
  <c r="N4670" i="1"/>
  <c r="M4670" i="1"/>
  <c r="O4669" i="1"/>
  <c r="N4669" i="1"/>
  <c r="M4669" i="1"/>
  <c r="O4668" i="1"/>
  <c r="N4668" i="1"/>
  <c r="M4668" i="1"/>
  <c r="O4667" i="1"/>
  <c r="N4667" i="1"/>
  <c r="M4667" i="1"/>
  <c r="O4666" i="1"/>
  <c r="N4666" i="1"/>
  <c r="M4666" i="1"/>
  <c r="O4665" i="1"/>
  <c r="N4665" i="1"/>
  <c r="M4665" i="1"/>
  <c r="O4664" i="1"/>
  <c r="N4664" i="1"/>
  <c r="M4664" i="1"/>
  <c r="O4663" i="1"/>
  <c r="N4663" i="1"/>
  <c r="M4663" i="1"/>
  <c r="O4662" i="1"/>
  <c r="N4662" i="1"/>
  <c r="M4662" i="1"/>
  <c r="O4661" i="1"/>
  <c r="N4661" i="1"/>
  <c r="M4661" i="1"/>
  <c r="O4660" i="1"/>
  <c r="N4660" i="1"/>
  <c r="M4660" i="1"/>
  <c r="O4659" i="1"/>
  <c r="N4659" i="1"/>
  <c r="M4659" i="1"/>
  <c r="O4658" i="1"/>
  <c r="N4658" i="1"/>
  <c r="M4658" i="1"/>
  <c r="O4657" i="1"/>
  <c r="N4657" i="1"/>
  <c r="M4657" i="1"/>
  <c r="O4656" i="1"/>
  <c r="N4656" i="1"/>
  <c r="M4656" i="1"/>
  <c r="O4655" i="1"/>
  <c r="N4655" i="1"/>
  <c r="M4655" i="1"/>
  <c r="O4654" i="1"/>
  <c r="N4654" i="1"/>
  <c r="M4654" i="1"/>
  <c r="O4653" i="1"/>
  <c r="N4653" i="1"/>
  <c r="M4653" i="1"/>
  <c r="O4652" i="1"/>
  <c r="N4652" i="1"/>
  <c r="M4652" i="1"/>
  <c r="O4651" i="1"/>
  <c r="N4651" i="1"/>
  <c r="M4651" i="1"/>
  <c r="O4650" i="1"/>
  <c r="N4650" i="1"/>
  <c r="M4650" i="1"/>
  <c r="O4649" i="1"/>
  <c r="N4649" i="1"/>
  <c r="M4649" i="1"/>
  <c r="O4648" i="1"/>
  <c r="N4648" i="1"/>
  <c r="M4648" i="1"/>
  <c r="O4647" i="1"/>
  <c r="N4647" i="1"/>
  <c r="M4647" i="1"/>
  <c r="O4646" i="1"/>
  <c r="N4646" i="1"/>
  <c r="M4646" i="1"/>
  <c r="O4645" i="1"/>
  <c r="N4645" i="1"/>
  <c r="M4645" i="1"/>
  <c r="O4644" i="1"/>
  <c r="N4644" i="1"/>
  <c r="M4644" i="1"/>
  <c r="O4643" i="1"/>
  <c r="N4643" i="1"/>
  <c r="M4643" i="1"/>
  <c r="O4642" i="1"/>
  <c r="N4642" i="1"/>
  <c r="M4642" i="1"/>
  <c r="O4641" i="1"/>
  <c r="N4641" i="1"/>
  <c r="M4641" i="1"/>
  <c r="O4640" i="1"/>
  <c r="N4640" i="1"/>
  <c r="M4640" i="1"/>
  <c r="O4639" i="1"/>
  <c r="N4639" i="1"/>
  <c r="M4639" i="1"/>
  <c r="O4638" i="1"/>
  <c r="N4638" i="1"/>
  <c r="M4638" i="1"/>
  <c r="O4637" i="1"/>
  <c r="N4637" i="1"/>
  <c r="M4637" i="1"/>
  <c r="O4636" i="1"/>
  <c r="N4636" i="1"/>
  <c r="M4636" i="1"/>
  <c r="O4635" i="1"/>
  <c r="N4635" i="1"/>
  <c r="M4635" i="1"/>
  <c r="O4634" i="1"/>
  <c r="N4634" i="1"/>
  <c r="M4634" i="1"/>
  <c r="O4633" i="1"/>
  <c r="N4633" i="1"/>
  <c r="M4633" i="1"/>
  <c r="O4632" i="1"/>
  <c r="N4632" i="1"/>
  <c r="M4632" i="1"/>
  <c r="O4631" i="1"/>
  <c r="N4631" i="1"/>
  <c r="M4631" i="1"/>
  <c r="O4630" i="1"/>
  <c r="N4630" i="1"/>
  <c r="M4630" i="1"/>
  <c r="O4629" i="1"/>
  <c r="N4629" i="1"/>
  <c r="M4629" i="1"/>
  <c r="O4628" i="1"/>
  <c r="N4628" i="1"/>
  <c r="M4628" i="1"/>
  <c r="O4627" i="1"/>
  <c r="N4627" i="1"/>
  <c r="M4627" i="1"/>
  <c r="O4626" i="1"/>
  <c r="N4626" i="1"/>
  <c r="M4626" i="1"/>
  <c r="O4625" i="1"/>
  <c r="N4625" i="1"/>
  <c r="M4625" i="1"/>
  <c r="O4624" i="1"/>
  <c r="N4624" i="1"/>
  <c r="M4624" i="1"/>
  <c r="O4623" i="1"/>
  <c r="N4623" i="1"/>
  <c r="M4623" i="1"/>
  <c r="O4622" i="1"/>
  <c r="N4622" i="1"/>
  <c r="M4622" i="1"/>
  <c r="O4621" i="1"/>
  <c r="N4621" i="1"/>
  <c r="M4621" i="1"/>
  <c r="O4620" i="1"/>
  <c r="N4620" i="1"/>
  <c r="M4620" i="1"/>
  <c r="O4619" i="1"/>
  <c r="N4619" i="1"/>
  <c r="M4619" i="1"/>
  <c r="O4618" i="1"/>
  <c r="N4618" i="1"/>
  <c r="M4618" i="1"/>
  <c r="O4617" i="1"/>
  <c r="N4617" i="1"/>
  <c r="M4617" i="1"/>
  <c r="O4616" i="1"/>
  <c r="N4616" i="1"/>
  <c r="M4616" i="1"/>
  <c r="O4615" i="1"/>
  <c r="N4615" i="1"/>
  <c r="M4615" i="1"/>
  <c r="O4614" i="1"/>
  <c r="N4614" i="1"/>
  <c r="M4614" i="1"/>
  <c r="O4613" i="1"/>
  <c r="N4613" i="1"/>
  <c r="M4613" i="1"/>
  <c r="O4612" i="1"/>
  <c r="N4612" i="1"/>
  <c r="M4612" i="1"/>
  <c r="O4611" i="1"/>
  <c r="N4611" i="1"/>
  <c r="M4611" i="1"/>
  <c r="O4610" i="1"/>
  <c r="N4610" i="1"/>
  <c r="M4610" i="1"/>
  <c r="O4609" i="1"/>
  <c r="N4609" i="1"/>
  <c r="M4609" i="1"/>
  <c r="O4608" i="1"/>
  <c r="N4608" i="1"/>
  <c r="M4608" i="1"/>
  <c r="O4607" i="1"/>
  <c r="N4607" i="1"/>
  <c r="M4607" i="1"/>
  <c r="O4606" i="1"/>
  <c r="N4606" i="1"/>
  <c r="M4606" i="1"/>
  <c r="O4605" i="1"/>
  <c r="N4605" i="1"/>
  <c r="M4605" i="1"/>
  <c r="O4604" i="1"/>
  <c r="N4604" i="1"/>
  <c r="M4604" i="1"/>
  <c r="O4603" i="1"/>
  <c r="N4603" i="1"/>
  <c r="M4603" i="1"/>
  <c r="O4602" i="1"/>
  <c r="N4602" i="1"/>
  <c r="M4602" i="1"/>
  <c r="O4601" i="1"/>
  <c r="N4601" i="1"/>
  <c r="M4601" i="1"/>
  <c r="O4600" i="1"/>
  <c r="N4600" i="1"/>
  <c r="M4600" i="1"/>
  <c r="O4599" i="1"/>
  <c r="N4599" i="1"/>
  <c r="M4599" i="1"/>
  <c r="O4598" i="1"/>
  <c r="N4598" i="1"/>
  <c r="M4598" i="1"/>
  <c r="O4597" i="1"/>
  <c r="N4597" i="1"/>
  <c r="M4597" i="1"/>
  <c r="O4596" i="1"/>
  <c r="N4596" i="1"/>
  <c r="M4596" i="1"/>
  <c r="O4595" i="1"/>
  <c r="N4595" i="1"/>
  <c r="M4595" i="1"/>
  <c r="O4594" i="1"/>
  <c r="N4594" i="1"/>
  <c r="M4594" i="1"/>
  <c r="O4593" i="1"/>
  <c r="N4593" i="1"/>
  <c r="M4593" i="1"/>
  <c r="O4592" i="1"/>
  <c r="N4592" i="1"/>
  <c r="M4592" i="1"/>
  <c r="O4591" i="1"/>
  <c r="N4591" i="1"/>
  <c r="M4591" i="1"/>
  <c r="O4590" i="1"/>
  <c r="N4590" i="1"/>
  <c r="M4590" i="1"/>
  <c r="O4589" i="1"/>
  <c r="N4589" i="1"/>
  <c r="M4589" i="1"/>
  <c r="O4588" i="1"/>
  <c r="N4588" i="1"/>
  <c r="M4588" i="1"/>
  <c r="O4587" i="1"/>
  <c r="N4587" i="1"/>
  <c r="M4587" i="1"/>
  <c r="O4586" i="1"/>
  <c r="N4586" i="1"/>
  <c r="M4586" i="1"/>
  <c r="O4585" i="1"/>
  <c r="N4585" i="1"/>
  <c r="M4585" i="1"/>
  <c r="O4584" i="1"/>
  <c r="N4584" i="1"/>
  <c r="M4584" i="1"/>
  <c r="O4583" i="1"/>
  <c r="N4583" i="1"/>
  <c r="M4583" i="1"/>
  <c r="O4582" i="1"/>
  <c r="N4582" i="1"/>
  <c r="M4582" i="1"/>
  <c r="O4581" i="1"/>
  <c r="N4581" i="1"/>
  <c r="M4581" i="1"/>
  <c r="O4580" i="1"/>
  <c r="N4580" i="1"/>
  <c r="M4580" i="1"/>
  <c r="O4579" i="1"/>
  <c r="N4579" i="1"/>
  <c r="M4579" i="1"/>
  <c r="O4578" i="1"/>
  <c r="N4578" i="1"/>
  <c r="M4578" i="1"/>
  <c r="O4577" i="1"/>
  <c r="N4577" i="1"/>
  <c r="M4577" i="1"/>
  <c r="O4576" i="1"/>
  <c r="N4576" i="1"/>
  <c r="M4576" i="1"/>
  <c r="O4575" i="1"/>
  <c r="N4575" i="1"/>
  <c r="M4575" i="1"/>
  <c r="O4574" i="1"/>
  <c r="N4574" i="1"/>
  <c r="M4574" i="1"/>
  <c r="O4573" i="1"/>
  <c r="N4573" i="1"/>
  <c r="M4573" i="1"/>
  <c r="O4572" i="1"/>
  <c r="N4572" i="1"/>
  <c r="M4572" i="1"/>
  <c r="O4571" i="1"/>
  <c r="N4571" i="1"/>
  <c r="M4571" i="1"/>
  <c r="O4570" i="1"/>
  <c r="N4570" i="1"/>
  <c r="M4570" i="1"/>
  <c r="O4569" i="1"/>
  <c r="N4569" i="1"/>
  <c r="M4569" i="1"/>
  <c r="O4568" i="1"/>
  <c r="N4568" i="1"/>
  <c r="M4568" i="1"/>
  <c r="O4567" i="1"/>
  <c r="N4567" i="1"/>
  <c r="M4567" i="1"/>
  <c r="O4566" i="1"/>
  <c r="N4566" i="1"/>
  <c r="M4566" i="1"/>
  <c r="O4565" i="1"/>
  <c r="N4565" i="1"/>
  <c r="M4565" i="1"/>
  <c r="O4564" i="1"/>
  <c r="N4564" i="1"/>
  <c r="M4564" i="1"/>
  <c r="O4563" i="1"/>
  <c r="N4563" i="1"/>
  <c r="M4563" i="1"/>
  <c r="O4562" i="1"/>
  <c r="N4562" i="1"/>
  <c r="M4562" i="1"/>
  <c r="O4561" i="1"/>
  <c r="N4561" i="1"/>
  <c r="M4561" i="1"/>
  <c r="O4560" i="1"/>
  <c r="N4560" i="1"/>
  <c r="M4560" i="1"/>
  <c r="O4559" i="1"/>
  <c r="N4559" i="1"/>
  <c r="M4559" i="1"/>
  <c r="O4558" i="1"/>
  <c r="N4558" i="1"/>
  <c r="M4558" i="1"/>
  <c r="O4557" i="1"/>
  <c r="N4557" i="1"/>
  <c r="M4557" i="1"/>
  <c r="O4556" i="1"/>
  <c r="N4556" i="1"/>
  <c r="M4556" i="1"/>
  <c r="O4555" i="1"/>
  <c r="N4555" i="1"/>
  <c r="M4555" i="1"/>
  <c r="O4554" i="1"/>
  <c r="N4554" i="1"/>
  <c r="M4554" i="1"/>
  <c r="O4553" i="1"/>
  <c r="N4553" i="1"/>
  <c r="M4553" i="1"/>
  <c r="O4552" i="1"/>
  <c r="N4552" i="1"/>
  <c r="M4552" i="1"/>
  <c r="O4551" i="1"/>
  <c r="N4551" i="1"/>
  <c r="M4551" i="1"/>
  <c r="O4550" i="1"/>
  <c r="N4550" i="1"/>
  <c r="M4550" i="1"/>
  <c r="O4549" i="1"/>
  <c r="N4549" i="1"/>
  <c r="M4549" i="1"/>
  <c r="O4548" i="1"/>
  <c r="N4548" i="1"/>
  <c r="M4548" i="1"/>
  <c r="O4547" i="1"/>
  <c r="N4547" i="1"/>
  <c r="M4547" i="1"/>
  <c r="O4546" i="1"/>
  <c r="N4546" i="1"/>
  <c r="M4546" i="1"/>
  <c r="O4545" i="1"/>
  <c r="N4545" i="1"/>
  <c r="M4545" i="1"/>
  <c r="O4544" i="1"/>
  <c r="N4544" i="1"/>
  <c r="M4544" i="1"/>
  <c r="O4543" i="1"/>
  <c r="N4543" i="1"/>
  <c r="M4543" i="1"/>
  <c r="O4542" i="1"/>
  <c r="N4542" i="1"/>
  <c r="M4542" i="1"/>
  <c r="O4541" i="1"/>
  <c r="N4541" i="1"/>
  <c r="M4541" i="1"/>
  <c r="O4540" i="1"/>
  <c r="N4540" i="1"/>
  <c r="M4540" i="1"/>
  <c r="O4539" i="1"/>
  <c r="N4539" i="1"/>
  <c r="M4539" i="1"/>
  <c r="O4538" i="1"/>
  <c r="N4538" i="1"/>
  <c r="M4538" i="1"/>
  <c r="O4537" i="1"/>
  <c r="N4537" i="1"/>
  <c r="M4537" i="1"/>
  <c r="O4536" i="1"/>
  <c r="N4536" i="1"/>
  <c r="M4536" i="1"/>
  <c r="O4535" i="1"/>
  <c r="N4535" i="1"/>
  <c r="M4535" i="1"/>
  <c r="O4534" i="1"/>
  <c r="N4534" i="1"/>
  <c r="M4534" i="1"/>
  <c r="O4533" i="1"/>
  <c r="N4533" i="1"/>
  <c r="M4533" i="1"/>
  <c r="O4532" i="1"/>
  <c r="N4532" i="1"/>
  <c r="M4532" i="1"/>
  <c r="O4531" i="1"/>
  <c r="N4531" i="1"/>
  <c r="M4531" i="1"/>
  <c r="O4530" i="1"/>
  <c r="N4530" i="1"/>
  <c r="M4530" i="1"/>
  <c r="O4529" i="1"/>
  <c r="N4529" i="1"/>
  <c r="M4529" i="1"/>
  <c r="O4528" i="1"/>
  <c r="N4528" i="1"/>
  <c r="M4528" i="1"/>
  <c r="O4527" i="1"/>
  <c r="N4527" i="1"/>
  <c r="M4527" i="1"/>
  <c r="O4526" i="1"/>
  <c r="N4526" i="1"/>
  <c r="M4526" i="1"/>
  <c r="O4525" i="1"/>
  <c r="N4525" i="1"/>
  <c r="M4525" i="1"/>
  <c r="O4524" i="1"/>
  <c r="N4524" i="1"/>
  <c r="M4524" i="1"/>
  <c r="O4523" i="1"/>
  <c r="N4523" i="1"/>
  <c r="M4523" i="1"/>
  <c r="O4522" i="1"/>
  <c r="N4522" i="1"/>
  <c r="M4522" i="1"/>
  <c r="O4521" i="1"/>
  <c r="N4521" i="1"/>
  <c r="M4521" i="1"/>
  <c r="O4520" i="1"/>
  <c r="N4520" i="1"/>
  <c r="M4520" i="1"/>
  <c r="O4519" i="1"/>
  <c r="N4519" i="1"/>
  <c r="M4519" i="1"/>
  <c r="O4518" i="1"/>
  <c r="N4518" i="1"/>
  <c r="M4518" i="1"/>
  <c r="O4517" i="1"/>
  <c r="N4517" i="1"/>
  <c r="M4517" i="1"/>
  <c r="O4516" i="1"/>
  <c r="N4516" i="1"/>
  <c r="M4516" i="1"/>
  <c r="O4515" i="1"/>
  <c r="N4515" i="1"/>
  <c r="M4515" i="1"/>
  <c r="O4514" i="1"/>
  <c r="N4514" i="1"/>
  <c r="M4514" i="1"/>
  <c r="O4513" i="1"/>
  <c r="N4513" i="1"/>
  <c r="M4513" i="1"/>
  <c r="O4512" i="1"/>
  <c r="N4512" i="1"/>
  <c r="M4512" i="1"/>
  <c r="O4511" i="1"/>
  <c r="N4511" i="1"/>
  <c r="M4511" i="1"/>
  <c r="O4510" i="1"/>
  <c r="N4510" i="1"/>
  <c r="M4510" i="1"/>
  <c r="O4509" i="1"/>
  <c r="N4509" i="1"/>
  <c r="M4509" i="1"/>
  <c r="O4508" i="1"/>
  <c r="N4508" i="1"/>
  <c r="M4508" i="1"/>
  <c r="O4507" i="1"/>
  <c r="N4507" i="1"/>
  <c r="M4507" i="1"/>
  <c r="O4506" i="1"/>
  <c r="N4506" i="1"/>
  <c r="M4506" i="1"/>
  <c r="O4505" i="1"/>
  <c r="N4505" i="1"/>
  <c r="M4505" i="1"/>
  <c r="O4504" i="1"/>
  <c r="N4504" i="1"/>
  <c r="M4504" i="1"/>
  <c r="O4503" i="1"/>
  <c r="N4503" i="1"/>
  <c r="M4503" i="1"/>
  <c r="O4502" i="1"/>
  <c r="N4502" i="1"/>
  <c r="M4502" i="1"/>
  <c r="O4501" i="1"/>
  <c r="N4501" i="1"/>
  <c r="M4501" i="1"/>
  <c r="O4500" i="1"/>
  <c r="N4500" i="1"/>
  <c r="M4500" i="1"/>
  <c r="O4499" i="1"/>
  <c r="N4499" i="1"/>
  <c r="M4499" i="1"/>
  <c r="O4498" i="1"/>
  <c r="N4498" i="1"/>
  <c r="M4498" i="1"/>
  <c r="O4497" i="1"/>
  <c r="N4497" i="1"/>
  <c r="M4497" i="1"/>
  <c r="O4496" i="1"/>
  <c r="N4496" i="1"/>
  <c r="M4496" i="1"/>
  <c r="O4495" i="1"/>
  <c r="N4495" i="1"/>
  <c r="M4495" i="1"/>
  <c r="O4494" i="1"/>
  <c r="N4494" i="1"/>
  <c r="M4494" i="1"/>
  <c r="O4493" i="1"/>
  <c r="N4493" i="1"/>
  <c r="M4493" i="1"/>
  <c r="O4492" i="1"/>
  <c r="N4492" i="1"/>
  <c r="M4492" i="1"/>
  <c r="O4491" i="1"/>
  <c r="N4491" i="1"/>
  <c r="M4491" i="1"/>
  <c r="O4490" i="1"/>
  <c r="N4490" i="1"/>
  <c r="M4490" i="1"/>
  <c r="O4489" i="1"/>
  <c r="N4489" i="1"/>
  <c r="M4489" i="1"/>
  <c r="O4488" i="1"/>
  <c r="N4488" i="1"/>
  <c r="M4488" i="1"/>
  <c r="O4487" i="1"/>
  <c r="N4487" i="1"/>
  <c r="M4487" i="1"/>
  <c r="O4486" i="1"/>
  <c r="N4486" i="1"/>
  <c r="M4486" i="1"/>
  <c r="O4485" i="1"/>
  <c r="N4485" i="1"/>
  <c r="M4485" i="1"/>
  <c r="O4484" i="1"/>
  <c r="N4484" i="1"/>
  <c r="M4484" i="1"/>
  <c r="O4483" i="1"/>
  <c r="N4483" i="1"/>
  <c r="M4483" i="1"/>
  <c r="O4482" i="1"/>
  <c r="N4482" i="1"/>
  <c r="M4482" i="1"/>
  <c r="O4481" i="1"/>
  <c r="N4481" i="1"/>
  <c r="M4481" i="1"/>
  <c r="O4480" i="1"/>
  <c r="N4480" i="1"/>
  <c r="M4480" i="1"/>
  <c r="O4479" i="1"/>
  <c r="N4479" i="1"/>
  <c r="M4479" i="1"/>
  <c r="O4478" i="1"/>
  <c r="N4478" i="1"/>
  <c r="M4478" i="1"/>
  <c r="O4477" i="1"/>
  <c r="N4477" i="1"/>
  <c r="M4477" i="1"/>
  <c r="O4476" i="1"/>
  <c r="N4476" i="1"/>
  <c r="M4476" i="1"/>
  <c r="O4475" i="1"/>
  <c r="N4475" i="1"/>
  <c r="M4475" i="1"/>
  <c r="O4474" i="1"/>
  <c r="N4474" i="1"/>
  <c r="M4474" i="1"/>
  <c r="O4473" i="1"/>
  <c r="N4473" i="1"/>
  <c r="M4473" i="1"/>
  <c r="O4472" i="1"/>
  <c r="N4472" i="1"/>
  <c r="M4472" i="1"/>
  <c r="O4471" i="1"/>
  <c r="N4471" i="1"/>
  <c r="M4471" i="1"/>
  <c r="O4470" i="1"/>
  <c r="N4470" i="1"/>
  <c r="M4470" i="1"/>
  <c r="O4469" i="1"/>
  <c r="N4469" i="1"/>
  <c r="M4469" i="1"/>
  <c r="O4468" i="1"/>
  <c r="N4468" i="1"/>
  <c r="M4468" i="1"/>
  <c r="O4467" i="1"/>
  <c r="N4467" i="1"/>
  <c r="M4467" i="1"/>
  <c r="O4466" i="1"/>
  <c r="N4466" i="1"/>
  <c r="M4466" i="1"/>
  <c r="O4465" i="1"/>
  <c r="N4465" i="1"/>
  <c r="M4465" i="1"/>
  <c r="O4464" i="1"/>
  <c r="N4464" i="1"/>
  <c r="M4464" i="1"/>
  <c r="O4463" i="1"/>
  <c r="N4463" i="1"/>
  <c r="M4463" i="1"/>
  <c r="O4462" i="1"/>
  <c r="N4462" i="1"/>
  <c r="M4462" i="1"/>
  <c r="O4461" i="1"/>
  <c r="N4461" i="1"/>
  <c r="M4461" i="1"/>
  <c r="O4460" i="1"/>
  <c r="N4460" i="1"/>
  <c r="M4460" i="1"/>
  <c r="O4459" i="1"/>
  <c r="N4459" i="1"/>
  <c r="M4459" i="1"/>
  <c r="O4458" i="1"/>
  <c r="N4458" i="1"/>
  <c r="M4458" i="1"/>
  <c r="O4457" i="1"/>
  <c r="N4457" i="1"/>
  <c r="M4457" i="1"/>
  <c r="O4456" i="1"/>
  <c r="N4456" i="1"/>
  <c r="M4456" i="1"/>
  <c r="O4455" i="1"/>
  <c r="N4455" i="1"/>
  <c r="M4455" i="1"/>
  <c r="O4454" i="1"/>
  <c r="N4454" i="1"/>
  <c r="M4454" i="1"/>
  <c r="O4453" i="1"/>
  <c r="N4453" i="1"/>
  <c r="M4453" i="1"/>
  <c r="O4452" i="1"/>
  <c r="N4452" i="1"/>
  <c r="M4452" i="1"/>
  <c r="O4451" i="1"/>
  <c r="N4451" i="1"/>
  <c r="M4451" i="1"/>
  <c r="O4450" i="1"/>
  <c r="N4450" i="1"/>
  <c r="M4450" i="1"/>
  <c r="O4449" i="1"/>
  <c r="N4449" i="1"/>
  <c r="M4449" i="1"/>
  <c r="O4448" i="1"/>
  <c r="N4448" i="1"/>
  <c r="M4448" i="1"/>
  <c r="O4447" i="1"/>
  <c r="N4447" i="1"/>
  <c r="M4447" i="1"/>
  <c r="O4446" i="1"/>
  <c r="N4446" i="1"/>
  <c r="M4446" i="1"/>
  <c r="O4445" i="1"/>
  <c r="N4445" i="1"/>
  <c r="M4445" i="1"/>
  <c r="O4444" i="1"/>
  <c r="N4444" i="1"/>
  <c r="M4444" i="1"/>
  <c r="O4443" i="1"/>
  <c r="N4443" i="1"/>
  <c r="M4443" i="1"/>
  <c r="O4442" i="1"/>
  <c r="N4442" i="1"/>
  <c r="M4442" i="1"/>
  <c r="O4441" i="1"/>
  <c r="N4441" i="1"/>
  <c r="M4441" i="1"/>
  <c r="O4440" i="1"/>
  <c r="N4440" i="1"/>
  <c r="M4440" i="1"/>
  <c r="O4439" i="1"/>
  <c r="N4439" i="1"/>
  <c r="M4439" i="1"/>
  <c r="O4438" i="1"/>
  <c r="N4438" i="1"/>
  <c r="M4438" i="1"/>
  <c r="O4437" i="1"/>
  <c r="N4437" i="1"/>
  <c r="M4437" i="1"/>
  <c r="O4436" i="1"/>
  <c r="N4436" i="1"/>
  <c r="M4436" i="1"/>
  <c r="O4435" i="1"/>
  <c r="N4435" i="1"/>
  <c r="M4435" i="1"/>
  <c r="O4434" i="1"/>
  <c r="N4434" i="1"/>
  <c r="M4434" i="1"/>
  <c r="O4433" i="1"/>
  <c r="N4433" i="1"/>
  <c r="M4433" i="1"/>
  <c r="O4432" i="1"/>
  <c r="N4432" i="1"/>
  <c r="M4432" i="1"/>
  <c r="O4431" i="1"/>
  <c r="N4431" i="1"/>
  <c r="M4431" i="1"/>
  <c r="O4430" i="1"/>
  <c r="N4430" i="1"/>
  <c r="M4430" i="1"/>
  <c r="O4429" i="1"/>
  <c r="N4429" i="1"/>
  <c r="M4429" i="1"/>
  <c r="O4428" i="1"/>
  <c r="N4428" i="1"/>
  <c r="M4428" i="1"/>
  <c r="O4427" i="1"/>
  <c r="N4427" i="1"/>
  <c r="M4427" i="1"/>
  <c r="O4426" i="1"/>
  <c r="N4426" i="1"/>
  <c r="M4426" i="1"/>
  <c r="O4425" i="1"/>
  <c r="N4425" i="1"/>
  <c r="M4425" i="1"/>
  <c r="O4424" i="1"/>
  <c r="N4424" i="1"/>
  <c r="M4424" i="1"/>
  <c r="O4423" i="1"/>
  <c r="N4423" i="1"/>
  <c r="M4423" i="1"/>
  <c r="O4422" i="1"/>
  <c r="N4422" i="1"/>
  <c r="M4422" i="1"/>
  <c r="O4421" i="1"/>
  <c r="N4421" i="1"/>
  <c r="M4421" i="1"/>
  <c r="O4420" i="1"/>
  <c r="N4420" i="1"/>
  <c r="M4420" i="1"/>
  <c r="O4419" i="1"/>
  <c r="N4419" i="1"/>
  <c r="M4419" i="1"/>
  <c r="O4418" i="1"/>
  <c r="N4418" i="1"/>
  <c r="M4418" i="1"/>
  <c r="O4417" i="1"/>
  <c r="N4417" i="1"/>
  <c r="M4417" i="1"/>
  <c r="O4416" i="1"/>
  <c r="N4416" i="1"/>
  <c r="M4416" i="1"/>
  <c r="O4415" i="1"/>
  <c r="N4415" i="1"/>
  <c r="M4415" i="1"/>
  <c r="O4414" i="1"/>
  <c r="N4414" i="1"/>
  <c r="M4414" i="1"/>
  <c r="O4413" i="1"/>
  <c r="N4413" i="1"/>
  <c r="M4413" i="1"/>
  <c r="O4412" i="1"/>
  <c r="N4412" i="1"/>
  <c r="M4412" i="1"/>
  <c r="O4411" i="1"/>
  <c r="N4411" i="1"/>
  <c r="M4411" i="1"/>
  <c r="O4410" i="1"/>
  <c r="N4410" i="1"/>
  <c r="M4410" i="1"/>
  <c r="O4409" i="1"/>
  <c r="N4409" i="1"/>
  <c r="M4409" i="1"/>
  <c r="O4408" i="1"/>
  <c r="N4408" i="1"/>
  <c r="M4408" i="1"/>
  <c r="O4407" i="1"/>
  <c r="N4407" i="1"/>
  <c r="M4407" i="1"/>
  <c r="O4406" i="1"/>
  <c r="N4406" i="1"/>
  <c r="M4406" i="1"/>
  <c r="O4405" i="1"/>
  <c r="N4405" i="1"/>
  <c r="M4405" i="1"/>
  <c r="O4404" i="1"/>
  <c r="N4404" i="1"/>
  <c r="M4404" i="1"/>
  <c r="O4403" i="1"/>
  <c r="N4403" i="1"/>
  <c r="M4403" i="1"/>
  <c r="O4402" i="1"/>
  <c r="N4402" i="1"/>
  <c r="M4402" i="1"/>
  <c r="O4401" i="1"/>
  <c r="N4401" i="1"/>
  <c r="M4401" i="1"/>
  <c r="O4400" i="1"/>
  <c r="N4400" i="1"/>
  <c r="M4400" i="1"/>
  <c r="O4399" i="1"/>
  <c r="N4399" i="1"/>
  <c r="M4399" i="1"/>
  <c r="O4398" i="1"/>
  <c r="N4398" i="1"/>
  <c r="M4398" i="1"/>
  <c r="O4397" i="1"/>
  <c r="N4397" i="1"/>
  <c r="M4397" i="1"/>
  <c r="O4396" i="1"/>
  <c r="N4396" i="1"/>
  <c r="M4396" i="1"/>
  <c r="O4395" i="1"/>
  <c r="N4395" i="1"/>
  <c r="M4395" i="1"/>
  <c r="O4394" i="1"/>
  <c r="N4394" i="1"/>
  <c r="M4394" i="1"/>
  <c r="O4393" i="1"/>
  <c r="N4393" i="1"/>
  <c r="M4393" i="1"/>
  <c r="O4392" i="1"/>
  <c r="N4392" i="1"/>
  <c r="M4392" i="1"/>
  <c r="O4391" i="1"/>
  <c r="N4391" i="1"/>
  <c r="M4391" i="1"/>
  <c r="O4390" i="1"/>
  <c r="N4390" i="1"/>
  <c r="M4390" i="1"/>
  <c r="O4389" i="1"/>
  <c r="N4389" i="1"/>
  <c r="M4389" i="1"/>
  <c r="O4388" i="1"/>
  <c r="N4388" i="1"/>
  <c r="M4388" i="1"/>
  <c r="O4387" i="1"/>
  <c r="N4387" i="1"/>
  <c r="M4387" i="1"/>
  <c r="O4386" i="1"/>
  <c r="N4386" i="1"/>
  <c r="M4386" i="1"/>
  <c r="O4385" i="1"/>
  <c r="N4385" i="1"/>
  <c r="M4385" i="1"/>
  <c r="O4384" i="1"/>
  <c r="N4384" i="1"/>
  <c r="M4384" i="1"/>
  <c r="O4383" i="1"/>
  <c r="N4383" i="1"/>
  <c r="M4383" i="1"/>
  <c r="O4382" i="1"/>
  <c r="N4382" i="1"/>
  <c r="M4382" i="1"/>
  <c r="O4381" i="1"/>
  <c r="N4381" i="1"/>
  <c r="M4381" i="1"/>
  <c r="O4380" i="1"/>
  <c r="N4380" i="1"/>
  <c r="M4380" i="1"/>
  <c r="O4379" i="1"/>
  <c r="N4379" i="1"/>
  <c r="M4379" i="1"/>
  <c r="O4378" i="1"/>
  <c r="N4378" i="1"/>
  <c r="M4378" i="1"/>
  <c r="O4377" i="1"/>
  <c r="N4377" i="1"/>
  <c r="M4377" i="1"/>
  <c r="O4376" i="1"/>
  <c r="N4376" i="1"/>
  <c r="M4376" i="1"/>
  <c r="O4375" i="1"/>
  <c r="N4375" i="1"/>
  <c r="M4375" i="1"/>
  <c r="O4374" i="1"/>
  <c r="N4374" i="1"/>
  <c r="M4374" i="1"/>
  <c r="O4373" i="1"/>
  <c r="N4373" i="1"/>
  <c r="M4373" i="1"/>
  <c r="O4372" i="1"/>
  <c r="N4372" i="1"/>
  <c r="M4372" i="1"/>
  <c r="O4371" i="1"/>
  <c r="N4371" i="1"/>
  <c r="M4371" i="1"/>
  <c r="O4370" i="1"/>
  <c r="N4370" i="1"/>
  <c r="M4370" i="1"/>
  <c r="O4369" i="1"/>
  <c r="N4369" i="1"/>
  <c r="M4369" i="1"/>
  <c r="O4368" i="1"/>
  <c r="N4368" i="1"/>
  <c r="M4368" i="1"/>
  <c r="O4367" i="1"/>
  <c r="N4367" i="1"/>
  <c r="M4367" i="1"/>
  <c r="O4366" i="1"/>
  <c r="N4366" i="1"/>
  <c r="M4366" i="1"/>
  <c r="O4365" i="1"/>
  <c r="N4365" i="1"/>
  <c r="M4365" i="1"/>
  <c r="O4364" i="1"/>
  <c r="N4364" i="1"/>
  <c r="M4364" i="1"/>
  <c r="O4363" i="1"/>
  <c r="N4363" i="1"/>
  <c r="M4363" i="1"/>
  <c r="O4362" i="1"/>
  <c r="N4362" i="1"/>
  <c r="M4362" i="1"/>
  <c r="O4361" i="1"/>
  <c r="N4361" i="1"/>
  <c r="M4361" i="1"/>
  <c r="O4360" i="1"/>
  <c r="N4360" i="1"/>
  <c r="M4360" i="1"/>
  <c r="O4359" i="1"/>
  <c r="N4359" i="1"/>
  <c r="M4359" i="1"/>
  <c r="O4358" i="1"/>
  <c r="N4358" i="1"/>
  <c r="M4358" i="1"/>
  <c r="O4357" i="1"/>
  <c r="N4357" i="1"/>
  <c r="M4357" i="1"/>
  <c r="O4356" i="1"/>
  <c r="N4356" i="1"/>
  <c r="M4356" i="1"/>
  <c r="O4355" i="1"/>
  <c r="N4355" i="1"/>
  <c r="M4355" i="1"/>
  <c r="O4354" i="1"/>
  <c r="N4354" i="1"/>
  <c r="M4354" i="1"/>
  <c r="O4353" i="1"/>
  <c r="N4353" i="1"/>
  <c r="M4353" i="1"/>
  <c r="O4352" i="1"/>
  <c r="N4352" i="1"/>
  <c r="M4352" i="1"/>
  <c r="O4351" i="1"/>
  <c r="N4351" i="1"/>
  <c r="M4351" i="1"/>
  <c r="O4350" i="1"/>
  <c r="N4350" i="1"/>
  <c r="M4350" i="1"/>
  <c r="O4349" i="1"/>
  <c r="N4349" i="1"/>
  <c r="M4349" i="1"/>
  <c r="O4348" i="1"/>
  <c r="N4348" i="1"/>
  <c r="M4348" i="1"/>
  <c r="O4347" i="1"/>
  <c r="N4347" i="1"/>
  <c r="M4347" i="1"/>
  <c r="O4346" i="1"/>
  <c r="N4346" i="1"/>
  <c r="M4346" i="1"/>
  <c r="O4345" i="1"/>
  <c r="N4345" i="1"/>
  <c r="M4345" i="1"/>
  <c r="O4344" i="1"/>
  <c r="N4344" i="1"/>
  <c r="M4344" i="1"/>
  <c r="O4343" i="1"/>
  <c r="N4343" i="1"/>
  <c r="M4343" i="1"/>
  <c r="O4342" i="1"/>
  <c r="N4342" i="1"/>
  <c r="M4342" i="1"/>
  <c r="O4341" i="1"/>
  <c r="N4341" i="1"/>
  <c r="M4341" i="1"/>
  <c r="O4340" i="1"/>
  <c r="N4340" i="1"/>
  <c r="M4340" i="1"/>
  <c r="O4339" i="1"/>
  <c r="N4339" i="1"/>
  <c r="M4339" i="1"/>
  <c r="O4338" i="1"/>
  <c r="N4338" i="1"/>
  <c r="M4338" i="1"/>
  <c r="O4337" i="1"/>
  <c r="N4337" i="1"/>
  <c r="M4337" i="1"/>
  <c r="O4336" i="1"/>
  <c r="N4336" i="1"/>
  <c r="M4336" i="1"/>
  <c r="O4335" i="1"/>
  <c r="N4335" i="1"/>
  <c r="M4335" i="1"/>
  <c r="O4334" i="1"/>
  <c r="N4334" i="1"/>
  <c r="M4334" i="1"/>
  <c r="O4333" i="1"/>
  <c r="N4333" i="1"/>
  <c r="M4333" i="1"/>
  <c r="O4332" i="1"/>
  <c r="N4332" i="1"/>
  <c r="M4332" i="1"/>
  <c r="O4331" i="1"/>
  <c r="N4331" i="1"/>
  <c r="M4331" i="1"/>
  <c r="O4330" i="1"/>
  <c r="N4330" i="1"/>
  <c r="M4330" i="1"/>
  <c r="O4329" i="1"/>
  <c r="N4329" i="1"/>
  <c r="M4329" i="1"/>
  <c r="O4328" i="1"/>
  <c r="N4328" i="1"/>
  <c r="M4328" i="1"/>
  <c r="O4327" i="1"/>
  <c r="N4327" i="1"/>
  <c r="M4327" i="1"/>
  <c r="O4326" i="1"/>
  <c r="N4326" i="1"/>
  <c r="M4326" i="1"/>
  <c r="O4325" i="1"/>
  <c r="N4325" i="1"/>
  <c r="M4325" i="1"/>
  <c r="O4324" i="1"/>
  <c r="N4324" i="1"/>
  <c r="M4324" i="1"/>
  <c r="O4323" i="1"/>
  <c r="N4323" i="1"/>
  <c r="M4323" i="1"/>
  <c r="O4322" i="1"/>
  <c r="N4322" i="1"/>
  <c r="M4322" i="1"/>
  <c r="O4321" i="1"/>
  <c r="N4321" i="1"/>
  <c r="M4321" i="1"/>
  <c r="O4320" i="1"/>
  <c r="N4320" i="1"/>
  <c r="M4320" i="1"/>
  <c r="O4319" i="1"/>
  <c r="N4319" i="1"/>
  <c r="M4319" i="1"/>
  <c r="O4318" i="1"/>
  <c r="N4318" i="1"/>
  <c r="M4318" i="1"/>
  <c r="O4317" i="1"/>
  <c r="N4317" i="1"/>
  <c r="M4317" i="1"/>
  <c r="O4316" i="1"/>
  <c r="N4316" i="1"/>
  <c r="M4316" i="1"/>
  <c r="O4315" i="1"/>
  <c r="N4315" i="1"/>
  <c r="M4315" i="1"/>
  <c r="O4314" i="1"/>
  <c r="N4314" i="1"/>
  <c r="M4314" i="1"/>
  <c r="O4313" i="1"/>
  <c r="N4313" i="1"/>
  <c r="M4313" i="1"/>
  <c r="O4312" i="1"/>
  <c r="N4312" i="1"/>
  <c r="M4312" i="1"/>
  <c r="O4311" i="1"/>
  <c r="N4311" i="1"/>
  <c r="M4311" i="1"/>
  <c r="O4310" i="1"/>
  <c r="N4310" i="1"/>
  <c r="M4310" i="1"/>
  <c r="O4309" i="1"/>
  <c r="N4309" i="1"/>
  <c r="M4309" i="1"/>
  <c r="O4308" i="1"/>
  <c r="N4308" i="1"/>
  <c r="M4308" i="1"/>
  <c r="O4307" i="1"/>
  <c r="N4307" i="1"/>
  <c r="M4307" i="1"/>
  <c r="O4306" i="1"/>
  <c r="N4306" i="1"/>
  <c r="M4306" i="1"/>
  <c r="O4305" i="1"/>
  <c r="N4305" i="1"/>
  <c r="M4305" i="1"/>
  <c r="O4304" i="1"/>
  <c r="N4304" i="1"/>
  <c r="M4304" i="1"/>
  <c r="O4303" i="1"/>
  <c r="N4303" i="1"/>
  <c r="M4303" i="1"/>
  <c r="O4302" i="1"/>
  <c r="N4302" i="1"/>
  <c r="M4302" i="1"/>
  <c r="O4301" i="1"/>
  <c r="N4301" i="1"/>
  <c r="M4301" i="1"/>
  <c r="O4300" i="1"/>
  <c r="N4300" i="1"/>
  <c r="M4300" i="1"/>
  <c r="O4299" i="1"/>
  <c r="N4299" i="1"/>
  <c r="M4299" i="1"/>
  <c r="O4298" i="1"/>
  <c r="N4298" i="1"/>
  <c r="M4298" i="1"/>
  <c r="O4297" i="1"/>
  <c r="N4297" i="1"/>
  <c r="M4297" i="1"/>
  <c r="O4296" i="1"/>
  <c r="N4296" i="1"/>
  <c r="M4296" i="1"/>
  <c r="O4295" i="1"/>
  <c r="N4295" i="1"/>
  <c r="M4295" i="1"/>
  <c r="O4294" i="1"/>
  <c r="N4294" i="1"/>
  <c r="M4294" i="1"/>
  <c r="O4293" i="1"/>
  <c r="N4293" i="1"/>
  <c r="M4293" i="1"/>
  <c r="O4292" i="1"/>
  <c r="N4292" i="1"/>
  <c r="M4292" i="1"/>
  <c r="O4291" i="1"/>
  <c r="N4291" i="1"/>
  <c r="M4291" i="1"/>
  <c r="O4290" i="1"/>
  <c r="N4290" i="1"/>
  <c r="M4290" i="1"/>
  <c r="O4289" i="1"/>
  <c r="N4289" i="1"/>
  <c r="M4289" i="1"/>
  <c r="O4288" i="1"/>
  <c r="N4288" i="1"/>
  <c r="M4288" i="1"/>
  <c r="O4287" i="1"/>
  <c r="N4287" i="1"/>
  <c r="M4287" i="1"/>
  <c r="O4286" i="1"/>
  <c r="N4286" i="1"/>
  <c r="M4286" i="1"/>
  <c r="O4285" i="1"/>
  <c r="N4285" i="1"/>
  <c r="M4285" i="1"/>
  <c r="O4284" i="1"/>
  <c r="N4284" i="1"/>
  <c r="M4284" i="1"/>
  <c r="O4283" i="1"/>
  <c r="N4283" i="1"/>
  <c r="M4283" i="1"/>
  <c r="O4282" i="1"/>
  <c r="N4282" i="1"/>
  <c r="M4282" i="1"/>
  <c r="O4281" i="1"/>
  <c r="N4281" i="1"/>
  <c r="M4281" i="1"/>
  <c r="O4280" i="1"/>
  <c r="N4280" i="1"/>
  <c r="M4280" i="1"/>
  <c r="O4279" i="1"/>
  <c r="N4279" i="1"/>
  <c r="M4279" i="1"/>
  <c r="O4278" i="1"/>
  <c r="N4278" i="1"/>
  <c r="M4278" i="1"/>
  <c r="O4277" i="1"/>
  <c r="N4277" i="1"/>
  <c r="M4277" i="1"/>
  <c r="O4276" i="1"/>
  <c r="N4276" i="1"/>
  <c r="M4276" i="1"/>
  <c r="O4275" i="1"/>
  <c r="N4275" i="1"/>
  <c r="M4275" i="1"/>
  <c r="O4274" i="1"/>
  <c r="N4274" i="1"/>
  <c r="M4274" i="1"/>
  <c r="O4273" i="1"/>
  <c r="N4273" i="1"/>
  <c r="M4273" i="1"/>
  <c r="O4272" i="1"/>
  <c r="N4272" i="1"/>
  <c r="M4272" i="1"/>
  <c r="O4271" i="1"/>
  <c r="N4271" i="1"/>
  <c r="M4271" i="1"/>
  <c r="O4270" i="1"/>
  <c r="N4270" i="1"/>
  <c r="M4270" i="1"/>
  <c r="O4269" i="1"/>
  <c r="N4269" i="1"/>
  <c r="M4269" i="1"/>
  <c r="O4268" i="1"/>
  <c r="N4268" i="1"/>
  <c r="M4268" i="1"/>
  <c r="O4267" i="1"/>
  <c r="N4267" i="1"/>
  <c r="M4267" i="1"/>
  <c r="O4266" i="1"/>
  <c r="N4266" i="1"/>
  <c r="M4266" i="1"/>
  <c r="O4265" i="1"/>
  <c r="N4265" i="1"/>
  <c r="M4265" i="1"/>
  <c r="O4264" i="1"/>
  <c r="N4264" i="1"/>
  <c r="M4264" i="1"/>
  <c r="O4263" i="1"/>
  <c r="N4263" i="1"/>
  <c r="M4263" i="1"/>
  <c r="O4262" i="1"/>
  <c r="N4262" i="1"/>
  <c r="M4262" i="1"/>
  <c r="O4261" i="1"/>
  <c r="N4261" i="1"/>
  <c r="M4261" i="1"/>
  <c r="O4260" i="1"/>
  <c r="N4260" i="1"/>
  <c r="M4260" i="1"/>
  <c r="O4259" i="1"/>
  <c r="N4259" i="1"/>
  <c r="M4259" i="1"/>
  <c r="O4258" i="1"/>
  <c r="N4258" i="1"/>
  <c r="M4258" i="1"/>
  <c r="O4257" i="1"/>
  <c r="N4257" i="1"/>
  <c r="M4257" i="1"/>
  <c r="O4256" i="1"/>
  <c r="N4256" i="1"/>
  <c r="M4256" i="1"/>
  <c r="O4255" i="1"/>
  <c r="N4255" i="1"/>
  <c r="M4255" i="1"/>
  <c r="O4254" i="1"/>
  <c r="N4254" i="1"/>
  <c r="M4254" i="1"/>
  <c r="O4253" i="1"/>
  <c r="N4253" i="1"/>
  <c r="M4253" i="1"/>
  <c r="O4252" i="1"/>
  <c r="N4252" i="1"/>
  <c r="M4252" i="1"/>
  <c r="O4251" i="1"/>
  <c r="N4251" i="1"/>
  <c r="M4251" i="1"/>
  <c r="O4250" i="1"/>
  <c r="N4250" i="1"/>
  <c r="M4250" i="1"/>
  <c r="O4249" i="1"/>
  <c r="N4249" i="1"/>
  <c r="M4249" i="1"/>
  <c r="O4248" i="1"/>
  <c r="N4248" i="1"/>
  <c r="M4248" i="1"/>
  <c r="O4247" i="1"/>
  <c r="N4247" i="1"/>
  <c r="M4247" i="1"/>
  <c r="O4246" i="1"/>
  <c r="N4246" i="1"/>
  <c r="M4246" i="1"/>
  <c r="O4245" i="1"/>
  <c r="N4245" i="1"/>
  <c r="M4245" i="1"/>
  <c r="O4244" i="1"/>
  <c r="N4244" i="1"/>
  <c r="M4244" i="1"/>
  <c r="O4243" i="1"/>
  <c r="N4243" i="1"/>
  <c r="M4243" i="1"/>
  <c r="O4242" i="1"/>
  <c r="N4242" i="1"/>
  <c r="M4242" i="1"/>
  <c r="O4241" i="1"/>
  <c r="N4241" i="1"/>
  <c r="M4241" i="1"/>
  <c r="O4240" i="1"/>
  <c r="N4240" i="1"/>
  <c r="M4240" i="1"/>
  <c r="O4239" i="1"/>
  <c r="N4239" i="1"/>
  <c r="M4239" i="1"/>
  <c r="O4238" i="1"/>
  <c r="N4238" i="1"/>
  <c r="M4238" i="1"/>
  <c r="O4237" i="1"/>
  <c r="N4237" i="1"/>
  <c r="M4237" i="1"/>
  <c r="O4236" i="1"/>
  <c r="N4236" i="1"/>
  <c r="M4236" i="1"/>
  <c r="O4235" i="1"/>
  <c r="N4235" i="1"/>
  <c r="M4235" i="1"/>
  <c r="O4234" i="1"/>
  <c r="N4234" i="1"/>
  <c r="M4234" i="1"/>
  <c r="O4233" i="1"/>
  <c r="N4233" i="1"/>
  <c r="M4233" i="1"/>
  <c r="O4232" i="1"/>
  <c r="N4232" i="1"/>
  <c r="M4232" i="1"/>
  <c r="O4231" i="1"/>
  <c r="N4231" i="1"/>
  <c r="M4231" i="1"/>
  <c r="O4230" i="1"/>
  <c r="N4230" i="1"/>
  <c r="M4230" i="1"/>
  <c r="O4229" i="1"/>
  <c r="N4229" i="1"/>
  <c r="M4229" i="1"/>
  <c r="O4228" i="1"/>
  <c r="N4228" i="1"/>
  <c r="M4228" i="1"/>
  <c r="O4227" i="1"/>
  <c r="N4227" i="1"/>
  <c r="M4227" i="1"/>
  <c r="O4226" i="1"/>
  <c r="N4226" i="1"/>
  <c r="M4226" i="1"/>
  <c r="O4225" i="1"/>
  <c r="N4225" i="1"/>
  <c r="M4225" i="1"/>
  <c r="O4224" i="1"/>
  <c r="N4224" i="1"/>
  <c r="M4224" i="1"/>
  <c r="O4223" i="1"/>
  <c r="N4223" i="1"/>
  <c r="M4223" i="1"/>
  <c r="O4222" i="1"/>
  <c r="N4222" i="1"/>
  <c r="M4222" i="1"/>
  <c r="O4221" i="1"/>
  <c r="N4221" i="1"/>
  <c r="M4221" i="1"/>
  <c r="O4220" i="1"/>
  <c r="N4220" i="1"/>
  <c r="M4220" i="1"/>
  <c r="O4219" i="1"/>
  <c r="N4219" i="1"/>
  <c r="M4219" i="1"/>
  <c r="O4218" i="1"/>
  <c r="N4218" i="1"/>
  <c r="M4218" i="1"/>
  <c r="O4217" i="1"/>
  <c r="N4217" i="1"/>
  <c r="M4217" i="1"/>
  <c r="O4216" i="1"/>
  <c r="N4216" i="1"/>
  <c r="M4216" i="1"/>
  <c r="O4215" i="1"/>
  <c r="N4215" i="1"/>
  <c r="M4215" i="1"/>
  <c r="O4214" i="1"/>
  <c r="N4214" i="1"/>
  <c r="M4214" i="1"/>
  <c r="O4213" i="1"/>
  <c r="N4213" i="1"/>
  <c r="M4213" i="1"/>
  <c r="O4212" i="1"/>
  <c r="N4212" i="1"/>
  <c r="M4212" i="1"/>
  <c r="O4211" i="1"/>
  <c r="N4211" i="1"/>
  <c r="M4211" i="1"/>
  <c r="O4210" i="1"/>
  <c r="N4210" i="1"/>
  <c r="M4210" i="1"/>
  <c r="O4209" i="1"/>
  <c r="N4209" i="1"/>
  <c r="M4209" i="1"/>
  <c r="O4208" i="1"/>
  <c r="N4208" i="1"/>
  <c r="M4208" i="1"/>
  <c r="O4207" i="1"/>
  <c r="N4207" i="1"/>
  <c r="M4207" i="1"/>
  <c r="O4206" i="1"/>
  <c r="N4206" i="1"/>
  <c r="M4206" i="1"/>
  <c r="O4205" i="1"/>
  <c r="N4205" i="1"/>
  <c r="M4205" i="1"/>
  <c r="O4204" i="1"/>
  <c r="N4204" i="1"/>
  <c r="M4204" i="1"/>
  <c r="O4203" i="1"/>
  <c r="N4203" i="1"/>
  <c r="M4203" i="1"/>
  <c r="O4202" i="1"/>
  <c r="N4202" i="1"/>
  <c r="M4202" i="1"/>
  <c r="O4201" i="1"/>
  <c r="N4201" i="1"/>
  <c r="M4201" i="1"/>
  <c r="O4200" i="1"/>
  <c r="N4200" i="1"/>
  <c r="M4200" i="1"/>
  <c r="O4199" i="1"/>
  <c r="N4199" i="1"/>
  <c r="M4199" i="1"/>
  <c r="O4198" i="1"/>
  <c r="N4198" i="1"/>
  <c r="M4198" i="1"/>
  <c r="O4197" i="1"/>
  <c r="N4197" i="1"/>
  <c r="M4197" i="1"/>
  <c r="O4196" i="1"/>
  <c r="N4196" i="1"/>
  <c r="M4196" i="1"/>
  <c r="O4195" i="1"/>
  <c r="N4195" i="1"/>
  <c r="M4195" i="1"/>
  <c r="O4194" i="1"/>
  <c r="N4194" i="1"/>
  <c r="M4194" i="1"/>
  <c r="O4193" i="1"/>
  <c r="N4193" i="1"/>
  <c r="M4193" i="1"/>
  <c r="O4192" i="1"/>
  <c r="N4192" i="1"/>
  <c r="M4192" i="1"/>
  <c r="O4191" i="1"/>
  <c r="N4191" i="1"/>
  <c r="M4191" i="1"/>
  <c r="O4190" i="1"/>
  <c r="N4190" i="1"/>
  <c r="M4190" i="1"/>
  <c r="O4189" i="1"/>
  <c r="N4189" i="1"/>
  <c r="M4189" i="1"/>
  <c r="O4188" i="1"/>
  <c r="N4188" i="1"/>
  <c r="M4188" i="1"/>
  <c r="O4187" i="1"/>
  <c r="N4187" i="1"/>
  <c r="M4187" i="1"/>
  <c r="O4186" i="1"/>
  <c r="N4186" i="1"/>
  <c r="M4186" i="1"/>
  <c r="O4185" i="1"/>
  <c r="N4185" i="1"/>
  <c r="M4185" i="1"/>
  <c r="O4184" i="1"/>
  <c r="N4184" i="1"/>
  <c r="M4184" i="1"/>
  <c r="O4183" i="1"/>
  <c r="N4183" i="1"/>
  <c r="M4183" i="1"/>
  <c r="O4182" i="1"/>
  <c r="N4182" i="1"/>
  <c r="M4182" i="1"/>
  <c r="O4181" i="1"/>
  <c r="N4181" i="1"/>
  <c r="M4181" i="1"/>
  <c r="O4180" i="1"/>
  <c r="N4180" i="1"/>
  <c r="M4180" i="1"/>
  <c r="O4179" i="1"/>
  <c r="N4179" i="1"/>
  <c r="M4179" i="1"/>
  <c r="O4178" i="1"/>
  <c r="N4178" i="1"/>
  <c r="M4178" i="1"/>
  <c r="O4177" i="1"/>
  <c r="N4177" i="1"/>
  <c r="M4177" i="1"/>
  <c r="O4176" i="1"/>
  <c r="N4176" i="1"/>
  <c r="M4176" i="1"/>
  <c r="O4175" i="1"/>
  <c r="N4175" i="1"/>
  <c r="M4175" i="1"/>
  <c r="O4174" i="1"/>
  <c r="N4174" i="1"/>
  <c r="M4174" i="1"/>
  <c r="O4173" i="1"/>
  <c r="N4173" i="1"/>
  <c r="M4173" i="1"/>
  <c r="O4172" i="1"/>
  <c r="N4172" i="1"/>
  <c r="M4172" i="1"/>
  <c r="O4171" i="1"/>
  <c r="N4171" i="1"/>
  <c r="M4171" i="1"/>
  <c r="O4170" i="1"/>
  <c r="N4170" i="1"/>
  <c r="M4170" i="1"/>
  <c r="O4169" i="1"/>
  <c r="N4169" i="1"/>
  <c r="M4169" i="1"/>
  <c r="O4168" i="1"/>
  <c r="N4168" i="1"/>
  <c r="M4168" i="1"/>
  <c r="O4167" i="1"/>
  <c r="N4167" i="1"/>
  <c r="M4167" i="1"/>
  <c r="O4166" i="1"/>
  <c r="N4166" i="1"/>
  <c r="M4166" i="1"/>
  <c r="O4165" i="1"/>
  <c r="N4165" i="1"/>
  <c r="M4165" i="1"/>
  <c r="O4164" i="1"/>
  <c r="N4164" i="1"/>
  <c r="M4164" i="1"/>
  <c r="O4163" i="1"/>
  <c r="N4163" i="1"/>
  <c r="M4163" i="1"/>
  <c r="O4162" i="1"/>
  <c r="N4162" i="1"/>
  <c r="M4162" i="1"/>
  <c r="O4161" i="1"/>
  <c r="N4161" i="1"/>
  <c r="M4161" i="1"/>
  <c r="O4160" i="1"/>
  <c r="N4160" i="1"/>
  <c r="M4160" i="1"/>
  <c r="O4159" i="1"/>
  <c r="N4159" i="1"/>
  <c r="M4159" i="1"/>
  <c r="O4158" i="1"/>
  <c r="N4158" i="1"/>
  <c r="M4158" i="1"/>
  <c r="O4157" i="1"/>
  <c r="N4157" i="1"/>
  <c r="M4157" i="1"/>
  <c r="O4156" i="1"/>
  <c r="N4156" i="1"/>
  <c r="M4156" i="1"/>
  <c r="O4155" i="1"/>
  <c r="N4155" i="1"/>
  <c r="M4155" i="1"/>
  <c r="O4154" i="1"/>
  <c r="N4154" i="1"/>
  <c r="M4154" i="1"/>
  <c r="O4153" i="1"/>
  <c r="N4153" i="1"/>
  <c r="M4153" i="1"/>
  <c r="O4152" i="1"/>
  <c r="N4152" i="1"/>
  <c r="M4152" i="1"/>
  <c r="O4151" i="1"/>
  <c r="N4151" i="1"/>
  <c r="M4151" i="1"/>
  <c r="O4150" i="1"/>
  <c r="N4150" i="1"/>
  <c r="M4150" i="1"/>
  <c r="O4149" i="1"/>
  <c r="N4149" i="1"/>
  <c r="M4149" i="1"/>
  <c r="O4148" i="1"/>
  <c r="N4148" i="1"/>
  <c r="M4148" i="1"/>
  <c r="O4147" i="1"/>
  <c r="N4147" i="1"/>
  <c r="M4147" i="1"/>
  <c r="O4146" i="1"/>
  <c r="N4146" i="1"/>
  <c r="M4146" i="1"/>
  <c r="O4145" i="1"/>
  <c r="N4145" i="1"/>
  <c r="M4145" i="1"/>
  <c r="O4144" i="1"/>
  <c r="N4144" i="1"/>
  <c r="M4144" i="1"/>
  <c r="O4143" i="1"/>
  <c r="N4143" i="1"/>
  <c r="M4143" i="1"/>
  <c r="O4142" i="1"/>
  <c r="N4142" i="1"/>
  <c r="M4142" i="1"/>
  <c r="O4141" i="1"/>
  <c r="N4141" i="1"/>
  <c r="M4141" i="1"/>
  <c r="O4140" i="1"/>
  <c r="N4140" i="1"/>
  <c r="M4140" i="1"/>
  <c r="O4139" i="1"/>
  <c r="N4139" i="1"/>
  <c r="M4139" i="1"/>
  <c r="O4138" i="1"/>
  <c r="N4138" i="1"/>
  <c r="M4138" i="1"/>
  <c r="O4137" i="1"/>
  <c r="N4137" i="1"/>
  <c r="M4137" i="1"/>
  <c r="O4136" i="1"/>
  <c r="N4136" i="1"/>
  <c r="M4136" i="1"/>
  <c r="O4135" i="1"/>
  <c r="N4135" i="1"/>
  <c r="M4135" i="1"/>
  <c r="O4134" i="1"/>
  <c r="N4134" i="1"/>
  <c r="M4134" i="1"/>
  <c r="O4133" i="1"/>
  <c r="N4133" i="1"/>
  <c r="M4133" i="1"/>
  <c r="O4132" i="1"/>
  <c r="N4132" i="1"/>
  <c r="M4132" i="1"/>
  <c r="O4131" i="1"/>
  <c r="N4131" i="1"/>
  <c r="M4131" i="1"/>
  <c r="O4130" i="1"/>
  <c r="N4130" i="1"/>
  <c r="M4130" i="1"/>
  <c r="O4129" i="1"/>
  <c r="N4129" i="1"/>
  <c r="M4129" i="1"/>
  <c r="O4128" i="1"/>
  <c r="N4128" i="1"/>
  <c r="M4128" i="1"/>
  <c r="O4127" i="1"/>
  <c r="N4127" i="1"/>
  <c r="M4127" i="1"/>
  <c r="O4126" i="1"/>
  <c r="N4126" i="1"/>
  <c r="M4126" i="1"/>
  <c r="O4125" i="1"/>
  <c r="N4125" i="1"/>
  <c r="M4125" i="1"/>
  <c r="O4124" i="1"/>
  <c r="N4124" i="1"/>
  <c r="M4124" i="1"/>
  <c r="O4123" i="1"/>
  <c r="N4123" i="1"/>
  <c r="M4123" i="1"/>
  <c r="O4122" i="1"/>
  <c r="N4122" i="1"/>
  <c r="M4122" i="1"/>
  <c r="O4121" i="1"/>
  <c r="N4121" i="1"/>
  <c r="M4121" i="1"/>
  <c r="O4120" i="1"/>
  <c r="N4120" i="1"/>
  <c r="M4120" i="1"/>
  <c r="O4119" i="1"/>
  <c r="N4119" i="1"/>
  <c r="M4119" i="1"/>
  <c r="O4118" i="1"/>
  <c r="N4118" i="1"/>
  <c r="M4118" i="1"/>
  <c r="O4117" i="1"/>
  <c r="N4117" i="1"/>
  <c r="M4117" i="1"/>
  <c r="O4116" i="1"/>
  <c r="N4116" i="1"/>
  <c r="M4116" i="1"/>
  <c r="O4115" i="1"/>
  <c r="N4115" i="1"/>
  <c r="M4115" i="1"/>
  <c r="O4114" i="1"/>
  <c r="N4114" i="1"/>
  <c r="M4114" i="1"/>
  <c r="O4113" i="1"/>
  <c r="N4113" i="1"/>
  <c r="M4113" i="1"/>
  <c r="O4112" i="1"/>
  <c r="N4112" i="1"/>
  <c r="M4112" i="1"/>
  <c r="O4111" i="1"/>
  <c r="N4111" i="1"/>
  <c r="M4111" i="1"/>
  <c r="O4110" i="1"/>
  <c r="N4110" i="1"/>
  <c r="M4110" i="1"/>
  <c r="O4109" i="1"/>
  <c r="N4109" i="1"/>
  <c r="M4109" i="1"/>
  <c r="O4108" i="1"/>
  <c r="N4108" i="1"/>
  <c r="M4108" i="1"/>
  <c r="O4107" i="1"/>
  <c r="N4107" i="1"/>
  <c r="M4107" i="1"/>
  <c r="O4106" i="1"/>
  <c r="N4106" i="1"/>
  <c r="M4106" i="1"/>
  <c r="O4105" i="1"/>
  <c r="N4105" i="1"/>
  <c r="M4105" i="1"/>
  <c r="O4104" i="1"/>
  <c r="N4104" i="1"/>
  <c r="M4104" i="1"/>
  <c r="O4103" i="1"/>
  <c r="N4103" i="1"/>
  <c r="M4103" i="1"/>
  <c r="O4102" i="1"/>
  <c r="N4102" i="1"/>
  <c r="M4102" i="1"/>
  <c r="O4101" i="1"/>
  <c r="N4101" i="1"/>
  <c r="M4101" i="1"/>
  <c r="O4100" i="1"/>
  <c r="N4100" i="1"/>
  <c r="M4100" i="1"/>
  <c r="O4099" i="1"/>
  <c r="N4099" i="1"/>
  <c r="M4099" i="1"/>
  <c r="O4098" i="1"/>
  <c r="N4098" i="1"/>
  <c r="M4098" i="1"/>
  <c r="O4097" i="1"/>
  <c r="N4097" i="1"/>
  <c r="M4097" i="1"/>
  <c r="O4096" i="1"/>
  <c r="N4096" i="1"/>
  <c r="M4096" i="1"/>
  <c r="O4095" i="1"/>
  <c r="N4095" i="1"/>
  <c r="M4095" i="1"/>
  <c r="O4094" i="1"/>
  <c r="N4094" i="1"/>
  <c r="M4094" i="1"/>
  <c r="O4093" i="1"/>
  <c r="N4093" i="1"/>
  <c r="M4093" i="1"/>
  <c r="O4092" i="1"/>
  <c r="N4092" i="1"/>
  <c r="M4092" i="1"/>
  <c r="O4091" i="1"/>
  <c r="N4091" i="1"/>
  <c r="M4091" i="1"/>
  <c r="O4090" i="1"/>
  <c r="N4090" i="1"/>
  <c r="M4090" i="1"/>
  <c r="O4089" i="1"/>
  <c r="N4089" i="1"/>
  <c r="M4089" i="1"/>
  <c r="O4088" i="1"/>
  <c r="N4088" i="1"/>
  <c r="M4088" i="1"/>
  <c r="O4087" i="1"/>
  <c r="N4087" i="1"/>
  <c r="M4087" i="1"/>
  <c r="O4086" i="1"/>
  <c r="N4086" i="1"/>
  <c r="M4086" i="1"/>
  <c r="O4085" i="1"/>
  <c r="N4085" i="1"/>
  <c r="M4085" i="1"/>
  <c r="O4084" i="1"/>
  <c r="N4084" i="1"/>
  <c r="M4084" i="1"/>
  <c r="O4083" i="1"/>
  <c r="N4083" i="1"/>
  <c r="M4083" i="1"/>
  <c r="O4082" i="1"/>
  <c r="N4082" i="1"/>
  <c r="M4082" i="1"/>
  <c r="O4081" i="1"/>
  <c r="N4081" i="1"/>
  <c r="M4081" i="1"/>
  <c r="O4080" i="1"/>
  <c r="N4080" i="1"/>
  <c r="M4080" i="1"/>
  <c r="O4079" i="1"/>
  <c r="N4079" i="1"/>
  <c r="M4079" i="1"/>
  <c r="O4078" i="1"/>
  <c r="N4078" i="1"/>
  <c r="M4078" i="1"/>
  <c r="O4077" i="1"/>
  <c r="N4077" i="1"/>
  <c r="M4077" i="1"/>
  <c r="O4076" i="1"/>
  <c r="N4076" i="1"/>
  <c r="M4076" i="1"/>
  <c r="O4075" i="1"/>
  <c r="N4075" i="1"/>
  <c r="M4075" i="1"/>
  <c r="O4074" i="1"/>
  <c r="N4074" i="1"/>
  <c r="M4074" i="1"/>
  <c r="O4073" i="1"/>
  <c r="N4073" i="1"/>
  <c r="M4073" i="1"/>
  <c r="O4072" i="1"/>
  <c r="N4072" i="1"/>
  <c r="M4072" i="1"/>
  <c r="O4071" i="1"/>
  <c r="N4071" i="1"/>
  <c r="M4071" i="1"/>
  <c r="O4070" i="1"/>
  <c r="N4070" i="1"/>
  <c r="M4070" i="1"/>
  <c r="O4069" i="1"/>
  <c r="N4069" i="1"/>
  <c r="M4069" i="1"/>
  <c r="O4068" i="1"/>
  <c r="N4068" i="1"/>
  <c r="M4068" i="1"/>
  <c r="O4067" i="1"/>
  <c r="N4067" i="1"/>
  <c r="M4067" i="1"/>
  <c r="O4066" i="1"/>
  <c r="N4066" i="1"/>
  <c r="M4066" i="1"/>
  <c r="O4065" i="1"/>
  <c r="N4065" i="1"/>
  <c r="M4065" i="1"/>
  <c r="O4064" i="1"/>
  <c r="N4064" i="1"/>
  <c r="M4064" i="1"/>
  <c r="O4063" i="1"/>
  <c r="N4063" i="1"/>
  <c r="M4063" i="1"/>
  <c r="O4062" i="1"/>
  <c r="N4062" i="1"/>
  <c r="M4062" i="1"/>
  <c r="O4061" i="1"/>
  <c r="N4061" i="1"/>
  <c r="M4061" i="1"/>
  <c r="O4060" i="1"/>
  <c r="N4060" i="1"/>
  <c r="M4060" i="1"/>
  <c r="O4059" i="1"/>
  <c r="N4059" i="1"/>
  <c r="M4059" i="1"/>
  <c r="O4058" i="1"/>
  <c r="N4058" i="1"/>
  <c r="M4058" i="1"/>
  <c r="O4057" i="1"/>
  <c r="N4057" i="1"/>
  <c r="M4057" i="1"/>
  <c r="O4056" i="1"/>
  <c r="N4056" i="1"/>
  <c r="M4056" i="1"/>
  <c r="O4055" i="1"/>
  <c r="N4055" i="1"/>
  <c r="M4055" i="1"/>
  <c r="O4054" i="1"/>
  <c r="N4054" i="1"/>
  <c r="M4054" i="1"/>
  <c r="O4053" i="1"/>
  <c r="N4053" i="1"/>
  <c r="M4053" i="1"/>
  <c r="O4052" i="1"/>
  <c r="N4052" i="1"/>
  <c r="M4052" i="1"/>
  <c r="O4051" i="1"/>
  <c r="N4051" i="1"/>
  <c r="M4051" i="1"/>
  <c r="O4050" i="1"/>
  <c r="N4050" i="1"/>
  <c r="M4050" i="1"/>
  <c r="O4049" i="1"/>
  <c r="N4049" i="1"/>
  <c r="M4049" i="1"/>
  <c r="O4048" i="1"/>
  <c r="N4048" i="1"/>
  <c r="M4048" i="1"/>
  <c r="O4047" i="1"/>
  <c r="N4047" i="1"/>
  <c r="M4047" i="1"/>
  <c r="O4046" i="1"/>
  <c r="N4046" i="1"/>
  <c r="M4046" i="1"/>
  <c r="O4045" i="1"/>
  <c r="N4045" i="1"/>
  <c r="M4045" i="1"/>
  <c r="O4044" i="1"/>
  <c r="N4044" i="1"/>
  <c r="M4044" i="1"/>
  <c r="O4043" i="1"/>
  <c r="N4043" i="1"/>
  <c r="M4043" i="1"/>
  <c r="O4042" i="1"/>
  <c r="N4042" i="1"/>
  <c r="M4042" i="1"/>
  <c r="O4041" i="1"/>
  <c r="N4041" i="1"/>
  <c r="M4041" i="1"/>
  <c r="O4040" i="1"/>
  <c r="N4040" i="1"/>
  <c r="M4040" i="1"/>
  <c r="O4039" i="1"/>
  <c r="N4039" i="1"/>
  <c r="M4039" i="1"/>
  <c r="O4038" i="1"/>
  <c r="N4038" i="1"/>
  <c r="M4038" i="1"/>
  <c r="O4037" i="1"/>
  <c r="N4037" i="1"/>
  <c r="M4037" i="1"/>
  <c r="O4036" i="1"/>
  <c r="N4036" i="1"/>
  <c r="M4036" i="1"/>
  <c r="O4035" i="1"/>
  <c r="N4035" i="1"/>
  <c r="M4035" i="1"/>
  <c r="O4034" i="1"/>
  <c r="N4034" i="1"/>
  <c r="M4034" i="1"/>
  <c r="O4033" i="1"/>
  <c r="N4033" i="1"/>
  <c r="M4033" i="1"/>
  <c r="O4032" i="1"/>
  <c r="N4032" i="1"/>
  <c r="M4032" i="1"/>
  <c r="O4031" i="1"/>
  <c r="N4031" i="1"/>
  <c r="M4031" i="1"/>
  <c r="O4030" i="1"/>
  <c r="N4030" i="1"/>
  <c r="M4030" i="1"/>
  <c r="O4029" i="1"/>
  <c r="N4029" i="1"/>
  <c r="M4029" i="1"/>
  <c r="O4028" i="1"/>
  <c r="N4028" i="1"/>
  <c r="M4028" i="1"/>
  <c r="O4027" i="1"/>
  <c r="N4027" i="1"/>
  <c r="M4027" i="1"/>
  <c r="O4026" i="1"/>
  <c r="N4026" i="1"/>
  <c r="M4026" i="1"/>
  <c r="O4025" i="1"/>
  <c r="N4025" i="1"/>
  <c r="M4025" i="1"/>
  <c r="O4024" i="1"/>
  <c r="N4024" i="1"/>
  <c r="M4024" i="1"/>
  <c r="O4023" i="1"/>
  <c r="N4023" i="1"/>
  <c r="M4023" i="1"/>
  <c r="O4022" i="1"/>
  <c r="N4022" i="1"/>
  <c r="M4022" i="1"/>
  <c r="O4021" i="1"/>
  <c r="N4021" i="1"/>
  <c r="M4021" i="1"/>
  <c r="O4020" i="1"/>
  <c r="N4020" i="1"/>
  <c r="M4020" i="1"/>
  <c r="O4019" i="1"/>
  <c r="N4019" i="1"/>
  <c r="M4019" i="1"/>
  <c r="O4018" i="1"/>
  <c r="N4018" i="1"/>
  <c r="M4018" i="1"/>
  <c r="O4017" i="1"/>
  <c r="N4017" i="1"/>
  <c r="M4017" i="1"/>
  <c r="O4016" i="1"/>
  <c r="N4016" i="1"/>
  <c r="M4016" i="1"/>
  <c r="O4015" i="1"/>
  <c r="N4015" i="1"/>
  <c r="M4015" i="1"/>
  <c r="O4014" i="1"/>
  <c r="N4014" i="1"/>
  <c r="M4014" i="1"/>
  <c r="O4013" i="1"/>
  <c r="N4013" i="1"/>
  <c r="M4013" i="1"/>
  <c r="O4012" i="1"/>
  <c r="N4012" i="1"/>
  <c r="M4012" i="1"/>
  <c r="O4011" i="1"/>
  <c r="N4011" i="1"/>
  <c r="M4011" i="1"/>
  <c r="O4010" i="1"/>
  <c r="N4010" i="1"/>
  <c r="M4010" i="1"/>
  <c r="O4009" i="1"/>
  <c r="N4009" i="1"/>
  <c r="M4009" i="1"/>
  <c r="O4008" i="1"/>
  <c r="N4008" i="1"/>
  <c r="M4008" i="1"/>
  <c r="O4007" i="1"/>
  <c r="N4007" i="1"/>
  <c r="M4007" i="1"/>
  <c r="O4006" i="1"/>
  <c r="N4006" i="1"/>
  <c r="M4006" i="1"/>
  <c r="O4005" i="1"/>
  <c r="N4005" i="1"/>
  <c r="M4005" i="1"/>
  <c r="O4004" i="1"/>
  <c r="N4004" i="1"/>
  <c r="M4004" i="1"/>
  <c r="O4003" i="1"/>
  <c r="N4003" i="1"/>
  <c r="M4003" i="1"/>
  <c r="O4002" i="1"/>
  <c r="N4002" i="1"/>
  <c r="M4002" i="1"/>
  <c r="O4001" i="1"/>
  <c r="N4001" i="1"/>
  <c r="M4001" i="1"/>
  <c r="O4000" i="1"/>
  <c r="N4000" i="1"/>
  <c r="M4000" i="1"/>
  <c r="O3999" i="1"/>
  <c r="N3999" i="1"/>
  <c r="M3999" i="1"/>
  <c r="O3998" i="1"/>
  <c r="N3998" i="1"/>
  <c r="M3998" i="1"/>
  <c r="O3997" i="1"/>
  <c r="N3997" i="1"/>
  <c r="M3997" i="1"/>
  <c r="O3996" i="1"/>
  <c r="N3996" i="1"/>
  <c r="M3996" i="1"/>
  <c r="O3995" i="1"/>
  <c r="N3995" i="1"/>
  <c r="M3995" i="1"/>
  <c r="O3994" i="1"/>
  <c r="N3994" i="1"/>
  <c r="M3994" i="1"/>
  <c r="O3993" i="1"/>
  <c r="N3993" i="1"/>
  <c r="M3993" i="1"/>
  <c r="O3992" i="1"/>
  <c r="N3992" i="1"/>
  <c r="M3992" i="1"/>
  <c r="O3991" i="1"/>
  <c r="N3991" i="1"/>
  <c r="M3991" i="1"/>
  <c r="O3990" i="1"/>
  <c r="N3990" i="1"/>
  <c r="M3990" i="1"/>
  <c r="O3989" i="1"/>
  <c r="N3989" i="1"/>
  <c r="M3989" i="1"/>
  <c r="O3988" i="1"/>
  <c r="N3988" i="1"/>
  <c r="M3988" i="1"/>
  <c r="O3987" i="1"/>
  <c r="N3987" i="1"/>
  <c r="M3987" i="1"/>
  <c r="O3986" i="1"/>
  <c r="N3986" i="1"/>
  <c r="M3986" i="1"/>
  <c r="O3985" i="1"/>
  <c r="N3985" i="1"/>
  <c r="M3985" i="1"/>
  <c r="O3984" i="1"/>
  <c r="N3984" i="1"/>
  <c r="M3984" i="1"/>
  <c r="O3983" i="1"/>
  <c r="N3983" i="1"/>
  <c r="M3983" i="1"/>
  <c r="O3982" i="1"/>
  <c r="N3982" i="1"/>
  <c r="M3982" i="1"/>
  <c r="O3981" i="1"/>
  <c r="N3981" i="1"/>
  <c r="M3981" i="1"/>
  <c r="O3980" i="1"/>
  <c r="N3980" i="1"/>
  <c r="M3980" i="1"/>
  <c r="O3979" i="1"/>
  <c r="N3979" i="1"/>
  <c r="M3979" i="1"/>
  <c r="O3978" i="1"/>
  <c r="N3978" i="1"/>
  <c r="M3978" i="1"/>
  <c r="O3977" i="1"/>
  <c r="N3977" i="1"/>
  <c r="M3977" i="1"/>
  <c r="O3976" i="1"/>
  <c r="N3976" i="1"/>
  <c r="M3976" i="1"/>
  <c r="O3975" i="1"/>
  <c r="N3975" i="1"/>
  <c r="M3975" i="1"/>
  <c r="O3974" i="1"/>
  <c r="N3974" i="1"/>
  <c r="M3974" i="1"/>
  <c r="O3973" i="1"/>
  <c r="N3973" i="1"/>
  <c r="M3973" i="1"/>
  <c r="O3972" i="1"/>
  <c r="N3972" i="1"/>
  <c r="M3972" i="1"/>
  <c r="O3971" i="1"/>
  <c r="N3971" i="1"/>
  <c r="M3971" i="1"/>
  <c r="O3970" i="1"/>
  <c r="N3970" i="1"/>
  <c r="M3970" i="1"/>
  <c r="O3969" i="1"/>
  <c r="N3969" i="1"/>
  <c r="M3969" i="1"/>
  <c r="O3968" i="1"/>
  <c r="N3968" i="1"/>
  <c r="M3968" i="1"/>
  <c r="O3967" i="1"/>
  <c r="N3967" i="1"/>
  <c r="M3967" i="1"/>
  <c r="O3966" i="1"/>
  <c r="N3966" i="1"/>
  <c r="M3966" i="1"/>
  <c r="O3965" i="1"/>
  <c r="N3965" i="1"/>
  <c r="M3965" i="1"/>
  <c r="O3964" i="1"/>
  <c r="N3964" i="1"/>
  <c r="M3964" i="1"/>
  <c r="O3963" i="1"/>
  <c r="N3963" i="1"/>
  <c r="M3963" i="1"/>
  <c r="O3962" i="1"/>
  <c r="N3962" i="1"/>
  <c r="M3962" i="1"/>
  <c r="O3961" i="1"/>
  <c r="N3961" i="1"/>
  <c r="M3961" i="1"/>
  <c r="O3960" i="1"/>
  <c r="N3960" i="1"/>
  <c r="M3960" i="1"/>
  <c r="O3959" i="1"/>
  <c r="N3959" i="1"/>
  <c r="M3959" i="1"/>
  <c r="O3958" i="1"/>
  <c r="N3958" i="1"/>
  <c r="M3958" i="1"/>
  <c r="O3957" i="1"/>
  <c r="N3957" i="1"/>
  <c r="M3957" i="1"/>
  <c r="O3956" i="1"/>
  <c r="N3956" i="1"/>
  <c r="M3956" i="1"/>
  <c r="O3955" i="1"/>
  <c r="N3955" i="1"/>
  <c r="M3955" i="1"/>
  <c r="O3954" i="1"/>
  <c r="N3954" i="1"/>
  <c r="M3954" i="1"/>
  <c r="O3953" i="1"/>
  <c r="N3953" i="1"/>
  <c r="M3953" i="1"/>
  <c r="O3952" i="1"/>
  <c r="N3952" i="1"/>
  <c r="M3952" i="1"/>
  <c r="O3951" i="1"/>
  <c r="N3951" i="1"/>
  <c r="M3951" i="1"/>
  <c r="O3950" i="1"/>
  <c r="N3950" i="1"/>
  <c r="M3950" i="1"/>
  <c r="O3949" i="1"/>
  <c r="N3949" i="1"/>
  <c r="M3949" i="1"/>
  <c r="O3948" i="1"/>
  <c r="N3948" i="1"/>
  <c r="M3948" i="1"/>
  <c r="O3947" i="1"/>
  <c r="N3947" i="1"/>
  <c r="M3947" i="1"/>
  <c r="O3946" i="1"/>
  <c r="N3946" i="1"/>
  <c r="M3946" i="1"/>
  <c r="O3945" i="1"/>
  <c r="N3945" i="1"/>
  <c r="M3945" i="1"/>
  <c r="O3944" i="1"/>
  <c r="N3944" i="1"/>
  <c r="M3944" i="1"/>
  <c r="O3943" i="1"/>
  <c r="N3943" i="1"/>
  <c r="M3943" i="1"/>
  <c r="O3942" i="1"/>
  <c r="N3942" i="1"/>
  <c r="M3942" i="1"/>
  <c r="O3941" i="1"/>
  <c r="N3941" i="1"/>
  <c r="M3941" i="1"/>
  <c r="O3940" i="1"/>
  <c r="N3940" i="1"/>
  <c r="M3940" i="1"/>
  <c r="O3939" i="1"/>
  <c r="N3939" i="1"/>
  <c r="M3939" i="1"/>
  <c r="O3938" i="1"/>
  <c r="N3938" i="1"/>
  <c r="M3938" i="1"/>
  <c r="O3937" i="1"/>
  <c r="N3937" i="1"/>
  <c r="M3937" i="1"/>
  <c r="O3936" i="1"/>
  <c r="N3936" i="1"/>
  <c r="M3936" i="1"/>
  <c r="O3935" i="1"/>
  <c r="N3935" i="1"/>
  <c r="M3935" i="1"/>
  <c r="O3934" i="1"/>
  <c r="N3934" i="1"/>
  <c r="M3934" i="1"/>
  <c r="O3933" i="1"/>
  <c r="N3933" i="1"/>
  <c r="M3933" i="1"/>
  <c r="O3932" i="1"/>
  <c r="N3932" i="1"/>
  <c r="M3932" i="1"/>
  <c r="O3931" i="1"/>
  <c r="N3931" i="1"/>
  <c r="M3931" i="1"/>
  <c r="O3930" i="1"/>
  <c r="N3930" i="1"/>
  <c r="M3930" i="1"/>
  <c r="O3929" i="1"/>
  <c r="N3929" i="1"/>
  <c r="M3929" i="1"/>
  <c r="O3928" i="1"/>
  <c r="N3928" i="1"/>
  <c r="M3928" i="1"/>
  <c r="O3927" i="1"/>
  <c r="N3927" i="1"/>
  <c r="M3927" i="1"/>
  <c r="O3926" i="1"/>
  <c r="N3926" i="1"/>
  <c r="M3926" i="1"/>
  <c r="O3925" i="1"/>
  <c r="N3925" i="1"/>
  <c r="M3925" i="1"/>
  <c r="O3924" i="1"/>
  <c r="N3924" i="1"/>
  <c r="M3924" i="1"/>
  <c r="O3923" i="1"/>
  <c r="N3923" i="1"/>
  <c r="M3923" i="1"/>
  <c r="O3922" i="1"/>
  <c r="N3922" i="1"/>
  <c r="M3922" i="1"/>
  <c r="O3921" i="1"/>
  <c r="N3921" i="1"/>
  <c r="M3921" i="1"/>
  <c r="O3920" i="1"/>
  <c r="N3920" i="1"/>
  <c r="M3920" i="1"/>
  <c r="O3919" i="1"/>
  <c r="N3919" i="1"/>
  <c r="M3919" i="1"/>
  <c r="O3918" i="1"/>
  <c r="N3918" i="1"/>
  <c r="M3918" i="1"/>
  <c r="O3917" i="1"/>
  <c r="N3917" i="1"/>
  <c r="M3917" i="1"/>
  <c r="O3916" i="1"/>
  <c r="N3916" i="1"/>
  <c r="M3916" i="1"/>
  <c r="O3915" i="1"/>
  <c r="N3915" i="1"/>
  <c r="M3915" i="1"/>
  <c r="O3914" i="1"/>
  <c r="N3914" i="1"/>
  <c r="M3914" i="1"/>
  <c r="O3913" i="1"/>
  <c r="N3913" i="1"/>
  <c r="M3913" i="1"/>
  <c r="O3912" i="1"/>
  <c r="N3912" i="1"/>
  <c r="M3912" i="1"/>
  <c r="O3911" i="1"/>
  <c r="N3911" i="1"/>
  <c r="M3911" i="1"/>
  <c r="O3910" i="1"/>
  <c r="N3910" i="1"/>
  <c r="M3910" i="1"/>
  <c r="O3909" i="1"/>
  <c r="N3909" i="1"/>
  <c r="M3909" i="1"/>
  <c r="O3908" i="1"/>
  <c r="N3908" i="1"/>
  <c r="M3908" i="1"/>
  <c r="O3907" i="1"/>
  <c r="N3907" i="1"/>
  <c r="M3907" i="1"/>
  <c r="O3906" i="1"/>
  <c r="N3906" i="1"/>
  <c r="M3906" i="1"/>
  <c r="O3905" i="1"/>
  <c r="N3905" i="1"/>
  <c r="M3905" i="1"/>
  <c r="O3904" i="1"/>
  <c r="N3904" i="1"/>
  <c r="M3904" i="1"/>
  <c r="O3903" i="1"/>
  <c r="N3903" i="1"/>
  <c r="M3903" i="1"/>
  <c r="O3902" i="1"/>
  <c r="N3902" i="1"/>
  <c r="M3902" i="1"/>
  <c r="O3901" i="1"/>
  <c r="N3901" i="1"/>
  <c r="M3901" i="1"/>
  <c r="O3900" i="1"/>
  <c r="N3900" i="1"/>
  <c r="M3900" i="1"/>
  <c r="O3899" i="1"/>
  <c r="N3899" i="1"/>
  <c r="M3899" i="1"/>
  <c r="O3898" i="1"/>
  <c r="N3898" i="1"/>
  <c r="M3898" i="1"/>
  <c r="O3897" i="1"/>
  <c r="N3897" i="1"/>
  <c r="M3897" i="1"/>
  <c r="O3896" i="1"/>
  <c r="N3896" i="1"/>
  <c r="M3896" i="1"/>
  <c r="O3895" i="1"/>
  <c r="N3895" i="1"/>
  <c r="M3895" i="1"/>
  <c r="O3894" i="1"/>
  <c r="N3894" i="1"/>
  <c r="M3894" i="1"/>
  <c r="O3893" i="1"/>
  <c r="N3893" i="1"/>
  <c r="M3893" i="1"/>
  <c r="O3892" i="1"/>
  <c r="N3892" i="1"/>
  <c r="M3892" i="1"/>
  <c r="O3891" i="1"/>
  <c r="N3891" i="1"/>
  <c r="M3891" i="1"/>
  <c r="O3890" i="1"/>
  <c r="N3890" i="1"/>
  <c r="M3890" i="1"/>
  <c r="O3889" i="1"/>
  <c r="N3889" i="1"/>
  <c r="M3889" i="1"/>
  <c r="O3888" i="1"/>
  <c r="N3888" i="1"/>
  <c r="M3888" i="1"/>
  <c r="O3887" i="1"/>
  <c r="N3887" i="1"/>
  <c r="M3887" i="1"/>
  <c r="O3886" i="1"/>
  <c r="N3886" i="1"/>
  <c r="M3886" i="1"/>
  <c r="O3885" i="1"/>
  <c r="N3885" i="1"/>
  <c r="M3885" i="1"/>
  <c r="O3884" i="1"/>
  <c r="N3884" i="1"/>
  <c r="M3884" i="1"/>
  <c r="O3883" i="1"/>
  <c r="N3883" i="1"/>
  <c r="M3883" i="1"/>
  <c r="O3882" i="1"/>
  <c r="N3882" i="1"/>
  <c r="M3882" i="1"/>
  <c r="O3881" i="1"/>
  <c r="N3881" i="1"/>
  <c r="M3881" i="1"/>
  <c r="O3880" i="1"/>
  <c r="N3880" i="1"/>
  <c r="M3880" i="1"/>
  <c r="O3879" i="1"/>
  <c r="N3879" i="1"/>
  <c r="M3879" i="1"/>
  <c r="O3878" i="1"/>
  <c r="N3878" i="1"/>
  <c r="M3878" i="1"/>
  <c r="O3877" i="1"/>
  <c r="N3877" i="1"/>
  <c r="M3877" i="1"/>
  <c r="O3876" i="1"/>
  <c r="N3876" i="1"/>
  <c r="M3876" i="1"/>
  <c r="O3875" i="1"/>
  <c r="N3875" i="1"/>
  <c r="M3875" i="1"/>
  <c r="O3874" i="1"/>
  <c r="N3874" i="1"/>
  <c r="M3874" i="1"/>
  <c r="O3873" i="1"/>
  <c r="N3873" i="1"/>
  <c r="M3873" i="1"/>
  <c r="O3872" i="1"/>
  <c r="N3872" i="1"/>
  <c r="M3872" i="1"/>
  <c r="O3871" i="1"/>
  <c r="N3871" i="1"/>
  <c r="M3871" i="1"/>
  <c r="O3870" i="1"/>
  <c r="N3870" i="1"/>
  <c r="M3870" i="1"/>
  <c r="O3869" i="1"/>
  <c r="N3869" i="1"/>
  <c r="M3869" i="1"/>
  <c r="O3868" i="1"/>
  <c r="N3868" i="1"/>
  <c r="M3868" i="1"/>
  <c r="O3867" i="1"/>
  <c r="N3867" i="1"/>
  <c r="M3867" i="1"/>
  <c r="O3866" i="1"/>
  <c r="N3866" i="1"/>
  <c r="M3866" i="1"/>
  <c r="O3865" i="1"/>
  <c r="N3865" i="1"/>
  <c r="M3865" i="1"/>
  <c r="O3864" i="1"/>
  <c r="N3864" i="1"/>
  <c r="M3864" i="1"/>
  <c r="O3863" i="1"/>
  <c r="N3863" i="1"/>
  <c r="M3863" i="1"/>
  <c r="O3862" i="1"/>
  <c r="N3862" i="1"/>
  <c r="M3862" i="1"/>
  <c r="O3861" i="1"/>
  <c r="N3861" i="1"/>
  <c r="M3861" i="1"/>
  <c r="O3860" i="1"/>
  <c r="N3860" i="1"/>
  <c r="M3860" i="1"/>
  <c r="O3859" i="1"/>
  <c r="N3859" i="1"/>
  <c r="M3859" i="1"/>
  <c r="O3858" i="1"/>
  <c r="N3858" i="1"/>
  <c r="M3858" i="1"/>
  <c r="O3857" i="1"/>
  <c r="N3857" i="1"/>
  <c r="M3857" i="1"/>
  <c r="O3856" i="1"/>
  <c r="N3856" i="1"/>
  <c r="M3856" i="1"/>
  <c r="O3855" i="1"/>
  <c r="N3855" i="1"/>
  <c r="M3855" i="1"/>
  <c r="O3854" i="1"/>
  <c r="N3854" i="1"/>
  <c r="M3854" i="1"/>
  <c r="O3853" i="1"/>
  <c r="N3853" i="1"/>
  <c r="M3853" i="1"/>
  <c r="O3852" i="1"/>
  <c r="N3852" i="1"/>
  <c r="M3852" i="1"/>
  <c r="O3851" i="1"/>
  <c r="N3851" i="1"/>
  <c r="M3851" i="1"/>
  <c r="O3850" i="1"/>
  <c r="N3850" i="1"/>
  <c r="M3850" i="1"/>
  <c r="O3849" i="1"/>
  <c r="N3849" i="1"/>
  <c r="M3849" i="1"/>
  <c r="O3848" i="1"/>
  <c r="N3848" i="1"/>
  <c r="M3848" i="1"/>
  <c r="O3847" i="1"/>
  <c r="N3847" i="1"/>
  <c r="M3847" i="1"/>
  <c r="O3846" i="1"/>
  <c r="N3846" i="1"/>
  <c r="M3846" i="1"/>
  <c r="O3845" i="1"/>
  <c r="N3845" i="1"/>
  <c r="M3845" i="1"/>
  <c r="O3844" i="1"/>
  <c r="N3844" i="1"/>
  <c r="M3844" i="1"/>
  <c r="O3843" i="1"/>
  <c r="N3843" i="1"/>
  <c r="M3843" i="1"/>
  <c r="O3842" i="1"/>
  <c r="N3842" i="1"/>
  <c r="M3842" i="1"/>
  <c r="O3841" i="1"/>
  <c r="N3841" i="1"/>
  <c r="M3841" i="1"/>
  <c r="O3840" i="1"/>
  <c r="N3840" i="1"/>
  <c r="M3840" i="1"/>
  <c r="O3839" i="1"/>
  <c r="N3839" i="1"/>
  <c r="M3839" i="1"/>
  <c r="O3838" i="1"/>
  <c r="N3838" i="1"/>
  <c r="M3838" i="1"/>
  <c r="O3837" i="1"/>
  <c r="N3837" i="1"/>
  <c r="M3837" i="1"/>
  <c r="O3836" i="1"/>
  <c r="N3836" i="1"/>
  <c r="M3836" i="1"/>
  <c r="O3835" i="1"/>
  <c r="N3835" i="1"/>
  <c r="M3835" i="1"/>
  <c r="O3834" i="1"/>
  <c r="N3834" i="1"/>
  <c r="M3834" i="1"/>
  <c r="O3833" i="1"/>
  <c r="N3833" i="1"/>
  <c r="M3833" i="1"/>
  <c r="O3832" i="1"/>
  <c r="N3832" i="1"/>
  <c r="M3832" i="1"/>
  <c r="O3831" i="1"/>
  <c r="N3831" i="1"/>
  <c r="M3831" i="1"/>
  <c r="O3830" i="1"/>
  <c r="N3830" i="1"/>
  <c r="M3830" i="1"/>
  <c r="O3829" i="1"/>
  <c r="N3829" i="1"/>
  <c r="M3829" i="1"/>
  <c r="O3828" i="1"/>
  <c r="N3828" i="1"/>
  <c r="M3828" i="1"/>
  <c r="O3827" i="1"/>
  <c r="N3827" i="1"/>
  <c r="M3827" i="1"/>
  <c r="O3826" i="1"/>
  <c r="N3826" i="1"/>
  <c r="M3826" i="1"/>
  <c r="O3825" i="1"/>
  <c r="N3825" i="1"/>
  <c r="M3825" i="1"/>
  <c r="O3824" i="1"/>
  <c r="N3824" i="1"/>
  <c r="M3824" i="1"/>
  <c r="O3823" i="1"/>
  <c r="N3823" i="1"/>
  <c r="M3823" i="1"/>
  <c r="O3822" i="1"/>
  <c r="N3822" i="1"/>
  <c r="M3822" i="1"/>
  <c r="O3821" i="1"/>
  <c r="N3821" i="1"/>
  <c r="M3821" i="1"/>
  <c r="O3820" i="1"/>
  <c r="N3820" i="1"/>
  <c r="M3820" i="1"/>
  <c r="O3819" i="1"/>
  <c r="N3819" i="1"/>
  <c r="M3819" i="1"/>
  <c r="O3818" i="1"/>
  <c r="N3818" i="1"/>
  <c r="M3818" i="1"/>
  <c r="O3817" i="1"/>
  <c r="N3817" i="1"/>
  <c r="M3817" i="1"/>
  <c r="O3816" i="1"/>
  <c r="N3816" i="1"/>
  <c r="M3816" i="1"/>
  <c r="O3815" i="1"/>
  <c r="N3815" i="1"/>
  <c r="M3815" i="1"/>
  <c r="O3814" i="1"/>
  <c r="N3814" i="1"/>
  <c r="M3814" i="1"/>
  <c r="O3813" i="1"/>
  <c r="N3813" i="1"/>
  <c r="M3813" i="1"/>
  <c r="O3812" i="1"/>
  <c r="N3812" i="1"/>
  <c r="M3812" i="1"/>
  <c r="O3811" i="1"/>
  <c r="N3811" i="1"/>
  <c r="M3811" i="1"/>
  <c r="O3810" i="1"/>
  <c r="N3810" i="1"/>
  <c r="M3810" i="1"/>
  <c r="O3809" i="1"/>
  <c r="N3809" i="1"/>
  <c r="M3809" i="1"/>
  <c r="O3808" i="1"/>
  <c r="N3808" i="1"/>
  <c r="M3808" i="1"/>
  <c r="O3807" i="1"/>
  <c r="N3807" i="1"/>
  <c r="M3807" i="1"/>
  <c r="O3806" i="1"/>
  <c r="N3806" i="1"/>
  <c r="M3806" i="1"/>
  <c r="O3805" i="1"/>
  <c r="N3805" i="1"/>
  <c r="M3805" i="1"/>
  <c r="O3804" i="1"/>
  <c r="N3804" i="1"/>
  <c r="M3804" i="1"/>
  <c r="O3803" i="1"/>
  <c r="N3803" i="1"/>
  <c r="M3803" i="1"/>
  <c r="O3802" i="1"/>
  <c r="N3802" i="1"/>
  <c r="M3802" i="1"/>
  <c r="O3801" i="1"/>
  <c r="N3801" i="1"/>
  <c r="M3801" i="1"/>
  <c r="O3800" i="1"/>
  <c r="N3800" i="1"/>
  <c r="M3800" i="1"/>
  <c r="O3799" i="1"/>
  <c r="N3799" i="1"/>
  <c r="M3799" i="1"/>
  <c r="O3798" i="1"/>
  <c r="N3798" i="1"/>
  <c r="M3798" i="1"/>
  <c r="O3797" i="1"/>
  <c r="N3797" i="1"/>
  <c r="M3797" i="1"/>
  <c r="O3796" i="1"/>
  <c r="N3796" i="1"/>
  <c r="M3796" i="1"/>
  <c r="O3795" i="1"/>
  <c r="N3795" i="1"/>
  <c r="M3795" i="1"/>
  <c r="O3794" i="1"/>
  <c r="N3794" i="1"/>
  <c r="M3794" i="1"/>
  <c r="O3793" i="1"/>
  <c r="N3793" i="1"/>
  <c r="M3793" i="1"/>
  <c r="O3792" i="1"/>
  <c r="N3792" i="1"/>
  <c r="M3792" i="1"/>
  <c r="O3791" i="1"/>
  <c r="N3791" i="1"/>
  <c r="M3791" i="1"/>
  <c r="O3790" i="1"/>
  <c r="N3790" i="1"/>
  <c r="M3790" i="1"/>
  <c r="O3789" i="1"/>
  <c r="N3789" i="1"/>
  <c r="M3789" i="1"/>
  <c r="O3788" i="1"/>
  <c r="N3788" i="1"/>
  <c r="M3788" i="1"/>
  <c r="O3787" i="1"/>
  <c r="N3787" i="1"/>
  <c r="M3787" i="1"/>
  <c r="O3786" i="1"/>
  <c r="N3786" i="1"/>
  <c r="M3786" i="1"/>
  <c r="O3785" i="1"/>
  <c r="N3785" i="1"/>
  <c r="M3785" i="1"/>
  <c r="O3784" i="1"/>
  <c r="N3784" i="1"/>
  <c r="M3784" i="1"/>
  <c r="O3783" i="1"/>
  <c r="N3783" i="1"/>
  <c r="M3783" i="1"/>
  <c r="O3782" i="1"/>
  <c r="N3782" i="1"/>
  <c r="M3782" i="1"/>
  <c r="O3781" i="1"/>
  <c r="N3781" i="1"/>
  <c r="M3781" i="1"/>
  <c r="O3780" i="1"/>
  <c r="N3780" i="1"/>
  <c r="M3780" i="1"/>
  <c r="O3779" i="1"/>
  <c r="N3779" i="1"/>
  <c r="M3779" i="1"/>
  <c r="O3778" i="1"/>
  <c r="N3778" i="1"/>
  <c r="M3778" i="1"/>
  <c r="O3777" i="1"/>
  <c r="N3777" i="1"/>
  <c r="M3777" i="1"/>
  <c r="O3776" i="1"/>
  <c r="N3776" i="1"/>
  <c r="M3776" i="1"/>
  <c r="O3775" i="1"/>
  <c r="N3775" i="1"/>
  <c r="M3775" i="1"/>
  <c r="O3774" i="1"/>
  <c r="N3774" i="1"/>
  <c r="M3774" i="1"/>
  <c r="O3773" i="1"/>
  <c r="N3773" i="1"/>
  <c r="M3773" i="1"/>
  <c r="O3772" i="1"/>
  <c r="N3772" i="1"/>
  <c r="M3772" i="1"/>
  <c r="O3771" i="1"/>
  <c r="N3771" i="1"/>
  <c r="M3771" i="1"/>
  <c r="O3770" i="1"/>
  <c r="N3770" i="1"/>
  <c r="M3770" i="1"/>
  <c r="O3769" i="1"/>
  <c r="N3769" i="1"/>
  <c r="M3769" i="1"/>
  <c r="O3768" i="1"/>
  <c r="N3768" i="1"/>
  <c r="M3768" i="1"/>
  <c r="O3767" i="1"/>
  <c r="N3767" i="1"/>
  <c r="M3767" i="1"/>
  <c r="O3766" i="1"/>
  <c r="N3766" i="1"/>
  <c r="M3766" i="1"/>
  <c r="O3765" i="1"/>
  <c r="N3765" i="1"/>
  <c r="M3765" i="1"/>
  <c r="O3764" i="1"/>
  <c r="N3764" i="1"/>
  <c r="M3764" i="1"/>
  <c r="O3763" i="1"/>
  <c r="N3763" i="1"/>
  <c r="M3763" i="1"/>
  <c r="O3762" i="1"/>
  <c r="N3762" i="1"/>
  <c r="M3762" i="1"/>
  <c r="O3761" i="1"/>
  <c r="N3761" i="1"/>
  <c r="M3761" i="1"/>
  <c r="O3760" i="1"/>
  <c r="N3760" i="1"/>
  <c r="M3760" i="1"/>
  <c r="O3759" i="1"/>
  <c r="N3759" i="1"/>
  <c r="M3759" i="1"/>
  <c r="O3758" i="1"/>
  <c r="N3758" i="1"/>
  <c r="M3758" i="1"/>
  <c r="O3757" i="1"/>
  <c r="N3757" i="1"/>
  <c r="M3757" i="1"/>
  <c r="O3756" i="1"/>
  <c r="N3756" i="1"/>
  <c r="M3756" i="1"/>
  <c r="O3755" i="1"/>
  <c r="N3755" i="1"/>
  <c r="M3755" i="1"/>
  <c r="O3754" i="1"/>
  <c r="N3754" i="1"/>
  <c r="M3754" i="1"/>
  <c r="O3753" i="1"/>
  <c r="N3753" i="1"/>
  <c r="M3753" i="1"/>
  <c r="O3752" i="1"/>
  <c r="N3752" i="1"/>
  <c r="M3752" i="1"/>
  <c r="O3751" i="1"/>
  <c r="N3751" i="1"/>
  <c r="M3751" i="1"/>
  <c r="O3750" i="1"/>
  <c r="N3750" i="1"/>
  <c r="M3750" i="1"/>
  <c r="O3749" i="1"/>
  <c r="N3749" i="1"/>
  <c r="M3749" i="1"/>
  <c r="O3748" i="1"/>
  <c r="N3748" i="1"/>
  <c r="M3748" i="1"/>
  <c r="O3747" i="1"/>
  <c r="N3747" i="1"/>
  <c r="M3747" i="1"/>
  <c r="O3746" i="1"/>
  <c r="N3746" i="1"/>
  <c r="M3746" i="1"/>
  <c r="O3745" i="1"/>
  <c r="N3745" i="1"/>
  <c r="M3745" i="1"/>
  <c r="O3744" i="1"/>
  <c r="N3744" i="1"/>
  <c r="M3744" i="1"/>
  <c r="O3743" i="1"/>
  <c r="N3743" i="1"/>
  <c r="M3743" i="1"/>
  <c r="O3742" i="1"/>
  <c r="N3742" i="1"/>
  <c r="M3742" i="1"/>
  <c r="O3741" i="1"/>
  <c r="N3741" i="1"/>
  <c r="M3741" i="1"/>
  <c r="O3740" i="1"/>
  <c r="N3740" i="1"/>
  <c r="M3740" i="1"/>
  <c r="O3739" i="1"/>
  <c r="N3739" i="1"/>
  <c r="M3739" i="1"/>
  <c r="O3738" i="1"/>
  <c r="N3738" i="1"/>
  <c r="M3738" i="1"/>
  <c r="O3737" i="1"/>
  <c r="N3737" i="1"/>
  <c r="M3737" i="1"/>
  <c r="O3736" i="1"/>
  <c r="N3736" i="1"/>
  <c r="M3736" i="1"/>
  <c r="O3735" i="1"/>
  <c r="N3735" i="1"/>
  <c r="M3735" i="1"/>
  <c r="O3734" i="1"/>
  <c r="N3734" i="1"/>
  <c r="M3734" i="1"/>
  <c r="O3733" i="1"/>
  <c r="N3733" i="1"/>
  <c r="M3733" i="1"/>
  <c r="O3732" i="1"/>
  <c r="N3732" i="1"/>
  <c r="M3732" i="1"/>
  <c r="O3731" i="1"/>
  <c r="N3731" i="1"/>
  <c r="M3731" i="1"/>
  <c r="O3730" i="1"/>
  <c r="N3730" i="1"/>
  <c r="M3730" i="1"/>
  <c r="O3729" i="1"/>
  <c r="N3729" i="1"/>
  <c r="M3729" i="1"/>
  <c r="O3728" i="1"/>
  <c r="N3728" i="1"/>
  <c r="M3728" i="1"/>
  <c r="O3727" i="1"/>
  <c r="N3727" i="1"/>
  <c r="M3727" i="1"/>
  <c r="O3726" i="1"/>
  <c r="N3726" i="1"/>
  <c r="M3726" i="1"/>
  <c r="O3725" i="1"/>
  <c r="N3725" i="1"/>
  <c r="M3725" i="1"/>
  <c r="O3724" i="1"/>
  <c r="N3724" i="1"/>
  <c r="M3724" i="1"/>
  <c r="O3723" i="1"/>
  <c r="N3723" i="1"/>
  <c r="M3723" i="1"/>
  <c r="O3722" i="1"/>
  <c r="N3722" i="1"/>
  <c r="M3722" i="1"/>
  <c r="O3721" i="1"/>
  <c r="N3721" i="1"/>
  <c r="M3721" i="1"/>
  <c r="O3720" i="1"/>
  <c r="N3720" i="1"/>
  <c r="M3720" i="1"/>
  <c r="O3719" i="1"/>
  <c r="N3719" i="1"/>
  <c r="M3719" i="1"/>
  <c r="O3718" i="1"/>
  <c r="N3718" i="1"/>
  <c r="M3718" i="1"/>
  <c r="O3717" i="1"/>
  <c r="N3717" i="1"/>
  <c r="M3717" i="1"/>
  <c r="O3716" i="1"/>
  <c r="N3716" i="1"/>
  <c r="M3716" i="1"/>
  <c r="O3715" i="1"/>
  <c r="N3715" i="1"/>
  <c r="M3715" i="1"/>
  <c r="O3714" i="1"/>
  <c r="N3714" i="1"/>
  <c r="M3714" i="1"/>
  <c r="O3713" i="1"/>
  <c r="N3713" i="1"/>
  <c r="M3713" i="1"/>
  <c r="O3712" i="1"/>
  <c r="N3712" i="1"/>
  <c r="M3712" i="1"/>
  <c r="O3711" i="1"/>
  <c r="N3711" i="1"/>
  <c r="M3711" i="1"/>
  <c r="O3710" i="1"/>
  <c r="N3710" i="1"/>
  <c r="M3710" i="1"/>
  <c r="O3709" i="1"/>
  <c r="N3709" i="1"/>
  <c r="M3709" i="1"/>
  <c r="O3708" i="1"/>
  <c r="N3708" i="1"/>
  <c r="M3708" i="1"/>
  <c r="O3707" i="1"/>
  <c r="N3707" i="1"/>
  <c r="M3707" i="1"/>
  <c r="O3706" i="1"/>
  <c r="N3706" i="1"/>
  <c r="M3706" i="1"/>
  <c r="O3705" i="1"/>
  <c r="N3705" i="1"/>
  <c r="M3705" i="1"/>
  <c r="O3704" i="1"/>
  <c r="N3704" i="1"/>
  <c r="M3704" i="1"/>
  <c r="O3703" i="1"/>
  <c r="N3703" i="1"/>
  <c r="M3703" i="1"/>
  <c r="O3702" i="1"/>
  <c r="N3702" i="1"/>
  <c r="M3702" i="1"/>
  <c r="O3701" i="1"/>
  <c r="N3701" i="1"/>
  <c r="M3701" i="1"/>
  <c r="O3700" i="1"/>
  <c r="N3700" i="1"/>
  <c r="M3700" i="1"/>
  <c r="O3699" i="1"/>
  <c r="N3699" i="1"/>
  <c r="M3699" i="1"/>
  <c r="O3698" i="1"/>
  <c r="N3698" i="1"/>
  <c r="M3698" i="1"/>
  <c r="O3697" i="1"/>
  <c r="N3697" i="1"/>
  <c r="M3697" i="1"/>
  <c r="O3696" i="1"/>
  <c r="N3696" i="1"/>
  <c r="M3696" i="1"/>
  <c r="O3695" i="1"/>
  <c r="N3695" i="1"/>
  <c r="M3695" i="1"/>
  <c r="O3694" i="1"/>
  <c r="N3694" i="1"/>
  <c r="M3694" i="1"/>
  <c r="O3693" i="1"/>
  <c r="N3693" i="1"/>
  <c r="M3693" i="1"/>
  <c r="O3692" i="1"/>
  <c r="N3692" i="1"/>
  <c r="M3692" i="1"/>
  <c r="O3691" i="1"/>
  <c r="N3691" i="1"/>
  <c r="M3691" i="1"/>
  <c r="O3690" i="1"/>
  <c r="N3690" i="1"/>
  <c r="M3690" i="1"/>
  <c r="O3689" i="1"/>
  <c r="N3689" i="1"/>
  <c r="M3689" i="1"/>
  <c r="O3688" i="1"/>
  <c r="N3688" i="1"/>
  <c r="M3688" i="1"/>
  <c r="O3687" i="1"/>
  <c r="N3687" i="1"/>
  <c r="M3687" i="1"/>
  <c r="O3686" i="1"/>
  <c r="N3686" i="1"/>
  <c r="M3686" i="1"/>
  <c r="O3685" i="1"/>
  <c r="N3685" i="1"/>
  <c r="M3685" i="1"/>
  <c r="O3684" i="1"/>
  <c r="N3684" i="1"/>
  <c r="M3684" i="1"/>
  <c r="O3683" i="1"/>
  <c r="N3683" i="1"/>
  <c r="M3683" i="1"/>
  <c r="O3682" i="1"/>
  <c r="N3682" i="1"/>
  <c r="M3682" i="1"/>
  <c r="O3681" i="1"/>
  <c r="N3681" i="1"/>
  <c r="M3681" i="1"/>
  <c r="O3680" i="1"/>
  <c r="N3680" i="1"/>
  <c r="M3680" i="1"/>
  <c r="O3679" i="1"/>
  <c r="N3679" i="1"/>
  <c r="M3679" i="1"/>
  <c r="O3678" i="1"/>
  <c r="N3678" i="1"/>
  <c r="M3678" i="1"/>
  <c r="O3677" i="1"/>
  <c r="N3677" i="1"/>
  <c r="M3677" i="1"/>
  <c r="O3676" i="1"/>
  <c r="N3676" i="1"/>
  <c r="M3676" i="1"/>
  <c r="O3675" i="1"/>
  <c r="N3675" i="1"/>
  <c r="M3675" i="1"/>
  <c r="O3674" i="1"/>
  <c r="N3674" i="1"/>
  <c r="M3674" i="1"/>
  <c r="O3673" i="1"/>
  <c r="N3673" i="1"/>
  <c r="M3673" i="1"/>
  <c r="O3672" i="1"/>
  <c r="N3672" i="1"/>
  <c r="M3672" i="1"/>
  <c r="O3671" i="1"/>
  <c r="N3671" i="1"/>
  <c r="M3671" i="1"/>
  <c r="O3670" i="1"/>
  <c r="N3670" i="1"/>
  <c r="M3670" i="1"/>
  <c r="O3669" i="1"/>
  <c r="N3669" i="1"/>
  <c r="M3669" i="1"/>
  <c r="O3668" i="1"/>
  <c r="N3668" i="1"/>
  <c r="M3668" i="1"/>
  <c r="O3667" i="1"/>
  <c r="N3667" i="1"/>
  <c r="M3667" i="1"/>
  <c r="O3666" i="1"/>
  <c r="N3666" i="1"/>
  <c r="M3666" i="1"/>
  <c r="O3665" i="1"/>
  <c r="N3665" i="1"/>
  <c r="M3665" i="1"/>
  <c r="O3664" i="1"/>
  <c r="N3664" i="1"/>
  <c r="M3664" i="1"/>
  <c r="O3663" i="1"/>
  <c r="N3663" i="1"/>
  <c r="M3663" i="1"/>
  <c r="O3662" i="1"/>
  <c r="N3662" i="1"/>
  <c r="M3662" i="1"/>
  <c r="O3661" i="1"/>
  <c r="N3661" i="1"/>
  <c r="M3661" i="1"/>
  <c r="O3660" i="1"/>
  <c r="N3660" i="1"/>
  <c r="M3660" i="1"/>
  <c r="O3659" i="1"/>
  <c r="N3659" i="1"/>
  <c r="M3659" i="1"/>
  <c r="O3658" i="1"/>
  <c r="N3658" i="1"/>
  <c r="M3658" i="1"/>
  <c r="O3657" i="1"/>
  <c r="N3657" i="1"/>
  <c r="M3657" i="1"/>
  <c r="O3656" i="1"/>
  <c r="N3656" i="1"/>
  <c r="M3656" i="1"/>
  <c r="O3655" i="1"/>
  <c r="N3655" i="1"/>
  <c r="M3655" i="1"/>
  <c r="O3654" i="1"/>
  <c r="N3654" i="1"/>
  <c r="M3654" i="1"/>
  <c r="O3653" i="1"/>
  <c r="N3653" i="1"/>
  <c r="M3653" i="1"/>
  <c r="O3652" i="1"/>
  <c r="N3652" i="1"/>
  <c r="M3652" i="1"/>
  <c r="O3651" i="1"/>
  <c r="N3651" i="1"/>
  <c r="M3651" i="1"/>
  <c r="O3650" i="1"/>
  <c r="N3650" i="1"/>
  <c r="M3650" i="1"/>
  <c r="O3649" i="1"/>
  <c r="N3649" i="1"/>
  <c r="M3649" i="1"/>
  <c r="O3648" i="1"/>
  <c r="N3648" i="1"/>
  <c r="M3648" i="1"/>
  <c r="O3647" i="1"/>
  <c r="N3647" i="1"/>
  <c r="M3647" i="1"/>
  <c r="O3646" i="1"/>
  <c r="N3646" i="1"/>
  <c r="M3646" i="1"/>
  <c r="O3645" i="1"/>
  <c r="N3645" i="1"/>
  <c r="M3645" i="1"/>
  <c r="O3644" i="1"/>
  <c r="N3644" i="1"/>
  <c r="M3644" i="1"/>
  <c r="O3643" i="1"/>
  <c r="N3643" i="1"/>
  <c r="M3643" i="1"/>
  <c r="O3642" i="1"/>
  <c r="N3642" i="1"/>
  <c r="M3642" i="1"/>
  <c r="O3641" i="1"/>
  <c r="N3641" i="1"/>
  <c r="M3641" i="1"/>
  <c r="O3640" i="1"/>
  <c r="N3640" i="1"/>
  <c r="M3640" i="1"/>
  <c r="O3639" i="1"/>
  <c r="N3639" i="1"/>
  <c r="M3639" i="1"/>
  <c r="O3638" i="1"/>
  <c r="N3638" i="1"/>
  <c r="M3638" i="1"/>
  <c r="O3637" i="1"/>
  <c r="N3637" i="1"/>
  <c r="M3637" i="1"/>
  <c r="O3636" i="1"/>
  <c r="N3636" i="1"/>
  <c r="M3636" i="1"/>
  <c r="O3635" i="1"/>
  <c r="N3635" i="1"/>
  <c r="M3635" i="1"/>
  <c r="O3634" i="1"/>
  <c r="N3634" i="1"/>
  <c r="M3634" i="1"/>
  <c r="O3633" i="1"/>
  <c r="N3633" i="1"/>
  <c r="M3633" i="1"/>
  <c r="O3632" i="1"/>
  <c r="N3632" i="1"/>
  <c r="M3632" i="1"/>
  <c r="O3631" i="1"/>
  <c r="N3631" i="1"/>
  <c r="M3631" i="1"/>
  <c r="O3630" i="1"/>
  <c r="N3630" i="1"/>
  <c r="M3630" i="1"/>
  <c r="O3629" i="1"/>
  <c r="N3629" i="1"/>
  <c r="M3629" i="1"/>
  <c r="O3628" i="1"/>
  <c r="N3628" i="1"/>
  <c r="M3628" i="1"/>
  <c r="O3627" i="1"/>
  <c r="N3627" i="1"/>
  <c r="M3627" i="1"/>
  <c r="O3626" i="1"/>
  <c r="N3626" i="1"/>
  <c r="M3626" i="1"/>
  <c r="O3625" i="1"/>
  <c r="N3625" i="1"/>
  <c r="M3625" i="1"/>
  <c r="O3624" i="1"/>
  <c r="N3624" i="1"/>
  <c r="M3624" i="1"/>
  <c r="O3623" i="1"/>
  <c r="N3623" i="1"/>
  <c r="M3623" i="1"/>
  <c r="O3622" i="1"/>
  <c r="N3622" i="1"/>
  <c r="M3622" i="1"/>
  <c r="O3621" i="1"/>
  <c r="N3621" i="1"/>
  <c r="M3621" i="1"/>
  <c r="O3620" i="1"/>
  <c r="N3620" i="1"/>
  <c r="M3620" i="1"/>
  <c r="O3619" i="1"/>
  <c r="N3619" i="1"/>
  <c r="M3619" i="1"/>
  <c r="O3618" i="1"/>
  <c r="N3618" i="1"/>
  <c r="M3618" i="1"/>
  <c r="O3617" i="1"/>
  <c r="N3617" i="1"/>
  <c r="M3617" i="1"/>
  <c r="O3616" i="1"/>
  <c r="N3616" i="1"/>
  <c r="M3616" i="1"/>
  <c r="O3615" i="1"/>
  <c r="N3615" i="1"/>
  <c r="M3615" i="1"/>
  <c r="O3614" i="1"/>
  <c r="N3614" i="1"/>
  <c r="M3614" i="1"/>
  <c r="O3613" i="1"/>
  <c r="N3613" i="1"/>
  <c r="M3613" i="1"/>
  <c r="O3612" i="1"/>
  <c r="N3612" i="1"/>
  <c r="M3612" i="1"/>
  <c r="O3611" i="1"/>
  <c r="N3611" i="1"/>
  <c r="M3611" i="1"/>
  <c r="O3610" i="1"/>
  <c r="N3610" i="1"/>
  <c r="M3610" i="1"/>
  <c r="O3609" i="1"/>
  <c r="N3609" i="1"/>
  <c r="M3609" i="1"/>
  <c r="O3608" i="1"/>
  <c r="N3608" i="1"/>
  <c r="M3608" i="1"/>
  <c r="O3607" i="1"/>
  <c r="N3607" i="1"/>
  <c r="M3607" i="1"/>
  <c r="O3606" i="1"/>
  <c r="N3606" i="1"/>
  <c r="M3606" i="1"/>
  <c r="O3605" i="1"/>
  <c r="N3605" i="1"/>
  <c r="M3605" i="1"/>
  <c r="O3604" i="1"/>
  <c r="N3604" i="1"/>
  <c r="M3604" i="1"/>
  <c r="O3603" i="1"/>
  <c r="N3603" i="1"/>
  <c r="M3603" i="1"/>
  <c r="O3602" i="1"/>
  <c r="N3602" i="1"/>
  <c r="M3602" i="1"/>
  <c r="O3601" i="1"/>
  <c r="N3601" i="1"/>
  <c r="M3601" i="1"/>
  <c r="O3600" i="1"/>
  <c r="N3600" i="1"/>
  <c r="M3600" i="1"/>
  <c r="O3599" i="1"/>
  <c r="N3599" i="1"/>
  <c r="M3599" i="1"/>
  <c r="O3598" i="1"/>
  <c r="N3598" i="1"/>
  <c r="M3598" i="1"/>
  <c r="O3597" i="1"/>
  <c r="N3597" i="1"/>
  <c r="M3597" i="1"/>
  <c r="O3596" i="1"/>
  <c r="N3596" i="1"/>
  <c r="M3596" i="1"/>
  <c r="O3595" i="1"/>
  <c r="N3595" i="1"/>
  <c r="M3595" i="1"/>
  <c r="O3594" i="1"/>
  <c r="N3594" i="1"/>
  <c r="M3594" i="1"/>
  <c r="O3593" i="1"/>
  <c r="N3593" i="1"/>
  <c r="M3593" i="1"/>
  <c r="O3592" i="1"/>
  <c r="N3592" i="1"/>
  <c r="M3592" i="1"/>
  <c r="O3591" i="1"/>
  <c r="N3591" i="1"/>
  <c r="M3591" i="1"/>
  <c r="O3590" i="1"/>
  <c r="N3590" i="1"/>
  <c r="M3590" i="1"/>
  <c r="O3589" i="1"/>
  <c r="N3589" i="1"/>
  <c r="M3589" i="1"/>
  <c r="O3588" i="1"/>
  <c r="N3588" i="1"/>
  <c r="M3588" i="1"/>
  <c r="O3587" i="1"/>
  <c r="N3587" i="1"/>
  <c r="M3587" i="1"/>
  <c r="O3586" i="1"/>
  <c r="N3586" i="1"/>
  <c r="M3586" i="1"/>
  <c r="O3585" i="1"/>
  <c r="N3585" i="1"/>
  <c r="M3585" i="1"/>
  <c r="O3584" i="1"/>
  <c r="N3584" i="1"/>
  <c r="M3584" i="1"/>
  <c r="O3583" i="1"/>
  <c r="N3583" i="1"/>
  <c r="M3583" i="1"/>
  <c r="O3582" i="1"/>
  <c r="N3582" i="1"/>
  <c r="M3582" i="1"/>
  <c r="O3581" i="1"/>
  <c r="N3581" i="1"/>
  <c r="M3581" i="1"/>
  <c r="O3580" i="1"/>
  <c r="N3580" i="1"/>
  <c r="M3580" i="1"/>
  <c r="O3579" i="1"/>
  <c r="N3579" i="1"/>
  <c r="M3579" i="1"/>
  <c r="O3578" i="1"/>
  <c r="N3578" i="1"/>
  <c r="M3578" i="1"/>
  <c r="O3577" i="1"/>
  <c r="N3577" i="1"/>
  <c r="M3577" i="1"/>
  <c r="O3576" i="1"/>
  <c r="N3576" i="1"/>
  <c r="M3576" i="1"/>
  <c r="O3575" i="1"/>
  <c r="N3575" i="1"/>
  <c r="M3575" i="1"/>
  <c r="O3574" i="1"/>
  <c r="N3574" i="1"/>
  <c r="M3574" i="1"/>
  <c r="O3573" i="1"/>
  <c r="N3573" i="1"/>
  <c r="M3573" i="1"/>
  <c r="O3572" i="1"/>
  <c r="N3572" i="1"/>
  <c r="M3572" i="1"/>
  <c r="O3571" i="1"/>
  <c r="N3571" i="1"/>
  <c r="M3571" i="1"/>
  <c r="O3570" i="1"/>
  <c r="N3570" i="1"/>
  <c r="M3570" i="1"/>
  <c r="O3569" i="1"/>
  <c r="N3569" i="1"/>
  <c r="M3569" i="1"/>
  <c r="O3568" i="1"/>
  <c r="N3568" i="1"/>
  <c r="M3568" i="1"/>
  <c r="O3567" i="1"/>
  <c r="N3567" i="1"/>
  <c r="M3567" i="1"/>
  <c r="O3566" i="1"/>
  <c r="N3566" i="1"/>
  <c r="M3566" i="1"/>
  <c r="O3565" i="1"/>
  <c r="N3565" i="1"/>
  <c r="M3565" i="1"/>
  <c r="O3564" i="1"/>
  <c r="N3564" i="1"/>
  <c r="M3564" i="1"/>
  <c r="O3563" i="1"/>
  <c r="N3563" i="1"/>
  <c r="M3563" i="1"/>
  <c r="O3562" i="1"/>
  <c r="N3562" i="1"/>
  <c r="M3562" i="1"/>
  <c r="O3561" i="1"/>
  <c r="N3561" i="1"/>
  <c r="M3561" i="1"/>
  <c r="O3560" i="1"/>
  <c r="N3560" i="1"/>
  <c r="M3560" i="1"/>
  <c r="O3559" i="1"/>
  <c r="N3559" i="1"/>
  <c r="M3559" i="1"/>
  <c r="O3558" i="1"/>
  <c r="N3558" i="1"/>
  <c r="M3558" i="1"/>
  <c r="O3557" i="1"/>
  <c r="N3557" i="1"/>
  <c r="M3557" i="1"/>
  <c r="O3556" i="1"/>
  <c r="N3556" i="1"/>
  <c r="M3556" i="1"/>
  <c r="O3555" i="1"/>
  <c r="N3555" i="1"/>
  <c r="M3555" i="1"/>
  <c r="O3554" i="1"/>
  <c r="N3554" i="1"/>
  <c r="M3554" i="1"/>
  <c r="O3553" i="1"/>
  <c r="N3553" i="1"/>
  <c r="M3553" i="1"/>
  <c r="O3552" i="1"/>
  <c r="N3552" i="1"/>
  <c r="M3552" i="1"/>
  <c r="O3551" i="1"/>
  <c r="N3551" i="1"/>
  <c r="M3551" i="1"/>
  <c r="O3550" i="1"/>
  <c r="N3550" i="1"/>
  <c r="M3550" i="1"/>
  <c r="O3549" i="1"/>
  <c r="N3549" i="1"/>
  <c r="M3549" i="1"/>
  <c r="O3548" i="1"/>
  <c r="N3548" i="1"/>
  <c r="M3548" i="1"/>
  <c r="O3547" i="1"/>
  <c r="N3547" i="1"/>
  <c r="M3547" i="1"/>
  <c r="O3546" i="1"/>
  <c r="N3546" i="1"/>
  <c r="M3546" i="1"/>
  <c r="O3545" i="1"/>
  <c r="N3545" i="1"/>
  <c r="M3545" i="1"/>
  <c r="O3544" i="1"/>
  <c r="N3544" i="1"/>
  <c r="M3544" i="1"/>
  <c r="O3543" i="1"/>
  <c r="N3543" i="1"/>
  <c r="M3543" i="1"/>
  <c r="O3542" i="1"/>
  <c r="N3542" i="1"/>
  <c r="M3542" i="1"/>
  <c r="O3541" i="1"/>
  <c r="N3541" i="1"/>
  <c r="M3541" i="1"/>
  <c r="O3540" i="1"/>
  <c r="N3540" i="1"/>
  <c r="M3540" i="1"/>
  <c r="O3539" i="1"/>
  <c r="N3539" i="1"/>
  <c r="M3539" i="1"/>
  <c r="O3538" i="1"/>
  <c r="N3538" i="1"/>
  <c r="M3538" i="1"/>
  <c r="O3537" i="1"/>
  <c r="N3537" i="1"/>
  <c r="M3537" i="1"/>
  <c r="O3536" i="1"/>
  <c r="N3536" i="1"/>
  <c r="M3536" i="1"/>
  <c r="O3535" i="1"/>
  <c r="N3535" i="1"/>
  <c r="M3535" i="1"/>
  <c r="O3534" i="1"/>
  <c r="N3534" i="1"/>
  <c r="M3534" i="1"/>
  <c r="O3533" i="1"/>
  <c r="N3533" i="1"/>
  <c r="M3533" i="1"/>
  <c r="O3532" i="1"/>
  <c r="N3532" i="1"/>
  <c r="M3532" i="1"/>
  <c r="O3531" i="1"/>
  <c r="N3531" i="1"/>
  <c r="M3531" i="1"/>
  <c r="O3530" i="1"/>
  <c r="N3530" i="1"/>
  <c r="M3530" i="1"/>
  <c r="O3529" i="1"/>
  <c r="N3529" i="1"/>
  <c r="M3529" i="1"/>
  <c r="O3528" i="1"/>
  <c r="N3528" i="1"/>
  <c r="M3528" i="1"/>
  <c r="O3527" i="1"/>
  <c r="N3527" i="1"/>
  <c r="M3527" i="1"/>
  <c r="O3526" i="1"/>
  <c r="N3526" i="1"/>
  <c r="M3526" i="1"/>
  <c r="O3525" i="1"/>
  <c r="N3525" i="1"/>
  <c r="M3525" i="1"/>
  <c r="O3524" i="1"/>
  <c r="N3524" i="1"/>
  <c r="M3524" i="1"/>
  <c r="O3523" i="1"/>
  <c r="N3523" i="1"/>
  <c r="M3523" i="1"/>
  <c r="O3522" i="1"/>
  <c r="N3522" i="1"/>
  <c r="M3522" i="1"/>
  <c r="O3521" i="1"/>
  <c r="N3521" i="1"/>
  <c r="M3521" i="1"/>
  <c r="O3520" i="1"/>
  <c r="N3520" i="1"/>
  <c r="M3520" i="1"/>
  <c r="O3519" i="1"/>
  <c r="N3519" i="1"/>
  <c r="M3519" i="1"/>
  <c r="O3518" i="1"/>
  <c r="N3518" i="1"/>
  <c r="M3518" i="1"/>
  <c r="O3517" i="1"/>
  <c r="N3517" i="1"/>
  <c r="M3517" i="1"/>
  <c r="O3516" i="1"/>
  <c r="N3516" i="1"/>
  <c r="M3516" i="1"/>
  <c r="O3515" i="1"/>
  <c r="N3515" i="1"/>
  <c r="M3515" i="1"/>
  <c r="O3514" i="1"/>
  <c r="N3514" i="1"/>
  <c r="M3514" i="1"/>
  <c r="O3513" i="1"/>
  <c r="N3513" i="1"/>
  <c r="M3513" i="1"/>
  <c r="O3512" i="1"/>
  <c r="N3512" i="1"/>
  <c r="M3512" i="1"/>
  <c r="O3511" i="1"/>
  <c r="N3511" i="1"/>
  <c r="M3511" i="1"/>
  <c r="O3510" i="1"/>
  <c r="N3510" i="1"/>
  <c r="M3510" i="1"/>
  <c r="O3509" i="1"/>
  <c r="N3509" i="1"/>
  <c r="M3509" i="1"/>
  <c r="O3508" i="1"/>
  <c r="N3508" i="1"/>
  <c r="M3508" i="1"/>
  <c r="O3507" i="1"/>
  <c r="N3507" i="1"/>
  <c r="M3507" i="1"/>
  <c r="O3506" i="1"/>
  <c r="N3506" i="1"/>
  <c r="M3506" i="1"/>
  <c r="O3505" i="1"/>
  <c r="N3505" i="1"/>
  <c r="M3505" i="1"/>
  <c r="O3504" i="1"/>
  <c r="N3504" i="1"/>
  <c r="M3504" i="1"/>
  <c r="O3503" i="1"/>
  <c r="N3503" i="1"/>
  <c r="M3503" i="1"/>
  <c r="O3502" i="1"/>
  <c r="N3502" i="1"/>
  <c r="M3502" i="1"/>
  <c r="O3501" i="1"/>
  <c r="N3501" i="1"/>
  <c r="M3501" i="1"/>
  <c r="O3500" i="1"/>
  <c r="N3500" i="1"/>
  <c r="M3500" i="1"/>
  <c r="O3499" i="1"/>
  <c r="N3499" i="1"/>
  <c r="M3499" i="1"/>
  <c r="O3498" i="1"/>
  <c r="N3498" i="1"/>
  <c r="M3498" i="1"/>
  <c r="O3497" i="1"/>
  <c r="N3497" i="1"/>
  <c r="M3497" i="1"/>
  <c r="O3496" i="1"/>
  <c r="N3496" i="1"/>
  <c r="M3496" i="1"/>
  <c r="O3495" i="1"/>
  <c r="N3495" i="1"/>
  <c r="M3495" i="1"/>
  <c r="O3494" i="1"/>
  <c r="N3494" i="1"/>
  <c r="M3494" i="1"/>
  <c r="O3493" i="1"/>
  <c r="N3493" i="1"/>
  <c r="M3493" i="1"/>
  <c r="O3492" i="1"/>
  <c r="N3492" i="1"/>
  <c r="M3492" i="1"/>
  <c r="O3491" i="1"/>
  <c r="N3491" i="1"/>
  <c r="M3491" i="1"/>
  <c r="O3490" i="1"/>
  <c r="N3490" i="1"/>
  <c r="M3490" i="1"/>
  <c r="O3489" i="1"/>
  <c r="N3489" i="1"/>
  <c r="M3489" i="1"/>
  <c r="O3488" i="1"/>
  <c r="N3488" i="1"/>
  <c r="M3488" i="1"/>
  <c r="O3487" i="1"/>
  <c r="N3487" i="1"/>
  <c r="M3487" i="1"/>
  <c r="O3486" i="1"/>
  <c r="N3486" i="1"/>
  <c r="M3486" i="1"/>
  <c r="O3485" i="1"/>
  <c r="N3485" i="1"/>
  <c r="M3485" i="1"/>
  <c r="O3484" i="1"/>
  <c r="N3484" i="1"/>
  <c r="M3484" i="1"/>
  <c r="O3483" i="1"/>
  <c r="N3483" i="1"/>
  <c r="M3483" i="1"/>
  <c r="O3482" i="1"/>
  <c r="N3482" i="1"/>
  <c r="M3482" i="1"/>
  <c r="O3481" i="1"/>
  <c r="N3481" i="1"/>
  <c r="M3481" i="1"/>
  <c r="O3480" i="1"/>
  <c r="N3480" i="1"/>
  <c r="M3480" i="1"/>
  <c r="O3479" i="1"/>
  <c r="N3479" i="1"/>
  <c r="M3479" i="1"/>
  <c r="O3478" i="1"/>
  <c r="N3478" i="1"/>
  <c r="M3478" i="1"/>
  <c r="O3477" i="1"/>
  <c r="N3477" i="1"/>
  <c r="M3477" i="1"/>
  <c r="O3476" i="1"/>
  <c r="N3476" i="1"/>
  <c r="M3476" i="1"/>
  <c r="O3475" i="1"/>
  <c r="N3475" i="1"/>
  <c r="M3475" i="1"/>
  <c r="O3474" i="1"/>
  <c r="N3474" i="1"/>
  <c r="M3474" i="1"/>
  <c r="O3473" i="1"/>
  <c r="N3473" i="1"/>
  <c r="M3473" i="1"/>
  <c r="O3472" i="1"/>
  <c r="N3472" i="1"/>
  <c r="M3472" i="1"/>
  <c r="O3471" i="1"/>
  <c r="N3471" i="1"/>
  <c r="M3471" i="1"/>
  <c r="O3470" i="1"/>
  <c r="N3470" i="1"/>
  <c r="M3470" i="1"/>
  <c r="O3469" i="1"/>
  <c r="N3469" i="1"/>
  <c r="M3469" i="1"/>
  <c r="O3468" i="1"/>
  <c r="N3468" i="1"/>
  <c r="M3468" i="1"/>
  <c r="O3467" i="1"/>
  <c r="N3467" i="1"/>
  <c r="M3467" i="1"/>
  <c r="O3466" i="1"/>
  <c r="N3466" i="1"/>
  <c r="M3466" i="1"/>
  <c r="O3465" i="1"/>
  <c r="N3465" i="1"/>
  <c r="M3465" i="1"/>
  <c r="O3464" i="1"/>
  <c r="N3464" i="1"/>
  <c r="M3464" i="1"/>
  <c r="O3463" i="1"/>
  <c r="N3463" i="1"/>
  <c r="M3463" i="1"/>
  <c r="O3462" i="1"/>
  <c r="N3462" i="1"/>
  <c r="M3462" i="1"/>
  <c r="O3461" i="1"/>
  <c r="N3461" i="1"/>
  <c r="M3461" i="1"/>
  <c r="O3460" i="1"/>
  <c r="N3460" i="1"/>
  <c r="M3460" i="1"/>
  <c r="O3459" i="1"/>
  <c r="N3459" i="1"/>
  <c r="M3459" i="1"/>
  <c r="O3458" i="1"/>
  <c r="N3458" i="1"/>
  <c r="M3458" i="1"/>
  <c r="O3457" i="1"/>
  <c r="N3457" i="1"/>
  <c r="M3457" i="1"/>
  <c r="O3456" i="1"/>
  <c r="N3456" i="1"/>
  <c r="M3456" i="1"/>
  <c r="O3455" i="1"/>
  <c r="N3455" i="1"/>
  <c r="M3455" i="1"/>
  <c r="O3454" i="1"/>
  <c r="N3454" i="1"/>
  <c r="M3454" i="1"/>
  <c r="O3453" i="1"/>
  <c r="N3453" i="1"/>
  <c r="M3453" i="1"/>
  <c r="O3452" i="1"/>
  <c r="N3452" i="1"/>
  <c r="M3452" i="1"/>
  <c r="O3451" i="1"/>
  <c r="N3451" i="1"/>
  <c r="M3451" i="1"/>
  <c r="O3450" i="1"/>
  <c r="N3450" i="1"/>
  <c r="M3450" i="1"/>
  <c r="O3449" i="1"/>
  <c r="N3449" i="1"/>
  <c r="M3449" i="1"/>
  <c r="O3448" i="1"/>
  <c r="N3448" i="1"/>
  <c r="M3448" i="1"/>
  <c r="O3447" i="1"/>
  <c r="N3447" i="1"/>
  <c r="M3447" i="1"/>
  <c r="O3446" i="1"/>
  <c r="N3446" i="1"/>
  <c r="M3446" i="1"/>
  <c r="O3445" i="1"/>
  <c r="N3445" i="1"/>
  <c r="M3445" i="1"/>
  <c r="O3444" i="1"/>
  <c r="N3444" i="1"/>
  <c r="M3444" i="1"/>
  <c r="O3443" i="1"/>
  <c r="N3443" i="1"/>
  <c r="M3443" i="1"/>
  <c r="O3442" i="1"/>
  <c r="N3442" i="1"/>
  <c r="M3442" i="1"/>
  <c r="O3441" i="1"/>
  <c r="N3441" i="1"/>
  <c r="M3441" i="1"/>
  <c r="O3440" i="1"/>
  <c r="N3440" i="1"/>
  <c r="M3440" i="1"/>
  <c r="O3439" i="1"/>
  <c r="N3439" i="1"/>
  <c r="M3439" i="1"/>
  <c r="O3438" i="1"/>
  <c r="N3438" i="1"/>
  <c r="M3438" i="1"/>
  <c r="O3437" i="1"/>
  <c r="N3437" i="1"/>
  <c r="M3437" i="1"/>
  <c r="O3436" i="1"/>
  <c r="N3436" i="1"/>
  <c r="M3436" i="1"/>
  <c r="O3435" i="1"/>
  <c r="N3435" i="1"/>
  <c r="M3435" i="1"/>
  <c r="O3434" i="1"/>
  <c r="N3434" i="1"/>
  <c r="M3434" i="1"/>
  <c r="O3433" i="1"/>
  <c r="N3433" i="1"/>
  <c r="M3433" i="1"/>
  <c r="O3432" i="1"/>
  <c r="N3432" i="1"/>
  <c r="M3432" i="1"/>
  <c r="O3431" i="1"/>
  <c r="N3431" i="1"/>
  <c r="M3431" i="1"/>
  <c r="O3430" i="1"/>
  <c r="N3430" i="1"/>
  <c r="M3430" i="1"/>
  <c r="O3429" i="1"/>
  <c r="N3429" i="1"/>
  <c r="M3429" i="1"/>
  <c r="O3428" i="1"/>
  <c r="N3428" i="1"/>
  <c r="M3428" i="1"/>
  <c r="O3427" i="1"/>
  <c r="N3427" i="1"/>
  <c r="M3427" i="1"/>
  <c r="O3426" i="1"/>
  <c r="N3426" i="1"/>
  <c r="M3426" i="1"/>
  <c r="O3425" i="1"/>
  <c r="N3425" i="1"/>
  <c r="M3425" i="1"/>
  <c r="O3424" i="1"/>
  <c r="N3424" i="1"/>
  <c r="M3424" i="1"/>
  <c r="O3423" i="1"/>
  <c r="N3423" i="1"/>
  <c r="M3423" i="1"/>
  <c r="O3422" i="1"/>
  <c r="N3422" i="1"/>
  <c r="M3422" i="1"/>
  <c r="O3421" i="1"/>
  <c r="N3421" i="1"/>
  <c r="M3421" i="1"/>
  <c r="O3420" i="1"/>
  <c r="N3420" i="1"/>
  <c r="M3420" i="1"/>
  <c r="O3419" i="1"/>
  <c r="N3419" i="1"/>
  <c r="M3419" i="1"/>
  <c r="O3418" i="1"/>
  <c r="N3418" i="1"/>
  <c r="M3418" i="1"/>
  <c r="O3417" i="1"/>
  <c r="N3417" i="1"/>
  <c r="M3417" i="1"/>
  <c r="O3416" i="1"/>
  <c r="N3416" i="1"/>
  <c r="M3416" i="1"/>
  <c r="O3415" i="1"/>
  <c r="N3415" i="1"/>
  <c r="M3415" i="1"/>
  <c r="O3414" i="1"/>
  <c r="N3414" i="1"/>
  <c r="M3414" i="1"/>
  <c r="O3413" i="1"/>
  <c r="N3413" i="1"/>
  <c r="M3413" i="1"/>
  <c r="O3412" i="1"/>
  <c r="N3412" i="1"/>
  <c r="M3412" i="1"/>
  <c r="O3411" i="1"/>
  <c r="N3411" i="1"/>
  <c r="M3411" i="1"/>
  <c r="O3410" i="1"/>
  <c r="N3410" i="1"/>
  <c r="M3410" i="1"/>
  <c r="O3409" i="1"/>
  <c r="N3409" i="1"/>
  <c r="M3409" i="1"/>
  <c r="O3408" i="1"/>
  <c r="N3408" i="1"/>
  <c r="M3408" i="1"/>
  <c r="O3407" i="1"/>
  <c r="N3407" i="1"/>
  <c r="M3407" i="1"/>
  <c r="O3406" i="1"/>
  <c r="N3406" i="1"/>
  <c r="M3406" i="1"/>
  <c r="O3405" i="1"/>
  <c r="N3405" i="1"/>
  <c r="M3405" i="1"/>
  <c r="O3404" i="1"/>
  <c r="N3404" i="1"/>
  <c r="M3404" i="1"/>
  <c r="O3403" i="1"/>
  <c r="N3403" i="1"/>
  <c r="M3403" i="1"/>
  <c r="O3402" i="1"/>
  <c r="N3402" i="1"/>
  <c r="M3402" i="1"/>
  <c r="O3401" i="1"/>
  <c r="N3401" i="1"/>
  <c r="M3401" i="1"/>
  <c r="O3400" i="1"/>
  <c r="N3400" i="1"/>
  <c r="M3400" i="1"/>
  <c r="O3399" i="1"/>
  <c r="N3399" i="1"/>
  <c r="M3399" i="1"/>
  <c r="O3398" i="1"/>
  <c r="N3398" i="1"/>
  <c r="M3398" i="1"/>
  <c r="O3397" i="1"/>
  <c r="N3397" i="1"/>
  <c r="M3397" i="1"/>
  <c r="O3396" i="1"/>
  <c r="N3396" i="1"/>
  <c r="M3396" i="1"/>
  <c r="O3395" i="1"/>
  <c r="N3395" i="1"/>
  <c r="M3395" i="1"/>
  <c r="O3394" i="1"/>
  <c r="N3394" i="1"/>
  <c r="M3394" i="1"/>
  <c r="O3393" i="1"/>
  <c r="N3393" i="1"/>
  <c r="M3393" i="1"/>
  <c r="O3392" i="1"/>
  <c r="N3392" i="1"/>
  <c r="M3392" i="1"/>
  <c r="O3391" i="1"/>
  <c r="N3391" i="1"/>
  <c r="M3391" i="1"/>
  <c r="O3390" i="1"/>
  <c r="N3390" i="1"/>
  <c r="M3390" i="1"/>
  <c r="O3389" i="1"/>
  <c r="N3389" i="1"/>
  <c r="M3389" i="1"/>
  <c r="O3388" i="1"/>
  <c r="N3388" i="1"/>
  <c r="M3388" i="1"/>
  <c r="O3387" i="1"/>
  <c r="N3387" i="1"/>
  <c r="M3387" i="1"/>
  <c r="O3386" i="1"/>
  <c r="N3386" i="1"/>
  <c r="M3386" i="1"/>
  <c r="O3385" i="1"/>
  <c r="N3385" i="1"/>
  <c r="M3385" i="1"/>
  <c r="O3384" i="1"/>
  <c r="N3384" i="1"/>
  <c r="M3384" i="1"/>
  <c r="O3383" i="1"/>
  <c r="N3383" i="1"/>
  <c r="M3383" i="1"/>
  <c r="O3382" i="1"/>
  <c r="N3382" i="1"/>
  <c r="M3382" i="1"/>
  <c r="O3381" i="1"/>
  <c r="N3381" i="1"/>
  <c r="M3381" i="1"/>
  <c r="O3380" i="1"/>
  <c r="N3380" i="1"/>
  <c r="M3380" i="1"/>
  <c r="O3379" i="1"/>
  <c r="N3379" i="1"/>
  <c r="M3379" i="1"/>
  <c r="O3378" i="1"/>
  <c r="N3378" i="1"/>
  <c r="M3378" i="1"/>
  <c r="O3377" i="1"/>
  <c r="N3377" i="1"/>
  <c r="M3377" i="1"/>
  <c r="O3376" i="1"/>
  <c r="N3376" i="1"/>
  <c r="M3376" i="1"/>
  <c r="O3375" i="1"/>
  <c r="N3375" i="1"/>
  <c r="M3375" i="1"/>
  <c r="O3374" i="1"/>
  <c r="N3374" i="1"/>
  <c r="M3374" i="1"/>
  <c r="O3373" i="1"/>
  <c r="N3373" i="1"/>
  <c r="M3373" i="1"/>
  <c r="O3372" i="1"/>
  <c r="N3372" i="1"/>
  <c r="M3372" i="1"/>
  <c r="O3371" i="1"/>
  <c r="N3371" i="1"/>
  <c r="M3371" i="1"/>
  <c r="O3370" i="1"/>
  <c r="N3370" i="1"/>
  <c r="M3370" i="1"/>
  <c r="O3369" i="1"/>
  <c r="N3369" i="1"/>
  <c r="M3369" i="1"/>
  <c r="O3368" i="1"/>
  <c r="N3368" i="1"/>
  <c r="M3368" i="1"/>
  <c r="O3367" i="1"/>
  <c r="N3367" i="1"/>
  <c r="M3367" i="1"/>
  <c r="O3366" i="1"/>
  <c r="N3366" i="1"/>
  <c r="M3366" i="1"/>
  <c r="O3365" i="1"/>
  <c r="N3365" i="1"/>
  <c r="M3365" i="1"/>
  <c r="O3364" i="1"/>
  <c r="N3364" i="1"/>
  <c r="M3364" i="1"/>
  <c r="O3363" i="1"/>
  <c r="N3363" i="1"/>
  <c r="M3363" i="1"/>
  <c r="O3362" i="1"/>
  <c r="N3362" i="1"/>
  <c r="M3362" i="1"/>
  <c r="O3361" i="1"/>
  <c r="N3361" i="1"/>
  <c r="M3361" i="1"/>
  <c r="O3360" i="1"/>
  <c r="N3360" i="1"/>
  <c r="M3360" i="1"/>
  <c r="O3359" i="1"/>
  <c r="N3359" i="1"/>
  <c r="M3359" i="1"/>
  <c r="O3358" i="1"/>
  <c r="N3358" i="1"/>
  <c r="M3358" i="1"/>
  <c r="O3357" i="1"/>
  <c r="N3357" i="1"/>
  <c r="M3357" i="1"/>
  <c r="O3356" i="1"/>
  <c r="N3356" i="1"/>
  <c r="M3356" i="1"/>
  <c r="O3355" i="1"/>
  <c r="N3355" i="1"/>
  <c r="M3355" i="1"/>
  <c r="O3354" i="1"/>
  <c r="N3354" i="1"/>
  <c r="M3354" i="1"/>
  <c r="O3353" i="1"/>
  <c r="N3353" i="1"/>
  <c r="M3353" i="1"/>
  <c r="O3352" i="1"/>
  <c r="N3352" i="1"/>
  <c r="M3352" i="1"/>
  <c r="O3351" i="1"/>
  <c r="N3351" i="1"/>
  <c r="M3351" i="1"/>
  <c r="O3350" i="1"/>
  <c r="N3350" i="1"/>
  <c r="M3350" i="1"/>
  <c r="O3349" i="1"/>
  <c r="N3349" i="1"/>
  <c r="M3349" i="1"/>
  <c r="O3348" i="1"/>
  <c r="N3348" i="1"/>
  <c r="M3348" i="1"/>
  <c r="O3347" i="1"/>
  <c r="N3347" i="1"/>
  <c r="M3347" i="1"/>
  <c r="O3346" i="1"/>
  <c r="N3346" i="1"/>
  <c r="M3346" i="1"/>
  <c r="O3345" i="1"/>
  <c r="N3345" i="1"/>
  <c r="M3345" i="1"/>
  <c r="O3344" i="1"/>
  <c r="N3344" i="1"/>
  <c r="M3344" i="1"/>
  <c r="O3343" i="1"/>
  <c r="N3343" i="1"/>
  <c r="M3343" i="1"/>
  <c r="O3342" i="1"/>
  <c r="N3342" i="1"/>
  <c r="M3342" i="1"/>
  <c r="O3341" i="1"/>
  <c r="N3341" i="1"/>
  <c r="M3341" i="1"/>
  <c r="O3340" i="1"/>
  <c r="N3340" i="1"/>
  <c r="M3340" i="1"/>
  <c r="O3339" i="1"/>
  <c r="N3339" i="1"/>
  <c r="M3339" i="1"/>
  <c r="O3338" i="1"/>
  <c r="N3338" i="1"/>
  <c r="M3338" i="1"/>
  <c r="O3337" i="1"/>
  <c r="N3337" i="1"/>
  <c r="M3337" i="1"/>
  <c r="O3336" i="1"/>
  <c r="N3336" i="1"/>
  <c r="M3336" i="1"/>
  <c r="O3335" i="1"/>
  <c r="N3335" i="1"/>
  <c r="M3335" i="1"/>
  <c r="O3334" i="1"/>
  <c r="N3334" i="1"/>
  <c r="M3334" i="1"/>
  <c r="O3333" i="1"/>
  <c r="N3333" i="1"/>
  <c r="M3333" i="1"/>
  <c r="O3332" i="1"/>
  <c r="N3332" i="1"/>
  <c r="M3332" i="1"/>
  <c r="O3331" i="1"/>
  <c r="N3331" i="1"/>
  <c r="M3331" i="1"/>
  <c r="O3330" i="1"/>
  <c r="N3330" i="1"/>
  <c r="M3330" i="1"/>
  <c r="O3329" i="1"/>
  <c r="N3329" i="1"/>
  <c r="M3329" i="1"/>
  <c r="O3328" i="1"/>
  <c r="N3328" i="1"/>
  <c r="M3328" i="1"/>
  <c r="O3327" i="1"/>
  <c r="N3327" i="1"/>
  <c r="M3327" i="1"/>
  <c r="O3326" i="1"/>
  <c r="N3326" i="1"/>
  <c r="M3326" i="1"/>
  <c r="O3325" i="1"/>
  <c r="N3325" i="1"/>
  <c r="M3325" i="1"/>
  <c r="O3324" i="1"/>
  <c r="N3324" i="1"/>
  <c r="M3324" i="1"/>
  <c r="O3323" i="1"/>
  <c r="N3323" i="1"/>
  <c r="M3323" i="1"/>
  <c r="O3322" i="1"/>
  <c r="N3322" i="1"/>
  <c r="M3322" i="1"/>
  <c r="O3321" i="1"/>
  <c r="N3321" i="1"/>
  <c r="M3321" i="1"/>
  <c r="O3320" i="1"/>
  <c r="N3320" i="1"/>
  <c r="M3320" i="1"/>
  <c r="O3319" i="1"/>
  <c r="N3319" i="1"/>
  <c r="M3319" i="1"/>
  <c r="O3318" i="1"/>
  <c r="N3318" i="1"/>
  <c r="M3318" i="1"/>
  <c r="O3317" i="1"/>
  <c r="N3317" i="1"/>
  <c r="M3317" i="1"/>
  <c r="O3316" i="1"/>
  <c r="N3316" i="1"/>
  <c r="M3316" i="1"/>
  <c r="O3315" i="1"/>
  <c r="N3315" i="1"/>
  <c r="M3315" i="1"/>
  <c r="O3314" i="1"/>
  <c r="N3314" i="1"/>
  <c r="M3314" i="1"/>
  <c r="O3313" i="1"/>
  <c r="N3313" i="1"/>
  <c r="M3313" i="1"/>
  <c r="O3312" i="1"/>
  <c r="N3312" i="1"/>
  <c r="M3312" i="1"/>
  <c r="O3311" i="1"/>
  <c r="N3311" i="1"/>
  <c r="M3311" i="1"/>
  <c r="O3310" i="1"/>
  <c r="N3310" i="1"/>
  <c r="M3310" i="1"/>
  <c r="O3309" i="1"/>
  <c r="N3309" i="1"/>
  <c r="M3309" i="1"/>
  <c r="O3308" i="1"/>
  <c r="N3308" i="1"/>
  <c r="M3308" i="1"/>
  <c r="O3307" i="1"/>
  <c r="N3307" i="1"/>
  <c r="M3307" i="1"/>
  <c r="O3306" i="1"/>
  <c r="N3306" i="1"/>
  <c r="M3306" i="1"/>
  <c r="O3305" i="1"/>
  <c r="N3305" i="1"/>
  <c r="M3305" i="1"/>
  <c r="O3304" i="1"/>
  <c r="N3304" i="1"/>
  <c r="M3304" i="1"/>
  <c r="O3303" i="1"/>
  <c r="N3303" i="1"/>
  <c r="M3303" i="1"/>
  <c r="O3302" i="1"/>
  <c r="N3302" i="1"/>
  <c r="M3302" i="1"/>
  <c r="O3301" i="1"/>
  <c r="N3301" i="1"/>
  <c r="M3301" i="1"/>
  <c r="O3300" i="1"/>
  <c r="N3300" i="1"/>
  <c r="M3300" i="1"/>
  <c r="O3299" i="1"/>
  <c r="N3299" i="1"/>
  <c r="M3299" i="1"/>
  <c r="O3298" i="1"/>
  <c r="N3298" i="1"/>
  <c r="M3298" i="1"/>
  <c r="O3297" i="1"/>
  <c r="N3297" i="1"/>
  <c r="M3297" i="1"/>
  <c r="O3296" i="1"/>
  <c r="N3296" i="1"/>
  <c r="M3296" i="1"/>
  <c r="O3295" i="1"/>
  <c r="N3295" i="1"/>
  <c r="M3295" i="1"/>
  <c r="O3294" i="1"/>
  <c r="N3294" i="1"/>
  <c r="M3294" i="1"/>
  <c r="O3293" i="1"/>
  <c r="N3293" i="1"/>
  <c r="M3293" i="1"/>
  <c r="O3292" i="1"/>
  <c r="N3292" i="1"/>
  <c r="M3292" i="1"/>
  <c r="O3291" i="1"/>
  <c r="N3291" i="1"/>
  <c r="M3291" i="1"/>
  <c r="O3290" i="1"/>
  <c r="N3290" i="1"/>
  <c r="M3290" i="1"/>
  <c r="O3289" i="1"/>
  <c r="N3289" i="1"/>
  <c r="M3289" i="1"/>
  <c r="O3288" i="1"/>
  <c r="N3288" i="1"/>
  <c r="M3288" i="1"/>
  <c r="O3287" i="1"/>
  <c r="N3287" i="1"/>
  <c r="M3287" i="1"/>
  <c r="O3286" i="1"/>
  <c r="N3286" i="1"/>
  <c r="M3286" i="1"/>
  <c r="O3285" i="1"/>
  <c r="N3285" i="1"/>
  <c r="M3285" i="1"/>
  <c r="O3284" i="1"/>
  <c r="N3284" i="1"/>
  <c r="M3284" i="1"/>
  <c r="O3283" i="1"/>
  <c r="N3283" i="1"/>
  <c r="M3283" i="1"/>
  <c r="O3282" i="1"/>
  <c r="N3282" i="1"/>
  <c r="M3282" i="1"/>
  <c r="O3281" i="1"/>
  <c r="N3281" i="1"/>
  <c r="M3281" i="1"/>
  <c r="O3280" i="1"/>
  <c r="N3280" i="1"/>
  <c r="M3280" i="1"/>
  <c r="O3279" i="1"/>
  <c r="N3279" i="1"/>
  <c r="M3279" i="1"/>
  <c r="O3278" i="1"/>
  <c r="N3278" i="1"/>
  <c r="M3278" i="1"/>
  <c r="O3277" i="1"/>
  <c r="N3277" i="1"/>
  <c r="M3277" i="1"/>
  <c r="O3276" i="1"/>
  <c r="N3276" i="1"/>
  <c r="M3276" i="1"/>
  <c r="O3275" i="1"/>
  <c r="N3275" i="1"/>
  <c r="M3275" i="1"/>
  <c r="O3274" i="1"/>
  <c r="N3274" i="1"/>
  <c r="M3274" i="1"/>
  <c r="O3273" i="1"/>
  <c r="N3273" i="1"/>
  <c r="M3273" i="1"/>
  <c r="O3272" i="1"/>
  <c r="N3272" i="1"/>
  <c r="M3272" i="1"/>
  <c r="O3271" i="1"/>
  <c r="N3271" i="1"/>
  <c r="M3271" i="1"/>
  <c r="O3270" i="1"/>
  <c r="N3270" i="1"/>
  <c r="M3270" i="1"/>
  <c r="O3269" i="1"/>
  <c r="N3269" i="1"/>
  <c r="M3269" i="1"/>
  <c r="O3268" i="1"/>
  <c r="N3268" i="1"/>
  <c r="M3268" i="1"/>
  <c r="O3267" i="1"/>
  <c r="N3267" i="1"/>
  <c r="M3267" i="1"/>
  <c r="O3266" i="1"/>
  <c r="N3266" i="1"/>
  <c r="M3266" i="1"/>
  <c r="O3265" i="1"/>
  <c r="N3265" i="1"/>
  <c r="M3265" i="1"/>
  <c r="O3264" i="1"/>
  <c r="N3264" i="1"/>
  <c r="M3264" i="1"/>
  <c r="O3263" i="1"/>
  <c r="N3263" i="1"/>
  <c r="M3263" i="1"/>
  <c r="O3262" i="1"/>
  <c r="N3262" i="1"/>
  <c r="M3262" i="1"/>
  <c r="O3261" i="1"/>
  <c r="N3261" i="1"/>
  <c r="M3261" i="1"/>
  <c r="O3260" i="1"/>
  <c r="N3260" i="1"/>
  <c r="M3260" i="1"/>
  <c r="O3259" i="1"/>
  <c r="N3259" i="1"/>
  <c r="M3259" i="1"/>
  <c r="O3258" i="1"/>
  <c r="N3258" i="1"/>
  <c r="M3258" i="1"/>
  <c r="O3257" i="1"/>
  <c r="N3257" i="1"/>
  <c r="M3257" i="1"/>
  <c r="O3256" i="1"/>
  <c r="N3256" i="1"/>
  <c r="M3256" i="1"/>
  <c r="O3255" i="1"/>
  <c r="N3255" i="1"/>
  <c r="M3255" i="1"/>
  <c r="O3254" i="1"/>
  <c r="N3254" i="1"/>
  <c r="M3254" i="1"/>
  <c r="O3253" i="1"/>
  <c r="N3253" i="1"/>
  <c r="M3253" i="1"/>
  <c r="O3252" i="1"/>
  <c r="N3252" i="1"/>
  <c r="M3252" i="1"/>
  <c r="O3251" i="1"/>
  <c r="N3251" i="1"/>
  <c r="M3251" i="1"/>
  <c r="O3250" i="1"/>
  <c r="N3250" i="1"/>
  <c r="M3250" i="1"/>
  <c r="O3249" i="1"/>
  <c r="N3249" i="1"/>
  <c r="M3249" i="1"/>
  <c r="O3248" i="1"/>
  <c r="N3248" i="1"/>
  <c r="M3248" i="1"/>
  <c r="O3247" i="1"/>
  <c r="N3247" i="1"/>
  <c r="M3247" i="1"/>
  <c r="O3246" i="1"/>
  <c r="N3246" i="1"/>
  <c r="M3246" i="1"/>
  <c r="O3245" i="1"/>
  <c r="N3245" i="1"/>
  <c r="M3245" i="1"/>
  <c r="O3244" i="1"/>
  <c r="N3244" i="1"/>
  <c r="M3244" i="1"/>
  <c r="O3243" i="1"/>
  <c r="N3243" i="1"/>
  <c r="M3243" i="1"/>
  <c r="O3242" i="1"/>
  <c r="N3242" i="1"/>
  <c r="M3242" i="1"/>
  <c r="O3241" i="1"/>
  <c r="N3241" i="1"/>
  <c r="M3241" i="1"/>
  <c r="O3240" i="1"/>
  <c r="N3240" i="1"/>
  <c r="M3240" i="1"/>
  <c r="O3239" i="1"/>
  <c r="N3239" i="1"/>
  <c r="M3239" i="1"/>
  <c r="O3238" i="1"/>
  <c r="N3238" i="1"/>
  <c r="M3238" i="1"/>
  <c r="O3237" i="1"/>
  <c r="N3237" i="1"/>
  <c r="M3237" i="1"/>
  <c r="O3236" i="1"/>
  <c r="N3236" i="1"/>
  <c r="M3236" i="1"/>
  <c r="O3235" i="1"/>
  <c r="N3235" i="1"/>
  <c r="M3235" i="1"/>
  <c r="O3234" i="1"/>
  <c r="N3234" i="1"/>
  <c r="M3234" i="1"/>
  <c r="O3233" i="1"/>
  <c r="N3233" i="1"/>
  <c r="M3233" i="1"/>
  <c r="O3232" i="1"/>
  <c r="N3232" i="1"/>
  <c r="M3232" i="1"/>
  <c r="O3231" i="1"/>
  <c r="N3231" i="1"/>
  <c r="M3231" i="1"/>
  <c r="O3230" i="1"/>
  <c r="N3230" i="1"/>
  <c r="M3230" i="1"/>
  <c r="O3229" i="1"/>
  <c r="N3229" i="1"/>
  <c r="M3229" i="1"/>
  <c r="O3228" i="1"/>
  <c r="N3228" i="1"/>
  <c r="M3228" i="1"/>
  <c r="O3227" i="1"/>
  <c r="N3227" i="1"/>
  <c r="M3227" i="1"/>
  <c r="O3226" i="1"/>
  <c r="N3226" i="1"/>
  <c r="M3226" i="1"/>
  <c r="O3225" i="1"/>
  <c r="N3225" i="1"/>
  <c r="M3225" i="1"/>
  <c r="O3224" i="1"/>
  <c r="N3224" i="1"/>
  <c r="M3224" i="1"/>
  <c r="O3223" i="1"/>
  <c r="N3223" i="1"/>
  <c r="M3223" i="1"/>
  <c r="O3222" i="1"/>
  <c r="N3222" i="1"/>
  <c r="M3222" i="1"/>
  <c r="O3221" i="1"/>
  <c r="N3221" i="1"/>
  <c r="M3221" i="1"/>
  <c r="O3220" i="1"/>
  <c r="N3220" i="1"/>
  <c r="M3220" i="1"/>
  <c r="O3219" i="1"/>
  <c r="N3219" i="1"/>
  <c r="M3219" i="1"/>
  <c r="O3218" i="1"/>
  <c r="N3218" i="1"/>
  <c r="M3218" i="1"/>
  <c r="O3217" i="1"/>
  <c r="N3217" i="1"/>
  <c r="M3217" i="1"/>
  <c r="O3216" i="1"/>
  <c r="N3216" i="1"/>
  <c r="M3216" i="1"/>
  <c r="O3215" i="1"/>
  <c r="N3215" i="1"/>
  <c r="M3215" i="1"/>
  <c r="O3214" i="1"/>
  <c r="N3214" i="1"/>
  <c r="M3214" i="1"/>
  <c r="O3213" i="1"/>
  <c r="N3213" i="1"/>
  <c r="M3213" i="1"/>
  <c r="O3212" i="1"/>
  <c r="N3212" i="1"/>
  <c r="M3212" i="1"/>
  <c r="O3211" i="1"/>
  <c r="N3211" i="1"/>
  <c r="M3211" i="1"/>
  <c r="O3210" i="1"/>
  <c r="N3210" i="1"/>
  <c r="M3210" i="1"/>
  <c r="O3209" i="1"/>
  <c r="N3209" i="1"/>
  <c r="M3209" i="1"/>
  <c r="O3208" i="1"/>
  <c r="N3208" i="1"/>
  <c r="M3208" i="1"/>
  <c r="O3207" i="1"/>
  <c r="N3207" i="1"/>
  <c r="M3207" i="1"/>
  <c r="O3206" i="1"/>
  <c r="N3206" i="1"/>
  <c r="M3206" i="1"/>
  <c r="O3205" i="1"/>
  <c r="N3205" i="1"/>
  <c r="M3205" i="1"/>
  <c r="O3204" i="1"/>
  <c r="N3204" i="1"/>
  <c r="M3204" i="1"/>
  <c r="O3203" i="1"/>
  <c r="N3203" i="1"/>
  <c r="M3203" i="1"/>
  <c r="O3202" i="1"/>
  <c r="N3202" i="1"/>
  <c r="M3202" i="1"/>
  <c r="O3201" i="1"/>
  <c r="N3201" i="1"/>
  <c r="M3201" i="1"/>
  <c r="O3200" i="1"/>
  <c r="N3200" i="1"/>
  <c r="M3200" i="1"/>
  <c r="O3199" i="1"/>
  <c r="N3199" i="1"/>
  <c r="M3199" i="1"/>
  <c r="O3198" i="1"/>
  <c r="N3198" i="1"/>
  <c r="M3198" i="1"/>
  <c r="O3197" i="1"/>
  <c r="N3197" i="1"/>
  <c r="M3197" i="1"/>
  <c r="O3196" i="1"/>
  <c r="N3196" i="1"/>
  <c r="M3196" i="1"/>
  <c r="O3195" i="1"/>
  <c r="N3195" i="1"/>
  <c r="M3195" i="1"/>
  <c r="O3194" i="1"/>
  <c r="N3194" i="1"/>
  <c r="M3194" i="1"/>
  <c r="O3193" i="1"/>
  <c r="N3193" i="1"/>
  <c r="M3193" i="1"/>
  <c r="O3192" i="1"/>
  <c r="N3192" i="1"/>
  <c r="M3192" i="1"/>
  <c r="O3191" i="1"/>
  <c r="N3191" i="1"/>
  <c r="M3191" i="1"/>
  <c r="O3190" i="1"/>
  <c r="N3190" i="1"/>
  <c r="M3190" i="1"/>
  <c r="O3189" i="1"/>
  <c r="N3189" i="1"/>
  <c r="M3189" i="1"/>
  <c r="O3188" i="1"/>
  <c r="N3188" i="1"/>
  <c r="M3188" i="1"/>
  <c r="O3187" i="1"/>
  <c r="N3187" i="1"/>
  <c r="M3187" i="1"/>
  <c r="O3186" i="1"/>
  <c r="N3186" i="1"/>
  <c r="M3186" i="1"/>
  <c r="O3185" i="1"/>
  <c r="N3185" i="1"/>
  <c r="M3185" i="1"/>
  <c r="O3184" i="1"/>
  <c r="N3184" i="1"/>
  <c r="M3184" i="1"/>
  <c r="O3183" i="1"/>
  <c r="N3183" i="1"/>
  <c r="M3183" i="1"/>
  <c r="O3182" i="1"/>
  <c r="N3182" i="1"/>
  <c r="M3182" i="1"/>
  <c r="O3181" i="1"/>
  <c r="N3181" i="1"/>
  <c r="M3181" i="1"/>
  <c r="O3180" i="1"/>
  <c r="N3180" i="1"/>
  <c r="M3180" i="1"/>
  <c r="O3179" i="1"/>
  <c r="N3179" i="1"/>
  <c r="M3179" i="1"/>
  <c r="O3178" i="1"/>
  <c r="N3178" i="1"/>
  <c r="M3178" i="1"/>
  <c r="O3177" i="1"/>
  <c r="N3177" i="1"/>
  <c r="M3177" i="1"/>
  <c r="O3176" i="1"/>
  <c r="N3176" i="1"/>
  <c r="M3176" i="1"/>
  <c r="O3175" i="1"/>
  <c r="N3175" i="1"/>
  <c r="M3175" i="1"/>
  <c r="O3174" i="1"/>
  <c r="N3174" i="1"/>
  <c r="M3174" i="1"/>
  <c r="O3173" i="1"/>
  <c r="N3173" i="1"/>
  <c r="M3173" i="1"/>
  <c r="O3172" i="1"/>
  <c r="N3172" i="1"/>
  <c r="M3172" i="1"/>
  <c r="O3171" i="1"/>
  <c r="N3171" i="1"/>
  <c r="M3171" i="1"/>
  <c r="O3170" i="1"/>
  <c r="N3170" i="1"/>
  <c r="M3170" i="1"/>
  <c r="O3169" i="1"/>
  <c r="N3169" i="1"/>
  <c r="M3169" i="1"/>
  <c r="O3168" i="1"/>
  <c r="N3168" i="1"/>
  <c r="M3168" i="1"/>
  <c r="O3167" i="1"/>
  <c r="N3167" i="1"/>
  <c r="M3167" i="1"/>
  <c r="O3166" i="1"/>
  <c r="N3166" i="1"/>
  <c r="M3166" i="1"/>
  <c r="O3165" i="1"/>
  <c r="N3165" i="1"/>
  <c r="M3165" i="1"/>
  <c r="O3164" i="1"/>
  <c r="N3164" i="1"/>
  <c r="M3164" i="1"/>
  <c r="O3163" i="1"/>
  <c r="N3163" i="1"/>
  <c r="M3163" i="1"/>
  <c r="O3162" i="1"/>
  <c r="N3162" i="1"/>
  <c r="M3162" i="1"/>
  <c r="O3161" i="1"/>
  <c r="N3161" i="1"/>
  <c r="M3161" i="1"/>
  <c r="O3160" i="1"/>
  <c r="N3160" i="1"/>
  <c r="M3160" i="1"/>
  <c r="O3159" i="1"/>
  <c r="N3159" i="1"/>
  <c r="M3159" i="1"/>
  <c r="O3158" i="1"/>
  <c r="N3158" i="1"/>
  <c r="M3158" i="1"/>
  <c r="O3157" i="1"/>
  <c r="N3157" i="1"/>
  <c r="M3157" i="1"/>
  <c r="O3156" i="1"/>
  <c r="N3156" i="1"/>
  <c r="M3156" i="1"/>
  <c r="O3155" i="1"/>
  <c r="N3155" i="1"/>
  <c r="M3155" i="1"/>
  <c r="O3154" i="1"/>
  <c r="N3154" i="1"/>
  <c r="M3154" i="1"/>
  <c r="O3153" i="1"/>
  <c r="N3153" i="1"/>
  <c r="M3153" i="1"/>
  <c r="O3152" i="1"/>
  <c r="N3152" i="1"/>
  <c r="M3152" i="1"/>
  <c r="O3151" i="1"/>
  <c r="N3151" i="1"/>
  <c r="M3151" i="1"/>
  <c r="O3150" i="1"/>
  <c r="N3150" i="1"/>
  <c r="M3150" i="1"/>
  <c r="O3149" i="1"/>
  <c r="N3149" i="1"/>
  <c r="M3149" i="1"/>
  <c r="O3148" i="1"/>
  <c r="N3148" i="1"/>
  <c r="M3148" i="1"/>
  <c r="O3147" i="1"/>
  <c r="N3147" i="1"/>
  <c r="M3147" i="1"/>
  <c r="O3146" i="1"/>
  <c r="N3146" i="1"/>
  <c r="M3146" i="1"/>
  <c r="O3145" i="1"/>
  <c r="N3145" i="1"/>
  <c r="M3145" i="1"/>
  <c r="O3144" i="1"/>
  <c r="N3144" i="1"/>
  <c r="M3144" i="1"/>
  <c r="O3143" i="1"/>
  <c r="N3143" i="1"/>
  <c r="M3143" i="1"/>
  <c r="O3142" i="1"/>
  <c r="N3142" i="1"/>
  <c r="M3142" i="1"/>
  <c r="O3141" i="1"/>
  <c r="N3141" i="1"/>
  <c r="M3141" i="1"/>
  <c r="O3140" i="1"/>
  <c r="N3140" i="1"/>
  <c r="M3140" i="1"/>
  <c r="O3139" i="1"/>
  <c r="N3139" i="1"/>
  <c r="M3139" i="1"/>
  <c r="O3138" i="1"/>
  <c r="N3138" i="1"/>
  <c r="M3138" i="1"/>
  <c r="O3137" i="1"/>
  <c r="N3137" i="1"/>
  <c r="M3137" i="1"/>
  <c r="O3136" i="1"/>
  <c r="N3136" i="1"/>
  <c r="M3136" i="1"/>
  <c r="O3135" i="1"/>
  <c r="N3135" i="1"/>
  <c r="M3135" i="1"/>
  <c r="O3134" i="1"/>
  <c r="N3134" i="1"/>
  <c r="M3134" i="1"/>
  <c r="O3133" i="1"/>
  <c r="N3133" i="1"/>
  <c r="M3133" i="1"/>
  <c r="O3132" i="1"/>
  <c r="N3132" i="1"/>
  <c r="M3132" i="1"/>
  <c r="O3131" i="1"/>
  <c r="N3131" i="1"/>
  <c r="M3131" i="1"/>
  <c r="O3130" i="1"/>
  <c r="N3130" i="1"/>
  <c r="M3130" i="1"/>
  <c r="O3129" i="1"/>
  <c r="N3129" i="1"/>
  <c r="M3129" i="1"/>
  <c r="O3128" i="1"/>
  <c r="N3128" i="1"/>
  <c r="M3128" i="1"/>
  <c r="O3127" i="1"/>
  <c r="N3127" i="1"/>
  <c r="M3127" i="1"/>
  <c r="O3126" i="1"/>
  <c r="N3126" i="1"/>
  <c r="M3126" i="1"/>
  <c r="O3125" i="1"/>
  <c r="N3125" i="1"/>
  <c r="M3125" i="1"/>
  <c r="O3124" i="1"/>
  <c r="N3124" i="1"/>
  <c r="M3124" i="1"/>
  <c r="O3123" i="1"/>
  <c r="N3123" i="1"/>
  <c r="M3123" i="1"/>
  <c r="O3122" i="1"/>
  <c r="N3122" i="1"/>
  <c r="M3122" i="1"/>
  <c r="O3121" i="1"/>
  <c r="N3121" i="1"/>
  <c r="M3121" i="1"/>
  <c r="O3120" i="1"/>
  <c r="N3120" i="1"/>
  <c r="M3120" i="1"/>
  <c r="O3119" i="1"/>
  <c r="N3119" i="1"/>
  <c r="M3119" i="1"/>
  <c r="O3118" i="1"/>
  <c r="N3118" i="1"/>
  <c r="M3118" i="1"/>
  <c r="O3117" i="1"/>
  <c r="N3117" i="1"/>
  <c r="M3117" i="1"/>
  <c r="O3116" i="1"/>
  <c r="N3116" i="1"/>
  <c r="M3116" i="1"/>
  <c r="O3115" i="1"/>
  <c r="N3115" i="1"/>
  <c r="M3115" i="1"/>
  <c r="O3114" i="1"/>
  <c r="N3114" i="1"/>
  <c r="M3114" i="1"/>
  <c r="O3113" i="1"/>
  <c r="N3113" i="1"/>
  <c r="M3113" i="1"/>
  <c r="O3112" i="1"/>
  <c r="N3112" i="1"/>
  <c r="M3112" i="1"/>
  <c r="O3111" i="1"/>
  <c r="N3111" i="1"/>
  <c r="M3111" i="1"/>
  <c r="O3110" i="1"/>
  <c r="N3110" i="1"/>
  <c r="M3110" i="1"/>
  <c r="O3109" i="1"/>
  <c r="N3109" i="1"/>
  <c r="M3109" i="1"/>
  <c r="O3108" i="1"/>
  <c r="N3108" i="1"/>
  <c r="M3108" i="1"/>
  <c r="O3107" i="1"/>
  <c r="N3107" i="1"/>
  <c r="M3107" i="1"/>
  <c r="O3106" i="1"/>
  <c r="N3106" i="1"/>
  <c r="M3106" i="1"/>
  <c r="O3105" i="1"/>
  <c r="N3105" i="1"/>
  <c r="M3105" i="1"/>
  <c r="O3104" i="1"/>
  <c r="N3104" i="1"/>
  <c r="M3104" i="1"/>
  <c r="O3103" i="1"/>
  <c r="N3103" i="1"/>
  <c r="M3103" i="1"/>
  <c r="O3102" i="1"/>
  <c r="N3102" i="1"/>
  <c r="M3102" i="1"/>
  <c r="O3101" i="1"/>
  <c r="N3101" i="1"/>
  <c r="M3101" i="1"/>
  <c r="O3100" i="1"/>
  <c r="N3100" i="1"/>
  <c r="M3100" i="1"/>
  <c r="O3099" i="1"/>
  <c r="N3099" i="1"/>
  <c r="M3099" i="1"/>
  <c r="O3098" i="1"/>
  <c r="N3098" i="1"/>
  <c r="M3098" i="1"/>
  <c r="O3097" i="1"/>
  <c r="N3097" i="1"/>
  <c r="M3097" i="1"/>
  <c r="O3096" i="1"/>
  <c r="N3096" i="1"/>
  <c r="M3096" i="1"/>
  <c r="O3095" i="1"/>
  <c r="N3095" i="1"/>
  <c r="M3095" i="1"/>
  <c r="O3094" i="1"/>
  <c r="N3094" i="1"/>
  <c r="M3094" i="1"/>
  <c r="O3093" i="1"/>
  <c r="N3093" i="1"/>
  <c r="M3093" i="1"/>
  <c r="O3092" i="1"/>
  <c r="N3092" i="1"/>
  <c r="M3092" i="1"/>
  <c r="O3091" i="1"/>
  <c r="N3091" i="1"/>
  <c r="M3091" i="1"/>
  <c r="O3090" i="1"/>
  <c r="N3090" i="1"/>
  <c r="M3090" i="1"/>
  <c r="O3089" i="1"/>
  <c r="N3089" i="1"/>
  <c r="M3089" i="1"/>
  <c r="O3088" i="1"/>
  <c r="N3088" i="1"/>
  <c r="M3088" i="1"/>
  <c r="O3087" i="1"/>
  <c r="N3087" i="1"/>
  <c r="M3087" i="1"/>
  <c r="O3086" i="1"/>
  <c r="N3086" i="1"/>
  <c r="M3086" i="1"/>
  <c r="O3085" i="1"/>
  <c r="N3085" i="1"/>
  <c r="M3085" i="1"/>
  <c r="O3084" i="1"/>
  <c r="N3084" i="1"/>
  <c r="M3084" i="1"/>
  <c r="O3083" i="1"/>
  <c r="N3083" i="1"/>
  <c r="M3083" i="1"/>
  <c r="O3082" i="1"/>
  <c r="N3082" i="1"/>
  <c r="M3082" i="1"/>
  <c r="O3081" i="1"/>
  <c r="N3081" i="1"/>
  <c r="M3081" i="1"/>
  <c r="O3080" i="1"/>
  <c r="N3080" i="1"/>
  <c r="M3080" i="1"/>
  <c r="O3079" i="1"/>
  <c r="N3079" i="1"/>
  <c r="M3079" i="1"/>
  <c r="O3078" i="1"/>
  <c r="N3078" i="1"/>
  <c r="M3078" i="1"/>
  <c r="O3077" i="1"/>
  <c r="N3077" i="1"/>
  <c r="M3077" i="1"/>
  <c r="O3076" i="1"/>
  <c r="N3076" i="1"/>
  <c r="M3076" i="1"/>
  <c r="O3075" i="1"/>
  <c r="N3075" i="1"/>
  <c r="M3075" i="1"/>
  <c r="O3074" i="1"/>
  <c r="N3074" i="1"/>
  <c r="M3074" i="1"/>
  <c r="O3073" i="1"/>
  <c r="N3073" i="1"/>
  <c r="M3073" i="1"/>
  <c r="O3072" i="1"/>
  <c r="N3072" i="1"/>
  <c r="M3072" i="1"/>
  <c r="O3071" i="1"/>
  <c r="N3071" i="1"/>
  <c r="M3071" i="1"/>
  <c r="O3070" i="1"/>
  <c r="N3070" i="1"/>
  <c r="M3070" i="1"/>
  <c r="O3069" i="1"/>
  <c r="N3069" i="1"/>
  <c r="M3069" i="1"/>
  <c r="O3068" i="1"/>
  <c r="N3068" i="1"/>
  <c r="M3068" i="1"/>
  <c r="O3067" i="1"/>
  <c r="N3067" i="1"/>
  <c r="M3067" i="1"/>
  <c r="O3066" i="1"/>
  <c r="N3066" i="1"/>
  <c r="M3066" i="1"/>
  <c r="O3065" i="1"/>
  <c r="N3065" i="1"/>
  <c r="M3065" i="1"/>
  <c r="O3064" i="1"/>
  <c r="N3064" i="1"/>
  <c r="M3064" i="1"/>
  <c r="O3063" i="1"/>
  <c r="N3063" i="1"/>
  <c r="M3063" i="1"/>
  <c r="O3062" i="1"/>
  <c r="N3062" i="1"/>
  <c r="M3062" i="1"/>
  <c r="O3061" i="1"/>
  <c r="N3061" i="1"/>
  <c r="M3061" i="1"/>
  <c r="O3060" i="1"/>
  <c r="N3060" i="1"/>
  <c r="M3060" i="1"/>
  <c r="O3059" i="1"/>
  <c r="N3059" i="1"/>
  <c r="M3059" i="1"/>
  <c r="O3058" i="1"/>
  <c r="N3058" i="1"/>
  <c r="M3058" i="1"/>
  <c r="O3057" i="1"/>
  <c r="N3057" i="1"/>
  <c r="M3057" i="1"/>
  <c r="O3056" i="1"/>
  <c r="N3056" i="1"/>
  <c r="M3056" i="1"/>
  <c r="O3055" i="1"/>
  <c r="N3055" i="1"/>
  <c r="M3055" i="1"/>
  <c r="O3054" i="1"/>
  <c r="N3054" i="1"/>
  <c r="M3054" i="1"/>
  <c r="O3053" i="1"/>
  <c r="N3053" i="1"/>
  <c r="M3053" i="1"/>
  <c r="O3052" i="1"/>
  <c r="N3052" i="1"/>
  <c r="M3052" i="1"/>
  <c r="O3051" i="1"/>
  <c r="N3051" i="1"/>
  <c r="M3051" i="1"/>
  <c r="O3050" i="1"/>
  <c r="N3050" i="1"/>
  <c r="M3050" i="1"/>
  <c r="O3049" i="1"/>
  <c r="N3049" i="1"/>
  <c r="M3049" i="1"/>
  <c r="O3048" i="1"/>
  <c r="N3048" i="1"/>
  <c r="M3048" i="1"/>
  <c r="O3047" i="1"/>
  <c r="N3047" i="1"/>
  <c r="M3047" i="1"/>
  <c r="O3046" i="1"/>
  <c r="N3046" i="1"/>
  <c r="M3046" i="1"/>
  <c r="O3045" i="1"/>
  <c r="N3045" i="1"/>
  <c r="M3045" i="1"/>
  <c r="O3044" i="1"/>
  <c r="N3044" i="1"/>
  <c r="M3044" i="1"/>
  <c r="O3043" i="1"/>
  <c r="N3043" i="1"/>
  <c r="M3043" i="1"/>
  <c r="O3042" i="1"/>
  <c r="N3042" i="1"/>
  <c r="M3042" i="1"/>
  <c r="O3041" i="1"/>
  <c r="N3041" i="1"/>
  <c r="M3041" i="1"/>
  <c r="O3040" i="1"/>
  <c r="N3040" i="1"/>
  <c r="M3040" i="1"/>
  <c r="O3039" i="1"/>
  <c r="N3039" i="1"/>
  <c r="M3039" i="1"/>
  <c r="O3038" i="1"/>
  <c r="N3038" i="1"/>
  <c r="M3038" i="1"/>
  <c r="O3037" i="1"/>
  <c r="N3037" i="1"/>
  <c r="M3037" i="1"/>
  <c r="O3036" i="1"/>
  <c r="N3036" i="1"/>
  <c r="M3036" i="1"/>
  <c r="O3035" i="1"/>
  <c r="N3035" i="1"/>
  <c r="M3035" i="1"/>
  <c r="O3034" i="1"/>
  <c r="N3034" i="1"/>
  <c r="M3034" i="1"/>
  <c r="O3033" i="1"/>
  <c r="N3033" i="1"/>
  <c r="M3033" i="1"/>
  <c r="O3032" i="1"/>
  <c r="N3032" i="1"/>
  <c r="M3032" i="1"/>
  <c r="O3031" i="1"/>
  <c r="N3031" i="1"/>
  <c r="M3031" i="1"/>
  <c r="O3030" i="1"/>
  <c r="N3030" i="1"/>
  <c r="M3030" i="1"/>
  <c r="O3029" i="1"/>
  <c r="N3029" i="1"/>
  <c r="M3029" i="1"/>
  <c r="O3028" i="1"/>
  <c r="N3028" i="1"/>
  <c r="M3028" i="1"/>
  <c r="O3027" i="1"/>
  <c r="N3027" i="1"/>
  <c r="M3027" i="1"/>
  <c r="O3026" i="1"/>
  <c r="N3026" i="1"/>
  <c r="M3026" i="1"/>
  <c r="O3025" i="1"/>
  <c r="N3025" i="1"/>
  <c r="M3025" i="1"/>
  <c r="O3024" i="1"/>
  <c r="N3024" i="1"/>
  <c r="M3024" i="1"/>
  <c r="O3023" i="1"/>
  <c r="N3023" i="1"/>
  <c r="M3023" i="1"/>
  <c r="O3022" i="1"/>
  <c r="N3022" i="1"/>
  <c r="M3022" i="1"/>
  <c r="O3021" i="1"/>
  <c r="N3021" i="1"/>
  <c r="M3021" i="1"/>
  <c r="O3020" i="1"/>
  <c r="N3020" i="1"/>
  <c r="M3020" i="1"/>
  <c r="O3019" i="1"/>
  <c r="N3019" i="1"/>
  <c r="M3019" i="1"/>
  <c r="O3018" i="1"/>
  <c r="N3018" i="1"/>
  <c r="M3018" i="1"/>
  <c r="O3017" i="1"/>
  <c r="N3017" i="1"/>
  <c r="M3017" i="1"/>
  <c r="O3016" i="1"/>
  <c r="N3016" i="1"/>
  <c r="M3016" i="1"/>
  <c r="O3015" i="1"/>
  <c r="N3015" i="1"/>
  <c r="M3015" i="1"/>
  <c r="O3014" i="1"/>
  <c r="N3014" i="1"/>
  <c r="M3014" i="1"/>
  <c r="O3013" i="1"/>
  <c r="N3013" i="1"/>
  <c r="M3013" i="1"/>
  <c r="O3012" i="1"/>
  <c r="N3012" i="1"/>
  <c r="M3012" i="1"/>
  <c r="O3011" i="1"/>
  <c r="N3011" i="1"/>
  <c r="M3011" i="1"/>
  <c r="O3010" i="1"/>
  <c r="N3010" i="1"/>
  <c r="M3010" i="1"/>
  <c r="O3009" i="1"/>
  <c r="N3009" i="1"/>
  <c r="M3009" i="1"/>
  <c r="O3008" i="1"/>
  <c r="N3008" i="1"/>
  <c r="M3008" i="1"/>
  <c r="O3007" i="1"/>
  <c r="N3007" i="1"/>
  <c r="M3007" i="1"/>
  <c r="O3006" i="1"/>
  <c r="N3006" i="1"/>
  <c r="M3006" i="1"/>
  <c r="O3005" i="1"/>
  <c r="N3005" i="1"/>
  <c r="M3005" i="1"/>
  <c r="O3004" i="1"/>
  <c r="N3004" i="1"/>
  <c r="M3004" i="1"/>
  <c r="O3003" i="1"/>
  <c r="N3003" i="1"/>
  <c r="M3003" i="1"/>
  <c r="O3002" i="1"/>
  <c r="N3002" i="1"/>
  <c r="M3002" i="1"/>
  <c r="O3001" i="1"/>
  <c r="N3001" i="1"/>
  <c r="M3001" i="1"/>
  <c r="O3000" i="1"/>
  <c r="N3000" i="1"/>
  <c r="M3000" i="1"/>
  <c r="O2999" i="1"/>
  <c r="N2999" i="1"/>
  <c r="M2999" i="1"/>
  <c r="O2998" i="1"/>
  <c r="N2998" i="1"/>
  <c r="M2998" i="1"/>
  <c r="O2997" i="1"/>
  <c r="N2997" i="1"/>
  <c r="M2997" i="1"/>
  <c r="O2996" i="1"/>
  <c r="N2996" i="1"/>
  <c r="M2996" i="1"/>
  <c r="O2995" i="1"/>
  <c r="N2995" i="1"/>
  <c r="M2995" i="1"/>
  <c r="O2994" i="1"/>
  <c r="N2994" i="1"/>
  <c r="M2994" i="1"/>
  <c r="O2993" i="1"/>
  <c r="N2993" i="1"/>
  <c r="M2993" i="1"/>
  <c r="O2992" i="1"/>
  <c r="N2992" i="1"/>
  <c r="M2992" i="1"/>
  <c r="O2991" i="1"/>
  <c r="N2991" i="1"/>
  <c r="M2991" i="1"/>
  <c r="O2990" i="1"/>
  <c r="N2990" i="1"/>
  <c r="M2990" i="1"/>
  <c r="O2989" i="1"/>
  <c r="N2989" i="1"/>
  <c r="M2989" i="1"/>
  <c r="O2988" i="1"/>
  <c r="N2988" i="1"/>
  <c r="M2988" i="1"/>
  <c r="O2987" i="1"/>
  <c r="N2987" i="1"/>
  <c r="M2987" i="1"/>
  <c r="O2986" i="1"/>
  <c r="N2986" i="1"/>
  <c r="M2986" i="1"/>
  <c r="O2985" i="1"/>
  <c r="N2985" i="1"/>
  <c r="M2985" i="1"/>
  <c r="O2984" i="1"/>
  <c r="N2984" i="1"/>
  <c r="M2984" i="1"/>
  <c r="O2983" i="1"/>
  <c r="N2983" i="1"/>
  <c r="M2983" i="1"/>
  <c r="O2982" i="1"/>
  <c r="N2982" i="1"/>
  <c r="M2982" i="1"/>
  <c r="O2981" i="1"/>
  <c r="N2981" i="1"/>
  <c r="M2981" i="1"/>
  <c r="O2980" i="1"/>
  <c r="N2980" i="1"/>
  <c r="M2980" i="1"/>
  <c r="O2979" i="1"/>
  <c r="N2979" i="1"/>
  <c r="M2979" i="1"/>
  <c r="O2978" i="1"/>
  <c r="N2978" i="1"/>
  <c r="M2978" i="1"/>
  <c r="O2977" i="1"/>
  <c r="N2977" i="1"/>
  <c r="M2977" i="1"/>
  <c r="O2976" i="1"/>
  <c r="N2976" i="1"/>
  <c r="M2976" i="1"/>
  <c r="O2975" i="1"/>
  <c r="N2975" i="1"/>
  <c r="M2975" i="1"/>
  <c r="O2974" i="1"/>
  <c r="N2974" i="1"/>
  <c r="M2974" i="1"/>
  <c r="O2973" i="1"/>
  <c r="N2973" i="1"/>
  <c r="M2973" i="1"/>
  <c r="O2972" i="1"/>
  <c r="N2972" i="1"/>
  <c r="M2972" i="1"/>
  <c r="O2971" i="1"/>
  <c r="N2971" i="1"/>
  <c r="M2971" i="1"/>
  <c r="O2970" i="1"/>
  <c r="N2970" i="1"/>
  <c r="M2970" i="1"/>
  <c r="O2969" i="1"/>
  <c r="N2969" i="1"/>
  <c r="M2969" i="1"/>
  <c r="O2968" i="1"/>
  <c r="N2968" i="1"/>
  <c r="M2968" i="1"/>
  <c r="O2967" i="1"/>
  <c r="N2967" i="1"/>
  <c r="M2967" i="1"/>
  <c r="O2966" i="1"/>
  <c r="N2966" i="1"/>
  <c r="M2966" i="1"/>
  <c r="O2965" i="1"/>
  <c r="N2965" i="1"/>
  <c r="M2965" i="1"/>
  <c r="O2964" i="1"/>
  <c r="N2964" i="1"/>
  <c r="M2964" i="1"/>
  <c r="O2963" i="1"/>
  <c r="N2963" i="1"/>
  <c r="M2963" i="1"/>
  <c r="O2962" i="1"/>
  <c r="N2962" i="1"/>
  <c r="M2962" i="1"/>
  <c r="O2961" i="1"/>
  <c r="N2961" i="1"/>
  <c r="M2961" i="1"/>
  <c r="O2960" i="1"/>
  <c r="N2960" i="1"/>
  <c r="M2960" i="1"/>
  <c r="O2959" i="1"/>
  <c r="N2959" i="1"/>
  <c r="M2959" i="1"/>
  <c r="O2958" i="1"/>
  <c r="N2958" i="1"/>
  <c r="M2958" i="1"/>
  <c r="O2957" i="1"/>
  <c r="N2957" i="1"/>
  <c r="M2957" i="1"/>
  <c r="O2956" i="1"/>
  <c r="N2956" i="1"/>
  <c r="M2956" i="1"/>
  <c r="O2955" i="1"/>
  <c r="N2955" i="1"/>
  <c r="M2955" i="1"/>
  <c r="O2954" i="1"/>
  <c r="N2954" i="1"/>
  <c r="M2954" i="1"/>
  <c r="O2953" i="1"/>
  <c r="N2953" i="1"/>
  <c r="M2953" i="1"/>
  <c r="O2952" i="1"/>
  <c r="N2952" i="1"/>
  <c r="M2952" i="1"/>
  <c r="O2951" i="1"/>
  <c r="N2951" i="1"/>
  <c r="M2951" i="1"/>
  <c r="O2950" i="1"/>
  <c r="N2950" i="1"/>
  <c r="M2950" i="1"/>
  <c r="O2949" i="1"/>
  <c r="N2949" i="1"/>
  <c r="M2949" i="1"/>
  <c r="O2948" i="1"/>
  <c r="N2948" i="1"/>
  <c r="M2948" i="1"/>
  <c r="O2947" i="1"/>
  <c r="N2947" i="1"/>
  <c r="M2947" i="1"/>
  <c r="O2946" i="1"/>
  <c r="N2946" i="1"/>
  <c r="M2946" i="1"/>
  <c r="O2945" i="1"/>
  <c r="N2945" i="1"/>
  <c r="M2945" i="1"/>
  <c r="O2944" i="1"/>
  <c r="N2944" i="1"/>
  <c r="M2944" i="1"/>
  <c r="O2943" i="1"/>
  <c r="N2943" i="1"/>
  <c r="M2943" i="1"/>
  <c r="O2942" i="1"/>
  <c r="N2942" i="1"/>
  <c r="M2942" i="1"/>
  <c r="O2941" i="1"/>
  <c r="N2941" i="1"/>
  <c r="M2941" i="1"/>
  <c r="O2940" i="1"/>
  <c r="N2940" i="1"/>
  <c r="M2940" i="1"/>
  <c r="O2939" i="1"/>
  <c r="N2939" i="1"/>
  <c r="M2939" i="1"/>
  <c r="O2938" i="1"/>
  <c r="N2938" i="1"/>
  <c r="M2938" i="1"/>
  <c r="O2937" i="1"/>
  <c r="N2937" i="1"/>
  <c r="M2937" i="1"/>
  <c r="O2936" i="1"/>
  <c r="N2936" i="1"/>
  <c r="M2936" i="1"/>
  <c r="O2935" i="1"/>
  <c r="N2935" i="1"/>
  <c r="M2935" i="1"/>
  <c r="O2934" i="1"/>
  <c r="N2934" i="1"/>
  <c r="M2934" i="1"/>
  <c r="O2933" i="1"/>
  <c r="N2933" i="1"/>
  <c r="M2933" i="1"/>
  <c r="O2932" i="1"/>
  <c r="N2932" i="1"/>
  <c r="M2932" i="1"/>
  <c r="O2931" i="1"/>
  <c r="N2931" i="1"/>
  <c r="M2931" i="1"/>
  <c r="O2930" i="1"/>
  <c r="N2930" i="1"/>
  <c r="M2930" i="1"/>
  <c r="O2929" i="1"/>
  <c r="N2929" i="1"/>
  <c r="M2929" i="1"/>
  <c r="O2928" i="1"/>
  <c r="N2928" i="1"/>
  <c r="M2928" i="1"/>
  <c r="O2927" i="1"/>
  <c r="N2927" i="1"/>
  <c r="M2927" i="1"/>
  <c r="O2926" i="1"/>
  <c r="N2926" i="1"/>
  <c r="M2926" i="1"/>
  <c r="O2925" i="1"/>
  <c r="N2925" i="1"/>
  <c r="M2925" i="1"/>
  <c r="O2924" i="1"/>
  <c r="N2924" i="1"/>
  <c r="M2924" i="1"/>
  <c r="O2923" i="1"/>
  <c r="N2923" i="1"/>
  <c r="M2923" i="1"/>
  <c r="O2922" i="1"/>
  <c r="N2922" i="1"/>
  <c r="M2922" i="1"/>
  <c r="O2921" i="1"/>
  <c r="N2921" i="1"/>
  <c r="M2921" i="1"/>
  <c r="O2920" i="1"/>
  <c r="N2920" i="1"/>
  <c r="M2920" i="1"/>
  <c r="O2919" i="1"/>
  <c r="N2919" i="1"/>
  <c r="M2919" i="1"/>
  <c r="O2918" i="1"/>
  <c r="N2918" i="1"/>
  <c r="M2918" i="1"/>
  <c r="O2917" i="1"/>
  <c r="N2917" i="1"/>
  <c r="M2917" i="1"/>
  <c r="O2916" i="1"/>
  <c r="N2916" i="1"/>
  <c r="M2916" i="1"/>
  <c r="O2915" i="1"/>
  <c r="N2915" i="1"/>
  <c r="M2915" i="1"/>
  <c r="O2914" i="1"/>
  <c r="N2914" i="1"/>
  <c r="M2914" i="1"/>
  <c r="O2913" i="1"/>
  <c r="N2913" i="1"/>
  <c r="M2913" i="1"/>
  <c r="O2912" i="1"/>
  <c r="N2912" i="1"/>
  <c r="M2912" i="1"/>
  <c r="O2911" i="1"/>
  <c r="N2911" i="1"/>
  <c r="M2911" i="1"/>
  <c r="O2910" i="1"/>
  <c r="N2910" i="1"/>
  <c r="M2910" i="1"/>
  <c r="O2909" i="1"/>
  <c r="N2909" i="1"/>
  <c r="M2909" i="1"/>
  <c r="O2908" i="1"/>
  <c r="N2908" i="1"/>
  <c r="M2908" i="1"/>
  <c r="O2907" i="1"/>
  <c r="N2907" i="1"/>
  <c r="M2907" i="1"/>
  <c r="O2906" i="1"/>
  <c r="N2906" i="1"/>
  <c r="M2906" i="1"/>
  <c r="O2905" i="1"/>
  <c r="N2905" i="1"/>
  <c r="M2905" i="1"/>
  <c r="O2904" i="1"/>
  <c r="N2904" i="1"/>
  <c r="M2904" i="1"/>
  <c r="O2903" i="1"/>
  <c r="N2903" i="1"/>
  <c r="M2903" i="1"/>
  <c r="O2902" i="1"/>
  <c r="N2902" i="1"/>
  <c r="M2902" i="1"/>
  <c r="O2901" i="1"/>
  <c r="N2901" i="1"/>
  <c r="M2901" i="1"/>
  <c r="O2900" i="1"/>
  <c r="N2900" i="1"/>
  <c r="M2900" i="1"/>
  <c r="O2899" i="1"/>
  <c r="N2899" i="1"/>
  <c r="M2899" i="1"/>
  <c r="O2898" i="1"/>
  <c r="N2898" i="1"/>
  <c r="M2898" i="1"/>
  <c r="O2897" i="1"/>
  <c r="N2897" i="1"/>
  <c r="M2897" i="1"/>
  <c r="O2896" i="1"/>
  <c r="N2896" i="1"/>
  <c r="M2896" i="1"/>
  <c r="O2895" i="1"/>
  <c r="N2895" i="1"/>
  <c r="M2895" i="1"/>
  <c r="O2894" i="1"/>
  <c r="N2894" i="1"/>
  <c r="M2894" i="1"/>
  <c r="O2893" i="1"/>
  <c r="N2893" i="1"/>
  <c r="M2893" i="1"/>
  <c r="O2892" i="1"/>
  <c r="N2892" i="1"/>
  <c r="M2892" i="1"/>
  <c r="O2891" i="1"/>
  <c r="N2891" i="1"/>
  <c r="M2891" i="1"/>
  <c r="O2890" i="1"/>
  <c r="N2890" i="1"/>
  <c r="M2890" i="1"/>
  <c r="O2889" i="1"/>
  <c r="N2889" i="1"/>
  <c r="M2889" i="1"/>
  <c r="O2888" i="1"/>
  <c r="N2888" i="1"/>
  <c r="M2888" i="1"/>
  <c r="O2887" i="1"/>
  <c r="N2887" i="1"/>
  <c r="M2887" i="1"/>
  <c r="O2886" i="1"/>
  <c r="N2886" i="1"/>
  <c r="M2886" i="1"/>
  <c r="O2885" i="1"/>
  <c r="N2885" i="1"/>
  <c r="M2885" i="1"/>
  <c r="O2884" i="1"/>
  <c r="N2884" i="1"/>
  <c r="M2884" i="1"/>
  <c r="O2883" i="1"/>
  <c r="N2883" i="1"/>
  <c r="M2883" i="1"/>
  <c r="O2882" i="1"/>
  <c r="N2882" i="1"/>
  <c r="M2882" i="1"/>
  <c r="O2881" i="1"/>
  <c r="N2881" i="1"/>
  <c r="M2881" i="1"/>
  <c r="O2880" i="1"/>
  <c r="N2880" i="1"/>
  <c r="M2880" i="1"/>
  <c r="O2879" i="1"/>
  <c r="N2879" i="1"/>
  <c r="M2879" i="1"/>
  <c r="O2878" i="1"/>
  <c r="N2878" i="1"/>
  <c r="M2878" i="1"/>
  <c r="O2877" i="1"/>
  <c r="N2877" i="1"/>
  <c r="M2877" i="1"/>
  <c r="O2876" i="1"/>
  <c r="N2876" i="1"/>
  <c r="M2876" i="1"/>
  <c r="O2875" i="1"/>
  <c r="N2875" i="1"/>
  <c r="M2875" i="1"/>
  <c r="O2874" i="1"/>
  <c r="N2874" i="1"/>
  <c r="M2874" i="1"/>
  <c r="O2873" i="1"/>
  <c r="N2873" i="1"/>
  <c r="M2873" i="1"/>
  <c r="O2872" i="1"/>
  <c r="N2872" i="1"/>
  <c r="M2872" i="1"/>
  <c r="O2871" i="1"/>
  <c r="N2871" i="1"/>
  <c r="M2871" i="1"/>
  <c r="O2870" i="1"/>
  <c r="N2870" i="1"/>
  <c r="M2870" i="1"/>
  <c r="O2869" i="1"/>
  <c r="N2869" i="1"/>
  <c r="M2869" i="1"/>
  <c r="O2868" i="1"/>
  <c r="N2868" i="1"/>
  <c r="M2868" i="1"/>
  <c r="O2867" i="1"/>
  <c r="N2867" i="1"/>
  <c r="M2867" i="1"/>
  <c r="O2866" i="1"/>
  <c r="N2866" i="1"/>
  <c r="M2866" i="1"/>
  <c r="O2865" i="1"/>
  <c r="N2865" i="1"/>
  <c r="M2865" i="1"/>
  <c r="O2864" i="1"/>
  <c r="N2864" i="1"/>
  <c r="M2864" i="1"/>
  <c r="O2863" i="1"/>
  <c r="N2863" i="1"/>
  <c r="M2863" i="1"/>
  <c r="O2862" i="1"/>
  <c r="N2862" i="1"/>
  <c r="M2862" i="1"/>
  <c r="O2861" i="1"/>
  <c r="N2861" i="1"/>
  <c r="M2861" i="1"/>
  <c r="O2860" i="1"/>
  <c r="N2860" i="1"/>
  <c r="M2860" i="1"/>
  <c r="O2859" i="1"/>
  <c r="N2859" i="1"/>
  <c r="M2859" i="1"/>
  <c r="O2858" i="1"/>
  <c r="N2858" i="1"/>
  <c r="M2858" i="1"/>
  <c r="O2857" i="1"/>
  <c r="N2857" i="1"/>
  <c r="M2857" i="1"/>
  <c r="O2856" i="1"/>
  <c r="N2856" i="1"/>
  <c r="M2856" i="1"/>
  <c r="O2855" i="1"/>
  <c r="N2855" i="1"/>
  <c r="M2855" i="1"/>
  <c r="O2854" i="1"/>
  <c r="N2854" i="1"/>
  <c r="M2854" i="1"/>
  <c r="O2853" i="1"/>
  <c r="N2853" i="1"/>
  <c r="M2853" i="1"/>
  <c r="O2852" i="1"/>
  <c r="N2852" i="1"/>
  <c r="M2852" i="1"/>
  <c r="O2851" i="1"/>
  <c r="N2851" i="1"/>
  <c r="M2851" i="1"/>
  <c r="O2850" i="1"/>
  <c r="N2850" i="1"/>
  <c r="M2850" i="1"/>
  <c r="O2849" i="1"/>
  <c r="N2849" i="1"/>
  <c r="M2849" i="1"/>
  <c r="O2848" i="1"/>
  <c r="N2848" i="1"/>
  <c r="M2848" i="1"/>
  <c r="O2847" i="1"/>
  <c r="N2847" i="1"/>
  <c r="M2847" i="1"/>
  <c r="O2846" i="1"/>
  <c r="N2846" i="1"/>
  <c r="M2846" i="1"/>
  <c r="O2845" i="1"/>
  <c r="N2845" i="1"/>
  <c r="M2845" i="1"/>
  <c r="O2844" i="1"/>
  <c r="N2844" i="1"/>
  <c r="M2844" i="1"/>
  <c r="O2843" i="1"/>
  <c r="N2843" i="1"/>
  <c r="M2843" i="1"/>
  <c r="O2842" i="1"/>
  <c r="N2842" i="1"/>
  <c r="M2842" i="1"/>
  <c r="O2841" i="1"/>
  <c r="N2841" i="1"/>
  <c r="M2841" i="1"/>
  <c r="O2840" i="1"/>
  <c r="N2840" i="1"/>
  <c r="M2840" i="1"/>
  <c r="O2839" i="1"/>
  <c r="N2839" i="1"/>
  <c r="M2839" i="1"/>
  <c r="O2838" i="1"/>
  <c r="N2838" i="1"/>
  <c r="M2838" i="1"/>
  <c r="O2837" i="1"/>
  <c r="N2837" i="1"/>
  <c r="M2837" i="1"/>
  <c r="O2836" i="1"/>
  <c r="N2836" i="1"/>
  <c r="M2836" i="1"/>
  <c r="O2835" i="1"/>
  <c r="N2835" i="1"/>
  <c r="M2835" i="1"/>
  <c r="O2834" i="1"/>
  <c r="N2834" i="1"/>
  <c r="M2834" i="1"/>
  <c r="O2833" i="1"/>
  <c r="N2833" i="1"/>
  <c r="M2833" i="1"/>
  <c r="O2832" i="1"/>
  <c r="N2832" i="1"/>
  <c r="M2832" i="1"/>
  <c r="O2831" i="1"/>
  <c r="N2831" i="1"/>
  <c r="M2831" i="1"/>
  <c r="O2830" i="1"/>
  <c r="N2830" i="1"/>
  <c r="M2830" i="1"/>
  <c r="O2829" i="1"/>
  <c r="N2829" i="1"/>
  <c r="M2829" i="1"/>
  <c r="O2828" i="1"/>
  <c r="N2828" i="1"/>
  <c r="M2828" i="1"/>
  <c r="O2827" i="1"/>
  <c r="N2827" i="1"/>
  <c r="M2827" i="1"/>
  <c r="O2826" i="1"/>
  <c r="N2826" i="1"/>
  <c r="M2826" i="1"/>
  <c r="O2825" i="1"/>
  <c r="N2825" i="1"/>
  <c r="M2825" i="1"/>
  <c r="O2824" i="1"/>
  <c r="N2824" i="1"/>
  <c r="M2824" i="1"/>
  <c r="O2823" i="1"/>
  <c r="N2823" i="1"/>
  <c r="M2823" i="1"/>
  <c r="O2822" i="1"/>
  <c r="N2822" i="1"/>
  <c r="M2822" i="1"/>
  <c r="O2821" i="1"/>
  <c r="N2821" i="1"/>
  <c r="M2821" i="1"/>
  <c r="O2820" i="1"/>
  <c r="N2820" i="1"/>
  <c r="M2820" i="1"/>
  <c r="O2819" i="1"/>
  <c r="N2819" i="1"/>
  <c r="M2819" i="1"/>
  <c r="O2818" i="1"/>
  <c r="N2818" i="1"/>
  <c r="M2818" i="1"/>
  <c r="O2817" i="1"/>
  <c r="N2817" i="1"/>
  <c r="M2817" i="1"/>
  <c r="O2816" i="1"/>
  <c r="N2816" i="1"/>
  <c r="M2816" i="1"/>
  <c r="O2815" i="1"/>
  <c r="N2815" i="1"/>
  <c r="M2815" i="1"/>
  <c r="O2814" i="1"/>
  <c r="N2814" i="1"/>
  <c r="M2814" i="1"/>
  <c r="O2813" i="1"/>
  <c r="N2813" i="1"/>
  <c r="M2813" i="1"/>
  <c r="O2812" i="1"/>
  <c r="N2812" i="1"/>
  <c r="M2812" i="1"/>
  <c r="O2811" i="1"/>
  <c r="N2811" i="1"/>
  <c r="M2811" i="1"/>
  <c r="O2810" i="1"/>
  <c r="N2810" i="1"/>
  <c r="M2810" i="1"/>
  <c r="O2809" i="1"/>
  <c r="N2809" i="1"/>
  <c r="M2809" i="1"/>
  <c r="O2808" i="1"/>
  <c r="N2808" i="1"/>
  <c r="M2808" i="1"/>
  <c r="O2807" i="1"/>
  <c r="N2807" i="1"/>
  <c r="M2807" i="1"/>
  <c r="O2806" i="1"/>
  <c r="N2806" i="1"/>
  <c r="M2806" i="1"/>
  <c r="O2805" i="1"/>
  <c r="N2805" i="1"/>
  <c r="M2805" i="1"/>
  <c r="O2804" i="1"/>
  <c r="N2804" i="1"/>
  <c r="M2804" i="1"/>
  <c r="O2803" i="1"/>
  <c r="N2803" i="1"/>
  <c r="M2803" i="1"/>
  <c r="O2802" i="1"/>
  <c r="N2802" i="1"/>
  <c r="M2802" i="1"/>
  <c r="O2801" i="1"/>
  <c r="N2801" i="1"/>
  <c r="M2801" i="1"/>
  <c r="O2800" i="1"/>
  <c r="N2800" i="1"/>
  <c r="M2800" i="1"/>
  <c r="O2799" i="1"/>
  <c r="N2799" i="1"/>
  <c r="M2799" i="1"/>
  <c r="O2798" i="1"/>
  <c r="N2798" i="1"/>
  <c r="M2798" i="1"/>
  <c r="O2797" i="1"/>
  <c r="N2797" i="1"/>
  <c r="M2797" i="1"/>
  <c r="O2796" i="1"/>
  <c r="N2796" i="1"/>
  <c r="M2796" i="1"/>
  <c r="O2795" i="1"/>
  <c r="N2795" i="1"/>
  <c r="M2795" i="1"/>
  <c r="O2794" i="1"/>
  <c r="N2794" i="1"/>
  <c r="M2794" i="1"/>
  <c r="O2793" i="1"/>
  <c r="N2793" i="1"/>
  <c r="M2793" i="1"/>
  <c r="O2792" i="1"/>
  <c r="N2792" i="1"/>
  <c r="M2792" i="1"/>
  <c r="O2791" i="1"/>
  <c r="N2791" i="1"/>
  <c r="M2791" i="1"/>
  <c r="O2790" i="1"/>
  <c r="N2790" i="1"/>
  <c r="M2790" i="1"/>
  <c r="O2789" i="1"/>
  <c r="N2789" i="1"/>
  <c r="M2789" i="1"/>
  <c r="O2788" i="1"/>
  <c r="N2788" i="1"/>
  <c r="M2788" i="1"/>
  <c r="O2787" i="1"/>
  <c r="N2787" i="1"/>
  <c r="M2787" i="1"/>
  <c r="O2786" i="1"/>
  <c r="N2786" i="1"/>
  <c r="M2786" i="1"/>
  <c r="O2785" i="1"/>
  <c r="N2785" i="1"/>
  <c r="M2785" i="1"/>
  <c r="O2784" i="1"/>
  <c r="N2784" i="1"/>
  <c r="M2784" i="1"/>
  <c r="O2783" i="1"/>
  <c r="N2783" i="1"/>
  <c r="M2783" i="1"/>
  <c r="O2782" i="1"/>
  <c r="N2782" i="1"/>
  <c r="M2782" i="1"/>
  <c r="O2781" i="1"/>
  <c r="N2781" i="1"/>
  <c r="M2781" i="1"/>
  <c r="O2780" i="1"/>
  <c r="N2780" i="1"/>
  <c r="M2780" i="1"/>
  <c r="O2779" i="1"/>
  <c r="N2779" i="1"/>
  <c r="M2779" i="1"/>
  <c r="O2778" i="1"/>
  <c r="N2778" i="1"/>
  <c r="M2778" i="1"/>
  <c r="O2777" i="1"/>
  <c r="N2777" i="1"/>
  <c r="M2777" i="1"/>
  <c r="O2776" i="1"/>
  <c r="N2776" i="1"/>
  <c r="M2776" i="1"/>
  <c r="O2775" i="1"/>
  <c r="N2775" i="1"/>
  <c r="M2775" i="1"/>
  <c r="O2774" i="1"/>
  <c r="N2774" i="1"/>
  <c r="M2774" i="1"/>
  <c r="O2773" i="1"/>
  <c r="N2773" i="1"/>
  <c r="M2773" i="1"/>
  <c r="O2772" i="1"/>
  <c r="N2772" i="1"/>
  <c r="M2772" i="1"/>
  <c r="O2771" i="1"/>
  <c r="N2771" i="1"/>
  <c r="M2771" i="1"/>
  <c r="O2770" i="1"/>
  <c r="N2770" i="1"/>
  <c r="M2770" i="1"/>
  <c r="O2769" i="1"/>
  <c r="N2769" i="1"/>
  <c r="M2769" i="1"/>
  <c r="O2768" i="1"/>
  <c r="N2768" i="1"/>
  <c r="M2768" i="1"/>
  <c r="O2767" i="1"/>
  <c r="N2767" i="1"/>
  <c r="M2767" i="1"/>
  <c r="O2766" i="1"/>
  <c r="N2766" i="1"/>
  <c r="M2766" i="1"/>
  <c r="O2765" i="1"/>
  <c r="N2765" i="1"/>
  <c r="M2765" i="1"/>
  <c r="O2764" i="1"/>
  <c r="N2764" i="1"/>
  <c r="M2764" i="1"/>
  <c r="O2763" i="1"/>
  <c r="N2763" i="1"/>
  <c r="M2763" i="1"/>
  <c r="O2762" i="1"/>
  <c r="N2762" i="1"/>
  <c r="M2762" i="1"/>
  <c r="O2761" i="1"/>
  <c r="N2761" i="1"/>
  <c r="M2761" i="1"/>
  <c r="O2760" i="1"/>
  <c r="N2760" i="1"/>
  <c r="M2760" i="1"/>
  <c r="O2759" i="1"/>
  <c r="N2759" i="1"/>
  <c r="M2759" i="1"/>
  <c r="O2758" i="1"/>
  <c r="N2758" i="1"/>
  <c r="M2758" i="1"/>
  <c r="O2757" i="1"/>
  <c r="N2757" i="1"/>
  <c r="M2757" i="1"/>
  <c r="O2756" i="1"/>
  <c r="N2756" i="1"/>
  <c r="M2756" i="1"/>
  <c r="O2755" i="1"/>
  <c r="N2755" i="1"/>
  <c r="M2755" i="1"/>
  <c r="O2754" i="1"/>
  <c r="N2754" i="1"/>
  <c r="M2754" i="1"/>
  <c r="O2753" i="1"/>
  <c r="N2753" i="1"/>
  <c r="M2753" i="1"/>
  <c r="O2752" i="1"/>
  <c r="N2752" i="1"/>
  <c r="M2752" i="1"/>
  <c r="O2751" i="1"/>
  <c r="N2751" i="1"/>
  <c r="M2751" i="1"/>
  <c r="O2750" i="1"/>
  <c r="N2750" i="1"/>
  <c r="M2750" i="1"/>
  <c r="O2749" i="1"/>
  <c r="N2749" i="1"/>
  <c r="M2749" i="1"/>
  <c r="O2748" i="1"/>
  <c r="N2748" i="1"/>
  <c r="M2748" i="1"/>
  <c r="O2747" i="1"/>
  <c r="N2747" i="1"/>
  <c r="M2747" i="1"/>
  <c r="O2746" i="1"/>
  <c r="N2746" i="1"/>
  <c r="M2746" i="1"/>
  <c r="O2745" i="1"/>
  <c r="N2745" i="1"/>
  <c r="M2745" i="1"/>
  <c r="O2744" i="1"/>
  <c r="N2744" i="1"/>
  <c r="M2744" i="1"/>
  <c r="O2743" i="1"/>
  <c r="N2743" i="1"/>
  <c r="M2743" i="1"/>
  <c r="O2742" i="1"/>
  <c r="N2742" i="1"/>
  <c r="M2742" i="1"/>
  <c r="O2741" i="1"/>
  <c r="N2741" i="1"/>
  <c r="M2741" i="1"/>
  <c r="O2740" i="1"/>
  <c r="N2740" i="1"/>
  <c r="M2740" i="1"/>
  <c r="O2739" i="1"/>
  <c r="N2739" i="1"/>
  <c r="M2739" i="1"/>
  <c r="O2738" i="1"/>
  <c r="N2738" i="1"/>
  <c r="M2738" i="1"/>
  <c r="O2737" i="1"/>
  <c r="N2737" i="1"/>
  <c r="M2737" i="1"/>
  <c r="O2736" i="1"/>
  <c r="N2736" i="1"/>
  <c r="M2736" i="1"/>
  <c r="O2735" i="1"/>
  <c r="N2735" i="1"/>
  <c r="M2735" i="1"/>
  <c r="O2734" i="1"/>
  <c r="N2734" i="1"/>
  <c r="M2734" i="1"/>
  <c r="O2733" i="1"/>
  <c r="N2733" i="1"/>
  <c r="M2733" i="1"/>
  <c r="O2732" i="1"/>
  <c r="N2732" i="1"/>
  <c r="M2732" i="1"/>
  <c r="O2731" i="1"/>
  <c r="N2731" i="1"/>
  <c r="M2731" i="1"/>
  <c r="O2730" i="1"/>
  <c r="N2730" i="1"/>
  <c r="M2730" i="1"/>
  <c r="O2729" i="1"/>
  <c r="N2729" i="1"/>
  <c r="M2729" i="1"/>
  <c r="O2728" i="1"/>
  <c r="N2728" i="1"/>
  <c r="M2728" i="1"/>
  <c r="O2727" i="1"/>
  <c r="N2727" i="1"/>
  <c r="M2727" i="1"/>
  <c r="O2726" i="1"/>
  <c r="N2726" i="1"/>
  <c r="M2726" i="1"/>
  <c r="O2725" i="1"/>
  <c r="N2725" i="1"/>
  <c r="M2725" i="1"/>
  <c r="O2724" i="1"/>
  <c r="N2724" i="1"/>
  <c r="M2724" i="1"/>
  <c r="O2723" i="1"/>
  <c r="N2723" i="1"/>
  <c r="M2723" i="1"/>
  <c r="O2722" i="1"/>
  <c r="N2722" i="1"/>
  <c r="M2722" i="1"/>
  <c r="O2721" i="1"/>
  <c r="N2721" i="1"/>
  <c r="M2721" i="1"/>
  <c r="O2720" i="1"/>
  <c r="N2720" i="1"/>
  <c r="M2720" i="1"/>
  <c r="O2719" i="1"/>
  <c r="N2719" i="1"/>
  <c r="M2719" i="1"/>
  <c r="O2718" i="1"/>
  <c r="N2718" i="1"/>
  <c r="M2718" i="1"/>
  <c r="O2717" i="1"/>
  <c r="N2717" i="1"/>
  <c r="M2717" i="1"/>
  <c r="O2716" i="1"/>
  <c r="N2716" i="1"/>
  <c r="M2716" i="1"/>
  <c r="O2715" i="1"/>
  <c r="N2715" i="1"/>
  <c r="M2715" i="1"/>
  <c r="O2714" i="1"/>
  <c r="N2714" i="1"/>
  <c r="M2714" i="1"/>
  <c r="O2713" i="1"/>
  <c r="N2713" i="1"/>
  <c r="M2713" i="1"/>
  <c r="O2712" i="1"/>
  <c r="N2712" i="1"/>
  <c r="M2712" i="1"/>
  <c r="O2711" i="1"/>
  <c r="N2711" i="1"/>
  <c r="M2711" i="1"/>
  <c r="O2710" i="1"/>
  <c r="N2710" i="1"/>
  <c r="M2710" i="1"/>
  <c r="O2709" i="1"/>
  <c r="N2709" i="1"/>
  <c r="M2709" i="1"/>
  <c r="O2708" i="1"/>
  <c r="N2708" i="1"/>
  <c r="M2708" i="1"/>
  <c r="O2707" i="1"/>
  <c r="N2707" i="1"/>
  <c r="M2707" i="1"/>
  <c r="O2706" i="1"/>
  <c r="N2706" i="1"/>
  <c r="M2706" i="1"/>
  <c r="O2705" i="1"/>
  <c r="N2705" i="1"/>
  <c r="M2705" i="1"/>
  <c r="O2704" i="1"/>
  <c r="N2704" i="1"/>
  <c r="M2704" i="1"/>
  <c r="O2703" i="1"/>
  <c r="N2703" i="1"/>
  <c r="M2703" i="1"/>
  <c r="O2702" i="1"/>
  <c r="N2702" i="1"/>
  <c r="M2702" i="1"/>
  <c r="O2701" i="1"/>
  <c r="N2701" i="1"/>
  <c r="M2701" i="1"/>
  <c r="O2700" i="1"/>
  <c r="N2700" i="1"/>
  <c r="M2700" i="1"/>
  <c r="O2699" i="1"/>
  <c r="N2699" i="1"/>
  <c r="M2699" i="1"/>
  <c r="O2698" i="1"/>
  <c r="N2698" i="1"/>
  <c r="M2698" i="1"/>
  <c r="O2697" i="1"/>
  <c r="N2697" i="1"/>
  <c r="M2697" i="1"/>
  <c r="O2696" i="1"/>
  <c r="N2696" i="1"/>
  <c r="M2696" i="1"/>
  <c r="O2695" i="1"/>
  <c r="N2695" i="1"/>
  <c r="M2695" i="1"/>
  <c r="O2694" i="1"/>
  <c r="N2694" i="1"/>
  <c r="M2694" i="1"/>
  <c r="O2693" i="1"/>
  <c r="N2693" i="1"/>
  <c r="M2693" i="1"/>
  <c r="O2692" i="1"/>
  <c r="N2692" i="1"/>
  <c r="M2692" i="1"/>
  <c r="O2691" i="1"/>
  <c r="N2691" i="1"/>
  <c r="M2691" i="1"/>
  <c r="O2690" i="1"/>
  <c r="N2690" i="1"/>
  <c r="M2690" i="1"/>
  <c r="O2689" i="1"/>
  <c r="N2689" i="1"/>
  <c r="M2689" i="1"/>
  <c r="O2688" i="1"/>
  <c r="N2688" i="1"/>
  <c r="M2688" i="1"/>
  <c r="O2687" i="1"/>
  <c r="N2687" i="1"/>
  <c r="M2687" i="1"/>
  <c r="O2686" i="1"/>
  <c r="N2686" i="1"/>
  <c r="M2686" i="1"/>
  <c r="O2685" i="1"/>
  <c r="N2685" i="1"/>
  <c r="M2685" i="1"/>
  <c r="O2684" i="1"/>
  <c r="N2684" i="1"/>
  <c r="M2684" i="1"/>
  <c r="O2683" i="1"/>
  <c r="N2683" i="1"/>
  <c r="M2683" i="1"/>
  <c r="O2682" i="1"/>
  <c r="N2682" i="1"/>
  <c r="M2682" i="1"/>
  <c r="O2681" i="1"/>
  <c r="N2681" i="1"/>
  <c r="M2681" i="1"/>
  <c r="O2680" i="1"/>
  <c r="N2680" i="1"/>
  <c r="M2680" i="1"/>
  <c r="O2679" i="1"/>
  <c r="N2679" i="1"/>
  <c r="M2679" i="1"/>
  <c r="O2678" i="1"/>
  <c r="N2678" i="1"/>
  <c r="M2678" i="1"/>
  <c r="O2677" i="1"/>
  <c r="N2677" i="1"/>
  <c r="M2677" i="1"/>
  <c r="O2676" i="1"/>
  <c r="N2676" i="1"/>
  <c r="M2676" i="1"/>
  <c r="O2675" i="1"/>
  <c r="N2675" i="1"/>
  <c r="M2675" i="1"/>
  <c r="O2674" i="1"/>
  <c r="N2674" i="1"/>
  <c r="M2674" i="1"/>
  <c r="O2673" i="1"/>
  <c r="N2673" i="1"/>
  <c r="M2673" i="1"/>
  <c r="O2672" i="1"/>
  <c r="N2672" i="1"/>
  <c r="M2672" i="1"/>
  <c r="O2671" i="1"/>
  <c r="N2671" i="1"/>
  <c r="M2671" i="1"/>
  <c r="O2670" i="1"/>
  <c r="N2670" i="1"/>
  <c r="M2670" i="1"/>
  <c r="O2669" i="1"/>
  <c r="N2669" i="1"/>
  <c r="M2669" i="1"/>
  <c r="O2668" i="1"/>
  <c r="N2668" i="1"/>
  <c r="M2668" i="1"/>
  <c r="O2667" i="1"/>
  <c r="N2667" i="1"/>
  <c r="M2667" i="1"/>
  <c r="O2666" i="1"/>
  <c r="N2666" i="1"/>
  <c r="M2666" i="1"/>
  <c r="O2665" i="1"/>
  <c r="N2665" i="1"/>
  <c r="M2665" i="1"/>
  <c r="O2664" i="1"/>
  <c r="N2664" i="1"/>
  <c r="M2664" i="1"/>
  <c r="O2663" i="1"/>
  <c r="N2663" i="1"/>
  <c r="M2663" i="1"/>
  <c r="O2662" i="1"/>
  <c r="N2662" i="1"/>
  <c r="M2662" i="1"/>
  <c r="O2661" i="1"/>
  <c r="N2661" i="1"/>
  <c r="M2661" i="1"/>
  <c r="O2660" i="1"/>
  <c r="N2660" i="1"/>
  <c r="M2660" i="1"/>
  <c r="O2659" i="1"/>
  <c r="N2659" i="1"/>
  <c r="M2659" i="1"/>
  <c r="O2658" i="1"/>
  <c r="N2658" i="1"/>
  <c r="M2658" i="1"/>
  <c r="O2657" i="1"/>
  <c r="N2657" i="1"/>
  <c r="M2657" i="1"/>
  <c r="O2656" i="1"/>
  <c r="N2656" i="1"/>
  <c r="M2656" i="1"/>
  <c r="O2655" i="1"/>
  <c r="N2655" i="1"/>
  <c r="M2655" i="1"/>
  <c r="O2654" i="1"/>
  <c r="N2654" i="1"/>
  <c r="M2654" i="1"/>
  <c r="O2653" i="1"/>
  <c r="N2653" i="1"/>
  <c r="M2653" i="1"/>
  <c r="O2652" i="1"/>
  <c r="N2652" i="1"/>
  <c r="M2652" i="1"/>
  <c r="O2651" i="1"/>
  <c r="N2651" i="1"/>
  <c r="M2651" i="1"/>
  <c r="O2650" i="1"/>
  <c r="N2650" i="1"/>
  <c r="M2650" i="1"/>
  <c r="O2649" i="1"/>
  <c r="N2649" i="1"/>
  <c r="M2649" i="1"/>
  <c r="O2648" i="1"/>
  <c r="N2648" i="1"/>
  <c r="M2648" i="1"/>
  <c r="O2647" i="1"/>
  <c r="N2647" i="1"/>
  <c r="M2647" i="1"/>
  <c r="O2646" i="1"/>
  <c r="N2646" i="1"/>
  <c r="M2646" i="1"/>
  <c r="O2645" i="1"/>
  <c r="N2645" i="1"/>
  <c r="M2645" i="1"/>
  <c r="O2644" i="1"/>
  <c r="N2644" i="1"/>
  <c r="M2644" i="1"/>
  <c r="O2643" i="1"/>
  <c r="N2643" i="1"/>
  <c r="M2643" i="1"/>
  <c r="O2642" i="1"/>
  <c r="N2642" i="1"/>
  <c r="M2642" i="1"/>
  <c r="O2641" i="1"/>
  <c r="N2641" i="1"/>
  <c r="M2641" i="1"/>
  <c r="O2640" i="1"/>
  <c r="N2640" i="1"/>
  <c r="M2640" i="1"/>
  <c r="O2639" i="1"/>
  <c r="N2639" i="1"/>
  <c r="M2639" i="1"/>
  <c r="O2638" i="1"/>
  <c r="N2638" i="1"/>
  <c r="M2638" i="1"/>
  <c r="O2637" i="1"/>
  <c r="N2637" i="1"/>
  <c r="M2637" i="1"/>
  <c r="O2636" i="1"/>
  <c r="N2636" i="1"/>
  <c r="M2636" i="1"/>
  <c r="O2635" i="1"/>
  <c r="N2635" i="1"/>
  <c r="M2635" i="1"/>
  <c r="O2634" i="1"/>
  <c r="N2634" i="1"/>
  <c r="M2634" i="1"/>
  <c r="O2633" i="1"/>
  <c r="N2633" i="1"/>
  <c r="M2633" i="1"/>
  <c r="O2632" i="1"/>
  <c r="N2632" i="1"/>
  <c r="M2632" i="1"/>
  <c r="O2631" i="1"/>
  <c r="N2631" i="1"/>
  <c r="M2631" i="1"/>
  <c r="O2630" i="1"/>
  <c r="N2630" i="1"/>
  <c r="M2630" i="1"/>
  <c r="O2629" i="1"/>
  <c r="N2629" i="1"/>
  <c r="M2629" i="1"/>
  <c r="O2628" i="1"/>
  <c r="N2628" i="1"/>
  <c r="M2628" i="1"/>
  <c r="O2627" i="1"/>
  <c r="N2627" i="1"/>
  <c r="M2627" i="1"/>
  <c r="O2626" i="1"/>
  <c r="N2626" i="1"/>
  <c r="M2626" i="1"/>
  <c r="O2625" i="1"/>
  <c r="N2625" i="1"/>
  <c r="M2625" i="1"/>
  <c r="O2624" i="1"/>
  <c r="N2624" i="1"/>
  <c r="M2624" i="1"/>
  <c r="O2623" i="1"/>
  <c r="N2623" i="1"/>
  <c r="M2623" i="1"/>
  <c r="O2622" i="1"/>
  <c r="N2622" i="1"/>
  <c r="M2622" i="1"/>
  <c r="O2621" i="1"/>
  <c r="N2621" i="1"/>
  <c r="M2621" i="1"/>
  <c r="O2620" i="1"/>
  <c r="N2620" i="1"/>
  <c r="M2620" i="1"/>
  <c r="O2619" i="1"/>
  <c r="N2619" i="1"/>
  <c r="M2619" i="1"/>
  <c r="O2618" i="1"/>
  <c r="N2618" i="1"/>
  <c r="M2618" i="1"/>
  <c r="O2617" i="1"/>
  <c r="N2617" i="1"/>
  <c r="M2617" i="1"/>
  <c r="O2616" i="1"/>
  <c r="N2616" i="1"/>
  <c r="M2616" i="1"/>
  <c r="O2615" i="1"/>
  <c r="N2615" i="1"/>
  <c r="M2615" i="1"/>
  <c r="O2614" i="1"/>
  <c r="N2614" i="1"/>
  <c r="M2614" i="1"/>
  <c r="O2613" i="1"/>
  <c r="N2613" i="1"/>
  <c r="M2613" i="1"/>
  <c r="O2612" i="1"/>
  <c r="N2612" i="1"/>
  <c r="M2612" i="1"/>
  <c r="O2611" i="1"/>
  <c r="N2611" i="1"/>
  <c r="M2611" i="1"/>
  <c r="O2610" i="1"/>
  <c r="N2610" i="1"/>
  <c r="M2610" i="1"/>
  <c r="O2609" i="1"/>
  <c r="N2609" i="1"/>
  <c r="M2609" i="1"/>
  <c r="O2608" i="1"/>
  <c r="N2608" i="1"/>
  <c r="M2608" i="1"/>
  <c r="O2607" i="1"/>
  <c r="N2607" i="1"/>
  <c r="M2607" i="1"/>
  <c r="O2606" i="1"/>
  <c r="N2606" i="1"/>
  <c r="M2606" i="1"/>
  <c r="O2605" i="1"/>
  <c r="N2605" i="1"/>
  <c r="M2605" i="1"/>
  <c r="O2604" i="1"/>
  <c r="N2604" i="1"/>
  <c r="M2604" i="1"/>
  <c r="O2603" i="1"/>
  <c r="N2603" i="1"/>
  <c r="M2603" i="1"/>
  <c r="O2602" i="1"/>
  <c r="N2602" i="1"/>
  <c r="M2602" i="1"/>
  <c r="O2601" i="1"/>
  <c r="N2601" i="1"/>
  <c r="M2601" i="1"/>
  <c r="O2600" i="1"/>
  <c r="N2600" i="1"/>
  <c r="M2600" i="1"/>
  <c r="O2599" i="1"/>
  <c r="N2599" i="1"/>
  <c r="M2599" i="1"/>
  <c r="O2598" i="1"/>
  <c r="N2598" i="1"/>
  <c r="M2598" i="1"/>
  <c r="O2597" i="1"/>
  <c r="N2597" i="1"/>
  <c r="M2597" i="1"/>
  <c r="O2596" i="1"/>
  <c r="N2596" i="1"/>
  <c r="M2596" i="1"/>
  <c r="O2595" i="1"/>
  <c r="N2595" i="1"/>
  <c r="M2595" i="1"/>
  <c r="O2594" i="1"/>
  <c r="N2594" i="1"/>
  <c r="M2594" i="1"/>
  <c r="O2593" i="1"/>
  <c r="N2593" i="1"/>
  <c r="M2593" i="1"/>
  <c r="O2592" i="1"/>
  <c r="N2592" i="1"/>
  <c r="M2592" i="1"/>
  <c r="O2591" i="1"/>
  <c r="N2591" i="1"/>
  <c r="M2591" i="1"/>
  <c r="O2590" i="1"/>
  <c r="N2590" i="1"/>
  <c r="M2590" i="1"/>
  <c r="O2589" i="1"/>
  <c r="N2589" i="1"/>
  <c r="M2589" i="1"/>
  <c r="O2588" i="1"/>
  <c r="N2588" i="1"/>
  <c r="M2588" i="1"/>
  <c r="O2587" i="1"/>
  <c r="N2587" i="1"/>
  <c r="M2587" i="1"/>
  <c r="O2586" i="1"/>
  <c r="N2586" i="1"/>
  <c r="M2586" i="1"/>
  <c r="O2585" i="1"/>
  <c r="N2585" i="1"/>
  <c r="M2585" i="1"/>
  <c r="O2584" i="1"/>
  <c r="N2584" i="1"/>
  <c r="M2584" i="1"/>
  <c r="O2583" i="1"/>
  <c r="N2583" i="1"/>
  <c r="M2583" i="1"/>
  <c r="O2582" i="1"/>
  <c r="N2582" i="1"/>
  <c r="M2582" i="1"/>
  <c r="O2581" i="1"/>
  <c r="N2581" i="1"/>
  <c r="M2581" i="1"/>
  <c r="O2580" i="1"/>
  <c r="N2580" i="1"/>
  <c r="M2580" i="1"/>
  <c r="O2579" i="1"/>
  <c r="N2579" i="1"/>
  <c r="M2579" i="1"/>
  <c r="O2578" i="1"/>
  <c r="N2578" i="1"/>
  <c r="M2578" i="1"/>
  <c r="O2577" i="1"/>
  <c r="N2577" i="1"/>
  <c r="M2577" i="1"/>
  <c r="O2576" i="1"/>
  <c r="N2576" i="1"/>
  <c r="M2576" i="1"/>
  <c r="O2575" i="1"/>
  <c r="N2575" i="1"/>
  <c r="M2575" i="1"/>
  <c r="O2574" i="1"/>
  <c r="N2574" i="1"/>
  <c r="M2574" i="1"/>
  <c r="O2573" i="1"/>
  <c r="N2573" i="1"/>
  <c r="M2573" i="1"/>
  <c r="O2572" i="1"/>
  <c r="N2572" i="1"/>
  <c r="M2572" i="1"/>
  <c r="O2571" i="1"/>
  <c r="N2571" i="1"/>
  <c r="M2571" i="1"/>
  <c r="O2570" i="1"/>
  <c r="N2570" i="1"/>
  <c r="M2570" i="1"/>
  <c r="O2569" i="1"/>
  <c r="N2569" i="1"/>
  <c r="M2569" i="1"/>
  <c r="O2568" i="1"/>
  <c r="N2568" i="1"/>
  <c r="M2568" i="1"/>
  <c r="O2567" i="1"/>
  <c r="N2567" i="1"/>
  <c r="M2567" i="1"/>
  <c r="O2566" i="1"/>
  <c r="N2566" i="1"/>
  <c r="M2566" i="1"/>
  <c r="O2565" i="1"/>
  <c r="N2565" i="1"/>
  <c r="M2565" i="1"/>
  <c r="O2564" i="1"/>
  <c r="N2564" i="1"/>
  <c r="M2564" i="1"/>
  <c r="O2563" i="1"/>
  <c r="N2563" i="1"/>
  <c r="M2563" i="1"/>
  <c r="O2562" i="1"/>
  <c r="N2562" i="1"/>
  <c r="M2562" i="1"/>
  <c r="O2561" i="1"/>
  <c r="N2561" i="1"/>
  <c r="M2561" i="1"/>
  <c r="O2560" i="1"/>
  <c r="N2560" i="1"/>
  <c r="M2560" i="1"/>
  <c r="O2559" i="1"/>
  <c r="N2559" i="1"/>
  <c r="M2559" i="1"/>
  <c r="O2558" i="1"/>
  <c r="N2558" i="1"/>
  <c r="M2558" i="1"/>
  <c r="O2557" i="1"/>
  <c r="N2557" i="1"/>
  <c r="M2557" i="1"/>
  <c r="O2556" i="1"/>
  <c r="N2556" i="1"/>
  <c r="M2556" i="1"/>
  <c r="O2555" i="1"/>
  <c r="N2555" i="1"/>
  <c r="M2555" i="1"/>
  <c r="O2554" i="1"/>
  <c r="N2554" i="1"/>
  <c r="M2554" i="1"/>
  <c r="O2553" i="1"/>
  <c r="N2553" i="1"/>
  <c r="M2553" i="1"/>
  <c r="O2552" i="1"/>
  <c r="N2552" i="1"/>
  <c r="M2552" i="1"/>
  <c r="O2551" i="1"/>
  <c r="N2551" i="1"/>
  <c r="M2551" i="1"/>
  <c r="O2550" i="1"/>
  <c r="N2550" i="1"/>
  <c r="M2550" i="1"/>
  <c r="O2549" i="1"/>
  <c r="N2549" i="1"/>
  <c r="M2549" i="1"/>
  <c r="O2548" i="1"/>
  <c r="N2548" i="1"/>
  <c r="M2548" i="1"/>
  <c r="O2547" i="1"/>
  <c r="N2547" i="1"/>
  <c r="M2547" i="1"/>
  <c r="O2546" i="1"/>
  <c r="N2546" i="1"/>
  <c r="M2546" i="1"/>
  <c r="O2545" i="1"/>
  <c r="N2545" i="1"/>
  <c r="M2545" i="1"/>
  <c r="O2544" i="1"/>
  <c r="N2544" i="1"/>
  <c r="M2544" i="1"/>
  <c r="O2543" i="1"/>
  <c r="N2543" i="1"/>
  <c r="M2543" i="1"/>
  <c r="O2542" i="1"/>
  <c r="N2542" i="1"/>
  <c r="M2542" i="1"/>
  <c r="O2541" i="1"/>
  <c r="N2541" i="1"/>
  <c r="M2541" i="1"/>
  <c r="O2540" i="1"/>
  <c r="N2540" i="1"/>
  <c r="M2540" i="1"/>
  <c r="O2539" i="1"/>
  <c r="N2539" i="1"/>
  <c r="M2539" i="1"/>
  <c r="O2538" i="1"/>
  <c r="N2538" i="1"/>
  <c r="M2538" i="1"/>
  <c r="O2537" i="1"/>
  <c r="N2537" i="1"/>
  <c r="M2537" i="1"/>
  <c r="O2536" i="1"/>
  <c r="N2536" i="1"/>
  <c r="M2536" i="1"/>
  <c r="O2535" i="1"/>
  <c r="N2535" i="1"/>
  <c r="M2535" i="1"/>
  <c r="O2534" i="1"/>
  <c r="N2534" i="1"/>
  <c r="M2534" i="1"/>
  <c r="O2533" i="1"/>
  <c r="N2533" i="1"/>
  <c r="M2533" i="1"/>
  <c r="O2532" i="1"/>
  <c r="N2532" i="1"/>
  <c r="M2532" i="1"/>
  <c r="O2531" i="1"/>
  <c r="N2531" i="1"/>
  <c r="M2531" i="1"/>
  <c r="O2530" i="1"/>
  <c r="N2530" i="1"/>
  <c r="M2530" i="1"/>
  <c r="O2529" i="1"/>
  <c r="N2529" i="1"/>
  <c r="M2529" i="1"/>
  <c r="O2528" i="1"/>
  <c r="N2528" i="1"/>
  <c r="M2528" i="1"/>
  <c r="O2527" i="1"/>
  <c r="N2527" i="1"/>
  <c r="M2527" i="1"/>
  <c r="O2526" i="1"/>
  <c r="N2526" i="1"/>
  <c r="M2526" i="1"/>
  <c r="O2525" i="1"/>
  <c r="N2525" i="1"/>
  <c r="M2525" i="1"/>
  <c r="O2524" i="1"/>
  <c r="N2524" i="1"/>
  <c r="M2524" i="1"/>
  <c r="O2523" i="1"/>
  <c r="N2523" i="1"/>
  <c r="M2523" i="1"/>
  <c r="O2522" i="1"/>
  <c r="N2522" i="1"/>
  <c r="M2522" i="1"/>
  <c r="O2521" i="1"/>
  <c r="N2521" i="1"/>
  <c r="M2521" i="1"/>
  <c r="O2520" i="1"/>
  <c r="N2520" i="1"/>
  <c r="M2520" i="1"/>
  <c r="O2519" i="1"/>
  <c r="N2519" i="1"/>
  <c r="M2519" i="1"/>
  <c r="O2518" i="1"/>
  <c r="N2518" i="1"/>
  <c r="M2518" i="1"/>
  <c r="O2517" i="1"/>
  <c r="N2517" i="1"/>
  <c r="M2517" i="1"/>
  <c r="O2516" i="1"/>
  <c r="N2516" i="1"/>
  <c r="M2516" i="1"/>
  <c r="O2515" i="1"/>
  <c r="N2515" i="1"/>
  <c r="M2515" i="1"/>
  <c r="O2514" i="1"/>
  <c r="N2514" i="1"/>
  <c r="M2514" i="1"/>
  <c r="O2513" i="1"/>
  <c r="N2513" i="1"/>
  <c r="M2513" i="1"/>
  <c r="O2512" i="1"/>
  <c r="N2512" i="1"/>
  <c r="M2512" i="1"/>
  <c r="O2511" i="1"/>
  <c r="N2511" i="1"/>
  <c r="M2511" i="1"/>
  <c r="O2510" i="1"/>
  <c r="N2510" i="1"/>
  <c r="M2510" i="1"/>
  <c r="O2509" i="1"/>
  <c r="N2509" i="1"/>
  <c r="M2509" i="1"/>
  <c r="O2508" i="1"/>
  <c r="N2508" i="1"/>
  <c r="M2508" i="1"/>
  <c r="O2507" i="1"/>
  <c r="N2507" i="1"/>
  <c r="M2507" i="1"/>
  <c r="O2506" i="1"/>
  <c r="N2506" i="1"/>
  <c r="M2506" i="1"/>
  <c r="O2505" i="1"/>
  <c r="N2505" i="1"/>
  <c r="M2505" i="1"/>
  <c r="O2504" i="1"/>
  <c r="N2504" i="1"/>
  <c r="M2504" i="1"/>
  <c r="O2503" i="1"/>
  <c r="N2503" i="1"/>
  <c r="M2503" i="1"/>
  <c r="O2502" i="1"/>
  <c r="N2502" i="1"/>
  <c r="M2502" i="1"/>
  <c r="O2501" i="1"/>
  <c r="N2501" i="1"/>
  <c r="M2501" i="1"/>
  <c r="O2500" i="1"/>
  <c r="N2500" i="1"/>
  <c r="M2500" i="1"/>
  <c r="O2499" i="1"/>
  <c r="N2499" i="1"/>
  <c r="M2499" i="1"/>
  <c r="O2498" i="1"/>
  <c r="N2498" i="1"/>
  <c r="M2498" i="1"/>
  <c r="O2497" i="1"/>
  <c r="N2497" i="1"/>
  <c r="M2497" i="1"/>
  <c r="O2496" i="1"/>
  <c r="N2496" i="1"/>
  <c r="M2496" i="1"/>
  <c r="O2495" i="1"/>
  <c r="N2495" i="1"/>
  <c r="M2495" i="1"/>
  <c r="O2494" i="1"/>
  <c r="N2494" i="1"/>
  <c r="M2494" i="1"/>
  <c r="O2493" i="1"/>
  <c r="N2493" i="1"/>
  <c r="M2493" i="1"/>
  <c r="O2492" i="1"/>
  <c r="N2492" i="1"/>
  <c r="M2492" i="1"/>
  <c r="O2491" i="1"/>
  <c r="N2491" i="1"/>
  <c r="M2491" i="1"/>
  <c r="O2490" i="1"/>
  <c r="N2490" i="1"/>
  <c r="M2490" i="1"/>
  <c r="O2489" i="1"/>
  <c r="N2489" i="1"/>
  <c r="M2489" i="1"/>
  <c r="O2488" i="1"/>
  <c r="N2488" i="1"/>
  <c r="M2488" i="1"/>
  <c r="O2487" i="1"/>
  <c r="N2487" i="1"/>
  <c r="M2487" i="1"/>
  <c r="O2486" i="1"/>
  <c r="N2486" i="1"/>
  <c r="M2486" i="1"/>
  <c r="O2485" i="1"/>
  <c r="N2485" i="1"/>
  <c r="M2485" i="1"/>
  <c r="O2484" i="1"/>
  <c r="N2484" i="1"/>
  <c r="M2484" i="1"/>
  <c r="O2483" i="1"/>
  <c r="N2483" i="1"/>
  <c r="M2483" i="1"/>
  <c r="O2482" i="1"/>
  <c r="N2482" i="1"/>
  <c r="M2482" i="1"/>
  <c r="O2481" i="1"/>
  <c r="N2481" i="1"/>
  <c r="M2481" i="1"/>
  <c r="O2480" i="1"/>
  <c r="N2480" i="1"/>
  <c r="M2480" i="1"/>
  <c r="O2479" i="1"/>
  <c r="N2479" i="1"/>
  <c r="M2479" i="1"/>
  <c r="O2478" i="1"/>
  <c r="N2478" i="1"/>
  <c r="M2478" i="1"/>
  <c r="O2477" i="1"/>
  <c r="N2477" i="1"/>
  <c r="M2477" i="1"/>
  <c r="O2476" i="1"/>
  <c r="N2476" i="1"/>
  <c r="M2476" i="1"/>
  <c r="O2475" i="1"/>
  <c r="N2475" i="1"/>
  <c r="M2475" i="1"/>
  <c r="O2474" i="1"/>
  <c r="N2474" i="1"/>
  <c r="M2474" i="1"/>
  <c r="O2473" i="1"/>
  <c r="N2473" i="1"/>
  <c r="M2473" i="1"/>
  <c r="O2472" i="1"/>
  <c r="N2472" i="1"/>
  <c r="M2472" i="1"/>
  <c r="O2471" i="1"/>
  <c r="N2471" i="1"/>
  <c r="M2471" i="1"/>
  <c r="O2470" i="1"/>
  <c r="N2470" i="1"/>
  <c r="M2470" i="1"/>
  <c r="O2469" i="1"/>
  <c r="N2469" i="1"/>
  <c r="M2469" i="1"/>
  <c r="O2468" i="1"/>
  <c r="N2468" i="1"/>
  <c r="M2468" i="1"/>
  <c r="O2467" i="1"/>
  <c r="N2467" i="1"/>
  <c r="M2467" i="1"/>
  <c r="O2466" i="1"/>
  <c r="N2466" i="1"/>
  <c r="M2466" i="1"/>
  <c r="O2465" i="1"/>
  <c r="N2465" i="1"/>
  <c r="M2465" i="1"/>
  <c r="O2464" i="1"/>
  <c r="N2464" i="1"/>
  <c r="M2464" i="1"/>
  <c r="O2463" i="1"/>
  <c r="N2463" i="1"/>
  <c r="M2463" i="1"/>
  <c r="O2462" i="1"/>
  <c r="N2462" i="1"/>
  <c r="M2462" i="1"/>
  <c r="O2461" i="1"/>
  <c r="N2461" i="1"/>
  <c r="M2461" i="1"/>
  <c r="O2460" i="1"/>
  <c r="N2460" i="1"/>
  <c r="M2460" i="1"/>
  <c r="O2459" i="1"/>
  <c r="N2459" i="1"/>
  <c r="M2459" i="1"/>
  <c r="O2458" i="1"/>
  <c r="N2458" i="1"/>
  <c r="M2458" i="1"/>
  <c r="O2457" i="1"/>
  <c r="N2457" i="1"/>
  <c r="M2457" i="1"/>
  <c r="O2456" i="1"/>
  <c r="N2456" i="1"/>
  <c r="M2456" i="1"/>
  <c r="O2455" i="1"/>
  <c r="N2455" i="1"/>
  <c r="M2455" i="1"/>
  <c r="O2454" i="1"/>
  <c r="N2454" i="1"/>
  <c r="M2454" i="1"/>
  <c r="O2453" i="1"/>
  <c r="N2453" i="1"/>
  <c r="M2453" i="1"/>
  <c r="O2452" i="1"/>
  <c r="N2452" i="1"/>
  <c r="M2452" i="1"/>
  <c r="O2451" i="1"/>
  <c r="N2451" i="1"/>
  <c r="M2451" i="1"/>
  <c r="O2450" i="1"/>
  <c r="N2450" i="1"/>
  <c r="M2450" i="1"/>
  <c r="O2449" i="1"/>
  <c r="N2449" i="1"/>
  <c r="M2449" i="1"/>
  <c r="O2448" i="1"/>
  <c r="N2448" i="1"/>
  <c r="M2448" i="1"/>
  <c r="O2447" i="1"/>
  <c r="N2447" i="1"/>
  <c r="M2447" i="1"/>
  <c r="O2446" i="1"/>
  <c r="N2446" i="1"/>
  <c r="M2446" i="1"/>
  <c r="O2445" i="1"/>
  <c r="N2445" i="1"/>
  <c r="M2445" i="1"/>
  <c r="O2444" i="1"/>
  <c r="N2444" i="1"/>
  <c r="M2444" i="1"/>
  <c r="O2443" i="1"/>
  <c r="N2443" i="1"/>
  <c r="M2443" i="1"/>
  <c r="O2442" i="1"/>
  <c r="N2442" i="1"/>
  <c r="M2442" i="1"/>
  <c r="O2441" i="1"/>
  <c r="N2441" i="1"/>
  <c r="M2441" i="1"/>
  <c r="O2440" i="1"/>
  <c r="N2440" i="1"/>
  <c r="M2440" i="1"/>
  <c r="O2439" i="1"/>
  <c r="N2439" i="1"/>
  <c r="M2439" i="1"/>
  <c r="O2438" i="1"/>
  <c r="N2438" i="1"/>
  <c r="M2438" i="1"/>
  <c r="O2437" i="1"/>
  <c r="N2437" i="1"/>
  <c r="M2437" i="1"/>
  <c r="O2436" i="1"/>
  <c r="N2436" i="1"/>
  <c r="M2436" i="1"/>
  <c r="O2435" i="1"/>
  <c r="N2435" i="1"/>
  <c r="M2435" i="1"/>
  <c r="O2434" i="1"/>
  <c r="N2434" i="1"/>
  <c r="M2434" i="1"/>
  <c r="O2433" i="1"/>
  <c r="N2433" i="1"/>
  <c r="M2433" i="1"/>
  <c r="O2432" i="1"/>
  <c r="N2432" i="1"/>
  <c r="M2432" i="1"/>
  <c r="O2431" i="1"/>
  <c r="N2431" i="1"/>
  <c r="M2431" i="1"/>
  <c r="O2430" i="1"/>
  <c r="N2430" i="1"/>
  <c r="M2430" i="1"/>
  <c r="O2429" i="1"/>
  <c r="N2429" i="1"/>
  <c r="M2429" i="1"/>
  <c r="O2428" i="1"/>
  <c r="N2428" i="1"/>
  <c r="M2428" i="1"/>
  <c r="O2427" i="1"/>
  <c r="N2427" i="1"/>
  <c r="M2427" i="1"/>
  <c r="O2426" i="1"/>
  <c r="N2426" i="1"/>
  <c r="M2426" i="1"/>
  <c r="O2425" i="1"/>
  <c r="N2425" i="1"/>
  <c r="M2425" i="1"/>
  <c r="O2424" i="1"/>
  <c r="N2424" i="1"/>
  <c r="M2424" i="1"/>
  <c r="O2423" i="1"/>
  <c r="N2423" i="1"/>
  <c r="M2423" i="1"/>
  <c r="O2422" i="1"/>
  <c r="N2422" i="1"/>
  <c r="M2422" i="1"/>
  <c r="O2421" i="1"/>
  <c r="N2421" i="1"/>
  <c r="M2421" i="1"/>
  <c r="O2420" i="1"/>
  <c r="N2420" i="1"/>
  <c r="M2420" i="1"/>
  <c r="O2419" i="1"/>
  <c r="N2419" i="1"/>
  <c r="M2419" i="1"/>
  <c r="O2418" i="1"/>
  <c r="N2418" i="1"/>
  <c r="M2418" i="1"/>
  <c r="O2417" i="1"/>
  <c r="N2417" i="1"/>
  <c r="M2417" i="1"/>
  <c r="O2416" i="1"/>
  <c r="N2416" i="1"/>
  <c r="M2416" i="1"/>
  <c r="O2415" i="1"/>
  <c r="N2415" i="1"/>
  <c r="M2415" i="1"/>
  <c r="O2414" i="1"/>
  <c r="N2414" i="1"/>
  <c r="M2414" i="1"/>
  <c r="O2413" i="1"/>
  <c r="N2413" i="1"/>
  <c r="M2413" i="1"/>
  <c r="O2412" i="1"/>
  <c r="N2412" i="1"/>
  <c r="M2412" i="1"/>
  <c r="O2411" i="1"/>
  <c r="N2411" i="1"/>
  <c r="M2411" i="1"/>
  <c r="O2410" i="1"/>
  <c r="N2410" i="1"/>
  <c r="M2410" i="1"/>
  <c r="O2409" i="1"/>
  <c r="N2409" i="1"/>
  <c r="M2409" i="1"/>
  <c r="O2408" i="1"/>
  <c r="N2408" i="1"/>
  <c r="M2408" i="1"/>
  <c r="O2407" i="1"/>
  <c r="N2407" i="1"/>
  <c r="M2407" i="1"/>
  <c r="O2406" i="1"/>
  <c r="N2406" i="1"/>
  <c r="M2406" i="1"/>
  <c r="O2405" i="1"/>
  <c r="N2405" i="1"/>
  <c r="M2405" i="1"/>
  <c r="O2404" i="1"/>
  <c r="N2404" i="1"/>
  <c r="M2404" i="1"/>
  <c r="O2403" i="1"/>
  <c r="N2403" i="1"/>
  <c r="M2403" i="1"/>
  <c r="O2402" i="1"/>
  <c r="N2402" i="1"/>
  <c r="M2402" i="1"/>
  <c r="O2401" i="1"/>
  <c r="N2401" i="1"/>
  <c r="M2401" i="1"/>
  <c r="O2400" i="1"/>
  <c r="N2400" i="1"/>
  <c r="M2400" i="1"/>
  <c r="O2399" i="1"/>
  <c r="N2399" i="1"/>
  <c r="M2399" i="1"/>
  <c r="O2398" i="1"/>
  <c r="N2398" i="1"/>
  <c r="M2398" i="1"/>
  <c r="O2397" i="1"/>
  <c r="N2397" i="1"/>
  <c r="M2397" i="1"/>
  <c r="O2396" i="1"/>
  <c r="N2396" i="1"/>
  <c r="M2396" i="1"/>
  <c r="O2395" i="1"/>
  <c r="N2395" i="1"/>
  <c r="M2395" i="1"/>
  <c r="O2394" i="1"/>
  <c r="N2394" i="1"/>
  <c r="M2394" i="1"/>
  <c r="O2393" i="1"/>
  <c r="N2393" i="1"/>
  <c r="M2393" i="1"/>
  <c r="O2392" i="1"/>
  <c r="N2392" i="1"/>
  <c r="M2392" i="1"/>
  <c r="O2391" i="1"/>
  <c r="N2391" i="1"/>
  <c r="M2391" i="1"/>
  <c r="O2390" i="1"/>
  <c r="N2390" i="1"/>
  <c r="M2390" i="1"/>
  <c r="O2389" i="1"/>
  <c r="N2389" i="1"/>
  <c r="M2389" i="1"/>
  <c r="O2388" i="1"/>
  <c r="N2388" i="1"/>
  <c r="M2388" i="1"/>
  <c r="O2387" i="1"/>
  <c r="N2387" i="1"/>
  <c r="M2387" i="1"/>
  <c r="O2386" i="1"/>
  <c r="N2386" i="1"/>
  <c r="M2386" i="1"/>
  <c r="O2385" i="1"/>
  <c r="N2385" i="1"/>
  <c r="M2385" i="1"/>
  <c r="O2384" i="1"/>
  <c r="N2384" i="1"/>
  <c r="M2384" i="1"/>
  <c r="O2383" i="1"/>
  <c r="N2383" i="1"/>
  <c r="M2383" i="1"/>
  <c r="O2382" i="1"/>
  <c r="N2382" i="1"/>
  <c r="M2382" i="1"/>
  <c r="O2381" i="1"/>
  <c r="N2381" i="1"/>
  <c r="M2381" i="1"/>
  <c r="O2380" i="1"/>
  <c r="N2380" i="1"/>
  <c r="M2380" i="1"/>
  <c r="O2379" i="1"/>
  <c r="N2379" i="1"/>
  <c r="M2379" i="1"/>
  <c r="O2378" i="1"/>
  <c r="N2378" i="1"/>
  <c r="M2378" i="1"/>
  <c r="O2377" i="1"/>
  <c r="N2377" i="1"/>
  <c r="M2377" i="1"/>
  <c r="O2376" i="1"/>
  <c r="N2376" i="1"/>
  <c r="M2376" i="1"/>
  <c r="O2375" i="1"/>
  <c r="N2375" i="1"/>
  <c r="M2375" i="1"/>
  <c r="O2374" i="1"/>
  <c r="N2374" i="1"/>
  <c r="M2374" i="1"/>
  <c r="O2373" i="1"/>
  <c r="N2373" i="1"/>
  <c r="M2373" i="1"/>
  <c r="O2372" i="1"/>
  <c r="N2372" i="1"/>
  <c r="M2372" i="1"/>
  <c r="O2371" i="1"/>
  <c r="N2371" i="1"/>
  <c r="M2371" i="1"/>
  <c r="O2370" i="1"/>
  <c r="N2370" i="1"/>
  <c r="M2370" i="1"/>
  <c r="O2369" i="1"/>
  <c r="N2369" i="1"/>
  <c r="M2369" i="1"/>
  <c r="O2368" i="1"/>
  <c r="N2368" i="1"/>
  <c r="M2368" i="1"/>
  <c r="O2367" i="1"/>
  <c r="N2367" i="1"/>
  <c r="M2367" i="1"/>
  <c r="O2366" i="1"/>
  <c r="N2366" i="1"/>
  <c r="M2366" i="1"/>
  <c r="O2365" i="1"/>
  <c r="N2365" i="1"/>
  <c r="M2365" i="1"/>
  <c r="O2364" i="1"/>
  <c r="N2364" i="1"/>
  <c r="M2364" i="1"/>
  <c r="O2363" i="1"/>
  <c r="N2363" i="1"/>
  <c r="M2363" i="1"/>
  <c r="O2362" i="1"/>
  <c r="N2362" i="1"/>
  <c r="M2362" i="1"/>
  <c r="O2361" i="1"/>
  <c r="N2361" i="1"/>
  <c r="M2361" i="1"/>
  <c r="O2360" i="1"/>
  <c r="N2360" i="1"/>
  <c r="M2360" i="1"/>
  <c r="O2359" i="1"/>
  <c r="N2359" i="1"/>
  <c r="M2359" i="1"/>
  <c r="O2358" i="1"/>
  <c r="N2358" i="1"/>
  <c r="M2358" i="1"/>
  <c r="O2357" i="1"/>
  <c r="N2357" i="1"/>
  <c r="M2357" i="1"/>
  <c r="O2356" i="1"/>
  <c r="N2356" i="1"/>
  <c r="M2356" i="1"/>
  <c r="O2355" i="1"/>
  <c r="N2355" i="1"/>
  <c r="M2355" i="1"/>
  <c r="O2354" i="1"/>
  <c r="N2354" i="1"/>
  <c r="M2354" i="1"/>
  <c r="O2353" i="1"/>
  <c r="N2353" i="1"/>
  <c r="M2353" i="1"/>
  <c r="O2352" i="1"/>
  <c r="N2352" i="1"/>
  <c r="M2352" i="1"/>
  <c r="O2351" i="1"/>
  <c r="N2351" i="1"/>
  <c r="M2351" i="1"/>
  <c r="O2350" i="1"/>
  <c r="N2350" i="1"/>
  <c r="M2350" i="1"/>
  <c r="O2349" i="1"/>
  <c r="N2349" i="1"/>
  <c r="M2349" i="1"/>
  <c r="O2348" i="1"/>
  <c r="N2348" i="1"/>
  <c r="M2348" i="1"/>
  <c r="O2347" i="1"/>
  <c r="N2347" i="1"/>
  <c r="M2347" i="1"/>
  <c r="O2346" i="1"/>
  <c r="N2346" i="1"/>
  <c r="M2346" i="1"/>
  <c r="O2345" i="1"/>
  <c r="N2345" i="1"/>
  <c r="M2345" i="1"/>
  <c r="O2344" i="1"/>
  <c r="N2344" i="1"/>
  <c r="M2344" i="1"/>
  <c r="O2343" i="1"/>
  <c r="N2343" i="1"/>
  <c r="M2343" i="1"/>
  <c r="O2342" i="1"/>
  <c r="N2342" i="1"/>
  <c r="M2342" i="1"/>
  <c r="O2341" i="1"/>
  <c r="N2341" i="1"/>
  <c r="M2341" i="1"/>
  <c r="O2340" i="1"/>
  <c r="N2340" i="1"/>
  <c r="M2340" i="1"/>
  <c r="O2339" i="1"/>
  <c r="N2339" i="1"/>
  <c r="M2339" i="1"/>
  <c r="O2338" i="1"/>
  <c r="N2338" i="1"/>
  <c r="M2338" i="1"/>
  <c r="O2337" i="1"/>
  <c r="N2337" i="1"/>
  <c r="M2337" i="1"/>
  <c r="O2336" i="1"/>
  <c r="N2336" i="1"/>
  <c r="M2336" i="1"/>
  <c r="O2335" i="1"/>
  <c r="N2335" i="1"/>
  <c r="M2335" i="1"/>
  <c r="O2334" i="1"/>
  <c r="N2334" i="1"/>
  <c r="M2334" i="1"/>
  <c r="O2333" i="1"/>
  <c r="N2333" i="1"/>
  <c r="M2333" i="1"/>
  <c r="O2332" i="1"/>
  <c r="N2332" i="1"/>
  <c r="M2332" i="1"/>
  <c r="O2331" i="1"/>
  <c r="N2331" i="1"/>
  <c r="M2331" i="1"/>
  <c r="O2330" i="1"/>
  <c r="N2330" i="1"/>
  <c r="M2330" i="1"/>
  <c r="O2329" i="1"/>
  <c r="N2329" i="1"/>
  <c r="M2329" i="1"/>
  <c r="O2328" i="1"/>
  <c r="N2328" i="1"/>
  <c r="M2328" i="1"/>
  <c r="O2327" i="1"/>
  <c r="N2327" i="1"/>
  <c r="M2327" i="1"/>
  <c r="O2326" i="1"/>
  <c r="N2326" i="1"/>
  <c r="M2326" i="1"/>
  <c r="O2325" i="1"/>
  <c r="N2325" i="1"/>
  <c r="M2325" i="1"/>
  <c r="O2324" i="1"/>
  <c r="N2324" i="1"/>
  <c r="M2324" i="1"/>
  <c r="O2323" i="1"/>
  <c r="N2323" i="1"/>
  <c r="M2323" i="1"/>
  <c r="O2322" i="1"/>
  <c r="N2322" i="1"/>
  <c r="M2322" i="1"/>
  <c r="O2321" i="1"/>
  <c r="N2321" i="1"/>
  <c r="M2321" i="1"/>
  <c r="O2320" i="1"/>
  <c r="N2320" i="1"/>
  <c r="M2320" i="1"/>
  <c r="O2319" i="1"/>
  <c r="N2319" i="1"/>
  <c r="M2319" i="1"/>
  <c r="O2318" i="1"/>
  <c r="N2318" i="1"/>
  <c r="M2318" i="1"/>
  <c r="O2317" i="1"/>
  <c r="N2317" i="1"/>
  <c r="M2317" i="1"/>
  <c r="O2316" i="1"/>
  <c r="N2316" i="1"/>
  <c r="M2316" i="1"/>
  <c r="O2315" i="1"/>
  <c r="N2315" i="1"/>
  <c r="M2315" i="1"/>
  <c r="O2314" i="1"/>
  <c r="N2314" i="1"/>
  <c r="M2314" i="1"/>
  <c r="O2313" i="1"/>
  <c r="N2313" i="1"/>
  <c r="M2313" i="1"/>
  <c r="O2312" i="1"/>
  <c r="N2312" i="1"/>
  <c r="M2312" i="1"/>
  <c r="O2311" i="1"/>
  <c r="N2311" i="1"/>
  <c r="M2311" i="1"/>
  <c r="O2310" i="1"/>
  <c r="N2310" i="1"/>
  <c r="M2310" i="1"/>
  <c r="O2309" i="1"/>
  <c r="N2309" i="1"/>
  <c r="M2309" i="1"/>
  <c r="O2308" i="1"/>
  <c r="N2308" i="1"/>
  <c r="M2308" i="1"/>
  <c r="O2307" i="1"/>
  <c r="N2307" i="1"/>
  <c r="M2307" i="1"/>
  <c r="O2306" i="1"/>
  <c r="N2306" i="1"/>
  <c r="M2306" i="1"/>
  <c r="O2305" i="1"/>
  <c r="N2305" i="1"/>
  <c r="M2305" i="1"/>
  <c r="O2304" i="1"/>
  <c r="N2304" i="1"/>
  <c r="M2304" i="1"/>
  <c r="O2303" i="1"/>
  <c r="N2303" i="1"/>
  <c r="M2303" i="1"/>
  <c r="O2302" i="1"/>
  <c r="N2302" i="1"/>
  <c r="M2302" i="1"/>
  <c r="O2301" i="1"/>
  <c r="N2301" i="1"/>
  <c r="M2301" i="1"/>
  <c r="O2300" i="1"/>
  <c r="N2300" i="1"/>
  <c r="M2300" i="1"/>
  <c r="O2299" i="1"/>
  <c r="N2299" i="1"/>
  <c r="M2299" i="1"/>
  <c r="O2298" i="1"/>
  <c r="N2298" i="1"/>
  <c r="M2298" i="1"/>
  <c r="O2297" i="1"/>
  <c r="N2297" i="1"/>
  <c r="M2297" i="1"/>
  <c r="O2296" i="1"/>
  <c r="N2296" i="1"/>
  <c r="M2296" i="1"/>
  <c r="O2295" i="1"/>
  <c r="N2295" i="1"/>
  <c r="M2295" i="1"/>
  <c r="O2294" i="1"/>
  <c r="N2294" i="1"/>
  <c r="M2294" i="1"/>
  <c r="O2293" i="1"/>
  <c r="N2293" i="1"/>
  <c r="M2293" i="1"/>
  <c r="O2292" i="1"/>
  <c r="N2292" i="1"/>
  <c r="M2292" i="1"/>
  <c r="O2291" i="1"/>
  <c r="N2291" i="1"/>
  <c r="M2291" i="1"/>
  <c r="O2290" i="1"/>
  <c r="N2290" i="1"/>
  <c r="M2290" i="1"/>
  <c r="O2289" i="1"/>
  <c r="N2289" i="1"/>
  <c r="M2289" i="1"/>
  <c r="O2288" i="1"/>
  <c r="N2288" i="1"/>
  <c r="M2288" i="1"/>
  <c r="O2287" i="1"/>
  <c r="N2287" i="1"/>
  <c r="M2287" i="1"/>
  <c r="O2286" i="1"/>
  <c r="N2286" i="1"/>
  <c r="M2286" i="1"/>
  <c r="O2285" i="1"/>
  <c r="N2285" i="1"/>
  <c r="M2285" i="1"/>
  <c r="O2284" i="1"/>
  <c r="N2284" i="1"/>
  <c r="M2284" i="1"/>
  <c r="O2283" i="1"/>
  <c r="N2283" i="1"/>
  <c r="M2283" i="1"/>
  <c r="O2282" i="1"/>
  <c r="N2282" i="1"/>
  <c r="M2282" i="1"/>
  <c r="O2281" i="1"/>
  <c r="N2281" i="1"/>
  <c r="M2281" i="1"/>
  <c r="O2280" i="1"/>
  <c r="N2280" i="1"/>
  <c r="M2280" i="1"/>
  <c r="O2279" i="1"/>
  <c r="N2279" i="1"/>
  <c r="M2279" i="1"/>
  <c r="O2278" i="1"/>
  <c r="N2278" i="1"/>
  <c r="M2278" i="1"/>
  <c r="O2277" i="1"/>
  <c r="N2277" i="1"/>
  <c r="M2277" i="1"/>
  <c r="O2276" i="1"/>
  <c r="N2276" i="1"/>
  <c r="M2276" i="1"/>
  <c r="O2275" i="1"/>
  <c r="N2275" i="1"/>
  <c r="M2275" i="1"/>
  <c r="O2274" i="1"/>
  <c r="N2274" i="1"/>
  <c r="M2274" i="1"/>
  <c r="O2273" i="1"/>
  <c r="N2273" i="1"/>
  <c r="M2273" i="1"/>
  <c r="O2272" i="1"/>
  <c r="N2272" i="1"/>
  <c r="M2272" i="1"/>
  <c r="O2271" i="1"/>
  <c r="N2271" i="1"/>
  <c r="M2271" i="1"/>
  <c r="O2270" i="1"/>
  <c r="N2270" i="1"/>
  <c r="M2270" i="1"/>
  <c r="O2269" i="1"/>
  <c r="N2269" i="1"/>
  <c r="M2269" i="1"/>
  <c r="O2268" i="1"/>
  <c r="N2268" i="1"/>
  <c r="M2268" i="1"/>
  <c r="O2267" i="1"/>
  <c r="N2267" i="1"/>
  <c r="M2267" i="1"/>
  <c r="O2266" i="1"/>
  <c r="N2266" i="1"/>
  <c r="M2266" i="1"/>
  <c r="O2265" i="1"/>
  <c r="N2265" i="1"/>
  <c r="M2265" i="1"/>
  <c r="O2264" i="1"/>
  <c r="N2264" i="1"/>
  <c r="M2264" i="1"/>
  <c r="O2263" i="1"/>
  <c r="N2263" i="1"/>
  <c r="M2263" i="1"/>
  <c r="O2262" i="1"/>
  <c r="N2262" i="1"/>
  <c r="M2262" i="1"/>
  <c r="O2261" i="1"/>
  <c r="N2261" i="1"/>
  <c r="M2261" i="1"/>
  <c r="O2260" i="1"/>
  <c r="N2260" i="1"/>
  <c r="M2260" i="1"/>
  <c r="O2259" i="1"/>
  <c r="N2259" i="1"/>
  <c r="M2259" i="1"/>
  <c r="O2258" i="1"/>
  <c r="N2258" i="1"/>
  <c r="M2258" i="1"/>
  <c r="O2257" i="1"/>
  <c r="N2257" i="1"/>
  <c r="M2257" i="1"/>
  <c r="O2256" i="1"/>
  <c r="N2256" i="1"/>
  <c r="M2256" i="1"/>
  <c r="O2255" i="1"/>
  <c r="N2255" i="1"/>
  <c r="M2255" i="1"/>
  <c r="O2254" i="1"/>
  <c r="N2254" i="1"/>
  <c r="M2254" i="1"/>
  <c r="O2253" i="1"/>
  <c r="N2253" i="1"/>
  <c r="M2253" i="1"/>
  <c r="O2252" i="1"/>
  <c r="N2252" i="1"/>
  <c r="M2252" i="1"/>
  <c r="O2251" i="1"/>
  <c r="N2251" i="1"/>
  <c r="M2251" i="1"/>
  <c r="O2250" i="1"/>
  <c r="N2250" i="1"/>
  <c r="M2250" i="1"/>
  <c r="O2249" i="1"/>
  <c r="N2249" i="1"/>
  <c r="M2249" i="1"/>
  <c r="O2248" i="1"/>
  <c r="N2248" i="1"/>
  <c r="M2248" i="1"/>
  <c r="O2247" i="1"/>
  <c r="N2247" i="1"/>
  <c r="M2247" i="1"/>
  <c r="O2246" i="1"/>
  <c r="N2246" i="1"/>
  <c r="M2246" i="1"/>
  <c r="O2245" i="1"/>
  <c r="N2245" i="1"/>
  <c r="M2245" i="1"/>
  <c r="O2244" i="1"/>
  <c r="N2244" i="1"/>
  <c r="M2244" i="1"/>
  <c r="O2243" i="1"/>
  <c r="N2243" i="1"/>
  <c r="M2243" i="1"/>
  <c r="O2242" i="1"/>
  <c r="N2242" i="1"/>
  <c r="M2242" i="1"/>
  <c r="O2241" i="1"/>
  <c r="N2241" i="1"/>
  <c r="M2241" i="1"/>
  <c r="O2240" i="1"/>
  <c r="N2240" i="1"/>
  <c r="M2240" i="1"/>
  <c r="O2239" i="1"/>
  <c r="N2239" i="1"/>
  <c r="M2239" i="1"/>
  <c r="O2238" i="1"/>
  <c r="N2238" i="1"/>
  <c r="M2238" i="1"/>
  <c r="O2237" i="1"/>
  <c r="N2237" i="1"/>
  <c r="M2237" i="1"/>
  <c r="O2236" i="1"/>
  <c r="N2236" i="1"/>
  <c r="M2236" i="1"/>
  <c r="O2235" i="1"/>
  <c r="N2235" i="1"/>
  <c r="M2235" i="1"/>
  <c r="O2234" i="1"/>
  <c r="N2234" i="1"/>
  <c r="M2234" i="1"/>
  <c r="O2233" i="1"/>
  <c r="N2233" i="1"/>
  <c r="M2233" i="1"/>
  <c r="O2232" i="1"/>
  <c r="N2232" i="1"/>
  <c r="M2232" i="1"/>
  <c r="O2231" i="1"/>
  <c r="N2231" i="1"/>
  <c r="M2231" i="1"/>
  <c r="O2230" i="1"/>
  <c r="N2230" i="1"/>
  <c r="M2230" i="1"/>
  <c r="O2229" i="1"/>
  <c r="N2229" i="1"/>
  <c r="M2229" i="1"/>
  <c r="O2228" i="1"/>
  <c r="N2228" i="1"/>
  <c r="M2228" i="1"/>
  <c r="O2227" i="1"/>
  <c r="N2227" i="1"/>
  <c r="M2227" i="1"/>
  <c r="O2226" i="1"/>
  <c r="N2226" i="1"/>
  <c r="M2226" i="1"/>
  <c r="O2225" i="1"/>
  <c r="N2225" i="1"/>
  <c r="M2225" i="1"/>
  <c r="O2224" i="1"/>
  <c r="N2224" i="1"/>
  <c r="M2224" i="1"/>
  <c r="O2223" i="1"/>
  <c r="N2223" i="1"/>
  <c r="M2223" i="1"/>
  <c r="O2222" i="1"/>
  <c r="N2222" i="1"/>
  <c r="M2222" i="1"/>
  <c r="O2221" i="1"/>
  <c r="N2221" i="1"/>
  <c r="M2221" i="1"/>
  <c r="O2220" i="1"/>
  <c r="N2220" i="1"/>
  <c r="M2220" i="1"/>
  <c r="O2219" i="1"/>
  <c r="N2219" i="1"/>
  <c r="M2219" i="1"/>
  <c r="O2218" i="1"/>
  <c r="N2218" i="1"/>
  <c r="M2218" i="1"/>
  <c r="O2217" i="1"/>
  <c r="N2217" i="1"/>
  <c r="M2217" i="1"/>
  <c r="O2216" i="1"/>
  <c r="N2216" i="1"/>
  <c r="M2216" i="1"/>
  <c r="O2215" i="1"/>
  <c r="N2215" i="1"/>
  <c r="M2215" i="1"/>
  <c r="O2214" i="1"/>
  <c r="N2214" i="1"/>
  <c r="M2214" i="1"/>
  <c r="O2213" i="1"/>
  <c r="N2213" i="1"/>
  <c r="M2213" i="1"/>
  <c r="O2212" i="1"/>
  <c r="N2212" i="1"/>
  <c r="M2212" i="1"/>
  <c r="O2211" i="1"/>
  <c r="N2211" i="1"/>
  <c r="M2211" i="1"/>
  <c r="O2210" i="1"/>
  <c r="N2210" i="1"/>
  <c r="M2210" i="1"/>
  <c r="O2209" i="1"/>
  <c r="N2209" i="1"/>
  <c r="M2209" i="1"/>
  <c r="O2208" i="1"/>
  <c r="N2208" i="1"/>
  <c r="M2208" i="1"/>
  <c r="O2207" i="1"/>
  <c r="N2207" i="1"/>
  <c r="M2207" i="1"/>
  <c r="O2206" i="1"/>
  <c r="N2206" i="1"/>
  <c r="M2206" i="1"/>
  <c r="O2205" i="1"/>
  <c r="N2205" i="1"/>
  <c r="M2205" i="1"/>
  <c r="O2204" i="1"/>
  <c r="N2204" i="1"/>
  <c r="M2204" i="1"/>
  <c r="O2203" i="1"/>
  <c r="N2203" i="1"/>
  <c r="M2203" i="1"/>
  <c r="O2202" i="1"/>
  <c r="N2202" i="1"/>
  <c r="M2202" i="1"/>
  <c r="O2201" i="1"/>
  <c r="N2201" i="1"/>
  <c r="M2201" i="1"/>
  <c r="O2200" i="1"/>
  <c r="N2200" i="1"/>
  <c r="M2200" i="1"/>
  <c r="O2199" i="1"/>
  <c r="N2199" i="1"/>
  <c r="M2199" i="1"/>
  <c r="O2198" i="1"/>
  <c r="N2198" i="1"/>
  <c r="M2198" i="1"/>
  <c r="O2197" i="1"/>
  <c r="N2197" i="1"/>
  <c r="M2197" i="1"/>
  <c r="O2196" i="1"/>
  <c r="N2196" i="1"/>
  <c r="M2196" i="1"/>
  <c r="O2195" i="1"/>
  <c r="N2195" i="1"/>
  <c r="M2195" i="1"/>
  <c r="O2194" i="1"/>
  <c r="N2194" i="1"/>
  <c r="M2194" i="1"/>
  <c r="O2193" i="1"/>
  <c r="N2193" i="1"/>
  <c r="M2193" i="1"/>
  <c r="O2192" i="1"/>
  <c r="N2192" i="1"/>
  <c r="M2192" i="1"/>
  <c r="O2191" i="1"/>
  <c r="N2191" i="1"/>
  <c r="M2191" i="1"/>
  <c r="O2190" i="1"/>
  <c r="N2190" i="1"/>
  <c r="M2190" i="1"/>
  <c r="O2189" i="1"/>
  <c r="N2189" i="1"/>
  <c r="M2189" i="1"/>
  <c r="O2188" i="1"/>
  <c r="N2188" i="1"/>
  <c r="M2188" i="1"/>
  <c r="O2187" i="1"/>
  <c r="N2187" i="1"/>
  <c r="M2187" i="1"/>
  <c r="O2186" i="1"/>
  <c r="N2186" i="1"/>
  <c r="M2186" i="1"/>
  <c r="O2185" i="1"/>
  <c r="N2185" i="1"/>
  <c r="M2185" i="1"/>
  <c r="O2184" i="1"/>
  <c r="N2184" i="1"/>
  <c r="M2184" i="1"/>
  <c r="O2183" i="1"/>
  <c r="N2183" i="1"/>
  <c r="M2183" i="1"/>
  <c r="O2182" i="1"/>
  <c r="N2182" i="1"/>
  <c r="M2182" i="1"/>
  <c r="O2181" i="1"/>
  <c r="N2181" i="1"/>
  <c r="M2181" i="1"/>
  <c r="O2180" i="1"/>
  <c r="N2180" i="1"/>
  <c r="M2180" i="1"/>
  <c r="O2179" i="1"/>
  <c r="N2179" i="1"/>
  <c r="M2179" i="1"/>
  <c r="O2178" i="1"/>
  <c r="N2178" i="1"/>
  <c r="M2178" i="1"/>
  <c r="O2177" i="1"/>
  <c r="N2177" i="1"/>
  <c r="M2177" i="1"/>
  <c r="O2176" i="1"/>
  <c r="N2176" i="1"/>
  <c r="M2176" i="1"/>
  <c r="O2175" i="1"/>
  <c r="N2175" i="1"/>
  <c r="M2175" i="1"/>
  <c r="O2174" i="1"/>
  <c r="N2174" i="1"/>
  <c r="M2174" i="1"/>
  <c r="O2173" i="1"/>
  <c r="N2173" i="1"/>
  <c r="M2173" i="1"/>
  <c r="O2172" i="1"/>
  <c r="N2172" i="1"/>
  <c r="M2172" i="1"/>
  <c r="O2171" i="1"/>
  <c r="N2171" i="1"/>
  <c r="M2171" i="1"/>
  <c r="O2170" i="1"/>
  <c r="N2170" i="1"/>
  <c r="M2170" i="1"/>
  <c r="O2169" i="1"/>
  <c r="N2169" i="1"/>
  <c r="M2169" i="1"/>
  <c r="O2168" i="1"/>
  <c r="N2168" i="1"/>
  <c r="M2168" i="1"/>
  <c r="O2167" i="1"/>
  <c r="N2167" i="1"/>
  <c r="M2167" i="1"/>
  <c r="O2166" i="1"/>
  <c r="N2166" i="1"/>
  <c r="M2166" i="1"/>
  <c r="O2165" i="1"/>
  <c r="N2165" i="1"/>
  <c r="M2165" i="1"/>
  <c r="O2164" i="1"/>
  <c r="N2164" i="1"/>
  <c r="M2164" i="1"/>
  <c r="O2163" i="1"/>
  <c r="N2163" i="1"/>
  <c r="M2163" i="1"/>
  <c r="O2162" i="1"/>
  <c r="N2162" i="1"/>
  <c r="M2162" i="1"/>
  <c r="O2161" i="1"/>
  <c r="N2161" i="1"/>
  <c r="M2161" i="1"/>
  <c r="O2160" i="1"/>
  <c r="N2160" i="1"/>
  <c r="M2160" i="1"/>
  <c r="O2159" i="1"/>
  <c r="N2159" i="1"/>
  <c r="M2159" i="1"/>
  <c r="O2158" i="1"/>
  <c r="N2158" i="1"/>
  <c r="M2158" i="1"/>
  <c r="O2157" i="1"/>
  <c r="N2157" i="1"/>
  <c r="M2157" i="1"/>
  <c r="O2156" i="1"/>
  <c r="N2156" i="1"/>
  <c r="M2156" i="1"/>
  <c r="O2155" i="1"/>
  <c r="N2155" i="1"/>
  <c r="M2155" i="1"/>
  <c r="O2154" i="1"/>
  <c r="N2154" i="1"/>
  <c r="M2154" i="1"/>
  <c r="O2153" i="1"/>
  <c r="N2153" i="1"/>
  <c r="M2153" i="1"/>
  <c r="O2152" i="1"/>
  <c r="N2152" i="1"/>
  <c r="M2152" i="1"/>
  <c r="O2151" i="1"/>
  <c r="N2151" i="1"/>
  <c r="M2151" i="1"/>
  <c r="O2150" i="1"/>
  <c r="N2150" i="1"/>
  <c r="M2150" i="1"/>
  <c r="O2149" i="1"/>
  <c r="N2149" i="1"/>
  <c r="M2149" i="1"/>
  <c r="O2148" i="1"/>
  <c r="N2148" i="1"/>
  <c r="M2148" i="1"/>
  <c r="O2147" i="1"/>
  <c r="N2147" i="1"/>
  <c r="M2147" i="1"/>
  <c r="O2146" i="1"/>
  <c r="N2146" i="1"/>
  <c r="M2146" i="1"/>
  <c r="O2145" i="1"/>
  <c r="N2145" i="1"/>
  <c r="M2145" i="1"/>
  <c r="O2144" i="1"/>
  <c r="N2144" i="1"/>
  <c r="M2144" i="1"/>
  <c r="O2143" i="1"/>
  <c r="N2143" i="1"/>
  <c r="M2143" i="1"/>
  <c r="O2142" i="1"/>
  <c r="N2142" i="1"/>
  <c r="M2142" i="1"/>
  <c r="O2141" i="1"/>
  <c r="N2141" i="1"/>
  <c r="M2141" i="1"/>
  <c r="O2140" i="1"/>
  <c r="N2140" i="1"/>
  <c r="M2140" i="1"/>
  <c r="O2139" i="1"/>
  <c r="N2139" i="1"/>
  <c r="M2139" i="1"/>
  <c r="O2138" i="1"/>
  <c r="N2138" i="1"/>
  <c r="M2138" i="1"/>
  <c r="O2137" i="1"/>
  <c r="N2137" i="1"/>
  <c r="M2137" i="1"/>
  <c r="O2136" i="1"/>
  <c r="N2136" i="1"/>
  <c r="M2136" i="1"/>
  <c r="O2135" i="1"/>
  <c r="N2135" i="1"/>
  <c r="M2135" i="1"/>
  <c r="O2134" i="1"/>
  <c r="N2134" i="1"/>
  <c r="M2134" i="1"/>
  <c r="O2133" i="1"/>
  <c r="N2133" i="1"/>
  <c r="M2133" i="1"/>
  <c r="O2132" i="1"/>
  <c r="N2132" i="1"/>
  <c r="M2132" i="1"/>
  <c r="O2131" i="1"/>
  <c r="N2131" i="1"/>
  <c r="M2131" i="1"/>
  <c r="O2130" i="1"/>
  <c r="N2130" i="1"/>
  <c r="M2130" i="1"/>
  <c r="O2129" i="1"/>
  <c r="N2129" i="1"/>
  <c r="M2129" i="1"/>
  <c r="O2128" i="1"/>
  <c r="N2128" i="1"/>
  <c r="M2128" i="1"/>
  <c r="O2127" i="1"/>
  <c r="N2127" i="1"/>
  <c r="M2127" i="1"/>
  <c r="O2126" i="1"/>
  <c r="N2126" i="1"/>
  <c r="M2126" i="1"/>
  <c r="O2125" i="1"/>
  <c r="N2125" i="1"/>
  <c r="M2125" i="1"/>
  <c r="O2124" i="1"/>
  <c r="N2124" i="1"/>
  <c r="M2124" i="1"/>
  <c r="O2123" i="1"/>
  <c r="N2123" i="1"/>
  <c r="M2123" i="1"/>
  <c r="O2122" i="1"/>
  <c r="N2122" i="1"/>
  <c r="M2122" i="1"/>
  <c r="O2121" i="1"/>
  <c r="N2121" i="1"/>
  <c r="M2121" i="1"/>
  <c r="O2120" i="1"/>
  <c r="N2120" i="1"/>
  <c r="M2120" i="1"/>
  <c r="O2119" i="1"/>
  <c r="N2119" i="1"/>
  <c r="M2119" i="1"/>
  <c r="O2118" i="1"/>
  <c r="N2118" i="1"/>
  <c r="M2118" i="1"/>
  <c r="O2117" i="1"/>
  <c r="N2117" i="1"/>
  <c r="M2117" i="1"/>
  <c r="O2116" i="1"/>
  <c r="N2116" i="1"/>
  <c r="M2116" i="1"/>
  <c r="O2115" i="1"/>
  <c r="N2115" i="1"/>
  <c r="M2115" i="1"/>
  <c r="O2114" i="1"/>
  <c r="N2114" i="1"/>
  <c r="M2114" i="1"/>
  <c r="O2113" i="1"/>
  <c r="N2113" i="1"/>
  <c r="M2113" i="1"/>
  <c r="O2112" i="1"/>
  <c r="N2112" i="1"/>
  <c r="M2112" i="1"/>
  <c r="O2111" i="1"/>
  <c r="N2111" i="1"/>
  <c r="M2111" i="1"/>
  <c r="O2110" i="1"/>
  <c r="N2110" i="1"/>
  <c r="M2110" i="1"/>
  <c r="O2109" i="1"/>
  <c r="N2109" i="1"/>
  <c r="M2109" i="1"/>
  <c r="O2108" i="1"/>
  <c r="N2108" i="1"/>
  <c r="M2108" i="1"/>
  <c r="O2107" i="1"/>
  <c r="N2107" i="1"/>
  <c r="M2107" i="1"/>
  <c r="O2106" i="1"/>
  <c r="N2106" i="1"/>
  <c r="M2106" i="1"/>
  <c r="O2105" i="1"/>
  <c r="N2105" i="1"/>
  <c r="M2105" i="1"/>
  <c r="O2104" i="1"/>
  <c r="N2104" i="1"/>
  <c r="M2104" i="1"/>
  <c r="O2103" i="1"/>
  <c r="N2103" i="1"/>
  <c r="M2103" i="1"/>
  <c r="O2102" i="1"/>
  <c r="N2102" i="1"/>
  <c r="M2102" i="1"/>
  <c r="O2101" i="1"/>
  <c r="N2101" i="1"/>
  <c r="M2101" i="1"/>
  <c r="O2100" i="1"/>
  <c r="N2100" i="1"/>
  <c r="M2100" i="1"/>
  <c r="O2099" i="1"/>
  <c r="N2099" i="1"/>
  <c r="M2099" i="1"/>
  <c r="O2098" i="1"/>
  <c r="N2098" i="1"/>
  <c r="M2098" i="1"/>
  <c r="O2097" i="1"/>
  <c r="N2097" i="1"/>
  <c r="M2097" i="1"/>
  <c r="O2096" i="1"/>
  <c r="N2096" i="1"/>
  <c r="M2096" i="1"/>
  <c r="O2095" i="1"/>
  <c r="N2095" i="1"/>
  <c r="M2095" i="1"/>
  <c r="O2094" i="1"/>
  <c r="N2094" i="1"/>
  <c r="M2094" i="1"/>
  <c r="O2093" i="1"/>
  <c r="N2093" i="1"/>
  <c r="M2093" i="1"/>
  <c r="O2092" i="1"/>
  <c r="N2092" i="1"/>
  <c r="M2092" i="1"/>
  <c r="O2091" i="1"/>
  <c r="N2091" i="1"/>
  <c r="M2091" i="1"/>
  <c r="O2090" i="1"/>
  <c r="N2090" i="1"/>
  <c r="M2090" i="1"/>
  <c r="O2089" i="1"/>
  <c r="N2089" i="1"/>
  <c r="M2089" i="1"/>
  <c r="O2088" i="1"/>
  <c r="N2088" i="1"/>
  <c r="M2088" i="1"/>
  <c r="O2087" i="1"/>
  <c r="N2087" i="1"/>
  <c r="M2087" i="1"/>
  <c r="O2086" i="1"/>
  <c r="N2086" i="1"/>
  <c r="M2086" i="1"/>
  <c r="O2085" i="1"/>
  <c r="N2085" i="1"/>
  <c r="M2085" i="1"/>
  <c r="O2084" i="1"/>
  <c r="N2084" i="1"/>
  <c r="M2084" i="1"/>
  <c r="O2083" i="1"/>
  <c r="N2083" i="1"/>
  <c r="M2083" i="1"/>
  <c r="O2082" i="1"/>
  <c r="N2082" i="1"/>
  <c r="M2082" i="1"/>
  <c r="O2081" i="1"/>
  <c r="N2081" i="1"/>
  <c r="M2081" i="1"/>
  <c r="O2080" i="1"/>
  <c r="N2080" i="1"/>
  <c r="M2080" i="1"/>
  <c r="O2079" i="1"/>
  <c r="N2079" i="1"/>
  <c r="M2079" i="1"/>
  <c r="O2078" i="1"/>
  <c r="N2078" i="1"/>
  <c r="M2078" i="1"/>
  <c r="O2077" i="1"/>
  <c r="N2077" i="1"/>
  <c r="M2077" i="1"/>
  <c r="O2076" i="1"/>
  <c r="N2076" i="1"/>
  <c r="M2076" i="1"/>
  <c r="O2075" i="1"/>
  <c r="N2075" i="1"/>
  <c r="M2075" i="1"/>
  <c r="O2074" i="1"/>
  <c r="N2074" i="1"/>
  <c r="M2074" i="1"/>
  <c r="O2073" i="1"/>
  <c r="N2073" i="1"/>
  <c r="M2073" i="1"/>
  <c r="O2072" i="1"/>
  <c r="N2072" i="1"/>
  <c r="M2072" i="1"/>
  <c r="O2071" i="1"/>
  <c r="N2071" i="1"/>
  <c r="M2071" i="1"/>
  <c r="O2070" i="1"/>
  <c r="N2070" i="1"/>
  <c r="M2070" i="1"/>
  <c r="O2069" i="1"/>
  <c r="N2069" i="1"/>
  <c r="M2069" i="1"/>
  <c r="O2068" i="1"/>
  <c r="N2068" i="1"/>
  <c r="M2068" i="1"/>
  <c r="O2067" i="1"/>
  <c r="N2067" i="1"/>
  <c r="M2067" i="1"/>
  <c r="O2066" i="1"/>
  <c r="N2066" i="1"/>
  <c r="M2066" i="1"/>
  <c r="O2065" i="1"/>
  <c r="N2065" i="1"/>
  <c r="M2065" i="1"/>
  <c r="O2064" i="1"/>
  <c r="N2064" i="1"/>
  <c r="M2064" i="1"/>
  <c r="O2063" i="1"/>
  <c r="N2063" i="1"/>
  <c r="M2063" i="1"/>
  <c r="O2062" i="1"/>
  <c r="N2062" i="1"/>
  <c r="M2062" i="1"/>
  <c r="O2061" i="1"/>
  <c r="N2061" i="1"/>
  <c r="M2061" i="1"/>
  <c r="O2060" i="1"/>
  <c r="N2060" i="1"/>
  <c r="M2060" i="1"/>
  <c r="O2059" i="1"/>
  <c r="N2059" i="1"/>
  <c r="M2059" i="1"/>
  <c r="O2058" i="1"/>
  <c r="N2058" i="1"/>
  <c r="M2058" i="1"/>
  <c r="O2057" i="1"/>
  <c r="N2057" i="1"/>
  <c r="M2057" i="1"/>
  <c r="O2056" i="1"/>
  <c r="N2056" i="1"/>
  <c r="M2056" i="1"/>
  <c r="O2055" i="1"/>
  <c r="N2055" i="1"/>
  <c r="M2055" i="1"/>
  <c r="O2054" i="1"/>
  <c r="N2054" i="1"/>
  <c r="M2054" i="1"/>
  <c r="O2053" i="1"/>
  <c r="N2053" i="1"/>
  <c r="M2053" i="1"/>
  <c r="O2052" i="1"/>
  <c r="N2052" i="1"/>
  <c r="M2052" i="1"/>
  <c r="O2051" i="1"/>
  <c r="N2051" i="1"/>
  <c r="M2051" i="1"/>
  <c r="O2050" i="1"/>
  <c r="N2050" i="1"/>
  <c r="M2050" i="1"/>
  <c r="O2049" i="1"/>
  <c r="N2049" i="1"/>
  <c r="M2049" i="1"/>
  <c r="O2048" i="1"/>
  <c r="N2048" i="1"/>
  <c r="M2048" i="1"/>
  <c r="O2047" i="1"/>
  <c r="N2047" i="1"/>
  <c r="M2047" i="1"/>
  <c r="O2046" i="1"/>
  <c r="N2046" i="1"/>
  <c r="M2046" i="1"/>
  <c r="O2045" i="1"/>
  <c r="N2045" i="1"/>
  <c r="M2045" i="1"/>
  <c r="O2044" i="1"/>
  <c r="N2044" i="1"/>
  <c r="M2044" i="1"/>
  <c r="O2043" i="1"/>
  <c r="N2043" i="1"/>
  <c r="M2043" i="1"/>
  <c r="O2042" i="1"/>
  <c r="N2042" i="1"/>
  <c r="M2042" i="1"/>
  <c r="O2041" i="1"/>
  <c r="N2041" i="1"/>
  <c r="M2041" i="1"/>
  <c r="O2040" i="1"/>
  <c r="N2040" i="1"/>
  <c r="M2040" i="1"/>
  <c r="O2039" i="1"/>
  <c r="N2039" i="1"/>
  <c r="M2039" i="1"/>
  <c r="O2038" i="1"/>
  <c r="N2038" i="1"/>
  <c r="M2038" i="1"/>
  <c r="O2037" i="1"/>
  <c r="N2037" i="1"/>
  <c r="M2037" i="1"/>
  <c r="O2036" i="1"/>
  <c r="N2036" i="1"/>
  <c r="M2036" i="1"/>
  <c r="O2035" i="1"/>
  <c r="N2035" i="1"/>
  <c r="M2035" i="1"/>
  <c r="O2034" i="1"/>
  <c r="N2034" i="1"/>
  <c r="M2034" i="1"/>
  <c r="O2033" i="1"/>
  <c r="N2033" i="1"/>
  <c r="M2033" i="1"/>
  <c r="O2032" i="1"/>
  <c r="N2032" i="1"/>
  <c r="M2032" i="1"/>
  <c r="O2031" i="1"/>
  <c r="N2031" i="1"/>
  <c r="M2031" i="1"/>
  <c r="O2030" i="1"/>
  <c r="N2030" i="1"/>
  <c r="M2030" i="1"/>
  <c r="O2029" i="1"/>
  <c r="N2029" i="1"/>
  <c r="M2029" i="1"/>
  <c r="O2028" i="1"/>
  <c r="N2028" i="1"/>
  <c r="M2028" i="1"/>
  <c r="O2027" i="1"/>
  <c r="N2027" i="1"/>
  <c r="M2027" i="1"/>
  <c r="O2026" i="1"/>
  <c r="N2026" i="1"/>
  <c r="M2026" i="1"/>
  <c r="O2025" i="1"/>
  <c r="N2025" i="1"/>
  <c r="M2025" i="1"/>
  <c r="O2024" i="1"/>
  <c r="N2024" i="1"/>
  <c r="M2024" i="1"/>
  <c r="O2023" i="1"/>
  <c r="N2023" i="1"/>
  <c r="M2023" i="1"/>
  <c r="O2022" i="1"/>
  <c r="N2022" i="1"/>
  <c r="M2022" i="1"/>
  <c r="O2021" i="1"/>
  <c r="N2021" i="1"/>
  <c r="M2021" i="1"/>
  <c r="O2020" i="1"/>
  <c r="N2020" i="1"/>
  <c r="M2020" i="1"/>
  <c r="O2019" i="1"/>
  <c r="N2019" i="1"/>
  <c r="M2019" i="1"/>
  <c r="O2018" i="1"/>
  <c r="N2018" i="1"/>
  <c r="M2018" i="1"/>
  <c r="O2017" i="1"/>
  <c r="N2017" i="1"/>
  <c r="M2017" i="1"/>
  <c r="O2016" i="1"/>
  <c r="N2016" i="1"/>
  <c r="M2016" i="1"/>
  <c r="O2015" i="1"/>
  <c r="N2015" i="1"/>
  <c r="M2015" i="1"/>
  <c r="O2014" i="1"/>
  <c r="N2014" i="1"/>
  <c r="M2014" i="1"/>
  <c r="O2013" i="1"/>
  <c r="N2013" i="1"/>
  <c r="M2013" i="1"/>
  <c r="O2012" i="1"/>
  <c r="N2012" i="1"/>
  <c r="M2012" i="1"/>
  <c r="O2011" i="1"/>
  <c r="N2011" i="1"/>
  <c r="M2011" i="1"/>
  <c r="O2010" i="1"/>
  <c r="N2010" i="1"/>
  <c r="M2010" i="1"/>
  <c r="O2009" i="1"/>
  <c r="N2009" i="1"/>
  <c r="M2009" i="1"/>
  <c r="O2008" i="1"/>
  <c r="N2008" i="1"/>
  <c r="M2008" i="1"/>
  <c r="O2007" i="1"/>
  <c r="N2007" i="1"/>
  <c r="M2007" i="1"/>
  <c r="O2006" i="1"/>
  <c r="N2006" i="1"/>
  <c r="M2006" i="1"/>
  <c r="O2005" i="1"/>
  <c r="N2005" i="1"/>
  <c r="M2005" i="1"/>
  <c r="O2004" i="1"/>
  <c r="N2004" i="1"/>
  <c r="M2004" i="1"/>
  <c r="O2003" i="1"/>
  <c r="N2003" i="1"/>
  <c r="M2003" i="1"/>
  <c r="O2002" i="1"/>
  <c r="N2002" i="1"/>
  <c r="M2002" i="1"/>
  <c r="O2001" i="1"/>
  <c r="N2001" i="1"/>
  <c r="M2001" i="1"/>
  <c r="O2000" i="1"/>
  <c r="N2000" i="1"/>
  <c r="M2000" i="1"/>
  <c r="O1999" i="1"/>
  <c r="N1999" i="1"/>
  <c r="M1999" i="1"/>
  <c r="O1998" i="1"/>
  <c r="N1998" i="1"/>
  <c r="M1998" i="1"/>
  <c r="O1997" i="1"/>
  <c r="N1997" i="1"/>
  <c r="M1997" i="1"/>
  <c r="O1996" i="1"/>
  <c r="N1996" i="1"/>
  <c r="M1996" i="1"/>
  <c r="O1995" i="1"/>
  <c r="N1995" i="1"/>
  <c r="M1995" i="1"/>
  <c r="O1994" i="1"/>
  <c r="N1994" i="1"/>
  <c r="M1994" i="1"/>
  <c r="O1993" i="1"/>
  <c r="N1993" i="1"/>
  <c r="M1993" i="1"/>
  <c r="O1992" i="1"/>
  <c r="N1992" i="1"/>
  <c r="M1992" i="1"/>
  <c r="O1991" i="1"/>
  <c r="N1991" i="1"/>
  <c r="M1991" i="1"/>
  <c r="O1990" i="1"/>
  <c r="N1990" i="1"/>
  <c r="M1990" i="1"/>
  <c r="O1989" i="1"/>
  <c r="N1989" i="1"/>
  <c r="M1989" i="1"/>
  <c r="O1988" i="1"/>
  <c r="N1988" i="1"/>
  <c r="M1988" i="1"/>
  <c r="O1987" i="1"/>
  <c r="N1987" i="1"/>
  <c r="M1987" i="1"/>
  <c r="O1986" i="1"/>
  <c r="N1986" i="1"/>
  <c r="M1986" i="1"/>
  <c r="O1985" i="1"/>
  <c r="N1985" i="1"/>
  <c r="M1985" i="1"/>
  <c r="O1984" i="1"/>
  <c r="N1984" i="1"/>
  <c r="M1984" i="1"/>
  <c r="O1983" i="1"/>
  <c r="N1983" i="1"/>
  <c r="M1983" i="1"/>
  <c r="O1982" i="1"/>
  <c r="N1982" i="1"/>
  <c r="M1982" i="1"/>
  <c r="O1981" i="1"/>
  <c r="N1981" i="1"/>
  <c r="M1981" i="1"/>
  <c r="O1980" i="1"/>
  <c r="N1980" i="1"/>
  <c r="M1980" i="1"/>
  <c r="O1979" i="1"/>
  <c r="N1979" i="1"/>
  <c r="M1979" i="1"/>
  <c r="O1978" i="1"/>
  <c r="N1978" i="1"/>
  <c r="M1978" i="1"/>
  <c r="O1977" i="1"/>
  <c r="N1977" i="1"/>
  <c r="M1977" i="1"/>
  <c r="O1976" i="1"/>
  <c r="N1976" i="1"/>
  <c r="M1976" i="1"/>
  <c r="O1975" i="1"/>
  <c r="N1975" i="1"/>
  <c r="M1975" i="1"/>
  <c r="O1974" i="1"/>
  <c r="N1974" i="1"/>
  <c r="M1974" i="1"/>
  <c r="O1973" i="1"/>
  <c r="N1973" i="1"/>
  <c r="M1973" i="1"/>
  <c r="O1972" i="1"/>
  <c r="N1972" i="1"/>
  <c r="M1972" i="1"/>
  <c r="O1971" i="1"/>
  <c r="N1971" i="1"/>
  <c r="M1971" i="1"/>
  <c r="O1970" i="1"/>
  <c r="N1970" i="1"/>
  <c r="M1970" i="1"/>
  <c r="O1969" i="1"/>
  <c r="N1969" i="1"/>
  <c r="M1969" i="1"/>
  <c r="O1968" i="1"/>
  <c r="N1968" i="1"/>
  <c r="M1968" i="1"/>
  <c r="O1967" i="1"/>
  <c r="N1967" i="1"/>
  <c r="M1967" i="1"/>
  <c r="O1966" i="1"/>
  <c r="N1966" i="1"/>
  <c r="M1966" i="1"/>
  <c r="O1965" i="1"/>
  <c r="N1965" i="1"/>
  <c r="M1965" i="1"/>
  <c r="O1964" i="1"/>
  <c r="N1964" i="1"/>
  <c r="M1964" i="1"/>
  <c r="O1963" i="1"/>
  <c r="N1963" i="1"/>
  <c r="M1963" i="1"/>
  <c r="O1962" i="1"/>
  <c r="N1962" i="1"/>
  <c r="M1962" i="1"/>
  <c r="O1961" i="1"/>
  <c r="N1961" i="1"/>
  <c r="M1961" i="1"/>
  <c r="O1960" i="1"/>
  <c r="N1960" i="1"/>
  <c r="M1960" i="1"/>
  <c r="O1959" i="1"/>
  <c r="N1959" i="1"/>
  <c r="M1959" i="1"/>
  <c r="O1958" i="1"/>
  <c r="N1958" i="1"/>
  <c r="M1958" i="1"/>
  <c r="O1957" i="1"/>
  <c r="N1957" i="1"/>
  <c r="M1957" i="1"/>
  <c r="O1956" i="1"/>
  <c r="N1956" i="1"/>
  <c r="M1956" i="1"/>
  <c r="O1955" i="1"/>
  <c r="N1955" i="1"/>
  <c r="M1955" i="1"/>
  <c r="O1954" i="1"/>
  <c r="N1954" i="1"/>
  <c r="M1954" i="1"/>
  <c r="O1953" i="1"/>
  <c r="N1953" i="1"/>
  <c r="M1953" i="1"/>
  <c r="O1952" i="1"/>
  <c r="N1952" i="1"/>
  <c r="M1952" i="1"/>
  <c r="O1951" i="1"/>
  <c r="N1951" i="1"/>
  <c r="M1951" i="1"/>
  <c r="O1950" i="1"/>
  <c r="N1950" i="1"/>
  <c r="M1950" i="1"/>
  <c r="O1949" i="1"/>
  <c r="N1949" i="1"/>
  <c r="M1949" i="1"/>
  <c r="O1948" i="1"/>
  <c r="N1948" i="1"/>
  <c r="M1948" i="1"/>
  <c r="O1947" i="1"/>
  <c r="N1947" i="1"/>
  <c r="M1947" i="1"/>
  <c r="O1946" i="1"/>
  <c r="N1946" i="1"/>
  <c r="M1946" i="1"/>
  <c r="O1945" i="1"/>
  <c r="N1945" i="1"/>
  <c r="M1945" i="1"/>
  <c r="O1944" i="1"/>
  <c r="N1944" i="1"/>
  <c r="M1944" i="1"/>
  <c r="O1943" i="1"/>
  <c r="N1943" i="1"/>
  <c r="M1943" i="1"/>
  <c r="O1942" i="1"/>
  <c r="N1942" i="1"/>
  <c r="M1942" i="1"/>
  <c r="O1941" i="1"/>
  <c r="N1941" i="1"/>
  <c r="M1941" i="1"/>
  <c r="O1940" i="1"/>
  <c r="N1940" i="1"/>
  <c r="M1940" i="1"/>
  <c r="O1939" i="1"/>
  <c r="N1939" i="1"/>
  <c r="M1939" i="1"/>
  <c r="O1938" i="1"/>
  <c r="N1938" i="1"/>
  <c r="M1938" i="1"/>
  <c r="O1937" i="1"/>
  <c r="N1937" i="1"/>
  <c r="M1937" i="1"/>
  <c r="O1936" i="1"/>
  <c r="N1936" i="1"/>
  <c r="M1936" i="1"/>
  <c r="O1935" i="1"/>
  <c r="N1935" i="1"/>
  <c r="M1935" i="1"/>
  <c r="O1934" i="1"/>
  <c r="N1934" i="1"/>
  <c r="M1934" i="1"/>
  <c r="O1933" i="1"/>
  <c r="N1933" i="1"/>
  <c r="M1933" i="1"/>
  <c r="O1932" i="1"/>
  <c r="N1932" i="1"/>
  <c r="M1932" i="1"/>
  <c r="O1931" i="1"/>
  <c r="N1931" i="1"/>
  <c r="M1931" i="1"/>
  <c r="O1930" i="1"/>
  <c r="N1930" i="1"/>
  <c r="M1930" i="1"/>
  <c r="O1929" i="1"/>
  <c r="N1929" i="1"/>
  <c r="M1929" i="1"/>
  <c r="O1928" i="1"/>
  <c r="N1928" i="1"/>
  <c r="M1928" i="1"/>
  <c r="O1927" i="1"/>
  <c r="N1927" i="1"/>
  <c r="M1927" i="1"/>
  <c r="O1926" i="1"/>
  <c r="N1926" i="1"/>
  <c r="M1926" i="1"/>
  <c r="O1925" i="1"/>
  <c r="N1925" i="1"/>
  <c r="M1925" i="1"/>
  <c r="O1924" i="1"/>
  <c r="N1924" i="1"/>
  <c r="M1924" i="1"/>
  <c r="O1923" i="1"/>
  <c r="N1923" i="1"/>
  <c r="M1923" i="1"/>
  <c r="O1922" i="1"/>
  <c r="N1922" i="1"/>
  <c r="M1922" i="1"/>
  <c r="O1921" i="1"/>
  <c r="N1921" i="1"/>
  <c r="M1921" i="1"/>
  <c r="O1920" i="1"/>
  <c r="N1920" i="1"/>
  <c r="M1920" i="1"/>
  <c r="O1919" i="1"/>
  <c r="N1919" i="1"/>
  <c r="M1919" i="1"/>
  <c r="O1918" i="1"/>
  <c r="N1918" i="1"/>
  <c r="M1918" i="1"/>
  <c r="O1917" i="1"/>
  <c r="N1917" i="1"/>
  <c r="M1917" i="1"/>
  <c r="O1916" i="1"/>
  <c r="N1916" i="1"/>
  <c r="M1916" i="1"/>
  <c r="O1915" i="1"/>
  <c r="N1915" i="1"/>
  <c r="M1915" i="1"/>
  <c r="O1914" i="1"/>
  <c r="N1914" i="1"/>
  <c r="M1914" i="1"/>
  <c r="O1913" i="1"/>
  <c r="N1913" i="1"/>
  <c r="M1913" i="1"/>
  <c r="O1912" i="1"/>
  <c r="N1912" i="1"/>
  <c r="M1912" i="1"/>
  <c r="O1911" i="1"/>
  <c r="N1911" i="1"/>
  <c r="M1911" i="1"/>
  <c r="O1910" i="1"/>
  <c r="N1910" i="1"/>
  <c r="M1910" i="1"/>
  <c r="O1909" i="1"/>
  <c r="N1909" i="1"/>
  <c r="M1909" i="1"/>
  <c r="O1908" i="1"/>
  <c r="N1908" i="1"/>
  <c r="M1908" i="1"/>
  <c r="O1907" i="1"/>
  <c r="N1907" i="1"/>
  <c r="M1907" i="1"/>
  <c r="O1906" i="1"/>
  <c r="N1906" i="1"/>
  <c r="M1906" i="1"/>
  <c r="O1905" i="1"/>
  <c r="N1905" i="1"/>
  <c r="M1905" i="1"/>
  <c r="O1904" i="1"/>
  <c r="N1904" i="1"/>
  <c r="M1904" i="1"/>
  <c r="O1903" i="1"/>
  <c r="N1903" i="1"/>
  <c r="M1903" i="1"/>
  <c r="O1902" i="1"/>
  <c r="N1902" i="1"/>
  <c r="M1902" i="1"/>
  <c r="O1901" i="1"/>
  <c r="N1901" i="1"/>
  <c r="M1901" i="1"/>
  <c r="O1900" i="1"/>
  <c r="N1900" i="1"/>
  <c r="M1900" i="1"/>
  <c r="O1899" i="1"/>
  <c r="N1899" i="1"/>
  <c r="M1899" i="1"/>
  <c r="O1898" i="1"/>
  <c r="N1898" i="1"/>
  <c r="M1898" i="1"/>
  <c r="O1897" i="1"/>
  <c r="N1897" i="1"/>
  <c r="M1897" i="1"/>
  <c r="O1896" i="1"/>
  <c r="N1896" i="1"/>
  <c r="M1896" i="1"/>
  <c r="O1895" i="1"/>
  <c r="N1895" i="1"/>
  <c r="M1895" i="1"/>
  <c r="O1894" i="1"/>
  <c r="N1894" i="1"/>
  <c r="M1894" i="1"/>
  <c r="O1893" i="1"/>
  <c r="N1893" i="1"/>
  <c r="M1893" i="1"/>
  <c r="O1892" i="1"/>
  <c r="N1892" i="1"/>
  <c r="M1892" i="1"/>
  <c r="O1891" i="1"/>
  <c r="N1891" i="1"/>
  <c r="M1891" i="1"/>
  <c r="O1890" i="1"/>
  <c r="N1890" i="1"/>
  <c r="M1890" i="1"/>
  <c r="O1889" i="1"/>
  <c r="N1889" i="1"/>
  <c r="M1889" i="1"/>
  <c r="O1888" i="1"/>
  <c r="N1888" i="1"/>
  <c r="M1888" i="1"/>
  <c r="O1887" i="1"/>
  <c r="N1887" i="1"/>
  <c r="M1887" i="1"/>
  <c r="O1886" i="1"/>
  <c r="N1886" i="1"/>
  <c r="M1886" i="1"/>
  <c r="O1885" i="1"/>
  <c r="N1885" i="1"/>
  <c r="M1885" i="1"/>
  <c r="O1884" i="1"/>
  <c r="N1884" i="1"/>
  <c r="M1884" i="1"/>
  <c r="O1883" i="1"/>
  <c r="N1883" i="1"/>
  <c r="M1883" i="1"/>
  <c r="O1882" i="1"/>
  <c r="N1882" i="1"/>
  <c r="M1882" i="1"/>
  <c r="O1881" i="1"/>
  <c r="N1881" i="1"/>
  <c r="M1881" i="1"/>
  <c r="O1880" i="1"/>
  <c r="N1880" i="1"/>
  <c r="M1880" i="1"/>
  <c r="O1879" i="1"/>
  <c r="N1879" i="1"/>
  <c r="M1879" i="1"/>
  <c r="O1878" i="1"/>
  <c r="N1878" i="1"/>
  <c r="M1878" i="1"/>
  <c r="O1877" i="1"/>
  <c r="N1877" i="1"/>
  <c r="M1877" i="1"/>
  <c r="O1876" i="1"/>
  <c r="N1876" i="1"/>
  <c r="M1876" i="1"/>
  <c r="O1875" i="1"/>
  <c r="N1875" i="1"/>
  <c r="M1875" i="1"/>
  <c r="O1874" i="1"/>
  <c r="N1874" i="1"/>
  <c r="M1874" i="1"/>
  <c r="O1873" i="1"/>
  <c r="N1873" i="1"/>
  <c r="M1873" i="1"/>
  <c r="O1872" i="1"/>
  <c r="N1872" i="1"/>
  <c r="M1872" i="1"/>
  <c r="O1871" i="1"/>
  <c r="N1871" i="1"/>
  <c r="M1871" i="1"/>
  <c r="O1870" i="1"/>
  <c r="N1870" i="1"/>
  <c r="M1870" i="1"/>
  <c r="O1869" i="1"/>
  <c r="N1869" i="1"/>
  <c r="M1869" i="1"/>
  <c r="O1868" i="1"/>
  <c r="N1868" i="1"/>
  <c r="M1868" i="1"/>
  <c r="O1867" i="1"/>
  <c r="N1867" i="1"/>
  <c r="M1867" i="1"/>
  <c r="O1866" i="1"/>
  <c r="N1866" i="1"/>
  <c r="M1866" i="1"/>
  <c r="O1865" i="1"/>
  <c r="N1865" i="1"/>
  <c r="M1865" i="1"/>
  <c r="O1864" i="1"/>
  <c r="N1864" i="1"/>
  <c r="M1864" i="1"/>
  <c r="O1863" i="1"/>
  <c r="N1863" i="1"/>
  <c r="M1863" i="1"/>
  <c r="O1862" i="1"/>
  <c r="N1862" i="1"/>
  <c r="M1862" i="1"/>
  <c r="O1861" i="1"/>
  <c r="N1861" i="1"/>
  <c r="M1861" i="1"/>
  <c r="O1860" i="1"/>
  <c r="N1860" i="1"/>
  <c r="M1860" i="1"/>
  <c r="O1859" i="1"/>
  <c r="N1859" i="1"/>
  <c r="M1859" i="1"/>
  <c r="O1858" i="1"/>
  <c r="N1858" i="1"/>
  <c r="M1858" i="1"/>
  <c r="O1857" i="1"/>
  <c r="N1857" i="1"/>
  <c r="M1857" i="1"/>
  <c r="O1856" i="1"/>
  <c r="N1856" i="1"/>
  <c r="M1856" i="1"/>
  <c r="O1855" i="1"/>
  <c r="N1855" i="1"/>
  <c r="M1855" i="1"/>
  <c r="O1854" i="1"/>
  <c r="N1854" i="1"/>
  <c r="M1854" i="1"/>
  <c r="O1853" i="1"/>
  <c r="N1853" i="1"/>
  <c r="M1853" i="1"/>
  <c r="O1852" i="1"/>
  <c r="N1852" i="1"/>
  <c r="M1852" i="1"/>
  <c r="O1851" i="1"/>
  <c r="N1851" i="1"/>
  <c r="M1851" i="1"/>
  <c r="O1850" i="1"/>
  <c r="N1850" i="1"/>
  <c r="M1850" i="1"/>
  <c r="O1849" i="1"/>
  <c r="N1849" i="1"/>
  <c r="M1849" i="1"/>
  <c r="O1848" i="1"/>
  <c r="N1848" i="1"/>
  <c r="M1848" i="1"/>
  <c r="O1847" i="1"/>
  <c r="N1847" i="1"/>
  <c r="M1847" i="1"/>
  <c r="O1846" i="1"/>
  <c r="N1846" i="1"/>
  <c r="M1846" i="1"/>
  <c r="O1845" i="1"/>
  <c r="N1845" i="1"/>
  <c r="M1845" i="1"/>
  <c r="O1844" i="1"/>
  <c r="N1844" i="1"/>
  <c r="M1844" i="1"/>
  <c r="O1843" i="1"/>
  <c r="N1843" i="1"/>
  <c r="M1843" i="1"/>
  <c r="O1842" i="1"/>
  <c r="N1842" i="1"/>
  <c r="M1842" i="1"/>
  <c r="O1841" i="1"/>
  <c r="N1841" i="1"/>
  <c r="M1841" i="1"/>
  <c r="O1840" i="1"/>
  <c r="N1840" i="1"/>
  <c r="M1840" i="1"/>
  <c r="O1839" i="1"/>
  <c r="N1839" i="1"/>
  <c r="M1839" i="1"/>
  <c r="O1838" i="1"/>
  <c r="N1838" i="1"/>
  <c r="M1838" i="1"/>
  <c r="O1837" i="1"/>
  <c r="N1837" i="1"/>
  <c r="M1837" i="1"/>
  <c r="O1836" i="1"/>
  <c r="N1836" i="1"/>
  <c r="M1836" i="1"/>
  <c r="O1835" i="1"/>
  <c r="N1835" i="1"/>
  <c r="M1835" i="1"/>
  <c r="O1834" i="1"/>
  <c r="N1834" i="1"/>
  <c r="M1834" i="1"/>
  <c r="O1833" i="1"/>
  <c r="N1833" i="1"/>
  <c r="M1833" i="1"/>
  <c r="O1832" i="1"/>
  <c r="N1832" i="1"/>
  <c r="M1832" i="1"/>
  <c r="O1831" i="1"/>
  <c r="N1831" i="1"/>
  <c r="M1831" i="1"/>
  <c r="O1830" i="1"/>
  <c r="N1830" i="1"/>
  <c r="M1830" i="1"/>
  <c r="O1829" i="1"/>
  <c r="N1829" i="1"/>
  <c r="M1829" i="1"/>
  <c r="O1828" i="1"/>
  <c r="N1828" i="1"/>
  <c r="M1828" i="1"/>
  <c r="O1827" i="1"/>
  <c r="N1827" i="1"/>
  <c r="M1827" i="1"/>
  <c r="O1826" i="1"/>
  <c r="N1826" i="1"/>
  <c r="M1826" i="1"/>
  <c r="O1825" i="1"/>
  <c r="N1825" i="1"/>
  <c r="M1825" i="1"/>
  <c r="O1824" i="1"/>
  <c r="N1824" i="1"/>
  <c r="M1824" i="1"/>
  <c r="O1823" i="1"/>
  <c r="N1823" i="1"/>
  <c r="M1823" i="1"/>
  <c r="O1822" i="1"/>
  <c r="N1822" i="1"/>
  <c r="M1822" i="1"/>
  <c r="O1821" i="1"/>
  <c r="N1821" i="1"/>
  <c r="M1821" i="1"/>
  <c r="O1820" i="1"/>
  <c r="N1820" i="1"/>
  <c r="M1820" i="1"/>
  <c r="O1819" i="1"/>
  <c r="N1819" i="1"/>
  <c r="M1819" i="1"/>
  <c r="O1818" i="1"/>
  <c r="N1818" i="1"/>
  <c r="M1818" i="1"/>
  <c r="O1817" i="1"/>
  <c r="N1817" i="1"/>
  <c r="M1817" i="1"/>
  <c r="O1816" i="1"/>
  <c r="N1816" i="1"/>
  <c r="M1816" i="1"/>
  <c r="O1815" i="1"/>
  <c r="N1815" i="1"/>
  <c r="M1815" i="1"/>
  <c r="O1814" i="1"/>
  <c r="N1814" i="1"/>
  <c r="M1814" i="1"/>
  <c r="O1813" i="1"/>
  <c r="N1813" i="1"/>
  <c r="M1813" i="1"/>
  <c r="O1812" i="1"/>
  <c r="N1812" i="1"/>
  <c r="M1812" i="1"/>
  <c r="O1811" i="1"/>
  <c r="N1811" i="1"/>
  <c r="M1811" i="1"/>
  <c r="O1810" i="1"/>
  <c r="N1810" i="1"/>
  <c r="M1810" i="1"/>
  <c r="O1809" i="1"/>
  <c r="N1809" i="1"/>
  <c r="M1809" i="1"/>
  <c r="O1808" i="1"/>
  <c r="N1808" i="1"/>
  <c r="M1808" i="1"/>
  <c r="O1807" i="1"/>
  <c r="N1807" i="1"/>
  <c r="M1807" i="1"/>
  <c r="O1806" i="1"/>
  <c r="N1806" i="1"/>
  <c r="M1806" i="1"/>
  <c r="O1805" i="1"/>
  <c r="N1805" i="1"/>
  <c r="M1805" i="1"/>
  <c r="O1804" i="1"/>
  <c r="N1804" i="1"/>
  <c r="M1804" i="1"/>
  <c r="O1803" i="1"/>
  <c r="N1803" i="1"/>
  <c r="M1803" i="1"/>
  <c r="O1802" i="1"/>
  <c r="N1802" i="1"/>
  <c r="M1802" i="1"/>
  <c r="O1801" i="1"/>
  <c r="N1801" i="1"/>
  <c r="M1801" i="1"/>
  <c r="O1800" i="1"/>
  <c r="N1800" i="1"/>
  <c r="M1800" i="1"/>
  <c r="O1799" i="1"/>
  <c r="N1799" i="1"/>
  <c r="M1799" i="1"/>
  <c r="O1798" i="1"/>
  <c r="N1798" i="1"/>
  <c r="M1798" i="1"/>
  <c r="O1797" i="1"/>
  <c r="N1797" i="1"/>
  <c r="M1797" i="1"/>
  <c r="O1796" i="1"/>
  <c r="N1796" i="1"/>
  <c r="M1796" i="1"/>
  <c r="O1795" i="1"/>
  <c r="N1795" i="1"/>
  <c r="M1795" i="1"/>
  <c r="O1794" i="1"/>
  <c r="N1794" i="1"/>
  <c r="M1794" i="1"/>
  <c r="O1793" i="1"/>
  <c r="N1793" i="1"/>
  <c r="M1793" i="1"/>
  <c r="O1792" i="1"/>
  <c r="N1792" i="1"/>
  <c r="M1792" i="1"/>
  <c r="O1791" i="1"/>
  <c r="N1791" i="1"/>
  <c r="M1791" i="1"/>
  <c r="O1790" i="1"/>
  <c r="N1790" i="1"/>
  <c r="M1790" i="1"/>
  <c r="O1789" i="1"/>
  <c r="N1789" i="1"/>
  <c r="M1789" i="1"/>
  <c r="O1788" i="1"/>
  <c r="N1788" i="1"/>
  <c r="M1788" i="1"/>
  <c r="O1787" i="1"/>
  <c r="N1787" i="1"/>
  <c r="M1787" i="1"/>
  <c r="O1786" i="1"/>
  <c r="N1786" i="1"/>
  <c r="M1786" i="1"/>
  <c r="O1785" i="1"/>
  <c r="N1785" i="1"/>
  <c r="M1785" i="1"/>
  <c r="O1784" i="1"/>
  <c r="N1784" i="1"/>
  <c r="M1784" i="1"/>
  <c r="O1783" i="1"/>
  <c r="N1783" i="1"/>
  <c r="M1783" i="1"/>
  <c r="O1782" i="1"/>
  <c r="N1782" i="1"/>
  <c r="M1782" i="1"/>
  <c r="O1781" i="1"/>
  <c r="N1781" i="1"/>
  <c r="M1781" i="1"/>
  <c r="O1780" i="1"/>
  <c r="N1780" i="1"/>
  <c r="M1780" i="1"/>
  <c r="O1779" i="1"/>
  <c r="N1779" i="1"/>
  <c r="M1779" i="1"/>
  <c r="O1778" i="1"/>
  <c r="N1778" i="1"/>
  <c r="M1778" i="1"/>
  <c r="O1777" i="1"/>
  <c r="N1777" i="1"/>
  <c r="M1777" i="1"/>
  <c r="O1776" i="1"/>
  <c r="N1776" i="1"/>
  <c r="M1776" i="1"/>
  <c r="O1775" i="1"/>
  <c r="N1775" i="1"/>
  <c r="M1775" i="1"/>
  <c r="O1774" i="1"/>
  <c r="N1774" i="1"/>
  <c r="M1774" i="1"/>
  <c r="O1773" i="1"/>
  <c r="N1773" i="1"/>
  <c r="M1773" i="1"/>
  <c r="O1772" i="1"/>
  <c r="N1772" i="1"/>
  <c r="M1772" i="1"/>
  <c r="O1771" i="1"/>
  <c r="N1771" i="1"/>
  <c r="M1771" i="1"/>
  <c r="O1770" i="1"/>
  <c r="N1770" i="1"/>
  <c r="M1770" i="1"/>
  <c r="O1769" i="1"/>
  <c r="N1769" i="1"/>
  <c r="M1769" i="1"/>
  <c r="O1768" i="1"/>
  <c r="N1768" i="1"/>
  <c r="M1768" i="1"/>
  <c r="O1767" i="1"/>
  <c r="N1767" i="1"/>
  <c r="M1767" i="1"/>
  <c r="O1766" i="1"/>
  <c r="N1766" i="1"/>
  <c r="M1766" i="1"/>
  <c r="O1765" i="1"/>
  <c r="N1765" i="1"/>
  <c r="M1765" i="1"/>
  <c r="O1764" i="1"/>
  <c r="N1764" i="1"/>
  <c r="M1764" i="1"/>
  <c r="O1763" i="1"/>
  <c r="N1763" i="1"/>
  <c r="M1763" i="1"/>
  <c r="O1762" i="1"/>
  <c r="N1762" i="1"/>
  <c r="M1762" i="1"/>
  <c r="O1761" i="1"/>
  <c r="N1761" i="1"/>
  <c r="M1761" i="1"/>
  <c r="O1760" i="1"/>
  <c r="N1760" i="1"/>
  <c r="M1760" i="1"/>
  <c r="O1759" i="1"/>
  <c r="N1759" i="1"/>
  <c r="M1759" i="1"/>
  <c r="O1758" i="1"/>
  <c r="N1758" i="1"/>
  <c r="M1758" i="1"/>
  <c r="O1757" i="1"/>
  <c r="N1757" i="1"/>
  <c r="M1757" i="1"/>
  <c r="O1756" i="1"/>
  <c r="N1756" i="1"/>
  <c r="M1756" i="1"/>
  <c r="O1755" i="1"/>
  <c r="N1755" i="1"/>
  <c r="M1755" i="1"/>
  <c r="O1754" i="1"/>
  <c r="N1754" i="1"/>
  <c r="M1754" i="1"/>
  <c r="O1753" i="1"/>
  <c r="N1753" i="1"/>
  <c r="M1753" i="1"/>
  <c r="O1752" i="1"/>
  <c r="N1752" i="1"/>
  <c r="M1752" i="1"/>
  <c r="O1751" i="1"/>
  <c r="N1751" i="1"/>
  <c r="M1751" i="1"/>
  <c r="O1750" i="1"/>
  <c r="N1750" i="1"/>
  <c r="M1750" i="1"/>
  <c r="O1749" i="1"/>
  <c r="N1749" i="1"/>
  <c r="M1749" i="1"/>
  <c r="O1748" i="1"/>
  <c r="N1748" i="1"/>
  <c r="M1748" i="1"/>
  <c r="O1747" i="1"/>
  <c r="N1747" i="1"/>
  <c r="M1747" i="1"/>
  <c r="O1746" i="1"/>
  <c r="N1746" i="1"/>
  <c r="M1746" i="1"/>
  <c r="O1745" i="1"/>
  <c r="N1745" i="1"/>
  <c r="M1745" i="1"/>
  <c r="O1744" i="1"/>
  <c r="N1744" i="1"/>
  <c r="M1744" i="1"/>
  <c r="O1743" i="1"/>
  <c r="N1743" i="1"/>
  <c r="M1743" i="1"/>
  <c r="O1742" i="1"/>
  <c r="N1742" i="1"/>
  <c r="M1742" i="1"/>
  <c r="O1741" i="1"/>
  <c r="N1741" i="1"/>
  <c r="M1741" i="1"/>
  <c r="O1740" i="1"/>
  <c r="N1740" i="1"/>
  <c r="M1740" i="1"/>
  <c r="O1739" i="1"/>
  <c r="N1739" i="1"/>
  <c r="M1739" i="1"/>
  <c r="O1738" i="1"/>
  <c r="N1738" i="1"/>
  <c r="M1738" i="1"/>
  <c r="O1737" i="1"/>
  <c r="N1737" i="1"/>
  <c r="M1737" i="1"/>
  <c r="O1736" i="1"/>
  <c r="N1736" i="1"/>
  <c r="M1736" i="1"/>
  <c r="O1735" i="1"/>
  <c r="N1735" i="1"/>
  <c r="M1735" i="1"/>
  <c r="O1734" i="1"/>
  <c r="N1734" i="1"/>
  <c r="M1734" i="1"/>
  <c r="O1733" i="1"/>
  <c r="N1733" i="1"/>
  <c r="M1733" i="1"/>
  <c r="O1732" i="1"/>
  <c r="N1732" i="1"/>
  <c r="M1732" i="1"/>
  <c r="O1731" i="1"/>
  <c r="N1731" i="1"/>
  <c r="M1731" i="1"/>
  <c r="O1730" i="1"/>
  <c r="N1730" i="1"/>
  <c r="M1730" i="1"/>
  <c r="O1729" i="1"/>
  <c r="N1729" i="1"/>
  <c r="M1729" i="1"/>
  <c r="O1728" i="1"/>
  <c r="N1728" i="1"/>
  <c r="M1728" i="1"/>
  <c r="O1727" i="1"/>
  <c r="N1727" i="1"/>
  <c r="M1727" i="1"/>
  <c r="O1726" i="1"/>
  <c r="N1726" i="1"/>
  <c r="M1726" i="1"/>
  <c r="O1725" i="1"/>
  <c r="N1725" i="1"/>
  <c r="M1725" i="1"/>
  <c r="O1724" i="1"/>
  <c r="N1724" i="1"/>
  <c r="M1724" i="1"/>
  <c r="O1723" i="1"/>
  <c r="N1723" i="1"/>
  <c r="M1723" i="1"/>
  <c r="O1722" i="1"/>
  <c r="N1722" i="1"/>
  <c r="M1722" i="1"/>
  <c r="O1721" i="1"/>
  <c r="N1721" i="1"/>
  <c r="M1721" i="1"/>
  <c r="O1720" i="1"/>
  <c r="N1720" i="1"/>
  <c r="M1720" i="1"/>
  <c r="O1719" i="1"/>
  <c r="N1719" i="1"/>
  <c r="M1719" i="1"/>
  <c r="O1718" i="1"/>
  <c r="N1718" i="1"/>
  <c r="M1718" i="1"/>
  <c r="O1717" i="1"/>
  <c r="N1717" i="1"/>
  <c r="M1717" i="1"/>
  <c r="O1716" i="1"/>
  <c r="N1716" i="1"/>
  <c r="M1716" i="1"/>
  <c r="O1715" i="1"/>
  <c r="N1715" i="1"/>
  <c r="M1715" i="1"/>
  <c r="O1714" i="1"/>
  <c r="N1714" i="1"/>
  <c r="M1714" i="1"/>
  <c r="O1713" i="1"/>
  <c r="N1713" i="1"/>
  <c r="M1713" i="1"/>
  <c r="O1712" i="1"/>
  <c r="N1712" i="1"/>
  <c r="M1712" i="1"/>
  <c r="O1711" i="1"/>
  <c r="N1711" i="1"/>
  <c r="M1711" i="1"/>
  <c r="O1710" i="1"/>
  <c r="N1710" i="1"/>
  <c r="M1710" i="1"/>
  <c r="O1709" i="1"/>
  <c r="N1709" i="1"/>
  <c r="M1709" i="1"/>
  <c r="O1708" i="1"/>
  <c r="N1708" i="1"/>
  <c r="M1708" i="1"/>
  <c r="O1707" i="1"/>
  <c r="N1707" i="1"/>
  <c r="M1707" i="1"/>
  <c r="O1706" i="1"/>
  <c r="N1706" i="1"/>
  <c r="M1706" i="1"/>
  <c r="O1705" i="1"/>
  <c r="N1705" i="1"/>
  <c r="M1705" i="1"/>
  <c r="O1704" i="1"/>
  <c r="N1704" i="1"/>
  <c r="M1704" i="1"/>
  <c r="O1703" i="1"/>
  <c r="N1703" i="1"/>
  <c r="M1703" i="1"/>
  <c r="O1702" i="1"/>
  <c r="N1702" i="1"/>
  <c r="M1702" i="1"/>
  <c r="O1701" i="1"/>
  <c r="N1701" i="1"/>
  <c r="M1701" i="1"/>
  <c r="O1700" i="1"/>
  <c r="N1700" i="1"/>
  <c r="M1700" i="1"/>
  <c r="O1699" i="1"/>
  <c r="N1699" i="1"/>
  <c r="M1699" i="1"/>
  <c r="O1698" i="1"/>
  <c r="N1698" i="1"/>
  <c r="M1698" i="1"/>
  <c r="O1697" i="1"/>
  <c r="N1697" i="1"/>
  <c r="M1697" i="1"/>
  <c r="O1696" i="1"/>
  <c r="N1696" i="1"/>
  <c r="M1696" i="1"/>
  <c r="O1695" i="1"/>
  <c r="N1695" i="1"/>
  <c r="M1695" i="1"/>
  <c r="O1694" i="1"/>
  <c r="N1694" i="1"/>
  <c r="M1694" i="1"/>
  <c r="O1693" i="1"/>
  <c r="N1693" i="1"/>
  <c r="M1693" i="1"/>
  <c r="O1692" i="1"/>
  <c r="N1692" i="1"/>
  <c r="M1692" i="1"/>
  <c r="O1691" i="1"/>
  <c r="N1691" i="1"/>
  <c r="M1691" i="1"/>
  <c r="O1690" i="1"/>
  <c r="N1690" i="1"/>
  <c r="M1690" i="1"/>
  <c r="O1689" i="1"/>
  <c r="N1689" i="1"/>
  <c r="M1689" i="1"/>
  <c r="O1688" i="1"/>
  <c r="N1688" i="1"/>
  <c r="M1688" i="1"/>
  <c r="O1687" i="1"/>
  <c r="N1687" i="1"/>
  <c r="M1687" i="1"/>
  <c r="O1686" i="1"/>
  <c r="N1686" i="1"/>
  <c r="M1686" i="1"/>
  <c r="O1685" i="1"/>
  <c r="N1685" i="1"/>
  <c r="M1685" i="1"/>
  <c r="O1684" i="1"/>
  <c r="N1684" i="1"/>
  <c r="M1684" i="1"/>
  <c r="O1683" i="1"/>
  <c r="N1683" i="1"/>
  <c r="M1683" i="1"/>
  <c r="O1682" i="1"/>
  <c r="N1682" i="1"/>
  <c r="M1682" i="1"/>
  <c r="O1681" i="1"/>
  <c r="N1681" i="1"/>
  <c r="M1681" i="1"/>
  <c r="O1680" i="1"/>
  <c r="N1680" i="1"/>
  <c r="M1680" i="1"/>
  <c r="O1679" i="1"/>
  <c r="N1679" i="1"/>
  <c r="M1679" i="1"/>
  <c r="O1678" i="1"/>
  <c r="N1678" i="1"/>
  <c r="M1678" i="1"/>
  <c r="O1677" i="1"/>
  <c r="N1677" i="1"/>
  <c r="M1677" i="1"/>
  <c r="O1676" i="1"/>
  <c r="N1676" i="1"/>
  <c r="M1676" i="1"/>
  <c r="O1675" i="1"/>
  <c r="N1675" i="1"/>
  <c r="M1675" i="1"/>
  <c r="O1674" i="1"/>
  <c r="N1674" i="1"/>
  <c r="M1674" i="1"/>
  <c r="O1673" i="1"/>
  <c r="N1673" i="1"/>
  <c r="M1673" i="1"/>
  <c r="O1672" i="1"/>
  <c r="N1672" i="1"/>
  <c r="M1672" i="1"/>
  <c r="O1671" i="1"/>
  <c r="N1671" i="1"/>
  <c r="M1671" i="1"/>
  <c r="O1670" i="1"/>
  <c r="N1670" i="1"/>
  <c r="M1670" i="1"/>
  <c r="O1669" i="1"/>
  <c r="N1669" i="1"/>
  <c r="M1669" i="1"/>
  <c r="O1668" i="1"/>
  <c r="N1668" i="1"/>
  <c r="M1668" i="1"/>
  <c r="O1667" i="1"/>
  <c r="N1667" i="1"/>
  <c r="M1667" i="1"/>
  <c r="O1666" i="1"/>
  <c r="N1666" i="1"/>
  <c r="M1666" i="1"/>
  <c r="O1665" i="1"/>
  <c r="N1665" i="1"/>
  <c r="M1665" i="1"/>
  <c r="O1664" i="1"/>
  <c r="N1664" i="1"/>
  <c r="M1664" i="1"/>
  <c r="O1663" i="1"/>
  <c r="N1663" i="1"/>
  <c r="M1663" i="1"/>
  <c r="O1662" i="1"/>
  <c r="N1662" i="1"/>
  <c r="M1662" i="1"/>
  <c r="O1661" i="1"/>
  <c r="N1661" i="1"/>
  <c r="M1661" i="1"/>
  <c r="O1660" i="1"/>
  <c r="N1660" i="1"/>
  <c r="M1660" i="1"/>
  <c r="O1659" i="1"/>
  <c r="N1659" i="1"/>
  <c r="M1659" i="1"/>
  <c r="O1658" i="1"/>
  <c r="N1658" i="1"/>
  <c r="M1658" i="1"/>
  <c r="O1657" i="1"/>
  <c r="N1657" i="1"/>
  <c r="M1657" i="1"/>
  <c r="O1656" i="1"/>
  <c r="N1656" i="1"/>
  <c r="M1656" i="1"/>
  <c r="O1655" i="1"/>
  <c r="N1655" i="1"/>
  <c r="M1655" i="1"/>
  <c r="O1654" i="1"/>
  <c r="N1654" i="1"/>
  <c r="M1654" i="1"/>
  <c r="O1653" i="1"/>
  <c r="N1653" i="1"/>
  <c r="M1653" i="1"/>
  <c r="O1652" i="1"/>
  <c r="N1652" i="1"/>
  <c r="M1652" i="1"/>
  <c r="O1651" i="1"/>
  <c r="N1651" i="1"/>
  <c r="M1651" i="1"/>
  <c r="O1650" i="1"/>
  <c r="N1650" i="1"/>
  <c r="M1650" i="1"/>
  <c r="O1649" i="1"/>
  <c r="N1649" i="1"/>
  <c r="M1649" i="1"/>
  <c r="O1648" i="1"/>
  <c r="N1648" i="1"/>
  <c r="M1648" i="1"/>
  <c r="O1647" i="1"/>
  <c r="N1647" i="1"/>
  <c r="M1647" i="1"/>
  <c r="O1646" i="1"/>
  <c r="N1646" i="1"/>
  <c r="M1646" i="1"/>
  <c r="O1645" i="1"/>
  <c r="N1645" i="1"/>
  <c r="M1645" i="1"/>
  <c r="O1644" i="1"/>
  <c r="N1644" i="1"/>
  <c r="M1644" i="1"/>
  <c r="O1643" i="1"/>
  <c r="N1643" i="1"/>
  <c r="M1643" i="1"/>
  <c r="O1642" i="1"/>
  <c r="N1642" i="1"/>
  <c r="M1642" i="1"/>
  <c r="O1641" i="1"/>
  <c r="N1641" i="1"/>
  <c r="M1641" i="1"/>
  <c r="O1640" i="1"/>
  <c r="N1640" i="1"/>
  <c r="M1640" i="1"/>
  <c r="O1639" i="1"/>
  <c r="N1639" i="1"/>
  <c r="M1639" i="1"/>
  <c r="O1638" i="1"/>
  <c r="N1638" i="1"/>
  <c r="M1638" i="1"/>
  <c r="O1637" i="1"/>
  <c r="N1637" i="1"/>
  <c r="M1637" i="1"/>
  <c r="O1636" i="1"/>
  <c r="N1636" i="1"/>
  <c r="M1636" i="1"/>
  <c r="O1635" i="1"/>
  <c r="N1635" i="1"/>
  <c r="M1635" i="1"/>
  <c r="O1634" i="1"/>
  <c r="N1634" i="1"/>
  <c r="M1634" i="1"/>
  <c r="O1633" i="1"/>
  <c r="N1633" i="1"/>
  <c r="M1633" i="1"/>
  <c r="O1632" i="1"/>
  <c r="N1632" i="1"/>
  <c r="M1632" i="1"/>
  <c r="O1631" i="1"/>
  <c r="N1631" i="1"/>
  <c r="M1631" i="1"/>
  <c r="O1630" i="1"/>
  <c r="N1630" i="1"/>
  <c r="M1630" i="1"/>
  <c r="O1629" i="1"/>
  <c r="N1629" i="1"/>
  <c r="M1629" i="1"/>
  <c r="O1628" i="1"/>
  <c r="N1628" i="1"/>
  <c r="M1628" i="1"/>
  <c r="O1627" i="1"/>
  <c r="N1627" i="1"/>
  <c r="M1627" i="1"/>
  <c r="O1626" i="1"/>
  <c r="N1626" i="1"/>
  <c r="M1626" i="1"/>
  <c r="O1625" i="1"/>
  <c r="N1625" i="1"/>
  <c r="M1625" i="1"/>
  <c r="O1624" i="1"/>
  <c r="N1624" i="1"/>
  <c r="M1624" i="1"/>
  <c r="O1623" i="1"/>
  <c r="N1623" i="1"/>
  <c r="M1623" i="1"/>
  <c r="O1622" i="1"/>
  <c r="N1622" i="1"/>
  <c r="M1622" i="1"/>
  <c r="O1621" i="1"/>
  <c r="N1621" i="1"/>
  <c r="M1621" i="1"/>
  <c r="O1620" i="1"/>
  <c r="N1620" i="1"/>
  <c r="M1620" i="1"/>
  <c r="O1619" i="1"/>
  <c r="N1619" i="1"/>
  <c r="M1619" i="1"/>
  <c r="O1618" i="1"/>
  <c r="N1618" i="1"/>
  <c r="M1618" i="1"/>
  <c r="O1617" i="1"/>
  <c r="N1617" i="1"/>
  <c r="M1617" i="1"/>
  <c r="O1616" i="1"/>
  <c r="N1616" i="1"/>
  <c r="M1616" i="1"/>
  <c r="O1615" i="1"/>
  <c r="N1615" i="1"/>
  <c r="M1615" i="1"/>
  <c r="O1614" i="1"/>
  <c r="N1614" i="1"/>
  <c r="M1614" i="1"/>
  <c r="O1613" i="1"/>
  <c r="N1613" i="1"/>
  <c r="M1613" i="1"/>
  <c r="O1612" i="1"/>
  <c r="N1612" i="1"/>
  <c r="M1612" i="1"/>
  <c r="O1611" i="1"/>
  <c r="N1611" i="1"/>
  <c r="M1611" i="1"/>
  <c r="O1610" i="1"/>
  <c r="N1610" i="1"/>
  <c r="M1610" i="1"/>
  <c r="O1609" i="1"/>
  <c r="N1609" i="1"/>
  <c r="M1609" i="1"/>
  <c r="O1608" i="1"/>
  <c r="N1608" i="1"/>
  <c r="M1608" i="1"/>
  <c r="O1607" i="1"/>
  <c r="N1607" i="1"/>
  <c r="M1607" i="1"/>
  <c r="O1606" i="1"/>
  <c r="N1606" i="1"/>
  <c r="M1606" i="1"/>
  <c r="O1605" i="1"/>
  <c r="N1605" i="1"/>
  <c r="M1605" i="1"/>
  <c r="O1604" i="1"/>
  <c r="N1604" i="1"/>
  <c r="M1604" i="1"/>
  <c r="O1603" i="1"/>
  <c r="N1603" i="1"/>
  <c r="M1603" i="1"/>
  <c r="O1602" i="1"/>
  <c r="N1602" i="1"/>
  <c r="M1602" i="1"/>
  <c r="O1601" i="1"/>
  <c r="N1601" i="1"/>
  <c r="M1601" i="1"/>
  <c r="O1600" i="1"/>
  <c r="N1600" i="1"/>
  <c r="M1600" i="1"/>
  <c r="O1599" i="1"/>
  <c r="N1599" i="1"/>
  <c r="M1599" i="1"/>
  <c r="O1598" i="1"/>
  <c r="N1598" i="1"/>
  <c r="M1598" i="1"/>
  <c r="O1597" i="1"/>
  <c r="N1597" i="1"/>
  <c r="M1597" i="1"/>
  <c r="O1596" i="1"/>
  <c r="N1596" i="1"/>
  <c r="M1596" i="1"/>
  <c r="O1595" i="1"/>
  <c r="N1595" i="1"/>
  <c r="M1595" i="1"/>
  <c r="O1594" i="1"/>
  <c r="N1594" i="1"/>
  <c r="M1594" i="1"/>
  <c r="O1593" i="1"/>
  <c r="N1593" i="1"/>
  <c r="M1593" i="1"/>
  <c r="O1592" i="1"/>
  <c r="N1592" i="1"/>
  <c r="M1592" i="1"/>
  <c r="O1591" i="1"/>
  <c r="N1591" i="1"/>
  <c r="M1591" i="1"/>
  <c r="O1590" i="1"/>
  <c r="N1590" i="1"/>
  <c r="M1590" i="1"/>
  <c r="O1589" i="1"/>
  <c r="N1589" i="1"/>
  <c r="M1589" i="1"/>
  <c r="O1588" i="1"/>
  <c r="N1588" i="1"/>
  <c r="M1588" i="1"/>
  <c r="O1587" i="1"/>
  <c r="N1587" i="1"/>
  <c r="M1587" i="1"/>
  <c r="O1586" i="1"/>
  <c r="N1586" i="1"/>
  <c r="M1586" i="1"/>
  <c r="O1585" i="1"/>
  <c r="N1585" i="1"/>
  <c r="M1585" i="1"/>
  <c r="O1584" i="1"/>
  <c r="N1584" i="1"/>
  <c r="M1584" i="1"/>
  <c r="O1583" i="1"/>
  <c r="N1583" i="1"/>
  <c r="M1583" i="1"/>
  <c r="O1582" i="1"/>
  <c r="N1582" i="1"/>
  <c r="M1582" i="1"/>
  <c r="O1581" i="1"/>
  <c r="N1581" i="1"/>
  <c r="M1581" i="1"/>
  <c r="O1580" i="1"/>
  <c r="N1580" i="1"/>
  <c r="M1580" i="1"/>
  <c r="O1579" i="1"/>
  <c r="N1579" i="1"/>
  <c r="M1579" i="1"/>
  <c r="O1578" i="1"/>
  <c r="N1578" i="1"/>
  <c r="M1578" i="1"/>
  <c r="O1577" i="1"/>
  <c r="N1577" i="1"/>
  <c r="M1577" i="1"/>
  <c r="O1576" i="1"/>
  <c r="N1576" i="1"/>
  <c r="M1576" i="1"/>
  <c r="O1575" i="1"/>
  <c r="N1575" i="1"/>
  <c r="M1575" i="1"/>
  <c r="O1574" i="1"/>
  <c r="N1574" i="1"/>
  <c r="M1574" i="1"/>
  <c r="O1573" i="1"/>
  <c r="N1573" i="1"/>
  <c r="M1573" i="1"/>
  <c r="O1572" i="1"/>
  <c r="N1572" i="1"/>
  <c r="M1572" i="1"/>
  <c r="O1571" i="1"/>
  <c r="N1571" i="1"/>
  <c r="M1571" i="1"/>
  <c r="O1570" i="1"/>
  <c r="N1570" i="1"/>
  <c r="M1570" i="1"/>
  <c r="O1569" i="1"/>
  <c r="N1569" i="1"/>
  <c r="M1569" i="1"/>
  <c r="O1568" i="1"/>
  <c r="N1568" i="1"/>
  <c r="M1568" i="1"/>
  <c r="O1567" i="1"/>
  <c r="N1567" i="1"/>
  <c r="M1567" i="1"/>
  <c r="O1566" i="1"/>
  <c r="N1566" i="1"/>
  <c r="M1566" i="1"/>
  <c r="O1565" i="1"/>
  <c r="N1565" i="1"/>
  <c r="M1565" i="1"/>
  <c r="O1564" i="1"/>
  <c r="N1564" i="1"/>
  <c r="M1564" i="1"/>
  <c r="O1563" i="1"/>
  <c r="N1563" i="1"/>
  <c r="M1563" i="1"/>
  <c r="O1562" i="1"/>
  <c r="N1562" i="1"/>
  <c r="M1562" i="1"/>
  <c r="O1561" i="1"/>
  <c r="N1561" i="1"/>
  <c r="M1561" i="1"/>
  <c r="O1560" i="1"/>
  <c r="N1560" i="1"/>
  <c r="M1560" i="1"/>
  <c r="O1559" i="1"/>
  <c r="N1559" i="1"/>
  <c r="M1559" i="1"/>
  <c r="O1558" i="1"/>
  <c r="N1558" i="1"/>
  <c r="M1558" i="1"/>
  <c r="O1557" i="1"/>
  <c r="N1557" i="1"/>
  <c r="M1557" i="1"/>
  <c r="O1556" i="1"/>
  <c r="N1556" i="1"/>
  <c r="M1556" i="1"/>
  <c r="O1555" i="1"/>
  <c r="N1555" i="1"/>
  <c r="M1555" i="1"/>
  <c r="O1554" i="1"/>
  <c r="N1554" i="1"/>
  <c r="M1554" i="1"/>
  <c r="O1553" i="1"/>
  <c r="N1553" i="1"/>
  <c r="M1553" i="1"/>
  <c r="O1552" i="1"/>
  <c r="N1552" i="1"/>
  <c r="M1552" i="1"/>
  <c r="O1551" i="1"/>
  <c r="N1551" i="1"/>
  <c r="M1551" i="1"/>
  <c r="O1550" i="1"/>
  <c r="N1550" i="1"/>
  <c r="M1550" i="1"/>
  <c r="O1549" i="1"/>
  <c r="N1549" i="1"/>
  <c r="M1549" i="1"/>
  <c r="O1548" i="1"/>
  <c r="N1548" i="1"/>
  <c r="M1548" i="1"/>
  <c r="O1547" i="1"/>
  <c r="N1547" i="1"/>
  <c r="M1547" i="1"/>
  <c r="O1546" i="1"/>
  <c r="N1546" i="1"/>
  <c r="M1546" i="1"/>
  <c r="O1545" i="1"/>
  <c r="N1545" i="1"/>
  <c r="M1545" i="1"/>
  <c r="O1544" i="1"/>
  <c r="N1544" i="1"/>
  <c r="M1544" i="1"/>
  <c r="O1543" i="1"/>
  <c r="N1543" i="1"/>
  <c r="M1543" i="1"/>
  <c r="O1542" i="1"/>
  <c r="N1542" i="1"/>
  <c r="M1542" i="1"/>
  <c r="O1541" i="1"/>
  <c r="N1541" i="1"/>
  <c r="M1541" i="1"/>
  <c r="O1540" i="1"/>
  <c r="N1540" i="1"/>
  <c r="M1540" i="1"/>
  <c r="O1539" i="1"/>
  <c r="N1539" i="1"/>
  <c r="M1539" i="1"/>
  <c r="O1538" i="1"/>
  <c r="N1538" i="1"/>
  <c r="M1538" i="1"/>
  <c r="O1537" i="1"/>
  <c r="N1537" i="1"/>
  <c r="M1537" i="1"/>
  <c r="O1536" i="1"/>
  <c r="N1536" i="1"/>
  <c r="M1536" i="1"/>
  <c r="O1535" i="1"/>
  <c r="N1535" i="1"/>
  <c r="M1535" i="1"/>
  <c r="O1534" i="1"/>
  <c r="N1534" i="1"/>
  <c r="M1534" i="1"/>
  <c r="O1533" i="1"/>
  <c r="N1533" i="1"/>
  <c r="M1533" i="1"/>
  <c r="O1532" i="1"/>
  <c r="N1532" i="1"/>
  <c r="M1532" i="1"/>
  <c r="O1531" i="1"/>
  <c r="N1531" i="1"/>
  <c r="M1531" i="1"/>
  <c r="O1530" i="1"/>
  <c r="N1530" i="1"/>
  <c r="M1530" i="1"/>
  <c r="O1529" i="1"/>
  <c r="N1529" i="1"/>
  <c r="M1529" i="1"/>
  <c r="O1528" i="1"/>
  <c r="N1528" i="1"/>
  <c r="M1528" i="1"/>
  <c r="O1527" i="1"/>
  <c r="N1527" i="1"/>
  <c r="M1527" i="1"/>
  <c r="O1526" i="1"/>
  <c r="N1526" i="1"/>
  <c r="M1526" i="1"/>
  <c r="O1525" i="1"/>
  <c r="N1525" i="1"/>
  <c r="M1525" i="1"/>
  <c r="O1524" i="1"/>
  <c r="N1524" i="1"/>
  <c r="M1524" i="1"/>
  <c r="O1523" i="1"/>
  <c r="N1523" i="1"/>
  <c r="M1523" i="1"/>
  <c r="O1522" i="1"/>
  <c r="N1522" i="1"/>
  <c r="M1522" i="1"/>
  <c r="O1521" i="1"/>
  <c r="N1521" i="1"/>
  <c r="M1521" i="1"/>
  <c r="O1520" i="1"/>
  <c r="N1520" i="1"/>
  <c r="M1520" i="1"/>
  <c r="O1519" i="1"/>
  <c r="N1519" i="1"/>
  <c r="M1519" i="1"/>
  <c r="O1518" i="1"/>
  <c r="N1518" i="1"/>
  <c r="M1518" i="1"/>
  <c r="O1517" i="1"/>
  <c r="N1517" i="1"/>
  <c r="M1517" i="1"/>
  <c r="O1516" i="1"/>
  <c r="N1516" i="1"/>
  <c r="M1516" i="1"/>
  <c r="O1515" i="1"/>
  <c r="N1515" i="1"/>
  <c r="M1515" i="1"/>
  <c r="O1514" i="1"/>
  <c r="N1514" i="1"/>
  <c r="M1514" i="1"/>
  <c r="O1513" i="1"/>
  <c r="N1513" i="1"/>
  <c r="M1513" i="1"/>
  <c r="O1512" i="1"/>
  <c r="N1512" i="1"/>
  <c r="M1512" i="1"/>
  <c r="O1511" i="1"/>
  <c r="N1511" i="1"/>
  <c r="M1511" i="1"/>
  <c r="O1510" i="1"/>
  <c r="N1510" i="1"/>
  <c r="M1510" i="1"/>
  <c r="O1509" i="1"/>
  <c r="N1509" i="1"/>
  <c r="M1509" i="1"/>
  <c r="O1508" i="1"/>
  <c r="N1508" i="1"/>
  <c r="M1508" i="1"/>
  <c r="O1507" i="1"/>
  <c r="N1507" i="1"/>
  <c r="M1507" i="1"/>
  <c r="O1506" i="1"/>
  <c r="N1506" i="1"/>
  <c r="M1506" i="1"/>
  <c r="O1505" i="1"/>
  <c r="N1505" i="1"/>
  <c r="M1505" i="1"/>
  <c r="O1504" i="1"/>
  <c r="N1504" i="1"/>
  <c r="M1504" i="1"/>
  <c r="O1503" i="1"/>
  <c r="N1503" i="1"/>
  <c r="M1503" i="1"/>
  <c r="O1502" i="1"/>
  <c r="N1502" i="1"/>
  <c r="M1502" i="1"/>
  <c r="O1501" i="1"/>
  <c r="N1501" i="1"/>
  <c r="M1501" i="1"/>
  <c r="O1500" i="1"/>
  <c r="N1500" i="1"/>
  <c r="M1500" i="1"/>
  <c r="O1499" i="1"/>
  <c r="N1499" i="1"/>
  <c r="M1499" i="1"/>
  <c r="O1498" i="1"/>
  <c r="N1498" i="1"/>
  <c r="M1498" i="1"/>
  <c r="O1497" i="1"/>
  <c r="N1497" i="1"/>
  <c r="M1497" i="1"/>
  <c r="O1496" i="1"/>
  <c r="N1496" i="1"/>
  <c r="M1496" i="1"/>
  <c r="O1495" i="1"/>
  <c r="N1495" i="1"/>
  <c r="M1495" i="1"/>
  <c r="O1494" i="1"/>
  <c r="N1494" i="1"/>
  <c r="M1494" i="1"/>
  <c r="O1493" i="1"/>
  <c r="N1493" i="1"/>
  <c r="M1493" i="1"/>
  <c r="O1492" i="1"/>
  <c r="N1492" i="1"/>
  <c r="M1492" i="1"/>
  <c r="O1491" i="1"/>
  <c r="N1491" i="1"/>
  <c r="M1491" i="1"/>
  <c r="O1490" i="1"/>
  <c r="N1490" i="1"/>
  <c r="M1490" i="1"/>
  <c r="O1489" i="1"/>
  <c r="N1489" i="1"/>
  <c r="M1489" i="1"/>
  <c r="O1488" i="1"/>
  <c r="N1488" i="1"/>
  <c r="M1488" i="1"/>
  <c r="O1487" i="1"/>
  <c r="N1487" i="1"/>
  <c r="M1487" i="1"/>
  <c r="O1486" i="1"/>
  <c r="N1486" i="1"/>
  <c r="M1486" i="1"/>
  <c r="O1485" i="1"/>
  <c r="N1485" i="1"/>
  <c r="M1485" i="1"/>
  <c r="O1484" i="1"/>
  <c r="N1484" i="1"/>
  <c r="M1484" i="1"/>
  <c r="O1483" i="1"/>
  <c r="N1483" i="1"/>
  <c r="M1483" i="1"/>
  <c r="O1482" i="1"/>
  <c r="N1482" i="1"/>
  <c r="M1482" i="1"/>
  <c r="O1481" i="1"/>
  <c r="N1481" i="1"/>
  <c r="M1481" i="1"/>
  <c r="O1480" i="1"/>
  <c r="N1480" i="1"/>
  <c r="M1480" i="1"/>
  <c r="O1479" i="1"/>
  <c r="N1479" i="1"/>
  <c r="M1479" i="1"/>
  <c r="O1478" i="1"/>
  <c r="N1478" i="1"/>
  <c r="M1478" i="1"/>
  <c r="O1477" i="1"/>
  <c r="N1477" i="1"/>
  <c r="M1477" i="1"/>
  <c r="O1476" i="1"/>
  <c r="N1476" i="1"/>
  <c r="M1476" i="1"/>
  <c r="O1475" i="1"/>
  <c r="N1475" i="1"/>
  <c r="M1475" i="1"/>
  <c r="O1474" i="1"/>
  <c r="N1474" i="1"/>
  <c r="M1474" i="1"/>
  <c r="O1473" i="1"/>
  <c r="N1473" i="1"/>
  <c r="M1473" i="1"/>
  <c r="O1472" i="1"/>
  <c r="N1472" i="1"/>
  <c r="M1472" i="1"/>
  <c r="O1471" i="1"/>
  <c r="N1471" i="1"/>
  <c r="M1471" i="1"/>
  <c r="O1470" i="1"/>
  <c r="N1470" i="1"/>
  <c r="M1470" i="1"/>
  <c r="O1469" i="1"/>
  <c r="N1469" i="1"/>
  <c r="M1469" i="1"/>
  <c r="O1468" i="1"/>
  <c r="N1468" i="1"/>
  <c r="M1468" i="1"/>
  <c r="O1467" i="1"/>
  <c r="N1467" i="1"/>
  <c r="M1467" i="1"/>
  <c r="O1466" i="1"/>
  <c r="N1466" i="1"/>
  <c r="M1466" i="1"/>
  <c r="O1465" i="1"/>
  <c r="N1465" i="1"/>
  <c r="M1465" i="1"/>
  <c r="O1464" i="1"/>
  <c r="N1464" i="1"/>
  <c r="M1464" i="1"/>
  <c r="O1463" i="1"/>
  <c r="N1463" i="1"/>
  <c r="M1463" i="1"/>
  <c r="O1462" i="1"/>
  <c r="N1462" i="1"/>
  <c r="M1462" i="1"/>
  <c r="O1461" i="1"/>
  <c r="N1461" i="1"/>
  <c r="M1461" i="1"/>
  <c r="O1460" i="1"/>
  <c r="N1460" i="1"/>
  <c r="M1460" i="1"/>
  <c r="O1459" i="1"/>
  <c r="N1459" i="1"/>
  <c r="M1459" i="1"/>
  <c r="O1458" i="1"/>
  <c r="N1458" i="1"/>
  <c r="M1458" i="1"/>
  <c r="O1457" i="1"/>
  <c r="N1457" i="1"/>
  <c r="M1457" i="1"/>
  <c r="O1456" i="1"/>
  <c r="N1456" i="1"/>
  <c r="M1456" i="1"/>
  <c r="O1455" i="1"/>
  <c r="N1455" i="1"/>
  <c r="M1455" i="1"/>
  <c r="O1454" i="1"/>
  <c r="N1454" i="1"/>
  <c r="M1454" i="1"/>
  <c r="O1453" i="1"/>
  <c r="N1453" i="1"/>
  <c r="M1453" i="1"/>
  <c r="O1452" i="1"/>
  <c r="N1452" i="1"/>
  <c r="M1452" i="1"/>
  <c r="O1451" i="1"/>
  <c r="N1451" i="1"/>
  <c r="M1451" i="1"/>
  <c r="O1450" i="1"/>
  <c r="N1450" i="1"/>
  <c r="M1450" i="1"/>
  <c r="O1449" i="1"/>
  <c r="N1449" i="1"/>
  <c r="M1449" i="1"/>
  <c r="O1448" i="1"/>
  <c r="N1448" i="1"/>
  <c r="M1448" i="1"/>
  <c r="O1447" i="1"/>
  <c r="N1447" i="1"/>
  <c r="M1447" i="1"/>
  <c r="O1446" i="1"/>
  <c r="N1446" i="1"/>
  <c r="M1446" i="1"/>
  <c r="O1445" i="1"/>
  <c r="N1445" i="1"/>
  <c r="M1445" i="1"/>
  <c r="O1444" i="1"/>
  <c r="N1444" i="1"/>
  <c r="M1444" i="1"/>
  <c r="O1443" i="1"/>
  <c r="N1443" i="1"/>
  <c r="M1443" i="1"/>
  <c r="O1442" i="1"/>
  <c r="N1442" i="1"/>
  <c r="M1442" i="1"/>
  <c r="O1441" i="1"/>
  <c r="N1441" i="1"/>
  <c r="M1441" i="1"/>
  <c r="O1440" i="1"/>
  <c r="N1440" i="1"/>
  <c r="M1440" i="1"/>
  <c r="O1439" i="1"/>
  <c r="N1439" i="1"/>
  <c r="M1439" i="1"/>
  <c r="O1438" i="1"/>
  <c r="N1438" i="1"/>
  <c r="M1438" i="1"/>
  <c r="O1437" i="1"/>
  <c r="N1437" i="1"/>
  <c r="M1437" i="1"/>
  <c r="O1436" i="1"/>
  <c r="N1436" i="1"/>
  <c r="M1436" i="1"/>
  <c r="O1435" i="1"/>
  <c r="N1435" i="1"/>
  <c r="M1435" i="1"/>
  <c r="O1434" i="1"/>
  <c r="N1434" i="1"/>
  <c r="M1434" i="1"/>
  <c r="O1433" i="1"/>
  <c r="N1433" i="1"/>
  <c r="M1433" i="1"/>
  <c r="O1432" i="1"/>
  <c r="N1432" i="1"/>
  <c r="M1432" i="1"/>
  <c r="O1431" i="1"/>
  <c r="N1431" i="1"/>
  <c r="M1431" i="1"/>
  <c r="O1430" i="1"/>
  <c r="N1430" i="1"/>
  <c r="M1430" i="1"/>
  <c r="O1429" i="1"/>
  <c r="N1429" i="1"/>
  <c r="M1429" i="1"/>
  <c r="O1428" i="1"/>
  <c r="N1428" i="1"/>
  <c r="M1428" i="1"/>
  <c r="O1427" i="1"/>
  <c r="N1427" i="1"/>
  <c r="M1427" i="1"/>
  <c r="O1426" i="1"/>
  <c r="N1426" i="1"/>
  <c r="M1426" i="1"/>
  <c r="O1425" i="1"/>
  <c r="N1425" i="1"/>
  <c r="M1425" i="1"/>
  <c r="O1424" i="1"/>
  <c r="N1424" i="1"/>
  <c r="M1424" i="1"/>
  <c r="O1423" i="1"/>
  <c r="N1423" i="1"/>
  <c r="M1423" i="1"/>
  <c r="O1422" i="1"/>
  <c r="N1422" i="1"/>
  <c r="M1422" i="1"/>
  <c r="O1421" i="1"/>
  <c r="N1421" i="1"/>
  <c r="M1421" i="1"/>
  <c r="O1420" i="1"/>
  <c r="N1420" i="1"/>
  <c r="M1420" i="1"/>
  <c r="O1419" i="1"/>
  <c r="N1419" i="1"/>
  <c r="M1419" i="1"/>
  <c r="O1418" i="1"/>
  <c r="N1418" i="1"/>
  <c r="M1418" i="1"/>
  <c r="O1417" i="1"/>
  <c r="N1417" i="1"/>
  <c r="M1417" i="1"/>
  <c r="O1416" i="1"/>
  <c r="N1416" i="1"/>
  <c r="M1416" i="1"/>
  <c r="O1415" i="1"/>
  <c r="N1415" i="1"/>
  <c r="M1415" i="1"/>
  <c r="O1414" i="1"/>
  <c r="N1414" i="1"/>
  <c r="M1414" i="1"/>
  <c r="O1413" i="1"/>
  <c r="N1413" i="1"/>
  <c r="M1413" i="1"/>
  <c r="O1412" i="1"/>
  <c r="N1412" i="1"/>
  <c r="M1412" i="1"/>
  <c r="O1411" i="1"/>
  <c r="N1411" i="1"/>
  <c r="M1411" i="1"/>
  <c r="O1410" i="1"/>
  <c r="N1410" i="1"/>
  <c r="M1410" i="1"/>
  <c r="O1409" i="1"/>
  <c r="N1409" i="1"/>
  <c r="M1409" i="1"/>
  <c r="O1408" i="1"/>
  <c r="N1408" i="1"/>
  <c r="M1408" i="1"/>
  <c r="O1407" i="1"/>
  <c r="N1407" i="1"/>
  <c r="M1407" i="1"/>
  <c r="O1406" i="1"/>
  <c r="N1406" i="1"/>
  <c r="M1406" i="1"/>
  <c r="O1405" i="1"/>
  <c r="N1405" i="1"/>
  <c r="M1405" i="1"/>
  <c r="O1404" i="1"/>
  <c r="N1404" i="1"/>
  <c r="M1404" i="1"/>
  <c r="O1403" i="1"/>
  <c r="N1403" i="1"/>
  <c r="M1403" i="1"/>
  <c r="O1402" i="1"/>
  <c r="N1402" i="1"/>
  <c r="M1402" i="1"/>
  <c r="O1401" i="1"/>
  <c r="N1401" i="1"/>
  <c r="M1401" i="1"/>
  <c r="O1400" i="1"/>
  <c r="N1400" i="1"/>
  <c r="M1400" i="1"/>
  <c r="O1399" i="1"/>
  <c r="N1399" i="1"/>
  <c r="M1399" i="1"/>
  <c r="O1398" i="1"/>
  <c r="N1398" i="1"/>
  <c r="M1398" i="1"/>
  <c r="O1397" i="1"/>
  <c r="N1397" i="1"/>
  <c r="M1397" i="1"/>
  <c r="O1396" i="1"/>
  <c r="N1396" i="1"/>
  <c r="M1396" i="1"/>
  <c r="O1395" i="1"/>
  <c r="N1395" i="1"/>
  <c r="M1395" i="1"/>
  <c r="O1394" i="1"/>
  <c r="N1394" i="1"/>
  <c r="M1394" i="1"/>
  <c r="O1393" i="1"/>
  <c r="N1393" i="1"/>
  <c r="M1393" i="1"/>
  <c r="O1392" i="1"/>
  <c r="N1392" i="1"/>
  <c r="M1392" i="1"/>
  <c r="O1391" i="1"/>
  <c r="N1391" i="1"/>
  <c r="M1391" i="1"/>
  <c r="O1390" i="1"/>
  <c r="N1390" i="1"/>
  <c r="M1390" i="1"/>
  <c r="O1389" i="1"/>
  <c r="N1389" i="1"/>
  <c r="M1389" i="1"/>
  <c r="O1388" i="1"/>
  <c r="N1388" i="1"/>
  <c r="M1388" i="1"/>
  <c r="O1387" i="1"/>
  <c r="N1387" i="1"/>
  <c r="M1387" i="1"/>
  <c r="O1386" i="1"/>
  <c r="N1386" i="1"/>
  <c r="M1386" i="1"/>
  <c r="O1385" i="1"/>
  <c r="N1385" i="1"/>
  <c r="M1385" i="1"/>
  <c r="O1384" i="1"/>
  <c r="N1384" i="1"/>
  <c r="M1384" i="1"/>
  <c r="O1383" i="1"/>
  <c r="N1383" i="1"/>
  <c r="M1383" i="1"/>
  <c r="O1382" i="1"/>
  <c r="N1382" i="1"/>
  <c r="M1382" i="1"/>
  <c r="O1381" i="1"/>
  <c r="N1381" i="1"/>
  <c r="M1381" i="1"/>
  <c r="O1380" i="1"/>
  <c r="N1380" i="1"/>
  <c r="M1380" i="1"/>
  <c r="O1379" i="1"/>
  <c r="N1379" i="1"/>
  <c r="M1379" i="1"/>
  <c r="O1378" i="1"/>
  <c r="N1378" i="1"/>
  <c r="M1378" i="1"/>
  <c r="O1377" i="1"/>
  <c r="N1377" i="1"/>
  <c r="M1377" i="1"/>
  <c r="O1376" i="1"/>
  <c r="N1376" i="1"/>
  <c r="M1376" i="1"/>
  <c r="O1375" i="1"/>
  <c r="N1375" i="1"/>
  <c r="M1375" i="1"/>
  <c r="O1374" i="1"/>
  <c r="N1374" i="1"/>
  <c r="M1374" i="1"/>
  <c r="O1373" i="1"/>
  <c r="N1373" i="1"/>
  <c r="M1373" i="1"/>
  <c r="O1372" i="1"/>
  <c r="N1372" i="1"/>
  <c r="M1372" i="1"/>
  <c r="O1371" i="1"/>
  <c r="N1371" i="1"/>
  <c r="M1371" i="1"/>
  <c r="O1370" i="1"/>
  <c r="N1370" i="1"/>
  <c r="M1370" i="1"/>
  <c r="O1369" i="1"/>
  <c r="N1369" i="1"/>
  <c r="M1369" i="1"/>
  <c r="O1368" i="1"/>
  <c r="N1368" i="1"/>
  <c r="M1368" i="1"/>
  <c r="O1367" i="1"/>
  <c r="N1367" i="1"/>
  <c r="M1367" i="1"/>
  <c r="O1366" i="1"/>
  <c r="N1366" i="1"/>
  <c r="M1366" i="1"/>
  <c r="O1365" i="1"/>
  <c r="N1365" i="1"/>
  <c r="M1365" i="1"/>
  <c r="O1364" i="1"/>
  <c r="N1364" i="1"/>
  <c r="M1364" i="1"/>
  <c r="O1363" i="1"/>
  <c r="N1363" i="1"/>
  <c r="M1363" i="1"/>
  <c r="O1362" i="1"/>
  <c r="N1362" i="1"/>
  <c r="M1362" i="1"/>
  <c r="O1361" i="1"/>
  <c r="N1361" i="1"/>
  <c r="M1361" i="1"/>
  <c r="O1360" i="1"/>
  <c r="N1360" i="1"/>
  <c r="M1360" i="1"/>
  <c r="O1359" i="1"/>
  <c r="N1359" i="1"/>
  <c r="M1359" i="1"/>
  <c r="O1358" i="1"/>
  <c r="N1358" i="1"/>
  <c r="M1358" i="1"/>
  <c r="O1357" i="1"/>
  <c r="N1357" i="1"/>
  <c r="M1357" i="1"/>
  <c r="O1356" i="1"/>
  <c r="N1356" i="1"/>
  <c r="M1356" i="1"/>
  <c r="O1355" i="1"/>
  <c r="N1355" i="1"/>
  <c r="M1355" i="1"/>
  <c r="O1354" i="1"/>
  <c r="N1354" i="1"/>
  <c r="M1354" i="1"/>
  <c r="O1353" i="1"/>
  <c r="N1353" i="1"/>
  <c r="M1353" i="1"/>
  <c r="O1352" i="1"/>
  <c r="N1352" i="1"/>
  <c r="M1352" i="1"/>
  <c r="O1351" i="1"/>
  <c r="N1351" i="1"/>
  <c r="M1351" i="1"/>
  <c r="O1350" i="1"/>
  <c r="N1350" i="1"/>
  <c r="M1350" i="1"/>
  <c r="O1349" i="1"/>
  <c r="N1349" i="1"/>
  <c r="M1349" i="1"/>
  <c r="O1348" i="1"/>
  <c r="N1348" i="1"/>
  <c r="M1348" i="1"/>
  <c r="O1347" i="1"/>
  <c r="N1347" i="1"/>
  <c r="M1347" i="1"/>
  <c r="O1346" i="1"/>
  <c r="N1346" i="1"/>
  <c r="M1346" i="1"/>
  <c r="O1345" i="1"/>
  <c r="N1345" i="1"/>
  <c r="M1345" i="1"/>
  <c r="O1344" i="1"/>
  <c r="N1344" i="1"/>
  <c r="M1344" i="1"/>
  <c r="O1343" i="1"/>
  <c r="N1343" i="1"/>
  <c r="M1343" i="1"/>
  <c r="O1342" i="1"/>
  <c r="N1342" i="1"/>
  <c r="M1342" i="1"/>
  <c r="O1341" i="1"/>
  <c r="N1341" i="1"/>
  <c r="M1341" i="1"/>
  <c r="O1340" i="1"/>
  <c r="N1340" i="1"/>
  <c r="M1340" i="1"/>
  <c r="O1339" i="1"/>
  <c r="N1339" i="1"/>
  <c r="M1339" i="1"/>
  <c r="O1338" i="1"/>
  <c r="N1338" i="1"/>
  <c r="M1338" i="1"/>
  <c r="O1337" i="1"/>
  <c r="N1337" i="1"/>
  <c r="M1337" i="1"/>
  <c r="O1336" i="1"/>
  <c r="N1336" i="1"/>
  <c r="M1336" i="1"/>
  <c r="O1335" i="1"/>
  <c r="N1335" i="1"/>
  <c r="M1335" i="1"/>
  <c r="O1334" i="1"/>
  <c r="N1334" i="1"/>
  <c r="M1334" i="1"/>
  <c r="O1333" i="1"/>
  <c r="N1333" i="1"/>
  <c r="M1333" i="1"/>
  <c r="O1332" i="1"/>
  <c r="N1332" i="1"/>
  <c r="M1332" i="1"/>
  <c r="O1331" i="1"/>
  <c r="N1331" i="1"/>
  <c r="M1331" i="1"/>
  <c r="O1330" i="1"/>
  <c r="N1330" i="1"/>
  <c r="M1330" i="1"/>
  <c r="O1329" i="1"/>
  <c r="N1329" i="1"/>
  <c r="M1329" i="1"/>
  <c r="O1328" i="1"/>
  <c r="N1328" i="1"/>
  <c r="M1328" i="1"/>
  <c r="O1327" i="1"/>
  <c r="N1327" i="1"/>
  <c r="M1327" i="1"/>
  <c r="O1326" i="1"/>
  <c r="N1326" i="1"/>
  <c r="M1326" i="1"/>
  <c r="O1325" i="1"/>
  <c r="N1325" i="1"/>
  <c r="M1325" i="1"/>
  <c r="O1324" i="1"/>
  <c r="N1324" i="1"/>
  <c r="M1324" i="1"/>
  <c r="O1323" i="1"/>
  <c r="N1323" i="1"/>
  <c r="M1323" i="1"/>
  <c r="O1322" i="1"/>
  <c r="N1322" i="1"/>
  <c r="M1322" i="1"/>
  <c r="O1321" i="1"/>
  <c r="N1321" i="1"/>
  <c r="M1321" i="1"/>
  <c r="O1320" i="1"/>
  <c r="N1320" i="1"/>
  <c r="M1320" i="1"/>
  <c r="O1319" i="1"/>
  <c r="N1319" i="1"/>
  <c r="M1319" i="1"/>
  <c r="O1318" i="1"/>
  <c r="N1318" i="1"/>
  <c r="M1318" i="1"/>
  <c r="O1317" i="1"/>
  <c r="N1317" i="1"/>
  <c r="M1317" i="1"/>
  <c r="O1316" i="1"/>
  <c r="N1316" i="1"/>
  <c r="M1316" i="1"/>
  <c r="O1315" i="1"/>
  <c r="N1315" i="1"/>
  <c r="M1315" i="1"/>
  <c r="O1314" i="1"/>
  <c r="N1314" i="1"/>
  <c r="M1314" i="1"/>
  <c r="O1313" i="1"/>
  <c r="N1313" i="1"/>
  <c r="M1313" i="1"/>
  <c r="O1312" i="1"/>
  <c r="N1312" i="1"/>
  <c r="M1312" i="1"/>
  <c r="O1311" i="1"/>
  <c r="N1311" i="1"/>
  <c r="M1311" i="1"/>
  <c r="O1310" i="1"/>
  <c r="N1310" i="1"/>
  <c r="M1310" i="1"/>
  <c r="O1309" i="1"/>
  <c r="N1309" i="1"/>
  <c r="M1309" i="1"/>
  <c r="O1308" i="1"/>
  <c r="N1308" i="1"/>
  <c r="M1308" i="1"/>
  <c r="O1307" i="1"/>
  <c r="N1307" i="1"/>
  <c r="M1307" i="1"/>
  <c r="O1306" i="1"/>
  <c r="N1306" i="1"/>
  <c r="M1306" i="1"/>
  <c r="O1305" i="1"/>
  <c r="N1305" i="1"/>
  <c r="M1305" i="1"/>
  <c r="O1304" i="1"/>
  <c r="N1304" i="1"/>
  <c r="M1304" i="1"/>
  <c r="O1303" i="1"/>
  <c r="N1303" i="1"/>
  <c r="M1303" i="1"/>
  <c r="O1302" i="1"/>
  <c r="N1302" i="1"/>
  <c r="M1302" i="1"/>
  <c r="O1301" i="1"/>
  <c r="N1301" i="1"/>
  <c r="M1301" i="1"/>
  <c r="O1300" i="1"/>
  <c r="N1300" i="1"/>
  <c r="M1300" i="1"/>
  <c r="O1299" i="1"/>
  <c r="N1299" i="1"/>
  <c r="M1299" i="1"/>
  <c r="O1298" i="1"/>
  <c r="N1298" i="1"/>
  <c r="M1298" i="1"/>
  <c r="O1297" i="1"/>
  <c r="N1297" i="1"/>
  <c r="M1297" i="1"/>
  <c r="O1296" i="1"/>
  <c r="N1296" i="1"/>
  <c r="M1296" i="1"/>
  <c r="O1295" i="1"/>
  <c r="N1295" i="1"/>
  <c r="M1295" i="1"/>
  <c r="O1294" i="1"/>
  <c r="N1294" i="1"/>
  <c r="M1294" i="1"/>
  <c r="O1293" i="1"/>
  <c r="N1293" i="1"/>
  <c r="M1293" i="1"/>
  <c r="O1292" i="1"/>
  <c r="N1292" i="1"/>
  <c r="M1292" i="1"/>
  <c r="O1291" i="1"/>
  <c r="N1291" i="1"/>
  <c r="M1291" i="1"/>
  <c r="O1290" i="1"/>
  <c r="N1290" i="1"/>
  <c r="M1290" i="1"/>
  <c r="O1289" i="1"/>
  <c r="N1289" i="1"/>
  <c r="M1289" i="1"/>
  <c r="O1288" i="1"/>
  <c r="N1288" i="1"/>
  <c r="M1288" i="1"/>
  <c r="O1287" i="1"/>
  <c r="N1287" i="1"/>
  <c r="M1287" i="1"/>
  <c r="O1286" i="1"/>
  <c r="N1286" i="1"/>
  <c r="M1286" i="1"/>
  <c r="O1285" i="1"/>
  <c r="N1285" i="1"/>
  <c r="M1285" i="1"/>
  <c r="O1284" i="1"/>
  <c r="N1284" i="1"/>
  <c r="M1284" i="1"/>
  <c r="O1283" i="1"/>
  <c r="N1283" i="1"/>
  <c r="M1283" i="1"/>
  <c r="O1282" i="1"/>
  <c r="N1282" i="1"/>
  <c r="M1282" i="1"/>
  <c r="O1281" i="1"/>
  <c r="N1281" i="1"/>
  <c r="M1281" i="1"/>
  <c r="O1280" i="1"/>
  <c r="N1280" i="1"/>
  <c r="M1280" i="1"/>
  <c r="O1279" i="1"/>
  <c r="N1279" i="1"/>
  <c r="M1279" i="1"/>
  <c r="O1278" i="1"/>
  <c r="N1278" i="1"/>
  <c r="M1278" i="1"/>
  <c r="O1277" i="1"/>
  <c r="N1277" i="1"/>
  <c r="M1277" i="1"/>
  <c r="O1276" i="1"/>
  <c r="N1276" i="1"/>
  <c r="M1276" i="1"/>
  <c r="O1275" i="1"/>
  <c r="N1275" i="1"/>
  <c r="M1275" i="1"/>
  <c r="O1274" i="1"/>
  <c r="N1274" i="1"/>
  <c r="M1274" i="1"/>
  <c r="O1273" i="1"/>
  <c r="N1273" i="1"/>
  <c r="M1273" i="1"/>
  <c r="O1272" i="1"/>
  <c r="N1272" i="1"/>
  <c r="M1272" i="1"/>
  <c r="O1271" i="1"/>
  <c r="N1271" i="1"/>
  <c r="M1271" i="1"/>
  <c r="O1270" i="1"/>
  <c r="N1270" i="1"/>
  <c r="M1270" i="1"/>
  <c r="O1269" i="1"/>
  <c r="N1269" i="1"/>
  <c r="M1269" i="1"/>
  <c r="O1268" i="1"/>
  <c r="N1268" i="1"/>
  <c r="M1268" i="1"/>
  <c r="O1267" i="1"/>
  <c r="N1267" i="1"/>
  <c r="M1267" i="1"/>
  <c r="O1266" i="1"/>
  <c r="N1266" i="1"/>
  <c r="M1266" i="1"/>
  <c r="O1265" i="1"/>
  <c r="N1265" i="1"/>
  <c r="M1265" i="1"/>
  <c r="O1264" i="1"/>
  <c r="N1264" i="1"/>
  <c r="M1264" i="1"/>
  <c r="O1263" i="1"/>
  <c r="N1263" i="1"/>
  <c r="M1263" i="1"/>
  <c r="O1262" i="1"/>
  <c r="N1262" i="1"/>
  <c r="M1262" i="1"/>
  <c r="O1261" i="1"/>
  <c r="N1261" i="1"/>
  <c r="M1261" i="1"/>
  <c r="O1260" i="1"/>
  <c r="N1260" i="1"/>
  <c r="M1260" i="1"/>
  <c r="O1259" i="1"/>
  <c r="N1259" i="1"/>
  <c r="M1259" i="1"/>
  <c r="O1258" i="1"/>
  <c r="N1258" i="1"/>
  <c r="M1258" i="1"/>
  <c r="O1257" i="1"/>
  <c r="N1257" i="1"/>
  <c r="M1257" i="1"/>
  <c r="O1256" i="1"/>
  <c r="N1256" i="1"/>
  <c r="M1256" i="1"/>
  <c r="O1255" i="1"/>
  <c r="N1255" i="1"/>
  <c r="M1255" i="1"/>
  <c r="O1254" i="1"/>
  <c r="N1254" i="1"/>
  <c r="M1254" i="1"/>
  <c r="O1253" i="1"/>
  <c r="N1253" i="1"/>
  <c r="M1253" i="1"/>
  <c r="O1252" i="1"/>
  <c r="N1252" i="1"/>
  <c r="M1252" i="1"/>
  <c r="O1251" i="1"/>
  <c r="N1251" i="1"/>
  <c r="M1251" i="1"/>
  <c r="O1250" i="1"/>
  <c r="N1250" i="1"/>
  <c r="M1250" i="1"/>
  <c r="O1249" i="1"/>
  <c r="N1249" i="1"/>
  <c r="M1249" i="1"/>
  <c r="O1248" i="1"/>
  <c r="N1248" i="1"/>
  <c r="M1248" i="1"/>
  <c r="O1247" i="1"/>
  <c r="N1247" i="1"/>
  <c r="M1247" i="1"/>
  <c r="O1246" i="1"/>
  <c r="N1246" i="1"/>
  <c r="M1246" i="1"/>
  <c r="O1245" i="1"/>
  <c r="N1245" i="1"/>
  <c r="M1245" i="1"/>
  <c r="O1244" i="1"/>
  <c r="N1244" i="1"/>
  <c r="M1244" i="1"/>
  <c r="O1243" i="1"/>
  <c r="N1243" i="1"/>
  <c r="M1243" i="1"/>
  <c r="O1242" i="1"/>
  <c r="N1242" i="1"/>
  <c r="M1242" i="1"/>
  <c r="O1241" i="1"/>
  <c r="N1241" i="1"/>
  <c r="M1241" i="1"/>
  <c r="O1240" i="1"/>
  <c r="N1240" i="1"/>
  <c r="M1240" i="1"/>
  <c r="O1239" i="1"/>
  <c r="N1239" i="1"/>
  <c r="M1239" i="1"/>
  <c r="O1238" i="1"/>
  <c r="N1238" i="1"/>
  <c r="M1238" i="1"/>
  <c r="O1237" i="1"/>
  <c r="N1237" i="1"/>
  <c r="M1237" i="1"/>
  <c r="O1236" i="1"/>
  <c r="N1236" i="1"/>
  <c r="M1236" i="1"/>
  <c r="O1235" i="1"/>
  <c r="N1235" i="1"/>
  <c r="M1235" i="1"/>
  <c r="O1234" i="1"/>
  <c r="N1234" i="1"/>
  <c r="M1234" i="1"/>
  <c r="O1233" i="1"/>
  <c r="N1233" i="1"/>
  <c r="M1233" i="1"/>
  <c r="O1232" i="1"/>
  <c r="N1232" i="1"/>
  <c r="M1232" i="1"/>
  <c r="O1231" i="1"/>
  <c r="N1231" i="1"/>
  <c r="M1231" i="1"/>
  <c r="O1230" i="1"/>
  <c r="N1230" i="1"/>
  <c r="M1230" i="1"/>
  <c r="O1229" i="1"/>
  <c r="N1229" i="1"/>
  <c r="M1229" i="1"/>
  <c r="O1228" i="1"/>
  <c r="N1228" i="1"/>
  <c r="M1228" i="1"/>
  <c r="O1227" i="1"/>
  <c r="N1227" i="1"/>
  <c r="M1227" i="1"/>
  <c r="O1226" i="1"/>
  <c r="N1226" i="1"/>
  <c r="M1226" i="1"/>
  <c r="O1225" i="1"/>
  <c r="N1225" i="1"/>
  <c r="M1225" i="1"/>
  <c r="O1224" i="1"/>
  <c r="N1224" i="1"/>
  <c r="M1224" i="1"/>
  <c r="O1223" i="1"/>
  <c r="N1223" i="1"/>
  <c r="M1223" i="1"/>
  <c r="O1222" i="1"/>
  <c r="N1222" i="1"/>
  <c r="M1222" i="1"/>
  <c r="O1221" i="1"/>
  <c r="N1221" i="1"/>
  <c r="M1221" i="1"/>
  <c r="O1220" i="1"/>
  <c r="N1220" i="1"/>
  <c r="M1220" i="1"/>
  <c r="O1219" i="1"/>
  <c r="N1219" i="1"/>
  <c r="M1219" i="1"/>
  <c r="O1218" i="1"/>
  <c r="N1218" i="1"/>
  <c r="M1218" i="1"/>
  <c r="O1217" i="1"/>
  <c r="N1217" i="1"/>
  <c r="M1217" i="1"/>
  <c r="O1216" i="1"/>
  <c r="N1216" i="1"/>
  <c r="M1216" i="1"/>
  <c r="O1215" i="1"/>
  <c r="N1215" i="1"/>
  <c r="M1215" i="1"/>
  <c r="O1214" i="1"/>
  <c r="N1214" i="1"/>
  <c r="M1214" i="1"/>
  <c r="O1213" i="1"/>
  <c r="N1213" i="1"/>
  <c r="M1213" i="1"/>
  <c r="O1212" i="1"/>
  <c r="N1212" i="1"/>
  <c r="M1212" i="1"/>
  <c r="O1211" i="1"/>
  <c r="N1211" i="1"/>
  <c r="M1211" i="1"/>
  <c r="O1210" i="1"/>
  <c r="N1210" i="1"/>
  <c r="M1210" i="1"/>
  <c r="O1209" i="1"/>
  <c r="N1209" i="1"/>
  <c r="M1209" i="1"/>
  <c r="O1208" i="1"/>
  <c r="N1208" i="1"/>
  <c r="M1208" i="1"/>
  <c r="O1207" i="1"/>
  <c r="N1207" i="1"/>
  <c r="M1207" i="1"/>
  <c r="O1206" i="1"/>
  <c r="N1206" i="1"/>
  <c r="M1206" i="1"/>
  <c r="O1205" i="1"/>
  <c r="N1205" i="1"/>
  <c r="M1205" i="1"/>
  <c r="O1204" i="1"/>
  <c r="N1204" i="1"/>
  <c r="M1204" i="1"/>
  <c r="O1203" i="1"/>
  <c r="N1203" i="1"/>
  <c r="M1203" i="1"/>
  <c r="O1202" i="1"/>
  <c r="N1202" i="1"/>
  <c r="M1202" i="1"/>
  <c r="O1201" i="1"/>
  <c r="N1201" i="1"/>
  <c r="M1201" i="1"/>
  <c r="O1200" i="1"/>
  <c r="N1200" i="1"/>
  <c r="M1200" i="1"/>
  <c r="O1199" i="1"/>
  <c r="N1199" i="1"/>
  <c r="M1199" i="1"/>
  <c r="O1198" i="1"/>
  <c r="N1198" i="1"/>
  <c r="M1198" i="1"/>
  <c r="O1197" i="1"/>
  <c r="N1197" i="1"/>
  <c r="M1197" i="1"/>
  <c r="O1196" i="1"/>
  <c r="N1196" i="1"/>
  <c r="M1196" i="1"/>
  <c r="O1195" i="1"/>
  <c r="N1195" i="1"/>
  <c r="M1195" i="1"/>
  <c r="O1194" i="1"/>
  <c r="N1194" i="1"/>
  <c r="M1194" i="1"/>
  <c r="O1193" i="1"/>
  <c r="N1193" i="1"/>
  <c r="M1193" i="1"/>
  <c r="O1192" i="1"/>
  <c r="N1192" i="1"/>
  <c r="M1192" i="1"/>
  <c r="O1191" i="1"/>
  <c r="N1191" i="1"/>
  <c r="M1191" i="1"/>
  <c r="O1190" i="1"/>
  <c r="N1190" i="1"/>
  <c r="M1190" i="1"/>
  <c r="O1189" i="1"/>
  <c r="N1189" i="1"/>
  <c r="M1189" i="1"/>
  <c r="O1188" i="1"/>
  <c r="N1188" i="1"/>
  <c r="M1188" i="1"/>
  <c r="O1187" i="1"/>
  <c r="N1187" i="1"/>
  <c r="M1187" i="1"/>
  <c r="O1186" i="1"/>
  <c r="N1186" i="1"/>
  <c r="M1186" i="1"/>
  <c r="O1185" i="1"/>
  <c r="N1185" i="1"/>
  <c r="M1185" i="1"/>
  <c r="O1184" i="1"/>
  <c r="N1184" i="1"/>
  <c r="M1184" i="1"/>
  <c r="O1183" i="1"/>
  <c r="N1183" i="1"/>
  <c r="M1183" i="1"/>
  <c r="O1182" i="1"/>
  <c r="N1182" i="1"/>
  <c r="M1182" i="1"/>
  <c r="O1181" i="1"/>
  <c r="N1181" i="1"/>
  <c r="M1181" i="1"/>
  <c r="O1180" i="1"/>
  <c r="N1180" i="1"/>
  <c r="M1180" i="1"/>
  <c r="O1179" i="1"/>
  <c r="N1179" i="1"/>
  <c r="M1179" i="1"/>
  <c r="O1178" i="1"/>
  <c r="N1178" i="1"/>
  <c r="M1178" i="1"/>
  <c r="O1177" i="1"/>
  <c r="N1177" i="1"/>
  <c r="M1177" i="1"/>
  <c r="O1176" i="1"/>
  <c r="N1176" i="1"/>
  <c r="M1176" i="1"/>
  <c r="O1175" i="1"/>
  <c r="N1175" i="1"/>
  <c r="M1175" i="1"/>
  <c r="O1174" i="1"/>
  <c r="N1174" i="1"/>
  <c r="M1174" i="1"/>
  <c r="O1173" i="1"/>
  <c r="N1173" i="1"/>
  <c r="M1173" i="1"/>
  <c r="O1172" i="1"/>
  <c r="N1172" i="1"/>
  <c r="M1172" i="1"/>
  <c r="O1171" i="1"/>
  <c r="N1171" i="1"/>
  <c r="M1171" i="1"/>
  <c r="O1170" i="1"/>
  <c r="N1170" i="1"/>
  <c r="M1170" i="1"/>
  <c r="O1169" i="1"/>
  <c r="N1169" i="1"/>
  <c r="M1169" i="1"/>
  <c r="O1168" i="1"/>
  <c r="N1168" i="1"/>
  <c r="M1168" i="1"/>
  <c r="O1167" i="1"/>
  <c r="N1167" i="1"/>
  <c r="M1167" i="1"/>
  <c r="O1166" i="1"/>
  <c r="N1166" i="1"/>
  <c r="M1166" i="1"/>
  <c r="O1165" i="1"/>
  <c r="N1165" i="1"/>
  <c r="M1165" i="1"/>
  <c r="O1164" i="1"/>
  <c r="N1164" i="1"/>
  <c r="M1164" i="1"/>
  <c r="O1163" i="1"/>
  <c r="N1163" i="1"/>
  <c r="M1163" i="1"/>
  <c r="O1162" i="1"/>
  <c r="N1162" i="1"/>
  <c r="M1162" i="1"/>
  <c r="O1161" i="1"/>
  <c r="N1161" i="1"/>
  <c r="M1161" i="1"/>
  <c r="O1160" i="1"/>
  <c r="N1160" i="1"/>
  <c r="M1160" i="1"/>
  <c r="O1159" i="1"/>
  <c r="N1159" i="1"/>
  <c r="M1159" i="1"/>
  <c r="O1158" i="1"/>
  <c r="N1158" i="1"/>
  <c r="M1158" i="1"/>
  <c r="O1157" i="1"/>
  <c r="N1157" i="1"/>
  <c r="M1157" i="1"/>
  <c r="O1156" i="1"/>
  <c r="N1156" i="1"/>
  <c r="M1156" i="1"/>
  <c r="O1155" i="1"/>
  <c r="N1155" i="1"/>
  <c r="M1155" i="1"/>
  <c r="O1154" i="1"/>
  <c r="N1154" i="1"/>
  <c r="M1154" i="1"/>
  <c r="O1153" i="1"/>
  <c r="N1153" i="1"/>
  <c r="M1153" i="1"/>
  <c r="O1152" i="1"/>
  <c r="N1152" i="1"/>
  <c r="M1152" i="1"/>
  <c r="O1151" i="1"/>
  <c r="N1151" i="1"/>
  <c r="M1151" i="1"/>
  <c r="O1150" i="1"/>
  <c r="N1150" i="1"/>
  <c r="M1150" i="1"/>
  <c r="O1149" i="1"/>
  <c r="N1149" i="1"/>
  <c r="M1149" i="1"/>
  <c r="O1148" i="1"/>
  <c r="N1148" i="1"/>
  <c r="M1148" i="1"/>
  <c r="O1147" i="1"/>
  <c r="N1147" i="1"/>
  <c r="M1147" i="1"/>
  <c r="O1146" i="1"/>
  <c r="N1146" i="1"/>
  <c r="M1146" i="1"/>
  <c r="O1145" i="1"/>
  <c r="N1145" i="1"/>
  <c r="M1145" i="1"/>
  <c r="O1144" i="1"/>
  <c r="N1144" i="1"/>
  <c r="M1144" i="1"/>
  <c r="O1143" i="1"/>
  <c r="N1143" i="1"/>
  <c r="M1143" i="1"/>
  <c r="O1142" i="1"/>
  <c r="N1142" i="1"/>
  <c r="M1142" i="1"/>
  <c r="O1141" i="1"/>
  <c r="N1141" i="1"/>
  <c r="M1141" i="1"/>
  <c r="O1140" i="1"/>
  <c r="N1140" i="1"/>
  <c r="M1140" i="1"/>
  <c r="O1139" i="1"/>
  <c r="N1139" i="1"/>
  <c r="M1139" i="1"/>
  <c r="O1138" i="1"/>
  <c r="N1138" i="1"/>
  <c r="M1138" i="1"/>
  <c r="O1137" i="1"/>
  <c r="N1137" i="1"/>
  <c r="M1137" i="1"/>
  <c r="O1136" i="1"/>
  <c r="N1136" i="1"/>
  <c r="M1136" i="1"/>
  <c r="O1135" i="1"/>
  <c r="N1135" i="1"/>
  <c r="M1135" i="1"/>
  <c r="O1134" i="1"/>
  <c r="N1134" i="1"/>
  <c r="M1134" i="1"/>
  <c r="O1133" i="1"/>
  <c r="N1133" i="1"/>
  <c r="M1133" i="1"/>
  <c r="O1132" i="1"/>
  <c r="N1132" i="1"/>
  <c r="M1132" i="1"/>
  <c r="O1131" i="1"/>
  <c r="N1131" i="1"/>
  <c r="M1131" i="1"/>
  <c r="O1130" i="1"/>
  <c r="N1130" i="1"/>
  <c r="M1130" i="1"/>
  <c r="O1129" i="1"/>
  <c r="N1129" i="1"/>
  <c r="M1129" i="1"/>
  <c r="O1128" i="1"/>
  <c r="N1128" i="1"/>
  <c r="M1128" i="1"/>
  <c r="O1127" i="1"/>
  <c r="N1127" i="1"/>
  <c r="M1127" i="1"/>
  <c r="O1126" i="1"/>
  <c r="N1126" i="1"/>
  <c r="M1126" i="1"/>
  <c r="O1125" i="1"/>
  <c r="N1125" i="1"/>
  <c r="M1125" i="1"/>
  <c r="O1124" i="1"/>
  <c r="N1124" i="1"/>
  <c r="M1124" i="1"/>
  <c r="O1123" i="1"/>
  <c r="N1123" i="1"/>
  <c r="M1123" i="1"/>
  <c r="O1122" i="1"/>
  <c r="N1122" i="1"/>
  <c r="M1122" i="1"/>
  <c r="O1121" i="1"/>
  <c r="N1121" i="1"/>
  <c r="M1121" i="1"/>
  <c r="O1120" i="1"/>
  <c r="N1120" i="1"/>
  <c r="M1120" i="1"/>
  <c r="O1119" i="1"/>
  <c r="N1119" i="1"/>
  <c r="M1119" i="1"/>
  <c r="O1118" i="1"/>
  <c r="N1118" i="1"/>
  <c r="M1118" i="1"/>
  <c r="O1117" i="1"/>
  <c r="N1117" i="1"/>
  <c r="M1117" i="1"/>
  <c r="O1116" i="1"/>
  <c r="N1116" i="1"/>
  <c r="M1116" i="1"/>
  <c r="O1115" i="1"/>
  <c r="N1115" i="1"/>
  <c r="M1115" i="1"/>
  <c r="O1114" i="1"/>
  <c r="N1114" i="1"/>
  <c r="M1114" i="1"/>
  <c r="O1113" i="1"/>
  <c r="N1113" i="1"/>
  <c r="M1113" i="1"/>
  <c r="O1112" i="1"/>
  <c r="N1112" i="1"/>
  <c r="M1112" i="1"/>
  <c r="O1111" i="1"/>
  <c r="N1111" i="1"/>
  <c r="M1111" i="1"/>
  <c r="O1110" i="1"/>
  <c r="N1110" i="1"/>
  <c r="M1110" i="1"/>
  <c r="O1109" i="1"/>
  <c r="N1109" i="1"/>
  <c r="M1109" i="1"/>
  <c r="O1108" i="1"/>
  <c r="N1108" i="1"/>
  <c r="M1108" i="1"/>
  <c r="O1107" i="1"/>
  <c r="N1107" i="1"/>
  <c r="M1107" i="1"/>
  <c r="O1106" i="1"/>
  <c r="N1106" i="1"/>
  <c r="M1106" i="1"/>
  <c r="O1105" i="1"/>
  <c r="N1105" i="1"/>
  <c r="M1105" i="1"/>
  <c r="O1104" i="1"/>
  <c r="N1104" i="1"/>
  <c r="M1104" i="1"/>
  <c r="O1103" i="1"/>
  <c r="N1103" i="1"/>
  <c r="M1103" i="1"/>
  <c r="O1102" i="1"/>
  <c r="N1102" i="1"/>
  <c r="M1102" i="1"/>
  <c r="O1101" i="1"/>
  <c r="N1101" i="1"/>
  <c r="M1101" i="1"/>
  <c r="O1100" i="1"/>
  <c r="N1100" i="1"/>
  <c r="M1100" i="1"/>
  <c r="O1099" i="1"/>
  <c r="N1099" i="1"/>
  <c r="M1099" i="1"/>
  <c r="O1098" i="1"/>
  <c r="N1098" i="1"/>
  <c r="M1098" i="1"/>
  <c r="O1097" i="1"/>
  <c r="N1097" i="1"/>
  <c r="M1097" i="1"/>
  <c r="O1096" i="1"/>
  <c r="N1096" i="1"/>
  <c r="M1096" i="1"/>
  <c r="O1095" i="1"/>
  <c r="N1095" i="1"/>
  <c r="M1095" i="1"/>
  <c r="O1094" i="1"/>
  <c r="N1094" i="1"/>
  <c r="M1094" i="1"/>
  <c r="O1093" i="1"/>
  <c r="N1093" i="1"/>
  <c r="M1093" i="1"/>
  <c r="O1092" i="1"/>
  <c r="N1092" i="1"/>
  <c r="M1092" i="1"/>
  <c r="O1091" i="1"/>
  <c r="N1091" i="1"/>
  <c r="M1091" i="1"/>
  <c r="O1090" i="1"/>
  <c r="N1090" i="1"/>
  <c r="M1090" i="1"/>
  <c r="O1089" i="1"/>
  <c r="N1089" i="1"/>
  <c r="M1089" i="1"/>
  <c r="O1088" i="1"/>
  <c r="N1088" i="1"/>
  <c r="M1088" i="1"/>
  <c r="O1087" i="1"/>
  <c r="N1087" i="1"/>
  <c r="M1087" i="1"/>
  <c r="O1086" i="1"/>
  <c r="N1086" i="1"/>
  <c r="M1086" i="1"/>
  <c r="O1085" i="1"/>
  <c r="N1085" i="1"/>
  <c r="M1085" i="1"/>
  <c r="O1084" i="1"/>
  <c r="N1084" i="1"/>
  <c r="M1084" i="1"/>
  <c r="O1083" i="1"/>
  <c r="N1083" i="1"/>
  <c r="M1083" i="1"/>
  <c r="O1082" i="1"/>
  <c r="N1082" i="1"/>
  <c r="M1082" i="1"/>
  <c r="O1081" i="1"/>
  <c r="N1081" i="1"/>
  <c r="M1081" i="1"/>
  <c r="O1080" i="1"/>
  <c r="N1080" i="1"/>
  <c r="M1080" i="1"/>
  <c r="O1079" i="1"/>
  <c r="N1079" i="1"/>
  <c r="M1079" i="1"/>
  <c r="O1078" i="1"/>
  <c r="N1078" i="1"/>
  <c r="M1078" i="1"/>
  <c r="O1077" i="1"/>
  <c r="N1077" i="1"/>
  <c r="M1077" i="1"/>
  <c r="O1076" i="1"/>
  <c r="N1076" i="1"/>
  <c r="M1076" i="1"/>
  <c r="O1075" i="1"/>
  <c r="N1075" i="1"/>
  <c r="M1075" i="1"/>
  <c r="O1074" i="1"/>
  <c r="N1074" i="1"/>
  <c r="M1074" i="1"/>
  <c r="O1073" i="1"/>
  <c r="N1073" i="1"/>
  <c r="M1073" i="1"/>
  <c r="O1072" i="1"/>
  <c r="N1072" i="1"/>
  <c r="M1072" i="1"/>
  <c r="O1071" i="1"/>
  <c r="N1071" i="1"/>
  <c r="M1071" i="1"/>
  <c r="O1070" i="1"/>
  <c r="N1070" i="1"/>
  <c r="M1070" i="1"/>
  <c r="O1069" i="1"/>
  <c r="N1069" i="1"/>
  <c r="M1069" i="1"/>
  <c r="O1068" i="1"/>
  <c r="N1068" i="1"/>
  <c r="M1068" i="1"/>
  <c r="O1067" i="1"/>
  <c r="N1067" i="1"/>
  <c r="M1067" i="1"/>
  <c r="O1066" i="1"/>
  <c r="N1066" i="1"/>
  <c r="M1066" i="1"/>
  <c r="O1065" i="1"/>
  <c r="N1065" i="1"/>
  <c r="M1065" i="1"/>
  <c r="O1064" i="1"/>
  <c r="N1064" i="1"/>
  <c r="M1064" i="1"/>
  <c r="O1063" i="1"/>
  <c r="N1063" i="1"/>
  <c r="M1063" i="1"/>
  <c r="O1062" i="1"/>
  <c r="N1062" i="1"/>
  <c r="M1062" i="1"/>
  <c r="O1061" i="1"/>
  <c r="N1061" i="1"/>
  <c r="M1061" i="1"/>
  <c r="O1060" i="1"/>
  <c r="N1060" i="1"/>
  <c r="M1060" i="1"/>
  <c r="O1059" i="1"/>
  <c r="N1059" i="1"/>
  <c r="M1059" i="1"/>
  <c r="O1058" i="1"/>
  <c r="N1058" i="1"/>
  <c r="M1058" i="1"/>
  <c r="O1057" i="1"/>
  <c r="N1057" i="1"/>
  <c r="M1057" i="1"/>
  <c r="O1056" i="1"/>
  <c r="N1056" i="1"/>
  <c r="M1056" i="1"/>
  <c r="O1055" i="1"/>
  <c r="N1055" i="1"/>
  <c r="M1055" i="1"/>
  <c r="O1054" i="1"/>
  <c r="N1054" i="1"/>
  <c r="M1054" i="1"/>
  <c r="O1053" i="1"/>
  <c r="N1053" i="1"/>
  <c r="M1053" i="1"/>
  <c r="O1052" i="1"/>
  <c r="N1052" i="1"/>
  <c r="M1052" i="1"/>
  <c r="O1051" i="1"/>
  <c r="N1051" i="1"/>
  <c r="M1051" i="1"/>
  <c r="O1050" i="1"/>
  <c r="N1050" i="1"/>
  <c r="M1050" i="1"/>
  <c r="O1049" i="1"/>
  <c r="N1049" i="1"/>
  <c r="M1049" i="1"/>
  <c r="O1048" i="1"/>
  <c r="N1048" i="1"/>
  <c r="M1048" i="1"/>
  <c r="O1047" i="1"/>
  <c r="N1047" i="1"/>
  <c r="M1047" i="1"/>
  <c r="O1046" i="1"/>
  <c r="N1046" i="1"/>
  <c r="M1046" i="1"/>
  <c r="O1045" i="1"/>
  <c r="N1045" i="1"/>
  <c r="M1045" i="1"/>
  <c r="O1044" i="1"/>
  <c r="N1044" i="1"/>
  <c r="M1044" i="1"/>
  <c r="O1043" i="1"/>
  <c r="N1043" i="1"/>
  <c r="M1043" i="1"/>
  <c r="O1042" i="1"/>
  <c r="N1042" i="1"/>
  <c r="M1042" i="1"/>
  <c r="O1041" i="1"/>
  <c r="N1041" i="1"/>
  <c r="M1041" i="1"/>
  <c r="O1040" i="1"/>
  <c r="N1040" i="1"/>
  <c r="M1040" i="1"/>
  <c r="O1039" i="1"/>
  <c r="N1039" i="1"/>
  <c r="M1039" i="1"/>
  <c r="O1038" i="1"/>
  <c r="N1038" i="1"/>
  <c r="M1038" i="1"/>
  <c r="O1037" i="1"/>
  <c r="N1037" i="1"/>
  <c r="M1037" i="1"/>
  <c r="O1036" i="1"/>
  <c r="N1036" i="1"/>
  <c r="M1036" i="1"/>
  <c r="O1035" i="1"/>
  <c r="N1035" i="1"/>
  <c r="M1035" i="1"/>
  <c r="O1034" i="1"/>
  <c r="N1034" i="1"/>
  <c r="M1034" i="1"/>
  <c r="O1033" i="1"/>
  <c r="N1033" i="1"/>
  <c r="M1033" i="1"/>
  <c r="O1032" i="1"/>
  <c r="N1032" i="1"/>
  <c r="M1032" i="1"/>
  <c r="O1031" i="1"/>
  <c r="N1031" i="1"/>
  <c r="M1031" i="1"/>
  <c r="O1030" i="1"/>
  <c r="N1030" i="1"/>
  <c r="M1030" i="1"/>
  <c r="O1029" i="1"/>
  <c r="N1029" i="1"/>
  <c r="M1029" i="1"/>
  <c r="O1028" i="1"/>
  <c r="N1028" i="1"/>
  <c r="M1028" i="1"/>
  <c r="O1027" i="1"/>
  <c r="N1027" i="1"/>
  <c r="M1027" i="1"/>
  <c r="O1026" i="1"/>
  <c r="N1026" i="1"/>
  <c r="M1026" i="1"/>
  <c r="O1025" i="1"/>
  <c r="N1025" i="1"/>
  <c r="M1025" i="1"/>
  <c r="O1024" i="1"/>
  <c r="N1024" i="1"/>
  <c r="M1024" i="1"/>
  <c r="O1023" i="1"/>
  <c r="N1023" i="1"/>
  <c r="M1023" i="1"/>
  <c r="O1022" i="1"/>
  <c r="N1022" i="1"/>
  <c r="M1022" i="1"/>
  <c r="O1021" i="1"/>
  <c r="N1021" i="1"/>
  <c r="M1021" i="1"/>
  <c r="O1020" i="1"/>
  <c r="N1020" i="1"/>
  <c r="M1020" i="1"/>
  <c r="O1019" i="1"/>
  <c r="N1019" i="1"/>
  <c r="M1019" i="1"/>
  <c r="O1018" i="1"/>
  <c r="N1018" i="1"/>
  <c r="M1018" i="1"/>
  <c r="O1017" i="1"/>
  <c r="N1017" i="1"/>
  <c r="M1017" i="1"/>
  <c r="O1016" i="1"/>
  <c r="N1016" i="1"/>
  <c r="M1016" i="1"/>
  <c r="O1015" i="1"/>
  <c r="N1015" i="1"/>
  <c r="M1015" i="1"/>
  <c r="O1014" i="1"/>
  <c r="N1014" i="1"/>
  <c r="M1014" i="1"/>
  <c r="O1013" i="1"/>
  <c r="N1013" i="1"/>
  <c r="M1013" i="1"/>
  <c r="O1012" i="1"/>
  <c r="N1012" i="1"/>
  <c r="M1012" i="1"/>
  <c r="O1011" i="1"/>
  <c r="N1011" i="1"/>
  <c r="M1011" i="1"/>
  <c r="O1010" i="1"/>
  <c r="N1010" i="1"/>
  <c r="M1010" i="1"/>
  <c r="O1009" i="1"/>
  <c r="N1009" i="1"/>
  <c r="M1009" i="1"/>
  <c r="O1008" i="1"/>
  <c r="N1008" i="1"/>
  <c r="M1008" i="1"/>
  <c r="O1007" i="1"/>
  <c r="N1007" i="1"/>
  <c r="M1007" i="1"/>
  <c r="O1006" i="1"/>
  <c r="N1006" i="1"/>
  <c r="M1006" i="1"/>
  <c r="O1005" i="1"/>
  <c r="N1005" i="1"/>
  <c r="M1005" i="1"/>
  <c r="O1004" i="1"/>
  <c r="N1004" i="1"/>
  <c r="M1004" i="1"/>
  <c r="O1003" i="1"/>
  <c r="N1003" i="1"/>
  <c r="M1003" i="1"/>
  <c r="O1002" i="1"/>
  <c r="N1002" i="1"/>
  <c r="M1002" i="1"/>
  <c r="O1001" i="1"/>
  <c r="N1001" i="1"/>
  <c r="M1001" i="1"/>
  <c r="O1000" i="1"/>
  <c r="N1000" i="1"/>
  <c r="M1000" i="1"/>
  <c r="O999" i="1"/>
  <c r="N999" i="1"/>
  <c r="M999" i="1"/>
  <c r="O998" i="1"/>
  <c r="N998" i="1"/>
  <c r="M998" i="1"/>
  <c r="O997" i="1"/>
  <c r="N997" i="1"/>
  <c r="M997" i="1"/>
  <c r="O996" i="1"/>
  <c r="N996" i="1"/>
  <c r="M996" i="1"/>
  <c r="O995" i="1"/>
  <c r="N995" i="1"/>
  <c r="M995" i="1"/>
  <c r="O994" i="1"/>
  <c r="N994" i="1"/>
  <c r="M994" i="1"/>
  <c r="O993" i="1"/>
  <c r="N993" i="1"/>
  <c r="M993" i="1"/>
  <c r="O992" i="1"/>
  <c r="N992" i="1"/>
  <c r="M992" i="1"/>
  <c r="O991" i="1"/>
  <c r="N991" i="1"/>
  <c r="M991" i="1"/>
  <c r="O990" i="1"/>
  <c r="N990" i="1"/>
  <c r="M990" i="1"/>
  <c r="O989" i="1"/>
  <c r="N989" i="1"/>
  <c r="M989" i="1"/>
  <c r="O988" i="1"/>
  <c r="N988" i="1"/>
  <c r="M988" i="1"/>
  <c r="O987" i="1"/>
  <c r="N987" i="1"/>
  <c r="M987" i="1"/>
  <c r="O986" i="1"/>
  <c r="N986" i="1"/>
  <c r="M986" i="1"/>
  <c r="O985" i="1"/>
  <c r="N985" i="1"/>
  <c r="M985" i="1"/>
  <c r="O984" i="1"/>
  <c r="N984" i="1"/>
  <c r="M984" i="1"/>
  <c r="O983" i="1"/>
  <c r="N983" i="1"/>
  <c r="M983" i="1"/>
  <c r="O982" i="1"/>
  <c r="N982" i="1"/>
  <c r="M982" i="1"/>
  <c r="O981" i="1"/>
  <c r="N981" i="1"/>
  <c r="M981" i="1"/>
  <c r="O980" i="1"/>
  <c r="N980" i="1"/>
  <c r="M980" i="1"/>
  <c r="O979" i="1"/>
  <c r="N979" i="1"/>
  <c r="M979" i="1"/>
  <c r="O978" i="1"/>
  <c r="N978" i="1"/>
  <c r="M978" i="1"/>
  <c r="O977" i="1"/>
  <c r="N977" i="1"/>
  <c r="M977" i="1"/>
  <c r="O976" i="1"/>
  <c r="N976" i="1"/>
  <c r="M976" i="1"/>
  <c r="O975" i="1"/>
  <c r="N975" i="1"/>
  <c r="M975" i="1"/>
  <c r="O974" i="1"/>
  <c r="N974" i="1"/>
  <c r="M974" i="1"/>
  <c r="O973" i="1"/>
  <c r="N973" i="1"/>
  <c r="M973" i="1"/>
  <c r="O972" i="1"/>
  <c r="N972" i="1"/>
  <c r="M972" i="1"/>
  <c r="O971" i="1"/>
  <c r="N971" i="1"/>
  <c r="M971" i="1"/>
  <c r="O970" i="1"/>
  <c r="N970" i="1"/>
  <c r="M970" i="1"/>
  <c r="O969" i="1"/>
  <c r="N969" i="1"/>
  <c r="M969" i="1"/>
  <c r="O968" i="1"/>
  <c r="N968" i="1"/>
  <c r="M968" i="1"/>
  <c r="O967" i="1"/>
  <c r="N967" i="1"/>
  <c r="M967" i="1"/>
  <c r="O966" i="1"/>
  <c r="N966" i="1"/>
  <c r="M966" i="1"/>
  <c r="O965" i="1"/>
  <c r="N965" i="1"/>
  <c r="M965" i="1"/>
  <c r="O964" i="1"/>
  <c r="N964" i="1"/>
  <c r="M964" i="1"/>
  <c r="O963" i="1"/>
  <c r="N963" i="1"/>
  <c r="M963" i="1"/>
  <c r="O962" i="1"/>
  <c r="N962" i="1"/>
  <c r="M962" i="1"/>
  <c r="O961" i="1"/>
  <c r="N961" i="1"/>
  <c r="M961" i="1"/>
  <c r="O960" i="1"/>
  <c r="N960" i="1"/>
  <c r="M960" i="1"/>
  <c r="O959" i="1"/>
  <c r="N959" i="1"/>
  <c r="M959" i="1"/>
  <c r="O958" i="1"/>
  <c r="N958" i="1"/>
  <c r="M958" i="1"/>
  <c r="O957" i="1"/>
  <c r="N957" i="1"/>
  <c r="M957" i="1"/>
  <c r="O956" i="1"/>
  <c r="N956" i="1"/>
  <c r="M956" i="1"/>
  <c r="O955" i="1"/>
  <c r="N955" i="1"/>
  <c r="M955" i="1"/>
  <c r="O954" i="1"/>
  <c r="N954" i="1"/>
  <c r="M954" i="1"/>
  <c r="O953" i="1"/>
  <c r="N953" i="1"/>
  <c r="M953" i="1"/>
  <c r="O952" i="1"/>
  <c r="N952" i="1"/>
  <c r="M952" i="1"/>
  <c r="O951" i="1"/>
  <c r="N951" i="1"/>
  <c r="M951" i="1"/>
  <c r="O950" i="1"/>
  <c r="N950" i="1"/>
  <c r="M950" i="1"/>
  <c r="O949" i="1"/>
  <c r="N949" i="1"/>
  <c r="M949" i="1"/>
  <c r="O948" i="1"/>
  <c r="N948" i="1"/>
  <c r="M948" i="1"/>
  <c r="O947" i="1"/>
  <c r="N947" i="1"/>
  <c r="M947" i="1"/>
  <c r="O946" i="1"/>
  <c r="N946" i="1"/>
  <c r="M946" i="1"/>
  <c r="O945" i="1"/>
  <c r="N945" i="1"/>
  <c r="M945" i="1"/>
  <c r="O944" i="1"/>
  <c r="N944" i="1"/>
  <c r="M944" i="1"/>
  <c r="O943" i="1"/>
  <c r="N943" i="1"/>
  <c r="M943" i="1"/>
  <c r="O942" i="1"/>
  <c r="N942" i="1"/>
  <c r="M942" i="1"/>
  <c r="O941" i="1"/>
  <c r="N941" i="1"/>
  <c r="M941" i="1"/>
  <c r="O940" i="1"/>
  <c r="N940" i="1"/>
  <c r="M940" i="1"/>
  <c r="O939" i="1"/>
  <c r="N939" i="1"/>
  <c r="M939" i="1"/>
  <c r="O938" i="1"/>
  <c r="N938" i="1"/>
  <c r="M938" i="1"/>
  <c r="O937" i="1"/>
  <c r="N937" i="1"/>
  <c r="M937" i="1"/>
  <c r="O936" i="1"/>
  <c r="N936" i="1"/>
  <c r="M936" i="1"/>
  <c r="O935" i="1"/>
  <c r="N935" i="1"/>
  <c r="M935" i="1"/>
  <c r="O934" i="1"/>
  <c r="N934" i="1"/>
  <c r="M934" i="1"/>
  <c r="O933" i="1"/>
  <c r="N933" i="1"/>
  <c r="M933" i="1"/>
  <c r="O932" i="1"/>
  <c r="N932" i="1"/>
  <c r="M932" i="1"/>
  <c r="O931" i="1"/>
  <c r="N931" i="1"/>
  <c r="M931" i="1"/>
  <c r="O930" i="1"/>
  <c r="N930" i="1"/>
  <c r="M930" i="1"/>
  <c r="O929" i="1"/>
  <c r="N929" i="1"/>
  <c r="M929" i="1"/>
  <c r="O928" i="1"/>
  <c r="N928" i="1"/>
  <c r="M928" i="1"/>
  <c r="O927" i="1"/>
  <c r="N927" i="1"/>
  <c r="M927" i="1"/>
  <c r="O926" i="1"/>
  <c r="N926" i="1"/>
  <c r="M926" i="1"/>
  <c r="O925" i="1"/>
  <c r="N925" i="1"/>
  <c r="M925" i="1"/>
  <c r="O924" i="1"/>
  <c r="N924" i="1"/>
  <c r="M924" i="1"/>
  <c r="O923" i="1"/>
  <c r="N923" i="1"/>
  <c r="M923" i="1"/>
  <c r="O922" i="1"/>
  <c r="N922" i="1"/>
  <c r="M922" i="1"/>
  <c r="O921" i="1"/>
  <c r="N921" i="1"/>
  <c r="M921" i="1"/>
  <c r="O920" i="1"/>
  <c r="N920" i="1"/>
  <c r="M920" i="1"/>
  <c r="O919" i="1"/>
  <c r="N919" i="1"/>
  <c r="M919" i="1"/>
  <c r="O918" i="1"/>
  <c r="N918" i="1"/>
  <c r="M918" i="1"/>
  <c r="O917" i="1"/>
  <c r="N917" i="1"/>
  <c r="M917" i="1"/>
  <c r="O916" i="1"/>
  <c r="N916" i="1"/>
  <c r="M916" i="1"/>
  <c r="O915" i="1"/>
  <c r="N915" i="1"/>
  <c r="M915" i="1"/>
  <c r="O914" i="1"/>
  <c r="N914" i="1"/>
  <c r="M914" i="1"/>
  <c r="O913" i="1"/>
  <c r="N913" i="1"/>
  <c r="M913" i="1"/>
  <c r="O912" i="1"/>
  <c r="N912" i="1"/>
  <c r="M912" i="1"/>
  <c r="O911" i="1"/>
  <c r="N911" i="1"/>
  <c r="M911" i="1"/>
  <c r="O910" i="1"/>
  <c r="N910" i="1"/>
  <c r="M910" i="1"/>
  <c r="O909" i="1"/>
  <c r="N909" i="1"/>
  <c r="M909" i="1"/>
  <c r="O908" i="1"/>
  <c r="N908" i="1"/>
  <c r="M908" i="1"/>
  <c r="O907" i="1"/>
  <c r="N907" i="1"/>
  <c r="M907" i="1"/>
  <c r="O906" i="1"/>
  <c r="N906" i="1"/>
  <c r="M906" i="1"/>
  <c r="O905" i="1"/>
  <c r="N905" i="1"/>
  <c r="M905" i="1"/>
  <c r="O904" i="1"/>
  <c r="N904" i="1"/>
  <c r="M904" i="1"/>
  <c r="O903" i="1"/>
  <c r="N903" i="1"/>
  <c r="M903" i="1"/>
  <c r="O902" i="1"/>
  <c r="N902" i="1"/>
  <c r="M902" i="1"/>
  <c r="O901" i="1"/>
  <c r="N901" i="1"/>
  <c r="M901" i="1"/>
  <c r="O900" i="1"/>
  <c r="N900" i="1"/>
  <c r="M900" i="1"/>
  <c r="O899" i="1"/>
  <c r="N899" i="1"/>
  <c r="M899" i="1"/>
  <c r="O898" i="1"/>
  <c r="N898" i="1"/>
  <c r="M898" i="1"/>
  <c r="O897" i="1"/>
  <c r="N897" i="1"/>
  <c r="M897" i="1"/>
  <c r="O896" i="1"/>
  <c r="N896" i="1"/>
  <c r="M896" i="1"/>
  <c r="O895" i="1"/>
  <c r="N895" i="1"/>
  <c r="M895" i="1"/>
  <c r="O894" i="1"/>
  <c r="N894" i="1"/>
  <c r="M894" i="1"/>
  <c r="O893" i="1"/>
  <c r="N893" i="1"/>
  <c r="M893" i="1"/>
  <c r="O892" i="1"/>
  <c r="N892" i="1"/>
  <c r="M892" i="1"/>
  <c r="O891" i="1"/>
  <c r="N891" i="1"/>
  <c r="M891" i="1"/>
  <c r="O890" i="1"/>
  <c r="N890" i="1"/>
  <c r="M890" i="1"/>
  <c r="O889" i="1"/>
  <c r="N889" i="1"/>
  <c r="M889" i="1"/>
  <c r="O888" i="1"/>
  <c r="N888" i="1"/>
  <c r="M888" i="1"/>
  <c r="O887" i="1"/>
  <c r="N887" i="1"/>
  <c r="M887" i="1"/>
  <c r="O886" i="1"/>
  <c r="N886" i="1"/>
  <c r="M886" i="1"/>
  <c r="O885" i="1"/>
  <c r="N885" i="1"/>
  <c r="M885" i="1"/>
  <c r="O884" i="1"/>
  <c r="N884" i="1"/>
  <c r="M884" i="1"/>
  <c r="O883" i="1"/>
  <c r="N883" i="1"/>
  <c r="M883" i="1"/>
  <c r="O882" i="1"/>
  <c r="N882" i="1"/>
  <c r="M882" i="1"/>
  <c r="O881" i="1"/>
  <c r="N881" i="1"/>
  <c r="M881" i="1"/>
  <c r="O880" i="1"/>
  <c r="N880" i="1"/>
  <c r="M880" i="1"/>
  <c r="O879" i="1"/>
  <c r="N879" i="1"/>
  <c r="M879" i="1"/>
  <c r="O878" i="1"/>
  <c r="N878" i="1"/>
  <c r="M878" i="1"/>
  <c r="O877" i="1"/>
  <c r="N877" i="1"/>
  <c r="M877" i="1"/>
  <c r="O876" i="1"/>
  <c r="N876" i="1"/>
  <c r="M876" i="1"/>
  <c r="O875" i="1"/>
  <c r="N875" i="1"/>
  <c r="M875" i="1"/>
  <c r="O874" i="1"/>
  <c r="N874" i="1"/>
  <c r="M874" i="1"/>
  <c r="O873" i="1"/>
  <c r="N873" i="1"/>
  <c r="M873" i="1"/>
  <c r="O872" i="1"/>
  <c r="N872" i="1"/>
  <c r="M872" i="1"/>
  <c r="O871" i="1"/>
  <c r="N871" i="1"/>
  <c r="M871" i="1"/>
  <c r="O870" i="1"/>
  <c r="N870" i="1"/>
  <c r="M870" i="1"/>
  <c r="O869" i="1"/>
  <c r="N869" i="1"/>
  <c r="M869" i="1"/>
  <c r="O868" i="1"/>
  <c r="N868" i="1"/>
  <c r="M868" i="1"/>
  <c r="O867" i="1"/>
  <c r="N867" i="1"/>
  <c r="M867" i="1"/>
  <c r="O866" i="1"/>
  <c r="N866" i="1"/>
  <c r="M866" i="1"/>
  <c r="O865" i="1"/>
  <c r="N865" i="1"/>
  <c r="M865" i="1"/>
  <c r="O864" i="1"/>
  <c r="N864" i="1"/>
  <c r="M864" i="1"/>
  <c r="O863" i="1"/>
  <c r="N863" i="1"/>
  <c r="M863" i="1"/>
  <c r="O862" i="1"/>
  <c r="N862" i="1"/>
  <c r="M862" i="1"/>
  <c r="O861" i="1"/>
  <c r="N861" i="1"/>
  <c r="M861" i="1"/>
  <c r="O860" i="1"/>
  <c r="N860" i="1"/>
  <c r="M860" i="1"/>
  <c r="O859" i="1"/>
  <c r="N859" i="1"/>
  <c r="M859" i="1"/>
  <c r="O858" i="1"/>
  <c r="N858" i="1"/>
  <c r="M858" i="1"/>
  <c r="O857" i="1"/>
  <c r="N857" i="1"/>
  <c r="M857" i="1"/>
  <c r="O856" i="1"/>
  <c r="N856" i="1"/>
  <c r="M856" i="1"/>
  <c r="O855" i="1"/>
  <c r="N855" i="1"/>
  <c r="M855" i="1"/>
  <c r="O854" i="1"/>
  <c r="N854" i="1"/>
  <c r="M854" i="1"/>
  <c r="O853" i="1"/>
  <c r="N853" i="1"/>
  <c r="M853" i="1"/>
  <c r="O852" i="1"/>
  <c r="N852" i="1"/>
  <c r="M852" i="1"/>
  <c r="O851" i="1"/>
  <c r="N851" i="1"/>
  <c r="M851" i="1"/>
  <c r="O850" i="1"/>
  <c r="N850" i="1"/>
  <c r="M850" i="1"/>
  <c r="O849" i="1"/>
  <c r="N849" i="1"/>
  <c r="M849" i="1"/>
  <c r="O848" i="1"/>
  <c r="N848" i="1"/>
  <c r="M848" i="1"/>
  <c r="O847" i="1"/>
  <c r="N847" i="1"/>
  <c r="M847" i="1"/>
  <c r="O846" i="1"/>
  <c r="N846" i="1"/>
  <c r="M846" i="1"/>
  <c r="O845" i="1"/>
  <c r="N845" i="1"/>
  <c r="M845" i="1"/>
  <c r="O844" i="1"/>
  <c r="N844" i="1"/>
  <c r="M844" i="1"/>
  <c r="O843" i="1"/>
  <c r="N843" i="1"/>
  <c r="M843" i="1"/>
  <c r="O842" i="1"/>
  <c r="N842" i="1"/>
  <c r="M842" i="1"/>
  <c r="O841" i="1"/>
  <c r="N841" i="1"/>
  <c r="M841" i="1"/>
  <c r="O840" i="1"/>
  <c r="N840" i="1"/>
  <c r="M840" i="1"/>
  <c r="O839" i="1"/>
  <c r="N839" i="1"/>
  <c r="M839" i="1"/>
  <c r="O838" i="1"/>
  <c r="N838" i="1"/>
  <c r="M838" i="1"/>
  <c r="O837" i="1"/>
  <c r="N837" i="1"/>
  <c r="M837" i="1"/>
  <c r="O836" i="1"/>
  <c r="N836" i="1"/>
  <c r="M836" i="1"/>
  <c r="O835" i="1"/>
  <c r="N835" i="1"/>
  <c r="M835" i="1"/>
  <c r="O834" i="1"/>
  <c r="N834" i="1"/>
  <c r="M834" i="1"/>
  <c r="O833" i="1"/>
  <c r="N833" i="1"/>
  <c r="M833" i="1"/>
  <c r="O832" i="1"/>
  <c r="N832" i="1"/>
  <c r="M832" i="1"/>
  <c r="O831" i="1"/>
  <c r="N831" i="1"/>
  <c r="M831" i="1"/>
  <c r="O830" i="1"/>
  <c r="N830" i="1"/>
  <c r="M830" i="1"/>
  <c r="O829" i="1"/>
  <c r="N829" i="1"/>
  <c r="M829" i="1"/>
  <c r="O828" i="1"/>
  <c r="N828" i="1"/>
  <c r="M828" i="1"/>
  <c r="O827" i="1"/>
  <c r="N827" i="1"/>
  <c r="M827" i="1"/>
  <c r="O826" i="1"/>
  <c r="N826" i="1"/>
  <c r="M826" i="1"/>
  <c r="O825" i="1"/>
  <c r="N825" i="1"/>
  <c r="M825" i="1"/>
  <c r="O824" i="1"/>
  <c r="N824" i="1"/>
  <c r="M824" i="1"/>
  <c r="O823" i="1"/>
  <c r="N823" i="1"/>
  <c r="M823" i="1"/>
  <c r="O822" i="1"/>
  <c r="N822" i="1"/>
  <c r="M822" i="1"/>
  <c r="O821" i="1"/>
  <c r="N821" i="1"/>
  <c r="M821" i="1"/>
  <c r="O820" i="1"/>
  <c r="N820" i="1"/>
  <c r="M820" i="1"/>
  <c r="O819" i="1"/>
  <c r="N819" i="1"/>
  <c r="M819" i="1"/>
  <c r="O818" i="1"/>
  <c r="N818" i="1"/>
  <c r="M818" i="1"/>
  <c r="O817" i="1"/>
  <c r="N817" i="1"/>
  <c r="M817" i="1"/>
  <c r="O816" i="1"/>
  <c r="N816" i="1"/>
  <c r="M816" i="1"/>
  <c r="O815" i="1"/>
  <c r="N815" i="1"/>
  <c r="M815" i="1"/>
  <c r="O814" i="1"/>
  <c r="N814" i="1"/>
  <c r="M814" i="1"/>
  <c r="O813" i="1"/>
  <c r="N813" i="1"/>
  <c r="M813" i="1"/>
  <c r="O812" i="1"/>
  <c r="N812" i="1"/>
  <c r="M812" i="1"/>
  <c r="O811" i="1"/>
  <c r="N811" i="1"/>
  <c r="M811" i="1"/>
  <c r="O810" i="1"/>
  <c r="N810" i="1"/>
  <c r="M810" i="1"/>
  <c r="O809" i="1"/>
  <c r="N809" i="1"/>
  <c r="M809" i="1"/>
  <c r="O808" i="1"/>
  <c r="N808" i="1"/>
  <c r="M808" i="1"/>
  <c r="O807" i="1"/>
  <c r="N807" i="1"/>
  <c r="M807" i="1"/>
  <c r="O806" i="1"/>
  <c r="N806" i="1"/>
  <c r="M806" i="1"/>
  <c r="O805" i="1"/>
  <c r="N805" i="1"/>
  <c r="M805" i="1"/>
  <c r="O804" i="1"/>
  <c r="N804" i="1"/>
  <c r="M804" i="1"/>
  <c r="O803" i="1"/>
  <c r="N803" i="1"/>
  <c r="M803" i="1"/>
  <c r="O802" i="1"/>
  <c r="N802" i="1"/>
  <c r="M802" i="1"/>
  <c r="O801" i="1"/>
  <c r="N801" i="1"/>
  <c r="M801" i="1"/>
  <c r="O800" i="1"/>
  <c r="N800" i="1"/>
  <c r="M800" i="1"/>
  <c r="O799" i="1"/>
  <c r="N799" i="1"/>
  <c r="M799" i="1"/>
  <c r="O798" i="1"/>
  <c r="N798" i="1"/>
  <c r="M798" i="1"/>
  <c r="O797" i="1"/>
  <c r="N797" i="1"/>
  <c r="M797" i="1"/>
  <c r="O796" i="1"/>
  <c r="N796" i="1"/>
  <c r="M796" i="1"/>
  <c r="O795" i="1"/>
  <c r="N795" i="1"/>
  <c r="M795" i="1"/>
  <c r="O794" i="1"/>
  <c r="N794" i="1"/>
  <c r="M794" i="1"/>
  <c r="O793" i="1"/>
  <c r="N793" i="1"/>
  <c r="M793" i="1"/>
  <c r="O792" i="1"/>
  <c r="N792" i="1"/>
  <c r="M792" i="1"/>
  <c r="O791" i="1"/>
  <c r="N791" i="1"/>
  <c r="M791" i="1"/>
  <c r="O790" i="1"/>
  <c r="N790" i="1"/>
  <c r="M790" i="1"/>
  <c r="O789" i="1"/>
  <c r="N789" i="1"/>
  <c r="M789" i="1"/>
  <c r="O788" i="1"/>
  <c r="N788" i="1"/>
  <c r="M788" i="1"/>
  <c r="O787" i="1"/>
  <c r="N787" i="1"/>
  <c r="M787" i="1"/>
  <c r="O786" i="1"/>
  <c r="N786" i="1"/>
  <c r="M786" i="1"/>
  <c r="O785" i="1"/>
  <c r="N785" i="1"/>
  <c r="M785" i="1"/>
  <c r="O784" i="1"/>
  <c r="N784" i="1"/>
  <c r="M784" i="1"/>
  <c r="O783" i="1"/>
  <c r="N783" i="1"/>
  <c r="M783" i="1"/>
  <c r="O782" i="1"/>
  <c r="N782" i="1"/>
  <c r="M782" i="1"/>
  <c r="O781" i="1"/>
  <c r="N781" i="1"/>
  <c r="M781" i="1"/>
  <c r="O780" i="1"/>
  <c r="N780" i="1"/>
  <c r="M780" i="1"/>
  <c r="O779" i="1"/>
  <c r="N779" i="1"/>
  <c r="M779" i="1"/>
  <c r="O778" i="1"/>
  <c r="N778" i="1"/>
  <c r="M778" i="1"/>
  <c r="O777" i="1"/>
  <c r="N777" i="1"/>
  <c r="M777" i="1"/>
  <c r="O776" i="1"/>
  <c r="N776" i="1"/>
  <c r="M776" i="1"/>
  <c r="O775" i="1"/>
  <c r="N775" i="1"/>
  <c r="M775" i="1"/>
  <c r="O774" i="1"/>
  <c r="N774" i="1"/>
  <c r="M774" i="1"/>
  <c r="O773" i="1"/>
  <c r="N773" i="1"/>
  <c r="M773" i="1"/>
  <c r="O772" i="1"/>
  <c r="N772" i="1"/>
  <c r="M772" i="1"/>
  <c r="O771" i="1"/>
  <c r="N771" i="1"/>
  <c r="M771" i="1"/>
  <c r="O770" i="1"/>
  <c r="N770" i="1"/>
  <c r="M770" i="1"/>
  <c r="O769" i="1"/>
  <c r="N769" i="1"/>
  <c r="M769" i="1"/>
  <c r="O768" i="1"/>
  <c r="N768" i="1"/>
  <c r="M768" i="1"/>
  <c r="O767" i="1"/>
  <c r="N767" i="1"/>
  <c r="M767" i="1"/>
  <c r="O766" i="1"/>
  <c r="N766" i="1"/>
  <c r="M766" i="1"/>
  <c r="O765" i="1"/>
  <c r="N765" i="1"/>
  <c r="M765" i="1"/>
  <c r="O764" i="1"/>
  <c r="N764" i="1"/>
  <c r="M764" i="1"/>
  <c r="O763" i="1"/>
  <c r="N763" i="1"/>
  <c r="M763" i="1"/>
  <c r="O762" i="1"/>
  <c r="N762" i="1"/>
  <c r="M762" i="1"/>
  <c r="O761" i="1"/>
  <c r="N761" i="1"/>
  <c r="M761" i="1"/>
  <c r="O760" i="1"/>
  <c r="N760" i="1"/>
  <c r="M760" i="1"/>
  <c r="O759" i="1"/>
  <c r="N759" i="1"/>
  <c r="M759" i="1"/>
  <c r="O758" i="1"/>
  <c r="N758" i="1"/>
  <c r="M758" i="1"/>
  <c r="O757" i="1"/>
  <c r="N757" i="1"/>
  <c r="M757" i="1"/>
  <c r="O756" i="1"/>
  <c r="N756" i="1"/>
  <c r="M756" i="1"/>
  <c r="O755" i="1"/>
  <c r="N755" i="1"/>
  <c r="M755" i="1"/>
  <c r="O754" i="1"/>
  <c r="N754" i="1"/>
  <c r="M754" i="1"/>
  <c r="O753" i="1"/>
  <c r="N753" i="1"/>
  <c r="M753" i="1"/>
  <c r="O752" i="1"/>
  <c r="N752" i="1"/>
  <c r="M752" i="1"/>
  <c r="O751" i="1"/>
  <c r="N751" i="1"/>
  <c r="M751" i="1"/>
  <c r="O750" i="1"/>
  <c r="N750" i="1"/>
  <c r="M750" i="1"/>
  <c r="O749" i="1"/>
  <c r="N749" i="1"/>
  <c r="M749" i="1"/>
  <c r="O748" i="1"/>
  <c r="N748" i="1"/>
  <c r="M748" i="1"/>
  <c r="O747" i="1"/>
  <c r="N747" i="1"/>
  <c r="M747" i="1"/>
  <c r="O746" i="1"/>
  <c r="N746" i="1"/>
  <c r="M746" i="1"/>
  <c r="O745" i="1"/>
  <c r="N745" i="1"/>
  <c r="M745" i="1"/>
  <c r="O744" i="1"/>
  <c r="N744" i="1"/>
  <c r="M744" i="1"/>
  <c r="O743" i="1"/>
  <c r="N743" i="1"/>
  <c r="M743" i="1"/>
  <c r="O742" i="1"/>
  <c r="N742" i="1"/>
  <c r="M742" i="1"/>
  <c r="O741" i="1"/>
  <c r="N741" i="1"/>
  <c r="M741" i="1"/>
  <c r="O740" i="1"/>
  <c r="N740" i="1"/>
  <c r="M740" i="1"/>
  <c r="O739" i="1"/>
  <c r="N739" i="1"/>
  <c r="M739" i="1"/>
  <c r="O738" i="1"/>
  <c r="N738" i="1"/>
  <c r="M738" i="1"/>
  <c r="O737" i="1"/>
  <c r="N737" i="1"/>
  <c r="M737" i="1"/>
  <c r="O736" i="1"/>
  <c r="N736" i="1"/>
  <c r="M736" i="1"/>
  <c r="O735" i="1"/>
  <c r="N735" i="1"/>
  <c r="M735" i="1"/>
  <c r="O734" i="1"/>
  <c r="N734" i="1"/>
  <c r="M734" i="1"/>
  <c r="O733" i="1"/>
  <c r="N733" i="1"/>
  <c r="M733" i="1"/>
  <c r="O732" i="1"/>
  <c r="N732" i="1"/>
  <c r="M732" i="1"/>
  <c r="O731" i="1"/>
  <c r="N731" i="1"/>
  <c r="M731" i="1"/>
  <c r="O730" i="1"/>
  <c r="N730" i="1"/>
  <c r="M730" i="1"/>
  <c r="O729" i="1"/>
  <c r="N729" i="1"/>
  <c r="M729" i="1"/>
  <c r="O728" i="1"/>
  <c r="N728" i="1"/>
  <c r="M728" i="1"/>
  <c r="O727" i="1"/>
  <c r="N727" i="1"/>
  <c r="M727" i="1"/>
  <c r="O726" i="1"/>
  <c r="N726" i="1"/>
  <c r="M726" i="1"/>
  <c r="O725" i="1"/>
  <c r="N725" i="1"/>
  <c r="M725" i="1"/>
  <c r="O724" i="1"/>
  <c r="N724" i="1"/>
  <c r="M724" i="1"/>
  <c r="O723" i="1"/>
  <c r="N723" i="1"/>
  <c r="M723" i="1"/>
  <c r="O722" i="1"/>
  <c r="N722" i="1"/>
  <c r="M722" i="1"/>
  <c r="O721" i="1"/>
  <c r="N721" i="1"/>
  <c r="M721" i="1"/>
  <c r="O720" i="1"/>
  <c r="N720" i="1"/>
  <c r="M720" i="1"/>
  <c r="O719" i="1"/>
  <c r="N719" i="1"/>
  <c r="M719" i="1"/>
  <c r="O718" i="1"/>
  <c r="N718" i="1"/>
  <c r="M718" i="1"/>
  <c r="O717" i="1"/>
  <c r="N717" i="1"/>
  <c r="M717" i="1"/>
  <c r="O716" i="1"/>
  <c r="N716" i="1"/>
  <c r="M716" i="1"/>
  <c r="O715" i="1"/>
  <c r="N715" i="1"/>
  <c r="M715" i="1"/>
  <c r="O714" i="1"/>
  <c r="N714" i="1"/>
  <c r="M714" i="1"/>
  <c r="O713" i="1"/>
  <c r="N713" i="1"/>
  <c r="M713" i="1"/>
  <c r="O712" i="1"/>
  <c r="N712" i="1"/>
  <c r="M712" i="1"/>
  <c r="O711" i="1"/>
  <c r="N711" i="1"/>
  <c r="M711" i="1"/>
  <c r="O710" i="1"/>
  <c r="N710" i="1"/>
  <c r="M710" i="1"/>
  <c r="O709" i="1"/>
  <c r="N709" i="1"/>
  <c r="M709" i="1"/>
  <c r="O708" i="1"/>
  <c r="N708" i="1"/>
  <c r="M708" i="1"/>
  <c r="O707" i="1"/>
  <c r="N707" i="1"/>
  <c r="M707" i="1"/>
  <c r="O706" i="1"/>
  <c r="N706" i="1"/>
  <c r="M706" i="1"/>
  <c r="O705" i="1"/>
  <c r="N705" i="1"/>
  <c r="M705" i="1"/>
  <c r="O704" i="1"/>
  <c r="N704" i="1"/>
  <c r="M704" i="1"/>
  <c r="O703" i="1"/>
  <c r="N703" i="1"/>
  <c r="M703" i="1"/>
  <c r="O702" i="1"/>
  <c r="N702" i="1"/>
  <c r="M702" i="1"/>
  <c r="O701" i="1"/>
  <c r="N701" i="1"/>
  <c r="M701" i="1"/>
  <c r="O700" i="1"/>
  <c r="N700" i="1"/>
  <c r="M700" i="1"/>
  <c r="O699" i="1"/>
  <c r="N699" i="1"/>
  <c r="M699" i="1"/>
  <c r="O698" i="1"/>
  <c r="N698" i="1"/>
  <c r="M698" i="1"/>
  <c r="O697" i="1"/>
  <c r="N697" i="1"/>
  <c r="M697" i="1"/>
  <c r="O696" i="1"/>
  <c r="N696" i="1"/>
  <c r="M696" i="1"/>
  <c r="O695" i="1"/>
  <c r="N695" i="1"/>
  <c r="M695" i="1"/>
  <c r="O694" i="1"/>
  <c r="N694" i="1"/>
  <c r="M694" i="1"/>
  <c r="O693" i="1"/>
  <c r="N693" i="1"/>
  <c r="M693" i="1"/>
  <c r="O692" i="1"/>
  <c r="N692" i="1"/>
  <c r="M692" i="1"/>
  <c r="O691" i="1"/>
  <c r="N691" i="1"/>
  <c r="M691" i="1"/>
  <c r="O690" i="1"/>
  <c r="N690" i="1"/>
  <c r="M690" i="1"/>
  <c r="O689" i="1"/>
  <c r="N689" i="1"/>
  <c r="M689" i="1"/>
  <c r="O688" i="1"/>
  <c r="N688" i="1"/>
  <c r="M688" i="1"/>
  <c r="O687" i="1"/>
  <c r="N687" i="1"/>
  <c r="M687" i="1"/>
  <c r="O686" i="1"/>
  <c r="N686" i="1"/>
  <c r="M686" i="1"/>
  <c r="O685" i="1"/>
  <c r="N685" i="1"/>
  <c r="M685" i="1"/>
  <c r="O684" i="1"/>
  <c r="N684" i="1"/>
  <c r="M684" i="1"/>
  <c r="O683" i="1"/>
  <c r="N683" i="1"/>
  <c r="M683" i="1"/>
  <c r="O682" i="1"/>
  <c r="N682" i="1"/>
  <c r="M682" i="1"/>
  <c r="O681" i="1"/>
  <c r="N681" i="1"/>
  <c r="M681" i="1"/>
  <c r="O680" i="1"/>
  <c r="N680" i="1"/>
  <c r="M680" i="1"/>
  <c r="O679" i="1"/>
  <c r="N679" i="1"/>
  <c r="M679" i="1"/>
  <c r="O678" i="1"/>
  <c r="N678" i="1"/>
  <c r="M678" i="1"/>
  <c r="O677" i="1"/>
  <c r="N677" i="1"/>
  <c r="M677" i="1"/>
  <c r="O676" i="1"/>
  <c r="N676" i="1"/>
  <c r="M676" i="1"/>
  <c r="O675" i="1"/>
  <c r="N675" i="1"/>
  <c r="M675" i="1"/>
  <c r="O674" i="1"/>
  <c r="N674" i="1"/>
  <c r="M674" i="1"/>
  <c r="O673" i="1"/>
  <c r="N673" i="1"/>
  <c r="M673" i="1"/>
  <c r="O672" i="1"/>
  <c r="N672" i="1"/>
  <c r="M672" i="1"/>
  <c r="O671" i="1"/>
  <c r="N671" i="1"/>
  <c r="M671" i="1"/>
  <c r="O670" i="1"/>
  <c r="N670" i="1"/>
  <c r="M670" i="1"/>
  <c r="O669" i="1"/>
  <c r="N669" i="1"/>
  <c r="M669" i="1"/>
  <c r="O668" i="1"/>
  <c r="N668" i="1"/>
  <c r="M668" i="1"/>
  <c r="O667" i="1"/>
  <c r="N667" i="1"/>
  <c r="M667" i="1"/>
  <c r="O666" i="1"/>
  <c r="N666" i="1"/>
  <c r="M666" i="1"/>
  <c r="O665" i="1"/>
  <c r="N665" i="1"/>
  <c r="M665" i="1"/>
  <c r="O664" i="1"/>
  <c r="N664" i="1"/>
  <c r="M664" i="1"/>
  <c r="O663" i="1"/>
  <c r="N663" i="1"/>
  <c r="M663" i="1"/>
  <c r="O662" i="1"/>
  <c r="N662" i="1"/>
  <c r="M662" i="1"/>
  <c r="O661" i="1"/>
  <c r="N661" i="1"/>
  <c r="M661" i="1"/>
  <c r="O660" i="1"/>
  <c r="N660" i="1"/>
  <c r="M660" i="1"/>
  <c r="O659" i="1"/>
  <c r="N659" i="1"/>
  <c r="M659" i="1"/>
  <c r="O658" i="1"/>
  <c r="N658" i="1"/>
  <c r="M658" i="1"/>
  <c r="O657" i="1"/>
  <c r="N657" i="1"/>
  <c r="M657" i="1"/>
  <c r="O656" i="1"/>
  <c r="N656" i="1"/>
  <c r="M656" i="1"/>
  <c r="O655" i="1"/>
  <c r="N655" i="1"/>
  <c r="M655" i="1"/>
  <c r="O654" i="1"/>
  <c r="N654" i="1"/>
  <c r="M654" i="1"/>
  <c r="O653" i="1"/>
  <c r="N653" i="1"/>
  <c r="M653" i="1"/>
  <c r="O652" i="1"/>
  <c r="N652" i="1"/>
  <c r="M652" i="1"/>
  <c r="O651" i="1"/>
  <c r="N651" i="1"/>
  <c r="M651" i="1"/>
  <c r="O650" i="1"/>
  <c r="N650" i="1"/>
  <c r="M650" i="1"/>
  <c r="O649" i="1"/>
  <c r="N649" i="1"/>
  <c r="M649" i="1"/>
  <c r="O648" i="1"/>
  <c r="N648" i="1"/>
  <c r="M648" i="1"/>
  <c r="O647" i="1"/>
  <c r="N647" i="1"/>
  <c r="M647" i="1"/>
  <c r="O646" i="1"/>
  <c r="N646" i="1"/>
  <c r="M646" i="1"/>
  <c r="O645" i="1"/>
  <c r="N645" i="1"/>
  <c r="M645" i="1"/>
  <c r="O644" i="1"/>
  <c r="N644" i="1"/>
  <c r="M644" i="1"/>
  <c r="O643" i="1"/>
  <c r="N643" i="1"/>
  <c r="M643" i="1"/>
  <c r="O642" i="1"/>
  <c r="N642" i="1"/>
  <c r="M642" i="1"/>
  <c r="O641" i="1"/>
  <c r="N641" i="1"/>
  <c r="M641" i="1"/>
  <c r="O640" i="1"/>
  <c r="N640" i="1"/>
  <c r="M640" i="1"/>
  <c r="O639" i="1"/>
  <c r="N639" i="1"/>
  <c r="M639" i="1"/>
  <c r="O638" i="1"/>
  <c r="N638" i="1"/>
  <c r="M638" i="1"/>
  <c r="O637" i="1"/>
  <c r="N637" i="1"/>
  <c r="M637" i="1"/>
  <c r="O636" i="1"/>
  <c r="N636" i="1"/>
  <c r="M636" i="1"/>
  <c r="O635" i="1"/>
  <c r="N635" i="1"/>
  <c r="M635" i="1"/>
  <c r="O634" i="1"/>
  <c r="N634" i="1"/>
  <c r="M634" i="1"/>
  <c r="O633" i="1"/>
  <c r="N633" i="1"/>
  <c r="M633" i="1"/>
  <c r="O632" i="1"/>
  <c r="N632" i="1"/>
  <c r="M632" i="1"/>
  <c r="O631" i="1"/>
  <c r="N631" i="1"/>
  <c r="M631" i="1"/>
  <c r="O630" i="1"/>
  <c r="N630" i="1"/>
  <c r="M630" i="1"/>
  <c r="O629" i="1"/>
  <c r="N629" i="1"/>
  <c r="M629" i="1"/>
  <c r="O628" i="1"/>
  <c r="N628" i="1"/>
  <c r="M628" i="1"/>
  <c r="O627" i="1"/>
  <c r="N627" i="1"/>
  <c r="M627" i="1"/>
  <c r="O626" i="1"/>
  <c r="N626" i="1"/>
  <c r="M626" i="1"/>
  <c r="O625" i="1"/>
  <c r="N625" i="1"/>
  <c r="M625" i="1"/>
  <c r="O624" i="1"/>
  <c r="N624" i="1"/>
  <c r="M624" i="1"/>
  <c r="O623" i="1"/>
  <c r="N623" i="1"/>
  <c r="M623" i="1"/>
  <c r="O622" i="1"/>
  <c r="N622" i="1"/>
  <c r="M622" i="1"/>
  <c r="O621" i="1"/>
  <c r="N621" i="1"/>
  <c r="M621" i="1"/>
  <c r="O620" i="1"/>
  <c r="N620" i="1"/>
  <c r="M620" i="1"/>
  <c r="O619" i="1"/>
  <c r="N619" i="1"/>
  <c r="M619" i="1"/>
  <c r="O618" i="1"/>
  <c r="N618" i="1"/>
  <c r="M618" i="1"/>
  <c r="O617" i="1"/>
  <c r="N617" i="1"/>
  <c r="M617" i="1"/>
  <c r="O616" i="1"/>
  <c r="N616" i="1"/>
  <c r="M616" i="1"/>
  <c r="O615" i="1"/>
  <c r="N615" i="1"/>
  <c r="M615" i="1"/>
  <c r="O614" i="1"/>
  <c r="N614" i="1"/>
  <c r="M614" i="1"/>
  <c r="O613" i="1"/>
  <c r="N613" i="1"/>
  <c r="M613" i="1"/>
  <c r="O612" i="1"/>
  <c r="N612" i="1"/>
  <c r="M612" i="1"/>
  <c r="O611" i="1"/>
  <c r="N611" i="1"/>
  <c r="M611" i="1"/>
  <c r="O610" i="1"/>
  <c r="N610" i="1"/>
  <c r="M610" i="1"/>
  <c r="O609" i="1"/>
  <c r="N609" i="1"/>
  <c r="M609" i="1"/>
  <c r="O608" i="1"/>
  <c r="N608" i="1"/>
  <c r="M608" i="1"/>
  <c r="O607" i="1"/>
  <c r="N607" i="1"/>
  <c r="M607" i="1"/>
  <c r="O606" i="1"/>
  <c r="N606" i="1"/>
  <c r="M606" i="1"/>
  <c r="O605" i="1"/>
  <c r="N605" i="1"/>
  <c r="M605" i="1"/>
  <c r="O604" i="1"/>
  <c r="N604" i="1"/>
  <c r="M604" i="1"/>
  <c r="O603" i="1"/>
  <c r="N603" i="1"/>
  <c r="M603" i="1"/>
  <c r="O602" i="1"/>
  <c r="N602" i="1"/>
  <c r="M602" i="1"/>
  <c r="O601" i="1"/>
  <c r="N601" i="1"/>
  <c r="M601" i="1"/>
  <c r="O600" i="1"/>
  <c r="N600" i="1"/>
  <c r="M600" i="1"/>
  <c r="O599" i="1"/>
  <c r="N599" i="1"/>
  <c r="M599" i="1"/>
  <c r="O598" i="1"/>
  <c r="N598" i="1"/>
  <c r="M598" i="1"/>
  <c r="O597" i="1"/>
  <c r="N597" i="1"/>
  <c r="M597" i="1"/>
  <c r="O596" i="1"/>
  <c r="N596" i="1"/>
  <c r="M596" i="1"/>
  <c r="O595" i="1"/>
  <c r="N595" i="1"/>
  <c r="M595" i="1"/>
  <c r="O594" i="1"/>
  <c r="N594" i="1"/>
  <c r="M594" i="1"/>
  <c r="O593" i="1"/>
  <c r="N593" i="1"/>
  <c r="M593" i="1"/>
  <c r="O592" i="1"/>
  <c r="N592" i="1"/>
  <c r="M592" i="1"/>
  <c r="O591" i="1"/>
  <c r="N591" i="1"/>
  <c r="M591" i="1"/>
  <c r="O590" i="1"/>
  <c r="N590" i="1"/>
  <c r="M590" i="1"/>
  <c r="O589" i="1"/>
  <c r="N589" i="1"/>
  <c r="M589" i="1"/>
  <c r="O588" i="1"/>
  <c r="N588" i="1"/>
  <c r="M588" i="1"/>
  <c r="O587" i="1"/>
  <c r="N587" i="1"/>
  <c r="M587" i="1"/>
  <c r="O586" i="1"/>
  <c r="N586" i="1"/>
  <c r="M586" i="1"/>
  <c r="O585" i="1"/>
  <c r="N585" i="1"/>
  <c r="M585" i="1"/>
  <c r="O584" i="1"/>
  <c r="N584" i="1"/>
  <c r="M584" i="1"/>
  <c r="O583" i="1"/>
  <c r="N583" i="1"/>
  <c r="M583" i="1"/>
  <c r="O582" i="1"/>
  <c r="N582" i="1"/>
  <c r="M582" i="1"/>
  <c r="O581" i="1"/>
  <c r="N581" i="1"/>
  <c r="M581" i="1"/>
  <c r="O580" i="1"/>
  <c r="N580" i="1"/>
  <c r="M580" i="1"/>
  <c r="O579" i="1"/>
  <c r="N579" i="1"/>
  <c r="M579" i="1"/>
  <c r="O578" i="1"/>
  <c r="N578" i="1"/>
  <c r="M578" i="1"/>
  <c r="O577" i="1"/>
  <c r="N577" i="1"/>
  <c r="M577" i="1"/>
  <c r="O576" i="1"/>
  <c r="N576" i="1"/>
  <c r="M576" i="1"/>
  <c r="O575" i="1"/>
  <c r="N575" i="1"/>
  <c r="M575" i="1"/>
  <c r="O574" i="1"/>
  <c r="N574" i="1"/>
  <c r="M574" i="1"/>
  <c r="O573" i="1"/>
  <c r="N573" i="1"/>
  <c r="M573" i="1"/>
  <c r="O572" i="1"/>
  <c r="N572" i="1"/>
  <c r="M572" i="1"/>
  <c r="O571" i="1"/>
  <c r="N571" i="1"/>
  <c r="M571" i="1"/>
  <c r="O570" i="1"/>
  <c r="N570" i="1"/>
  <c r="M570" i="1"/>
  <c r="O569" i="1"/>
  <c r="N569" i="1"/>
  <c r="M569" i="1"/>
  <c r="O568" i="1"/>
  <c r="N568" i="1"/>
  <c r="M568" i="1"/>
  <c r="O567" i="1"/>
  <c r="N567" i="1"/>
  <c r="M567" i="1"/>
  <c r="O566" i="1"/>
  <c r="N566" i="1"/>
  <c r="M566" i="1"/>
  <c r="O565" i="1"/>
  <c r="N565" i="1"/>
  <c r="M565" i="1"/>
  <c r="O564" i="1"/>
  <c r="N564" i="1"/>
  <c r="M564" i="1"/>
  <c r="O563" i="1"/>
  <c r="N563" i="1"/>
  <c r="M563" i="1"/>
  <c r="O562" i="1"/>
  <c r="N562" i="1"/>
  <c r="M562" i="1"/>
  <c r="O561" i="1"/>
  <c r="N561" i="1"/>
  <c r="M561" i="1"/>
  <c r="O560" i="1"/>
  <c r="N560" i="1"/>
  <c r="M560" i="1"/>
  <c r="O559" i="1"/>
  <c r="N559" i="1"/>
  <c r="M559" i="1"/>
  <c r="O558" i="1"/>
  <c r="N558" i="1"/>
  <c r="M558" i="1"/>
  <c r="O557" i="1"/>
  <c r="N557" i="1"/>
  <c r="M557" i="1"/>
  <c r="O556" i="1"/>
  <c r="N556" i="1"/>
  <c r="M556" i="1"/>
  <c r="O555" i="1"/>
  <c r="N555" i="1"/>
  <c r="M555" i="1"/>
  <c r="O554" i="1"/>
  <c r="N554" i="1"/>
  <c r="M554" i="1"/>
  <c r="O553" i="1"/>
  <c r="N553" i="1"/>
  <c r="M553" i="1"/>
  <c r="O552" i="1"/>
  <c r="N552" i="1"/>
  <c r="M552" i="1"/>
  <c r="O551" i="1"/>
  <c r="N551" i="1"/>
  <c r="M551" i="1"/>
  <c r="O550" i="1"/>
  <c r="N550" i="1"/>
  <c r="M550" i="1"/>
  <c r="O549" i="1"/>
  <c r="N549" i="1"/>
  <c r="M549" i="1"/>
  <c r="O548" i="1"/>
  <c r="N548" i="1"/>
  <c r="M548" i="1"/>
  <c r="O547" i="1"/>
  <c r="N547" i="1"/>
  <c r="M547" i="1"/>
  <c r="O546" i="1"/>
  <c r="N546" i="1"/>
  <c r="M546" i="1"/>
  <c r="O545" i="1"/>
  <c r="N545" i="1"/>
  <c r="M545" i="1"/>
  <c r="O544" i="1"/>
  <c r="N544" i="1"/>
  <c r="M544" i="1"/>
  <c r="O543" i="1"/>
  <c r="N543" i="1"/>
  <c r="M543" i="1"/>
  <c r="O542" i="1"/>
  <c r="N542" i="1"/>
  <c r="M542" i="1"/>
  <c r="O541" i="1"/>
  <c r="N541" i="1"/>
  <c r="M541" i="1"/>
  <c r="O540" i="1"/>
  <c r="N540" i="1"/>
  <c r="M540" i="1"/>
  <c r="O539" i="1"/>
  <c r="N539" i="1"/>
  <c r="M539" i="1"/>
  <c r="O538" i="1"/>
  <c r="N538" i="1"/>
  <c r="M538" i="1"/>
  <c r="O537" i="1"/>
  <c r="N537" i="1"/>
  <c r="M537" i="1"/>
  <c r="O536" i="1"/>
  <c r="N536" i="1"/>
  <c r="M536" i="1"/>
  <c r="O535" i="1"/>
  <c r="N535" i="1"/>
  <c r="M535" i="1"/>
  <c r="O534" i="1"/>
  <c r="N534" i="1"/>
  <c r="M534" i="1"/>
  <c r="O533" i="1"/>
  <c r="N533" i="1"/>
  <c r="M533" i="1"/>
  <c r="O532" i="1"/>
  <c r="N532" i="1"/>
  <c r="M532" i="1"/>
  <c r="O531" i="1"/>
  <c r="N531" i="1"/>
  <c r="M531" i="1"/>
  <c r="O530" i="1"/>
  <c r="N530" i="1"/>
  <c r="M530" i="1"/>
  <c r="O529" i="1"/>
  <c r="N529" i="1"/>
  <c r="M529" i="1"/>
  <c r="O528" i="1"/>
  <c r="N528" i="1"/>
  <c r="M528" i="1"/>
  <c r="O527" i="1"/>
  <c r="N527" i="1"/>
  <c r="M527" i="1"/>
  <c r="O526" i="1"/>
  <c r="N526" i="1"/>
  <c r="M526" i="1"/>
  <c r="O525" i="1"/>
  <c r="N525" i="1"/>
  <c r="M525" i="1"/>
  <c r="O524" i="1"/>
  <c r="N524" i="1"/>
  <c r="M524" i="1"/>
  <c r="O523" i="1"/>
  <c r="N523" i="1"/>
  <c r="M523" i="1"/>
  <c r="O522" i="1"/>
  <c r="N522" i="1"/>
  <c r="M522" i="1"/>
  <c r="O521" i="1"/>
  <c r="N521" i="1"/>
  <c r="M521" i="1"/>
  <c r="O520" i="1"/>
  <c r="N520" i="1"/>
  <c r="M520" i="1"/>
  <c r="O519" i="1"/>
  <c r="N519" i="1"/>
  <c r="M519" i="1"/>
  <c r="O518" i="1"/>
  <c r="N518" i="1"/>
  <c r="M518" i="1"/>
  <c r="O517" i="1"/>
  <c r="N517" i="1"/>
  <c r="M517" i="1"/>
  <c r="O516" i="1"/>
  <c r="N516" i="1"/>
  <c r="M516" i="1"/>
  <c r="O515" i="1"/>
  <c r="N515" i="1"/>
  <c r="M515" i="1"/>
  <c r="O514" i="1"/>
  <c r="N514" i="1"/>
  <c r="M514" i="1"/>
  <c r="O513" i="1"/>
  <c r="N513" i="1"/>
  <c r="M513" i="1"/>
  <c r="O512" i="1"/>
  <c r="N512" i="1"/>
  <c r="M512" i="1"/>
  <c r="O511" i="1"/>
  <c r="N511" i="1"/>
  <c r="M511" i="1"/>
  <c r="O510" i="1"/>
  <c r="N510" i="1"/>
  <c r="M510" i="1"/>
  <c r="O509" i="1"/>
  <c r="N509" i="1"/>
  <c r="M509" i="1"/>
  <c r="O508" i="1"/>
  <c r="N508" i="1"/>
  <c r="M508" i="1"/>
  <c r="O507" i="1"/>
  <c r="N507" i="1"/>
  <c r="M507" i="1"/>
  <c r="O506" i="1"/>
  <c r="N506" i="1"/>
  <c r="M506" i="1"/>
  <c r="O505" i="1"/>
  <c r="N505" i="1"/>
  <c r="M505" i="1"/>
  <c r="O504" i="1"/>
  <c r="N504" i="1"/>
  <c r="M504" i="1"/>
  <c r="O503" i="1"/>
  <c r="N503" i="1"/>
  <c r="M503" i="1"/>
  <c r="O502" i="1"/>
  <c r="N502" i="1"/>
  <c r="M502" i="1"/>
  <c r="O501" i="1"/>
  <c r="N501" i="1"/>
  <c r="M501" i="1"/>
  <c r="O500" i="1"/>
  <c r="N500" i="1"/>
  <c r="M500" i="1"/>
  <c r="O499" i="1"/>
  <c r="N499" i="1"/>
  <c r="M499" i="1"/>
  <c r="O498" i="1"/>
  <c r="N498" i="1"/>
  <c r="M498" i="1"/>
  <c r="O497" i="1"/>
  <c r="N497" i="1"/>
  <c r="M497" i="1"/>
  <c r="O496" i="1"/>
  <c r="N496" i="1"/>
  <c r="M496" i="1"/>
  <c r="O495" i="1"/>
  <c r="N495" i="1"/>
  <c r="M495" i="1"/>
  <c r="O494" i="1"/>
  <c r="N494" i="1"/>
  <c r="M494" i="1"/>
  <c r="O493" i="1"/>
  <c r="N493" i="1"/>
  <c r="M493" i="1"/>
  <c r="O492" i="1"/>
  <c r="N492" i="1"/>
  <c r="M492" i="1"/>
  <c r="O491" i="1"/>
  <c r="N491" i="1"/>
  <c r="M491" i="1"/>
  <c r="O490" i="1"/>
  <c r="N490" i="1"/>
  <c r="M490" i="1"/>
  <c r="O489" i="1"/>
  <c r="N489" i="1"/>
  <c r="M489" i="1"/>
  <c r="O488" i="1"/>
  <c r="N488" i="1"/>
  <c r="M488" i="1"/>
  <c r="O487" i="1"/>
  <c r="N487" i="1"/>
  <c r="M487" i="1"/>
  <c r="O486" i="1"/>
  <c r="N486" i="1"/>
  <c r="M486" i="1"/>
  <c r="O485" i="1"/>
  <c r="N485" i="1"/>
  <c r="M485" i="1"/>
  <c r="O484" i="1"/>
  <c r="N484" i="1"/>
  <c r="M484" i="1"/>
  <c r="O483" i="1"/>
  <c r="N483" i="1"/>
  <c r="M483" i="1"/>
  <c r="O482" i="1"/>
  <c r="N482" i="1"/>
  <c r="M482" i="1"/>
  <c r="O481" i="1"/>
  <c r="N481" i="1"/>
  <c r="M481" i="1"/>
  <c r="O480" i="1"/>
  <c r="N480" i="1"/>
  <c r="M480" i="1"/>
  <c r="O479" i="1"/>
  <c r="N479" i="1"/>
  <c r="M479" i="1"/>
  <c r="O478" i="1"/>
  <c r="N478" i="1"/>
  <c r="M478" i="1"/>
  <c r="O477" i="1"/>
  <c r="N477" i="1"/>
  <c r="M477" i="1"/>
  <c r="O476" i="1"/>
  <c r="N476" i="1"/>
  <c r="M476" i="1"/>
  <c r="O475" i="1"/>
  <c r="N475" i="1"/>
  <c r="M475" i="1"/>
  <c r="O474" i="1"/>
  <c r="N474" i="1"/>
  <c r="M474" i="1"/>
  <c r="O473" i="1"/>
  <c r="N473" i="1"/>
  <c r="M473" i="1"/>
  <c r="O472" i="1"/>
  <c r="N472" i="1"/>
  <c r="M472" i="1"/>
  <c r="O471" i="1"/>
  <c r="N471" i="1"/>
  <c r="M471" i="1"/>
  <c r="O470" i="1"/>
  <c r="N470" i="1"/>
  <c r="M470" i="1"/>
  <c r="O469" i="1"/>
  <c r="N469" i="1"/>
  <c r="M469" i="1"/>
  <c r="O468" i="1"/>
  <c r="N468" i="1"/>
  <c r="M468" i="1"/>
  <c r="O467" i="1"/>
  <c r="N467" i="1"/>
  <c r="M467" i="1"/>
  <c r="O466" i="1"/>
  <c r="N466" i="1"/>
  <c r="M466" i="1"/>
  <c r="O465" i="1"/>
  <c r="N465" i="1"/>
  <c r="M465" i="1"/>
  <c r="O464" i="1"/>
  <c r="N464" i="1"/>
  <c r="M464" i="1"/>
  <c r="O463" i="1"/>
  <c r="N463" i="1"/>
  <c r="M463" i="1"/>
  <c r="O462" i="1"/>
  <c r="N462" i="1"/>
  <c r="M462" i="1"/>
  <c r="O461" i="1"/>
  <c r="N461" i="1"/>
  <c r="M461" i="1"/>
  <c r="O460" i="1"/>
  <c r="N460" i="1"/>
  <c r="M460" i="1"/>
  <c r="O459" i="1"/>
  <c r="N459" i="1"/>
  <c r="M459" i="1"/>
  <c r="O458" i="1"/>
  <c r="N458" i="1"/>
  <c r="M458" i="1"/>
  <c r="O457" i="1"/>
  <c r="N457" i="1"/>
  <c r="M457" i="1"/>
  <c r="O456" i="1"/>
  <c r="N456" i="1"/>
  <c r="M456" i="1"/>
  <c r="O455" i="1"/>
  <c r="N455" i="1"/>
  <c r="M455" i="1"/>
  <c r="O454" i="1"/>
  <c r="N454" i="1"/>
  <c r="M454" i="1"/>
  <c r="O453" i="1"/>
  <c r="N453" i="1"/>
  <c r="M453" i="1"/>
  <c r="O452" i="1"/>
  <c r="N452" i="1"/>
  <c r="M452" i="1"/>
  <c r="O451" i="1"/>
  <c r="N451" i="1"/>
  <c r="M451" i="1"/>
  <c r="O450" i="1"/>
  <c r="N450" i="1"/>
  <c r="M450" i="1"/>
  <c r="O449" i="1"/>
  <c r="N449" i="1"/>
  <c r="M449" i="1"/>
  <c r="O448" i="1"/>
  <c r="N448" i="1"/>
  <c r="M448" i="1"/>
  <c r="O447" i="1"/>
  <c r="N447" i="1"/>
  <c r="M447" i="1"/>
  <c r="O446" i="1"/>
  <c r="N446" i="1"/>
  <c r="M446" i="1"/>
  <c r="O445" i="1"/>
  <c r="N445" i="1"/>
  <c r="M445" i="1"/>
  <c r="O444" i="1"/>
  <c r="N444" i="1"/>
  <c r="M444" i="1"/>
  <c r="O443" i="1"/>
  <c r="N443" i="1"/>
  <c r="M443" i="1"/>
  <c r="O442" i="1"/>
  <c r="N442" i="1"/>
  <c r="M442" i="1"/>
  <c r="O441" i="1"/>
  <c r="N441" i="1"/>
  <c r="M441" i="1"/>
  <c r="O440" i="1"/>
  <c r="N440" i="1"/>
  <c r="M440" i="1"/>
  <c r="O439" i="1"/>
  <c r="N439" i="1"/>
  <c r="M439" i="1"/>
  <c r="O438" i="1"/>
  <c r="N438" i="1"/>
  <c r="M438" i="1"/>
  <c r="O437" i="1"/>
  <c r="N437" i="1"/>
  <c r="M437" i="1"/>
  <c r="O436" i="1"/>
  <c r="N436" i="1"/>
  <c r="M436" i="1"/>
  <c r="O435" i="1"/>
  <c r="N435" i="1"/>
  <c r="M435" i="1"/>
  <c r="O434" i="1"/>
  <c r="N434" i="1"/>
  <c r="M434" i="1"/>
  <c r="O433" i="1"/>
  <c r="N433" i="1"/>
  <c r="M433" i="1"/>
  <c r="O432" i="1"/>
  <c r="N432" i="1"/>
  <c r="M432" i="1"/>
  <c r="O431" i="1"/>
  <c r="N431" i="1"/>
  <c r="M431" i="1"/>
  <c r="O430" i="1"/>
  <c r="N430" i="1"/>
  <c r="M430" i="1"/>
  <c r="O429" i="1"/>
  <c r="N429" i="1"/>
  <c r="M429" i="1"/>
  <c r="O428" i="1"/>
  <c r="N428" i="1"/>
  <c r="M428" i="1"/>
  <c r="O427" i="1"/>
  <c r="N427" i="1"/>
  <c r="M427" i="1"/>
  <c r="O426" i="1"/>
  <c r="N426" i="1"/>
  <c r="M426" i="1"/>
  <c r="O425" i="1"/>
  <c r="N425" i="1"/>
  <c r="M425" i="1"/>
  <c r="O424" i="1"/>
  <c r="N424" i="1"/>
  <c r="M424" i="1"/>
  <c r="O423" i="1"/>
  <c r="N423" i="1"/>
  <c r="M423" i="1"/>
  <c r="O422" i="1"/>
  <c r="N422" i="1"/>
  <c r="M422" i="1"/>
  <c r="O421" i="1"/>
  <c r="N421" i="1"/>
  <c r="M421" i="1"/>
  <c r="O420" i="1"/>
  <c r="N420" i="1"/>
  <c r="M420" i="1"/>
  <c r="O419" i="1"/>
  <c r="N419" i="1"/>
  <c r="M419" i="1"/>
  <c r="O418" i="1"/>
  <c r="N418" i="1"/>
  <c r="M418" i="1"/>
  <c r="O417" i="1"/>
  <c r="N417" i="1"/>
  <c r="M417" i="1"/>
  <c r="O416" i="1"/>
  <c r="N416" i="1"/>
  <c r="M416" i="1"/>
  <c r="O415" i="1"/>
  <c r="N415" i="1"/>
  <c r="M415" i="1"/>
  <c r="O414" i="1"/>
  <c r="N414" i="1"/>
  <c r="M414" i="1"/>
  <c r="O413" i="1"/>
  <c r="N413" i="1"/>
  <c r="M413" i="1"/>
  <c r="O412" i="1"/>
  <c r="N412" i="1"/>
  <c r="M412" i="1"/>
  <c r="O411" i="1"/>
  <c r="N411" i="1"/>
  <c r="M411" i="1"/>
  <c r="O410" i="1"/>
  <c r="N410" i="1"/>
  <c r="M410" i="1"/>
  <c r="O409" i="1"/>
  <c r="N409" i="1"/>
  <c r="M409" i="1"/>
  <c r="O408" i="1"/>
  <c r="N408" i="1"/>
  <c r="M408" i="1"/>
  <c r="O407" i="1"/>
  <c r="N407" i="1"/>
  <c r="M407" i="1"/>
  <c r="O406" i="1"/>
  <c r="N406" i="1"/>
  <c r="M406" i="1"/>
  <c r="O405" i="1"/>
  <c r="N405" i="1"/>
  <c r="M405" i="1"/>
  <c r="O404" i="1"/>
  <c r="N404" i="1"/>
  <c r="M404" i="1"/>
  <c r="O403" i="1"/>
  <c r="N403" i="1"/>
  <c r="M403" i="1"/>
  <c r="O402" i="1"/>
  <c r="N402" i="1"/>
  <c r="M402" i="1"/>
  <c r="O401" i="1"/>
  <c r="N401" i="1"/>
  <c r="M401" i="1"/>
  <c r="O400" i="1"/>
  <c r="N400" i="1"/>
  <c r="M400" i="1"/>
  <c r="O399" i="1"/>
  <c r="N399" i="1"/>
  <c r="M399" i="1"/>
  <c r="O398" i="1"/>
  <c r="N398" i="1"/>
  <c r="M398" i="1"/>
  <c r="O397" i="1"/>
  <c r="N397" i="1"/>
  <c r="M397" i="1"/>
  <c r="O396" i="1"/>
  <c r="N396" i="1"/>
  <c r="M396" i="1"/>
  <c r="O395" i="1"/>
  <c r="N395" i="1"/>
  <c r="M395" i="1"/>
  <c r="O394" i="1"/>
  <c r="N394" i="1"/>
  <c r="M394" i="1"/>
  <c r="O393" i="1"/>
  <c r="N393" i="1"/>
  <c r="M393" i="1"/>
  <c r="O392" i="1"/>
  <c r="N392" i="1"/>
  <c r="M392" i="1"/>
  <c r="O391" i="1"/>
  <c r="N391" i="1"/>
  <c r="M391" i="1"/>
  <c r="O390" i="1"/>
  <c r="N390" i="1"/>
  <c r="M390" i="1"/>
  <c r="O389" i="1"/>
  <c r="N389" i="1"/>
  <c r="M389" i="1"/>
  <c r="O388" i="1"/>
  <c r="N388" i="1"/>
  <c r="M388" i="1"/>
  <c r="O387" i="1"/>
  <c r="N387" i="1"/>
  <c r="M387" i="1"/>
  <c r="O386" i="1"/>
  <c r="N386" i="1"/>
  <c r="M386" i="1"/>
  <c r="O385" i="1"/>
  <c r="N385" i="1"/>
  <c r="M385" i="1"/>
  <c r="O384" i="1"/>
  <c r="N384" i="1"/>
  <c r="M384" i="1"/>
  <c r="O383" i="1"/>
  <c r="N383" i="1"/>
  <c r="M383" i="1"/>
  <c r="O382" i="1"/>
  <c r="N382" i="1"/>
  <c r="M382" i="1"/>
  <c r="O381" i="1"/>
  <c r="N381" i="1"/>
  <c r="M381" i="1"/>
  <c r="O380" i="1"/>
  <c r="N380" i="1"/>
  <c r="M380" i="1"/>
  <c r="O379" i="1"/>
  <c r="N379" i="1"/>
  <c r="M379" i="1"/>
  <c r="O378" i="1"/>
  <c r="N378" i="1"/>
  <c r="M378" i="1"/>
  <c r="O377" i="1"/>
  <c r="N377" i="1"/>
  <c r="M377" i="1"/>
  <c r="O376" i="1"/>
  <c r="N376" i="1"/>
  <c r="M376" i="1"/>
  <c r="O375" i="1"/>
  <c r="N375" i="1"/>
  <c r="M375" i="1"/>
  <c r="O374" i="1"/>
  <c r="N374" i="1"/>
  <c r="M374" i="1"/>
  <c r="O373" i="1"/>
  <c r="N373" i="1"/>
  <c r="M373" i="1"/>
  <c r="O372" i="1"/>
  <c r="N372" i="1"/>
  <c r="M372" i="1"/>
  <c r="O371" i="1"/>
  <c r="N371" i="1"/>
  <c r="M371" i="1"/>
  <c r="O370" i="1"/>
  <c r="N370" i="1"/>
  <c r="M370" i="1"/>
  <c r="O369" i="1"/>
  <c r="N369" i="1"/>
  <c r="M369" i="1"/>
  <c r="O368" i="1"/>
  <c r="N368" i="1"/>
  <c r="M368" i="1"/>
  <c r="O367" i="1"/>
  <c r="N367" i="1"/>
  <c r="M367" i="1"/>
  <c r="O366" i="1"/>
  <c r="N366" i="1"/>
  <c r="M366" i="1"/>
  <c r="O365" i="1"/>
  <c r="N365" i="1"/>
  <c r="M365" i="1"/>
  <c r="O364" i="1"/>
  <c r="N364" i="1"/>
  <c r="M364" i="1"/>
  <c r="O363" i="1"/>
  <c r="N363" i="1"/>
  <c r="M363" i="1"/>
  <c r="O362" i="1"/>
  <c r="N362" i="1"/>
  <c r="M362" i="1"/>
  <c r="O361" i="1"/>
  <c r="N361" i="1"/>
  <c r="M361" i="1"/>
  <c r="O360" i="1"/>
  <c r="N360" i="1"/>
  <c r="M360" i="1"/>
  <c r="O359" i="1"/>
  <c r="N359" i="1"/>
  <c r="M359" i="1"/>
  <c r="O358" i="1"/>
  <c r="N358" i="1"/>
  <c r="M358" i="1"/>
  <c r="O357" i="1"/>
  <c r="N357" i="1"/>
  <c r="M357" i="1"/>
  <c r="O356" i="1"/>
  <c r="N356" i="1"/>
  <c r="M356" i="1"/>
  <c r="O355" i="1"/>
  <c r="N355" i="1"/>
  <c r="M355" i="1"/>
  <c r="O354" i="1"/>
  <c r="N354" i="1"/>
  <c r="M354" i="1"/>
  <c r="O353" i="1"/>
  <c r="N353" i="1"/>
  <c r="M353" i="1"/>
  <c r="O352" i="1"/>
  <c r="N352" i="1"/>
  <c r="M352" i="1"/>
  <c r="O351" i="1"/>
  <c r="N351" i="1"/>
  <c r="M351" i="1"/>
  <c r="O350" i="1"/>
  <c r="N350" i="1"/>
  <c r="M350" i="1"/>
  <c r="O349" i="1"/>
  <c r="N349" i="1"/>
  <c r="M349" i="1"/>
  <c r="O348" i="1"/>
  <c r="N348" i="1"/>
  <c r="M348" i="1"/>
  <c r="O347" i="1"/>
  <c r="N347" i="1"/>
  <c r="M347" i="1"/>
  <c r="O346" i="1"/>
  <c r="N346" i="1"/>
  <c r="M346" i="1"/>
  <c r="O345" i="1"/>
  <c r="N345" i="1"/>
  <c r="M345" i="1"/>
  <c r="O344" i="1"/>
  <c r="N344" i="1"/>
  <c r="M344" i="1"/>
  <c r="O343" i="1"/>
  <c r="N343" i="1"/>
  <c r="M343" i="1"/>
  <c r="O342" i="1"/>
  <c r="N342" i="1"/>
  <c r="M342" i="1"/>
  <c r="O341" i="1"/>
  <c r="N341" i="1"/>
  <c r="M341" i="1"/>
  <c r="O340" i="1"/>
  <c r="N340" i="1"/>
  <c r="M340" i="1"/>
  <c r="O339" i="1"/>
  <c r="N339" i="1"/>
  <c r="M339" i="1"/>
  <c r="O338" i="1"/>
  <c r="N338" i="1"/>
  <c r="M338" i="1"/>
  <c r="O337" i="1"/>
  <c r="N337" i="1"/>
  <c r="M337" i="1"/>
  <c r="O336" i="1"/>
  <c r="N336" i="1"/>
  <c r="M336" i="1"/>
  <c r="O335" i="1"/>
  <c r="N335" i="1"/>
  <c r="M335" i="1"/>
  <c r="O334" i="1"/>
  <c r="N334" i="1"/>
  <c r="M334" i="1"/>
  <c r="O333" i="1"/>
  <c r="N333" i="1"/>
  <c r="M333" i="1"/>
  <c r="O332" i="1"/>
  <c r="N332" i="1"/>
  <c r="M332" i="1"/>
  <c r="O331" i="1"/>
  <c r="N331" i="1"/>
  <c r="M331" i="1"/>
  <c r="O330" i="1"/>
  <c r="N330" i="1"/>
  <c r="M330" i="1"/>
  <c r="O329" i="1"/>
  <c r="N329" i="1"/>
  <c r="M329" i="1"/>
  <c r="O328" i="1"/>
  <c r="N328" i="1"/>
  <c r="M328" i="1"/>
  <c r="O327" i="1"/>
  <c r="N327" i="1"/>
  <c r="M327" i="1"/>
  <c r="O326" i="1"/>
  <c r="N326" i="1"/>
  <c r="M326" i="1"/>
  <c r="O325" i="1"/>
  <c r="N325" i="1"/>
  <c r="M325" i="1"/>
  <c r="O324" i="1"/>
  <c r="N324" i="1"/>
  <c r="M324" i="1"/>
  <c r="O323" i="1"/>
  <c r="N323" i="1"/>
  <c r="M323" i="1"/>
  <c r="O322" i="1"/>
  <c r="N322" i="1"/>
  <c r="M322" i="1"/>
  <c r="O321" i="1"/>
  <c r="N321" i="1"/>
  <c r="M321" i="1"/>
  <c r="O320" i="1"/>
  <c r="N320" i="1"/>
  <c r="M320" i="1"/>
  <c r="O319" i="1"/>
  <c r="N319" i="1"/>
  <c r="M319" i="1"/>
  <c r="O318" i="1"/>
  <c r="N318" i="1"/>
  <c r="M318" i="1"/>
  <c r="O317" i="1"/>
  <c r="N317" i="1"/>
  <c r="M317" i="1"/>
  <c r="O316" i="1"/>
  <c r="N316" i="1"/>
  <c r="M316" i="1"/>
  <c r="O315" i="1"/>
  <c r="N315" i="1"/>
  <c r="M315" i="1"/>
  <c r="O314" i="1"/>
  <c r="N314" i="1"/>
  <c r="M314" i="1"/>
  <c r="O313" i="1"/>
  <c r="N313" i="1"/>
  <c r="M313" i="1"/>
  <c r="O312" i="1"/>
  <c r="N312" i="1"/>
  <c r="M312" i="1"/>
  <c r="O311" i="1"/>
  <c r="N311" i="1"/>
  <c r="M311" i="1"/>
  <c r="O310" i="1"/>
  <c r="N310" i="1"/>
  <c r="M310" i="1"/>
  <c r="O309" i="1"/>
  <c r="N309" i="1"/>
  <c r="M309" i="1"/>
  <c r="O308" i="1"/>
  <c r="N308" i="1"/>
  <c r="M308" i="1"/>
  <c r="O307" i="1"/>
  <c r="N307" i="1"/>
  <c r="M307" i="1"/>
  <c r="O306" i="1"/>
  <c r="N306" i="1"/>
  <c r="M306" i="1"/>
  <c r="O305" i="1"/>
  <c r="N305" i="1"/>
  <c r="M305" i="1"/>
  <c r="O304" i="1"/>
  <c r="N304" i="1"/>
  <c r="M304" i="1"/>
  <c r="O303" i="1"/>
  <c r="N303" i="1"/>
  <c r="M303" i="1"/>
  <c r="O302" i="1"/>
  <c r="N302" i="1"/>
  <c r="M302" i="1"/>
  <c r="O301" i="1"/>
  <c r="N301" i="1"/>
  <c r="M301" i="1"/>
  <c r="O300" i="1"/>
  <c r="N300" i="1"/>
  <c r="M300" i="1"/>
  <c r="O299" i="1"/>
  <c r="N299" i="1"/>
  <c r="M299" i="1"/>
  <c r="O298" i="1"/>
  <c r="N298" i="1"/>
  <c r="M298" i="1"/>
  <c r="O297" i="1"/>
  <c r="N297" i="1"/>
  <c r="M297" i="1"/>
  <c r="O296" i="1"/>
  <c r="N296" i="1"/>
  <c r="M296" i="1"/>
  <c r="O295" i="1"/>
  <c r="N295" i="1"/>
  <c r="M295" i="1"/>
  <c r="O294" i="1"/>
  <c r="N294" i="1"/>
  <c r="M294" i="1"/>
  <c r="O293" i="1"/>
  <c r="N293" i="1"/>
  <c r="M293" i="1"/>
  <c r="O292" i="1"/>
  <c r="N292" i="1"/>
  <c r="M292" i="1"/>
  <c r="O291" i="1"/>
  <c r="N291" i="1"/>
  <c r="M291" i="1"/>
  <c r="O290" i="1"/>
  <c r="N290" i="1"/>
  <c r="M290" i="1"/>
  <c r="O289" i="1"/>
  <c r="N289" i="1"/>
  <c r="M289" i="1"/>
  <c r="O288" i="1"/>
  <c r="N288" i="1"/>
  <c r="M288" i="1"/>
  <c r="O287" i="1"/>
  <c r="N287" i="1"/>
  <c r="M287" i="1"/>
  <c r="O286" i="1"/>
  <c r="N286" i="1"/>
  <c r="M286" i="1"/>
  <c r="O285" i="1"/>
  <c r="N285" i="1"/>
  <c r="M285" i="1"/>
  <c r="O284" i="1"/>
  <c r="N284" i="1"/>
  <c r="M284" i="1"/>
  <c r="O283" i="1"/>
  <c r="N283" i="1"/>
  <c r="M283" i="1"/>
  <c r="O282" i="1"/>
  <c r="N282" i="1"/>
  <c r="M282" i="1"/>
  <c r="O281" i="1"/>
  <c r="N281" i="1"/>
  <c r="M281" i="1"/>
  <c r="O280" i="1"/>
  <c r="N280" i="1"/>
  <c r="M280" i="1"/>
  <c r="O279" i="1"/>
  <c r="N279" i="1"/>
  <c r="M279" i="1"/>
  <c r="O278" i="1"/>
  <c r="N278" i="1"/>
  <c r="M278" i="1"/>
  <c r="O277" i="1"/>
  <c r="N277" i="1"/>
  <c r="M277" i="1"/>
  <c r="O276" i="1"/>
  <c r="N276" i="1"/>
  <c r="M276" i="1"/>
  <c r="O275" i="1"/>
  <c r="N275" i="1"/>
  <c r="M275" i="1"/>
  <c r="O274" i="1"/>
  <c r="N274" i="1"/>
  <c r="M274" i="1"/>
  <c r="O273" i="1"/>
  <c r="N273" i="1"/>
  <c r="M273" i="1"/>
  <c r="O272" i="1"/>
  <c r="N272" i="1"/>
  <c r="M272" i="1"/>
  <c r="O271" i="1"/>
  <c r="N271" i="1"/>
  <c r="M271" i="1"/>
  <c r="O270" i="1"/>
  <c r="N270" i="1"/>
  <c r="M270" i="1"/>
  <c r="O269" i="1"/>
  <c r="N269" i="1"/>
  <c r="M269" i="1"/>
  <c r="O268" i="1"/>
  <c r="N268" i="1"/>
  <c r="M268" i="1"/>
  <c r="O267" i="1"/>
  <c r="N267" i="1"/>
  <c r="M267" i="1"/>
  <c r="O266" i="1"/>
  <c r="N266" i="1"/>
  <c r="M266" i="1"/>
  <c r="O265" i="1"/>
  <c r="N265" i="1"/>
  <c r="M265" i="1"/>
  <c r="O264" i="1"/>
  <c r="N264" i="1"/>
  <c r="M264" i="1"/>
  <c r="O263" i="1"/>
  <c r="N263" i="1"/>
  <c r="M263" i="1"/>
  <c r="O262" i="1"/>
  <c r="N262" i="1"/>
  <c r="M262" i="1"/>
  <c r="O261" i="1"/>
  <c r="N261" i="1"/>
  <c r="M261" i="1"/>
  <c r="O260" i="1"/>
  <c r="N260" i="1"/>
  <c r="M260" i="1"/>
  <c r="O259" i="1"/>
  <c r="N259" i="1"/>
  <c r="M259" i="1"/>
  <c r="O258" i="1"/>
  <c r="N258" i="1"/>
  <c r="M258" i="1"/>
  <c r="O257" i="1"/>
  <c r="N257" i="1"/>
  <c r="M257" i="1"/>
  <c r="O256" i="1"/>
  <c r="N256" i="1"/>
  <c r="M256" i="1"/>
  <c r="O255" i="1"/>
  <c r="N255" i="1"/>
  <c r="M255" i="1"/>
  <c r="O254" i="1"/>
  <c r="N254" i="1"/>
  <c r="M254" i="1"/>
  <c r="O253" i="1"/>
  <c r="N253" i="1"/>
  <c r="M253" i="1"/>
  <c r="O252" i="1"/>
  <c r="N252" i="1"/>
  <c r="M252" i="1"/>
  <c r="O251" i="1"/>
  <c r="N251" i="1"/>
  <c r="M251" i="1"/>
  <c r="O250" i="1"/>
  <c r="N250" i="1"/>
  <c r="M250" i="1"/>
  <c r="O249" i="1"/>
  <c r="N249" i="1"/>
  <c r="M249" i="1"/>
  <c r="O248" i="1"/>
  <c r="N248" i="1"/>
  <c r="M248" i="1"/>
  <c r="O247" i="1"/>
  <c r="N247" i="1"/>
  <c r="M247" i="1"/>
  <c r="O246" i="1"/>
  <c r="N246" i="1"/>
  <c r="M246" i="1"/>
  <c r="O245" i="1"/>
  <c r="N245" i="1"/>
  <c r="M245" i="1"/>
  <c r="O244" i="1"/>
  <c r="N244" i="1"/>
  <c r="M244" i="1"/>
  <c r="O243" i="1"/>
  <c r="N243" i="1"/>
  <c r="M243" i="1"/>
  <c r="O242" i="1"/>
  <c r="N242" i="1"/>
  <c r="M242" i="1"/>
  <c r="O241" i="1"/>
  <c r="N241" i="1"/>
  <c r="M241" i="1"/>
  <c r="O240" i="1"/>
  <c r="N240" i="1"/>
  <c r="M240" i="1"/>
  <c r="O239" i="1"/>
  <c r="N239" i="1"/>
  <c r="M239" i="1"/>
  <c r="O238" i="1"/>
  <c r="N238" i="1"/>
  <c r="M238" i="1"/>
  <c r="O237" i="1"/>
  <c r="N237" i="1"/>
  <c r="M237" i="1"/>
  <c r="O236" i="1"/>
  <c r="N236" i="1"/>
  <c r="M236" i="1"/>
  <c r="O235" i="1"/>
  <c r="N235" i="1"/>
  <c r="M235" i="1"/>
  <c r="O234" i="1"/>
  <c r="N234" i="1"/>
  <c r="M234" i="1"/>
  <c r="O233" i="1"/>
  <c r="N233" i="1"/>
  <c r="M233" i="1"/>
  <c r="O232" i="1"/>
  <c r="N232" i="1"/>
  <c r="M232" i="1"/>
  <c r="O231" i="1"/>
  <c r="N231" i="1"/>
  <c r="M231" i="1"/>
  <c r="O230" i="1"/>
  <c r="N230" i="1"/>
  <c r="M230" i="1"/>
  <c r="O229" i="1"/>
  <c r="N229" i="1"/>
  <c r="M229" i="1"/>
  <c r="O228" i="1"/>
  <c r="N228" i="1"/>
  <c r="M228" i="1"/>
  <c r="O227" i="1"/>
  <c r="N227" i="1"/>
  <c r="M227" i="1"/>
  <c r="O226" i="1"/>
  <c r="N226" i="1"/>
  <c r="M226" i="1"/>
  <c r="O225" i="1"/>
  <c r="N225" i="1"/>
  <c r="M225" i="1"/>
  <c r="O224" i="1"/>
  <c r="N224" i="1"/>
  <c r="M224" i="1"/>
  <c r="O223" i="1"/>
  <c r="N223" i="1"/>
  <c r="M223" i="1"/>
  <c r="O222" i="1"/>
  <c r="N222" i="1"/>
  <c r="M222" i="1"/>
  <c r="O221" i="1"/>
  <c r="N221" i="1"/>
  <c r="M221" i="1"/>
  <c r="O220" i="1"/>
  <c r="N220" i="1"/>
  <c r="M220" i="1"/>
  <c r="O219" i="1"/>
  <c r="N219" i="1"/>
  <c r="M219" i="1"/>
  <c r="O218" i="1"/>
  <c r="N218" i="1"/>
  <c r="M218" i="1"/>
  <c r="O217" i="1"/>
  <c r="N217" i="1"/>
  <c r="M217" i="1"/>
  <c r="O216" i="1"/>
  <c r="N216" i="1"/>
  <c r="M216" i="1"/>
  <c r="O215" i="1"/>
  <c r="N215" i="1"/>
  <c r="M215" i="1"/>
  <c r="O214" i="1"/>
  <c r="N214" i="1"/>
  <c r="M214" i="1"/>
  <c r="O213" i="1"/>
  <c r="N213" i="1"/>
  <c r="M213" i="1"/>
  <c r="O212" i="1"/>
  <c r="N212" i="1"/>
  <c r="M212" i="1"/>
  <c r="O211" i="1"/>
  <c r="N211" i="1"/>
  <c r="M211" i="1"/>
  <c r="O210" i="1"/>
  <c r="N210" i="1"/>
  <c r="M210" i="1"/>
  <c r="O209" i="1"/>
  <c r="N209" i="1"/>
  <c r="M209" i="1"/>
  <c r="O208" i="1"/>
  <c r="N208" i="1"/>
  <c r="M208" i="1"/>
  <c r="O207" i="1"/>
  <c r="N207" i="1"/>
  <c r="M207" i="1"/>
  <c r="O206" i="1"/>
  <c r="N206" i="1"/>
  <c r="M206" i="1"/>
  <c r="O205" i="1"/>
  <c r="N205" i="1"/>
  <c r="M205" i="1"/>
  <c r="O204" i="1"/>
  <c r="N204" i="1"/>
  <c r="M204" i="1"/>
  <c r="O203" i="1"/>
  <c r="N203" i="1"/>
  <c r="M203" i="1"/>
  <c r="O202" i="1"/>
  <c r="N202" i="1"/>
  <c r="M202" i="1"/>
  <c r="O201" i="1"/>
  <c r="N201" i="1"/>
  <c r="M201" i="1"/>
  <c r="O200" i="1"/>
  <c r="N200" i="1"/>
  <c r="M200" i="1"/>
  <c r="O199" i="1"/>
  <c r="N199" i="1"/>
  <c r="M199" i="1"/>
  <c r="O198" i="1"/>
  <c r="N198" i="1"/>
  <c r="M198" i="1"/>
  <c r="O197" i="1"/>
  <c r="N197" i="1"/>
  <c r="M197" i="1"/>
  <c r="O196" i="1"/>
  <c r="N196" i="1"/>
  <c r="M196" i="1"/>
  <c r="O195" i="1"/>
  <c r="N195" i="1"/>
  <c r="M195" i="1"/>
  <c r="O194" i="1"/>
  <c r="N194" i="1"/>
  <c r="M194" i="1"/>
  <c r="O193" i="1"/>
  <c r="N193" i="1"/>
  <c r="M193" i="1"/>
  <c r="O192" i="1"/>
  <c r="N192" i="1"/>
  <c r="M192" i="1"/>
  <c r="O191" i="1"/>
  <c r="N191" i="1"/>
  <c r="M191" i="1"/>
  <c r="O190" i="1"/>
  <c r="N190" i="1"/>
  <c r="M190" i="1"/>
  <c r="O189" i="1"/>
  <c r="N189" i="1"/>
  <c r="M189" i="1"/>
  <c r="O188" i="1"/>
  <c r="N188" i="1"/>
  <c r="M188" i="1"/>
  <c r="O187" i="1"/>
  <c r="N187" i="1"/>
  <c r="M187" i="1"/>
  <c r="O186" i="1"/>
  <c r="N186" i="1"/>
  <c r="M186" i="1"/>
  <c r="O185" i="1"/>
  <c r="N185" i="1"/>
  <c r="M185" i="1"/>
  <c r="O184" i="1"/>
  <c r="N184" i="1"/>
  <c r="M184" i="1"/>
  <c r="O183" i="1"/>
  <c r="N183" i="1"/>
  <c r="M183" i="1"/>
  <c r="O182" i="1"/>
  <c r="N182" i="1"/>
  <c r="M182" i="1"/>
  <c r="O181" i="1"/>
  <c r="N181" i="1"/>
  <c r="M181" i="1"/>
  <c r="O180" i="1"/>
  <c r="N180" i="1"/>
  <c r="M180" i="1"/>
  <c r="O179" i="1"/>
  <c r="N179" i="1"/>
  <c r="M179" i="1"/>
  <c r="O178" i="1"/>
  <c r="N178" i="1"/>
  <c r="M178" i="1"/>
  <c r="O177" i="1"/>
  <c r="N177" i="1"/>
  <c r="M177" i="1"/>
  <c r="O176" i="1"/>
  <c r="N176" i="1"/>
  <c r="M176" i="1"/>
  <c r="O175" i="1"/>
  <c r="N175" i="1"/>
  <c r="M175" i="1"/>
  <c r="O174" i="1"/>
  <c r="N174" i="1"/>
  <c r="M174" i="1"/>
  <c r="O173" i="1"/>
  <c r="N173" i="1"/>
  <c r="M173" i="1"/>
  <c r="O172" i="1"/>
  <c r="N172" i="1"/>
  <c r="M172" i="1"/>
  <c r="O171" i="1"/>
  <c r="N171" i="1"/>
  <c r="M171" i="1"/>
  <c r="O170" i="1"/>
  <c r="N170" i="1"/>
  <c r="M170" i="1"/>
  <c r="O169" i="1"/>
  <c r="N169" i="1"/>
  <c r="M169" i="1"/>
  <c r="O168" i="1"/>
  <c r="N168" i="1"/>
  <c r="M168" i="1"/>
  <c r="O167" i="1"/>
  <c r="N167" i="1"/>
  <c r="M167" i="1"/>
  <c r="O166" i="1"/>
  <c r="N166" i="1"/>
  <c r="M166" i="1"/>
  <c r="O165" i="1"/>
  <c r="N165" i="1"/>
  <c r="M165" i="1"/>
  <c r="O164" i="1"/>
  <c r="N164" i="1"/>
  <c r="M164" i="1"/>
  <c r="O163" i="1"/>
  <c r="N163" i="1"/>
  <c r="M163" i="1"/>
  <c r="O162" i="1"/>
  <c r="N162" i="1"/>
  <c r="M162" i="1"/>
  <c r="O161" i="1"/>
  <c r="N161" i="1"/>
  <c r="M161" i="1"/>
  <c r="O160" i="1"/>
  <c r="N160" i="1"/>
  <c r="M160" i="1"/>
  <c r="O159" i="1"/>
  <c r="N159" i="1"/>
  <c r="M159" i="1"/>
  <c r="O158" i="1"/>
  <c r="N158" i="1"/>
  <c r="M158" i="1"/>
  <c r="O157" i="1"/>
  <c r="N157" i="1"/>
  <c r="M157" i="1"/>
  <c r="O156" i="1"/>
  <c r="N156" i="1"/>
  <c r="M156" i="1"/>
  <c r="O155" i="1"/>
  <c r="N155" i="1"/>
  <c r="M155" i="1"/>
  <c r="O154" i="1"/>
  <c r="N154" i="1"/>
  <c r="M154" i="1"/>
  <c r="O153" i="1"/>
  <c r="N153" i="1"/>
  <c r="M153" i="1"/>
  <c r="O152" i="1"/>
  <c r="N152" i="1"/>
  <c r="M152" i="1"/>
  <c r="O151" i="1"/>
  <c r="N151" i="1"/>
  <c r="M151" i="1"/>
  <c r="O150" i="1"/>
  <c r="N150" i="1"/>
  <c r="M150" i="1"/>
  <c r="O149" i="1"/>
  <c r="N149" i="1"/>
  <c r="M149" i="1"/>
  <c r="O148" i="1"/>
  <c r="N148" i="1"/>
  <c r="M148" i="1"/>
  <c r="O147" i="1"/>
  <c r="N147" i="1"/>
  <c r="M147" i="1"/>
  <c r="O146" i="1"/>
  <c r="N146" i="1"/>
  <c r="M146" i="1"/>
  <c r="O145" i="1"/>
  <c r="N145" i="1"/>
  <c r="M145" i="1"/>
  <c r="O144" i="1"/>
  <c r="N144" i="1"/>
  <c r="M144" i="1"/>
  <c r="O143" i="1"/>
  <c r="N143" i="1"/>
  <c r="M143" i="1"/>
  <c r="O142" i="1"/>
  <c r="N142" i="1"/>
  <c r="M142" i="1"/>
  <c r="O141" i="1"/>
  <c r="N141" i="1"/>
  <c r="M141" i="1"/>
  <c r="O140" i="1"/>
  <c r="N140" i="1"/>
  <c r="M140" i="1"/>
  <c r="O139" i="1"/>
  <c r="N139" i="1"/>
  <c r="M139" i="1"/>
  <c r="O138" i="1"/>
  <c r="N138" i="1"/>
  <c r="M138" i="1"/>
  <c r="O137" i="1"/>
  <c r="N137" i="1"/>
  <c r="M137" i="1"/>
  <c r="O136" i="1"/>
  <c r="N136" i="1"/>
  <c r="M136" i="1"/>
  <c r="O135" i="1"/>
  <c r="N135" i="1"/>
  <c r="M135" i="1"/>
  <c r="O134" i="1"/>
  <c r="N134" i="1"/>
  <c r="M134" i="1"/>
  <c r="O133" i="1"/>
  <c r="N133" i="1"/>
  <c r="M133" i="1"/>
  <c r="O132" i="1"/>
  <c r="N132" i="1"/>
  <c r="M132" i="1"/>
  <c r="O131" i="1"/>
  <c r="N131" i="1"/>
  <c r="M131" i="1"/>
  <c r="O130" i="1"/>
  <c r="N130" i="1"/>
  <c r="M130" i="1"/>
  <c r="O129" i="1"/>
  <c r="N129" i="1"/>
  <c r="M129" i="1"/>
  <c r="O128" i="1"/>
  <c r="N128" i="1"/>
  <c r="M128" i="1"/>
  <c r="O127" i="1"/>
  <c r="N127" i="1"/>
  <c r="M127" i="1"/>
  <c r="O126" i="1"/>
  <c r="N126" i="1"/>
  <c r="M126" i="1"/>
  <c r="O125" i="1"/>
  <c r="N125" i="1"/>
  <c r="M125" i="1"/>
  <c r="O124" i="1"/>
  <c r="N124" i="1"/>
  <c r="M124" i="1"/>
  <c r="O123" i="1"/>
  <c r="N123" i="1"/>
  <c r="M123" i="1"/>
  <c r="O122" i="1"/>
  <c r="N122" i="1"/>
  <c r="M122" i="1"/>
  <c r="O121" i="1"/>
  <c r="N121" i="1"/>
  <c r="M121" i="1"/>
  <c r="O120" i="1"/>
  <c r="N120" i="1"/>
  <c r="M120" i="1"/>
  <c r="O119" i="1"/>
  <c r="N119" i="1"/>
  <c r="M119" i="1"/>
  <c r="O118" i="1"/>
  <c r="N118" i="1"/>
  <c r="M118" i="1"/>
  <c r="O117" i="1"/>
  <c r="N117" i="1"/>
  <c r="M117" i="1"/>
  <c r="O116" i="1"/>
  <c r="N116" i="1"/>
  <c r="M116" i="1"/>
  <c r="O115" i="1"/>
  <c r="N115" i="1"/>
  <c r="M115" i="1"/>
  <c r="O114" i="1"/>
  <c r="N114" i="1"/>
  <c r="M114" i="1"/>
  <c r="O113" i="1"/>
  <c r="N113" i="1"/>
  <c r="M113" i="1"/>
  <c r="O112" i="1"/>
  <c r="N112" i="1"/>
  <c r="M112" i="1"/>
  <c r="O111" i="1"/>
  <c r="N111" i="1"/>
  <c r="M111" i="1"/>
  <c r="O110" i="1"/>
  <c r="N110" i="1"/>
  <c r="M110" i="1"/>
  <c r="O109" i="1"/>
  <c r="N109" i="1"/>
  <c r="M109" i="1"/>
  <c r="O108" i="1"/>
  <c r="N108" i="1"/>
  <c r="M108" i="1"/>
  <c r="O107" i="1"/>
  <c r="N107" i="1"/>
  <c r="M107" i="1"/>
  <c r="O106" i="1"/>
  <c r="N106" i="1"/>
  <c r="M106" i="1"/>
  <c r="O105" i="1"/>
  <c r="N105" i="1"/>
  <c r="M105" i="1"/>
  <c r="O104" i="1"/>
  <c r="N104" i="1"/>
  <c r="M104" i="1"/>
  <c r="O103" i="1"/>
  <c r="N103" i="1"/>
  <c r="M103" i="1"/>
  <c r="O102" i="1"/>
  <c r="N102" i="1"/>
  <c r="M102" i="1"/>
  <c r="O101" i="1"/>
  <c r="N101" i="1"/>
  <c r="M101" i="1"/>
  <c r="O100" i="1"/>
  <c r="N100" i="1"/>
  <c r="M100" i="1"/>
  <c r="O99" i="1"/>
  <c r="N99" i="1"/>
  <c r="M99" i="1"/>
  <c r="O98" i="1"/>
  <c r="N98" i="1"/>
  <c r="M98" i="1"/>
  <c r="O97" i="1"/>
  <c r="N97" i="1"/>
  <c r="M97" i="1"/>
  <c r="O96" i="1"/>
  <c r="N96" i="1"/>
  <c r="M96" i="1"/>
  <c r="O95" i="1"/>
  <c r="N95" i="1"/>
  <c r="M95" i="1"/>
  <c r="O94" i="1"/>
  <c r="N94" i="1"/>
  <c r="M94" i="1"/>
  <c r="O93" i="1"/>
  <c r="N93" i="1"/>
  <c r="M93" i="1"/>
  <c r="O92" i="1"/>
  <c r="N92" i="1"/>
  <c r="M92" i="1"/>
  <c r="O91" i="1"/>
  <c r="N91" i="1"/>
  <c r="M91" i="1"/>
  <c r="O90" i="1"/>
  <c r="N90" i="1"/>
  <c r="M90" i="1"/>
  <c r="O89" i="1"/>
  <c r="N89" i="1"/>
  <c r="M89" i="1"/>
  <c r="O88" i="1"/>
  <c r="N88" i="1"/>
  <c r="M88" i="1"/>
  <c r="O87" i="1"/>
  <c r="N87" i="1"/>
  <c r="M87" i="1"/>
  <c r="O86" i="1"/>
  <c r="N86" i="1"/>
  <c r="M86" i="1"/>
  <c r="O85" i="1"/>
  <c r="N85" i="1"/>
  <c r="M85" i="1"/>
  <c r="O84" i="1"/>
  <c r="N84" i="1"/>
  <c r="M84" i="1"/>
  <c r="O83" i="1"/>
  <c r="N83" i="1"/>
  <c r="M83" i="1"/>
  <c r="O82" i="1"/>
  <c r="N82" i="1"/>
  <c r="M82" i="1"/>
  <c r="O81" i="1"/>
  <c r="N81" i="1"/>
  <c r="M81" i="1"/>
  <c r="O80" i="1"/>
  <c r="N80" i="1"/>
  <c r="M80" i="1"/>
  <c r="O79" i="1"/>
  <c r="N79" i="1"/>
  <c r="M79" i="1"/>
  <c r="O78" i="1"/>
  <c r="N78" i="1"/>
  <c r="M78" i="1"/>
  <c r="O77" i="1"/>
  <c r="N77" i="1"/>
  <c r="M77" i="1"/>
  <c r="O76" i="1"/>
  <c r="N76" i="1"/>
  <c r="M76" i="1"/>
  <c r="O75" i="1"/>
  <c r="N75" i="1"/>
  <c r="M75" i="1"/>
  <c r="O74" i="1"/>
  <c r="N74" i="1"/>
  <c r="M74" i="1"/>
  <c r="O73" i="1"/>
  <c r="N73" i="1"/>
  <c r="M73" i="1"/>
  <c r="O72" i="1"/>
  <c r="N72" i="1"/>
  <c r="M72" i="1"/>
  <c r="O71" i="1"/>
  <c r="N71" i="1"/>
  <c r="M71" i="1"/>
  <c r="O70" i="1"/>
  <c r="N70" i="1"/>
  <c r="M70" i="1"/>
  <c r="O69" i="1"/>
  <c r="N69" i="1"/>
  <c r="M69" i="1"/>
  <c r="O68" i="1"/>
  <c r="N68" i="1"/>
  <c r="M68" i="1"/>
  <c r="O67" i="1"/>
  <c r="N67" i="1"/>
  <c r="M67" i="1"/>
  <c r="O66" i="1"/>
  <c r="N66" i="1"/>
  <c r="M66" i="1"/>
  <c r="O65" i="1"/>
  <c r="N65" i="1"/>
  <c r="M65" i="1"/>
  <c r="O64" i="1"/>
  <c r="N64" i="1"/>
  <c r="M64" i="1"/>
  <c r="O63" i="1"/>
  <c r="N63" i="1"/>
  <c r="M63" i="1"/>
  <c r="O62" i="1"/>
  <c r="N62" i="1"/>
  <c r="M62" i="1"/>
  <c r="O61" i="1"/>
  <c r="N61" i="1"/>
  <c r="M61" i="1"/>
  <c r="O60" i="1"/>
  <c r="N60" i="1"/>
  <c r="M60" i="1"/>
  <c r="O59" i="1"/>
  <c r="N59" i="1"/>
  <c r="M59" i="1"/>
  <c r="O58" i="1"/>
  <c r="N58" i="1"/>
  <c r="M58" i="1"/>
  <c r="O57" i="1"/>
  <c r="N57" i="1"/>
  <c r="M57" i="1"/>
  <c r="O56" i="1"/>
  <c r="N56" i="1"/>
  <c r="M56" i="1"/>
  <c r="O55" i="1"/>
  <c r="N55" i="1"/>
  <c r="M55" i="1"/>
  <c r="O54" i="1"/>
  <c r="N54" i="1"/>
  <c r="M54" i="1"/>
  <c r="O53" i="1"/>
  <c r="N53" i="1"/>
  <c r="M53" i="1"/>
  <c r="O52" i="1"/>
  <c r="N52" i="1"/>
  <c r="M52" i="1"/>
  <c r="O51" i="1"/>
  <c r="N51" i="1"/>
  <c r="M51" i="1"/>
  <c r="O50" i="1"/>
  <c r="N50" i="1"/>
  <c r="M50" i="1"/>
  <c r="O49" i="1"/>
  <c r="N49" i="1"/>
  <c r="M49" i="1"/>
  <c r="O48" i="1"/>
  <c r="N48" i="1"/>
  <c r="M48" i="1"/>
  <c r="O47" i="1"/>
  <c r="N47" i="1"/>
  <c r="M47" i="1"/>
  <c r="O46" i="1"/>
  <c r="N46" i="1"/>
  <c r="M46" i="1"/>
  <c r="O45" i="1"/>
  <c r="N45" i="1"/>
  <c r="M45" i="1"/>
  <c r="O44" i="1"/>
  <c r="N44" i="1"/>
  <c r="M44" i="1"/>
  <c r="O43" i="1"/>
  <c r="N43" i="1"/>
  <c r="M43" i="1"/>
  <c r="O42" i="1"/>
  <c r="N42" i="1"/>
  <c r="M42" i="1"/>
  <c r="O41" i="1"/>
  <c r="N41" i="1"/>
  <c r="M41" i="1"/>
  <c r="O40" i="1"/>
  <c r="N40" i="1"/>
  <c r="M40" i="1"/>
  <c r="O39" i="1"/>
  <c r="N39" i="1"/>
  <c r="M39" i="1"/>
  <c r="O38" i="1"/>
  <c r="N38" i="1"/>
  <c r="M38" i="1"/>
  <c r="O37" i="1"/>
  <c r="N37" i="1"/>
  <c r="M37" i="1"/>
  <c r="O36" i="1"/>
  <c r="N36" i="1"/>
  <c r="M36" i="1"/>
  <c r="O35" i="1"/>
  <c r="N35" i="1"/>
  <c r="M35" i="1"/>
  <c r="O34" i="1"/>
  <c r="N34" i="1"/>
  <c r="M34" i="1"/>
  <c r="O33" i="1"/>
  <c r="N33" i="1"/>
  <c r="M33" i="1"/>
  <c r="O32" i="1"/>
  <c r="N32" i="1"/>
  <c r="M32" i="1"/>
  <c r="O31" i="1"/>
  <c r="N31" i="1"/>
  <c r="M31" i="1"/>
  <c r="O30" i="1"/>
  <c r="N30" i="1"/>
  <c r="M30" i="1"/>
  <c r="O29" i="1"/>
  <c r="N29" i="1"/>
  <c r="M29" i="1"/>
  <c r="O28" i="1"/>
  <c r="N28" i="1"/>
  <c r="M28" i="1"/>
  <c r="O27" i="1"/>
  <c r="N27" i="1"/>
  <c r="M27" i="1"/>
  <c r="O26" i="1"/>
  <c r="N26" i="1"/>
  <c r="M26" i="1"/>
  <c r="O25" i="1"/>
  <c r="N25" i="1"/>
  <c r="M25" i="1"/>
  <c r="O24" i="1"/>
  <c r="N24" i="1"/>
  <c r="M24" i="1"/>
  <c r="O23" i="1"/>
  <c r="N23" i="1"/>
  <c r="M23" i="1"/>
  <c r="O22" i="1"/>
  <c r="N22" i="1"/>
  <c r="M22" i="1"/>
  <c r="O21" i="1"/>
  <c r="N21" i="1"/>
  <c r="M21" i="1"/>
  <c r="O20" i="1"/>
  <c r="N20" i="1"/>
  <c r="M20" i="1"/>
  <c r="O19" i="1"/>
  <c r="N19" i="1"/>
  <c r="M19" i="1"/>
  <c r="O18" i="1"/>
  <c r="N18" i="1"/>
  <c r="M18" i="1"/>
  <c r="O17" i="1"/>
  <c r="N17" i="1"/>
  <c r="M17" i="1"/>
  <c r="O16" i="1"/>
  <c r="N16" i="1"/>
  <c r="M16" i="1"/>
  <c r="O15" i="1"/>
  <c r="N15" i="1"/>
  <c r="M15" i="1"/>
  <c r="O14" i="1"/>
  <c r="N14" i="1"/>
  <c r="M14" i="1"/>
  <c r="O13" i="1"/>
  <c r="N13" i="1"/>
  <c r="M13" i="1"/>
  <c r="O12" i="1"/>
  <c r="N12" i="1"/>
  <c r="M12" i="1"/>
  <c r="O11" i="1"/>
  <c r="N11" i="1"/>
  <c r="M11" i="1"/>
  <c r="O10" i="1"/>
  <c r="N10" i="1"/>
  <c r="M10" i="1"/>
  <c r="O9" i="1"/>
  <c r="N9" i="1"/>
  <c r="M9" i="1"/>
  <c r="O8" i="1"/>
  <c r="N8" i="1"/>
  <c r="M8" i="1"/>
  <c r="O7" i="1"/>
  <c r="N7" i="1"/>
  <c r="M7" i="1"/>
  <c r="O6" i="1"/>
  <c r="N6" i="1"/>
  <c r="M6" i="1"/>
  <c r="O5" i="1"/>
  <c r="N5" i="1"/>
  <c r="M5" i="1"/>
  <c r="O4" i="1"/>
  <c r="N4" i="1"/>
  <c r="M4" i="1"/>
  <c r="O3" i="1"/>
  <c r="N3" i="1"/>
  <c r="M3" i="1"/>
  <c r="N2" i="1"/>
  <c r="O2" i="1"/>
  <c r="M2" i="1"/>
  <c r="P2" i="1" s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39" i="1"/>
  <c r="F4240" i="1"/>
  <c r="F4241" i="1"/>
  <c r="F4242" i="1"/>
  <c r="F4243" i="1"/>
  <c r="F4244" i="1"/>
  <c r="F4245" i="1"/>
  <c r="F4246" i="1"/>
  <c r="F4247" i="1"/>
  <c r="F4248" i="1"/>
  <c r="F4249" i="1"/>
  <c r="F4250" i="1"/>
  <c r="F4251" i="1"/>
  <c r="F4252" i="1"/>
  <c r="F4253" i="1"/>
  <c r="F4254" i="1"/>
  <c r="F4255" i="1"/>
  <c r="F4256" i="1"/>
  <c r="F4257" i="1"/>
  <c r="F4258" i="1"/>
  <c r="F4259" i="1"/>
  <c r="F4260" i="1"/>
  <c r="F4261" i="1"/>
  <c r="F4262" i="1"/>
  <c r="F4263" i="1"/>
  <c r="F4264" i="1"/>
  <c r="F4265" i="1"/>
  <c r="F4266" i="1"/>
  <c r="F4267" i="1"/>
  <c r="F4268" i="1"/>
  <c r="F4269" i="1"/>
  <c r="F4270" i="1"/>
  <c r="F4271" i="1"/>
  <c r="F4272" i="1"/>
  <c r="F4273" i="1"/>
  <c r="F4274" i="1"/>
  <c r="F4275" i="1"/>
  <c r="F4276" i="1"/>
  <c r="F4277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  <c r="F4370" i="1"/>
  <c r="F4371" i="1"/>
  <c r="F4372" i="1"/>
  <c r="F4373" i="1"/>
  <c r="F4374" i="1"/>
  <c r="F4375" i="1"/>
  <c r="F4376" i="1"/>
  <c r="F4377" i="1"/>
  <c r="F4378" i="1"/>
  <c r="F4379" i="1"/>
  <c r="F4380" i="1"/>
  <c r="F4381" i="1"/>
  <c r="F4382" i="1"/>
  <c r="F4383" i="1"/>
  <c r="F4384" i="1"/>
  <c r="F4385" i="1"/>
  <c r="F4386" i="1"/>
  <c r="F4387" i="1"/>
  <c r="F4388" i="1"/>
  <c r="F4389" i="1"/>
  <c r="F4390" i="1"/>
  <c r="F4391" i="1"/>
  <c r="F4392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F4412" i="1"/>
  <c r="F4413" i="1"/>
  <c r="F4414" i="1"/>
  <c r="F4415" i="1"/>
  <c r="F4416" i="1"/>
  <c r="F4417" i="1"/>
  <c r="F4418" i="1"/>
  <c r="F4419" i="1"/>
  <c r="F4420" i="1"/>
  <c r="F4421" i="1"/>
  <c r="F4422" i="1"/>
  <c r="F4423" i="1"/>
  <c r="F4424" i="1"/>
  <c r="F4425" i="1"/>
  <c r="F4426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0" i="1"/>
  <c r="F4451" i="1"/>
  <c r="F4452" i="1"/>
  <c r="F4453" i="1"/>
  <c r="F4454" i="1"/>
  <c r="F4455" i="1"/>
  <c r="F4456" i="1"/>
  <c r="F4457" i="1"/>
  <c r="F4458" i="1"/>
  <c r="F4459" i="1"/>
  <c r="F4460" i="1"/>
  <c r="F4461" i="1"/>
  <c r="F4462" i="1"/>
  <c r="F4463" i="1"/>
  <c r="F4464" i="1"/>
  <c r="F4465" i="1"/>
  <c r="F4466" i="1"/>
  <c r="F4467" i="1"/>
  <c r="F4468" i="1"/>
  <c r="F4469" i="1"/>
  <c r="F4470" i="1"/>
  <c r="F4471" i="1"/>
  <c r="F4472" i="1"/>
  <c r="F4473" i="1"/>
  <c r="F4474" i="1"/>
  <c r="F4475" i="1"/>
  <c r="F4476" i="1"/>
  <c r="F4477" i="1"/>
  <c r="F4478" i="1"/>
  <c r="F4479" i="1"/>
  <c r="F4480" i="1"/>
  <c r="F4481" i="1"/>
  <c r="F4482" i="1"/>
  <c r="F4483" i="1"/>
  <c r="F4484" i="1"/>
  <c r="F4485" i="1"/>
  <c r="F4486" i="1"/>
  <c r="F4487" i="1"/>
  <c r="F4488" i="1"/>
  <c r="F4489" i="1"/>
  <c r="F4490" i="1"/>
  <c r="F4491" i="1"/>
  <c r="F4492" i="1"/>
  <c r="F4493" i="1"/>
  <c r="F4494" i="1"/>
  <c r="F4495" i="1"/>
  <c r="F4496" i="1"/>
  <c r="F4497" i="1"/>
  <c r="F4498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28" i="1"/>
  <c r="F4529" i="1"/>
  <c r="F4530" i="1"/>
  <c r="F4531" i="1"/>
  <c r="F4532" i="1"/>
  <c r="F4533" i="1"/>
  <c r="F4534" i="1"/>
  <c r="F4535" i="1"/>
  <c r="F4536" i="1"/>
  <c r="F4537" i="1"/>
  <c r="F4538" i="1"/>
  <c r="F4539" i="1"/>
  <c r="F4540" i="1"/>
  <c r="F4541" i="1"/>
  <c r="F4542" i="1"/>
  <c r="F4543" i="1"/>
  <c r="F4544" i="1"/>
  <c r="F4545" i="1"/>
  <c r="F4546" i="1"/>
  <c r="F4547" i="1"/>
  <c r="F4548" i="1"/>
  <c r="F4549" i="1"/>
  <c r="F4550" i="1"/>
  <c r="F4551" i="1"/>
  <c r="F4552" i="1"/>
  <c r="F4553" i="1"/>
  <c r="F4554" i="1"/>
  <c r="F4555" i="1"/>
  <c r="F4556" i="1"/>
  <c r="F4557" i="1"/>
  <c r="F4558" i="1"/>
  <c r="F4559" i="1"/>
  <c r="F4560" i="1"/>
  <c r="F4561" i="1"/>
  <c r="F4562" i="1"/>
  <c r="F4563" i="1"/>
  <c r="F4564" i="1"/>
  <c r="F4565" i="1"/>
  <c r="F4566" i="1"/>
  <c r="F4567" i="1"/>
  <c r="F4568" i="1"/>
  <c r="F4569" i="1"/>
  <c r="F4570" i="1"/>
  <c r="F4571" i="1"/>
  <c r="F4572" i="1"/>
  <c r="F4573" i="1"/>
  <c r="F4574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617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0" i="1"/>
  <c r="F4641" i="1"/>
  <c r="F4642" i="1"/>
  <c r="F4643" i="1"/>
  <c r="F4644" i="1"/>
  <c r="F4645" i="1"/>
  <c r="F4646" i="1"/>
  <c r="F4647" i="1"/>
  <c r="F4648" i="1"/>
  <c r="F4649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F4664" i="1"/>
  <c r="F4665" i="1"/>
  <c r="F4666" i="1"/>
  <c r="F4667" i="1"/>
  <c r="F4668" i="1"/>
  <c r="F4669" i="1"/>
  <c r="F4670" i="1"/>
  <c r="F4671" i="1"/>
  <c r="F4672" i="1"/>
  <c r="F4673" i="1"/>
  <c r="F4674" i="1"/>
  <c r="F4675" i="1"/>
  <c r="F4676" i="1"/>
  <c r="F4677" i="1"/>
  <c r="F4678" i="1"/>
  <c r="F4679" i="1"/>
  <c r="F4680" i="1"/>
  <c r="F4681" i="1"/>
  <c r="F4682" i="1"/>
  <c r="F4683" i="1"/>
  <c r="F4684" i="1"/>
  <c r="F4685" i="1"/>
  <c r="F4686" i="1"/>
  <c r="F4687" i="1"/>
  <c r="F4688" i="1"/>
  <c r="F4689" i="1"/>
  <c r="F4690" i="1"/>
  <c r="F4691" i="1"/>
  <c r="F4692" i="1"/>
  <c r="F4693" i="1"/>
  <c r="F4694" i="1"/>
  <c r="F4695" i="1"/>
  <c r="F4696" i="1"/>
  <c r="F4697" i="1"/>
  <c r="F4698" i="1"/>
  <c r="F4699" i="1"/>
  <c r="F4700" i="1"/>
  <c r="F4701" i="1"/>
  <c r="F4702" i="1"/>
  <c r="F4703" i="1"/>
  <c r="F4704" i="1"/>
  <c r="F4705" i="1"/>
  <c r="F4706" i="1"/>
  <c r="F4707" i="1"/>
  <c r="F4708" i="1"/>
  <c r="F4709" i="1"/>
  <c r="F4710" i="1"/>
  <c r="F4711" i="1"/>
  <c r="F4712" i="1"/>
  <c r="F4713" i="1"/>
  <c r="F4714" i="1"/>
  <c r="F4715" i="1"/>
  <c r="F4716" i="1"/>
  <c r="F4717" i="1"/>
  <c r="F4718" i="1"/>
  <c r="F4719" i="1"/>
  <c r="F4720" i="1"/>
  <c r="F4721" i="1"/>
  <c r="F4722" i="1"/>
  <c r="F4723" i="1"/>
  <c r="F4724" i="1"/>
  <c r="F4725" i="1"/>
  <c r="F4726" i="1"/>
  <c r="F4727" i="1"/>
  <c r="F4728" i="1"/>
  <c r="F4729" i="1"/>
  <c r="F4730" i="1"/>
  <c r="F4731" i="1"/>
  <c r="F4732" i="1"/>
  <c r="F4733" i="1"/>
  <c r="F4734" i="1"/>
  <c r="F4735" i="1"/>
  <c r="F4736" i="1"/>
  <c r="F4737" i="1"/>
  <c r="F4738" i="1"/>
  <c r="F4739" i="1"/>
  <c r="F4740" i="1"/>
  <c r="F4741" i="1"/>
  <c r="F4742" i="1"/>
  <c r="F4743" i="1"/>
  <c r="F4744" i="1"/>
  <c r="F4745" i="1"/>
  <c r="F4746" i="1"/>
  <c r="F4747" i="1"/>
  <c r="F4748" i="1"/>
  <c r="F4749" i="1"/>
  <c r="F4750" i="1"/>
  <c r="F4751" i="1"/>
  <c r="F4752" i="1"/>
  <c r="F4753" i="1"/>
  <c r="F4754" i="1"/>
  <c r="F4755" i="1"/>
  <c r="F4756" i="1"/>
  <c r="F4757" i="1"/>
  <c r="F4758" i="1"/>
  <c r="F4759" i="1"/>
  <c r="F4760" i="1"/>
  <c r="F4761" i="1"/>
  <c r="F4762" i="1"/>
  <c r="F4763" i="1"/>
  <c r="F4764" i="1"/>
  <c r="F4765" i="1"/>
  <c r="F4766" i="1"/>
  <c r="F4767" i="1"/>
  <c r="F4768" i="1"/>
  <c r="F4769" i="1"/>
  <c r="F4770" i="1"/>
  <c r="F4771" i="1"/>
  <c r="F4772" i="1"/>
  <c r="F4773" i="1"/>
  <c r="F4774" i="1"/>
  <c r="F4775" i="1"/>
  <c r="F4776" i="1"/>
  <c r="F4777" i="1"/>
  <c r="F4778" i="1"/>
  <c r="F4779" i="1"/>
  <c r="F4780" i="1"/>
  <c r="F4781" i="1"/>
  <c r="F4782" i="1"/>
  <c r="F4783" i="1"/>
  <c r="F4784" i="1"/>
  <c r="F4785" i="1"/>
  <c r="F4786" i="1"/>
  <c r="F4787" i="1"/>
  <c r="F4788" i="1"/>
  <c r="F4789" i="1"/>
  <c r="F4790" i="1"/>
  <c r="F4791" i="1"/>
  <c r="F4792" i="1"/>
  <c r="F4793" i="1"/>
  <c r="F4794" i="1"/>
  <c r="F4795" i="1"/>
  <c r="F4796" i="1"/>
  <c r="F4797" i="1"/>
  <c r="F4798" i="1"/>
  <c r="F4799" i="1"/>
  <c r="F4800" i="1"/>
  <c r="F4801" i="1"/>
  <c r="F4802" i="1"/>
  <c r="F4803" i="1"/>
  <c r="F4804" i="1"/>
  <c r="F4805" i="1"/>
  <c r="F4806" i="1"/>
  <c r="F4807" i="1"/>
  <c r="F4808" i="1"/>
  <c r="F4809" i="1"/>
  <c r="F4810" i="1"/>
  <c r="F4811" i="1"/>
  <c r="F4812" i="1"/>
  <c r="F4813" i="1"/>
  <c r="F4814" i="1"/>
  <c r="F4815" i="1"/>
  <c r="F4816" i="1"/>
  <c r="F4817" i="1"/>
  <c r="F4818" i="1"/>
  <c r="F4819" i="1"/>
  <c r="F4820" i="1"/>
  <c r="F4821" i="1"/>
  <c r="F4822" i="1"/>
  <c r="F4823" i="1"/>
  <c r="F4824" i="1"/>
  <c r="F4825" i="1"/>
  <c r="F4826" i="1"/>
  <c r="F4827" i="1"/>
  <c r="F4828" i="1"/>
  <c r="F4829" i="1"/>
  <c r="F4830" i="1"/>
  <c r="F4831" i="1"/>
  <c r="F4832" i="1"/>
  <c r="F4833" i="1"/>
  <c r="F4834" i="1"/>
  <c r="F4835" i="1"/>
  <c r="F4836" i="1"/>
  <c r="F4837" i="1"/>
  <c r="F4838" i="1"/>
  <c r="F4839" i="1"/>
  <c r="F4840" i="1"/>
  <c r="F4841" i="1"/>
  <c r="F4842" i="1"/>
  <c r="F4843" i="1"/>
  <c r="F4844" i="1"/>
  <c r="F4845" i="1"/>
  <c r="F4846" i="1"/>
  <c r="F4847" i="1"/>
  <c r="F4848" i="1"/>
  <c r="F4849" i="1"/>
  <c r="F4850" i="1"/>
  <c r="F4851" i="1"/>
  <c r="F4852" i="1"/>
  <c r="F4853" i="1"/>
  <c r="F4854" i="1"/>
  <c r="F4855" i="1"/>
  <c r="F4856" i="1"/>
  <c r="F4857" i="1"/>
  <c r="F4858" i="1"/>
  <c r="F4859" i="1"/>
  <c r="F4860" i="1"/>
  <c r="F4861" i="1"/>
  <c r="F4862" i="1"/>
  <c r="F4863" i="1"/>
  <c r="F4864" i="1"/>
  <c r="F4865" i="1"/>
  <c r="F4866" i="1"/>
  <c r="F4867" i="1"/>
  <c r="F4868" i="1"/>
  <c r="F4869" i="1"/>
  <c r="F4870" i="1"/>
  <c r="F4871" i="1"/>
  <c r="F4872" i="1"/>
  <c r="F4873" i="1"/>
  <c r="F4874" i="1"/>
  <c r="F4875" i="1"/>
  <c r="F4876" i="1"/>
  <c r="F4877" i="1"/>
  <c r="F4878" i="1"/>
  <c r="F4879" i="1"/>
  <c r="F4880" i="1"/>
  <c r="F4881" i="1"/>
  <c r="F4882" i="1"/>
  <c r="F4883" i="1"/>
  <c r="F4884" i="1"/>
  <c r="F4885" i="1"/>
  <c r="F4886" i="1"/>
  <c r="F4887" i="1"/>
  <c r="F4888" i="1"/>
  <c r="F4889" i="1"/>
  <c r="F4890" i="1"/>
  <c r="F4891" i="1"/>
  <c r="F4892" i="1"/>
  <c r="F4893" i="1"/>
  <c r="F4894" i="1"/>
  <c r="F4895" i="1"/>
  <c r="F4896" i="1"/>
  <c r="F4897" i="1"/>
  <c r="F4898" i="1"/>
  <c r="F4899" i="1"/>
  <c r="F4900" i="1"/>
  <c r="F4901" i="1"/>
  <c r="F4902" i="1"/>
  <c r="F4903" i="1"/>
  <c r="F4904" i="1"/>
  <c r="F4905" i="1"/>
  <c r="F4906" i="1"/>
  <c r="F4907" i="1"/>
  <c r="F4908" i="1"/>
  <c r="F4909" i="1"/>
  <c r="F4910" i="1"/>
  <c r="F4911" i="1"/>
  <c r="F4912" i="1"/>
  <c r="F4913" i="1"/>
  <c r="F4914" i="1"/>
  <c r="F4915" i="1"/>
  <c r="F4916" i="1"/>
  <c r="F4917" i="1"/>
  <c r="F4918" i="1"/>
  <c r="F4919" i="1"/>
  <c r="F4920" i="1"/>
  <c r="F4921" i="1"/>
  <c r="F4922" i="1"/>
  <c r="F4923" i="1"/>
  <c r="F4924" i="1"/>
  <c r="F4925" i="1"/>
  <c r="F4926" i="1"/>
  <c r="F4927" i="1"/>
  <c r="F4928" i="1"/>
  <c r="F4929" i="1"/>
  <c r="F4930" i="1"/>
  <c r="F4931" i="1"/>
  <c r="F4932" i="1"/>
  <c r="F4933" i="1"/>
  <c r="F4934" i="1"/>
  <c r="F4935" i="1"/>
  <c r="F4936" i="1"/>
  <c r="F4937" i="1"/>
  <c r="F4938" i="1"/>
  <c r="F4939" i="1"/>
  <c r="F4940" i="1"/>
  <c r="F4941" i="1"/>
  <c r="F4942" i="1"/>
  <c r="F4943" i="1"/>
  <c r="F4944" i="1"/>
  <c r="F4945" i="1"/>
  <c r="F4946" i="1"/>
  <c r="F4947" i="1"/>
  <c r="F4948" i="1"/>
  <c r="F4949" i="1"/>
  <c r="F4950" i="1"/>
  <c r="F4951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4967" i="1"/>
  <c r="F4968" i="1"/>
  <c r="F4969" i="1"/>
  <c r="F4970" i="1"/>
  <c r="F4971" i="1"/>
  <c r="F4972" i="1"/>
  <c r="F4973" i="1"/>
  <c r="F4974" i="1"/>
  <c r="F4975" i="1"/>
  <c r="F4976" i="1"/>
  <c r="F4977" i="1"/>
  <c r="F4978" i="1"/>
  <c r="F4979" i="1"/>
  <c r="F4980" i="1"/>
  <c r="F4981" i="1"/>
  <c r="F4982" i="1"/>
  <c r="F4983" i="1"/>
  <c r="F4984" i="1"/>
  <c r="F4985" i="1"/>
  <c r="F4986" i="1"/>
  <c r="F4987" i="1"/>
  <c r="F4988" i="1"/>
  <c r="F4989" i="1"/>
  <c r="F4990" i="1"/>
  <c r="F4991" i="1"/>
  <c r="F4992" i="1"/>
  <c r="F4993" i="1"/>
  <c r="F4994" i="1"/>
  <c r="F4995" i="1"/>
  <c r="F4996" i="1"/>
  <c r="F4997" i="1"/>
  <c r="F4998" i="1"/>
  <c r="F4999" i="1"/>
  <c r="F5000" i="1"/>
  <c r="F5001" i="1"/>
  <c r="F5002" i="1"/>
  <c r="F5003" i="1"/>
  <c r="F5004" i="1"/>
  <c r="F5005" i="1"/>
  <c r="F5006" i="1"/>
  <c r="F5007" i="1"/>
  <c r="F5008" i="1"/>
  <c r="F5009" i="1"/>
  <c r="F5010" i="1"/>
  <c r="F5011" i="1"/>
  <c r="F5012" i="1"/>
  <c r="F5013" i="1"/>
  <c r="F5014" i="1"/>
  <c r="F5015" i="1"/>
  <c r="F5016" i="1"/>
  <c r="F5017" i="1"/>
  <c r="F5018" i="1"/>
  <c r="F5019" i="1"/>
  <c r="F5020" i="1"/>
  <c r="F5021" i="1"/>
  <c r="F5022" i="1"/>
  <c r="F5023" i="1"/>
  <c r="F5024" i="1"/>
  <c r="F5025" i="1"/>
  <c r="F5026" i="1"/>
  <c r="F5027" i="1"/>
  <c r="F5028" i="1"/>
  <c r="F5029" i="1"/>
  <c r="F5030" i="1"/>
  <c r="F5031" i="1"/>
  <c r="F5032" i="1"/>
  <c r="F5033" i="1"/>
  <c r="F5034" i="1"/>
  <c r="F5035" i="1"/>
  <c r="F5036" i="1"/>
  <c r="F5037" i="1"/>
  <c r="F5038" i="1"/>
  <c r="F5039" i="1"/>
  <c r="F5040" i="1"/>
  <c r="F5041" i="1"/>
  <c r="F5042" i="1"/>
  <c r="F5043" i="1"/>
  <c r="F5044" i="1"/>
  <c r="F5045" i="1"/>
  <c r="F5046" i="1"/>
  <c r="F5047" i="1"/>
  <c r="F5048" i="1"/>
  <c r="F5049" i="1"/>
  <c r="F5050" i="1"/>
  <c r="F5051" i="1"/>
  <c r="F5052" i="1"/>
  <c r="F5053" i="1"/>
  <c r="F5054" i="1"/>
  <c r="F5055" i="1"/>
  <c r="F5056" i="1"/>
  <c r="F5057" i="1"/>
  <c r="F5058" i="1"/>
  <c r="F5059" i="1"/>
  <c r="F5060" i="1"/>
  <c r="F5061" i="1"/>
  <c r="F5062" i="1"/>
  <c r="F5063" i="1"/>
  <c r="F5064" i="1"/>
  <c r="F5065" i="1"/>
  <c r="F5066" i="1"/>
  <c r="F5067" i="1"/>
  <c r="F5068" i="1"/>
  <c r="F5069" i="1"/>
  <c r="F5070" i="1"/>
  <c r="F5071" i="1"/>
  <c r="F5072" i="1"/>
  <c r="F5073" i="1"/>
  <c r="F5074" i="1"/>
  <c r="F5075" i="1"/>
  <c r="F5076" i="1"/>
  <c r="F5077" i="1"/>
  <c r="F5078" i="1"/>
  <c r="F5079" i="1"/>
  <c r="F5080" i="1"/>
  <c r="F5081" i="1"/>
  <c r="F5082" i="1"/>
  <c r="F5083" i="1"/>
  <c r="F5084" i="1"/>
  <c r="F5085" i="1"/>
  <c r="F5086" i="1"/>
  <c r="F5087" i="1"/>
  <c r="F5088" i="1"/>
  <c r="F5089" i="1"/>
  <c r="F5090" i="1"/>
  <c r="F5091" i="1"/>
  <c r="F5092" i="1"/>
  <c r="F5093" i="1"/>
  <c r="F5094" i="1"/>
  <c r="F5095" i="1"/>
  <c r="F5096" i="1"/>
  <c r="F5097" i="1"/>
  <c r="F5098" i="1"/>
  <c r="F5099" i="1"/>
  <c r="F5100" i="1"/>
  <c r="F5101" i="1"/>
  <c r="F5102" i="1"/>
  <c r="F5103" i="1"/>
  <c r="F5104" i="1"/>
  <c r="F5105" i="1"/>
  <c r="F5106" i="1"/>
  <c r="F5107" i="1"/>
  <c r="F5108" i="1"/>
  <c r="F5109" i="1"/>
  <c r="F5110" i="1"/>
  <c r="F5111" i="1"/>
  <c r="F5112" i="1"/>
  <c r="F5113" i="1"/>
  <c r="F5114" i="1"/>
  <c r="F5115" i="1"/>
  <c r="F5116" i="1"/>
  <c r="F5117" i="1"/>
  <c r="F5118" i="1"/>
  <c r="F5119" i="1"/>
  <c r="F5120" i="1"/>
  <c r="F5121" i="1"/>
  <c r="F5122" i="1"/>
  <c r="F5123" i="1"/>
  <c r="F5124" i="1"/>
  <c r="F5125" i="1"/>
  <c r="F5126" i="1"/>
  <c r="F5127" i="1"/>
  <c r="F5128" i="1"/>
  <c r="F5129" i="1"/>
  <c r="F5130" i="1"/>
  <c r="F5131" i="1"/>
  <c r="F5132" i="1"/>
  <c r="F5133" i="1"/>
  <c r="F5134" i="1"/>
  <c r="F5135" i="1"/>
  <c r="F5136" i="1"/>
  <c r="F5137" i="1"/>
  <c r="F5138" i="1"/>
  <c r="F5139" i="1"/>
  <c r="F5140" i="1"/>
  <c r="F5141" i="1"/>
  <c r="F5142" i="1"/>
  <c r="F5143" i="1"/>
  <c r="F5144" i="1"/>
  <c r="F5145" i="1"/>
  <c r="F5146" i="1"/>
  <c r="F5147" i="1"/>
  <c r="F5148" i="1"/>
  <c r="F5149" i="1"/>
  <c r="F5150" i="1"/>
  <c r="F5151" i="1"/>
  <c r="F5152" i="1"/>
  <c r="F5153" i="1"/>
  <c r="F5154" i="1"/>
  <c r="F5155" i="1"/>
  <c r="F5156" i="1"/>
  <c r="F5157" i="1"/>
  <c r="F5158" i="1"/>
  <c r="F5159" i="1"/>
  <c r="F5160" i="1"/>
  <c r="F5161" i="1"/>
  <c r="F5162" i="1"/>
  <c r="F5163" i="1"/>
  <c r="F5164" i="1"/>
  <c r="F5165" i="1"/>
  <c r="F5166" i="1"/>
  <c r="F5167" i="1"/>
  <c r="F5168" i="1"/>
  <c r="F5169" i="1"/>
  <c r="F5170" i="1"/>
  <c r="F5171" i="1"/>
  <c r="F5172" i="1"/>
  <c r="F5173" i="1"/>
  <c r="F5174" i="1"/>
  <c r="F5175" i="1"/>
  <c r="F5176" i="1"/>
  <c r="F5177" i="1"/>
  <c r="F5178" i="1"/>
  <c r="F5179" i="1"/>
  <c r="F5180" i="1"/>
  <c r="F5181" i="1"/>
  <c r="F5182" i="1"/>
  <c r="F5183" i="1"/>
  <c r="F5184" i="1"/>
  <c r="F5185" i="1"/>
  <c r="F5186" i="1"/>
  <c r="F5187" i="1"/>
  <c r="F5188" i="1"/>
  <c r="F5189" i="1"/>
  <c r="F5190" i="1"/>
  <c r="F5191" i="1"/>
  <c r="F5192" i="1"/>
  <c r="F5193" i="1"/>
  <c r="F5194" i="1"/>
  <c r="F5195" i="1"/>
  <c r="F5196" i="1"/>
  <c r="F5197" i="1"/>
  <c r="F5198" i="1"/>
  <c r="F5199" i="1"/>
  <c r="F5200" i="1"/>
  <c r="F5201" i="1"/>
  <c r="F5202" i="1"/>
  <c r="F5203" i="1"/>
  <c r="F5204" i="1"/>
  <c r="F5205" i="1"/>
  <c r="F5206" i="1"/>
  <c r="F5207" i="1"/>
  <c r="F5208" i="1"/>
  <c r="F5209" i="1"/>
  <c r="F5210" i="1"/>
  <c r="F5211" i="1"/>
  <c r="F5212" i="1"/>
  <c r="F5213" i="1"/>
  <c r="F5214" i="1"/>
  <c r="F5215" i="1"/>
  <c r="F5216" i="1"/>
  <c r="F5217" i="1"/>
  <c r="F5218" i="1"/>
  <c r="F5219" i="1"/>
  <c r="F5220" i="1"/>
  <c r="F5221" i="1"/>
  <c r="F5222" i="1"/>
  <c r="F5223" i="1"/>
  <c r="F5224" i="1"/>
  <c r="F5225" i="1"/>
  <c r="F5226" i="1"/>
  <c r="F5227" i="1"/>
  <c r="F5228" i="1"/>
  <c r="F5229" i="1"/>
  <c r="F5230" i="1"/>
  <c r="F5231" i="1"/>
  <c r="F5232" i="1"/>
  <c r="F5233" i="1"/>
  <c r="F5234" i="1"/>
  <c r="F5235" i="1"/>
  <c r="F5236" i="1"/>
  <c r="F5237" i="1"/>
  <c r="F5238" i="1"/>
  <c r="F5239" i="1"/>
  <c r="F5240" i="1"/>
  <c r="F5241" i="1"/>
  <c r="F5242" i="1"/>
  <c r="F5243" i="1"/>
  <c r="F5244" i="1"/>
  <c r="F5245" i="1"/>
  <c r="F5246" i="1"/>
  <c r="F5247" i="1"/>
  <c r="F5248" i="1"/>
  <c r="F5249" i="1"/>
  <c r="F5250" i="1"/>
  <c r="F5251" i="1"/>
  <c r="F5252" i="1"/>
  <c r="F5253" i="1"/>
  <c r="F5254" i="1"/>
  <c r="F5255" i="1"/>
  <c r="F5256" i="1"/>
  <c r="F5257" i="1"/>
  <c r="F5258" i="1"/>
  <c r="F5259" i="1"/>
  <c r="F5260" i="1"/>
  <c r="F5261" i="1"/>
  <c r="F5262" i="1"/>
  <c r="F5263" i="1"/>
  <c r="F5264" i="1"/>
  <c r="F5265" i="1"/>
  <c r="F5266" i="1"/>
  <c r="F5267" i="1"/>
  <c r="F5268" i="1"/>
  <c r="F5269" i="1"/>
  <c r="F5270" i="1"/>
  <c r="F5271" i="1"/>
  <c r="F5272" i="1"/>
  <c r="F5273" i="1"/>
  <c r="F5274" i="1"/>
  <c r="F5275" i="1"/>
  <c r="F5276" i="1"/>
  <c r="F5277" i="1"/>
  <c r="F5278" i="1"/>
  <c r="F5279" i="1"/>
  <c r="F5280" i="1"/>
  <c r="F5281" i="1"/>
  <c r="F5282" i="1"/>
  <c r="F5283" i="1"/>
  <c r="F5284" i="1"/>
  <c r="F5285" i="1"/>
  <c r="F5286" i="1"/>
  <c r="F5287" i="1"/>
  <c r="F5288" i="1"/>
  <c r="F5289" i="1"/>
  <c r="F5290" i="1"/>
  <c r="F5291" i="1"/>
  <c r="F5292" i="1"/>
  <c r="F5293" i="1"/>
  <c r="F5294" i="1"/>
  <c r="F5295" i="1"/>
  <c r="F5296" i="1"/>
  <c r="F5297" i="1"/>
  <c r="F5298" i="1"/>
  <c r="F5299" i="1"/>
  <c r="F5300" i="1"/>
  <c r="F5301" i="1"/>
  <c r="F5302" i="1"/>
  <c r="F5303" i="1"/>
  <c r="F5304" i="1"/>
  <c r="F5305" i="1"/>
  <c r="F5306" i="1"/>
  <c r="F5307" i="1"/>
  <c r="F5308" i="1"/>
  <c r="F5309" i="1"/>
  <c r="F5310" i="1"/>
  <c r="F5311" i="1"/>
  <c r="F5312" i="1"/>
  <c r="F5313" i="1"/>
  <c r="F5314" i="1"/>
  <c r="F5315" i="1"/>
  <c r="F5316" i="1"/>
  <c r="F5317" i="1"/>
  <c r="F5318" i="1"/>
  <c r="F5319" i="1"/>
  <c r="F5320" i="1"/>
  <c r="F5321" i="1"/>
  <c r="F5322" i="1"/>
  <c r="F5323" i="1"/>
  <c r="F5324" i="1"/>
  <c r="F5325" i="1"/>
  <c r="F5326" i="1"/>
  <c r="F5327" i="1"/>
  <c r="F5328" i="1"/>
  <c r="F5329" i="1"/>
  <c r="F5330" i="1"/>
  <c r="F5331" i="1"/>
  <c r="F5332" i="1"/>
  <c r="F5333" i="1"/>
  <c r="F5334" i="1"/>
  <c r="F5335" i="1"/>
  <c r="F5336" i="1"/>
  <c r="F5337" i="1"/>
  <c r="F5338" i="1"/>
  <c r="F5339" i="1"/>
  <c r="F5340" i="1"/>
  <c r="F5341" i="1"/>
  <c r="F5342" i="1"/>
  <c r="F5343" i="1"/>
  <c r="F5344" i="1"/>
  <c r="F5345" i="1"/>
  <c r="F5346" i="1"/>
  <c r="F5347" i="1"/>
  <c r="F5348" i="1"/>
  <c r="F5349" i="1"/>
  <c r="F5350" i="1"/>
  <c r="F5351" i="1"/>
  <c r="F5352" i="1"/>
  <c r="F5353" i="1"/>
  <c r="F5354" i="1"/>
  <c r="F5355" i="1"/>
  <c r="F5356" i="1"/>
  <c r="F5357" i="1"/>
  <c r="F5358" i="1"/>
  <c r="F5359" i="1"/>
  <c r="F5360" i="1"/>
  <c r="F5361" i="1"/>
  <c r="F5362" i="1"/>
  <c r="F5363" i="1"/>
  <c r="F5364" i="1"/>
  <c r="F5365" i="1"/>
  <c r="F5366" i="1"/>
  <c r="F5367" i="1"/>
  <c r="F5368" i="1"/>
  <c r="F5369" i="1"/>
  <c r="F5370" i="1"/>
  <c r="F5371" i="1"/>
  <c r="F5372" i="1"/>
  <c r="F5373" i="1"/>
  <c r="F5374" i="1"/>
  <c r="F5375" i="1"/>
  <c r="F5376" i="1"/>
  <c r="F5377" i="1"/>
  <c r="F5378" i="1"/>
  <c r="F5379" i="1"/>
  <c r="F5380" i="1"/>
  <c r="F5381" i="1"/>
  <c r="F5382" i="1"/>
  <c r="F5383" i="1"/>
  <c r="F5384" i="1"/>
  <c r="F5385" i="1"/>
  <c r="F5386" i="1"/>
  <c r="F5387" i="1"/>
  <c r="F5388" i="1"/>
  <c r="F5389" i="1"/>
  <c r="F5390" i="1"/>
  <c r="F5391" i="1"/>
  <c r="F5392" i="1"/>
  <c r="F5393" i="1"/>
  <c r="F5394" i="1"/>
  <c r="F5395" i="1"/>
  <c r="F5396" i="1"/>
  <c r="F5397" i="1"/>
  <c r="F5398" i="1"/>
  <c r="F5399" i="1"/>
  <c r="F5400" i="1"/>
  <c r="F5401" i="1"/>
  <c r="F5402" i="1"/>
  <c r="F5403" i="1"/>
  <c r="F5404" i="1"/>
  <c r="F5405" i="1"/>
  <c r="F5406" i="1"/>
  <c r="F5407" i="1"/>
  <c r="F5408" i="1"/>
  <c r="F5409" i="1"/>
  <c r="F5410" i="1"/>
  <c r="F5411" i="1"/>
  <c r="F5412" i="1"/>
  <c r="F5413" i="1"/>
  <c r="F5414" i="1"/>
  <c r="F5415" i="1"/>
  <c r="F5416" i="1"/>
  <c r="F5417" i="1"/>
  <c r="F5418" i="1"/>
  <c r="F5419" i="1"/>
  <c r="F5420" i="1"/>
  <c r="F5421" i="1"/>
  <c r="F5422" i="1"/>
  <c r="F5423" i="1"/>
  <c r="F5424" i="1"/>
  <c r="F5425" i="1"/>
  <c r="F5426" i="1"/>
  <c r="F5427" i="1"/>
  <c r="F5428" i="1"/>
  <c r="F5429" i="1"/>
  <c r="F5430" i="1"/>
  <c r="F5431" i="1"/>
  <c r="F5432" i="1"/>
  <c r="F5433" i="1"/>
  <c r="F5434" i="1"/>
  <c r="F5435" i="1"/>
  <c r="F5436" i="1"/>
  <c r="F5437" i="1"/>
  <c r="F5438" i="1"/>
  <c r="F5439" i="1"/>
  <c r="F5440" i="1"/>
  <c r="F5441" i="1"/>
  <c r="F5442" i="1"/>
  <c r="F5443" i="1"/>
  <c r="F5444" i="1"/>
  <c r="F5445" i="1"/>
  <c r="F5446" i="1"/>
  <c r="F5447" i="1"/>
  <c r="F5448" i="1"/>
  <c r="F5449" i="1"/>
  <c r="F5450" i="1"/>
  <c r="F5451" i="1"/>
  <c r="F5452" i="1"/>
  <c r="F5453" i="1"/>
  <c r="F5454" i="1"/>
  <c r="F5455" i="1"/>
  <c r="F5456" i="1"/>
  <c r="F5457" i="1"/>
  <c r="F5458" i="1"/>
  <c r="F5459" i="1"/>
  <c r="F5460" i="1"/>
  <c r="F5461" i="1"/>
  <c r="F5462" i="1"/>
  <c r="F5463" i="1"/>
  <c r="F5464" i="1"/>
  <c r="F5465" i="1"/>
  <c r="F5466" i="1"/>
  <c r="F5467" i="1"/>
  <c r="F5468" i="1"/>
  <c r="F5469" i="1"/>
  <c r="F5470" i="1"/>
  <c r="F5471" i="1"/>
  <c r="F5472" i="1"/>
  <c r="F5473" i="1"/>
  <c r="F5474" i="1"/>
  <c r="F5475" i="1"/>
  <c r="F5476" i="1"/>
  <c r="F5477" i="1"/>
  <c r="F5478" i="1"/>
  <c r="F5479" i="1"/>
  <c r="F5480" i="1"/>
  <c r="F5481" i="1"/>
  <c r="F5482" i="1"/>
  <c r="F5483" i="1"/>
  <c r="F5484" i="1"/>
  <c r="F5485" i="1"/>
  <c r="F5486" i="1"/>
  <c r="F5487" i="1"/>
  <c r="F5488" i="1"/>
  <c r="F5489" i="1"/>
  <c r="F5490" i="1"/>
  <c r="F5491" i="1"/>
  <c r="F5492" i="1"/>
  <c r="F5493" i="1"/>
  <c r="F5494" i="1"/>
  <c r="F5495" i="1"/>
  <c r="F5496" i="1"/>
  <c r="F5497" i="1"/>
  <c r="F5498" i="1"/>
  <c r="F5499" i="1"/>
  <c r="F5500" i="1"/>
  <c r="F5501" i="1"/>
  <c r="F5502" i="1"/>
  <c r="F5503" i="1"/>
  <c r="F5504" i="1"/>
  <c r="F5505" i="1"/>
  <c r="F5506" i="1"/>
  <c r="F5507" i="1"/>
  <c r="F5508" i="1"/>
  <c r="F5509" i="1"/>
  <c r="F5510" i="1"/>
  <c r="F5511" i="1"/>
  <c r="F5512" i="1"/>
  <c r="F5513" i="1"/>
  <c r="F5514" i="1"/>
  <c r="F5515" i="1"/>
  <c r="F5516" i="1"/>
  <c r="F5517" i="1"/>
  <c r="F5518" i="1"/>
  <c r="F5519" i="1"/>
  <c r="F5520" i="1"/>
  <c r="F5521" i="1"/>
  <c r="F5522" i="1"/>
  <c r="F5523" i="1"/>
  <c r="F5524" i="1"/>
  <c r="F5525" i="1"/>
  <c r="F5526" i="1"/>
  <c r="F5527" i="1"/>
  <c r="F5528" i="1"/>
  <c r="F5529" i="1"/>
  <c r="F5530" i="1"/>
  <c r="F5531" i="1"/>
  <c r="F5532" i="1"/>
  <c r="F5533" i="1"/>
  <c r="F5534" i="1"/>
  <c r="F5535" i="1"/>
  <c r="F5536" i="1"/>
  <c r="F5537" i="1"/>
  <c r="F5538" i="1"/>
  <c r="F5539" i="1"/>
  <c r="F5540" i="1"/>
  <c r="F5541" i="1"/>
  <c r="F5542" i="1"/>
  <c r="F5543" i="1"/>
  <c r="F5544" i="1"/>
  <c r="F5545" i="1"/>
  <c r="F5546" i="1"/>
  <c r="F5547" i="1"/>
  <c r="F5548" i="1"/>
  <c r="F5549" i="1"/>
  <c r="F5550" i="1"/>
  <c r="F5551" i="1"/>
  <c r="F5552" i="1"/>
  <c r="F5553" i="1"/>
  <c r="F5554" i="1"/>
  <c r="F5555" i="1"/>
  <c r="F5556" i="1"/>
  <c r="F5557" i="1"/>
  <c r="F5558" i="1"/>
  <c r="F5559" i="1"/>
  <c r="F5560" i="1"/>
  <c r="F5561" i="1"/>
  <c r="F5562" i="1"/>
  <c r="F5563" i="1"/>
  <c r="F5564" i="1"/>
  <c r="F5565" i="1"/>
  <c r="F5566" i="1"/>
  <c r="F5567" i="1"/>
  <c r="F5568" i="1"/>
  <c r="F5569" i="1"/>
  <c r="F5570" i="1"/>
  <c r="F5571" i="1"/>
  <c r="F5572" i="1"/>
  <c r="F5573" i="1"/>
  <c r="F5574" i="1"/>
  <c r="F5575" i="1"/>
  <c r="F5576" i="1"/>
  <c r="F5577" i="1"/>
  <c r="F5578" i="1"/>
  <c r="F5579" i="1"/>
  <c r="F5580" i="1"/>
  <c r="F5581" i="1"/>
  <c r="F5582" i="1"/>
  <c r="F5583" i="1"/>
  <c r="F5584" i="1"/>
  <c r="F5585" i="1"/>
  <c r="F5586" i="1"/>
  <c r="F5587" i="1"/>
  <c r="F5588" i="1"/>
  <c r="F5589" i="1"/>
  <c r="F5590" i="1"/>
  <c r="F5591" i="1"/>
  <c r="F5592" i="1"/>
  <c r="F5593" i="1"/>
  <c r="F5594" i="1"/>
  <c r="F5595" i="1"/>
  <c r="F5596" i="1"/>
  <c r="F5597" i="1"/>
  <c r="F5598" i="1"/>
  <c r="F5599" i="1"/>
  <c r="F5600" i="1"/>
  <c r="F5601" i="1"/>
  <c r="F5602" i="1"/>
  <c r="F5603" i="1"/>
  <c r="F5604" i="1"/>
  <c r="F5605" i="1"/>
  <c r="F5606" i="1"/>
  <c r="F5607" i="1"/>
  <c r="F5608" i="1"/>
  <c r="F5609" i="1"/>
  <c r="F5610" i="1"/>
  <c r="F5611" i="1"/>
  <c r="F5612" i="1"/>
  <c r="F5613" i="1"/>
  <c r="F5614" i="1"/>
  <c r="F5615" i="1"/>
  <c r="F5616" i="1"/>
  <c r="F5617" i="1"/>
  <c r="F5618" i="1"/>
  <c r="F5619" i="1"/>
  <c r="F5620" i="1"/>
  <c r="F5621" i="1"/>
  <c r="F5622" i="1"/>
  <c r="F5623" i="1"/>
  <c r="F5624" i="1"/>
  <c r="F5625" i="1"/>
  <c r="F5626" i="1"/>
  <c r="F5627" i="1"/>
  <c r="F5628" i="1"/>
  <c r="F5629" i="1"/>
  <c r="F5630" i="1"/>
  <c r="F5631" i="1"/>
  <c r="F5632" i="1"/>
  <c r="F5633" i="1"/>
  <c r="F5634" i="1"/>
  <c r="F5635" i="1"/>
  <c r="F5636" i="1"/>
  <c r="F5637" i="1"/>
  <c r="F5638" i="1"/>
  <c r="F5639" i="1"/>
  <c r="F5640" i="1"/>
  <c r="F5641" i="1"/>
  <c r="F5642" i="1"/>
  <c r="F5643" i="1"/>
  <c r="F5644" i="1"/>
  <c r="F5645" i="1"/>
  <c r="F5646" i="1"/>
  <c r="F5647" i="1"/>
  <c r="F5648" i="1"/>
  <c r="F5649" i="1"/>
  <c r="F5650" i="1"/>
  <c r="F5651" i="1"/>
  <c r="F5652" i="1"/>
  <c r="F5653" i="1"/>
  <c r="F5654" i="1"/>
  <c r="F5655" i="1"/>
  <c r="F5656" i="1"/>
  <c r="F5657" i="1"/>
  <c r="F5658" i="1"/>
  <c r="F5659" i="1"/>
  <c r="F5660" i="1"/>
  <c r="F5661" i="1"/>
  <c r="F5662" i="1"/>
  <c r="F5663" i="1"/>
  <c r="F5664" i="1"/>
  <c r="F5665" i="1"/>
  <c r="F5666" i="1"/>
  <c r="F5667" i="1"/>
  <c r="F5668" i="1"/>
  <c r="F5669" i="1"/>
  <c r="F5670" i="1"/>
  <c r="F5671" i="1"/>
  <c r="F5672" i="1"/>
  <c r="F5673" i="1"/>
  <c r="F5674" i="1"/>
  <c r="F5675" i="1"/>
  <c r="F5676" i="1"/>
  <c r="F5677" i="1"/>
  <c r="F5678" i="1"/>
  <c r="F5679" i="1"/>
  <c r="F5680" i="1"/>
  <c r="F5681" i="1"/>
  <c r="F5682" i="1"/>
  <c r="F5683" i="1"/>
  <c r="F5684" i="1"/>
  <c r="F5685" i="1"/>
  <c r="F5686" i="1"/>
  <c r="F5687" i="1"/>
  <c r="F5688" i="1"/>
  <c r="F5689" i="1"/>
  <c r="F5690" i="1"/>
  <c r="F5691" i="1"/>
  <c r="F5692" i="1"/>
  <c r="F5693" i="1"/>
  <c r="F5694" i="1"/>
  <c r="F5695" i="1"/>
  <c r="F5696" i="1"/>
  <c r="F5697" i="1"/>
  <c r="F5698" i="1"/>
  <c r="F5699" i="1"/>
  <c r="F5700" i="1"/>
  <c r="F5701" i="1"/>
  <c r="F5702" i="1"/>
  <c r="F5703" i="1"/>
  <c r="F5704" i="1"/>
  <c r="F5705" i="1"/>
  <c r="F5706" i="1"/>
  <c r="F5707" i="1"/>
  <c r="F5708" i="1"/>
  <c r="F5709" i="1"/>
  <c r="F5710" i="1"/>
  <c r="F5711" i="1"/>
  <c r="F5712" i="1"/>
  <c r="F5713" i="1"/>
  <c r="F5714" i="1"/>
  <c r="F5715" i="1"/>
  <c r="F5716" i="1"/>
  <c r="F5717" i="1"/>
  <c r="F5718" i="1"/>
  <c r="F5719" i="1"/>
  <c r="F5720" i="1"/>
  <c r="F5721" i="1"/>
  <c r="F5722" i="1"/>
  <c r="F5723" i="1"/>
  <c r="F5724" i="1"/>
  <c r="F5725" i="1"/>
  <c r="F5726" i="1"/>
  <c r="F5727" i="1"/>
  <c r="F5728" i="1"/>
  <c r="F5729" i="1"/>
  <c r="F5730" i="1"/>
  <c r="F5731" i="1"/>
  <c r="F5732" i="1"/>
  <c r="F5733" i="1"/>
  <c r="F5734" i="1"/>
  <c r="F5735" i="1"/>
  <c r="F5736" i="1"/>
  <c r="F5737" i="1"/>
  <c r="F5738" i="1"/>
  <c r="F5739" i="1"/>
  <c r="F5740" i="1"/>
  <c r="F5741" i="1"/>
  <c r="F5742" i="1"/>
  <c r="F5743" i="1"/>
  <c r="F5744" i="1"/>
  <c r="F5745" i="1"/>
  <c r="F5746" i="1"/>
  <c r="F5747" i="1"/>
  <c r="F5748" i="1"/>
  <c r="F5749" i="1"/>
  <c r="F5750" i="1"/>
  <c r="F5751" i="1"/>
  <c r="F5752" i="1"/>
  <c r="F5753" i="1"/>
  <c r="F5754" i="1"/>
  <c r="F5755" i="1"/>
  <c r="F5756" i="1"/>
  <c r="F5757" i="1"/>
  <c r="F5758" i="1"/>
  <c r="F5759" i="1"/>
  <c r="F5760" i="1"/>
  <c r="F5761" i="1"/>
  <c r="F5762" i="1"/>
  <c r="F5763" i="1"/>
  <c r="F5764" i="1"/>
  <c r="F5765" i="1"/>
  <c r="F5766" i="1"/>
  <c r="F5767" i="1"/>
  <c r="F5768" i="1"/>
  <c r="F5769" i="1"/>
  <c r="F5770" i="1"/>
  <c r="F5771" i="1"/>
  <c r="F5772" i="1"/>
  <c r="F5773" i="1"/>
  <c r="F5774" i="1"/>
  <c r="F5775" i="1"/>
  <c r="F5776" i="1"/>
  <c r="F5777" i="1"/>
  <c r="F5778" i="1"/>
  <c r="F5779" i="1"/>
  <c r="F5780" i="1"/>
  <c r="F5781" i="1"/>
  <c r="F5782" i="1"/>
  <c r="F5783" i="1"/>
  <c r="F5784" i="1"/>
  <c r="F5785" i="1"/>
  <c r="F5786" i="1"/>
  <c r="F5787" i="1"/>
  <c r="F5788" i="1"/>
  <c r="F5789" i="1"/>
  <c r="F5790" i="1"/>
  <c r="F5791" i="1"/>
  <c r="F5792" i="1"/>
  <c r="F5793" i="1"/>
  <c r="F5794" i="1"/>
  <c r="F5795" i="1"/>
  <c r="F5796" i="1"/>
  <c r="F5797" i="1"/>
  <c r="F5798" i="1"/>
  <c r="F5799" i="1"/>
  <c r="F5800" i="1"/>
  <c r="F5801" i="1"/>
  <c r="F5802" i="1"/>
  <c r="F5803" i="1"/>
  <c r="F5804" i="1"/>
  <c r="F5805" i="1"/>
  <c r="F5806" i="1"/>
  <c r="F5807" i="1"/>
  <c r="F5808" i="1"/>
  <c r="F5809" i="1"/>
  <c r="F5810" i="1"/>
  <c r="F5811" i="1"/>
  <c r="F5812" i="1"/>
  <c r="F5813" i="1"/>
  <c r="F5814" i="1"/>
  <c r="F5815" i="1"/>
  <c r="F5816" i="1"/>
  <c r="F5817" i="1"/>
  <c r="F5818" i="1"/>
  <c r="F5819" i="1"/>
  <c r="F5820" i="1"/>
  <c r="F5821" i="1"/>
  <c r="F5822" i="1"/>
  <c r="F5823" i="1"/>
  <c r="F5824" i="1"/>
  <c r="F5825" i="1"/>
  <c r="F5826" i="1"/>
  <c r="F5827" i="1"/>
  <c r="F5828" i="1"/>
  <c r="F5829" i="1"/>
  <c r="F5830" i="1"/>
  <c r="F5831" i="1"/>
  <c r="F5832" i="1"/>
  <c r="F5833" i="1"/>
  <c r="F5834" i="1"/>
  <c r="F5835" i="1"/>
  <c r="F5836" i="1"/>
  <c r="F5837" i="1"/>
  <c r="F5838" i="1"/>
  <c r="F5839" i="1"/>
  <c r="F5840" i="1"/>
  <c r="F5841" i="1"/>
  <c r="F5842" i="1"/>
  <c r="F5843" i="1"/>
  <c r="F5844" i="1"/>
  <c r="F5845" i="1"/>
  <c r="F5846" i="1"/>
  <c r="F5847" i="1"/>
  <c r="F5848" i="1"/>
  <c r="F5849" i="1"/>
  <c r="F5850" i="1"/>
  <c r="F5851" i="1"/>
  <c r="F5852" i="1"/>
  <c r="F5853" i="1"/>
  <c r="F5854" i="1"/>
  <c r="F5855" i="1"/>
  <c r="F5856" i="1"/>
  <c r="F5857" i="1"/>
  <c r="F5858" i="1"/>
  <c r="F5859" i="1"/>
  <c r="F5860" i="1"/>
  <c r="F5861" i="1"/>
  <c r="F5862" i="1"/>
  <c r="F5863" i="1"/>
  <c r="F5864" i="1"/>
  <c r="F5865" i="1"/>
  <c r="F5866" i="1"/>
  <c r="F5867" i="1"/>
  <c r="F5868" i="1"/>
  <c r="F5869" i="1"/>
  <c r="F5870" i="1"/>
  <c r="F5871" i="1"/>
  <c r="F5872" i="1"/>
  <c r="F5873" i="1"/>
  <c r="F5874" i="1"/>
  <c r="F5875" i="1"/>
  <c r="F5876" i="1"/>
  <c r="F5877" i="1"/>
  <c r="F5878" i="1"/>
  <c r="F5879" i="1"/>
  <c r="F5880" i="1"/>
  <c r="F5881" i="1"/>
  <c r="F5882" i="1"/>
  <c r="F5883" i="1"/>
  <c r="F5884" i="1"/>
  <c r="F5885" i="1"/>
  <c r="F5886" i="1"/>
  <c r="F5887" i="1"/>
  <c r="F5888" i="1"/>
  <c r="F5889" i="1"/>
  <c r="F5890" i="1"/>
  <c r="F5891" i="1"/>
  <c r="F5892" i="1"/>
  <c r="F5893" i="1"/>
  <c r="F5894" i="1"/>
  <c r="F5895" i="1"/>
  <c r="F5896" i="1"/>
  <c r="F5897" i="1"/>
  <c r="F5898" i="1"/>
  <c r="F5899" i="1"/>
  <c r="F5900" i="1"/>
  <c r="F5901" i="1"/>
  <c r="F5902" i="1"/>
  <c r="F5903" i="1"/>
  <c r="F5904" i="1"/>
  <c r="F5905" i="1"/>
  <c r="F5906" i="1"/>
  <c r="F5907" i="1"/>
  <c r="F5908" i="1"/>
  <c r="F5909" i="1"/>
  <c r="F5910" i="1"/>
  <c r="F5911" i="1"/>
  <c r="F5912" i="1"/>
  <c r="F5913" i="1"/>
  <c r="F5914" i="1"/>
  <c r="F5915" i="1"/>
  <c r="F5916" i="1"/>
  <c r="F5917" i="1"/>
  <c r="F5918" i="1"/>
  <c r="F5919" i="1"/>
  <c r="F5920" i="1"/>
  <c r="F5921" i="1"/>
  <c r="F5922" i="1"/>
  <c r="F5923" i="1"/>
  <c r="F5924" i="1"/>
  <c r="F5925" i="1"/>
  <c r="F5926" i="1"/>
  <c r="F5927" i="1"/>
  <c r="F5928" i="1"/>
  <c r="F5929" i="1"/>
  <c r="F5930" i="1"/>
  <c r="F5931" i="1"/>
  <c r="F5932" i="1"/>
  <c r="F5933" i="1"/>
  <c r="F5934" i="1"/>
  <c r="F5935" i="1"/>
  <c r="F5936" i="1"/>
  <c r="F5937" i="1"/>
  <c r="F5938" i="1"/>
  <c r="F5939" i="1"/>
  <c r="F5940" i="1"/>
  <c r="F5941" i="1"/>
  <c r="F5942" i="1"/>
  <c r="F5943" i="1"/>
  <c r="F5944" i="1"/>
  <c r="F5945" i="1"/>
  <c r="F5946" i="1"/>
  <c r="F5947" i="1"/>
  <c r="F5948" i="1"/>
  <c r="F5949" i="1"/>
  <c r="F5950" i="1"/>
  <c r="F5951" i="1"/>
  <c r="F5952" i="1"/>
  <c r="F5953" i="1"/>
  <c r="F5954" i="1"/>
  <c r="F5955" i="1"/>
  <c r="F5956" i="1"/>
  <c r="F5957" i="1"/>
  <c r="F5958" i="1"/>
  <c r="F5959" i="1"/>
  <c r="F5960" i="1"/>
  <c r="F5961" i="1"/>
  <c r="F5962" i="1"/>
  <c r="F5963" i="1"/>
  <c r="F5964" i="1"/>
  <c r="F5965" i="1"/>
  <c r="F5966" i="1"/>
  <c r="F5967" i="1"/>
  <c r="F5968" i="1"/>
  <c r="F5969" i="1"/>
  <c r="F5970" i="1"/>
  <c r="F5971" i="1"/>
  <c r="F5972" i="1"/>
  <c r="F5973" i="1"/>
  <c r="F5974" i="1"/>
  <c r="F5975" i="1"/>
  <c r="F5976" i="1"/>
  <c r="F5977" i="1"/>
  <c r="F5978" i="1"/>
  <c r="F5979" i="1"/>
  <c r="F5980" i="1"/>
  <c r="F5981" i="1"/>
  <c r="F5982" i="1"/>
  <c r="F5983" i="1"/>
  <c r="F5984" i="1"/>
  <c r="F5985" i="1"/>
  <c r="F5986" i="1"/>
  <c r="F5987" i="1"/>
  <c r="F5988" i="1"/>
  <c r="F5989" i="1"/>
  <c r="F5990" i="1"/>
  <c r="F5991" i="1"/>
  <c r="F5992" i="1"/>
  <c r="F5993" i="1"/>
  <c r="F5994" i="1"/>
  <c r="F5995" i="1"/>
  <c r="F5996" i="1"/>
  <c r="F5997" i="1"/>
  <c r="F5998" i="1"/>
  <c r="F5999" i="1"/>
  <c r="F6000" i="1"/>
  <c r="F6001" i="1"/>
  <c r="F6002" i="1"/>
  <c r="F6003" i="1"/>
  <c r="F6004" i="1"/>
  <c r="F6005" i="1"/>
  <c r="F6006" i="1"/>
  <c r="F6007" i="1"/>
  <c r="F6008" i="1"/>
  <c r="F6009" i="1"/>
  <c r="F6010" i="1"/>
  <c r="F6011" i="1"/>
  <c r="F6012" i="1"/>
  <c r="F6013" i="1"/>
  <c r="F6014" i="1"/>
  <c r="F6015" i="1"/>
  <c r="F6016" i="1"/>
  <c r="F6017" i="1"/>
  <c r="F6018" i="1"/>
  <c r="F6019" i="1"/>
  <c r="F6020" i="1"/>
  <c r="F6021" i="1"/>
  <c r="F6022" i="1"/>
  <c r="F6023" i="1"/>
  <c r="F6024" i="1"/>
  <c r="F6025" i="1"/>
  <c r="F6026" i="1"/>
  <c r="F6027" i="1"/>
  <c r="F6028" i="1"/>
  <c r="F6029" i="1"/>
  <c r="F6030" i="1"/>
  <c r="F6031" i="1"/>
  <c r="F6032" i="1"/>
  <c r="F6033" i="1"/>
  <c r="F6034" i="1"/>
  <c r="F6035" i="1"/>
  <c r="F6036" i="1"/>
  <c r="F6037" i="1"/>
  <c r="F6038" i="1"/>
  <c r="F6039" i="1"/>
  <c r="F6040" i="1"/>
  <c r="F6041" i="1"/>
  <c r="F6042" i="1"/>
  <c r="F6043" i="1"/>
  <c r="F6044" i="1"/>
  <c r="F6045" i="1"/>
  <c r="F6046" i="1"/>
  <c r="F6047" i="1"/>
  <c r="F6048" i="1"/>
  <c r="F6049" i="1"/>
  <c r="F6050" i="1"/>
  <c r="F6051" i="1"/>
  <c r="F6052" i="1"/>
  <c r="F6053" i="1"/>
  <c r="F6054" i="1"/>
  <c r="F6055" i="1"/>
  <c r="F6056" i="1"/>
  <c r="F6057" i="1"/>
  <c r="F6058" i="1"/>
  <c r="F6059" i="1"/>
  <c r="F6060" i="1"/>
  <c r="F6061" i="1"/>
  <c r="F6062" i="1"/>
  <c r="F6063" i="1"/>
  <c r="F6064" i="1"/>
  <c r="F6065" i="1"/>
  <c r="F6066" i="1"/>
  <c r="F6067" i="1"/>
  <c r="F6068" i="1"/>
  <c r="F6069" i="1"/>
  <c r="F6070" i="1"/>
  <c r="F6071" i="1"/>
  <c r="F6072" i="1"/>
  <c r="F6073" i="1"/>
  <c r="F6074" i="1"/>
  <c r="F6075" i="1"/>
  <c r="F6076" i="1"/>
  <c r="F6077" i="1"/>
  <c r="F6078" i="1"/>
  <c r="F6079" i="1"/>
  <c r="F6080" i="1"/>
  <c r="F6081" i="1"/>
  <c r="F6082" i="1"/>
  <c r="F6083" i="1"/>
  <c r="F6084" i="1"/>
  <c r="F6085" i="1"/>
  <c r="F6086" i="1"/>
  <c r="F6087" i="1"/>
  <c r="F6088" i="1"/>
  <c r="F6089" i="1"/>
  <c r="F6090" i="1"/>
  <c r="F6091" i="1"/>
  <c r="F6092" i="1"/>
  <c r="F6093" i="1"/>
  <c r="F6094" i="1"/>
  <c r="F6095" i="1"/>
  <c r="F6096" i="1"/>
  <c r="F6097" i="1"/>
  <c r="F6098" i="1"/>
  <c r="F6099" i="1"/>
  <c r="F6100" i="1"/>
  <c r="F6101" i="1"/>
  <c r="F6102" i="1"/>
  <c r="F6103" i="1"/>
  <c r="F6104" i="1"/>
  <c r="F6105" i="1"/>
  <c r="F6106" i="1"/>
  <c r="F6107" i="1"/>
  <c r="F6108" i="1"/>
  <c r="F6109" i="1"/>
  <c r="F6110" i="1"/>
  <c r="F6111" i="1"/>
  <c r="F6112" i="1"/>
  <c r="F6113" i="1"/>
  <c r="F6114" i="1"/>
  <c r="F6115" i="1"/>
  <c r="F6116" i="1"/>
  <c r="F6117" i="1"/>
  <c r="F6118" i="1"/>
  <c r="F6119" i="1"/>
  <c r="F6120" i="1"/>
  <c r="F6121" i="1"/>
  <c r="F6122" i="1"/>
  <c r="F6123" i="1"/>
  <c r="F6124" i="1"/>
  <c r="F6125" i="1"/>
  <c r="F6126" i="1"/>
  <c r="F6127" i="1"/>
  <c r="F6128" i="1"/>
  <c r="F6129" i="1"/>
  <c r="F6130" i="1"/>
  <c r="F6131" i="1"/>
  <c r="F6132" i="1"/>
  <c r="F6133" i="1"/>
  <c r="F6134" i="1"/>
  <c r="F6135" i="1"/>
  <c r="F6136" i="1"/>
  <c r="F6137" i="1"/>
  <c r="F6138" i="1"/>
  <c r="F6139" i="1"/>
  <c r="F6140" i="1"/>
  <c r="F6141" i="1"/>
  <c r="F6142" i="1"/>
  <c r="F6143" i="1"/>
  <c r="F6144" i="1"/>
  <c r="F6145" i="1"/>
  <c r="F6146" i="1"/>
  <c r="F6147" i="1"/>
  <c r="F6148" i="1"/>
  <c r="F6149" i="1"/>
  <c r="F6150" i="1"/>
  <c r="F6151" i="1"/>
  <c r="F6152" i="1"/>
  <c r="F6153" i="1"/>
  <c r="F6154" i="1"/>
  <c r="F6155" i="1"/>
  <c r="F6156" i="1"/>
  <c r="F6157" i="1"/>
  <c r="F6158" i="1"/>
  <c r="F6159" i="1"/>
  <c r="F6160" i="1"/>
  <c r="F6161" i="1"/>
  <c r="F6162" i="1"/>
  <c r="F6163" i="1"/>
  <c r="F6164" i="1"/>
  <c r="F6165" i="1"/>
  <c r="F6166" i="1"/>
  <c r="F6167" i="1"/>
  <c r="F6168" i="1"/>
  <c r="F6169" i="1"/>
  <c r="F6170" i="1"/>
  <c r="F6171" i="1"/>
  <c r="F6172" i="1"/>
  <c r="F6173" i="1"/>
  <c r="F6174" i="1"/>
  <c r="F6175" i="1"/>
  <c r="F6176" i="1"/>
  <c r="F6177" i="1"/>
  <c r="F6178" i="1"/>
  <c r="F6179" i="1"/>
  <c r="F6180" i="1"/>
  <c r="F6181" i="1"/>
  <c r="F6182" i="1"/>
  <c r="F6183" i="1"/>
  <c r="F6184" i="1"/>
  <c r="F6185" i="1"/>
  <c r="F6186" i="1"/>
  <c r="F6187" i="1"/>
  <c r="F6188" i="1"/>
  <c r="F6189" i="1"/>
  <c r="F6190" i="1"/>
  <c r="F6191" i="1"/>
  <c r="F6192" i="1"/>
  <c r="F6193" i="1"/>
  <c r="F6194" i="1"/>
  <c r="F6195" i="1"/>
  <c r="F6196" i="1"/>
  <c r="F6197" i="1"/>
  <c r="F6198" i="1"/>
  <c r="F6199" i="1"/>
  <c r="F6200" i="1"/>
  <c r="F6201" i="1"/>
  <c r="F6202" i="1"/>
  <c r="F6203" i="1"/>
  <c r="F6204" i="1"/>
  <c r="F6205" i="1"/>
  <c r="F6206" i="1"/>
  <c r="F6207" i="1"/>
  <c r="F6208" i="1"/>
  <c r="F6209" i="1"/>
  <c r="F6210" i="1"/>
  <c r="F6211" i="1"/>
  <c r="F6212" i="1"/>
  <c r="F6213" i="1"/>
  <c r="F6214" i="1"/>
  <c r="F6215" i="1"/>
  <c r="F6216" i="1"/>
  <c r="F6217" i="1"/>
  <c r="F6218" i="1"/>
  <c r="F6219" i="1"/>
  <c r="F6220" i="1"/>
  <c r="F6221" i="1"/>
  <c r="F6222" i="1"/>
  <c r="F6223" i="1"/>
  <c r="F6224" i="1"/>
  <c r="F6225" i="1"/>
  <c r="F6226" i="1"/>
  <c r="F6227" i="1"/>
  <c r="F6228" i="1"/>
  <c r="F6229" i="1"/>
  <c r="F6230" i="1"/>
  <c r="F6231" i="1"/>
  <c r="F6232" i="1"/>
  <c r="F6233" i="1"/>
  <c r="F6234" i="1"/>
  <c r="F6235" i="1"/>
  <c r="F6236" i="1"/>
  <c r="F6237" i="1"/>
  <c r="F6238" i="1"/>
  <c r="F6239" i="1"/>
  <c r="F6240" i="1"/>
  <c r="F6241" i="1"/>
  <c r="F6242" i="1"/>
  <c r="F6243" i="1"/>
  <c r="F6244" i="1"/>
  <c r="F6245" i="1"/>
  <c r="F6246" i="1"/>
  <c r="F6247" i="1"/>
  <c r="F6248" i="1"/>
  <c r="F6249" i="1"/>
  <c r="F6250" i="1"/>
  <c r="F6251" i="1"/>
  <c r="F6252" i="1"/>
  <c r="F6253" i="1"/>
  <c r="F6254" i="1"/>
  <c r="F6255" i="1"/>
  <c r="F6256" i="1"/>
  <c r="F6257" i="1"/>
  <c r="F6258" i="1"/>
  <c r="F6259" i="1"/>
  <c r="F6260" i="1"/>
  <c r="F6261" i="1"/>
  <c r="F6262" i="1"/>
  <c r="F6263" i="1"/>
  <c r="F6264" i="1"/>
  <c r="F6265" i="1"/>
  <c r="F6266" i="1"/>
  <c r="F6267" i="1"/>
  <c r="F6268" i="1"/>
  <c r="F6269" i="1"/>
  <c r="F6270" i="1"/>
  <c r="F6271" i="1"/>
  <c r="F6272" i="1"/>
  <c r="F6273" i="1"/>
  <c r="F6274" i="1"/>
  <c r="F6275" i="1"/>
  <c r="F6276" i="1"/>
  <c r="F6277" i="1"/>
  <c r="F6278" i="1"/>
  <c r="F6279" i="1"/>
  <c r="F6280" i="1"/>
  <c r="F6281" i="1"/>
  <c r="F6282" i="1"/>
  <c r="F6283" i="1"/>
  <c r="F6284" i="1"/>
  <c r="F6285" i="1"/>
  <c r="F6286" i="1"/>
  <c r="F6287" i="1"/>
  <c r="F6288" i="1"/>
  <c r="F6289" i="1"/>
  <c r="F6290" i="1"/>
  <c r="F6291" i="1"/>
  <c r="F6292" i="1"/>
  <c r="F6293" i="1"/>
  <c r="F6294" i="1"/>
  <c r="F6295" i="1"/>
  <c r="F6296" i="1"/>
  <c r="F6297" i="1"/>
  <c r="F6298" i="1"/>
  <c r="F6299" i="1"/>
  <c r="F6300" i="1"/>
  <c r="F6301" i="1"/>
  <c r="F6302" i="1"/>
  <c r="F6303" i="1"/>
  <c r="F6304" i="1"/>
  <c r="F6305" i="1"/>
  <c r="F6306" i="1"/>
  <c r="F6307" i="1"/>
  <c r="F6308" i="1"/>
  <c r="F6309" i="1"/>
  <c r="F6310" i="1"/>
  <c r="F6311" i="1"/>
  <c r="F6312" i="1"/>
  <c r="F6313" i="1"/>
  <c r="F6314" i="1"/>
  <c r="F6315" i="1"/>
  <c r="F6316" i="1"/>
  <c r="F6317" i="1"/>
  <c r="F6318" i="1"/>
  <c r="F6319" i="1"/>
  <c r="F6320" i="1"/>
  <c r="F6321" i="1"/>
  <c r="F6322" i="1"/>
  <c r="F6323" i="1"/>
  <c r="F6324" i="1"/>
  <c r="F6325" i="1"/>
  <c r="F6326" i="1"/>
  <c r="F6327" i="1"/>
  <c r="F6328" i="1"/>
  <c r="F6329" i="1"/>
  <c r="F6330" i="1"/>
  <c r="F6331" i="1"/>
  <c r="F6332" i="1"/>
  <c r="F6333" i="1"/>
  <c r="F6334" i="1"/>
  <c r="F6335" i="1"/>
  <c r="F6336" i="1"/>
  <c r="F6337" i="1"/>
  <c r="F6338" i="1"/>
  <c r="F6339" i="1"/>
  <c r="F6340" i="1"/>
  <c r="F6341" i="1"/>
  <c r="F6342" i="1"/>
  <c r="F6343" i="1"/>
  <c r="F6344" i="1"/>
  <c r="F6345" i="1"/>
  <c r="F6346" i="1"/>
  <c r="F6347" i="1"/>
  <c r="F6348" i="1"/>
  <c r="F6349" i="1"/>
  <c r="F6350" i="1"/>
  <c r="F6351" i="1"/>
  <c r="F6352" i="1"/>
  <c r="F6353" i="1"/>
  <c r="F6354" i="1"/>
  <c r="F6355" i="1"/>
  <c r="F6356" i="1"/>
  <c r="F6357" i="1"/>
  <c r="F6358" i="1"/>
  <c r="F6359" i="1"/>
  <c r="F6360" i="1"/>
  <c r="F6361" i="1"/>
  <c r="F6362" i="1"/>
  <c r="F6363" i="1"/>
  <c r="F6364" i="1"/>
  <c r="F6365" i="1"/>
  <c r="F6366" i="1"/>
  <c r="F6367" i="1"/>
  <c r="F6368" i="1"/>
  <c r="F6369" i="1"/>
  <c r="F6370" i="1"/>
  <c r="F6371" i="1"/>
  <c r="F6372" i="1"/>
  <c r="F6373" i="1"/>
  <c r="F6374" i="1"/>
  <c r="F6375" i="1"/>
  <c r="F6376" i="1"/>
  <c r="F6377" i="1"/>
  <c r="F6378" i="1"/>
  <c r="F6379" i="1"/>
  <c r="F6380" i="1"/>
  <c r="F6381" i="1"/>
  <c r="F6382" i="1"/>
  <c r="F6383" i="1"/>
  <c r="F6384" i="1"/>
  <c r="F6385" i="1"/>
  <c r="F6386" i="1"/>
  <c r="F6387" i="1"/>
  <c r="F6388" i="1"/>
  <c r="F6389" i="1"/>
  <c r="F6390" i="1"/>
  <c r="F6391" i="1"/>
  <c r="F6392" i="1"/>
  <c r="F6393" i="1"/>
  <c r="F6394" i="1"/>
  <c r="F6395" i="1"/>
  <c r="F6396" i="1"/>
  <c r="F6397" i="1"/>
  <c r="F6398" i="1"/>
  <c r="F6399" i="1"/>
  <c r="F6400" i="1"/>
  <c r="F6401" i="1"/>
  <c r="F6402" i="1"/>
  <c r="F6403" i="1"/>
  <c r="F6404" i="1"/>
  <c r="F6405" i="1"/>
  <c r="F6406" i="1"/>
  <c r="F6407" i="1"/>
  <c r="F6408" i="1"/>
  <c r="F6409" i="1"/>
  <c r="F6410" i="1"/>
  <c r="F6411" i="1"/>
  <c r="F6412" i="1"/>
  <c r="F6413" i="1"/>
  <c r="F6414" i="1"/>
  <c r="F6415" i="1"/>
  <c r="F6416" i="1"/>
  <c r="F6417" i="1"/>
  <c r="F6418" i="1"/>
  <c r="F6419" i="1"/>
  <c r="F6420" i="1"/>
  <c r="F6421" i="1"/>
  <c r="F6422" i="1"/>
  <c r="F6423" i="1"/>
  <c r="F6424" i="1"/>
  <c r="F6425" i="1"/>
  <c r="F6426" i="1"/>
  <c r="F6427" i="1"/>
  <c r="F6428" i="1"/>
  <c r="F6429" i="1"/>
  <c r="F6430" i="1"/>
  <c r="F6431" i="1"/>
  <c r="F6432" i="1"/>
  <c r="F6433" i="1"/>
  <c r="F6434" i="1"/>
  <c r="F6435" i="1"/>
  <c r="F6436" i="1"/>
  <c r="F6437" i="1"/>
  <c r="F6438" i="1"/>
  <c r="F6439" i="1"/>
  <c r="F6440" i="1"/>
  <c r="F6441" i="1"/>
  <c r="F6442" i="1"/>
  <c r="F6443" i="1"/>
  <c r="F6444" i="1"/>
  <c r="F6445" i="1"/>
  <c r="F6446" i="1"/>
  <c r="F6447" i="1"/>
  <c r="F6448" i="1"/>
  <c r="F6449" i="1"/>
  <c r="F6450" i="1"/>
  <c r="F6451" i="1"/>
  <c r="F6452" i="1"/>
  <c r="F6453" i="1"/>
  <c r="F6454" i="1"/>
  <c r="F6455" i="1"/>
  <c r="F6456" i="1"/>
  <c r="F6457" i="1"/>
  <c r="F6458" i="1"/>
  <c r="F6459" i="1"/>
  <c r="F6460" i="1"/>
  <c r="F6461" i="1"/>
  <c r="F6462" i="1"/>
  <c r="F6463" i="1"/>
  <c r="F6464" i="1"/>
  <c r="F6465" i="1"/>
  <c r="F6466" i="1"/>
  <c r="F6467" i="1"/>
  <c r="F6468" i="1"/>
  <c r="F6469" i="1"/>
  <c r="F6470" i="1"/>
  <c r="F6471" i="1"/>
  <c r="F6472" i="1"/>
  <c r="F6473" i="1"/>
  <c r="F6474" i="1"/>
  <c r="F6475" i="1"/>
  <c r="F6476" i="1"/>
  <c r="F6477" i="1"/>
  <c r="F6478" i="1"/>
  <c r="F6479" i="1"/>
  <c r="F6480" i="1"/>
  <c r="F6481" i="1"/>
  <c r="F6482" i="1"/>
  <c r="F6483" i="1"/>
  <c r="F6484" i="1"/>
  <c r="F6485" i="1"/>
  <c r="F6486" i="1"/>
  <c r="F6487" i="1"/>
  <c r="F6488" i="1"/>
  <c r="F6489" i="1"/>
  <c r="F6490" i="1"/>
  <c r="F6491" i="1"/>
  <c r="F6492" i="1"/>
  <c r="F6493" i="1"/>
  <c r="F6494" i="1"/>
  <c r="F6495" i="1"/>
  <c r="F6496" i="1"/>
  <c r="F6497" i="1"/>
  <c r="F6498" i="1"/>
  <c r="F6499" i="1"/>
  <c r="F6500" i="1"/>
  <c r="F6501" i="1"/>
  <c r="F6502" i="1"/>
  <c r="F6503" i="1"/>
  <c r="F6504" i="1"/>
  <c r="F6505" i="1"/>
  <c r="F6506" i="1"/>
  <c r="F6507" i="1"/>
  <c r="F6508" i="1"/>
  <c r="F6509" i="1"/>
  <c r="F6510" i="1"/>
  <c r="F6511" i="1"/>
  <c r="F6512" i="1"/>
  <c r="F6513" i="1"/>
  <c r="F6514" i="1"/>
  <c r="F6515" i="1"/>
  <c r="F6516" i="1"/>
  <c r="F6517" i="1"/>
  <c r="F6518" i="1"/>
  <c r="F6519" i="1"/>
  <c r="F6520" i="1"/>
  <c r="F6521" i="1"/>
  <c r="F6522" i="1"/>
  <c r="F6523" i="1"/>
  <c r="F6524" i="1"/>
  <c r="F6525" i="1"/>
  <c r="F6526" i="1"/>
  <c r="F6527" i="1"/>
  <c r="F6528" i="1"/>
  <c r="F6529" i="1"/>
  <c r="F6530" i="1"/>
  <c r="F6531" i="1"/>
  <c r="F6532" i="1"/>
  <c r="F6533" i="1"/>
  <c r="F6534" i="1"/>
  <c r="F6535" i="1"/>
  <c r="F6536" i="1"/>
  <c r="F6537" i="1"/>
  <c r="F6538" i="1"/>
  <c r="F6539" i="1"/>
  <c r="F6540" i="1"/>
  <c r="F6541" i="1"/>
  <c r="F6542" i="1"/>
  <c r="F6543" i="1"/>
  <c r="F6544" i="1"/>
  <c r="F6545" i="1"/>
  <c r="F6546" i="1"/>
  <c r="F6547" i="1"/>
  <c r="F6548" i="1"/>
  <c r="F6549" i="1"/>
  <c r="F6550" i="1"/>
  <c r="F6551" i="1"/>
  <c r="F6552" i="1"/>
  <c r="F6553" i="1"/>
  <c r="F6554" i="1"/>
  <c r="F6555" i="1"/>
  <c r="F6556" i="1"/>
  <c r="F6557" i="1"/>
  <c r="F6558" i="1"/>
  <c r="F6559" i="1"/>
  <c r="F6560" i="1"/>
  <c r="F6561" i="1"/>
  <c r="F6562" i="1"/>
  <c r="F6563" i="1"/>
  <c r="F6564" i="1"/>
  <c r="F6565" i="1"/>
  <c r="F6566" i="1"/>
  <c r="F6567" i="1"/>
  <c r="F6568" i="1"/>
  <c r="F6569" i="1"/>
  <c r="F6570" i="1"/>
  <c r="F6571" i="1"/>
  <c r="F6572" i="1"/>
  <c r="F6573" i="1"/>
  <c r="F6574" i="1"/>
  <c r="F6575" i="1"/>
  <c r="F6576" i="1"/>
  <c r="F6577" i="1"/>
  <c r="F6578" i="1"/>
  <c r="F6579" i="1"/>
  <c r="F6580" i="1"/>
  <c r="F6581" i="1"/>
  <c r="F6582" i="1"/>
  <c r="F6583" i="1"/>
  <c r="F6584" i="1"/>
  <c r="F6585" i="1"/>
  <c r="F6586" i="1"/>
  <c r="F6587" i="1"/>
  <c r="F6588" i="1"/>
  <c r="F6589" i="1"/>
  <c r="F6590" i="1"/>
  <c r="F6591" i="1"/>
  <c r="F6592" i="1"/>
  <c r="F6593" i="1"/>
  <c r="F6594" i="1"/>
  <c r="F6595" i="1"/>
  <c r="F6596" i="1"/>
  <c r="F6597" i="1"/>
  <c r="F6598" i="1"/>
  <c r="F6599" i="1"/>
  <c r="F6600" i="1"/>
  <c r="F6601" i="1"/>
  <c r="F6602" i="1"/>
  <c r="F6603" i="1"/>
  <c r="F6604" i="1"/>
  <c r="F6605" i="1"/>
  <c r="F6606" i="1"/>
  <c r="F6607" i="1"/>
  <c r="F6608" i="1"/>
  <c r="F6609" i="1"/>
  <c r="F6610" i="1"/>
  <c r="F6611" i="1"/>
  <c r="F6612" i="1"/>
  <c r="F6613" i="1"/>
  <c r="F6614" i="1"/>
  <c r="F6615" i="1"/>
  <c r="F6616" i="1"/>
  <c r="F6617" i="1"/>
  <c r="F6618" i="1"/>
  <c r="F6619" i="1"/>
  <c r="F6620" i="1"/>
  <c r="F6621" i="1"/>
  <c r="F6622" i="1"/>
  <c r="F6623" i="1"/>
  <c r="F6624" i="1"/>
  <c r="F6625" i="1"/>
  <c r="F6626" i="1"/>
  <c r="F6627" i="1"/>
  <c r="F6628" i="1"/>
  <c r="F6629" i="1"/>
  <c r="F6630" i="1"/>
  <c r="F6631" i="1"/>
  <c r="F6632" i="1"/>
  <c r="F6633" i="1"/>
  <c r="F6634" i="1"/>
  <c r="F6635" i="1"/>
  <c r="F6636" i="1"/>
  <c r="F6637" i="1"/>
  <c r="F6638" i="1"/>
  <c r="F6639" i="1"/>
  <c r="F6640" i="1"/>
  <c r="F6641" i="1"/>
  <c r="F6642" i="1"/>
  <c r="F6643" i="1"/>
  <c r="F6644" i="1"/>
  <c r="F6645" i="1"/>
  <c r="F6646" i="1"/>
  <c r="F6647" i="1"/>
  <c r="F6648" i="1"/>
  <c r="F6649" i="1"/>
  <c r="F6650" i="1"/>
  <c r="F6651" i="1"/>
  <c r="F6652" i="1"/>
  <c r="F6653" i="1"/>
  <c r="F6654" i="1"/>
  <c r="F6655" i="1"/>
  <c r="F6656" i="1"/>
  <c r="F6657" i="1"/>
  <c r="F6658" i="1"/>
  <c r="F6659" i="1"/>
  <c r="F6660" i="1"/>
  <c r="F6661" i="1"/>
  <c r="F6662" i="1"/>
  <c r="F6663" i="1"/>
  <c r="F6664" i="1"/>
  <c r="F6665" i="1"/>
  <c r="F6666" i="1"/>
  <c r="F6667" i="1"/>
  <c r="F6668" i="1"/>
  <c r="F6669" i="1"/>
  <c r="F6670" i="1"/>
  <c r="F6671" i="1"/>
  <c r="F6672" i="1"/>
  <c r="F6673" i="1"/>
  <c r="F6674" i="1"/>
  <c r="F6675" i="1"/>
  <c r="F6676" i="1"/>
  <c r="F6677" i="1"/>
  <c r="F6678" i="1"/>
  <c r="F6679" i="1"/>
  <c r="F6680" i="1"/>
  <c r="F6681" i="1"/>
  <c r="F6682" i="1"/>
  <c r="F6683" i="1"/>
  <c r="F6684" i="1"/>
  <c r="F6685" i="1"/>
  <c r="F6686" i="1"/>
  <c r="F6687" i="1"/>
  <c r="F6688" i="1"/>
  <c r="F6689" i="1"/>
  <c r="F6690" i="1"/>
  <c r="F6691" i="1"/>
  <c r="F6692" i="1"/>
  <c r="F6693" i="1"/>
  <c r="F6694" i="1"/>
  <c r="F6695" i="1"/>
  <c r="F6696" i="1"/>
  <c r="F6697" i="1"/>
  <c r="F6698" i="1"/>
  <c r="F6699" i="1"/>
  <c r="F6700" i="1"/>
  <c r="F6701" i="1"/>
  <c r="F6702" i="1"/>
  <c r="F6703" i="1"/>
  <c r="F6704" i="1"/>
  <c r="F6705" i="1"/>
  <c r="F6706" i="1"/>
  <c r="F6707" i="1"/>
  <c r="F6708" i="1"/>
  <c r="F6709" i="1"/>
  <c r="F6710" i="1"/>
  <c r="F6711" i="1"/>
  <c r="F6712" i="1"/>
  <c r="F6713" i="1"/>
  <c r="F6714" i="1"/>
  <c r="F6715" i="1"/>
  <c r="F6716" i="1"/>
  <c r="F6717" i="1"/>
  <c r="F6718" i="1"/>
  <c r="F6719" i="1"/>
  <c r="F6720" i="1"/>
  <c r="F6721" i="1"/>
  <c r="F6722" i="1"/>
  <c r="F6723" i="1"/>
  <c r="F6724" i="1"/>
  <c r="F6725" i="1"/>
  <c r="F6726" i="1"/>
  <c r="F6727" i="1"/>
  <c r="F6728" i="1"/>
  <c r="F6729" i="1"/>
  <c r="F6730" i="1"/>
  <c r="F6731" i="1"/>
  <c r="F6732" i="1"/>
  <c r="F6733" i="1"/>
  <c r="F6734" i="1"/>
  <c r="F6735" i="1"/>
  <c r="F6736" i="1"/>
  <c r="F6737" i="1"/>
  <c r="F6738" i="1"/>
  <c r="F6739" i="1"/>
  <c r="F6740" i="1"/>
  <c r="F6741" i="1"/>
  <c r="F6742" i="1"/>
  <c r="F6743" i="1"/>
  <c r="F6744" i="1"/>
  <c r="F6745" i="1"/>
  <c r="F6746" i="1"/>
  <c r="F6747" i="1"/>
  <c r="F6748" i="1"/>
  <c r="F6749" i="1"/>
  <c r="F6750" i="1"/>
  <c r="F6751" i="1"/>
  <c r="F6752" i="1"/>
  <c r="F6753" i="1"/>
  <c r="F6754" i="1"/>
  <c r="F6755" i="1"/>
  <c r="F6756" i="1"/>
  <c r="F6757" i="1"/>
  <c r="F6758" i="1"/>
  <c r="F6759" i="1"/>
  <c r="F6760" i="1"/>
  <c r="F6761" i="1"/>
  <c r="F6762" i="1"/>
  <c r="F6763" i="1"/>
  <c r="F6764" i="1"/>
  <c r="F6765" i="1"/>
  <c r="F6766" i="1"/>
  <c r="F6767" i="1"/>
  <c r="F6768" i="1"/>
  <c r="F6769" i="1"/>
  <c r="F6770" i="1"/>
  <c r="F6771" i="1"/>
  <c r="F6772" i="1"/>
  <c r="F6773" i="1"/>
  <c r="F6774" i="1"/>
  <c r="F6775" i="1"/>
  <c r="F6776" i="1"/>
  <c r="F6777" i="1"/>
  <c r="F6778" i="1"/>
  <c r="F6779" i="1"/>
  <c r="F6780" i="1"/>
  <c r="F6781" i="1"/>
  <c r="F6782" i="1"/>
  <c r="F6783" i="1"/>
  <c r="F6784" i="1"/>
  <c r="F6785" i="1"/>
  <c r="F6786" i="1"/>
  <c r="F6787" i="1"/>
  <c r="F6788" i="1"/>
  <c r="F6789" i="1"/>
  <c r="F6790" i="1"/>
  <c r="F6791" i="1"/>
  <c r="F6792" i="1"/>
  <c r="F6793" i="1"/>
  <c r="F6794" i="1"/>
  <c r="F6795" i="1"/>
  <c r="F6796" i="1"/>
  <c r="F6797" i="1"/>
  <c r="F6798" i="1"/>
  <c r="F6799" i="1"/>
  <c r="F6800" i="1"/>
  <c r="F6801" i="1"/>
  <c r="F6802" i="1"/>
  <c r="F6803" i="1"/>
  <c r="F6804" i="1"/>
  <c r="F6805" i="1"/>
  <c r="F6806" i="1"/>
  <c r="F6807" i="1"/>
  <c r="F6808" i="1"/>
  <c r="F6809" i="1"/>
  <c r="F6810" i="1"/>
  <c r="F6811" i="1"/>
  <c r="F6812" i="1"/>
  <c r="F6813" i="1"/>
  <c r="F6814" i="1"/>
  <c r="F6815" i="1"/>
  <c r="F6816" i="1"/>
  <c r="F6817" i="1"/>
  <c r="F6818" i="1"/>
  <c r="F6819" i="1"/>
  <c r="F6820" i="1"/>
  <c r="F6821" i="1"/>
  <c r="F6822" i="1"/>
  <c r="F6823" i="1"/>
  <c r="F6824" i="1"/>
  <c r="F6825" i="1"/>
  <c r="F6826" i="1"/>
  <c r="F6827" i="1"/>
  <c r="F6828" i="1"/>
  <c r="F6829" i="1"/>
  <c r="F6830" i="1"/>
  <c r="F6831" i="1"/>
  <c r="F6832" i="1"/>
  <c r="F6833" i="1"/>
  <c r="F6834" i="1"/>
  <c r="F6835" i="1"/>
  <c r="F6836" i="1"/>
  <c r="F6837" i="1"/>
  <c r="F6838" i="1"/>
  <c r="F6839" i="1"/>
  <c r="F6840" i="1"/>
  <c r="F6841" i="1"/>
  <c r="F6842" i="1"/>
  <c r="F6843" i="1"/>
  <c r="F6844" i="1"/>
  <c r="F6845" i="1"/>
  <c r="F6846" i="1"/>
  <c r="F6847" i="1"/>
  <c r="F6848" i="1"/>
  <c r="F6849" i="1"/>
  <c r="F6850" i="1"/>
  <c r="F6851" i="1"/>
  <c r="F6852" i="1"/>
  <c r="F6853" i="1"/>
  <c r="F6854" i="1"/>
  <c r="F6855" i="1"/>
  <c r="F6856" i="1"/>
  <c r="F6857" i="1"/>
  <c r="F6858" i="1"/>
  <c r="F6859" i="1"/>
  <c r="F6860" i="1"/>
  <c r="F6861" i="1"/>
  <c r="F6862" i="1"/>
  <c r="F6863" i="1"/>
  <c r="F6864" i="1"/>
  <c r="F6865" i="1"/>
  <c r="F6866" i="1"/>
  <c r="F6867" i="1"/>
  <c r="F6868" i="1"/>
  <c r="F6869" i="1"/>
  <c r="F6870" i="1"/>
  <c r="F6871" i="1"/>
  <c r="F6872" i="1"/>
  <c r="F6873" i="1"/>
  <c r="F6874" i="1"/>
  <c r="F6875" i="1"/>
  <c r="F6876" i="1"/>
  <c r="F6877" i="1"/>
  <c r="F6878" i="1"/>
  <c r="F6879" i="1"/>
  <c r="F6880" i="1"/>
  <c r="F6881" i="1"/>
  <c r="F6882" i="1"/>
  <c r="F6883" i="1"/>
  <c r="F6884" i="1"/>
  <c r="F6885" i="1"/>
  <c r="F6886" i="1"/>
  <c r="F6887" i="1"/>
  <c r="F6888" i="1"/>
  <c r="F6889" i="1"/>
  <c r="F6890" i="1"/>
  <c r="F6891" i="1"/>
  <c r="F6892" i="1"/>
  <c r="F6893" i="1"/>
  <c r="F6894" i="1"/>
  <c r="F6895" i="1"/>
  <c r="F6896" i="1"/>
  <c r="F6897" i="1"/>
  <c r="F6898" i="1"/>
  <c r="F6899" i="1"/>
  <c r="F6900" i="1"/>
  <c r="F6901" i="1"/>
  <c r="F6902" i="1"/>
  <c r="F6903" i="1"/>
  <c r="F6904" i="1"/>
  <c r="F6905" i="1"/>
  <c r="F6906" i="1"/>
  <c r="F6907" i="1"/>
  <c r="F6908" i="1"/>
  <c r="F6909" i="1"/>
  <c r="F6910" i="1"/>
  <c r="F6911" i="1"/>
  <c r="F6912" i="1"/>
  <c r="F6913" i="1"/>
  <c r="F6914" i="1"/>
  <c r="F6915" i="1"/>
  <c r="F6916" i="1"/>
  <c r="F6917" i="1"/>
  <c r="F6918" i="1"/>
  <c r="F6919" i="1"/>
  <c r="F6920" i="1"/>
  <c r="F6921" i="1"/>
  <c r="F6922" i="1"/>
  <c r="F6923" i="1"/>
  <c r="F6924" i="1"/>
  <c r="F6925" i="1"/>
  <c r="F6926" i="1"/>
  <c r="F6927" i="1"/>
  <c r="F6928" i="1"/>
  <c r="F6929" i="1"/>
  <c r="F6930" i="1"/>
  <c r="F6931" i="1"/>
  <c r="F6932" i="1"/>
  <c r="F6933" i="1"/>
  <c r="F6934" i="1"/>
  <c r="F6935" i="1"/>
  <c r="F6936" i="1"/>
  <c r="F6937" i="1"/>
  <c r="F6938" i="1"/>
  <c r="F6939" i="1"/>
  <c r="F6940" i="1"/>
  <c r="F6941" i="1"/>
  <c r="F6942" i="1"/>
  <c r="F6943" i="1"/>
  <c r="F6944" i="1"/>
  <c r="F6945" i="1"/>
  <c r="F6946" i="1"/>
  <c r="F6947" i="1"/>
  <c r="F6948" i="1"/>
  <c r="F6949" i="1"/>
  <c r="F6950" i="1"/>
  <c r="F6951" i="1"/>
  <c r="F6952" i="1"/>
  <c r="F6953" i="1"/>
  <c r="F6954" i="1"/>
  <c r="F6955" i="1"/>
  <c r="F6956" i="1"/>
  <c r="F6957" i="1"/>
  <c r="F6958" i="1"/>
  <c r="F6959" i="1"/>
  <c r="F6960" i="1"/>
  <c r="F6961" i="1"/>
  <c r="F6962" i="1"/>
  <c r="F6963" i="1"/>
  <c r="F6964" i="1"/>
  <c r="F6965" i="1"/>
  <c r="F6966" i="1"/>
  <c r="F6967" i="1"/>
  <c r="F6968" i="1"/>
  <c r="F6969" i="1"/>
  <c r="F6970" i="1"/>
  <c r="F6971" i="1"/>
  <c r="F6972" i="1"/>
  <c r="F6973" i="1"/>
  <c r="F6974" i="1"/>
  <c r="F6975" i="1"/>
  <c r="F6976" i="1"/>
  <c r="F6977" i="1"/>
  <c r="F6978" i="1"/>
  <c r="F6979" i="1"/>
  <c r="F6980" i="1"/>
  <c r="F6981" i="1"/>
  <c r="F6982" i="1"/>
  <c r="F6983" i="1"/>
  <c r="F6984" i="1"/>
  <c r="F6985" i="1"/>
  <c r="F6986" i="1"/>
  <c r="F6987" i="1"/>
  <c r="F6988" i="1"/>
  <c r="F6989" i="1"/>
  <c r="F6990" i="1"/>
  <c r="F6991" i="1"/>
  <c r="F6992" i="1"/>
  <c r="F6993" i="1"/>
  <c r="F6994" i="1"/>
  <c r="F6995" i="1"/>
  <c r="F6996" i="1"/>
  <c r="F6997" i="1"/>
  <c r="F6998" i="1"/>
  <c r="F6999" i="1"/>
  <c r="F7000" i="1"/>
  <c r="F7001" i="1"/>
  <c r="F7002" i="1"/>
  <c r="F7003" i="1"/>
  <c r="F7004" i="1"/>
  <c r="F7005" i="1"/>
  <c r="F7006" i="1"/>
  <c r="F7007" i="1"/>
  <c r="F7008" i="1"/>
  <c r="F7009" i="1"/>
  <c r="F7010" i="1"/>
  <c r="F7011" i="1"/>
  <c r="F7012" i="1"/>
  <c r="F7013" i="1"/>
  <c r="F7014" i="1"/>
  <c r="F7015" i="1"/>
  <c r="F7016" i="1"/>
  <c r="F7017" i="1"/>
  <c r="F7018" i="1"/>
  <c r="F7019" i="1"/>
  <c r="F7020" i="1"/>
  <c r="F7021" i="1"/>
  <c r="F7022" i="1"/>
  <c r="F7023" i="1"/>
  <c r="F7024" i="1"/>
  <c r="F7025" i="1"/>
  <c r="F7026" i="1"/>
  <c r="F7027" i="1"/>
  <c r="F7028" i="1"/>
  <c r="F7029" i="1"/>
  <c r="F7030" i="1"/>
  <c r="F7031" i="1"/>
  <c r="F7032" i="1"/>
  <c r="F7033" i="1"/>
  <c r="F7034" i="1"/>
  <c r="F7035" i="1"/>
  <c r="F7036" i="1"/>
  <c r="F7037" i="1"/>
  <c r="F7038" i="1"/>
  <c r="F7039" i="1"/>
  <c r="F7040" i="1"/>
  <c r="F7041" i="1"/>
  <c r="F7042" i="1"/>
  <c r="F7043" i="1"/>
  <c r="F7044" i="1"/>
  <c r="F7045" i="1"/>
  <c r="F7046" i="1"/>
  <c r="F7047" i="1"/>
  <c r="F7048" i="1"/>
  <c r="F7049" i="1"/>
  <c r="F7050" i="1"/>
  <c r="F7051" i="1"/>
  <c r="F7052" i="1"/>
  <c r="F7053" i="1"/>
  <c r="F7054" i="1"/>
  <c r="F7055" i="1"/>
  <c r="F7056" i="1"/>
  <c r="F7057" i="1"/>
  <c r="F7058" i="1"/>
  <c r="F7059" i="1"/>
  <c r="F7060" i="1"/>
  <c r="F7061" i="1"/>
  <c r="F7062" i="1"/>
  <c r="F7063" i="1"/>
  <c r="F7064" i="1"/>
  <c r="F7065" i="1"/>
  <c r="F7066" i="1"/>
  <c r="F7067" i="1"/>
  <c r="F7068" i="1"/>
  <c r="F7069" i="1"/>
  <c r="F7070" i="1"/>
  <c r="F7071" i="1"/>
  <c r="F7072" i="1"/>
  <c r="F7073" i="1"/>
  <c r="F7074" i="1"/>
  <c r="F7075" i="1"/>
  <c r="F7076" i="1"/>
  <c r="F7077" i="1"/>
  <c r="F7078" i="1"/>
  <c r="F7079" i="1"/>
  <c r="F7080" i="1"/>
  <c r="F7081" i="1"/>
  <c r="F7082" i="1"/>
  <c r="F7083" i="1"/>
  <c r="F7084" i="1"/>
  <c r="F7085" i="1"/>
  <c r="F7086" i="1"/>
  <c r="F7087" i="1"/>
  <c r="F7088" i="1"/>
  <c r="F7089" i="1"/>
  <c r="F7090" i="1"/>
  <c r="F7091" i="1"/>
  <c r="F7092" i="1"/>
  <c r="F7093" i="1"/>
  <c r="F7094" i="1"/>
  <c r="F7095" i="1"/>
  <c r="F7096" i="1"/>
  <c r="F7097" i="1"/>
  <c r="F7098" i="1"/>
  <c r="F7099" i="1"/>
  <c r="F7100" i="1"/>
  <c r="F7101" i="1"/>
  <c r="F7102" i="1"/>
  <c r="F7103" i="1"/>
  <c r="F7104" i="1"/>
  <c r="F7105" i="1"/>
  <c r="F7106" i="1"/>
  <c r="F7107" i="1"/>
  <c r="F7108" i="1"/>
  <c r="F7109" i="1"/>
  <c r="F7110" i="1"/>
  <c r="F7111" i="1"/>
  <c r="F7112" i="1"/>
  <c r="F7113" i="1"/>
  <c r="F7114" i="1"/>
  <c r="F7115" i="1"/>
  <c r="F7116" i="1"/>
  <c r="F7117" i="1"/>
  <c r="F7118" i="1"/>
  <c r="F7119" i="1"/>
  <c r="F7120" i="1"/>
  <c r="F7121" i="1"/>
  <c r="F7122" i="1"/>
  <c r="F7123" i="1"/>
  <c r="F7124" i="1"/>
  <c r="F7125" i="1"/>
  <c r="F7126" i="1"/>
  <c r="F7127" i="1"/>
  <c r="F7128" i="1"/>
  <c r="F7129" i="1"/>
  <c r="F7130" i="1"/>
  <c r="F7131" i="1"/>
  <c r="F7132" i="1"/>
  <c r="F7133" i="1"/>
  <c r="F7134" i="1"/>
  <c r="F7135" i="1"/>
  <c r="F7136" i="1"/>
  <c r="F7137" i="1"/>
  <c r="F7138" i="1"/>
  <c r="F7139" i="1"/>
  <c r="F7140" i="1"/>
  <c r="F7141" i="1"/>
  <c r="F7142" i="1"/>
  <c r="F7143" i="1"/>
  <c r="F7144" i="1"/>
  <c r="F7145" i="1"/>
  <c r="F7146" i="1"/>
  <c r="F7147" i="1"/>
  <c r="F7148" i="1"/>
  <c r="F7149" i="1"/>
  <c r="F7150" i="1"/>
  <c r="F7151" i="1"/>
  <c r="F7152" i="1"/>
  <c r="F7153" i="1"/>
  <c r="F7154" i="1"/>
  <c r="F7155" i="1"/>
  <c r="F7156" i="1"/>
  <c r="F7157" i="1"/>
  <c r="F7158" i="1"/>
  <c r="F7159" i="1"/>
  <c r="F7160" i="1"/>
  <c r="F7161" i="1"/>
  <c r="F7162" i="1"/>
  <c r="F7163" i="1"/>
  <c r="F7164" i="1"/>
  <c r="F7165" i="1"/>
  <c r="F7166" i="1"/>
  <c r="F7167" i="1"/>
  <c r="F7168" i="1"/>
  <c r="F7169" i="1"/>
  <c r="F7170" i="1"/>
  <c r="F7171" i="1"/>
  <c r="F7172" i="1"/>
  <c r="F7173" i="1"/>
  <c r="F7174" i="1"/>
  <c r="F7175" i="1"/>
  <c r="F7176" i="1"/>
  <c r="F7177" i="1"/>
  <c r="F7178" i="1"/>
  <c r="F7179" i="1"/>
  <c r="F7180" i="1"/>
  <c r="F7181" i="1"/>
  <c r="F7182" i="1"/>
  <c r="F7183" i="1"/>
  <c r="F7184" i="1"/>
  <c r="F7185" i="1"/>
  <c r="F7186" i="1"/>
  <c r="F7187" i="1"/>
  <c r="F7188" i="1"/>
  <c r="F7189" i="1"/>
  <c r="F7190" i="1"/>
  <c r="F7191" i="1"/>
  <c r="F7192" i="1"/>
  <c r="F7193" i="1"/>
  <c r="F7194" i="1"/>
  <c r="F7195" i="1"/>
  <c r="F7196" i="1"/>
  <c r="F7197" i="1"/>
  <c r="F7198" i="1"/>
  <c r="F7199" i="1"/>
  <c r="F7200" i="1"/>
  <c r="F7201" i="1"/>
  <c r="F7202" i="1"/>
  <c r="F7203" i="1"/>
  <c r="F7204" i="1"/>
  <c r="F7205" i="1"/>
  <c r="F7206" i="1"/>
  <c r="F7207" i="1"/>
  <c r="F7208" i="1"/>
  <c r="F7209" i="1"/>
  <c r="F7210" i="1"/>
  <c r="F7211" i="1"/>
  <c r="F7212" i="1"/>
  <c r="F7213" i="1"/>
  <c r="F7214" i="1"/>
  <c r="F7215" i="1"/>
  <c r="F7216" i="1"/>
  <c r="F7217" i="1"/>
  <c r="F7218" i="1"/>
  <c r="F7219" i="1"/>
  <c r="F7220" i="1"/>
  <c r="F7221" i="1"/>
  <c r="F7222" i="1"/>
  <c r="F7223" i="1"/>
  <c r="F7224" i="1"/>
  <c r="F7225" i="1"/>
  <c r="F7226" i="1"/>
  <c r="F7227" i="1"/>
  <c r="F7228" i="1"/>
  <c r="F7229" i="1"/>
  <c r="F7230" i="1"/>
  <c r="F7231" i="1"/>
  <c r="F7232" i="1"/>
  <c r="F7233" i="1"/>
  <c r="F7234" i="1"/>
  <c r="F7235" i="1"/>
  <c r="F7236" i="1"/>
  <c r="F7237" i="1"/>
  <c r="F7238" i="1"/>
  <c r="F7239" i="1"/>
  <c r="F7240" i="1"/>
  <c r="F7241" i="1"/>
  <c r="F7242" i="1"/>
  <c r="F7243" i="1"/>
  <c r="F7244" i="1"/>
  <c r="F7245" i="1"/>
  <c r="F7246" i="1"/>
  <c r="F7247" i="1"/>
  <c r="F7248" i="1"/>
  <c r="F7249" i="1"/>
  <c r="F7250" i="1"/>
  <c r="F7251" i="1"/>
  <c r="F7252" i="1"/>
  <c r="F7253" i="1"/>
  <c r="F7254" i="1"/>
  <c r="F7255" i="1"/>
  <c r="F7256" i="1"/>
  <c r="F7257" i="1"/>
  <c r="F7258" i="1"/>
  <c r="F7259" i="1"/>
  <c r="F7260" i="1"/>
  <c r="F7261" i="1"/>
  <c r="F7262" i="1"/>
  <c r="F7263" i="1"/>
  <c r="F7264" i="1"/>
  <c r="F7265" i="1"/>
  <c r="F7266" i="1"/>
  <c r="F7267" i="1"/>
  <c r="F7268" i="1"/>
  <c r="F7269" i="1"/>
  <c r="F7270" i="1"/>
  <c r="F7271" i="1"/>
  <c r="F7272" i="1"/>
  <c r="F7273" i="1"/>
  <c r="F7274" i="1"/>
  <c r="F7275" i="1"/>
  <c r="F7276" i="1"/>
  <c r="F7277" i="1"/>
  <c r="F7278" i="1"/>
  <c r="F7279" i="1"/>
  <c r="F7280" i="1"/>
  <c r="F7281" i="1"/>
  <c r="F7282" i="1"/>
  <c r="F7283" i="1"/>
  <c r="F7284" i="1"/>
  <c r="F7285" i="1"/>
  <c r="F7286" i="1"/>
  <c r="F7287" i="1"/>
  <c r="F7288" i="1"/>
  <c r="F7289" i="1"/>
  <c r="F7290" i="1"/>
  <c r="F7291" i="1"/>
  <c r="F7292" i="1"/>
  <c r="F7293" i="1"/>
  <c r="F7294" i="1"/>
  <c r="F7295" i="1"/>
  <c r="F7296" i="1"/>
  <c r="F7297" i="1"/>
  <c r="F7298" i="1"/>
  <c r="F7299" i="1"/>
  <c r="F7300" i="1"/>
  <c r="F7301" i="1"/>
  <c r="F7302" i="1"/>
  <c r="F7303" i="1"/>
  <c r="F7304" i="1"/>
  <c r="F7305" i="1"/>
  <c r="F7306" i="1"/>
  <c r="F7307" i="1"/>
  <c r="F7308" i="1"/>
  <c r="F7309" i="1"/>
  <c r="F7310" i="1"/>
  <c r="F7311" i="1"/>
  <c r="F7312" i="1"/>
  <c r="F7313" i="1"/>
  <c r="F7314" i="1"/>
  <c r="F7315" i="1"/>
  <c r="F7316" i="1"/>
  <c r="F7317" i="1"/>
  <c r="F7318" i="1"/>
  <c r="F7319" i="1"/>
  <c r="F7320" i="1"/>
  <c r="F7321" i="1"/>
  <c r="F7322" i="1"/>
  <c r="F7323" i="1"/>
  <c r="F7324" i="1"/>
  <c r="F7325" i="1"/>
  <c r="F7326" i="1"/>
  <c r="F7327" i="1"/>
  <c r="F7328" i="1"/>
  <c r="F7329" i="1"/>
  <c r="F7330" i="1"/>
  <c r="F7331" i="1"/>
  <c r="F7332" i="1"/>
  <c r="F7333" i="1"/>
  <c r="F7334" i="1"/>
  <c r="F7335" i="1"/>
  <c r="F7336" i="1"/>
  <c r="F7337" i="1"/>
  <c r="F7338" i="1"/>
  <c r="F7339" i="1"/>
  <c r="F7340" i="1"/>
  <c r="F7341" i="1"/>
  <c r="F7342" i="1"/>
  <c r="F7343" i="1"/>
  <c r="F7344" i="1"/>
  <c r="F7345" i="1"/>
  <c r="F7346" i="1"/>
  <c r="F7347" i="1"/>
  <c r="F7348" i="1"/>
  <c r="F7349" i="1"/>
  <c r="F7350" i="1"/>
  <c r="F7351" i="1"/>
  <c r="F7352" i="1"/>
  <c r="F7353" i="1"/>
  <c r="F7354" i="1"/>
  <c r="F7355" i="1"/>
  <c r="F7356" i="1"/>
  <c r="F7357" i="1"/>
  <c r="F7358" i="1"/>
  <c r="F7359" i="1"/>
  <c r="F7360" i="1"/>
  <c r="F7361" i="1"/>
  <c r="F7362" i="1"/>
  <c r="F7363" i="1"/>
  <c r="F7364" i="1"/>
  <c r="F7365" i="1"/>
  <c r="F7366" i="1"/>
  <c r="F7367" i="1"/>
  <c r="F7368" i="1"/>
  <c r="F7369" i="1"/>
  <c r="F7370" i="1"/>
  <c r="F7371" i="1"/>
  <c r="F7372" i="1"/>
  <c r="F7373" i="1"/>
  <c r="F7374" i="1"/>
  <c r="F7375" i="1"/>
  <c r="F7376" i="1"/>
  <c r="F7377" i="1"/>
  <c r="F7378" i="1"/>
  <c r="F7379" i="1"/>
  <c r="F7380" i="1"/>
  <c r="F7381" i="1"/>
  <c r="F7382" i="1"/>
  <c r="F7383" i="1"/>
  <c r="F7384" i="1"/>
  <c r="F7385" i="1"/>
  <c r="F7386" i="1"/>
  <c r="F7387" i="1"/>
  <c r="F7388" i="1"/>
  <c r="F7389" i="1"/>
  <c r="F7390" i="1"/>
  <c r="F7391" i="1"/>
  <c r="F7392" i="1"/>
  <c r="F7393" i="1"/>
  <c r="F7394" i="1"/>
  <c r="F7395" i="1"/>
  <c r="F7396" i="1"/>
  <c r="F7397" i="1"/>
  <c r="F7398" i="1"/>
  <c r="F7399" i="1"/>
  <c r="F7400" i="1"/>
  <c r="F7401" i="1"/>
  <c r="F7402" i="1"/>
  <c r="F7403" i="1"/>
  <c r="F7404" i="1"/>
  <c r="F7405" i="1"/>
  <c r="F7406" i="1"/>
  <c r="F7407" i="1"/>
  <c r="F7408" i="1"/>
  <c r="F7409" i="1"/>
  <c r="F7410" i="1"/>
  <c r="F7411" i="1"/>
  <c r="F7412" i="1"/>
  <c r="F7413" i="1"/>
  <c r="F7414" i="1"/>
  <c r="F7415" i="1"/>
  <c r="F7416" i="1"/>
  <c r="F7417" i="1"/>
  <c r="F7418" i="1"/>
  <c r="F7419" i="1"/>
  <c r="F7420" i="1"/>
  <c r="F7421" i="1"/>
  <c r="F7422" i="1"/>
  <c r="F7423" i="1"/>
  <c r="F7424" i="1"/>
  <c r="F7425" i="1"/>
  <c r="F7426" i="1"/>
  <c r="F7427" i="1"/>
  <c r="F7428" i="1"/>
  <c r="F7429" i="1"/>
  <c r="F7430" i="1"/>
  <c r="F7431" i="1"/>
  <c r="F7432" i="1"/>
  <c r="F7433" i="1"/>
  <c r="F7434" i="1"/>
  <c r="F7435" i="1"/>
  <c r="F7436" i="1"/>
  <c r="F7437" i="1"/>
  <c r="F7438" i="1"/>
  <c r="F7439" i="1"/>
  <c r="F7440" i="1"/>
  <c r="F7441" i="1"/>
  <c r="F7442" i="1"/>
  <c r="F7443" i="1"/>
  <c r="F7444" i="1"/>
  <c r="F7445" i="1"/>
  <c r="F7446" i="1"/>
  <c r="F7447" i="1"/>
  <c r="F7448" i="1"/>
  <c r="F7449" i="1"/>
  <c r="F7450" i="1"/>
  <c r="F7451" i="1"/>
  <c r="F7452" i="1"/>
  <c r="F7453" i="1"/>
  <c r="F7454" i="1"/>
  <c r="F7455" i="1"/>
  <c r="F7456" i="1"/>
  <c r="F7457" i="1"/>
  <c r="F7458" i="1"/>
  <c r="F7459" i="1"/>
  <c r="F7460" i="1"/>
  <c r="F7461" i="1"/>
  <c r="F7462" i="1"/>
  <c r="F7463" i="1"/>
  <c r="F7464" i="1"/>
  <c r="F7465" i="1"/>
  <c r="F7466" i="1"/>
  <c r="F7467" i="1"/>
  <c r="F7468" i="1"/>
  <c r="F7469" i="1"/>
  <c r="F7470" i="1"/>
  <c r="F7471" i="1"/>
  <c r="F7472" i="1"/>
  <c r="F7473" i="1"/>
  <c r="F7474" i="1"/>
  <c r="F7475" i="1"/>
  <c r="F7476" i="1"/>
  <c r="F7477" i="1"/>
  <c r="F7478" i="1"/>
  <c r="F7479" i="1"/>
  <c r="F7480" i="1"/>
  <c r="F7481" i="1"/>
  <c r="F7482" i="1"/>
  <c r="F7483" i="1"/>
  <c r="F7484" i="1"/>
  <c r="F7485" i="1"/>
  <c r="F7486" i="1"/>
  <c r="F7487" i="1"/>
  <c r="F7488" i="1"/>
  <c r="F7489" i="1"/>
  <c r="F7490" i="1"/>
  <c r="F7491" i="1"/>
  <c r="F7492" i="1"/>
  <c r="F7493" i="1"/>
  <c r="F7494" i="1"/>
  <c r="F7495" i="1"/>
  <c r="F7496" i="1"/>
  <c r="F7497" i="1"/>
  <c r="F7498" i="1"/>
  <c r="F7499" i="1"/>
  <c r="F7500" i="1"/>
  <c r="F7501" i="1"/>
  <c r="F7502" i="1"/>
  <c r="F7503" i="1"/>
  <c r="F7504" i="1"/>
  <c r="F7505" i="1"/>
  <c r="F7506" i="1"/>
  <c r="F7507" i="1"/>
  <c r="F7508" i="1"/>
  <c r="F7509" i="1"/>
  <c r="F7510" i="1"/>
  <c r="F7511" i="1"/>
  <c r="F7512" i="1"/>
  <c r="F7513" i="1"/>
  <c r="F7514" i="1"/>
  <c r="F7515" i="1"/>
  <c r="F7516" i="1"/>
  <c r="F7517" i="1"/>
  <c r="F7518" i="1"/>
  <c r="F7519" i="1"/>
  <c r="F7520" i="1"/>
  <c r="F7521" i="1"/>
  <c r="F7522" i="1"/>
  <c r="F7523" i="1"/>
  <c r="F7524" i="1"/>
  <c r="F7525" i="1"/>
  <c r="F7526" i="1"/>
  <c r="F7527" i="1"/>
  <c r="F7528" i="1"/>
  <c r="F7529" i="1"/>
  <c r="F7530" i="1"/>
  <c r="F7531" i="1"/>
  <c r="F7532" i="1"/>
  <c r="F7533" i="1"/>
  <c r="F7534" i="1"/>
  <c r="F7535" i="1"/>
  <c r="F7536" i="1"/>
  <c r="F7537" i="1"/>
  <c r="F7538" i="1"/>
  <c r="F7539" i="1"/>
  <c r="F7540" i="1"/>
  <c r="F7541" i="1"/>
  <c r="F7542" i="1"/>
  <c r="F7543" i="1"/>
  <c r="F7544" i="1"/>
  <c r="F7545" i="1"/>
  <c r="F7546" i="1"/>
  <c r="F7547" i="1"/>
  <c r="F7548" i="1"/>
  <c r="F7549" i="1"/>
  <c r="F7550" i="1"/>
  <c r="F7551" i="1"/>
  <c r="F7552" i="1"/>
  <c r="F7553" i="1"/>
  <c r="F7554" i="1"/>
  <c r="F7555" i="1"/>
  <c r="F7556" i="1"/>
  <c r="F7557" i="1"/>
  <c r="F7558" i="1"/>
  <c r="F7559" i="1"/>
  <c r="F7560" i="1"/>
  <c r="F7561" i="1"/>
  <c r="F7562" i="1"/>
  <c r="F7563" i="1"/>
  <c r="F7564" i="1"/>
  <c r="F7565" i="1"/>
  <c r="F7566" i="1"/>
  <c r="F7567" i="1"/>
  <c r="F7568" i="1"/>
  <c r="F7569" i="1"/>
  <c r="F7570" i="1"/>
  <c r="F7571" i="1"/>
  <c r="F7572" i="1"/>
  <c r="F7573" i="1"/>
  <c r="F7574" i="1"/>
  <c r="F7575" i="1"/>
  <c r="F7576" i="1"/>
  <c r="F7577" i="1"/>
  <c r="F7578" i="1"/>
  <c r="F7579" i="1"/>
  <c r="F7580" i="1"/>
  <c r="F7581" i="1"/>
  <c r="F7582" i="1"/>
  <c r="F7583" i="1"/>
  <c r="F7584" i="1"/>
  <c r="F7585" i="1"/>
  <c r="F7586" i="1"/>
  <c r="F7587" i="1"/>
  <c r="F7588" i="1"/>
  <c r="F7589" i="1"/>
  <c r="F7590" i="1"/>
  <c r="F7591" i="1"/>
  <c r="F7592" i="1"/>
  <c r="F7593" i="1"/>
  <c r="F7594" i="1"/>
  <c r="F7595" i="1"/>
  <c r="F7596" i="1"/>
  <c r="F7597" i="1"/>
  <c r="F7598" i="1"/>
  <c r="F7599" i="1"/>
  <c r="F7600" i="1"/>
  <c r="F7601" i="1"/>
  <c r="F7602" i="1"/>
  <c r="F7603" i="1"/>
  <c r="F7604" i="1"/>
  <c r="F7605" i="1"/>
  <c r="F7606" i="1"/>
  <c r="F7607" i="1"/>
  <c r="F7608" i="1"/>
  <c r="F7609" i="1"/>
  <c r="F7610" i="1"/>
  <c r="F7611" i="1"/>
  <c r="F7612" i="1"/>
  <c r="F7613" i="1"/>
  <c r="F7614" i="1"/>
  <c r="F7615" i="1"/>
  <c r="F7616" i="1"/>
  <c r="F7617" i="1"/>
  <c r="F7618" i="1"/>
  <c r="F7619" i="1"/>
  <c r="F7620" i="1"/>
  <c r="F7621" i="1"/>
  <c r="F7622" i="1"/>
  <c r="F7623" i="1"/>
  <c r="F7624" i="1"/>
  <c r="F7625" i="1"/>
  <c r="F7626" i="1"/>
  <c r="F7627" i="1"/>
  <c r="F7628" i="1"/>
  <c r="F7629" i="1"/>
  <c r="F7630" i="1"/>
  <c r="F7631" i="1"/>
  <c r="F7632" i="1"/>
  <c r="F7633" i="1"/>
  <c r="F7634" i="1"/>
  <c r="F7635" i="1"/>
  <c r="F7636" i="1"/>
  <c r="F7637" i="1"/>
  <c r="F7638" i="1"/>
  <c r="F7639" i="1"/>
  <c r="F7640" i="1"/>
  <c r="F7641" i="1"/>
  <c r="F7642" i="1"/>
  <c r="F7643" i="1"/>
  <c r="F7644" i="1"/>
  <c r="F7645" i="1"/>
  <c r="F7646" i="1"/>
  <c r="F7647" i="1"/>
  <c r="F7648" i="1"/>
  <c r="F7649" i="1"/>
  <c r="F7650" i="1"/>
  <c r="F7651" i="1"/>
  <c r="F7652" i="1"/>
  <c r="F7653" i="1"/>
  <c r="F7654" i="1"/>
  <c r="F7655" i="1"/>
  <c r="F7656" i="1"/>
  <c r="F7657" i="1"/>
  <c r="F7658" i="1"/>
  <c r="F7659" i="1"/>
  <c r="F7660" i="1"/>
  <c r="F7661" i="1"/>
  <c r="F7662" i="1"/>
  <c r="F7663" i="1"/>
  <c r="F7664" i="1"/>
  <c r="F7665" i="1"/>
  <c r="F7666" i="1"/>
  <c r="F7667" i="1"/>
  <c r="F7668" i="1"/>
  <c r="F7669" i="1"/>
  <c r="F7670" i="1"/>
  <c r="F7671" i="1"/>
  <c r="F7672" i="1"/>
  <c r="F7673" i="1"/>
  <c r="F7674" i="1"/>
  <c r="F7675" i="1"/>
  <c r="F7676" i="1"/>
  <c r="F7677" i="1"/>
  <c r="F7678" i="1"/>
  <c r="F7679" i="1"/>
  <c r="F7680" i="1"/>
  <c r="F7681" i="1"/>
  <c r="F7682" i="1"/>
  <c r="F7683" i="1"/>
  <c r="F7684" i="1"/>
  <c r="F7685" i="1"/>
  <c r="F7686" i="1"/>
  <c r="F7687" i="1"/>
  <c r="F7688" i="1"/>
  <c r="F7689" i="1"/>
  <c r="F7690" i="1"/>
  <c r="F7691" i="1"/>
  <c r="F7692" i="1"/>
  <c r="F7693" i="1"/>
  <c r="F7694" i="1"/>
  <c r="F7695" i="1"/>
  <c r="F7696" i="1"/>
  <c r="F7697" i="1"/>
  <c r="F7698" i="1"/>
  <c r="F7699" i="1"/>
  <c r="F7700" i="1"/>
  <c r="F7701" i="1"/>
  <c r="F7702" i="1"/>
  <c r="F7703" i="1"/>
  <c r="F7704" i="1"/>
  <c r="F7705" i="1"/>
  <c r="F7706" i="1"/>
  <c r="F7707" i="1"/>
  <c r="F7708" i="1"/>
  <c r="F7709" i="1"/>
  <c r="F7710" i="1"/>
  <c r="F7711" i="1"/>
  <c r="F7712" i="1"/>
  <c r="F7713" i="1"/>
  <c r="F7714" i="1"/>
  <c r="F7715" i="1"/>
  <c r="F7716" i="1"/>
  <c r="F7717" i="1"/>
  <c r="F7718" i="1"/>
  <c r="F7719" i="1"/>
  <c r="F7720" i="1"/>
  <c r="F7721" i="1"/>
  <c r="F7722" i="1"/>
  <c r="F7723" i="1"/>
  <c r="F7724" i="1"/>
  <c r="F7725" i="1"/>
  <c r="F7726" i="1"/>
  <c r="F7727" i="1"/>
  <c r="F7728" i="1"/>
  <c r="F7729" i="1"/>
  <c r="F7730" i="1"/>
  <c r="F7731" i="1"/>
  <c r="F7732" i="1"/>
  <c r="F7733" i="1"/>
  <c r="F7734" i="1"/>
  <c r="F7735" i="1"/>
  <c r="F7736" i="1"/>
  <c r="F7737" i="1"/>
  <c r="F7738" i="1"/>
  <c r="F7739" i="1"/>
  <c r="F7740" i="1"/>
  <c r="F7741" i="1"/>
  <c r="F7742" i="1"/>
  <c r="F7743" i="1"/>
  <c r="F7744" i="1"/>
  <c r="F7745" i="1"/>
  <c r="F7746" i="1"/>
  <c r="F7747" i="1"/>
  <c r="F7748" i="1"/>
  <c r="F7749" i="1"/>
  <c r="F7750" i="1"/>
  <c r="F7751" i="1"/>
  <c r="F7752" i="1"/>
  <c r="F7753" i="1"/>
  <c r="F7754" i="1"/>
  <c r="F7755" i="1"/>
  <c r="F7756" i="1"/>
  <c r="F7757" i="1"/>
  <c r="F7758" i="1"/>
  <c r="F7759" i="1"/>
  <c r="F7760" i="1"/>
  <c r="F7761" i="1"/>
  <c r="F7762" i="1"/>
  <c r="F7763" i="1"/>
  <c r="F7764" i="1"/>
  <c r="F7765" i="1"/>
  <c r="F7766" i="1"/>
  <c r="F7767" i="1"/>
  <c r="F7768" i="1"/>
  <c r="F7769" i="1"/>
  <c r="F7770" i="1"/>
  <c r="F7771" i="1"/>
  <c r="F7772" i="1"/>
  <c r="F7773" i="1"/>
  <c r="F7774" i="1"/>
  <c r="F7775" i="1"/>
  <c r="F7776" i="1"/>
  <c r="F7777" i="1"/>
  <c r="F7778" i="1"/>
  <c r="F7779" i="1"/>
  <c r="F7780" i="1"/>
  <c r="F7781" i="1"/>
  <c r="F7782" i="1"/>
  <c r="F7783" i="1"/>
  <c r="F7784" i="1"/>
  <c r="F7785" i="1"/>
  <c r="F7786" i="1"/>
  <c r="F7787" i="1"/>
  <c r="F7788" i="1"/>
  <c r="F7789" i="1"/>
  <c r="F7790" i="1"/>
  <c r="F7791" i="1"/>
  <c r="F7792" i="1"/>
  <c r="F7793" i="1"/>
  <c r="F7794" i="1"/>
  <c r="F7795" i="1"/>
  <c r="F7796" i="1"/>
  <c r="F7797" i="1"/>
  <c r="F7798" i="1"/>
  <c r="F7799" i="1"/>
  <c r="F7800" i="1"/>
  <c r="F7801" i="1"/>
  <c r="F7802" i="1"/>
  <c r="F7803" i="1"/>
  <c r="F7804" i="1"/>
  <c r="F7805" i="1"/>
  <c r="F7806" i="1"/>
  <c r="F7807" i="1"/>
  <c r="F7808" i="1"/>
  <c r="F7809" i="1"/>
  <c r="F7810" i="1"/>
  <c r="F7811" i="1"/>
  <c r="F7812" i="1"/>
  <c r="F7813" i="1"/>
  <c r="F7814" i="1"/>
  <c r="F7815" i="1"/>
  <c r="F7816" i="1"/>
  <c r="F7817" i="1"/>
  <c r="F7818" i="1"/>
  <c r="F7819" i="1"/>
  <c r="F7820" i="1"/>
  <c r="F7821" i="1"/>
  <c r="F7822" i="1"/>
  <c r="F7823" i="1"/>
  <c r="F7824" i="1"/>
  <c r="F7825" i="1"/>
  <c r="F7826" i="1"/>
  <c r="F7827" i="1"/>
  <c r="F7828" i="1"/>
  <c r="F7829" i="1"/>
  <c r="F7830" i="1"/>
  <c r="F7831" i="1"/>
  <c r="F7832" i="1"/>
  <c r="F7833" i="1"/>
  <c r="F7834" i="1"/>
  <c r="F7835" i="1"/>
  <c r="F7836" i="1"/>
  <c r="F7837" i="1"/>
  <c r="F7838" i="1"/>
  <c r="F7839" i="1"/>
  <c r="F7840" i="1"/>
  <c r="F7841" i="1"/>
  <c r="F7842" i="1"/>
  <c r="F7843" i="1"/>
  <c r="F7844" i="1"/>
  <c r="F7845" i="1"/>
  <c r="F7846" i="1"/>
  <c r="F7847" i="1"/>
  <c r="F7848" i="1"/>
  <c r="F7849" i="1"/>
  <c r="F7850" i="1"/>
  <c r="F7851" i="1"/>
  <c r="F7852" i="1"/>
  <c r="F7853" i="1"/>
  <c r="F7854" i="1"/>
  <c r="F7855" i="1"/>
  <c r="F7856" i="1"/>
  <c r="F7857" i="1"/>
  <c r="F7858" i="1"/>
  <c r="F7859" i="1"/>
  <c r="F7860" i="1"/>
  <c r="F7861" i="1"/>
  <c r="F7862" i="1"/>
  <c r="F7863" i="1"/>
  <c r="F7864" i="1"/>
  <c r="F7865" i="1"/>
  <c r="F7866" i="1"/>
  <c r="F7867" i="1"/>
  <c r="F7868" i="1"/>
  <c r="F7869" i="1"/>
  <c r="F7870" i="1"/>
  <c r="F7871" i="1"/>
  <c r="F7872" i="1"/>
  <c r="F7873" i="1"/>
  <c r="F7874" i="1"/>
  <c r="F7875" i="1"/>
  <c r="F7876" i="1"/>
  <c r="F7877" i="1"/>
  <c r="F7878" i="1"/>
  <c r="F7879" i="1"/>
  <c r="F7880" i="1"/>
  <c r="F7881" i="1"/>
  <c r="F7882" i="1"/>
  <c r="F7883" i="1"/>
  <c r="F7884" i="1"/>
  <c r="F7885" i="1"/>
  <c r="F7886" i="1"/>
  <c r="F7887" i="1"/>
  <c r="F7888" i="1"/>
  <c r="F7889" i="1"/>
  <c r="F7890" i="1"/>
  <c r="F7891" i="1"/>
  <c r="F7892" i="1"/>
  <c r="F7893" i="1"/>
  <c r="F7894" i="1"/>
  <c r="F7895" i="1"/>
  <c r="F7896" i="1"/>
  <c r="F7897" i="1"/>
  <c r="F7898" i="1"/>
  <c r="F7899" i="1"/>
  <c r="F7900" i="1"/>
  <c r="F7901" i="1"/>
  <c r="F7902" i="1"/>
  <c r="F7903" i="1"/>
  <c r="F7904" i="1"/>
  <c r="F7905" i="1"/>
  <c r="F7906" i="1"/>
  <c r="F7907" i="1"/>
  <c r="F7908" i="1"/>
  <c r="F7909" i="1"/>
  <c r="F7910" i="1"/>
  <c r="F7911" i="1"/>
  <c r="F7912" i="1"/>
  <c r="F7913" i="1"/>
  <c r="F7914" i="1"/>
  <c r="F7915" i="1"/>
  <c r="F7916" i="1"/>
  <c r="F7917" i="1"/>
  <c r="F7918" i="1"/>
  <c r="F7919" i="1"/>
  <c r="F7920" i="1"/>
  <c r="F7921" i="1"/>
  <c r="F7922" i="1"/>
  <c r="F7923" i="1"/>
  <c r="F7924" i="1"/>
  <c r="F7925" i="1"/>
  <c r="F7926" i="1"/>
  <c r="F7927" i="1"/>
  <c r="F7928" i="1"/>
  <c r="F7929" i="1"/>
  <c r="F7930" i="1"/>
  <c r="F7931" i="1"/>
  <c r="F7932" i="1"/>
  <c r="F7933" i="1"/>
  <c r="F7934" i="1"/>
  <c r="F7935" i="1"/>
  <c r="F7936" i="1"/>
  <c r="F7937" i="1"/>
  <c r="F7938" i="1"/>
  <c r="F7939" i="1"/>
  <c r="F7940" i="1"/>
  <c r="F7941" i="1"/>
  <c r="F7942" i="1"/>
  <c r="F7943" i="1"/>
  <c r="F7944" i="1"/>
  <c r="F7945" i="1"/>
  <c r="F7946" i="1"/>
  <c r="F7947" i="1"/>
  <c r="F7948" i="1"/>
  <c r="F7949" i="1"/>
  <c r="F7950" i="1"/>
  <c r="F7951" i="1"/>
  <c r="F7952" i="1"/>
  <c r="F7953" i="1"/>
  <c r="F7954" i="1"/>
  <c r="F7955" i="1"/>
  <c r="F7956" i="1"/>
  <c r="F7957" i="1"/>
  <c r="F7958" i="1"/>
  <c r="F7959" i="1"/>
  <c r="F7960" i="1"/>
  <c r="F7961" i="1"/>
  <c r="F7962" i="1"/>
  <c r="F7963" i="1"/>
  <c r="F7964" i="1"/>
  <c r="F7965" i="1"/>
  <c r="F7966" i="1"/>
  <c r="F7967" i="1"/>
  <c r="F7968" i="1"/>
  <c r="F7969" i="1"/>
  <c r="F7970" i="1"/>
  <c r="F7971" i="1"/>
  <c r="F7972" i="1"/>
  <c r="F7973" i="1"/>
  <c r="F7974" i="1"/>
  <c r="F7975" i="1"/>
  <c r="F7976" i="1"/>
  <c r="F7977" i="1"/>
  <c r="F7978" i="1"/>
  <c r="F7979" i="1"/>
  <c r="F7980" i="1"/>
  <c r="F7981" i="1"/>
  <c r="F7982" i="1"/>
  <c r="F7983" i="1"/>
  <c r="F7984" i="1"/>
  <c r="F7985" i="1"/>
  <c r="F7986" i="1"/>
  <c r="F7987" i="1"/>
  <c r="F7988" i="1"/>
  <c r="F7989" i="1"/>
  <c r="F7990" i="1"/>
  <c r="F7991" i="1"/>
  <c r="F7992" i="1"/>
  <c r="F7993" i="1"/>
  <c r="F7994" i="1"/>
  <c r="F7995" i="1"/>
  <c r="F7996" i="1"/>
  <c r="F7997" i="1"/>
  <c r="F7998" i="1"/>
  <c r="F7999" i="1"/>
  <c r="F8000" i="1"/>
  <c r="F8001" i="1"/>
  <c r="F8002" i="1"/>
  <c r="F8003" i="1"/>
  <c r="F8004" i="1"/>
  <c r="F8005" i="1"/>
  <c r="F8006" i="1"/>
  <c r="F8007" i="1"/>
  <c r="F8008" i="1"/>
  <c r="F8009" i="1"/>
  <c r="F8010" i="1"/>
  <c r="F8011" i="1"/>
  <c r="F8012" i="1"/>
  <c r="F8013" i="1"/>
  <c r="F8014" i="1"/>
  <c r="F8015" i="1"/>
  <c r="F8016" i="1"/>
  <c r="F8017" i="1"/>
  <c r="F8018" i="1"/>
  <c r="F8019" i="1"/>
  <c r="F8020" i="1"/>
  <c r="F8021" i="1"/>
  <c r="F8022" i="1"/>
  <c r="F8023" i="1"/>
  <c r="F8024" i="1"/>
  <c r="F8025" i="1"/>
  <c r="F8026" i="1"/>
  <c r="F8027" i="1"/>
  <c r="F8028" i="1"/>
  <c r="F8029" i="1"/>
  <c r="F8030" i="1"/>
  <c r="F8031" i="1"/>
  <c r="F8032" i="1"/>
  <c r="F8033" i="1"/>
  <c r="F8034" i="1"/>
  <c r="F8035" i="1"/>
  <c r="F8036" i="1"/>
  <c r="F8037" i="1"/>
  <c r="F8038" i="1"/>
  <c r="F8039" i="1"/>
  <c r="F8040" i="1"/>
  <c r="F8041" i="1"/>
  <c r="F8042" i="1"/>
  <c r="F8043" i="1"/>
  <c r="F8044" i="1"/>
  <c r="F8045" i="1"/>
  <c r="F8046" i="1"/>
  <c r="F8047" i="1"/>
  <c r="F8048" i="1"/>
  <c r="F8049" i="1"/>
  <c r="F8050" i="1"/>
  <c r="F8051" i="1"/>
  <c r="F8052" i="1"/>
  <c r="F8053" i="1"/>
  <c r="F8054" i="1"/>
  <c r="F8055" i="1"/>
  <c r="F8056" i="1"/>
  <c r="F8057" i="1"/>
  <c r="F8058" i="1"/>
  <c r="F8059" i="1"/>
  <c r="F8060" i="1"/>
  <c r="F8061" i="1"/>
  <c r="F8062" i="1"/>
  <c r="F8063" i="1"/>
  <c r="F8064" i="1"/>
  <c r="F8065" i="1"/>
  <c r="F8066" i="1"/>
  <c r="F8067" i="1"/>
  <c r="F8068" i="1"/>
  <c r="F8069" i="1"/>
  <c r="F8070" i="1"/>
  <c r="F8071" i="1"/>
  <c r="F8072" i="1"/>
  <c r="F8073" i="1"/>
  <c r="F8074" i="1"/>
  <c r="F8075" i="1"/>
  <c r="F8076" i="1"/>
  <c r="F8077" i="1"/>
  <c r="F8078" i="1"/>
  <c r="F8079" i="1"/>
  <c r="F8080" i="1"/>
  <c r="F8081" i="1"/>
  <c r="F8082" i="1"/>
  <c r="F8083" i="1"/>
  <c r="F8084" i="1"/>
  <c r="F8085" i="1"/>
  <c r="F8086" i="1"/>
  <c r="F8087" i="1"/>
  <c r="F8088" i="1"/>
  <c r="F8089" i="1"/>
  <c r="F8090" i="1"/>
  <c r="F8091" i="1"/>
  <c r="F8092" i="1"/>
  <c r="F8093" i="1"/>
  <c r="F8094" i="1"/>
  <c r="F8095" i="1"/>
  <c r="F8096" i="1"/>
  <c r="F8097" i="1"/>
  <c r="F8098" i="1"/>
  <c r="F8099" i="1"/>
  <c r="F8100" i="1"/>
  <c r="F8101" i="1"/>
  <c r="F8102" i="1"/>
  <c r="F8103" i="1"/>
  <c r="F8104" i="1"/>
  <c r="F8105" i="1"/>
  <c r="F8106" i="1"/>
  <c r="F8107" i="1"/>
  <c r="F8108" i="1"/>
  <c r="F8109" i="1"/>
  <c r="F8110" i="1"/>
  <c r="F8111" i="1"/>
  <c r="F8112" i="1"/>
  <c r="F8113" i="1"/>
  <c r="F8114" i="1"/>
  <c r="F8115" i="1"/>
  <c r="F8116" i="1"/>
  <c r="F8117" i="1"/>
  <c r="F8118" i="1"/>
  <c r="F8119" i="1"/>
  <c r="F8120" i="1"/>
  <c r="F8121" i="1"/>
  <c r="F8122" i="1"/>
  <c r="F8123" i="1"/>
  <c r="F8124" i="1"/>
  <c r="F8125" i="1"/>
  <c r="F8126" i="1"/>
  <c r="F8127" i="1"/>
  <c r="F8128" i="1"/>
  <c r="F8129" i="1"/>
  <c r="F8130" i="1"/>
  <c r="F8131" i="1"/>
  <c r="F8132" i="1"/>
  <c r="F8133" i="1"/>
  <c r="F8134" i="1"/>
  <c r="F8135" i="1"/>
  <c r="F8136" i="1"/>
  <c r="F8137" i="1"/>
  <c r="F8138" i="1"/>
  <c r="F8139" i="1"/>
  <c r="F8140" i="1"/>
  <c r="F8141" i="1"/>
  <c r="F8142" i="1"/>
  <c r="F8143" i="1"/>
  <c r="F8144" i="1"/>
  <c r="F8145" i="1"/>
  <c r="F8146" i="1"/>
  <c r="F8147" i="1"/>
  <c r="F8148" i="1"/>
  <c r="F8149" i="1"/>
  <c r="F8150" i="1"/>
  <c r="F8151" i="1"/>
  <c r="F8152" i="1"/>
  <c r="F8153" i="1"/>
  <c r="F8154" i="1"/>
  <c r="F8155" i="1"/>
  <c r="F8156" i="1"/>
  <c r="F8157" i="1"/>
  <c r="F8158" i="1"/>
  <c r="F8159" i="1"/>
  <c r="F8160" i="1"/>
  <c r="F8161" i="1"/>
  <c r="F8162" i="1"/>
  <c r="F8163" i="1"/>
  <c r="F8164" i="1"/>
  <c r="F8165" i="1"/>
  <c r="F8166" i="1"/>
  <c r="F8167" i="1"/>
  <c r="F8168" i="1"/>
  <c r="F8169" i="1"/>
  <c r="F8170" i="1"/>
  <c r="F8171" i="1"/>
  <c r="F8172" i="1"/>
  <c r="F8173" i="1"/>
  <c r="F8174" i="1"/>
  <c r="F8175" i="1"/>
  <c r="F8176" i="1"/>
  <c r="F8177" i="1"/>
  <c r="F8178" i="1"/>
  <c r="F8179" i="1"/>
  <c r="F8180" i="1"/>
  <c r="F8181" i="1"/>
  <c r="F8182" i="1"/>
  <c r="F8183" i="1"/>
  <c r="F8184" i="1"/>
  <c r="F8185" i="1"/>
  <c r="F8186" i="1"/>
  <c r="F8187" i="1"/>
  <c r="F8188" i="1"/>
  <c r="F8189" i="1"/>
  <c r="F8190" i="1"/>
  <c r="F8191" i="1"/>
  <c r="F8192" i="1"/>
  <c r="F8193" i="1"/>
  <c r="F8194" i="1"/>
  <c r="F8195" i="1"/>
  <c r="F8196" i="1"/>
  <c r="F8197" i="1"/>
  <c r="F8198" i="1"/>
  <c r="F8199" i="1"/>
  <c r="F8200" i="1"/>
  <c r="F8201" i="1"/>
  <c r="F8202" i="1"/>
  <c r="F8203" i="1"/>
  <c r="F8204" i="1"/>
  <c r="F8205" i="1"/>
  <c r="F8206" i="1"/>
  <c r="F8207" i="1"/>
  <c r="F8208" i="1"/>
  <c r="F8209" i="1"/>
  <c r="F8210" i="1"/>
  <c r="F8211" i="1"/>
  <c r="F8212" i="1"/>
  <c r="F8213" i="1"/>
  <c r="F8214" i="1"/>
  <c r="F8215" i="1"/>
  <c r="F8216" i="1"/>
  <c r="F8217" i="1"/>
  <c r="F8218" i="1"/>
  <c r="F8219" i="1"/>
  <c r="F8220" i="1"/>
  <c r="F8221" i="1"/>
  <c r="F8222" i="1"/>
  <c r="F8223" i="1"/>
  <c r="F8224" i="1"/>
  <c r="F8225" i="1"/>
  <c r="F8226" i="1"/>
  <c r="F8227" i="1"/>
  <c r="F8228" i="1"/>
  <c r="F8229" i="1"/>
  <c r="F8230" i="1"/>
  <c r="F8231" i="1"/>
  <c r="F8232" i="1"/>
  <c r="F8233" i="1"/>
  <c r="F8234" i="1"/>
  <c r="F8235" i="1"/>
  <c r="F8236" i="1"/>
  <c r="F8237" i="1"/>
  <c r="F8238" i="1"/>
  <c r="F8239" i="1"/>
  <c r="F8240" i="1"/>
  <c r="F8241" i="1"/>
  <c r="F8242" i="1"/>
  <c r="F8243" i="1"/>
  <c r="F8244" i="1"/>
  <c r="F8245" i="1"/>
  <c r="F8246" i="1"/>
  <c r="F8247" i="1"/>
  <c r="F8248" i="1"/>
  <c r="F8249" i="1"/>
  <c r="F8250" i="1"/>
  <c r="F8251" i="1"/>
  <c r="F8252" i="1"/>
  <c r="F8253" i="1"/>
  <c r="F8254" i="1"/>
  <c r="F8255" i="1"/>
  <c r="F8256" i="1"/>
  <c r="F8257" i="1"/>
  <c r="F8258" i="1"/>
  <c r="F8259" i="1"/>
  <c r="F8260" i="1"/>
  <c r="F8261" i="1"/>
  <c r="F8262" i="1"/>
  <c r="F8263" i="1"/>
  <c r="F8264" i="1"/>
  <c r="F8265" i="1"/>
  <c r="F8266" i="1"/>
  <c r="F8267" i="1"/>
  <c r="F8268" i="1"/>
  <c r="F8269" i="1"/>
  <c r="F8270" i="1"/>
  <c r="F8271" i="1"/>
  <c r="F8272" i="1"/>
  <c r="F8273" i="1"/>
  <c r="F8274" i="1"/>
  <c r="F8275" i="1"/>
  <c r="F8276" i="1"/>
  <c r="F8277" i="1"/>
  <c r="F8278" i="1"/>
  <c r="F8279" i="1"/>
  <c r="F8280" i="1"/>
  <c r="F8281" i="1"/>
  <c r="F8282" i="1"/>
  <c r="F8283" i="1"/>
  <c r="F8284" i="1"/>
  <c r="F8285" i="1"/>
  <c r="F8286" i="1"/>
  <c r="F8287" i="1"/>
  <c r="F8288" i="1"/>
  <c r="F8289" i="1"/>
  <c r="F8290" i="1"/>
  <c r="F8291" i="1"/>
  <c r="F8292" i="1"/>
  <c r="F8293" i="1"/>
  <c r="F8294" i="1"/>
  <c r="F8295" i="1"/>
  <c r="F8296" i="1"/>
  <c r="F8297" i="1"/>
  <c r="F8298" i="1"/>
  <c r="F8299" i="1"/>
  <c r="F8300" i="1"/>
  <c r="F8301" i="1"/>
  <c r="F8302" i="1"/>
  <c r="F8303" i="1"/>
  <c r="F8304" i="1"/>
  <c r="F8305" i="1"/>
  <c r="F8306" i="1"/>
  <c r="F8307" i="1"/>
  <c r="F8308" i="1"/>
  <c r="F8309" i="1"/>
  <c r="F8310" i="1"/>
  <c r="F8311" i="1"/>
  <c r="F8312" i="1"/>
  <c r="F8313" i="1"/>
  <c r="F8314" i="1"/>
  <c r="F8315" i="1"/>
  <c r="F8316" i="1"/>
  <c r="F8317" i="1"/>
  <c r="F8318" i="1"/>
  <c r="F8319" i="1"/>
  <c r="F8320" i="1"/>
  <c r="F8321" i="1"/>
  <c r="F8322" i="1"/>
  <c r="F8323" i="1"/>
  <c r="F8324" i="1"/>
  <c r="F8325" i="1"/>
  <c r="F8326" i="1"/>
  <c r="F8327" i="1"/>
  <c r="F8328" i="1"/>
  <c r="F8329" i="1"/>
  <c r="F8330" i="1"/>
  <c r="F8331" i="1"/>
  <c r="F8332" i="1"/>
  <c r="F8333" i="1"/>
  <c r="F8334" i="1"/>
  <c r="F8335" i="1"/>
  <c r="F8336" i="1"/>
  <c r="F8337" i="1"/>
  <c r="F8338" i="1"/>
  <c r="F8339" i="1"/>
  <c r="F8340" i="1"/>
  <c r="F8341" i="1"/>
  <c r="F8342" i="1"/>
  <c r="F8343" i="1"/>
  <c r="F8344" i="1"/>
  <c r="F8345" i="1"/>
  <c r="F8346" i="1"/>
  <c r="F8347" i="1"/>
  <c r="F8348" i="1"/>
  <c r="F8349" i="1"/>
  <c r="F8350" i="1"/>
  <c r="F8351" i="1"/>
  <c r="F8352" i="1"/>
  <c r="F8353" i="1"/>
  <c r="F8354" i="1"/>
  <c r="F8355" i="1"/>
  <c r="F8356" i="1"/>
  <c r="F8357" i="1"/>
  <c r="F8358" i="1"/>
  <c r="F8359" i="1"/>
  <c r="F8360" i="1"/>
  <c r="F8361" i="1"/>
  <c r="F8362" i="1"/>
  <c r="F8363" i="1"/>
  <c r="F8364" i="1"/>
  <c r="F8365" i="1"/>
  <c r="F8366" i="1"/>
  <c r="F8367" i="1"/>
  <c r="F8368" i="1"/>
  <c r="F8369" i="1"/>
  <c r="F8370" i="1"/>
  <c r="F8371" i="1"/>
  <c r="F8372" i="1"/>
  <c r="F8373" i="1"/>
  <c r="F8374" i="1"/>
  <c r="F8375" i="1"/>
  <c r="F8376" i="1"/>
  <c r="F8377" i="1"/>
  <c r="F8378" i="1"/>
  <c r="F8379" i="1"/>
  <c r="F8380" i="1"/>
  <c r="F8381" i="1"/>
  <c r="F8382" i="1"/>
  <c r="F8383" i="1"/>
  <c r="F8384" i="1"/>
  <c r="F8385" i="1"/>
  <c r="F8386" i="1"/>
  <c r="F8387" i="1"/>
  <c r="F8388" i="1"/>
  <c r="F8389" i="1"/>
  <c r="F8390" i="1"/>
  <c r="F8391" i="1"/>
  <c r="F8392" i="1"/>
  <c r="F8393" i="1"/>
  <c r="F8394" i="1"/>
  <c r="F8395" i="1"/>
  <c r="F8396" i="1"/>
  <c r="F8397" i="1"/>
  <c r="F8398" i="1"/>
  <c r="F8399" i="1"/>
  <c r="F8400" i="1"/>
  <c r="F8401" i="1"/>
  <c r="F8402" i="1"/>
  <c r="F8403" i="1"/>
  <c r="F8404" i="1"/>
  <c r="F8405" i="1"/>
  <c r="F8406" i="1"/>
  <c r="F8407" i="1"/>
  <c r="F8408" i="1"/>
  <c r="F8409" i="1"/>
  <c r="F8410" i="1"/>
  <c r="F8411" i="1"/>
  <c r="F8412" i="1"/>
  <c r="F8413" i="1"/>
  <c r="F8414" i="1"/>
  <c r="F8415" i="1"/>
  <c r="F8416" i="1"/>
  <c r="F8417" i="1"/>
  <c r="F8418" i="1"/>
  <c r="F8419" i="1"/>
  <c r="F8420" i="1"/>
  <c r="F8421" i="1"/>
  <c r="F8422" i="1"/>
  <c r="F8423" i="1"/>
  <c r="F8424" i="1"/>
  <c r="F8425" i="1"/>
  <c r="F8426" i="1"/>
  <c r="F8427" i="1"/>
  <c r="F8428" i="1"/>
  <c r="F8429" i="1"/>
  <c r="F8430" i="1"/>
  <c r="F8431" i="1"/>
  <c r="F8432" i="1"/>
  <c r="F8433" i="1"/>
  <c r="F8434" i="1"/>
  <c r="F8435" i="1"/>
  <c r="F8436" i="1"/>
  <c r="F8437" i="1"/>
  <c r="F8438" i="1"/>
  <c r="F8439" i="1"/>
  <c r="F8440" i="1"/>
  <c r="F8441" i="1"/>
  <c r="F8442" i="1"/>
  <c r="F8443" i="1"/>
  <c r="F8444" i="1"/>
  <c r="F8445" i="1"/>
  <c r="F8446" i="1"/>
  <c r="F8447" i="1"/>
  <c r="F8448" i="1"/>
  <c r="F8449" i="1"/>
  <c r="F8450" i="1"/>
  <c r="F8451" i="1"/>
  <c r="F8452" i="1"/>
  <c r="F8453" i="1"/>
  <c r="F8454" i="1"/>
  <c r="F8455" i="1"/>
  <c r="F8456" i="1"/>
  <c r="F8457" i="1"/>
  <c r="F8458" i="1"/>
  <c r="F8459" i="1"/>
  <c r="F8460" i="1"/>
  <c r="F8461" i="1"/>
  <c r="F8462" i="1"/>
  <c r="F8463" i="1"/>
  <c r="F8464" i="1"/>
  <c r="F8465" i="1"/>
  <c r="F8466" i="1"/>
  <c r="F8467" i="1"/>
  <c r="F8468" i="1"/>
  <c r="F8469" i="1"/>
  <c r="F8470" i="1"/>
  <c r="F8471" i="1"/>
  <c r="F8472" i="1"/>
  <c r="F8473" i="1"/>
  <c r="F8474" i="1"/>
  <c r="F8475" i="1"/>
  <c r="F8476" i="1"/>
  <c r="F8477" i="1"/>
  <c r="F8478" i="1"/>
  <c r="F8479" i="1"/>
  <c r="F8480" i="1"/>
  <c r="F8481" i="1"/>
  <c r="F8482" i="1"/>
  <c r="F8483" i="1"/>
  <c r="F8484" i="1"/>
  <c r="F8485" i="1"/>
  <c r="F8486" i="1"/>
  <c r="F8487" i="1"/>
  <c r="F8488" i="1"/>
  <c r="F8489" i="1"/>
  <c r="F8490" i="1"/>
  <c r="F8491" i="1"/>
  <c r="F8492" i="1"/>
  <c r="F8493" i="1"/>
  <c r="F8494" i="1"/>
  <c r="F8495" i="1"/>
  <c r="F8496" i="1"/>
  <c r="F8497" i="1"/>
  <c r="F8498" i="1"/>
  <c r="F8499" i="1"/>
  <c r="F8500" i="1"/>
  <c r="F8501" i="1"/>
  <c r="F8502" i="1"/>
  <c r="F8503" i="1"/>
  <c r="F8504" i="1"/>
  <c r="F8505" i="1"/>
  <c r="F8506" i="1"/>
  <c r="F8507" i="1"/>
  <c r="F8508" i="1"/>
  <c r="F8509" i="1"/>
  <c r="F8510" i="1"/>
  <c r="F8511" i="1"/>
  <c r="F8512" i="1"/>
  <c r="F8513" i="1"/>
  <c r="F8514" i="1"/>
  <c r="F8515" i="1"/>
  <c r="F8516" i="1"/>
  <c r="F8517" i="1"/>
  <c r="F8518" i="1"/>
  <c r="F8519" i="1"/>
  <c r="F8520" i="1"/>
  <c r="F8521" i="1"/>
  <c r="F8522" i="1"/>
  <c r="F8523" i="1"/>
  <c r="F8524" i="1"/>
  <c r="F8525" i="1"/>
  <c r="F8526" i="1"/>
  <c r="F8527" i="1"/>
  <c r="F8528" i="1"/>
  <c r="F8529" i="1"/>
  <c r="F8530" i="1"/>
  <c r="F8531" i="1"/>
  <c r="F8532" i="1"/>
  <c r="F8533" i="1"/>
  <c r="F8534" i="1"/>
  <c r="F8535" i="1"/>
  <c r="F8536" i="1"/>
  <c r="F8537" i="1"/>
  <c r="F8538" i="1"/>
  <c r="F8539" i="1"/>
  <c r="F8540" i="1"/>
  <c r="F8541" i="1"/>
  <c r="F8542" i="1"/>
  <c r="F8543" i="1"/>
  <c r="F8544" i="1"/>
  <c r="F8545" i="1"/>
  <c r="F8546" i="1"/>
  <c r="F8547" i="1"/>
  <c r="F8548" i="1"/>
  <c r="F8549" i="1"/>
  <c r="F8550" i="1"/>
  <c r="F8551" i="1"/>
  <c r="F8552" i="1"/>
  <c r="F8553" i="1"/>
  <c r="F8554" i="1"/>
  <c r="F8555" i="1"/>
  <c r="F8556" i="1"/>
  <c r="F8557" i="1"/>
  <c r="F8558" i="1"/>
  <c r="F8559" i="1"/>
  <c r="F8560" i="1"/>
  <c r="F8561" i="1"/>
  <c r="F8562" i="1"/>
  <c r="F8563" i="1"/>
  <c r="F8564" i="1"/>
  <c r="F8565" i="1"/>
  <c r="F8566" i="1"/>
  <c r="F8567" i="1"/>
  <c r="F8568" i="1"/>
  <c r="F8569" i="1"/>
  <c r="F8570" i="1"/>
  <c r="F8571" i="1"/>
  <c r="F8572" i="1"/>
  <c r="F8573" i="1"/>
  <c r="F8574" i="1"/>
  <c r="F8575" i="1"/>
  <c r="F8576" i="1"/>
  <c r="F8577" i="1"/>
  <c r="F8578" i="1"/>
  <c r="F8579" i="1"/>
  <c r="F8580" i="1"/>
  <c r="F8581" i="1"/>
  <c r="F8582" i="1"/>
  <c r="F8583" i="1"/>
  <c r="F8584" i="1"/>
  <c r="F8585" i="1"/>
  <c r="F8586" i="1"/>
  <c r="F8587" i="1"/>
  <c r="F8588" i="1"/>
  <c r="F8589" i="1"/>
  <c r="F8590" i="1"/>
  <c r="F8591" i="1"/>
  <c r="F8592" i="1"/>
  <c r="F8593" i="1"/>
  <c r="F8594" i="1"/>
  <c r="F8595" i="1"/>
  <c r="F8596" i="1"/>
  <c r="F8597" i="1"/>
  <c r="F8598" i="1"/>
  <c r="F8599" i="1"/>
  <c r="F8600" i="1"/>
  <c r="F8601" i="1"/>
  <c r="F8602" i="1"/>
  <c r="F8603" i="1"/>
  <c r="F8604" i="1"/>
  <c r="F8605" i="1"/>
  <c r="F8606" i="1"/>
  <c r="F8607" i="1"/>
  <c r="F8608" i="1"/>
  <c r="F8609" i="1"/>
  <c r="F8610" i="1"/>
  <c r="F8611" i="1"/>
  <c r="F8612" i="1"/>
  <c r="F8613" i="1"/>
  <c r="F8614" i="1"/>
  <c r="F8615" i="1"/>
  <c r="F8616" i="1"/>
  <c r="F8617" i="1"/>
  <c r="F8618" i="1"/>
  <c r="F8619" i="1"/>
  <c r="F8620" i="1"/>
  <c r="F8621" i="1"/>
  <c r="F8622" i="1"/>
  <c r="F8623" i="1"/>
  <c r="F8624" i="1"/>
  <c r="F8625" i="1"/>
  <c r="F8626" i="1"/>
  <c r="F8627" i="1"/>
  <c r="F8628" i="1"/>
  <c r="F8629" i="1"/>
  <c r="F8630" i="1"/>
  <c r="F8631" i="1"/>
  <c r="F8632" i="1"/>
  <c r="F8633" i="1"/>
  <c r="F8634" i="1"/>
  <c r="F8635" i="1"/>
  <c r="F8636" i="1"/>
  <c r="F8637" i="1"/>
  <c r="F8638" i="1"/>
  <c r="F8639" i="1"/>
  <c r="F8640" i="1"/>
  <c r="F8641" i="1"/>
  <c r="F8642" i="1"/>
  <c r="F8643" i="1"/>
  <c r="F8644" i="1"/>
  <c r="F8645" i="1"/>
  <c r="F8646" i="1"/>
  <c r="F8647" i="1"/>
  <c r="F8648" i="1"/>
  <c r="F8649" i="1"/>
  <c r="F8650" i="1"/>
  <c r="F8651" i="1"/>
  <c r="F8652" i="1"/>
  <c r="F8653" i="1"/>
  <c r="F8654" i="1"/>
  <c r="F8655" i="1"/>
  <c r="F8656" i="1"/>
  <c r="F8657" i="1"/>
  <c r="F8658" i="1"/>
  <c r="F8659" i="1"/>
  <c r="F8660" i="1"/>
  <c r="F8661" i="1"/>
  <c r="F8662" i="1"/>
  <c r="F8663" i="1"/>
  <c r="F8664" i="1"/>
  <c r="F8665" i="1"/>
  <c r="F8666" i="1"/>
  <c r="F8667" i="1"/>
  <c r="F8668" i="1"/>
  <c r="F8669" i="1"/>
  <c r="F8670" i="1"/>
  <c r="F8671" i="1"/>
  <c r="F8672" i="1"/>
  <c r="F8673" i="1"/>
  <c r="F8674" i="1"/>
  <c r="F8675" i="1"/>
  <c r="F8676" i="1"/>
  <c r="F8677" i="1"/>
  <c r="F8678" i="1"/>
  <c r="F8679" i="1"/>
  <c r="F8680" i="1"/>
  <c r="F8681" i="1"/>
  <c r="F8682" i="1"/>
  <c r="F8683" i="1"/>
  <c r="F8684" i="1"/>
  <c r="F8685" i="1"/>
  <c r="F8686" i="1"/>
  <c r="F8687" i="1"/>
  <c r="F8688" i="1"/>
  <c r="F8689" i="1"/>
  <c r="F8690" i="1"/>
  <c r="F8691" i="1"/>
  <c r="F8692" i="1"/>
  <c r="F8693" i="1"/>
  <c r="F8694" i="1"/>
  <c r="F8695" i="1"/>
  <c r="F8696" i="1"/>
  <c r="F8697" i="1"/>
  <c r="F8698" i="1"/>
  <c r="F8699" i="1"/>
  <c r="F8700" i="1"/>
  <c r="F8701" i="1"/>
  <c r="F8702" i="1"/>
  <c r="F8703" i="1"/>
  <c r="F8704" i="1"/>
  <c r="F8705" i="1"/>
  <c r="F8706" i="1"/>
  <c r="F8707" i="1"/>
  <c r="F8708" i="1"/>
  <c r="F8709" i="1"/>
  <c r="F8710" i="1"/>
  <c r="F8711" i="1"/>
  <c r="F8712" i="1"/>
  <c r="F8713" i="1"/>
  <c r="F8714" i="1"/>
  <c r="F8715" i="1"/>
  <c r="F8716" i="1"/>
  <c r="F8717" i="1"/>
  <c r="F8718" i="1"/>
  <c r="F8719" i="1"/>
  <c r="F8720" i="1"/>
  <c r="F8721" i="1"/>
  <c r="F8722" i="1"/>
  <c r="F8723" i="1"/>
  <c r="F8724" i="1"/>
  <c r="F8725" i="1"/>
  <c r="F8726" i="1"/>
  <c r="F8727" i="1"/>
  <c r="F8728" i="1"/>
  <c r="F8729" i="1"/>
  <c r="F8730" i="1"/>
  <c r="F8731" i="1"/>
  <c r="F8732" i="1"/>
  <c r="F8733" i="1"/>
  <c r="F8734" i="1"/>
  <c r="F8735" i="1"/>
  <c r="F8736" i="1"/>
  <c r="F8737" i="1"/>
  <c r="F8738" i="1"/>
  <c r="F8739" i="1"/>
  <c r="F8740" i="1"/>
  <c r="F8741" i="1"/>
  <c r="F8742" i="1"/>
  <c r="F8743" i="1"/>
  <c r="F8744" i="1"/>
  <c r="F8745" i="1"/>
  <c r="F8746" i="1"/>
  <c r="F8747" i="1"/>
  <c r="F8748" i="1"/>
  <c r="F8749" i="1"/>
  <c r="F8750" i="1"/>
  <c r="F8751" i="1"/>
  <c r="F8752" i="1"/>
  <c r="F8753" i="1"/>
  <c r="F8754" i="1"/>
  <c r="F8755" i="1"/>
  <c r="F8756" i="1"/>
  <c r="F8757" i="1"/>
  <c r="F8758" i="1"/>
  <c r="F8759" i="1"/>
  <c r="F8760" i="1"/>
  <c r="F8761" i="1"/>
  <c r="F8762" i="1"/>
  <c r="F8763" i="1"/>
  <c r="F8764" i="1"/>
  <c r="F8765" i="1"/>
  <c r="F8766" i="1"/>
  <c r="F8767" i="1"/>
  <c r="F8768" i="1"/>
  <c r="F8769" i="1"/>
  <c r="F8770" i="1"/>
  <c r="F8771" i="1"/>
  <c r="F8772" i="1"/>
  <c r="F8773" i="1"/>
  <c r="F8774" i="1"/>
  <c r="F8775" i="1"/>
  <c r="F8776" i="1"/>
  <c r="F8777" i="1"/>
  <c r="F8778" i="1"/>
  <c r="F8779" i="1"/>
  <c r="F8780" i="1"/>
  <c r="F8781" i="1"/>
  <c r="F8782" i="1"/>
  <c r="F8783" i="1"/>
  <c r="F8784" i="1"/>
  <c r="F8785" i="1"/>
  <c r="F8786" i="1"/>
  <c r="F8787" i="1"/>
  <c r="F8788" i="1"/>
  <c r="F8789" i="1"/>
  <c r="F8790" i="1"/>
  <c r="F8791" i="1"/>
  <c r="F8792" i="1"/>
  <c r="F8793" i="1"/>
  <c r="F8794" i="1"/>
  <c r="F8795" i="1"/>
  <c r="F8796" i="1"/>
  <c r="F8797" i="1"/>
  <c r="F8798" i="1"/>
  <c r="F8799" i="1"/>
  <c r="F8800" i="1"/>
  <c r="F8801" i="1"/>
  <c r="F8802" i="1"/>
  <c r="F8803" i="1"/>
  <c r="F8804" i="1"/>
  <c r="F8805" i="1"/>
  <c r="F8806" i="1"/>
  <c r="F8807" i="1"/>
  <c r="F8808" i="1"/>
  <c r="F8809" i="1"/>
  <c r="F8810" i="1"/>
  <c r="F8811" i="1"/>
  <c r="F8812" i="1"/>
  <c r="F8813" i="1"/>
  <c r="F8814" i="1"/>
  <c r="F8815" i="1"/>
  <c r="F8816" i="1"/>
  <c r="F8817" i="1"/>
  <c r="F8818" i="1"/>
  <c r="F8819" i="1"/>
  <c r="F8820" i="1"/>
  <c r="F8821" i="1"/>
  <c r="F8822" i="1"/>
  <c r="F8823" i="1"/>
  <c r="F8824" i="1"/>
  <c r="F8825" i="1"/>
  <c r="F8826" i="1"/>
  <c r="F8827" i="1"/>
  <c r="F8828" i="1"/>
  <c r="F8829" i="1"/>
  <c r="F8830" i="1"/>
  <c r="F8831" i="1"/>
  <c r="F8832" i="1"/>
  <c r="F8833" i="1"/>
  <c r="F8834" i="1"/>
  <c r="F8835" i="1"/>
  <c r="F8836" i="1"/>
  <c r="F8837" i="1"/>
  <c r="F8838" i="1"/>
  <c r="F8839" i="1"/>
  <c r="F8840" i="1"/>
  <c r="F8841" i="1"/>
  <c r="F8842" i="1"/>
  <c r="F8843" i="1"/>
  <c r="F8844" i="1"/>
  <c r="F8845" i="1"/>
  <c r="F8846" i="1"/>
  <c r="F8847" i="1"/>
  <c r="F8848" i="1"/>
  <c r="F8849" i="1"/>
  <c r="F8850" i="1"/>
  <c r="F8851" i="1"/>
  <c r="F8852" i="1"/>
  <c r="F8853" i="1"/>
  <c r="F8854" i="1"/>
  <c r="F8855" i="1"/>
  <c r="F8856" i="1"/>
  <c r="F8857" i="1"/>
  <c r="F8858" i="1"/>
  <c r="F8859" i="1"/>
  <c r="F8860" i="1"/>
  <c r="F8861" i="1"/>
  <c r="F8862" i="1"/>
  <c r="F8863" i="1"/>
  <c r="F8864" i="1"/>
  <c r="F8865" i="1"/>
  <c r="F8866" i="1"/>
  <c r="F8867" i="1"/>
  <c r="F8868" i="1"/>
  <c r="F8869" i="1"/>
  <c r="F8870" i="1"/>
  <c r="F8871" i="1"/>
  <c r="F8872" i="1"/>
  <c r="F8873" i="1"/>
  <c r="F8874" i="1"/>
  <c r="F8875" i="1"/>
  <c r="F8876" i="1"/>
  <c r="F8877" i="1"/>
  <c r="F8878" i="1"/>
  <c r="F8879" i="1"/>
  <c r="F8880" i="1"/>
  <c r="F8881" i="1"/>
  <c r="F8882" i="1"/>
  <c r="F8883" i="1"/>
  <c r="F8884" i="1"/>
  <c r="F8885" i="1"/>
  <c r="F8886" i="1"/>
  <c r="F8887" i="1"/>
  <c r="F8888" i="1"/>
  <c r="F8889" i="1"/>
  <c r="F8890" i="1"/>
  <c r="F8891" i="1"/>
  <c r="F8892" i="1"/>
  <c r="F8893" i="1"/>
  <c r="F8894" i="1"/>
  <c r="F8895" i="1"/>
  <c r="F8896" i="1"/>
  <c r="F8897" i="1"/>
  <c r="F8898" i="1"/>
  <c r="F8899" i="1"/>
  <c r="F8900" i="1"/>
  <c r="F8901" i="1"/>
  <c r="F8902" i="1"/>
  <c r="F8903" i="1"/>
  <c r="F8904" i="1"/>
  <c r="F8905" i="1"/>
  <c r="F8906" i="1"/>
  <c r="F8907" i="1"/>
  <c r="F8908" i="1"/>
  <c r="F8909" i="1"/>
  <c r="F8910" i="1"/>
  <c r="F8911" i="1"/>
  <c r="F8912" i="1"/>
  <c r="F8913" i="1"/>
  <c r="F8914" i="1"/>
  <c r="F8915" i="1"/>
  <c r="F8916" i="1"/>
  <c r="F8917" i="1"/>
  <c r="F8918" i="1"/>
  <c r="F8919" i="1"/>
  <c r="F8920" i="1"/>
  <c r="F8921" i="1"/>
  <c r="F8922" i="1"/>
  <c r="F8923" i="1"/>
  <c r="F8924" i="1"/>
  <c r="F8925" i="1"/>
  <c r="F8926" i="1"/>
  <c r="F8927" i="1"/>
  <c r="F8928" i="1"/>
  <c r="F8929" i="1"/>
  <c r="F8930" i="1"/>
  <c r="F8931" i="1"/>
  <c r="F8932" i="1"/>
  <c r="F8933" i="1"/>
  <c r="F8934" i="1"/>
  <c r="F8935" i="1"/>
  <c r="F8936" i="1"/>
  <c r="F8937" i="1"/>
  <c r="F8938" i="1"/>
  <c r="F8939" i="1"/>
  <c r="F8940" i="1"/>
  <c r="F8941" i="1"/>
  <c r="F8942" i="1"/>
  <c r="F8943" i="1"/>
  <c r="F8944" i="1"/>
  <c r="F8945" i="1"/>
  <c r="F8946" i="1"/>
  <c r="F8947" i="1"/>
  <c r="F8948" i="1"/>
  <c r="F8949" i="1"/>
  <c r="F8950" i="1"/>
  <c r="F8951" i="1"/>
  <c r="F8952" i="1"/>
  <c r="F8953" i="1"/>
  <c r="F8954" i="1"/>
  <c r="F8955" i="1"/>
  <c r="F8956" i="1"/>
  <c r="F8957" i="1"/>
  <c r="F8958" i="1"/>
  <c r="F8959" i="1"/>
  <c r="F8960" i="1"/>
  <c r="F8961" i="1"/>
  <c r="F8962" i="1"/>
  <c r="F8963" i="1"/>
  <c r="F8964" i="1"/>
  <c r="F8965" i="1"/>
  <c r="F8966" i="1"/>
  <c r="F8967" i="1"/>
  <c r="F8968" i="1"/>
  <c r="F8969" i="1"/>
  <c r="F8970" i="1"/>
  <c r="F8971" i="1"/>
  <c r="F8972" i="1"/>
  <c r="F8973" i="1"/>
  <c r="F8974" i="1"/>
  <c r="F8975" i="1"/>
  <c r="F8976" i="1"/>
  <c r="F8977" i="1"/>
  <c r="F8978" i="1"/>
  <c r="F8979" i="1"/>
  <c r="F8980" i="1"/>
  <c r="F8981" i="1"/>
  <c r="F8982" i="1"/>
  <c r="F8983" i="1"/>
  <c r="F8984" i="1"/>
  <c r="F8985" i="1"/>
  <c r="F8986" i="1"/>
  <c r="F8987" i="1"/>
  <c r="F8988" i="1"/>
  <c r="F8989" i="1"/>
  <c r="F8990" i="1"/>
  <c r="F8991" i="1"/>
  <c r="F8992" i="1"/>
  <c r="F8993" i="1"/>
  <c r="F8994" i="1"/>
  <c r="F8995" i="1"/>
  <c r="F8996" i="1"/>
  <c r="F8997" i="1"/>
  <c r="F8998" i="1"/>
  <c r="F8999" i="1"/>
  <c r="F9000" i="1"/>
  <c r="F9001" i="1"/>
  <c r="F9002" i="1"/>
  <c r="F9003" i="1"/>
  <c r="F9004" i="1"/>
  <c r="F9005" i="1"/>
  <c r="F9006" i="1"/>
  <c r="F9007" i="1"/>
  <c r="F9008" i="1"/>
  <c r="F9009" i="1"/>
  <c r="F9010" i="1"/>
  <c r="F9011" i="1"/>
  <c r="F9012" i="1"/>
  <c r="F9013" i="1"/>
  <c r="F9014" i="1"/>
  <c r="F9015" i="1"/>
  <c r="F9016" i="1"/>
  <c r="F9017" i="1"/>
  <c r="F9018" i="1"/>
  <c r="F9019" i="1"/>
  <c r="F9020" i="1"/>
  <c r="F9021" i="1"/>
  <c r="F9022" i="1"/>
  <c r="F9023" i="1"/>
  <c r="F9024" i="1"/>
  <c r="F9025" i="1"/>
  <c r="F9026" i="1"/>
  <c r="F9027" i="1"/>
  <c r="F9028" i="1"/>
  <c r="F9029" i="1"/>
  <c r="F9030" i="1"/>
  <c r="F9031" i="1"/>
  <c r="F9032" i="1"/>
  <c r="F9033" i="1"/>
  <c r="F9034" i="1"/>
  <c r="F9035" i="1"/>
  <c r="F9036" i="1"/>
  <c r="F9037" i="1"/>
  <c r="F9038" i="1"/>
  <c r="F9039" i="1"/>
  <c r="F9040" i="1"/>
  <c r="F9041" i="1"/>
  <c r="F9042" i="1"/>
  <c r="F9043" i="1"/>
  <c r="F9044" i="1"/>
  <c r="F9045" i="1"/>
  <c r="F9046" i="1"/>
  <c r="F9047" i="1"/>
  <c r="F9048" i="1"/>
  <c r="F9049" i="1"/>
  <c r="F9050" i="1"/>
  <c r="F9051" i="1"/>
  <c r="F9052" i="1"/>
  <c r="F9053" i="1"/>
  <c r="F9054" i="1"/>
  <c r="F9055" i="1"/>
  <c r="F9056" i="1"/>
  <c r="F9057" i="1"/>
  <c r="F9058" i="1"/>
  <c r="F9059" i="1"/>
  <c r="F9060" i="1"/>
  <c r="F9061" i="1"/>
  <c r="F9062" i="1"/>
  <c r="F9063" i="1"/>
  <c r="F9064" i="1"/>
  <c r="F9065" i="1"/>
  <c r="F9066" i="1"/>
  <c r="F9067" i="1"/>
  <c r="F9068" i="1"/>
  <c r="F9069" i="1"/>
  <c r="F9070" i="1"/>
  <c r="F9071" i="1"/>
  <c r="F9072" i="1"/>
  <c r="F9073" i="1"/>
  <c r="F9074" i="1"/>
  <c r="F9075" i="1"/>
  <c r="F9076" i="1"/>
  <c r="F9077" i="1"/>
  <c r="F9078" i="1"/>
  <c r="F9079" i="1"/>
  <c r="F9080" i="1"/>
  <c r="F9081" i="1"/>
  <c r="F9082" i="1"/>
  <c r="F9083" i="1"/>
  <c r="F9084" i="1"/>
  <c r="F9085" i="1"/>
  <c r="F9086" i="1"/>
  <c r="F9087" i="1"/>
  <c r="F9088" i="1"/>
  <c r="F9089" i="1"/>
  <c r="F9090" i="1"/>
  <c r="F9091" i="1"/>
  <c r="F9092" i="1"/>
  <c r="F9093" i="1"/>
  <c r="F9094" i="1"/>
  <c r="F9095" i="1"/>
  <c r="F9096" i="1"/>
  <c r="F9097" i="1"/>
  <c r="F9098" i="1"/>
  <c r="F9099" i="1"/>
  <c r="F9100" i="1"/>
  <c r="F9101" i="1"/>
  <c r="F9102" i="1"/>
  <c r="F9103" i="1"/>
  <c r="F9104" i="1"/>
  <c r="F9105" i="1"/>
  <c r="F9106" i="1"/>
  <c r="F9107" i="1"/>
  <c r="F9108" i="1"/>
  <c r="F9109" i="1"/>
  <c r="F9110" i="1"/>
  <c r="F9111" i="1"/>
  <c r="F9112" i="1"/>
  <c r="F9113" i="1"/>
  <c r="F9114" i="1"/>
  <c r="F9115" i="1"/>
  <c r="F9116" i="1"/>
  <c r="F9117" i="1"/>
  <c r="F9118" i="1"/>
  <c r="F9119" i="1"/>
  <c r="F9120" i="1"/>
  <c r="F9121" i="1"/>
  <c r="F9122" i="1"/>
  <c r="F9123" i="1"/>
  <c r="F9124" i="1"/>
  <c r="F9125" i="1"/>
  <c r="F9126" i="1"/>
  <c r="F9127" i="1"/>
  <c r="F9128" i="1"/>
  <c r="F9129" i="1"/>
  <c r="F9130" i="1"/>
  <c r="F9131" i="1"/>
  <c r="F9132" i="1"/>
  <c r="F9133" i="1"/>
  <c r="F9134" i="1"/>
  <c r="F9135" i="1"/>
  <c r="F9136" i="1"/>
  <c r="F9137" i="1"/>
  <c r="F9138" i="1"/>
  <c r="F9139" i="1"/>
  <c r="F9140" i="1"/>
  <c r="F9141" i="1"/>
  <c r="F9142" i="1"/>
  <c r="F9143" i="1"/>
  <c r="F9144" i="1"/>
  <c r="F9145" i="1"/>
  <c r="F9146" i="1"/>
  <c r="F9147" i="1"/>
  <c r="F9148" i="1"/>
  <c r="F9149" i="1"/>
  <c r="F9150" i="1"/>
  <c r="F9151" i="1"/>
  <c r="F9152" i="1"/>
  <c r="F9153" i="1"/>
  <c r="F9154" i="1"/>
  <c r="F9155" i="1"/>
  <c r="F9156" i="1"/>
  <c r="F9157" i="1"/>
  <c r="F9158" i="1"/>
  <c r="F9159" i="1"/>
  <c r="F9160" i="1"/>
  <c r="F9161" i="1"/>
  <c r="F9162" i="1"/>
  <c r="F9163" i="1"/>
  <c r="F9164" i="1"/>
  <c r="F9165" i="1"/>
  <c r="F9166" i="1"/>
  <c r="F9167" i="1"/>
  <c r="F9168" i="1"/>
  <c r="F9169" i="1"/>
  <c r="F9170" i="1"/>
  <c r="F9171" i="1"/>
  <c r="F9172" i="1"/>
  <c r="F9173" i="1"/>
  <c r="F9174" i="1"/>
  <c r="F9175" i="1"/>
  <c r="F9176" i="1"/>
  <c r="F9177" i="1"/>
  <c r="F9178" i="1"/>
  <c r="F9179" i="1"/>
  <c r="F9180" i="1"/>
  <c r="F9181" i="1"/>
  <c r="F9182" i="1"/>
  <c r="F9183" i="1"/>
  <c r="F9184" i="1"/>
  <c r="F9185" i="1"/>
  <c r="F9186" i="1"/>
  <c r="F9187" i="1"/>
  <c r="F9188" i="1"/>
  <c r="F9189" i="1"/>
  <c r="F9190" i="1"/>
  <c r="F9191" i="1"/>
  <c r="F9192" i="1"/>
  <c r="F9193" i="1"/>
  <c r="F9194" i="1"/>
  <c r="F9195" i="1"/>
  <c r="F9196" i="1"/>
  <c r="F9197" i="1"/>
  <c r="F9198" i="1"/>
  <c r="F9199" i="1"/>
  <c r="F9200" i="1"/>
  <c r="F9201" i="1"/>
  <c r="F9202" i="1"/>
  <c r="F9203" i="1"/>
  <c r="F9204" i="1"/>
  <c r="F9205" i="1"/>
  <c r="F9206" i="1"/>
  <c r="F9207" i="1"/>
  <c r="F9208" i="1"/>
  <c r="F9209" i="1"/>
  <c r="F9210" i="1"/>
  <c r="F9211" i="1"/>
  <c r="F9212" i="1"/>
  <c r="F9213" i="1"/>
  <c r="F9214" i="1"/>
  <c r="F9215" i="1"/>
  <c r="F9216" i="1"/>
  <c r="F9217" i="1"/>
  <c r="F9218" i="1"/>
  <c r="F9219" i="1"/>
  <c r="F9220" i="1"/>
  <c r="F9221" i="1"/>
  <c r="F9222" i="1"/>
  <c r="F9223" i="1"/>
  <c r="F9224" i="1"/>
  <c r="F9225" i="1"/>
  <c r="F9226" i="1"/>
  <c r="F9227" i="1"/>
  <c r="F9228" i="1"/>
  <c r="F9229" i="1"/>
  <c r="F9230" i="1"/>
  <c r="F9231" i="1"/>
  <c r="F9232" i="1"/>
  <c r="F9233" i="1"/>
  <c r="F9234" i="1"/>
  <c r="F9235" i="1"/>
  <c r="F9236" i="1"/>
  <c r="F9237" i="1"/>
  <c r="F9238" i="1"/>
  <c r="F9239" i="1"/>
  <c r="F9240" i="1"/>
  <c r="F9241" i="1"/>
  <c r="F9242" i="1"/>
  <c r="F9243" i="1"/>
  <c r="F9244" i="1"/>
  <c r="F9245" i="1"/>
  <c r="F9246" i="1"/>
  <c r="F9247" i="1"/>
  <c r="F9248" i="1"/>
  <c r="F9249" i="1"/>
  <c r="F9250" i="1"/>
  <c r="F9251" i="1"/>
  <c r="F9252" i="1"/>
  <c r="F9253" i="1"/>
  <c r="F9254" i="1"/>
  <c r="F9255" i="1"/>
  <c r="F9256" i="1"/>
  <c r="F9257" i="1"/>
  <c r="F9258" i="1"/>
  <c r="F9259" i="1"/>
  <c r="F9260" i="1"/>
  <c r="F9261" i="1"/>
  <c r="F9262" i="1"/>
  <c r="F9263" i="1"/>
  <c r="F9264" i="1"/>
  <c r="F9265" i="1"/>
  <c r="F9266" i="1"/>
  <c r="F9267" i="1"/>
  <c r="F9268" i="1"/>
  <c r="F9269" i="1"/>
  <c r="F9270" i="1"/>
  <c r="F9271" i="1"/>
  <c r="F9272" i="1"/>
  <c r="F9273" i="1"/>
  <c r="F9274" i="1"/>
  <c r="F9275" i="1"/>
  <c r="F9276" i="1"/>
  <c r="F9277" i="1"/>
  <c r="F9278" i="1"/>
  <c r="F9279" i="1"/>
  <c r="F9280" i="1"/>
  <c r="F9281" i="1"/>
  <c r="F9282" i="1"/>
  <c r="F9283" i="1"/>
  <c r="F9284" i="1"/>
  <c r="F9285" i="1"/>
  <c r="F9286" i="1"/>
  <c r="F9287" i="1"/>
  <c r="F9288" i="1"/>
  <c r="F9289" i="1"/>
  <c r="F9290" i="1"/>
  <c r="F9291" i="1"/>
  <c r="F9292" i="1"/>
  <c r="F9293" i="1"/>
  <c r="F9294" i="1"/>
  <c r="F9295" i="1"/>
  <c r="F9296" i="1"/>
  <c r="F9297" i="1"/>
  <c r="F9298" i="1"/>
  <c r="F9299" i="1"/>
  <c r="F9300" i="1"/>
  <c r="F9301" i="1"/>
  <c r="F9302" i="1"/>
  <c r="F9303" i="1"/>
  <c r="F9304" i="1"/>
  <c r="F9305" i="1"/>
  <c r="F9306" i="1"/>
  <c r="F9307" i="1"/>
  <c r="F9308" i="1"/>
  <c r="F9309" i="1"/>
  <c r="F9310" i="1"/>
  <c r="F9311" i="1"/>
  <c r="F9312" i="1"/>
  <c r="F9313" i="1"/>
  <c r="F9314" i="1"/>
  <c r="F9315" i="1"/>
  <c r="F9316" i="1"/>
  <c r="F9317" i="1"/>
  <c r="F9318" i="1"/>
  <c r="F9319" i="1"/>
  <c r="F9320" i="1"/>
  <c r="F9321" i="1"/>
  <c r="F9322" i="1"/>
  <c r="F9323" i="1"/>
  <c r="F9324" i="1"/>
  <c r="F9325" i="1"/>
  <c r="F9326" i="1"/>
  <c r="F9327" i="1"/>
  <c r="F9328" i="1"/>
  <c r="F9329" i="1"/>
  <c r="F9330" i="1"/>
  <c r="F9331" i="1"/>
  <c r="F9332" i="1"/>
  <c r="F9333" i="1"/>
  <c r="F9334" i="1"/>
  <c r="F9335" i="1"/>
  <c r="F9336" i="1"/>
  <c r="F9337" i="1"/>
  <c r="F9338" i="1"/>
  <c r="F9339" i="1"/>
  <c r="F9340" i="1"/>
  <c r="F9341" i="1"/>
  <c r="F9342" i="1"/>
  <c r="F9343" i="1"/>
  <c r="F9344" i="1"/>
  <c r="F9345" i="1"/>
  <c r="F9346" i="1"/>
  <c r="F9347" i="1"/>
  <c r="F9348" i="1"/>
  <c r="F9349" i="1"/>
  <c r="F9350" i="1"/>
  <c r="F9351" i="1"/>
  <c r="F9352" i="1"/>
  <c r="F9353" i="1"/>
  <c r="F9354" i="1"/>
  <c r="F9355" i="1"/>
  <c r="F9356" i="1"/>
  <c r="F9357" i="1"/>
  <c r="F9358" i="1"/>
  <c r="F9359" i="1"/>
  <c r="F9360" i="1"/>
  <c r="F9361" i="1"/>
  <c r="F9362" i="1"/>
  <c r="F9363" i="1"/>
  <c r="F9364" i="1"/>
  <c r="F9365" i="1"/>
  <c r="F9366" i="1"/>
  <c r="F9367" i="1"/>
  <c r="F9368" i="1"/>
  <c r="F9369" i="1"/>
  <c r="F9370" i="1"/>
  <c r="F9371" i="1"/>
  <c r="F9372" i="1"/>
  <c r="F9373" i="1"/>
  <c r="F9374" i="1"/>
  <c r="F9375" i="1"/>
  <c r="F9376" i="1"/>
  <c r="F9377" i="1"/>
  <c r="F9378" i="1"/>
  <c r="F9379" i="1"/>
  <c r="F9380" i="1"/>
  <c r="F9381" i="1"/>
  <c r="F9382" i="1"/>
  <c r="F9383" i="1"/>
  <c r="F9384" i="1"/>
  <c r="F9385" i="1"/>
  <c r="F9386" i="1"/>
  <c r="F9387" i="1"/>
  <c r="F9388" i="1"/>
  <c r="F9389" i="1"/>
  <c r="F9390" i="1"/>
  <c r="F9391" i="1"/>
  <c r="F9392" i="1"/>
  <c r="F9393" i="1"/>
  <c r="F9394" i="1"/>
  <c r="F9395" i="1"/>
  <c r="F9396" i="1"/>
  <c r="F9397" i="1"/>
  <c r="F9398" i="1"/>
  <c r="F9399" i="1"/>
  <c r="F9400" i="1"/>
  <c r="F9401" i="1"/>
  <c r="F9402" i="1"/>
  <c r="F9403" i="1"/>
  <c r="F9404" i="1"/>
  <c r="F9405" i="1"/>
  <c r="F9406" i="1"/>
  <c r="F9407" i="1"/>
  <c r="F9408" i="1"/>
  <c r="F9409" i="1"/>
  <c r="F9410" i="1"/>
  <c r="F9411" i="1"/>
  <c r="F9412" i="1"/>
  <c r="F9413" i="1"/>
  <c r="F9414" i="1"/>
  <c r="F9415" i="1"/>
  <c r="F9416" i="1"/>
  <c r="F9417" i="1"/>
  <c r="F9418" i="1"/>
  <c r="F9419" i="1"/>
  <c r="F9420" i="1"/>
  <c r="F9421" i="1"/>
  <c r="F9422" i="1"/>
  <c r="F9423" i="1"/>
  <c r="F9424" i="1"/>
  <c r="F9425" i="1"/>
  <c r="F9426" i="1"/>
  <c r="F9427" i="1"/>
  <c r="F9428" i="1"/>
  <c r="F9429" i="1"/>
  <c r="F9430" i="1"/>
  <c r="F9431" i="1"/>
  <c r="F9432" i="1"/>
  <c r="F9433" i="1"/>
  <c r="F9434" i="1"/>
  <c r="F9435" i="1"/>
  <c r="F9436" i="1"/>
  <c r="F9437" i="1"/>
  <c r="F9438" i="1"/>
  <c r="F9439" i="1"/>
  <c r="F9440" i="1"/>
  <c r="F9441" i="1"/>
  <c r="F9442" i="1"/>
  <c r="F9443" i="1"/>
  <c r="F9444" i="1"/>
  <c r="F9445" i="1"/>
  <c r="F9446" i="1"/>
  <c r="F9447" i="1"/>
  <c r="F9448" i="1"/>
  <c r="F9449" i="1"/>
  <c r="F9450" i="1"/>
  <c r="F9451" i="1"/>
  <c r="F9452" i="1"/>
  <c r="F9453" i="1"/>
  <c r="F9454" i="1"/>
  <c r="F9455" i="1"/>
  <c r="F9456" i="1"/>
  <c r="F9457" i="1"/>
  <c r="F9458" i="1"/>
  <c r="F9459" i="1"/>
  <c r="F9460" i="1"/>
  <c r="F9461" i="1"/>
  <c r="F9462" i="1"/>
  <c r="F9463" i="1"/>
  <c r="F9464" i="1"/>
  <c r="F9465" i="1"/>
  <c r="F9466" i="1"/>
  <c r="F9467" i="1"/>
  <c r="F9468" i="1"/>
  <c r="F9469" i="1"/>
  <c r="F9470" i="1"/>
  <c r="F9471" i="1"/>
  <c r="F9472" i="1"/>
  <c r="F9473" i="1"/>
  <c r="F9474" i="1"/>
  <c r="F9475" i="1"/>
  <c r="F9476" i="1"/>
  <c r="F9477" i="1"/>
  <c r="F9478" i="1"/>
  <c r="F9479" i="1"/>
  <c r="F9480" i="1"/>
  <c r="F9481" i="1"/>
  <c r="F9482" i="1"/>
  <c r="F9483" i="1"/>
  <c r="F9484" i="1"/>
  <c r="F9485" i="1"/>
  <c r="F9486" i="1"/>
  <c r="F9487" i="1"/>
  <c r="F9488" i="1"/>
  <c r="F9489" i="1"/>
  <c r="F9490" i="1"/>
  <c r="F9491" i="1"/>
  <c r="F9492" i="1"/>
  <c r="F9493" i="1"/>
  <c r="F9494" i="1"/>
  <c r="F9495" i="1"/>
  <c r="F9496" i="1"/>
  <c r="F9497" i="1"/>
  <c r="F9498" i="1"/>
  <c r="F9499" i="1"/>
  <c r="F9500" i="1"/>
  <c r="F9501" i="1"/>
  <c r="F9502" i="1"/>
  <c r="F9503" i="1"/>
  <c r="F9504" i="1"/>
  <c r="F9505" i="1"/>
  <c r="F9506" i="1"/>
  <c r="F9507" i="1"/>
  <c r="F9508" i="1"/>
  <c r="F9509" i="1"/>
  <c r="F9510" i="1"/>
  <c r="F9511" i="1"/>
  <c r="F9512" i="1"/>
  <c r="F9513" i="1"/>
  <c r="F9514" i="1"/>
  <c r="F9515" i="1"/>
  <c r="F9516" i="1"/>
  <c r="F9517" i="1"/>
  <c r="F9518" i="1"/>
  <c r="F9519" i="1"/>
  <c r="F9520" i="1"/>
  <c r="F9521" i="1"/>
  <c r="F9522" i="1"/>
  <c r="F9523" i="1"/>
  <c r="F9524" i="1"/>
  <c r="F9525" i="1"/>
  <c r="F9526" i="1"/>
  <c r="F9527" i="1"/>
  <c r="F9528" i="1"/>
  <c r="F9529" i="1"/>
  <c r="F9530" i="1"/>
  <c r="F9531" i="1"/>
  <c r="F9532" i="1"/>
  <c r="F9533" i="1"/>
  <c r="F9534" i="1"/>
  <c r="F9535" i="1"/>
  <c r="F9536" i="1"/>
  <c r="F9537" i="1"/>
  <c r="F9538" i="1"/>
  <c r="F9539" i="1"/>
  <c r="F9540" i="1"/>
  <c r="F9541" i="1"/>
  <c r="F9542" i="1"/>
  <c r="F9543" i="1"/>
  <c r="F9544" i="1"/>
  <c r="F9545" i="1"/>
  <c r="F9546" i="1"/>
  <c r="F9547" i="1"/>
  <c r="F9548" i="1"/>
  <c r="F9549" i="1"/>
  <c r="F9550" i="1"/>
  <c r="F9551" i="1"/>
  <c r="F9552" i="1"/>
  <c r="F9553" i="1"/>
  <c r="F9554" i="1"/>
  <c r="F9555" i="1"/>
  <c r="F9556" i="1"/>
  <c r="F9557" i="1"/>
  <c r="F9558" i="1"/>
  <c r="F9559" i="1"/>
  <c r="F9560" i="1"/>
  <c r="F9561" i="1"/>
  <c r="F9562" i="1"/>
  <c r="F9563" i="1"/>
  <c r="F9564" i="1"/>
  <c r="F9565" i="1"/>
  <c r="F9566" i="1"/>
  <c r="F9567" i="1"/>
  <c r="F9568" i="1"/>
  <c r="F9569" i="1"/>
  <c r="F9570" i="1"/>
  <c r="F9571" i="1"/>
  <c r="F9572" i="1"/>
  <c r="F9573" i="1"/>
  <c r="F9574" i="1"/>
  <c r="F9575" i="1"/>
  <c r="F9576" i="1"/>
  <c r="F9577" i="1"/>
  <c r="F9578" i="1"/>
  <c r="F9579" i="1"/>
  <c r="F9580" i="1"/>
  <c r="F9581" i="1"/>
  <c r="F9582" i="1"/>
  <c r="F9583" i="1"/>
  <c r="F9584" i="1"/>
  <c r="F9585" i="1"/>
  <c r="F9586" i="1"/>
  <c r="F9587" i="1"/>
  <c r="F9588" i="1"/>
  <c r="F9589" i="1"/>
  <c r="F9590" i="1"/>
  <c r="F9591" i="1"/>
  <c r="F9592" i="1"/>
  <c r="F9593" i="1"/>
  <c r="F9594" i="1"/>
  <c r="F9595" i="1"/>
  <c r="F9596" i="1"/>
  <c r="F9597" i="1"/>
  <c r="F9598" i="1"/>
  <c r="F9599" i="1"/>
  <c r="F9600" i="1"/>
  <c r="F9601" i="1"/>
  <c r="F9602" i="1"/>
  <c r="F9603" i="1"/>
  <c r="F9604" i="1"/>
  <c r="F9605" i="1"/>
  <c r="F9606" i="1"/>
  <c r="F9607" i="1"/>
  <c r="F9608" i="1"/>
  <c r="F9609" i="1"/>
  <c r="F9610" i="1"/>
  <c r="F9611" i="1"/>
  <c r="F9612" i="1"/>
  <c r="F9613" i="1"/>
  <c r="F9614" i="1"/>
  <c r="F9615" i="1"/>
  <c r="F9616" i="1"/>
  <c r="F9617" i="1"/>
  <c r="F9618" i="1"/>
  <c r="F9619" i="1"/>
  <c r="F9620" i="1"/>
  <c r="F9621" i="1"/>
  <c r="F9622" i="1"/>
  <c r="F9623" i="1"/>
  <c r="F9624" i="1"/>
  <c r="F9625" i="1"/>
  <c r="F9626" i="1"/>
  <c r="F9627" i="1"/>
  <c r="F9628" i="1"/>
  <c r="F9629" i="1"/>
  <c r="F9630" i="1"/>
  <c r="F9631" i="1"/>
  <c r="F9632" i="1"/>
  <c r="F9633" i="1"/>
  <c r="F9634" i="1"/>
  <c r="F9635" i="1"/>
  <c r="F9636" i="1"/>
  <c r="F9637" i="1"/>
  <c r="F9638" i="1"/>
  <c r="F9639" i="1"/>
  <c r="F9640" i="1"/>
  <c r="F9641" i="1"/>
  <c r="F9642" i="1"/>
  <c r="F9643" i="1"/>
  <c r="F9644" i="1"/>
  <c r="F9645" i="1"/>
  <c r="F9646" i="1"/>
  <c r="F9647" i="1"/>
  <c r="F9648" i="1"/>
  <c r="F9649" i="1"/>
  <c r="F9650" i="1"/>
  <c r="F9651" i="1"/>
  <c r="F9652" i="1"/>
  <c r="F9653" i="1"/>
  <c r="F9654" i="1"/>
  <c r="F9655" i="1"/>
  <c r="F9656" i="1"/>
  <c r="F9657" i="1"/>
  <c r="F9658" i="1"/>
  <c r="F9659" i="1"/>
  <c r="F9660" i="1"/>
  <c r="F9661" i="1"/>
  <c r="F9662" i="1"/>
  <c r="F9663" i="1"/>
  <c r="F9664" i="1"/>
  <c r="F9665" i="1"/>
  <c r="F9666" i="1"/>
  <c r="F9667" i="1"/>
  <c r="F9668" i="1"/>
  <c r="F9669" i="1"/>
  <c r="F9670" i="1"/>
  <c r="F9671" i="1"/>
  <c r="F9672" i="1"/>
  <c r="F9673" i="1"/>
  <c r="F9674" i="1"/>
  <c r="F9675" i="1"/>
  <c r="F9676" i="1"/>
  <c r="F9677" i="1"/>
  <c r="F9678" i="1"/>
  <c r="F9679" i="1"/>
  <c r="F9680" i="1"/>
  <c r="F9681" i="1"/>
  <c r="F9682" i="1"/>
  <c r="F9683" i="1"/>
  <c r="F9684" i="1"/>
  <c r="F9685" i="1"/>
  <c r="F9686" i="1"/>
  <c r="F9687" i="1"/>
  <c r="F9688" i="1"/>
  <c r="F9689" i="1"/>
  <c r="F9690" i="1"/>
  <c r="F9691" i="1"/>
  <c r="F9692" i="1"/>
  <c r="F9693" i="1"/>
  <c r="F9694" i="1"/>
  <c r="F9695" i="1"/>
  <c r="F9696" i="1"/>
  <c r="F9697" i="1"/>
  <c r="F9698" i="1"/>
  <c r="F9699" i="1"/>
  <c r="F9700" i="1"/>
  <c r="F9701" i="1"/>
  <c r="F9702" i="1"/>
  <c r="F9703" i="1"/>
  <c r="F9704" i="1"/>
  <c r="F9705" i="1"/>
  <c r="F9706" i="1"/>
  <c r="F9707" i="1"/>
  <c r="F9708" i="1"/>
  <c r="F9709" i="1"/>
  <c r="F9710" i="1"/>
  <c r="F9711" i="1"/>
  <c r="F9712" i="1"/>
  <c r="F9713" i="1"/>
  <c r="F9714" i="1"/>
  <c r="F9715" i="1"/>
  <c r="F9716" i="1"/>
  <c r="F9717" i="1"/>
  <c r="F9718" i="1"/>
  <c r="F9719" i="1"/>
  <c r="F9720" i="1"/>
  <c r="F9721" i="1"/>
  <c r="F9722" i="1"/>
  <c r="F9723" i="1"/>
  <c r="F9724" i="1"/>
  <c r="F9725" i="1"/>
  <c r="F9726" i="1"/>
  <c r="F9727" i="1"/>
  <c r="F9728" i="1"/>
  <c r="F9729" i="1"/>
  <c r="F9730" i="1"/>
  <c r="F9731" i="1"/>
  <c r="F9732" i="1"/>
  <c r="F9733" i="1"/>
  <c r="F9734" i="1"/>
  <c r="F9735" i="1"/>
  <c r="F9736" i="1"/>
  <c r="F9737" i="1"/>
  <c r="F9738" i="1"/>
  <c r="F9739" i="1"/>
  <c r="F9740" i="1"/>
  <c r="F9741" i="1"/>
  <c r="F9742" i="1"/>
  <c r="F9743" i="1"/>
  <c r="F9744" i="1"/>
  <c r="F9745" i="1"/>
  <c r="F9746" i="1"/>
  <c r="F9747" i="1"/>
  <c r="F9748" i="1"/>
  <c r="F9749" i="1"/>
  <c r="F9750" i="1"/>
  <c r="F9751" i="1"/>
  <c r="F9752" i="1"/>
  <c r="F9753" i="1"/>
  <c r="F9754" i="1"/>
  <c r="F9755" i="1"/>
  <c r="F9756" i="1"/>
  <c r="F9757" i="1"/>
  <c r="F9758" i="1"/>
  <c r="F9759" i="1"/>
  <c r="F9760" i="1"/>
  <c r="F9761" i="1"/>
  <c r="F9762" i="1"/>
  <c r="F9763" i="1"/>
  <c r="F9764" i="1"/>
  <c r="F9765" i="1"/>
  <c r="F9766" i="1"/>
  <c r="F9767" i="1"/>
  <c r="F9768" i="1"/>
  <c r="F9769" i="1"/>
  <c r="F9770" i="1"/>
  <c r="F9771" i="1"/>
  <c r="F9772" i="1"/>
  <c r="F9773" i="1"/>
  <c r="F9774" i="1"/>
  <c r="F9775" i="1"/>
  <c r="F9776" i="1"/>
  <c r="F9777" i="1"/>
  <c r="F9778" i="1"/>
  <c r="F9779" i="1"/>
  <c r="F9780" i="1"/>
  <c r="F9781" i="1"/>
  <c r="F9782" i="1"/>
  <c r="F9783" i="1"/>
  <c r="F9784" i="1"/>
  <c r="F9785" i="1"/>
  <c r="F9786" i="1"/>
  <c r="F9787" i="1"/>
  <c r="F9788" i="1"/>
  <c r="F9789" i="1"/>
  <c r="F9790" i="1"/>
  <c r="F9791" i="1"/>
  <c r="F9792" i="1"/>
  <c r="F9793" i="1"/>
  <c r="F9794" i="1"/>
  <c r="F9795" i="1"/>
  <c r="F9796" i="1"/>
  <c r="F9797" i="1"/>
  <c r="F9798" i="1"/>
  <c r="F9799" i="1"/>
  <c r="F9800" i="1"/>
  <c r="F9801" i="1"/>
  <c r="F9802" i="1"/>
  <c r="F9803" i="1"/>
  <c r="F9804" i="1"/>
  <c r="F9805" i="1"/>
  <c r="F9806" i="1"/>
  <c r="F9807" i="1"/>
  <c r="F9808" i="1"/>
  <c r="F9809" i="1"/>
  <c r="F9810" i="1"/>
  <c r="F9811" i="1"/>
  <c r="F9812" i="1"/>
  <c r="F9813" i="1"/>
  <c r="F9814" i="1"/>
  <c r="F9815" i="1"/>
  <c r="F9816" i="1"/>
  <c r="F9817" i="1"/>
  <c r="F9818" i="1"/>
  <c r="F9819" i="1"/>
  <c r="F9820" i="1"/>
  <c r="F9821" i="1"/>
  <c r="F9822" i="1"/>
  <c r="F9823" i="1"/>
  <c r="F9824" i="1"/>
  <c r="F9825" i="1"/>
  <c r="F9826" i="1"/>
  <c r="F9827" i="1"/>
  <c r="F9828" i="1"/>
  <c r="F9829" i="1"/>
  <c r="F9830" i="1"/>
  <c r="F9831" i="1"/>
  <c r="F9832" i="1"/>
  <c r="F9833" i="1"/>
  <c r="F9834" i="1"/>
  <c r="F9835" i="1"/>
  <c r="F9836" i="1"/>
  <c r="F9837" i="1"/>
  <c r="F9838" i="1"/>
  <c r="F9839" i="1"/>
  <c r="F9840" i="1"/>
  <c r="F9841" i="1"/>
  <c r="F9842" i="1"/>
  <c r="F9843" i="1"/>
  <c r="F9844" i="1"/>
  <c r="F9845" i="1"/>
  <c r="F9846" i="1"/>
  <c r="F9847" i="1"/>
  <c r="F9848" i="1"/>
  <c r="F9849" i="1"/>
  <c r="F9850" i="1"/>
  <c r="F9851" i="1"/>
  <c r="F9852" i="1"/>
  <c r="F9853" i="1"/>
  <c r="F9854" i="1"/>
  <c r="F9855" i="1"/>
  <c r="F9856" i="1"/>
  <c r="F9857" i="1"/>
  <c r="F9858" i="1"/>
  <c r="F9859" i="1"/>
  <c r="F9860" i="1"/>
  <c r="F9861" i="1"/>
  <c r="F9862" i="1"/>
  <c r="F9863" i="1"/>
  <c r="F9864" i="1"/>
  <c r="F9865" i="1"/>
  <c r="F9866" i="1"/>
  <c r="F9867" i="1"/>
  <c r="F9868" i="1"/>
  <c r="F9869" i="1"/>
  <c r="F9870" i="1"/>
  <c r="F9871" i="1"/>
  <c r="F9872" i="1"/>
  <c r="F9873" i="1"/>
  <c r="F9874" i="1"/>
  <c r="F9875" i="1"/>
  <c r="F9876" i="1"/>
  <c r="F9877" i="1"/>
  <c r="F9878" i="1"/>
  <c r="F9879" i="1"/>
  <c r="F9880" i="1"/>
  <c r="F9881" i="1"/>
  <c r="F9882" i="1"/>
  <c r="F9883" i="1"/>
  <c r="F9884" i="1"/>
  <c r="F9885" i="1"/>
  <c r="F9886" i="1"/>
  <c r="F9887" i="1"/>
  <c r="F9888" i="1"/>
  <c r="F9889" i="1"/>
  <c r="F9890" i="1"/>
  <c r="F9891" i="1"/>
  <c r="F9892" i="1"/>
  <c r="F9893" i="1"/>
  <c r="F9894" i="1"/>
  <c r="F9895" i="1"/>
  <c r="F9896" i="1"/>
  <c r="F9897" i="1"/>
  <c r="F9898" i="1"/>
  <c r="F9899" i="1"/>
  <c r="F9900" i="1"/>
  <c r="F9901" i="1"/>
  <c r="F9902" i="1"/>
  <c r="F9903" i="1"/>
  <c r="F9904" i="1"/>
  <c r="F9905" i="1"/>
  <c r="F9906" i="1"/>
  <c r="F9907" i="1"/>
  <c r="F9908" i="1"/>
  <c r="F9909" i="1"/>
  <c r="F9910" i="1"/>
  <c r="F9911" i="1"/>
  <c r="F9912" i="1"/>
  <c r="F9913" i="1"/>
  <c r="F9914" i="1"/>
  <c r="F9915" i="1"/>
  <c r="F9916" i="1"/>
  <c r="F9917" i="1"/>
  <c r="F9918" i="1"/>
  <c r="F9919" i="1"/>
  <c r="F9920" i="1"/>
  <c r="F9921" i="1"/>
  <c r="F9922" i="1"/>
  <c r="F9923" i="1"/>
  <c r="F9924" i="1"/>
  <c r="F9925" i="1"/>
  <c r="F9926" i="1"/>
  <c r="F9927" i="1"/>
  <c r="F9928" i="1"/>
  <c r="F9929" i="1"/>
  <c r="F9930" i="1"/>
  <c r="F9931" i="1"/>
  <c r="F9932" i="1"/>
  <c r="F9933" i="1"/>
  <c r="F9934" i="1"/>
  <c r="F9935" i="1"/>
  <c r="F9936" i="1"/>
  <c r="F9937" i="1"/>
  <c r="F9938" i="1"/>
  <c r="F9939" i="1"/>
  <c r="F9940" i="1"/>
  <c r="F9941" i="1"/>
  <c r="F9942" i="1"/>
  <c r="F9943" i="1"/>
  <c r="F9944" i="1"/>
  <c r="F9945" i="1"/>
  <c r="F9946" i="1"/>
  <c r="F9947" i="1"/>
  <c r="F9948" i="1"/>
  <c r="F9949" i="1"/>
  <c r="F9950" i="1"/>
  <c r="F9951" i="1"/>
  <c r="F9952" i="1"/>
  <c r="F9953" i="1"/>
  <c r="F9954" i="1"/>
  <c r="F9955" i="1"/>
  <c r="F9956" i="1"/>
  <c r="F9957" i="1"/>
  <c r="F9958" i="1"/>
  <c r="F9959" i="1"/>
  <c r="F9960" i="1"/>
  <c r="F9961" i="1"/>
  <c r="F9962" i="1"/>
  <c r="F9963" i="1"/>
  <c r="F9964" i="1"/>
  <c r="F9965" i="1"/>
  <c r="F9966" i="1"/>
  <c r="F9967" i="1"/>
  <c r="F9968" i="1"/>
  <c r="F9969" i="1"/>
  <c r="F9970" i="1"/>
  <c r="F9971" i="1"/>
  <c r="F9972" i="1"/>
  <c r="F9973" i="1"/>
  <c r="F9974" i="1"/>
  <c r="F9975" i="1"/>
  <c r="F9976" i="1"/>
  <c r="F9977" i="1"/>
  <c r="F9978" i="1"/>
  <c r="F9979" i="1"/>
  <c r="F9980" i="1"/>
  <c r="F9981" i="1"/>
  <c r="F9982" i="1"/>
  <c r="F9983" i="1"/>
  <c r="F9984" i="1"/>
  <c r="F9985" i="1"/>
  <c r="F9986" i="1"/>
  <c r="F9987" i="1"/>
  <c r="F9988" i="1"/>
  <c r="F9989" i="1"/>
  <c r="F9990" i="1"/>
  <c r="F9991" i="1"/>
  <c r="F9992" i="1"/>
  <c r="F9993" i="1"/>
  <c r="F9994" i="1"/>
  <c r="F9995" i="1"/>
  <c r="F9996" i="1"/>
  <c r="F9997" i="1"/>
  <c r="F9998" i="1"/>
  <c r="F9999" i="1"/>
  <c r="F10000" i="1"/>
  <c r="F10001" i="1"/>
  <c r="F10002" i="1"/>
  <c r="F10003" i="1"/>
  <c r="F10004" i="1"/>
  <c r="F10005" i="1"/>
  <c r="F10006" i="1"/>
  <c r="F10007" i="1"/>
  <c r="F10008" i="1"/>
  <c r="F10009" i="1"/>
  <c r="F10010" i="1"/>
  <c r="F10011" i="1"/>
  <c r="F10012" i="1"/>
  <c r="F10013" i="1"/>
  <c r="F10014" i="1"/>
  <c r="F10015" i="1"/>
  <c r="F10016" i="1"/>
  <c r="F10017" i="1"/>
  <c r="F10018" i="1"/>
  <c r="F10019" i="1"/>
  <c r="F10020" i="1"/>
  <c r="F10021" i="1"/>
  <c r="F10022" i="1"/>
  <c r="F10023" i="1"/>
  <c r="F10024" i="1"/>
  <c r="F10025" i="1"/>
  <c r="F10026" i="1"/>
  <c r="F10027" i="1"/>
  <c r="F10028" i="1"/>
  <c r="F10029" i="1"/>
  <c r="F10030" i="1"/>
  <c r="F10031" i="1"/>
  <c r="F10032" i="1"/>
  <c r="F10033" i="1"/>
  <c r="F10034" i="1"/>
  <c r="F10035" i="1"/>
  <c r="F10036" i="1"/>
  <c r="F10037" i="1"/>
  <c r="F10038" i="1"/>
  <c r="F10039" i="1"/>
  <c r="F10040" i="1"/>
  <c r="F10041" i="1"/>
  <c r="F10042" i="1"/>
  <c r="F10043" i="1"/>
  <c r="F10044" i="1"/>
  <c r="F10045" i="1"/>
  <c r="F10046" i="1"/>
  <c r="F10047" i="1"/>
  <c r="F10048" i="1"/>
  <c r="F10049" i="1"/>
  <c r="F10050" i="1"/>
  <c r="F10051" i="1"/>
  <c r="F10052" i="1"/>
  <c r="F10053" i="1"/>
  <c r="F10054" i="1"/>
  <c r="F10055" i="1"/>
  <c r="F10056" i="1"/>
  <c r="F10057" i="1"/>
  <c r="F10058" i="1"/>
  <c r="F10059" i="1"/>
  <c r="F10060" i="1"/>
  <c r="F10061" i="1"/>
  <c r="F10062" i="1"/>
  <c r="F10063" i="1"/>
  <c r="F10064" i="1"/>
  <c r="F10065" i="1"/>
  <c r="F10066" i="1"/>
  <c r="F10067" i="1"/>
  <c r="F10068" i="1"/>
  <c r="F10069" i="1"/>
  <c r="F10070" i="1"/>
  <c r="F10071" i="1"/>
  <c r="F10072" i="1"/>
  <c r="F10073" i="1"/>
  <c r="F10074" i="1"/>
  <c r="F10075" i="1"/>
  <c r="F10076" i="1"/>
  <c r="F10077" i="1"/>
  <c r="F10078" i="1"/>
  <c r="F10079" i="1"/>
  <c r="F10080" i="1"/>
  <c r="F10081" i="1"/>
  <c r="F10082" i="1"/>
  <c r="F10083" i="1"/>
  <c r="F10084" i="1"/>
  <c r="F10085" i="1"/>
  <c r="F10086" i="1"/>
  <c r="F10087" i="1"/>
  <c r="F10088" i="1"/>
  <c r="F10089" i="1"/>
  <c r="F10090" i="1"/>
  <c r="F10091" i="1"/>
  <c r="F10092" i="1"/>
  <c r="F10093" i="1"/>
  <c r="F10094" i="1"/>
  <c r="F10095" i="1"/>
  <c r="F10096" i="1"/>
  <c r="F10097" i="1"/>
  <c r="F10098" i="1"/>
  <c r="F10099" i="1"/>
  <c r="F10100" i="1"/>
  <c r="F10101" i="1"/>
  <c r="F10102" i="1"/>
  <c r="F10103" i="1"/>
  <c r="F10104" i="1"/>
  <c r="F10105" i="1"/>
  <c r="F10106" i="1"/>
  <c r="F10107" i="1"/>
  <c r="F10108" i="1"/>
  <c r="F10109" i="1"/>
  <c r="F10110" i="1"/>
  <c r="F10111" i="1"/>
  <c r="F10112" i="1"/>
  <c r="F10113" i="1"/>
  <c r="F10114" i="1"/>
  <c r="F10115" i="1"/>
  <c r="F10116" i="1"/>
  <c r="F10117" i="1"/>
  <c r="F10118" i="1"/>
  <c r="F10119" i="1"/>
  <c r="F10120" i="1"/>
  <c r="F10121" i="1"/>
  <c r="F10122" i="1"/>
  <c r="F10123" i="1"/>
  <c r="F10124" i="1"/>
  <c r="F10125" i="1"/>
  <c r="F10126" i="1"/>
  <c r="F10127" i="1"/>
  <c r="F10128" i="1"/>
  <c r="F10129" i="1"/>
  <c r="F10130" i="1"/>
  <c r="F10131" i="1"/>
  <c r="F10132" i="1"/>
  <c r="F10133" i="1"/>
  <c r="F10134" i="1"/>
  <c r="F10135" i="1"/>
  <c r="F10136" i="1"/>
  <c r="F10137" i="1"/>
  <c r="F10138" i="1"/>
  <c r="F10139" i="1"/>
  <c r="F10140" i="1"/>
  <c r="F10141" i="1"/>
  <c r="F10142" i="1"/>
  <c r="F10143" i="1"/>
  <c r="F10144" i="1"/>
  <c r="F10145" i="1"/>
  <c r="F10146" i="1"/>
  <c r="F10147" i="1"/>
  <c r="F10148" i="1"/>
  <c r="F10149" i="1"/>
  <c r="F10150" i="1"/>
  <c r="F10151" i="1"/>
  <c r="F10152" i="1"/>
  <c r="F10153" i="1"/>
  <c r="F10154" i="1"/>
  <c r="F10155" i="1"/>
  <c r="F10156" i="1"/>
  <c r="F10157" i="1"/>
  <c r="F10158" i="1"/>
  <c r="F10159" i="1"/>
  <c r="F10160" i="1"/>
  <c r="F10161" i="1"/>
  <c r="F10162" i="1"/>
  <c r="F10163" i="1"/>
  <c r="F10164" i="1"/>
  <c r="F10165" i="1"/>
  <c r="F10166" i="1"/>
  <c r="F10167" i="1"/>
  <c r="F10168" i="1"/>
  <c r="F10169" i="1"/>
  <c r="F10170" i="1"/>
  <c r="F10171" i="1"/>
  <c r="F10172" i="1"/>
  <c r="F10173" i="1"/>
  <c r="F10174" i="1"/>
  <c r="F10175" i="1"/>
  <c r="F10176" i="1"/>
  <c r="F10177" i="1"/>
  <c r="F10178" i="1"/>
  <c r="F10179" i="1"/>
  <c r="F10180" i="1"/>
  <c r="F10181" i="1"/>
  <c r="F10182" i="1"/>
  <c r="F10183" i="1"/>
  <c r="F10184" i="1"/>
  <c r="F10185" i="1"/>
  <c r="F10186" i="1"/>
  <c r="F10187" i="1"/>
  <c r="F10188" i="1"/>
  <c r="F10189" i="1"/>
  <c r="F10190" i="1"/>
  <c r="F10191" i="1"/>
  <c r="F10192" i="1"/>
  <c r="F10193" i="1"/>
  <c r="F10194" i="1"/>
  <c r="F10195" i="1"/>
  <c r="F10196" i="1"/>
  <c r="F10197" i="1"/>
  <c r="F10198" i="1"/>
  <c r="F10199" i="1"/>
  <c r="F10200" i="1"/>
  <c r="F10201" i="1"/>
  <c r="F10202" i="1"/>
  <c r="F10203" i="1"/>
  <c r="F10204" i="1"/>
  <c r="F10205" i="1"/>
  <c r="F10206" i="1"/>
  <c r="F10207" i="1"/>
  <c r="F10208" i="1"/>
  <c r="F10209" i="1"/>
  <c r="F10210" i="1"/>
  <c r="F10211" i="1"/>
  <c r="F10212" i="1"/>
  <c r="F10213" i="1"/>
  <c r="F10214" i="1"/>
  <c r="F10215" i="1"/>
  <c r="F10216" i="1"/>
  <c r="F10217" i="1"/>
  <c r="F10218" i="1"/>
  <c r="F10219" i="1"/>
  <c r="F10220" i="1"/>
  <c r="F10221" i="1"/>
  <c r="F10222" i="1"/>
  <c r="F10223" i="1"/>
  <c r="F10224" i="1"/>
  <c r="F10225" i="1"/>
  <c r="F10226" i="1"/>
  <c r="F10227" i="1"/>
  <c r="F10228" i="1"/>
  <c r="F10229" i="1"/>
  <c r="F10230" i="1"/>
  <c r="F10231" i="1"/>
  <c r="F10232" i="1"/>
  <c r="F10233" i="1"/>
  <c r="F10234" i="1"/>
  <c r="F10235" i="1"/>
  <c r="F10236" i="1"/>
  <c r="F10237" i="1"/>
  <c r="F10238" i="1"/>
  <c r="F10239" i="1"/>
  <c r="F10240" i="1"/>
  <c r="F10241" i="1"/>
  <c r="F10242" i="1"/>
  <c r="F10243" i="1"/>
  <c r="F10244" i="1"/>
  <c r="F10245" i="1"/>
  <c r="F10246" i="1"/>
  <c r="F10247" i="1"/>
  <c r="F10248" i="1"/>
  <c r="F10249" i="1"/>
  <c r="F10250" i="1"/>
  <c r="F10251" i="1"/>
  <c r="F10252" i="1"/>
  <c r="F10253" i="1"/>
  <c r="F10254" i="1"/>
  <c r="F10255" i="1"/>
  <c r="F10256" i="1"/>
  <c r="F10257" i="1"/>
  <c r="F10258" i="1"/>
  <c r="F10259" i="1"/>
  <c r="F10260" i="1"/>
  <c r="F10261" i="1"/>
  <c r="F10262" i="1"/>
  <c r="F10263" i="1"/>
  <c r="F10264" i="1"/>
  <c r="F10265" i="1"/>
  <c r="F10266" i="1"/>
  <c r="F10267" i="1"/>
  <c r="F10268" i="1"/>
  <c r="F10269" i="1"/>
  <c r="F10270" i="1"/>
  <c r="F10271" i="1"/>
  <c r="F10272" i="1"/>
  <c r="F10273" i="1"/>
  <c r="F10274" i="1"/>
  <c r="F10275" i="1"/>
  <c r="F10276" i="1"/>
  <c r="F10277" i="1"/>
  <c r="F10278" i="1"/>
  <c r="F10279" i="1"/>
  <c r="F10280" i="1"/>
  <c r="F10281" i="1"/>
  <c r="F10282" i="1"/>
  <c r="F10283" i="1"/>
  <c r="F10284" i="1"/>
  <c r="F10285" i="1"/>
  <c r="F10286" i="1"/>
  <c r="F10287" i="1"/>
  <c r="F10288" i="1"/>
  <c r="F10289" i="1"/>
  <c r="F10290" i="1"/>
  <c r="F10291" i="1"/>
  <c r="F10292" i="1"/>
  <c r="F10293" i="1"/>
  <c r="F10294" i="1"/>
  <c r="F10295" i="1"/>
  <c r="F10296" i="1"/>
  <c r="F10297" i="1"/>
  <c r="F10298" i="1"/>
  <c r="F10299" i="1"/>
  <c r="F10300" i="1"/>
  <c r="F10301" i="1"/>
  <c r="F10302" i="1"/>
  <c r="F10303" i="1"/>
  <c r="F10304" i="1"/>
  <c r="F10305" i="1"/>
  <c r="F10306" i="1"/>
  <c r="F10307" i="1"/>
  <c r="F10308" i="1"/>
  <c r="F10309" i="1"/>
  <c r="F10310" i="1"/>
  <c r="F10311" i="1"/>
  <c r="F10312" i="1"/>
  <c r="F10313" i="1"/>
  <c r="F10314" i="1"/>
  <c r="F10315" i="1"/>
  <c r="F10316" i="1"/>
  <c r="F10317" i="1"/>
  <c r="F10318" i="1"/>
  <c r="F10319" i="1"/>
  <c r="F10320" i="1"/>
  <c r="F10321" i="1"/>
  <c r="F10322" i="1"/>
  <c r="F10323" i="1"/>
  <c r="F10324" i="1"/>
  <c r="F10325" i="1"/>
  <c r="F10326" i="1"/>
  <c r="F10327" i="1"/>
  <c r="F10328" i="1"/>
  <c r="F10329" i="1"/>
  <c r="F10330" i="1"/>
  <c r="F10331" i="1"/>
  <c r="F10332" i="1"/>
  <c r="F10333" i="1"/>
  <c r="F10334" i="1"/>
  <c r="F10335" i="1"/>
  <c r="F10336" i="1"/>
  <c r="F10337" i="1"/>
  <c r="F10338" i="1"/>
  <c r="F10339" i="1"/>
  <c r="F10340" i="1"/>
  <c r="F10341" i="1"/>
  <c r="F10342" i="1"/>
  <c r="F10343" i="1"/>
  <c r="F10344" i="1"/>
  <c r="F10345" i="1"/>
  <c r="F10346" i="1"/>
  <c r="F10347" i="1"/>
  <c r="F10348" i="1"/>
  <c r="F10349" i="1"/>
  <c r="F10350" i="1"/>
  <c r="F10351" i="1"/>
  <c r="F10352" i="1"/>
  <c r="F10353" i="1"/>
  <c r="F10354" i="1"/>
  <c r="F10355" i="1"/>
  <c r="F10356" i="1"/>
  <c r="F10357" i="1"/>
  <c r="F10358" i="1"/>
  <c r="F10359" i="1"/>
  <c r="F10360" i="1"/>
  <c r="F10361" i="1"/>
  <c r="F10362" i="1"/>
  <c r="F10363" i="1"/>
  <c r="F10364" i="1"/>
  <c r="F10365" i="1"/>
  <c r="F10366" i="1"/>
  <c r="F10367" i="1"/>
  <c r="F10368" i="1"/>
  <c r="F10369" i="1"/>
  <c r="F10370" i="1"/>
  <c r="F10371" i="1"/>
  <c r="F10372" i="1"/>
  <c r="F10373" i="1"/>
  <c r="F10374" i="1"/>
  <c r="F10375" i="1"/>
  <c r="F10376" i="1"/>
  <c r="F10377" i="1"/>
  <c r="F10378" i="1"/>
  <c r="F10379" i="1"/>
  <c r="F10380" i="1"/>
  <c r="F10381" i="1"/>
  <c r="F10382" i="1"/>
  <c r="F10383" i="1"/>
  <c r="F10384" i="1"/>
  <c r="F10385" i="1"/>
  <c r="F10386" i="1"/>
  <c r="F10387" i="1"/>
  <c r="F10388" i="1"/>
  <c r="F10389" i="1"/>
  <c r="F10390" i="1"/>
  <c r="F10391" i="1"/>
  <c r="F10392" i="1"/>
  <c r="F10393" i="1"/>
  <c r="F10394" i="1"/>
  <c r="F10395" i="1"/>
  <c r="F10396" i="1"/>
  <c r="F10397" i="1"/>
  <c r="F10398" i="1"/>
  <c r="F10399" i="1"/>
  <c r="F10400" i="1"/>
  <c r="F10401" i="1"/>
  <c r="F10402" i="1"/>
  <c r="F10403" i="1"/>
  <c r="F10404" i="1"/>
  <c r="F10405" i="1"/>
  <c r="F10406" i="1"/>
  <c r="F10407" i="1"/>
  <c r="F10408" i="1"/>
  <c r="F10409" i="1"/>
  <c r="F10410" i="1"/>
  <c r="F10411" i="1"/>
  <c r="F10412" i="1"/>
  <c r="F10413" i="1"/>
  <c r="F10414" i="1"/>
  <c r="F10415" i="1"/>
  <c r="F10416" i="1"/>
  <c r="F10417" i="1"/>
  <c r="F10418" i="1"/>
  <c r="F10419" i="1"/>
  <c r="F10420" i="1"/>
  <c r="F10421" i="1"/>
  <c r="F10422" i="1"/>
  <c r="F10423" i="1"/>
  <c r="F10424" i="1"/>
  <c r="F10425" i="1"/>
  <c r="F10426" i="1"/>
  <c r="F10427" i="1"/>
  <c r="F10428" i="1"/>
  <c r="F10429" i="1"/>
  <c r="F10430" i="1"/>
  <c r="F10431" i="1"/>
  <c r="F10432" i="1"/>
  <c r="F10433" i="1"/>
  <c r="F10434" i="1"/>
  <c r="F10435" i="1"/>
  <c r="F10436" i="1"/>
  <c r="F10437" i="1"/>
  <c r="F10438" i="1"/>
  <c r="F10439" i="1"/>
  <c r="F10440" i="1"/>
  <c r="F10441" i="1"/>
  <c r="F10442" i="1"/>
  <c r="F10443" i="1"/>
  <c r="F10444" i="1"/>
  <c r="F10445" i="1"/>
  <c r="F10446" i="1"/>
  <c r="F10447" i="1"/>
  <c r="F10448" i="1"/>
  <c r="F10449" i="1"/>
  <c r="F10450" i="1"/>
  <c r="F10451" i="1"/>
  <c r="F10452" i="1"/>
  <c r="F10453" i="1"/>
  <c r="F10454" i="1"/>
  <c r="F10455" i="1"/>
  <c r="F10456" i="1"/>
  <c r="F10457" i="1"/>
  <c r="F10458" i="1"/>
  <c r="F10459" i="1"/>
  <c r="F10460" i="1"/>
  <c r="F10461" i="1"/>
  <c r="F10462" i="1"/>
  <c r="F10463" i="1"/>
  <c r="F10464" i="1"/>
  <c r="F10465" i="1"/>
  <c r="F10466" i="1"/>
  <c r="F10467" i="1"/>
  <c r="F10468" i="1"/>
  <c r="F10469" i="1"/>
  <c r="F10470" i="1"/>
  <c r="F10471" i="1"/>
  <c r="F10472" i="1"/>
  <c r="F10473" i="1"/>
  <c r="F10474" i="1"/>
  <c r="F10475" i="1"/>
  <c r="F10476" i="1"/>
  <c r="F10477" i="1"/>
  <c r="F10478" i="1"/>
  <c r="F10479" i="1"/>
  <c r="F10480" i="1"/>
  <c r="F10481" i="1"/>
  <c r="F10482" i="1"/>
  <c r="F10483" i="1"/>
  <c r="F10484" i="1"/>
  <c r="F10485" i="1"/>
  <c r="F10486" i="1"/>
  <c r="F10487" i="1"/>
  <c r="F10488" i="1"/>
  <c r="F10489" i="1"/>
  <c r="F10490" i="1"/>
  <c r="F10491" i="1"/>
  <c r="F10492" i="1"/>
  <c r="F10493" i="1"/>
  <c r="F10494" i="1"/>
  <c r="F10495" i="1"/>
  <c r="F10496" i="1"/>
  <c r="F10497" i="1"/>
  <c r="F10498" i="1"/>
  <c r="F10499" i="1"/>
  <c r="F10500" i="1"/>
  <c r="F10501" i="1"/>
  <c r="F10502" i="1"/>
  <c r="F10503" i="1"/>
  <c r="F10504" i="1"/>
  <c r="F10505" i="1"/>
  <c r="F10506" i="1"/>
  <c r="F10507" i="1"/>
  <c r="F10508" i="1"/>
  <c r="F10509" i="1"/>
  <c r="F10510" i="1"/>
  <c r="F10511" i="1"/>
  <c r="F10512" i="1"/>
  <c r="F10513" i="1"/>
  <c r="F10514" i="1"/>
  <c r="F10515" i="1"/>
  <c r="F10516" i="1"/>
  <c r="F10517" i="1"/>
  <c r="F10518" i="1"/>
  <c r="F10519" i="1"/>
  <c r="F10520" i="1"/>
  <c r="F10521" i="1"/>
  <c r="F10522" i="1"/>
  <c r="F10523" i="1"/>
  <c r="F10524" i="1"/>
  <c r="F10525" i="1"/>
  <c r="F10526" i="1"/>
  <c r="F10527" i="1"/>
  <c r="F10528" i="1"/>
  <c r="F10529" i="1"/>
  <c r="F10530" i="1"/>
  <c r="F10531" i="1"/>
  <c r="F10532" i="1"/>
  <c r="F10533" i="1"/>
  <c r="F10534" i="1"/>
  <c r="F10535" i="1"/>
  <c r="F10536" i="1"/>
  <c r="F10537" i="1"/>
  <c r="F10538" i="1"/>
  <c r="F10539" i="1"/>
  <c r="F10540" i="1"/>
  <c r="F10541" i="1"/>
  <c r="F10542" i="1"/>
  <c r="F10543" i="1"/>
  <c r="F10544" i="1"/>
  <c r="F10545" i="1"/>
  <c r="F10546" i="1"/>
  <c r="F10547" i="1"/>
  <c r="F10548" i="1"/>
  <c r="F10549" i="1"/>
  <c r="F10550" i="1"/>
  <c r="F10551" i="1"/>
  <c r="F10552" i="1"/>
  <c r="F10553" i="1"/>
  <c r="F10554" i="1"/>
  <c r="F10555" i="1"/>
  <c r="F10556" i="1"/>
  <c r="F10557" i="1"/>
  <c r="F10558" i="1"/>
  <c r="F10559" i="1"/>
  <c r="F10560" i="1"/>
  <c r="F10561" i="1"/>
  <c r="F10562" i="1"/>
  <c r="F10563" i="1"/>
  <c r="F10564" i="1"/>
  <c r="F10565" i="1"/>
  <c r="F10566" i="1"/>
  <c r="F10567" i="1"/>
  <c r="F10568" i="1"/>
  <c r="F10569" i="1"/>
  <c r="F10570" i="1"/>
  <c r="F10571" i="1"/>
  <c r="F10572" i="1"/>
  <c r="F10573" i="1"/>
  <c r="F10574" i="1"/>
  <c r="F10575" i="1"/>
  <c r="F10576" i="1"/>
  <c r="F10577" i="1"/>
  <c r="F10578" i="1"/>
  <c r="F10579" i="1"/>
  <c r="F10580" i="1"/>
  <c r="F10581" i="1"/>
  <c r="F10582" i="1"/>
  <c r="F10583" i="1"/>
  <c r="F10584" i="1"/>
  <c r="F10585" i="1"/>
  <c r="F10586" i="1"/>
  <c r="F10587" i="1"/>
  <c r="F10588" i="1"/>
  <c r="F10589" i="1"/>
  <c r="F10590" i="1"/>
  <c r="F10591" i="1"/>
  <c r="F10592" i="1"/>
  <c r="F10593" i="1"/>
  <c r="F10594" i="1"/>
  <c r="F10595" i="1"/>
  <c r="F10596" i="1"/>
  <c r="F10597" i="1"/>
  <c r="F10598" i="1"/>
  <c r="F10599" i="1"/>
  <c r="F10600" i="1"/>
  <c r="F10601" i="1"/>
  <c r="F10602" i="1"/>
  <c r="F10603" i="1"/>
  <c r="F10604" i="1"/>
  <c r="F10605" i="1"/>
  <c r="F10606" i="1"/>
  <c r="F10607" i="1"/>
  <c r="F10608" i="1"/>
  <c r="F10609" i="1"/>
  <c r="F10610" i="1"/>
  <c r="F10611" i="1"/>
  <c r="F10612" i="1"/>
  <c r="F10613" i="1"/>
  <c r="F10614" i="1"/>
  <c r="F10615" i="1"/>
  <c r="F10616" i="1"/>
  <c r="F10617" i="1"/>
  <c r="F10618" i="1"/>
  <c r="F10619" i="1"/>
  <c r="F10620" i="1"/>
  <c r="F10621" i="1"/>
  <c r="F10622" i="1"/>
  <c r="F10623" i="1"/>
  <c r="F10624" i="1"/>
  <c r="F10625" i="1"/>
  <c r="F10626" i="1"/>
  <c r="F10627" i="1"/>
  <c r="F10628" i="1"/>
  <c r="F10629" i="1"/>
  <c r="F10630" i="1"/>
  <c r="F10631" i="1"/>
  <c r="F10632" i="1"/>
  <c r="F10633" i="1"/>
  <c r="F10634" i="1"/>
  <c r="F10635" i="1"/>
  <c r="F10636" i="1"/>
  <c r="F10637" i="1"/>
  <c r="F10638" i="1"/>
  <c r="F10639" i="1"/>
  <c r="F10640" i="1"/>
  <c r="F10641" i="1"/>
  <c r="F10642" i="1"/>
  <c r="F10643" i="1"/>
  <c r="F10644" i="1"/>
  <c r="F10645" i="1"/>
  <c r="F10646" i="1"/>
  <c r="F10647" i="1"/>
  <c r="F10648" i="1"/>
  <c r="F10649" i="1"/>
  <c r="F10650" i="1"/>
  <c r="F10651" i="1"/>
  <c r="F10652" i="1"/>
  <c r="F10653" i="1"/>
  <c r="F10654" i="1"/>
  <c r="F10655" i="1"/>
  <c r="F10656" i="1"/>
  <c r="F10657" i="1"/>
  <c r="F10658" i="1"/>
  <c r="F10659" i="1"/>
  <c r="F10660" i="1"/>
  <c r="F10661" i="1"/>
  <c r="F10662" i="1"/>
  <c r="F10663" i="1"/>
  <c r="F10664" i="1"/>
  <c r="F10665" i="1"/>
  <c r="F10666" i="1"/>
  <c r="F10667" i="1"/>
  <c r="F10668" i="1"/>
  <c r="F10669" i="1"/>
  <c r="F10670" i="1"/>
  <c r="F10671" i="1"/>
  <c r="F10672" i="1"/>
  <c r="F10673" i="1"/>
  <c r="F10674" i="1"/>
  <c r="F10675" i="1"/>
  <c r="F10676" i="1"/>
  <c r="F10677" i="1"/>
  <c r="F10678" i="1"/>
  <c r="F10679" i="1"/>
  <c r="F10680" i="1"/>
  <c r="F10681" i="1"/>
  <c r="F10682" i="1"/>
  <c r="F10683" i="1"/>
  <c r="F10684" i="1"/>
  <c r="F10685" i="1"/>
  <c r="F10686" i="1"/>
  <c r="F10687" i="1"/>
  <c r="F10688" i="1"/>
  <c r="F10689" i="1"/>
  <c r="F10690" i="1"/>
  <c r="F10691" i="1"/>
  <c r="F10692" i="1"/>
  <c r="F10693" i="1"/>
  <c r="F10694" i="1"/>
  <c r="F10695" i="1"/>
  <c r="F10696" i="1"/>
  <c r="F10697" i="1"/>
  <c r="F10698" i="1"/>
  <c r="F10699" i="1"/>
  <c r="F10700" i="1"/>
  <c r="F10701" i="1"/>
  <c r="F10702" i="1"/>
  <c r="F10703" i="1"/>
  <c r="F10704" i="1"/>
  <c r="F10705" i="1"/>
  <c r="F10706" i="1"/>
  <c r="F10707" i="1"/>
  <c r="F10708" i="1"/>
  <c r="F10709" i="1"/>
  <c r="F10710" i="1"/>
  <c r="F10711" i="1"/>
  <c r="F10712" i="1"/>
  <c r="F10713" i="1"/>
  <c r="F10714" i="1"/>
  <c r="F10715" i="1"/>
  <c r="F10716" i="1"/>
  <c r="F10717" i="1"/>
  <c r="F10718" i="1"/>
  <c r="F10719" i="1"/>
  <c r="F10720" i="1"/>
  <c r="F10721" i="1"/>
  <c r="F10722" i="1"/>
  <c r="F10723" i="1"/>
  <c r="F10724" i="1"/>
  <c r="F10725" i="1"/>
  <c r="F10726" i="1"/>
  <c r="F10727" i="1"/>
  <c r="F10728" i="1"/>
  <c r="F10729" i="1"/>
  <c r="F10730" i="1"/>
  <c r="F10731" i="1"/>
  <c r="F10732" i="1"/>
  <c r="F10733" i="1"/>
  <c r="F10734" i="1"/>
  <c r="F10735" i="1"/>
  <c r="F10736" i="1"/>
  <c r="F10737" i="1"/>
  <c r="F10738" i="1"/>
  <c r="F10739" i="1"/>
  <c r="F10740" i="1"/>
  <c r="F10741" i="1"/>
  <c r="F10742" i="1"/>
  <c r="F10743" i="1"/>
  <c r="F10744" i="1"/>
  <c r="F10745" i="1"/>
  <c r="F10746" i="1"/>
  <c r="F10747" i="1"/>
  <c r="F10748" i="1"/>
  <c r="F10749" i="1"/>
  <c r="F10750" i="1"/>
  <c r="F10751" i="1"/>
  <c r="F10752" i="1"/>
  <c r="F10753" i="1"/>
  <c r="F10754" i="1"/>
  <c r="F10755" i="1"/>
  <c r="F10756" i="1"/>
  <c r="F10757" i="1"/>
  <c r="F10758" i="1"/>
  <c r="F10759" i="1"/>
  <c r="F10760" i="1"/>
  <c r="F10761" i="1"/>
  <c r="F10762" i="1"/>
  <c r="F10763" i="1"/>
  <c r="F10764" i="1"/>
  <c r="F10765" i="1"/>
  <c r="F10766" i="1"/>
  <c r="F10767" i="1"/>
  <c r="F10768" i="1"/>
  <c r="F10769" i="1"/>
  <c r="F10770" i="1"/>
  <c r="F10771" i="1"/>
  <c r="F10772" i="1"/>
  <c r="F10773" i="1"/>
  <c r="F10774" i="1"/>
  <c r="F10775" i="1"/>
  <c r="F10776" i="1"/>
  <c r="F10777" i="1"/>
  <c r="F10778" i="1"/>
  <c r="F10779" i="1"/>
  <c r="F10780" i="1"/>
  <c r="F10781" i="1"/>
  <c r="F10782" i="1"/>
  <c r="F10783" i="1"/>
  <c r="F10784" i="1"/>
  <c r="F10785" i="1"/>
  <c r="F10786" i="1"/>
  <c r="F10787" i="1"/>
  <c r="F10788" i="1"/>
  <c r="F10789" i="1"/>
  <c r="F10790" i="1"/>
  <c r="F10791" i="1"/>
  <c r="F10792" i="1"/>
  <c r="F10793" i="1"/>
  <c r="F10794" i="1"/>
  <c r="F10795" i="1"/>
  <c r="F10796" i="1"/>
  <c r="F10797" i="1"/>
  <c r="F10798" i="1"/>
  <c r="F10799" i="1"/>
  <c r="F10800" i="1"/>
  <c r="F10801" i="1"/>
  <c r="F10802" i="1"/>
  <c r="F10803" i="1"/>
  <c r="F10804" i="1"/>
  <c r="F10805" i="1"/>
  <c r="F10806" i="1"/>
  <c r="F10807" i="1"/>
  <c r="F10808" i="1"/>
  <c r="F10809" i="1"/>
  <c r="F10810" i="1"/>
  <c r="F10811" i="1"/>
  <c r="F10812" i="1"/>
  <c r="F10813" i="1"/>
  <c r="F10814" i="1"/>
  <c r="F10815" i="1"/>
  <c r="F10816" i="1"/>
  <c r="F10817" i="1"/>
  <c r="F10818" i="1"/>
  <c r="F10819" i="1"/>
  <c r="F10820" i="1"/>
  <c r="F10821" i="1"/>
  <c r="F10822" i="1"/>
  <c r="F10823" i="1"/>
  <c r="F10824" i="1"/>
  <c r="F10825" i="1"/>
  <c r="F10826" i="1"/>
  <c r="F10827" i="1"/>
  <c r="F10828" i="1"/>
  <c r="F10829" i="1"/>
  <c r="F10830" i="1"/>
  <c r="F10831" i="1"/>
  <c r="F10832" i="1"/>
  <c r="F10833" i="1"/>
  <c r="F10834" i="1"/>
  <c r="F10835" i="1"/>
  <c r="F10836" i="1"/>
  <c r="F10837" i="1"/>
  <c r="F10838" i="1"/>
  <c r="F10839" i="1"/>
  <c r="F10840" i="1"/>
  <c r="F10841" i="1"/>
  <c r="F10842" i="1"/>
  <c r="F10843" i="1"/>
  <c r="F10844" i="1"/>
  <c r="F10845" i="1"/>
  <c r="F10846" i="1"/>
  <c r="F10847" i="1"/>
  <c r="F10848" i="1"/>
  <c r="F10849" i="1"/>
  <c r="F10850" i="1"/>
  <c r="F10851" i="1"/>
  <c r="F10852" i="1"/>
  <c r="F10853" i="1"/>
  <c r="F10854" i="1"/>
  <c r="F10855" i="1"/>
  <c r="F10856" i="1"/>
  <c r="F10857" i="1"/>
  <c r="F10858" i="1"/>
  <c r="F10859" i="1"/>
  <c r="F10860" i="1"/>
  <c r="F10861" i="1"/>
  <c r="F10862" i="1"/>
  <c r="F10863" i="1"/>
  <c r="F10864" i="1"/>
  <c r="F10865" i="1"/>
  <c r="F10866" i="1"/>
  <c r="F10867" i="1"/>
  <c r="F10868" i="1"/>
  <c r="F10869" i="1"/>
  <c r="F10870" i="1"/>
  <c r="F10871" i="1"/>
  <c r="F10872" i="1"/>
  <c r="F10873" i="1"/>
  <c r="F10874" i="1"/>
  <c r="F10875" i="1"/>
  <c r="F10876" i="1"/>
  <c r="F10877" i="1"/>
  <c r="F10878" i="1"/>
  <c r="F10879" i="1"/>
  <c r="F10880" i="1"/>
  <c r="F10881" i="1"/>
  <c r="F10882" i="1"/>
  <c r="F10883" i="1"/>
  <c r="F10884" i="1"/>
  <c r="F10885" i="1"/>
  <c r="F10886" i="1"/>
  <c r="F10887" i="1"/>
  <c r="F10888" i="1"/>
  <c r="F10889" i="1"/>
  <c r="F10890" i="1"/>
  <c r="F10891" i="1"/>
  <c r="F10892" i="1"/>
  <c r="F10893" i="1"/>
  <c r="F10894" i="1"/>
  <c r="F10895" i="1"/>
  <c r="F10896" i="1"/>
  <c r="F10897" i="1"/>
  <c r="F10898" i="1"/>
  <c r="F10899" i="1"/>
  <c r="F10900" i="1"/>
  <c r="F10901" i="1"/>
  <c r="F10902" i="1"/>
  <c r="F10903" i="1"/>
  <c r="F10904" i="1"/>
  <c r="F10905" i="1"/>
  <c r="F10906" i="1"/>
  <c r="F10907" i="1"/>
  <c r="F10908" i="1"/>
  <c r="F10909" i="1"/>
  <c r="F10910" i="1"/>
  <c r="F10911" i="1"/>
  <c r="F10912" i="1"/>
  <c r="F10913" i="1"/>
  <c r="F10914" i="1"/>
  <c r="F10915" i="1"/>
  <c r="F10916" i="1"/>
  <c r="F10917" i="1"/>
  <c r="F10918" i="1"/>
  <c r="F10919" i="1"/>
  <c r="F10920" i="1"/>
  <c r="F10921" i="1"/>
  <c r="F10922" i="1"/>
  <c r="F10923" i="1"/>
  <c r="F10924" i="1"/>
  <c r="F10925" i="1"/>
  <c r="F10926" i="1"/>
  <c r="F10927" i="1"/>
  <c r="F10928" i="1"/>
  <c r="F10929" i="1"/>
  <c r="F10930" i="1"/>
  <c r="F10931" i="1"/>
  <c r="F10932" i="1"/>
  <c r="F10933" i="1"/>
  <c r="F10934" i="1"/>
  <c r="F10935" i="1"/>
  <c r="F10936" i="1"/>
  <c r="F10937" i="1"/>
  <c r="F10938" i="1"/>
  <c r="F10939" i="1"/>
  <c r="F10940" i="1"/>
  <c r="F10941" i="1"/>
  <c r="F10942" i="1"/>
  <c r="F10943" i="1"/>
  <c r="F10944" i="1"/>
  <c r="F10945" i="1"/>
  <c r="F10946" i="1"/>
  <c r="F10947" i="1"/>
  <c r="F10948" i="1"/>
  <c r="F10949" i="1"/>
  <c r="F10950" i="1"/>
  <c r="F10951" i="1"/>
  <c r="F10952" i="1"/>
  <c r="F10953" i="1"/>
  <c r="F10954" i="1"/>
  <c r="F10955" i="1"/>
  <c r="F10956" i="1"/>
  <c r="F10957" i="1"/>
  <c r="F10958" i="1"/>
  <c r="F10959" i="1"/>
  <c r="F10960" i="1"/>
  <c r="F10961" i="1"/>
  <c r="F10962" i="1"/>
  <c r="F10963" i="1"/>
  <c r="F10964" i="1"/>
  <c r="F10965" i="1"/>
  <c r="F10966" i="1"/>
  <c r="F10967" i="1"/>
  <c r="F10968" i="1"/>
  <c r="F10969" i="1"/>
  <c r="F10970" i="1"/>
  <c r="F10971" i="1"/>
  <c r="F10972" i="1"/>
  <c r="F10973" i="1"/>
  <c r="F10974" i="1"/>
  <c r="F10975" i="1"/>
  <c r="F10976" i="1"/>
  <c r="F10977" i="1"/>
  <c r="F10978" i="1"/>
  <c r="F10979" i="1"/>
  <c r="F10980" i="1"/>
  <c r="F10981" i="1"/>
  <c r="F10982" i="1"/>
  <c r="F10983" i="1"/>
  <c r="F10984" i="1"/>
  <c r="F10985" i="1"/>
  <c r="F10986" i="1"/>
  <c r="F10987" i="1"/>
  <c r="F10988" i="1"/>
  <c r="F10989" i="1"/>
  <c r="F10990" i="1"/>
  <c r="F10991" i="1"/>
  <c r="F10992" i="1"/>
  <c r="F10993" i="1"/>
  <c r="F10994" i="1"/>
  <c r="F10995" i="1"/>
  <c r="F10996" i="1"/>
  <c r="F10997" i="1"/>
  <c r="F10998" i="1"/>
  <c r="F10999" i="1"/>
  <c r="F11000" i="1"/>
  <c r="F11001" i="1"/>
  <c r="F11002" i="1"/>
  <c r="F11003" i="1"/>
  <c r="F11004" i="1"/>
  <c r="F11005" i="1"/>
  <c r="F11006" i="1"/>
  <c r="F11007" i="1"/>
  <c r="F11008" i="1"/>
  <c r="F11009" i="1"/>
  <c r="F11010" i="1"/>
  <c r="F11011" i="1"/>
  <c r="F11012" i="1"/>
  <c r="F11013" i="1"/>
  <c r="F11014" i="1"/>
  <c r="F11015" i="1"/>
  <c r="F11016" i="1"/>
  <c r="F11017" i="1"/>
  <c r="F11018" i="1"/>
  <c r="F11019" i="1"/>
  <c r="F11020" i="1"/>
  <c r="F11021" i="1"/>
  <c r="F11022" i="1"/>
  <c r="F11023" i="1"/>
  <c r="F11024" i="1"/>
  <c r="F11025" i="1"/>
  <c r="F11026" i="1"/>
  <c r="F11027" i="1"/>
  <c r="F11028" i="1"/>
  <c r="F11029" i="1"/>
  <c r="F11030" i="1"/>
  <c r="F11031" i="1"/>
  <c r="F11032" i="1"/>
  <c r="F11033" i="1"/>
  <c r="F11034" i="1"/>
  <c r="F11035" i="1"/>
  <c r="F11036" i="1"/>
  <c r="F11037" i="1"/>
  <c r="F11038" i="1"/>
  <c r="F11039" i="1"/>
  <c r="F11040" i="1"/>
  <c r="F11041" i="1"/>
  <c r="F11042" i="1"/>
  <c r="F11043" i="1"/>
  <c r="F11044" i="1"/>
  <c r="F11045" i="1"/>
  <c r="F11046" i="1"/>
  <c r="F11047" i="1"/>
  <c r="F11048" i="1"/>
  <c r="F11049" i="1"/>
  <c r="F11050" i="1"/>
  <c r="F11051" i="1"/>
  <c r="F11052" i="1"/>
  <c r="F11053" i="1"/>
  <c r="F11054" i="1"/>
  <c r="F11055" i="1"/>
  <c r="F11056" i="1"/>
  <c r="F11057" i="1"/>
  <c r="F11058" i="1"/>
  <c r="F11059" i="1"/>
  <c r="F11060" i="1"/>
  <c r="F11061" i="1"/>
  <c r="F11062" i="1"/>
  <c r="F11063" i="1"/>
  <c r="F11064" i="1"/>
  <c r="F11065" i="1"/>
  <c r="F11066" i="1"/>
  <c r="F11067" i="1"/>
  <c r="F11068" i="1"/>
  <c r="F11069" i="1"/>
  <c r="F11070" i="1"/>
  <c r="F11071" i="1"/>
  <c r="F11072" i="1"/>
  <c r="F11073" i="1"/>
  <c r="F11074" i="1"/>
  <c r="F11075" i="1"/>
  <c r="F11076" i="1"/>
  <c r="F11077" i="1"/>
  <c r="F11078" i="1"/>
  <c r="F11079" i="1"/>
  <c r="F11080" i="1"/>
  <c r="F11081" i="1"/>
  <c r="F11082" i="1"/>
  <c r="F11083" i="1"/>
  <c r="F11084" i="1"/>
  <c r="F11085" i="1"/>
  <c r="F11086" i="1"/>
  <c r="F11087" i="1"/>
  <c r="F11088" i="1"/>
  <c r="F11089" i="1"/>
  <c r="F11090" i="1"/>
  <c r="F11091" i="1"/>
  <c r="F11092" i="1"/>
  <c r="F11093" i="1"/>
  <c r="F11094" i="1"/>
  <c r="F11095" i="1"/>
  <c r="F11096" i="1"/>
  <c r="F11097" i="1"/>
  <c r="F11098" i="1"/>
  <c r="F11099" i="1"/>
  <c r="F11100" i="1"/>
  <c r="F11101" i="1"/>
  <c r="F11102" i="1"/>
  <c r="F11103" i="1"/>
  <c r="F11104" i="1"/>
  <c r="F11105" i="1"/>
  <c r="F11106" i="1"/>
  <c r="F11107" i="1"/>
  <c r="F11108" i="1"/>
  <c r="F11109" i="1"/>
  <c r="F11110" i="1"/>
  <c r="F11111" i="1"/>
  <c r="F11112" i="1"/>
  <c r="F11113" i="1"/>
  <c r="F11114" i="1"/>
  <c r="F11115" i="1"/>
  <c r="F11116" i="1"/>
  <c r="F11117" i="1"/>
  <c r="F11118" i="1"/>
  <c r="F11119" i="1"/>
  <c r="F11120" i="1"/>
  <c r="F11121" i="1"/>
  <c r="F11122" i="1"/>
  <c r="F11123" i="1"/>
  <c r="F11124" i="1"/>
  <c r="F11125" i="1"/>
  <c r="F11126" i="1"/>
  <c r="F11127" i="1"/>
  <c r="F11128" i="1"/>
  <c r="F11129" i="1"/>
  <c r="F11130" i="1"/>
  <c r="F11131" i="1"/>
  <c r="F11132" i="1"/>
  <c r="F11133" i="1"/>
  <c r="F11134" i="1"/>
  <c r="F11135" i="1"/>
  <c r="F11136" i="1"/>
  <c r="F11137" i="1"/>
  <c r="F11138" i="1"/>
  <c r="F11139" i="1"/>
  <c r="F11140" i="1"/>
  <c r="F11141" i="1"/>
  <c r="F11142" i="1"/>
  <c r="F11143" i="1"/>
  <c r="F11144" i="1"/>
  <c r="F11145" i="1"/>
  <c r="F11146" i="1"/>
  <c r="F11147" i="1"/>
  <c r="F11148" i="1"/>
  <c r="F11149" i="1"/>
  <c r="F11150" i="1"/>
  <c r="F11151" i="1"/>
  <c r="F11152" i="1"/>
  <c r="F11153" i="1"/>
  <c r="F11154" i="1"/>
  <c r="F11155" i="1"/>
  <c r="F11156" i="1"/>
  <c r="F11157" i="1"/>
  <c r="F11158" i="1"/>
  <c r="F11159" i="1"/>
  <c r="F11160" i="1"/>
  <c r="F11161" i="1"/>
  <c r="F11162" i="1"/>
  <c r="F11163" i="1"/>
  <c r="F11164" i="1"/>
  <c r="F11165" i="1"/>
  <c r="F11166" i="1"/>
  <c r="F11167" i="1"/>
  <c r="F11168" i="1"/>
  <c r="F11169" i="1"/>
  <c r="F11170" i="1"/>
  <c r="F11171" i="1"/>
  <c r="F11172" i="1"/>
  <c r="F11173" i="1"/>
  <c r="F11174" i="1"/>
  <c r="F11175" i="1"/>
  <c r="F11176" i="1"/>
  <c r="F11177" i="1"/>
  <c r="F11178" i="1"/>
  <c r="F11179" i="1"/>
  <c r="F11180" i="1"/>
  <c r="F11181" i="1"/>
  <c r="F11182" i="1"/>
  <c r="F11183" i="1"/>
  <c r="F11184" i="1"/>
  <c r="F11185" i="1"/>
  <c r="F11186" i="1"/>
  <c r="F11187" i="1"/>
  <c r="F11188" i="1"/>
  <c r="F11189" i="1"/>
  <c r="F11190" i="1"/>
  <c r="F11191" i="1"/>
  <c r="F11192" i="1"/>
  <c r="F11193" i="1"/>
  <c r="F11194" i="1"/>
  <c r="F11195" i="1"/>
  <c r="F11196" i="1"/>
  <c r="F11197" i="1"/>
  <c r="F11198" i="1"/>
  <c r="F11199" i="1"/>
  <c r="F11200" i="1"/>
  <c r="F11201" i="1"/>
  <c r="F11202" i="1"/>
  <c r="F11203" i="1"/>
  <c r="F11204" i="1"/>
  <c r="F11205" i="1"/>
  <c r="F11206" i="1"/>
  <c r="F11207" i="1"/>
  <c r="F11208" i="1"/>
  <c r="F11209" i="1"/>
  <c r="F11210" i="1"/>
  <c r="F11211" i="1"/>
  <c r="F11212" i="1"/>
  <c r="F11213" i="1"/>
  <c r="F11214" i="1"/>
  <c r="F11215" i="1"/>
  <c r="F11216" i="1"/>
  <c r="F11217" i="1"/>
  <c r="F11218" i="1"/>
  <c r="F11219" i="1"/>
  <c r="F11220" i="1"/>
  <c r="F11221" i="1"/>
  <c r="F11222" i="1"/>
  <c r="F11223" i="1"/>
  <c r="F11224" i="1"/>
  <c r="F11225" i="1"/>
  <c r="F11226" i="1"/>
  <c r="F11227" i="1"/>
  <c r="F11228" i="1"/>
  <c r="F11229" i="1"/>
  <c r="F11230" i="1"/>
  <c r="F11231" i="1"/>
  <c r="F11232" i="1"/>
  <c r="F11233" i="1"/>
  <c r="F11234" i="1"/>
  <c r="F11235" i="1"/>
  <c r="F11236" i="1"/>
  <c r="F11237" i="1"/>
  <c r="F11238" i="1"/>
  <c r="F11239" i="1"/>
  <c r="F11240" i="1"/>
  <c r="F11241" i="1"/>
  <c r="F11242" i="1"/>
  <c r="F11243" i="1"/>
  <c r="F11244" i="1"/>
  <c r="F11245" i="1"/>
  <c r="F11246" i="1"/>
  <c r="F11247" i="1"/>
  <c r="F11248" i="1"/>
  <c r="F11249" i="1"/>
  <c r="F11250" i="1"/>
  <c r="F11251" i="1"/>
  <c r="F11252" i="1"/>
  <c r="F11253" i="1"/>
  <c r="F11254" i="1"/>
  <c r="F11255" i="1"/>
  <c r="F11256" i="1"/>
  <c r="F11257" i="1"/>
  <c r="F11258" i="1"/>
  <c r="F11259" i="1"/>
  <c r="F11260" i="1"/>
  <c r="F11261" i="1"/>
  <c r="F11262" i="1"/>
  <c r="F11263" i="1"/>
  <c r="F11264" i="1"/>
  <c r="F11265" i="1"/>
  <c r="F11266" i="1"/>
  <c r="F11267" i="1"/>
  <c r="F11268" i="1"/>
  <c r="F11269" i="1"/>
  <c r="F11270" i="1"/>
  <c r="F11271" i="1"/>
  <c r="F11272" i="1"/>
  <c r="F11273" i="1"/>
  <c r="F11274" i="1"/>
  <c r="F11275" i="1"/>
  <c r="F11276" i="1"/>
  <c r="F11277" i="1"/>
  <c r="F11278" i="1"/>
  <c r="F11279" i="1"/>
  <c r="F11280" i="1"/>
  <c r="F11281" i="1"/>
  <c r="F11282" i="1"/>
  <c r="F11283" i="1"/>
  <c r="F11284" i="1"/>
  <c r="F11285" i="1"/>
  <c r="F11286" i="1"/>
  <c r="F11287" i="1"/>
  <c r="F11288" i="1"/>
  <c r="F11289" i="1"/>
  <c r="F11290" i="1"/>
  <c r="F11291" i="1"/>
  <c r="F11292" i="1"/>
  <c r="F11293" i="1"/>
  <c r="F11294" i="1"/>
  <c r="F11295" i="1"/>
  <c r="F11296" i="1"/>
  <c r="F11297" i="1"/>
  <c r="F11298" i="1"/>
  <c r="F11299" i="1"/>
  <c r="F11300" i="1"/>
  <c r="F11301" i="1"/>
  <c r="F11302" i="1"/>
  <c r="F11303" i="1"/>
  <c r="F11304" i="1"/>
  <c r="F11305" i="1"/>
  <c r="F11306" i="1"/>
  <c r="F11307" i="1"/>
  <c r="F11308" i="1"/>
  <c r="F11309" i="1"/>
  <c r="F11310" i="1"/>
  <c r="F11311" i="1"/>
  <c r="F11312" i="1"/>
  <c r="F11313" i="1"/>
  <c r="F11314" i="1"/>
  <c r="F11315" i="1"/>
  <c r="F11316" i="1"/>
  <c r="F11317" i="1"/>
  <c r="F11318" i="1"/>
  <c r="F11319" i="1"/>
  <c r="F11320" i="1"/>
  <c r="F11321" i="1"/>
  <c r="F11322" i="1"/>
  <c r="F11323" i="1"/>
  <c r="F11324" i="1"/>
  <c r="F11325" i="1"/>
  <c r="F11326" i="1"/>
  <c r="F11327" i="1"/>
  <c r="F11328" i="1"/>
  <c r="F11329" i="1"/>
  <c r="F11330" i="1"/>
  <c r="F11331" i="1"/>
  <c r="F11332" i="1"/>
  <c r="F11333" i="1"/>
  <c r="F11334" i="1"/>
  <c r="F11335" i="1"/>
  <c r="F11336" i="1"/>
  <c r="F11337" i="1"/>
  <c r="F11338" i="1"/>
  <c r="F11339" i="1"/>
  <c r="F11340" i="1"/>
  <c r="F11341" i="1"/>
  <c r="F11342" i="1"/>
  <c r="F11343" i="1"/>
  <c r="F11344" i="1"/>
  <c r="F11345" i="1"/>
  <c r="F11346" i="1"/>
  <c r="F11347" i="1"/>
  <c r="F11348" i="1"/>
  <c r="F11349" i="1"/>
  <c r="F11350" i="1"/>
  <c r="F11351" i="1"/>
  <c r="F11352" i="1"/>
  <c r="F11353" i="1"/>
  <c r="F11354" i="1"/>
  <c r="F11355" i="1"/>
  <c r="F11356" i="1"/>
  <c r="F11357" i="1"/>
  <c r="F11358" i="1"/>
  <c r="F11359" i="1"/>
  <c r="F11360" i="1"/>
  <c r="F11361" i="1"/>
  <c r="F11362" i="1"/>
  <c r="F11363" i="1"/>
  <c r="F11364" i="1"/>
  <c r="F11365" i="1"/>
  <c r="F11366" i="1"/>
  <c r="F11367" i="1"/>
  <c r="F11368" i="1"/>
  <c r="F11369" i="1"/>
  <c r="F11370" i="1"/>
  <c r="F11371" i="1"/>
  <c r="F11372" i="1"/>
  <c r="F11373" i="1"/>
  <c r="F11374" i="1"/>
  <c r="F11375" i="1"/>
  <c r="F11376" i="1"/>
  <c r="F11377" i="1"/>
  <c r="F11378" i="1"/>
  <c r="F11379" i="1"/>
  <c r="F11380" i="1"/>
  <c r="F11381" i="1"/>
  <c r="F11382" i="1"/>
  <c r="F11383" i="1"/>
  <c r="F11384" i="1"/>
  <c r="F11385" i="1"/>
  <c r="F11386" i="1"/>
  <c r="F11387" i="1"/>
  <c r="F11388" i="1"/>
  <c r="F11389" i="1"/>
  <c r="F11390" i="1"/>
  <c r="F11391" i="1"/>
  <c r="F11392" i="1"/>
  <c r="F11393" i="1"/>
  <c r="F11394" i="1"/>
  <c r="F11395" i="1"/>
  <c r="F11396" i="1"/>
  <c r="F11397" i="1"/>
  <c r="F11398" i="1"/>
  <c r="F11399" i="1"/>
  <c r="F11400" i="1"/>
  <c r="F11401" i="1"/>
  <c r="F11402" i="1"/>
  <c r="F11403" i="1"/>
  <c r="F11404" i="1"/>
  <c r="F11405" i="1"/>
  <c r="F11406" i="1"/>
  <c r="F11407" i="1"/>
  <c r="F11408" i="1"/>
  <c r="F11409" i="1"/>
  <c r="F11410" i="1"/>
  <c r="F11411" i="1"/>
  <c r="F11412" i="1"/>
  <c r="F11413" i="1"/>
  <c r="F11414" i="1"/>
  <c r="F11415" i="1"/>
  <c r="F11416" i="1"/>
  <c r="F11417" i="1"/>
  <c r="F11418" i="1"/>
  <c r="F11419" i="1"/>
  <c r="F11420" i="1"/>
  <c r="F11421" i="1"/>
  <c r="F11422" i="1"/>
  <c r="F11423" i="1"/>
  <c r="F11424" i="1"/>
  <c r="F11425" i="1"/>
  <c r="F11426" i="1"/>
  <c r="F11427" i="1"/>
  <c r="F11428" i="1"/>
  <c r="F11429" i="1"/>
  <c r="F11430" i="1"/>
  <c r="F11431" i="1"/>
  <c r="F11432" i="1"/>
  <c r="F11433" i="1"/>
  <c r="F11434" i="1"/>
  <c r="F11435" i="1"/>
  <c r="F11436" i="1"/>
  <c r="F11437" i="1"/>
  <c r="F11438" i="1"/>
  <c r="F11439" i="1"/>
  <c r="F11440" i="1"/>
  <c r="F11441" i="1"/>
  <c r="F11442" i="1"/>
  <c r="F11443" i="1"/>
  <c r="F11444" i="1"/>
  <c r="F11445" i="1"/>
  <c r="F11446" i="1"/>
  <c r="F11447" i="1"/>
  <c r="F11448" i="1"/>
  <c r="F11449" i="1"/>
  <c r="F11450" i="1"/>
  <c r="F11451" i="1"/>
  <c r="F11452" i="1"/>
  <c r="F11453" i="1"/>
  <c r="F11454" i="1"/>
  <c r="F11455" i="1"/>
  <c r="F11456" i="1"/>
  <c r="F11457" i="1"/>
  <c r="F11458" i="1"/>
  <c r="F11459" i="1"/>
  <c r="F11460" i="1"/>
  <c r="F11461" i="1"/>
  <c r="F11462" i="1"/>
  <c r="F11463" i="1"/>
  <c r="F11464" i="1"/>
  <c r="F11465" i="1"/>
  <c r="F11466" i="1"/>
  <c r="F11467" i="1"/>
  <c r="F11468" i="1"/>
  <c r="F11469" i="1"/>
  <c r="F11470" i="1"/>
  <c r="F11471" i="1"/>
  <c r="F11472" i="1"/>
  <c r="F11473" i="1"/>
  <c r="F11474" i="1"/>
  <c r="F11475" i="1"/>
  <c r="F11476" i="1"/>
  <c r="F11477" i="1"/>
  <c r="F11478" i="1"/>
  <c r="F11479" i="1"/>
  <c r="F11480" i="1"/>
  <c r="F11481" i="1"/>
  <c r="F11482" i="1"/>
  <c r="F11483" i="1"/>
  <c r="F11484" i="1"/>
  <c r="F11485" i="1"/>
  <c r="F11486" i="1"/>
  <c r="F11487" i="1"/>
  <c r="F11488" i="1"/>
  <c r="F11489" i="1"/>
  <c r="F11490" i="1"/>
  <c r="F11491" i="1"/>
  <c r="F11492" i="1"/>
  <c r="F11493" i="1"/>
  <c r="F11494" i="1"/>
  <c r="F11495" i="1"/>
  <c r="F11496" i="1"/>
  <c r="F11497" i="1"/>
  <c r="F11498" i="1"/>
  <c r="F11499" i="1"/>
  <c r="F11500" i="1"/>
  <c r="F11501" i="1"/>
  <c r="F11502" i="1"/>
  <c r="F11503" i="1"/>
  <c r="F11504" i="1"/>
  <c r="F11505" i="1"/>
  <c r="F11506" i="1"/>
  <c r="F11507" i="1"/>
  <c r="F11508" i="1"/>
  <c r="F11509" i="1"/>
  <c r="F11510" i="1"/>
  <c r="F11511" i="1"/>
  <c r="F11512" i="1"/>
  <c r="F11513" i="1"/>
  <c r="F11514" i="1"/>
  <c r="F11515" i="1"/>
  <c r="F11516" i="1"/>
  <c r="F11517" i="1"/>
  <c r="F11518" i="1"/>
  <c r="F11519" i="1"/>
  <c r="F11520" i="1"/>
  <c r="F11521" i="1"/>
  <c r="F11522" i="1"/>
  <c r="F11523" i="1"/>
  <c r="F11524" i="1"/>
  <c r="F11525" i="1"/>
  <c r="F11526" i="1"/>
  <c r="F11527" i="1"/>
  <c r="F11528" i="1"/>
  <c r="F11529" i="1"/>
  <c r="F11530" i="1"/>
  <c r="F11531" i="1"/>
  <c r="F11532" i="1"/>
  <c r="F11533" i="1"/>
  <c r="F11534" i="1"/>
  <c r="F11535" i="1"/>
  <c r="F11536" i="1"/>
  <c r="F11537" i="1"/>
  <c r="F11538" i="1"/>
  <c r="F11539" i="1"/>
  <c r="F11540" i="1"/>
  <c r="F11541" i="1"/>
  <c r="F11542" i="1"/>
  <c r="F11543" i="1"/>
  <c r="F11544" i="1"/>
  <c r="F11545" i="1"/>
  <c r="F11546" i="1"/>
  <c r="F11547" i="1"/>
  <c r="F11548" i="1"/>
  <c r="F11549" i="1"/>
  <c r="F11550" i="1"/>
  <c r="F11551" i="1"/>
  <c r="F11552" i="1"/>
  <c r="F11553" i="1"/>
  <c r="F11554" i="1"/>
  <c r="F11555" i="1"/>
  <c r="F11556" i="1"/>
  <c r="F11557" i="1"/>
  <c r="F11558" i="1"/>
  <c r="F11559" i="1"/>
  <c r="F11560" i="1"/>
  <c r="F11561" i="1"/>
  <c r="F11562" i="1"/>
  <c r="F11563" i="1"/>
  <c r="F11564" i="1"/>
  <c r="F11565" i="1"/>
  <c r="F11566" i="1"/>
  <c r="F11567" i="1"/>
  <c r="F11568" i="1"/>
  <c r="F11569" i="1"/>
  <c r="F11570" i="1"/>
  <c r="F11571" i="1"/>
  <c r="F11572" i="1"/>
  <c r="F11573" i="1"/>
  <c r="F11574" i="1"/>
  <c r="F11575" i="1"/>
  <c r="F11576" i="1"/>
  <c r="F11577" i="1"/>
  <c r="F11578" i="1"/>
  <c r="F11579" i="1"/>
  <c r="F11580" i="1"/>
  <c r="F11581" i="1"/>
  <c r="F11582" i="1"/>
  <c r="F11583" i="1"/>
  <c r="F11584" i="1"/>
  <c r="F11585" i="1"/>
  <c r="F11586" i="1"/>
  <c r="F11587" i="1"/>
  <c r="F11588" i="1"/>
  <c r="F11589" i="1"/>
  <c r="F11590" i="1"/>
  <c r="F11591" i="1"/>
  <c r="F11592" i="1"/>
  <c r="F11593" i="1"/>
  <c r="F11594" i="1"/>
  <c r="F11595" i="1"/>
  <c r="F11596" i="1"/>
  <c r="F11597" i="1"/>
  <c r="F11598" i="1"/>
  <c r="F11599" i="1"/>
  <c r="F11600" i="1"/>
  <c r="F11601" i="1"/>
  <c r="F11602" i="1"/>
  <c r="F11603" i="1"/>
  <c r="F11604" i="1"/>
  <c r="F11605" i="1"/>
  <c r="F11606" i="1"/>
  <c r="F11607" i="1"/>
  <c r="F11608" i="1"/>
  <c r="F11609" i="1"/>
  <c r="F11610" i="1"/>
  <c r="F11611" i="1"/>
  <c r="F11612" i="1"/>
  <c r="F11613" i="1"/>
  <c r="F11614" i="1"/>
  <c r="F11615" i="1"/>
  <c r="F11616" i="1"/>
  <c r="F11617" i="1"/>
  <c r="F11618" i="1"/>
  <c r="F11619" i="1"/>
  <c r="F11620" i="1"/>
  <c r="F11621" i="1"/>
  <c r="F11622" i="1"/>
  <c r="F11623" i="1"/>
  <c r="F11624" i="1"/>
  <c r="F11625" i="1"/>
  <c r="F11626" i="1"/>
  <c r="F11627" i="1"/>
  <c r="F11628" i="1"/>
  <c r="F11629" i="1"/>
  <c r="F11630" i="1"/>
  <c r="F11631" i="1"/>
  <c r="F11632" i="1"/>
  <c r="F11633" i="1"/>
  <c r="F11634" i="1"/>
  <c r="F11635" i="1"/>
  <c r="F11636" i="1"/>
  <c r="F11637" i="1"/>
  <c r="F11638" i="1"/>
  <c r="F11639" i="1"/>
  <c r="F11640" i="1"/>
  <c r="F11641" i="1"/>
  <c r="F11642" i="1"/>
  <c r="F11643" i="1"/>
  <c r="F11644" i="1"/>
  <c r="F11645" i="1"/>
  <c r="F11646" i="1"/>
  <c r="F11647" i="1"/>
  <c r="F11648" i="1"/>
  <c r="F11649" i="1"/>
  <c r="F11650" i="1"/>
  <c r="F11651" i="1"/>
  <c r="F11652" i="1"/>
  <c r="F11653" i="1"/>
  <c r="F11654" i="1"/>
  <c r="F11655" i="1"/>
  <c r="F11656" i="1"/>
  <c r="F11657" i="1"/>
  <c r="F11658" i="1"/>
  <c r="F11659" i="1"/>
  <c r="F11660" i="1"/>
  <c r="F11661" i="1"/>
  <c r="F11662" i="1"/>
  <c r="F11663" i="1"/>
  <c r="F11664" i="1"/>
  <c r="F11665" i="1"/>
  <c r="F11666" i="1"/>
  <c r="F11667" i="1"/>
  <c r="F11668" i="1"/>
  <c r="F11669" i="1"/>
  <c r="F11670" i="1"/>
  <c r="F11671" i="1"/>
  <c r="F11672" i="1"/>
  <c r="F11673" i="1"/>
  <c r="F11674" i="1"/>
  <c r="F11675" i="1"/>
  <c r="F11676" i="1"/>
  <c r="F11677" i="1"/>
  <c r="F11678" i="1"/>
  <c r="F11679" i="1"/>
  <c r="F11680" i="1"/>
  <c r="F11681" i="1"/>
  <c r="F11682" i="1"/>
  <c r="F11683" i="1"/>
  <c r="F11684" i="1"/>
  <c r="F11685" i="1"/>
  <c r="F11686" i="1"/>
  <c r="F11687" i="1"/>
  <c r="F11688" i="1"/>
  <c r="F11689" i="1"/>
  <c r="F11690" i="1"/>
  <c r="F11691" i="1"/>
  <c r="F11692" i="1"/>
  <c r="F11693" i="1"/>
  <c r="F11694" i="1"/>
  <c r="F11695" i="1"/>
  <c r="F11696" i="1"/>
  <c r="F11697" i="1"/>
  <c r="F11698" i="1"/>
  <c r="F11699" i="1"/>
  <c r="F11700" i="1"/>
  <c r="F11701" i="1"/>
  <c r="F11702" i="1"/>
  <c r="F11703" i="1"/>
  <c r="F11704" i="1"/>
  <c r="F11705" i="1"/>
  <c r="F11706" i="1"/>
  <c r="F11707" i="1"/>
  <c r="F11708" i="1"/>
  <c r="F11709" i="1"/>
  <c r="F11710" i="1"/>
  <c r="F11711" i="1"/>
  <c r="F11712" i="1"/>
  <c r="F11713" i="1"/>
  <c r="F11714" i="1"/>
  <c r="F11715" i="1"/>
  <c r="F11716" i="1"/>
  <c r="F11717" i="1"/>
  <c r="F11718" i="1"/>
  <c r="F11719" i="1"/>
  <c r="F11720" i="1"/>
  <c r="F11721" i="1"/>
  <c r="F11722" i="1"/>
  <c r="F11723" i="1"/>
  <c r="F11724" i="1"/>
  <c r="F11725" i="1"/>
  <c r="F11726" i="1"/>
  <c r="F11727" i="1"/>
  <c r="F11728" i="1"/>
  <c r="F11729" i="1"/>
  <c r="F11730" i="1"/>
  <c r="F11731" i="1"/>
  <c r="F11732" i="1"/>
  <c r="F11733" i="1"/>
  <c r="F11734" i="1"/>
  <c r="F11735" i="1"/>
  <c r="F11736" i="1"/>
  <c r="F11737" i="1"/>
  <c r="F11738" i="1"/>
  <c r="F11739" i="1"/>
  <c r="F11740" i="1"/>
  <c r="F11741" i="1"/>
  <c r="F11742" i="1"/>
  <c r="F11743" i="1"/>
  <c r="F11744" i="1"/>
  <c r="F11745" i="1"/>
  <c r="F11746" i="1"/>
  <c r="F11747" i="1"/>
  <c r="F11748" i="1"/>
  <c r="F11749" i="1"/>
  <c r="F11750" i="1"/>
  <c r="F11751" i="1"/>
  <c r="F11752" i="1"/>
  <c r="F11753" i="1"/>
  <c r="F11754" i="1"/>
  <c r="F11755" i="1"/>
  <c r="F11756" i="1"/>
  <c r="F11757" i="1"/>
  <c r="F11758" i="1"/>
  <c r="F11759" i="1"/>
  <c r="F11760" i="1"/>
  <c r="F11761" i="1"/>
  <c r="F11762" i="1"/>
  <c r="F11763" i="1"/>
  <c r="F11764" i="1"/>
  <c r="F11765" i="1"/>
  <c r="F11766" i="1"/>
  <c r="F11767" i="1"/>
  <c r="F11768" i="1"/>
  <c r="F11769" i="1"/>
  <c r="F11770" i="1"/>
  <c r="F11771" i="1"/>
  <c r="F11772" i="1"/>
  <c r="F11773" i="1"/>
  <c r="F11774" i="1"/>
  <c r="F11775" i="1"/>
  <c r="F11776" i="1"/>
  <c r="F11777" i="1"/>
  <c r="F11778" i="1"/>
  <c r="F11779" i="1"/>
  <c r="F11780" i="1"/>
  <c r="F11781" i="1"/>
  <c r="F11782" i="1"/>
  <c r="F11783" i="1"/>
  <c r="F11784" i="1"/>
  <c r="F11785" i="1"/>
  <c r="F11786" i="1"/>
  <c r="F11787" i="1"/>
  <c r="F11788" i="1"/>
  <c r="F11789" i="1"/>
  <c r="F11790" i="1"/>
  <c r="F11791" i="1"/>
  <c r="F11792" i="1"/>
  <c r="F11793" i="1"/>
  <c r="F11794" i="1"/>
  <c r="F11795" i="1"/>
  <c r="F11796" i="1"/>
  <c r="F11797" i="1"/>
  <c r="F11798" i="1"/>
  <c r="F11799" i="1"/>
  <c r="F11800" i="1"/>
  <c r="F11801" i="1"/>
  <c r="F11802" i="1"/>
  <c r="F11803" i="1"/>
  <c r="F11804" i="1"/>
  <c r="F11805" i="1"/>
  <c r="F11806" i="1"/>
  <c r="F11807" i="1"/>
  <c r="F11808" i="1"/>
  <c r="F11809" i="1"/>
  <c r="F11810" i="1"/>
  <c r="F11811" i="1"/>
  <c r="F11812" i="1"/>
  <c r="F11813" i="1"/>
  <c r="F11814" i="1"/>
  <c r="F11815" i="1"/>
  <c r="F11816" i="1"/>
  <c r="F11817" i="1"/>
  <c r="F11818" i="1"/>
  <c r="F11819" i="1"/>
  <c r="F11820" i="1"/>
  <c r="F11821" i="1"/>
  <c r="F11822" i="1"/>
  <c r="F11823" i="1"/>
  <c r="F11824" i="1"/>
  <c r="F11825" i="1"/>
  <c r="F11826" i="1"/>
  <c r="F11827" i="1"/>
  <c r="F11828" i="1"/>
  <c r="F11829" i="1"/>
  <c r="F11830" i="1"/>
  <c r="F11831" i="1"/>
  <c r="F11832" i="1"/>
  <c r="F11833" i="1"/>
  <c r="F11834" i="1"/>
  <c r="F11835" i="1"/>
  <c r="F11836" i="1"/>
  <c r="F11837" i="1"/>
  <c r="F11838" i="1"/>
  <c r="F11839" i="1"/>
  <c r="F11840" i="1"/>
  <c r="F11841" i="1"/>
  <c r="F11842" i="1"/>
  <c r="F11843" i="1"/>
  <c r="F11844" i="1"/>
  <c r="F11845" i="1"/>
  <c r="F11846" i="1"/>
  <c r="F11847" i="1"/>
  <c r="F11848" i="1"/>
  <c r="F11849" i="1"/>
  <c r="F11850" i="1"/>
  <c r="F11851" i="1"/>
  <c r="F11852" i="1"/>
  <c r="F11853" i="1"/>
  <c r="F11854" i="1"/>
  <c r="F11855" i="1"/>
  <c r="F11856" i="1"/>
  <c r="F11857" i="1"/>
  <c r="F11858" i="1"/>
  <c r="F11859" i="1"/>
  <c r="F11860" i="1"/>
  <c r="F11861" i="1"/>
  <c r="F11862" i="1"/>
  <c r="F11863" i="1"/>
  <c r="F11864" i="1"/>
  <c r="F11865" i="1"/>
  <c r="F11866" i="1"/>
  <c r="F11867" i="1"/>
  <c r="F11868" i="1"/>
  <c r="F11869" i="1"/>
  <c r="F11870" i="1"/>
  <c r="F11871" i="1"/>
  <c r="F11872" i="1"/>
  <c r="F11873" i="1"/>
  <c r="F11874" i="1"/>
  <c r="F11875" i="1"/>
  <c r="F11876" i="1"/>
  <c r="F11877" i="1"/>
  <c r="F11878" i="1"/>
  <c r="F11879" i="1"/>
  <c r="F11880" i="1"/>
  <c r="F11881" i="1"/>
  <c r="F11882" i="1"/>
  <c r="F11883" i="1"/>
  <c r="F11884" i="1"/>
  <c r="F11885" i="1"/>
  <c r="F11886" i="1"/>
  <c r="F11887" i="1"/>
  <c r="F11888" i="1"/>
  <c r="F11889" i="1"/>
  <c r="F11890" i="1"/>
  <c r="F11891" i="1"/>
  <c r="F11892" i="1"/>
  <c r="F11893" i="1"/>
  <c r="F11894" i="1"/>
  <c r="F11895" i="1"/>
  <c r="F11896" i="1"/>
  <c r="F11897" i="1"/>
  <c r="F11898" i="1"/>
  <c r="F11899" i="1"/>
  <c r="F11900" i="1"/>
  <c r="F11901" i="1"/>
  <c r="F11902" i="1"/>
  <c r="F11903" i="1"/>
  <c r="F11904" i="1"/>
  <c r="F11905" i="1"/>
  <c r="F11906" i="1"/>
  <c r="F11907" i="1"/>
  <c r="F11908" i="1"/>
  <c r="F11909" i="1"/>
  <c r="F11910" i="1"/>
  <c r="F11911" i="1"/>
  <c r="F11912" i="1"/>
  <c r="F11913" i="1"/>
  <c r="F11914" i="1"/>
  <c r="F11915" i="1"/>
  <c r="F11916" i="1"/>
  <c r="F11917" i="1"/>
  <c r="F11918" i="1"/>
  <c r="F11919" i="1"/>
  <c r="F11920" i="1"/>
  <c r="F11921" i="1"/>
  <c r="F11922" i="1"/>
  <c r="F11923" i="1"/>
  <c r="F11924" i="1"/>
  <c r="F11925" i="1"/>
  <c r="F11926" i="1"/>
  <c r="F11927" i="1"/>
  <c r="F11928" i="1"/>
  <c r="F11929" i="1"/>
  <c r="F11930" i="1"/>
  <c r="F11931" i="1"/>
  <c r="F11932" i="1"/>
  <c r="F11933" i="1"/>
  <c r="F11934" i="1"/>
  <c r="F11935" i="1"/>
  <c r="F11936" i="1"/>
  <c r="F11937" i="1"/>
  <c r="F11938" i="1"/>
  <c r="F11939" i="1"/>
  <c r="F11940" i="1"/>
  <c r="F11941" i="1"/>
  <c r="F11942" i="1"/>
  <c r="F11943" i="1"/>
  <c r="F11944" i="1"/>
  <c r="F11945" i="1"/>
  <c r="F11946" i="1"/>
  <c r="F11947" i="1"/>
  <c r="F11948" i="1"/>
  <c r="F11949" i="1"/>
  <c r="F11950" i="1"/>
  <c r="F11951" i="1"/>
  <c r="F11952" i="1"/>
  <c r="F11953" i="1"/>
  <c r="F11954" i="1"/>
  <c r="F11955" i="1"/>
  <c r="F11956" i="1"/>
  <c r="F11957" i="1"/>
  <c r="F11958" i="1"/>
  <c r="F11959" i="1"/>
  <c r="F11960" i="1"/>
  <c r="F11961" i="1"/>
  <c r="F11962" i="1"/>
  <c r="F11963" i="1"/>
  <c r="F11964" i="1"/>
  <c r="F11965" i="1"/>
  <c r="F11966" i="1"/>
  <c r="F11967" i="1"/>
  <c r="F11968" i="1"/>
  <c r="F11969" i="1"/>
  <c r="F11970" i="1"/>
  <c r="F11971" i="1"/>
  <c r="F11972" i="1"/>
  <c r="F11973" i="1"/>
  <c r="F11974" i="1"/>
  <c r="F11975" i="1"/>
  <c r="F11976" i="1"/>
  <c r="F11977" i="1"/>
  <c r="F11978" i="1"/>
  <c r="F11979" i="1"/>
  <c r="F11980" i="1"/>
  <c r="F11981" i="1"/>
  <c r="F11982" i="1"/>
  <c r="F11983" i="1"/>
  <c r="F11984" i="1"/>
  <c r="F11985" i="1"/>
  <c r="F11986" i="1"/>
  <c r="F11987" i="1"/>
  <c r="F11988" i="1"/>
  <c r="F11989" i="1"/>
  <c r="F11990" i="1"/>
  <c r="F11991" i="1"/>
  <c r="F11992" i="1"/>
  <c r="F11993" i="1"/>
  <c r="F11994" i="1"/>
  <c r="F11995" i="1"/>
  <c r="F11996" i="1"/>
  <c r="F11997" i="1"/>
  <c r="F11998" i="1"/>
  <c r="F11999" i="1"/>
  <c r="F12000" i="1"/>
  <c r="F12001" i="1"/>
  <c r="F12002" i="1"/>
  <c r="F12003" i="1"/>
  <c r="F12004" i="1"/>
  <c r="F12005" i="1"/>
  <c r="F12006" i="1"/>
  <c r="F12007" i="1"/>
  <c r="F12008" i="1"/>
  <c r="F12009" i="1"/>
  <c r="F12010" i="1"/>
  <c r="F12011" i="1"/>
  <c r="F12012" i="1"/>
  <c r="F12013" i="1"/>
  <c r="F12014" i="1"/>
  <c r="F12015" i="1"/>
  <c r="F12016" i="1"/>
  <c r="F12017" i="1"/>
  <c r="F12018" i="1"/>
  <c r="F12019" i="1"/>
  <c r="F12020" i="1"/>
  <c r="F12021" i="1"/>
  <c r="F12022" i="1"/>
  <c r="F12023" i="1"/>
  <c r="F12024" i="1"/>
  <c r="F12025" i="1"/>
  <c r="F12026" i="1"/>
  <c r="F12027" i="1"/>
  <c r="F12028" i="1"/>
  <c r="F12029" i="1"/>
  <c r="F12030" i="1"/>
  <c r="F12031" i="1"/>
  <c r="F12032" i="1"/>
  <c r="F12033" i="1"/>
  <c r="F12034" i="1"/>
  <c r="F12035" i="1"/>
  <c r="F12036" i="1"/>
  <c r="F12037" i="1"/>
  <c r="F12038" i="1"/>
  <c r="F12039" i="1"/>
  <c r="F12040" i="1"/>
  <c r="F12041" i="1"/>
  <c r="F12042" i="1"/>
  <c r="F12043" i="1"/>
  <c r="F12044" i="1"/>
  <c r="F12045" i="1"/>
  <c r="F12046" i="1"/>
  <c r="F12047" i="1"/>
  <c r="F12048" i="1"/>
  <c r="F12049" i="1"/>
  <c r="F12050" i="1"/>
  <c r="F12051" i="1"/>
  <c r="F12052" i="1"/>
  <c r="F12053" i="1"/>
  <c r="F12054" i="1"/>
  <c r="F12055" i="1"/>
  <c r="F12056" i="1"/>
  <c r="F12057" i="1"/>
  <c r="F12058" i="1"/>
  <c r="F12059" i="1"/>
  <c r="F12060" i="1"/>
  <c r="F12061" i="1"/>
  <c r="F12062" i="1"/>
  <c r="F12063" i="1"/>
  <c r="F12064" i="1"/>
  <c r="F12065" i="1"/>
  <c r="F12066" i="1"/>
  <c r="F12067" i="1"/>
  <c r="F12068" i="1"/>
  <c r="F12069" i="1"/>
  <c r="F12070" i="1"/>
  <c r="F12071" i="1"/>
  <c r="F12072" i="1"/>
  <c r="F12073" i="1"/>
  <c r="F12074" i="1"/>
  <c r="F12075" i="1"/>
  <c r="F12076" i="1"/>
  <c r="F12077" i="1"/>
  <c r="F12078" i="1"/>
  <c r="F12079" i="1"/>
  <c r="F12080" i="1"/>
  <c r="F12081" i="1"/>
  <c r="F12082" i="1"/>
  <c r="F12083" i="1"/>
  <c r="F12084" i="1"/>
  <c r="F12085" i="1"/>
  <c r="F12086" i="1"/>
  <c r="F12087" i="1"/>
  <c r="F12088" i="1"/>
  <c r="F12089" i="1"/>
  <c r="F12090" i="1"/>
  <c r="F12091" i="1"/>
  <c r="F12092" i="1"/>
  <c r="F12093" i="1"/>
  <c r="F12094" i="1"/>
  <c r="F12095" i="1"/>
  <c r="F12096" i="1"/>
  <c r="F12097" i="1"/>
  <c r="F12098" i="1"/>
  <c r="F12099" i="1"/>
  <c r="F12100" i="1"/>
  <c r="F12101" i="1"/>
  <c r="F12102" i="1"/>
  <c r="F12103" i="1"/>
  <c r="F12104" i="1"/>
  <c r="F12105" i="1"/>
  <c r="F12106" i="1"/>
  <c r="F12107" i="1"/>
  <c r="F12108" i="1"/>
  <c r="F12109" i="1"/>
  <c r="F12110" i="1"/>
  <c r="F12111" i="1"/>
  <c r="F12112" i="1"/>
  <c r="F12113" i="1"/>
  <c r="F12114" i="1"/>
  <c r="F12115" i="1"/>
  <c r="F12116" i="1"/>
  <c r="F12117" i="1"/>
  <c r="F12118" i="1"/>
  <c r="F12119" i="1"/>
  <c r="F12120" i="1"/>
  <c r="F12121" i="1"/>
  <c r="F12122" i="1"/>
  <c r="F12123" i="1"/>
  <c r="F12124" i="1"/>
  <c r="F12125" i="1"/>
  <c r="F12126" i="1"/>
  <c r="F12127" i="1"/>
  <c r="F12128" i="1"/>
  <c r="F12129" i="1"/>
  <c r="F12130" i="1"/>
  <c r="F12131" i="1"/>
  <c r="F12132" i="1"/>
  <c r="F12133" i="1"/>
  <c r="F12134" i="1"/>
  <c r="F12135" i="1"/>
  <c r="F12136" i="1"/>
  <c r="F12137" i="1"/>
  <c r="F12138" i="1"/>
  <c r="F12139" i="1"/>
  <c r="F12140" i="1"/>
  <c r="F12141" i="1"/>
  <c r="F12142" i="1"/>
  <c r="F12143" i="1"/>
  <c r="F12144" i="1"/>
  <c r="F12145" i="1"/>
  <c r="F12146" i="1"/>
  <c r="F12147" i="1"/>
  <c r="F12148" i="1"/>
  <c r="F12149" i="1"/>
  <c r="F12150" i="1"/>
  <c r="F12151" i="1"/>
  <c r="F12152" i="1"/>
  <c r="F12153" i="1"/>
  <c r="F12154" i="1"/>
  <c r="F12155" i="1"/>
  <c r="F12156" i="1"/>
  <c r="F12157" i="1"/>
  <c r="F12158" i="1"/>
  <c r="F12159" i="1"/>
  <c r="F12160" i="1"/>
  <c r="F12161" i="1"/>
  <c r="F12162" i="1"/>
  <c r="F12163" i="1"/>
  <c r="F12164" i="1"/>
  <c r="F12165" i="1"/>
  <c r="F12166" i="1"/>
  <c r="F12167" i="1"/>
  <c r="F12168" i="1"/>
  <c r="F12169" i="1"/>
  <c r="F12170" i="1"/>
  <c r="F12171" i="1"/>
  <c r="F12172" i="1"/>
  <c r="F12173" i="1"/>
  <c r="F12174" i="1"/>
  <c r="F12175" i="1"/>
  <c r="F12176" i="1"/>
  <c r="F12177" i="1"/>
  <c r="F12178" i="1"/>
  <c r="F12179" i="1"/>
  <c r="F12180" i="1"/>
  <c r="F12181" i="1"/>
  <c r="F12182" i="1"/>
  <c r="F12183" i="1"/>
  <c r="F12184" i="1"/>
  <c r="F12185" i="1"/>
  <c r="F12186" i="1"/>
  <c r="F12187" i="1"/>
  <c r="F12188" i="1"/>
  <c r="F12189" i="1"/>
  <c r="F12190" i="1"/>
  <c r="F12191" i="1"/>
  <c r="F12192" i="1"/>
  <c r="F12193" i="1"/>
  <c r="F12194" i="1"/>
  <c r="F12195" i="1"/>
  <c r="F12196" i="1"/>
  <c r="F12197" i="1"/>
  <c r="F12198" i="1"/>
  <c r="F12199" i="1"/>
  <c r="F12200" i="1"/>
  <c r="F12201" i="1"/>
  <c r="F12202" i="1"/>
  <c r="F12203" i="1"/>
  <c r="F12204" i="1"/>
  <c r="F12205" i="1"/>
  <c r="F12206" i="1"/>
  <c r="F12207" i="1"/>
  <c r="F12208" i="1"/>
  <c r="F12209" i="1"/>
  <c r="F12210" i="1"/>
  <c r="F12211" i="1"/>
  <c r="F12212" i="1"/>
  <c r="F12213" i="1"/>
  <c r="F12214" i="1"/>
  <c r="F12215" i="1"/>
  <c r="F12216" i="1"/>
  <c r="F12217" i="1"/>
  <c r="F12218" i="1"/>
  <c r="F12219" i="1"/>
  <c r="F12220" i="1"/>
  <c r="F12221" i="1"/>
  <c r="F12222" i="1"/>
  <c r="F12223" i="1"/>
  <c r="F12224" i="1"/>
  <c r="F12225" i="1"/>
  <c r="F12226" i="1"/>
  <c r="F12227" i="1"/>
  <c r="F12228" i="1"/>
  <c r="F12229" i="1"/>
  <c r="F12230" i="1"/>
  <c r="F12231" i="1"/>
  <c r="F12232" i="1"/>
  <c r="F12233" i="1"/>
  <c r="F12234" i="1"/>
  <c r="F12235" i="1"/>
  <c r="F12236" i="1"/>
  <c r="F12237" i="1"/>
  <c r="F12238" i="1"/>
  <c r="F12239" i="1"/>
  <c r="F12240" i="1"/>
  <c r="F12241" i="1"/>
  <c r="F12242" i="1"/>
  <c r="F12243" i="1"/>
  <c r="F12244" i="1"/>
  <c r="F12245" i="1"/>
  <c r="F12246" i="1"/>
  <c r="F12247" i="1"/>
  <c r="F12248" i="1"/>
  <c r="F12249" i="1"/>
  <c r="F12250" i="1"/>
  <c r="F12251" i="1"/>
  <c r="F12252" i="1"/>
  <c r="F12253" i="1"/>
  <c r="F12254" i="1"/>
  <c r="F12255" i="1"/>
  <c r="F12256" i="1"/>
  <c r="F12257" i="1"/>
  <c r="F12258" i="1"/>
  <c r="F12259" i="1"/>
  <c r="F12260" i="1"/>
  <c r="F12261" i="1"/>
  <c r="F12262" i="1"/>
  <c r="F12263" i="1"/>
  <c r="F12264" i="1"/>
  <c r="F12265" i="1"/>
  <c r="F12266" i="1"/>
  <c r="F12267" i="1"/>
  <c r="F12268" i="1"/>
  <c r="F12269" i="1"/>
  <c r="F12270" i="1"/>
  <c r="F12271" i="1"/>
  <c r="F12272" i="1"/>
  <c r="F12273" i="1"/>
  <c r="F12274" i="1"/>
  <c r="F12275" i="1"/>
  <c r="F12276" i="1"/>
  <c r="F12277" i="1"/>
  <c r="F12278" i="1"/>
  <c r="F12279" i="1"/>
  <c r="F12280" i="1"/>
  <c r="F12281" i="1"/>
  <c r="F12282" i="1"/>
  <c r="F12283" i="1"/>
  <c r="F12284" i="1"/>
  <c r="F12285" i="1"/>
  <c r="F12286" i="1"/>
  <c r="F12287" i="1"/>
  <c r="F12288" i="1"/>
  <c r="F12289" i="1"/>
  <c r="F12290" i="1"/>
  <c r="F12291" i="1"/>
  <c r="F12292" i="1"/>
  <c r="F12293" i="1"/>
  <c r="F12294" i="1"/>
  <c r="F12295" i="1"/>
  <c r="F12296" i="1"/>
  <c r="F12297" i="1"/>
  <c r="F12298" i="1"/>
  <c r="F12299" i="1"/>
  <c r="F12300" i="1"/>
  <c r="F12301" i="1"/>
  <c r="F12302" i="1"/>
  <c r="F12303" i="1"/>
  <c r="F12304" i="1"/>
  <c r="F12305" i="1"/>
  <c r="F12306" i="1"/>
  <c r="F12307" i="1"/>
  <c r="F12308" i="1"/>
  <c r="F12309" i="1"/>
  <c r="F12310" i="1"/>
  <c r="F12311" i="1"/>
  <c r="F12312" i="1"/>
  <c r="F12313" i="1"/>
  <c r="F12314" i="1"/>
  <c r="F12315" i="1"/>
  <c r="F12316" i="1"/>
  <c r="F12317" i="1"/>
  <c r="F12318" i="1"/>
  <c r="F12319" i="1"/>
  <c r="F12320" i="1"/>
  <c r="F12321" i="1"/>
  <c r="F12322" i="1"/>
  <c r="F12323" i="1"/>
  <c r="F12324" i="1"/>
  <c r="F12325" i="1"/>
  <c r="F12326" i="1"/>
  <c r="F12327" i="1"/>
  <c r="F12328" i="1"/>
  <c r="F12329" i="1"/>
  <c r="F12330" i="1"/>
  <c r="F12331" i="1"/>
  <c r="F12332" i="1"/>
  <c r="F12333" i="1"/>
  <c r="F12334" i="1"/>
  <c r="F12335" i="1"/>
  <c r="F12336" i="1"/>
  <c r="F12337" i="1"/>
  <c r="F12338" i="1"/>
  <c r="F12339" i="1"/>
  <c r="F12340" i="1"/>
  <c r="F12341" i="1"/>
  <c r="F12342" i="1"/>
  <c r="F12343" i="1"/>
  <c r="F12344" i="1"/>
  <c r="F12345" i="1"/>
  <c r="F12346" i="1"/>
  <c r="F12347" i="1"/>
  <c r="F12348" i="1"/>
  <c r="F12349" i="1"/>
  <c r="F12350" i="1"/>
  <c r="F12351" i="1"/>
  <c r="F12352" i="1"/>
  <c r="F12353" i="1"/>
  <c r="F12354" i="1"/>
  <c r="F12355" i="1"/>
  <c r="F12356" i="1"/>
  <c r="F12357" i="1"/>
  <c r="F12358" i="1"/>
  <c r="F12359" i="1"/>
  <c r="F12360" i="1"/>
  <c r="F12361" i="1"/>
  <c r="F12362" i="1"/>
  <c r="F12363" i="1"/>
  <c r="F12364" i="1"/>
  <c r="F12365" i="1"/>
  <c r="F12366" i="1"/>
  <c r="F12367" i="1"/>
  <c r="F12368" i="1"/>
  <c r="F12369" i="1"/>
  <c r="F12370" i="1"/>
  <c r="F12371" i="1"/>
  <c r="F12372" i="1"/>
  <c r="F12373" i="1"/>
  <c r="F12374" i="1"/>
  <c r="F12375" i="1"/>
  <c r="F12376" i="1"/>
  <c r="F12377" i="1"/>
  <c r="F12378" i="1"/>
  <c r="F12379" i="1"/>
  <c r="F12380" i="1"/>
  <c r="F12381" i="1"/>
  <c r="F12382" i="1"/>
  <c r="F12383" i="1"/>
  <c r="F12384" i="1"/>
  <c r="F12385" i="1"/>
  <c r="F12386" i="1"/>
  <c r="F12387" i="1"/>
  <c r="F12388" i="1"/>
  <c r="F12389" i="1"/>
  <c r="F12390" i="1"/>
  <c r="F12391" i="1"/>
  <c r="F12392" i="1"/>
  <c r="F12393" i="1"/>
  <c r="F12394" i="1"/>
  <c r="F12395" i="1"/>
  <c r="F12396" i="1"/>
  <c r="F12397" i="1"/>
  <c r="F12398" i="1"/>
  <c r="F12399" i="1"/>
  <c r="F12400" i="1"/>
  <c r="F12401" i="1"/>
  <c r="F12402" i="1"/>
  <c r="F12403" i="1"/>
  <c r="F12404" i="1"/>
  <c r="F12405" i="1"/>
  <c r="F12406" i="1"/>
  <c r="F12407" i="1"/>
  <c r="F12408" i="1"/>
  <c r="F12409" i="1"/>
  <c r="F12410" i="1"/>
  <c r="F12411" i="1"/>
  <c r="F12412" i="1"/>
  <c r="F12413" i="1"/>
  <c r="F12414" i="1"/>
  <c r="F12415" i="1"/>
  <c r="F12416" i="1"/>
  <c r="F12417" i="1"/>
  <c r="F12418" i="1"/>
  <c r="F12419" i="1"/>
  <c r="F12420" i="1"/>
  <c r="F12421" i="1"/>
  <c r="F12422" i="1"/>
  <c r="F12423" i="1"/>
  <c r="F12424" i="1"/>
  <c r="F12425" i="1"/>
  <c r="F12426" i="1"/>
  <c r="F12427" i="1"/>
  <c r="F12428" i="1"/>
  <c r="F12429" i="1"/>
  <c r="F12430" i="1"/>
  <c r="F12431" i="1"/>
  <c r="F12432" i="1"/>
  <c r="F12433" i="1"/>
  <c r="F12434" i="1"/>
  <c r="F12435" i="1"/>
  <c r="F12436" i="1"/>
  <c r="F12437" i="1"/>
  <c r="F12438" i="1"/>
  <c r="F12439" i="1"/>
  <c r="F12440" i="1"/>
  <c r="F12441" i="1"/>
  <c r="F12442" i="1"/>
  <c r="F12443" i="1"/>
  <c r="F12444" i="1"/>
  <c r="F12445" i="1"/>
  <c r="F12446" i="1"/>
  <c r="F12447" i="1"/>
  <c r="F12448" i="1"/>
  <c r="F12449" i="1"/>
  <c r="F12450" i="1"/>
  <c r="F12451" i="1"/>
  <c r="F12452" i="1"/>
  <c r="F12453" i="1"/>
  <c r="F12454" i="1"/>
  <c r="F12455" i="1"/>
  <c r="F12456" i="1"/>
  <c r="F12457" i="1"/>
  <c r="F12458" i="1"/>
  <c r="F12459" i="1"/>
  <c r="F12460" i="1"/>
  <c r="F12461" i="1"/>
  <c r="F12462" i="1"/>
  <c r="F12463" i="1"/>
  <c r="F12464" i="1"/>
  <c r="F12465" i="1"/>
  <c r="F12466" i="1"/>
  <c r="F12467" i="1"/>
  <c r="F12468" i="1"/>
  <c r="F12469" i="1"/>
  <c r="F12470" i="1"/>
  <c r="F12471" i="1"/>
  <c r="F12472" i="1"/>
  <c r="F12473" i="1"/>
  <c r="F12474" i="1"/>
  <c r="F12475" i="1"/>
  <c r="F12476" i="1"/>
  <c r="F12477" i="1"/>
  <c r="F12478" i="1"/>
  <c r="F12479" i="1"/>
  <c r="F12480" i="1"/>
  <c r="F12481" i="1"/>
  <c r="F12482" i="1"/>
  <c r="F12483" i="1"/>
  <c r="F12484" i="1"/>
  <c r="F12485" i="1"/>
  <c r="F12486" i="1"/>
  <c r="F12487" i="1"/>
  <c r="F12488" i="1"/>
  <c r="F12489" i="1"/>
  <c r="F12490" i="1"/>
  <c r="F12491" i="1"/>
  <c r="F12492" i="1"/>
  <c r="F12493" i="1"/>
  <c r="F12494" i="1"/>
  <c r="F12495" i="1"/>
  <c r="F12496" i="1"/>
  <c r="F12497" i="1"/>
  <c r="F12498" i="1"/>
  <c r="F12499" i="1"/>
  <c r="F12500" i="1"/>
  <c r="F12501" i="1"/>
  <c r="F12502" i="1"/>
  <c r="F12503" i="1"/>
  <c r="F12504" i="1"/>
  <c r="F12505" i="1"/>
  <c r="F12506" i="1"/>
  <c r="F12507" i="1"/>
  <c r="F12508" i="1"/>
  <c r="F12509" i="1"/>
  <c r="F12510" i="1"/>
  <c r="F12511" i="1"/>
  <c r="F12512" i="1"/>
  <c r="F12513" i="1"/>
  <c r="F12514" i="1"/>
  <c r="F12515" i="1"/>
  <c r="F12516" i="1"/>
  <c r="F12517" i="1"/>
  <c r="F12518" i="1"/>
  <c r="F12519" i="1"/>
  <c r="F12520" i="1"/>
  <c r="F12521" i="1"/>
  <c r="F12522" i="1"/>
  <c r="F12523" i="1"/>
  <c r="F12524" i="1"/>
  <c r="F12525" i="1"/>
  <c r="F12526" i="1"/>
  <c r="F12527" i="1"/>
  <c r="F12528" i="1"/>
  <c r="F12529" i="1"/>
  <c r="F12530" i="1"/>
  <c r="F12531" i="1"/>
  <c r="F12532" i="1"/>
  <c r="F12533" i="1"/>
  <c r="F12534" i="1"/>
  <c r="F12535" i="1"/>
  <c r="F12536" i="1"/>
  <c r="F12537" i="1"/>
  <c r="F12538" i="1"/>
  <c r="F12539" i="1"/>
  <c r="F12540" i="1"/>
  <c r="F12541" i="1"/>
  <c r="F12542" i="1"/>
  <c r="F12543" i="1"/>
  <c r="F12544" i="1"/>
  <c r="F12545" i="1"/>
  <c r="F12546" i="1"/>
  <c r="F12547" i="1"/>
  <c r="F12548" i="1"/>
  <c r="F12549" i="1"/>
  <c r="F12550" i="1"/>
  <c r="F12551" i="1"/>
  <c r="F12552" i="1"/>
  <c r="F12553" i="1"/>
  <c r="F12554" i="1"/>
  <c r="F12555" i="1"/>
  <c r="F12556" i="1"/>
  <c r="F12557" i="1"/>
  <c r="F12558" i="1"/>
  <c r="F12559" i="1"/>
  <c r="F12560" i="1"/>
  <c r="F12561" i="1"/>
  <c r="F12562" i="1"/>
  <c r="F12563" i="1"/>
  <c r="F12564" i="1"/>
  <c r="F12565" i="1"/>
  <c r="F12566" i="1"/>
  <c r="F12567" i="1"/>
  <c r="F12568" i="1"/>
  <c r="F12569" i="1"/>
  <c r="F12570" i="1"/>
  <c r="F12571" i="1"/>
  <c r="F12572" i="1"/>
  <c r="F12573" i="1"/>
  <c r="F12574" i="1"/>
  <c r="F12575" i="1"/>
  <c r="F12576" i="1"/>
  <c r="F12577" i="1"/>
  <c r="F12578" i="1"/>
  <c r="F12579" i="1"/>
  <c r="F12580" i="1"/>
  <c r="F12581" i="1"/>
  <c r="F12582" i="1"/>
  <c r="F12583" i="1"/>
  <c r="F12584" i="1"/>
  <c r="F12585" i="1"/>
  <c r="F12586" i="1"/>
  <c r="F12587" i="1"/>
  <c r="F12588" i="1"/>
  <c r="F12589" i="1"/>
  <c r="F12590" i="1"/>
  <c r="F12591" i="1"/>
  <c r="F12592" i="1"/>
  <c r="F12593" i="1"/>
  <c r="F12594" i="1"/>
  <c r="F12595" i="1"/>
  <c r="F12596" i="1"/>
  <c r="F12597" i="1"/>
  <c r="F12598" i="1"/>
  <c r="F12599" i="1"/>
  <c r="F12600" i="1"/>
  <c r="F12601" i="1"/>
  <c r="F12602" i="1"/>
  <c r="F12603" i="1"/>
  <c r="F12604" i="1"/>
  <c r="F12605" i="1"/>
  <c r="F12606" i="1"/>
  <c r="F12607" i="1"/>
  <c r="F12608" i="1"/>
  <c r="F12609" i="1"/>
  <c r="F12610" i="1"/>
  <c r="F12611" i="1"/>
  <c r="F12612" i="1"/>
  <c r="F12613" i="1"/>
  <c r="F12614" i="1"/>
  <c r="F12615" i="1"/>
  <c r="F12616" i="1"/>
  <c r="F12617" i="1"/>
  <c r="F12618" i="1"/>
  <c r="F12619" i="1"/>
  <c r="F12620" i="1"/>
  <c r="F12621" i="1"/>
  <c r="F12622" i="1"/>
  <c r="F12623" i="1"/>
  <c r="F12624" i="1"/>
  <c r="F12625" i="1"/>
  <c r="F12626" i="1"/>
  <c r="F12627" i="1"/>
  <c r="F12628" i="1"/>
  <c r="F12629" i="1"/>
  <c r="F12630" i="1"/>
  <c r="F12631" i="1"/>
  <c r="F12632" i="1"/>
  <c r="F12633" i="1"/>
  <c r="F12634" i="1"/>
  <c r="F12635" i="1"/>
  <c r="F12636" i="1"/>
  <c r="F12637" i="1"/>
  <c r="F12638" i="1"/>
  <c r="F12639" i="1"/>
  <c r="F12640" i="1"/>
  <c r="F12641" i="1"/>
  <c r="F12642" i="1"/>
  <c r="F12643" i="1"/>
  <c r="F12644" i="1"/>
  <c r="F12645" i="1"/>
  <c r="F12646" i="1"/>
  <c r="F12647" i="1"/>
  <c r="F12648" i="1"/>
  <c r="F12649" i="1"/>
  <c r="F12650" i="1"/>
  <c r="F12651" i="1"/>
  <c r="F12652" i="1"/>
  <c r="F12653" i="1"/>
  <c r="F12654" i="1"/>
  <c r="F12655" i="1"/>
  <c r="F12656" i="1"/>
  <c r="F12657" i="1"/>
  <c r="F12658" i="1"/>
  <c r="F12659" i="1"/>
  <c r="F12660" i="1"/>
  <c r="F12661" i="1"/>
  <c r="F12662" i="1"/>
  <c r="F12663" i="1"/>
  <c r="F12664" i="1"/>
  <c r="F12665" i="1"/>
  <c r="F12666" i="1"/>
  <c r="F12667" i="1"/>
  <c r="F12668" i="1"/>
  <c r="F12669" i="1"/>
  <c r="F12670" i="1"/>
  <c r="F12671" i="1"/>
  <c r="F12672" i="1"/>
  <c r="F12673" i="1"/>
  <c r="F12674" i="1"/>
  <c r="F12675" i="1"/>
  <c r="F12676" i="1"/>
  <c r="F12677" i="1"/>
  <c r="F12678" i="1"/>
  <c r="F12679" i="1"/>
  <c r="F12680" i="1"/>
  <c r="F12681" i="1"/>
  <c r="F12682" i="1"/>
  <c r="F12683" i="1"/>
  <c r="F12684" i="1"/>
  <c r="F12685" i="1"/>
  <c r="F12686" i="1"/>
  <c r="F12687" i="1"/>
  <c r="F12688" i="1"/>
  <c r="F12689" i="1"/>
  <c r="F12690" i="1"/>
  <c r="F12691" i="1"/>
  <c r="F12692" i="1"/>
  <c r="F12693" i="1"/>
  <c r="F12694" i="1"/>
  <c r="F12695" i="1"/>
  <c r="F12696" i="1"/>
  <c r="F12697" i="1"/>
  <c r="F12698" i="1"/>
  <c r="F12699" i="1"/>
  <c r="F12700" i="1"/>
  <c r="F12701" i="1"/>
  <c r="F12702" i="1"/>
  <c r="F12703" i="1"/>
  <c r="F12704" i="1"/>
  <c r="F12705" i="1"/>
  <c r="F12706" i="1"/>
  <c r="F12707" i="1"/>
  <c r="F12708" i="1"/>
  <c r="F12709" i="1"/>
  <c r="F12710" i="1"/>
  <c r="F12711" i="1"/>
  <c r="F12712" i="1"/>
  <c r="F12713" i="1"/>
  <c r="F12714" i="1"/>
  <c r="F12715" i="1"/>
  <c r="F12716" i="1"/>
  <c r="F12717" i="1"/>
  <c r="F12718" i="1"/>
  <c r="F12719" i="1"/>
  <c r="F12720" i="1"/>
  <c r="F12721" i="1"/>
  <c r="F12722" i="1"/>
  <c r="F12723" i="1"/>
  <c r="F12724" i="1"/>
  <c r="F12725" i="1"/>
  <c r="F12726" i="1"/>
  <c r="F12727" i="1"/>
  <c r="F12728" i="1"/>
  <c r="F12729" i="1"/>
  <c r="F12730" i="1"/>
  <c r="F12731" i="1"/>
  <c r="F12732" i="1"/>
  <c r="F12733" i="1"/>
  <c r="F12734" i="1"/>
  <c r="F12735" i="1"/>
  <c r="F12736" i="1"/>
  <c r="F12737" i="1"/>
  <c r="F12738" i="1"/>
  <c r="F12739" i="1"/>
  <c r="F12740" i="1"/>
  <c r="F12741" i="1"/>
  <c r="F12742" i="1"/>
  <c r="F12743" i="1"/>
  <c r="F12744" i="1"/>
  <c r="F12745" i="1"/>
  <c r="F12746" i="1"/>
  <c r="F12747" i="1"/>
  <c r="F12748" i="1"/>
  <c r="F12749" i="1"/>
  <c r="F12750" i="1"/>
  <c r="F12751" i="1"/>
  <c r="F12752" i="1"/>
  <c r="F12753" i="1"/>
  <c r="F12754" i="1"/>
  <c r="F12755" i="1"/>
  <c r="F12756" i="1"/>
  <c r="F12757" i="1"/>
  <c r="F12758" i="1"/>
  <c r="F12759" i="1"/>
  <c r="F12760" i="1"/>
  <c r="F12761" i="1"/>
  <c r="F12762" i="1"/>
  <c r="F12763" i="1"/>
  <c r="F12764" i="1"/>
  <c r="F12765" i="1"/>
  <c r="F12766" i="1"/>
  <c r="F12767" i="1"/>
  <c r="F12768" i="1"/>
  <c r="F12769" i="1"/>
  <c r="F12770" i="1"/>
  <c r="F12771" i="1"/>
  <c r="F12772" i="1"/>
  <c r="F12773" i="1"/>
  <c r="F12774" i="1"/>
  <c r="F12775" i="1"/>
  <c r="F12776" i="1"/>
  <c r="F12777" i="1"/>
  <c r="F12778" i="1"/>
  <c r="F12779" i="1"/>
  <c r="F12780" i="1"/>
  <c r="F12781" i="1"/>
  <c r="F12782" i="1"/>
  <c r="F12783" i="1"/>
  <c r="F12784" i="1"/>
  <c r="F12785" i="1"/>
  <c r="F12786" i="1"/>
  <c r="F12787" i="1"/>
  <c r="F12788" i="1"/>
  <c r="F12789" i="1"/>
  <c r="F12790" i="1"/>
  <c r="F12791" i="1"/>
  <c r="F12792" i="1"/>
  <c r="F12793" i="1"/>
  <c r="F12794" i="1"/>
  <c r="F12795" i="1"/>
  <c r="F12796" i="1"/>
  <c r="F12797" i="1"/>
  <c r="F12798" i="1"/>
  <c r="F12799" i="1"/>
  <c r="F12800" i="1"/>
  <c r="F12801" i="1"/>
  <c r="F12802" i="1"/>
  <c r="F12803" i="1"/>
  <c r="F12804" i="1"/>
  <c r="F12805" i="1"/>
  <c r="F12806" i="1"/>
  <c r="F12807" i="1"/>
  <c r="F12808" i="1"/>
  <c r="F12809" i="1"/>
  <c r="F12810" i="1"/>
  <c r="F12811" i="1"/>
  <c r="F12812" i="1"/>
  <c r="F12813" i="1"/>
  <c r="F12814" i="1"/>
  <c r="F12815" i="1"/>
  <c r="F12816" i="1"/>
  <c r="F12817" i="1"/>
  <c r="F12818" i="1"/>
  <c r="F12819" i="1"/>
  <c r="F12820" i="1"/>
  <c r="F12821" i="1"/>
  <c r="F12822" i="1"/>
  <c r="F12823" i="1"/>
  <c r="F12824" i="1"/>
  <c r="F12825" i="1"/>
  <c r="F12826" i="1"/>
  <c r="F12827" i="1"/>
  <c r="F12828" i="1"/>
  <c r="F12829" i="1"/>
  <c r="F12830" i="1"/>
  <c r="F12831" i="1"/>
  <c r="F12832" i="1"/>
  <c r="F12833" i="1"/>
  <c r="F12834" i="1"/>
  <c r="F12835" i="1"/>
  <c r="F12836" i="1"/>
  <c r="F12837" i="1"/>
  <c r="F12838" i="1"/>
  <c r="F12839" i="1"/>
  <c r="F12840" i="1"/>
  <c r="F12841" i="1"/>
  <c r="F12842" i="1"/>
  <c r="F12843" i="1"/>
  <c r="F12844" i="1"/>
  <c r="F12845" i="1"/>
  <c r="F12846" i="1"/>
  <c r="F12847" i="1"/>
  <c r="F12848" i="1"/>
  <c r="F12849" i="1"/>
  <c r="F12850" i="1"/>
  <c r="F12851" i="1"/>
  <c r="F12852" i="1"/>
  <c r="F12853" i="1"/>
  <c r="F12854" i="1"/>
  <c r="F12855" i="1"/>
  <c r="F12856" i="1"/>
  <c r="F12857" i="1"/>
  <c r="F12858" i="1"/>
  <c r="F12859" i="1"/>
  <c r="F12860" i="1"/>
  <c r="F12861" i="1"/>
  <c r="F12862" i="1"/>
  <c r="F12863" i="1"/>
  <c r="F12864" i="1"/>
  <c r="F12865" i="1"/>
  <c r="F12866" i="1"/>
  <c r="F12867" i="1"/>
  <c r="F12868" i="1"/>
  <c r="F12869" i="1"/>
  <c r="F12870" i="1"/>
  <c r="F12871" i="1"/>
  <c r="F12872" i="1"/>
  <c r="F12873" i="1"/>
  <c r="F12874" i="1"/>
  <c r="F12875" i="1"/>
  <c r="F12876" i="1"/>
  <c r="F12877" i="1"/>
  <c r="F12878" i="1"/>
  <c r="F12879" i="1"/>
  <c r="F12880" i="1"/>
  <c r="F12881" i="1"/>
  <c r="F12882" i="1"/>
  <c r="F12883" i="1"/>
  <c r="F12884" i="1"/>
  <c r="F12885" i="1"/>
  <c r="F12886" i="1"/>
  <c r="F12887" i="1"/>
  <c r="F12888" i="1"/>
  <c r="F12889" i="1"/>
  <c r="F12890" i="1"/>
  <c r="F12891" i="1"/>
  <c r="F12892" i="1"/>
  <c r="F12893" i="1"/>
  <c r="F12894" i="1"/>
  <c r="F12895" i="1"/>
  <c r="F12896" i="1"/>
  <c r="F12897" i="1"/>
  <c r="F12898" i="1"/>
  <c r="F12899" i="1"/>
  <c r="F12900" i="1"/>
  <c r="F12901" i="1"/>
  <c r="F12902" i="1"/>
  <c r="F12903" i="1"/>
  <c r="F12904" i="1"/>
  <c r="F12905" i="1"/>
  <c r="F12906" i="1"/>
  <c r="F12907" i="1"/>
  <c r="F12908" i="1"/>
  <c r="F12909" i="1"/>
  <c r="F12910" i="1"/>
  <c r="F12911" i="1"/>
  <c r="F12912" i="1"/>
  <c r="F12913" i="1"/>
  <c r="F12914" i="1"/>
  <c r="F12915" i="1"/>
  <c r="F12916" i="1"/>
  <c r="F12917" i="1"/>
  <c r="F12918" i="1"/>
  <c r="F12919" i="1"/>
  <c r="F12920" i="1"/>
  <c r="F12921" i="1"/>
  <c r="F12922" i="1"/>
  <c r="F12923" i="1"/>
  <c r="F12924" i="1"/>
  <c r="F12925" i="1"/>
  <c r="F12926" i="1"/>
  <c r="F12927" i="1"/>
  <c r="F12928" i="1"/>
  <c r="F12929" i="1"/>
  <c r="F12930" i="1"/>
  <c r="F12931" i="1"/>
  <c r="F12932" i="1"/>
  <c r="F12933" i="1"/>
  <c r="F12934" i="1"/>
  <c r="F12935" i="1"/>
  <c r="F12936" i="1"/>
  <c r="F12937" i="1"/>
  <c r="F12938" i="1"/>
  <c r="F12939" i="1"/>
  <c r="F12940" i="1"/>
  <c r="F12941" i="1"/>
  <c r="F12942" i="1"/>
  <c r="F12943" i="1"/>
  <c r="F12944" i="1"/>
  <c r="F12945" i="1"/>
  <c r="F12946" i="1"/>
  <c r="F12947" i="1"/>
  <c r="F12948" i="1"/>
  <c r="F12949" i="1"/>
  <c r="F12950" i="1"/>
  <c r="F12951" i="1"/>
  <c r="F12952" i="1"/>
  <c r="F12953" i="1"/>
  <c r="F12954" i="1"/>
  <c r="F12955" i="1"/>
  <c r="F12956" i="1"/>
  <c r="F12957" i="1"/>
  <c r="F12958" i="1"/>
  <c r="F12959" i="1"/>
  <c r="F12960" i="1"/>
  <c r="F12961" i="1"/>
  <c r="F12962" i="1"/>
  <c r="F12963" i="1"/>
  <c r="F12964" i="1"/>
  <c r="F12965" i="1"/>
  <c r="F12966" i="1"/>
  <c r="F12967" i="1"/>
  <c r="F12968" i="1"/>
  <c r="F12969" i="1"/>
  <c r="F12970" i="1"/>
  <c r="F12971" i="1"/>
  <c r="F12972" i="1"/>
  <c r="F12973" i="1"/>
  <c r="F12974" i="1"/>
  <c r="F12975" i="1"/>
  <c r="F12976" i="1"/>
  <c r="F12977" i="1"/>
  <c r="F12978" i="1"/>
  <c r="F12979" i="1"/>
  <c r="F12980" i="1"/>
  <c r="F12981" i="1"/>
  <c r="F12982" i="1"/>
  <c r="F12983" i="1"/>
  <c r="F12984" i="1"/>
  <c r="F12985" i="1"/>
  <c r="F12986" i="1"/>
  <c r="F12987" i="1"/>
  <c r="F12988" i="1"/>
  <c r="F12989" i="1"/>
  <c r="F12990" i="1"/>
  <c r="F12991" i="1"/>
  <c r="F12992" i="1"/>
  <c r="F12993" i="1"/>
  <c r="F12994" i="1"/>
  <c r="F12995" i="1"/>
  <c r="F12996" i="1"/>
  <c r="F12997" i="1"/>
  <c r="F12998" i="1"/>
  <c r="F12999" i="1"/>
  <c r="F13000" i="1"/>
  <c r="F13001" i="1"/>
  <c r="F13002" i="1"/>
  <c r="F13003" i="1"/>
  <c r="F13004" i="1"/>
  <c r="F13005" i="1"/>
  <c r="F13006" i="1"/>
  <c r="F13007" i="1"/>
  <c r="F13008" i="1"/>
  <c r="F13009" i="1"/>
  <c r="F13010" i="1"/>
  <c r="F13011" i="1"/>
  <c r="F13012" i="1"/>
  <c r="F13013" i="1"/>
  <c r="F13014" i="1"/>
  <c r="F13015" i="1"/>
  <c r="F13016" i="1"/>
  <c r="F13017" i="1"/>
  <c r="F13018" i="1"/>
  <c r="F13019" i="1"/>
  <c r="F13020" i="1"/>
  <c r="F13021" i="1"/>
  <c r="F13022" i="1"/>
  <c r="F13023" i="1"/>
  <c r="F13024" i="1"/>
  <c r="F13025" i="1"/>
  <c r="F13026" i="1"/>
  <c r="F13027" i="1"/>
  <c r="F13028" i="1"/>
  <c r="F13029" i="1"/>
  <c r="F13030" i="1"/>
  <c r="F13031" i="1"/>
  <c r="F13032" i="1"/>
  <c r="F13033" i="1"/>
  <c r="F13034" i="1"/>
  <c r="F13035" i="1"/>
  <c r="F13036" i="1"/>
  <c r="F13037" i="1"/>
  <c r="F13038" i="1"/>
  <c r="F13039" i="1"/>
  <c r="F13040" i="1"/>
  <c r="F13041" i="1"/>
  <c r="F13042" i="1"/>
  <c r="F13043" i="1"/>
  <c r="F13044" i="1"/>
  <c r="F13045" i="1"/>
  <c r="F13046" i="1"/>
  <c r="F13047" i="1"/>
  <c r="F13048" i="1"/>
  <c r="F13049" i="1"/>
  <c r="F13050" i="1"/>
  <c r="F13051" i="1"/>
  <c r="F13052" i="1"/>
  <c r="F13053" i="1"/>
  <c r="F13054" i="1"/>
  <c r="F13055" i="1"/>
  <c r="F13056" i="1"/>
  <c r="F13057" i="1"/>
  <c r="F13058" i="1"/>
  <c r="F13059" i="1"/>
  <c r="F13060" i="1"/>
  <c r="F13061" i="1"/>
  <c r="F13062" i="1"/>
  <c r="F13063" i="1"/>
  <c r="F13064" i="1"/>
  <c r="F13065" i="1"/>
  <c r="F13066" i="1"/>
  <c r="F13067" i="1"/>
  <c r="F13068" i="1"/>
  <c r="F13069" i="1"/>
  <c r="F13070" i="1"/>
  <c r="F13071" i="1"/>
  <c r="F13072" i="1"/>
  <c r="F13073" i="1"/>
  <c r="F13074" i="1"/>
  <c r="F13075" i="1"/>
  <c r="F13076" i="1"/>
  <c r="F13077" i="1"/>
  <c r="F13078" i="1"/>
  <c r="F13079" i="1"/>
  <c r="F13080" i="1"/>
  <c r="F13081" i="1"/>
  <c r="F13082" i="1"/>
  <c r="F13083" i="1"/>
  <c r="F13084" i="1"/>
  <c r="F13085" i="1"/>
  <c r="F13086" i="1"/>
  <c r="F13087" i="1"/>
  <c r="F13088" i="1"/>
  <c r="F13089" i="1"/>
  <c r="F13090" i="1"/>
  <c r="F13091" i="1"/>
  <c r="F13092" i="1"/>
  <c r="F13093" i="1"/>
  <c r="F13094" i="1"/>
  <c r="F13095" i="1"/>
  <c r="F13096" i="1"/>
  <c r="F13097" i="1"/>
  <c r="F13098" i="1"/>
  <c r="F13099" i="1"/>
  <c r="F13100" i="1"/>
  <c r="F13101" i="1"/>
  <c r="F13102" i="1"/>
  <c r="F13103" i="1"/>
  <c r="F13104" i="1"/>
  <c r="F13105" i="1"/>
  <c r="F13106" i="1"/>
  <c r="F13107" i="1"/>
  <c r="F13108" i="1"/>
  <c r="F13109" i="1"/>
  <c r="F13110" i="1"/>
  <c r="F13111" i="1"/>
  <c r="F13112" i="1"/>
  <c r="F13113" i="1"/>
  <c r="F13114" i="1"/>
  <c r="F13115" i="1"/>
  <c r="F13116" i="1"/>
  <c r="F13117" i="1"/>
  <c r="F13118" i="1"/>
  <c r="F13119" i="1"/>
  <c r="F13120" i="1"/>
  <c r="F13121" i="1"/>
  <c r="F13122" i="1"/>
  <c r="F13123" i="1"/>
  <c r="F13124" i="1"/>
  <c r="F13125" i="1"/>
  <c r="F13126" i="1"/>
  <c r="F13127" i="1"/>
  <c r="F13128" i="1"/>
  <c r="F13129" i="1"/>
  <c r="F13130" i="1"/>
  <c r="F13131" i="1"/>
  <c r="F13132" i="1"/>
  <c r="F13133" i="1"/>
  <c r="F13134" i="1"/>
  <c r="F13135" i="1"/>
  <c r="F13136" i="1"/>
  <c r="F13137" i="1"/>
  <c r="F13138" i="1"/>
  <c r="F13139" i="1"/>
  <c r="F13140" i="1"/>
  <c r="F13141" i="1"/>
  <c r="F13142" i="1"/>
  <c r="F13143" i="1"/>
  <c r="F13144" i="1"/>
  <c r="F13145" i="1"/>
  <c r="F13146" i="1"/>
  <c r="F13147" i="1"/>
  <c r="F13148" i="1"/>
  <c r="F13149" i="1"/>
  <c r="F13150" i="1"/>
  <c r="F13151" i="1"/>
  <c r="F13152" i="1"/>
  <c r="F13153" i="1"/>
  <c r="F13154" i="1"/>
  <c r="F13155" i="1"/>
  <c r="F13156" i="1"/>
  <c r="F13157" i="1"/>
  <c r="F13158" i="1"/>
  <c r="F13159" i="1"/>
  <c r="F13160" i="1"/>
  <c r="F13161" i="1"/>
  <c r="F13162" i="1"/>
  <c r="F13163" i="1"/>
  <c r="F13164" i="1"/>
  <c r="F13165" i="1"/>
  <c r="F13166" i="1"/>
  <c r="F13167" i="1"/>
  <c r="F13168" i="1"/>
  <c r="F13169" i="1"/>
  <c r="F13170" i="1"/>
  <c r="F13171" i="1"/>
  <c r="F13172" i="1"/>
  <c r="F13173" i="1"/>
  <c r="F13174" i="1"/>
  <c r="F13175" i="1"/>
  <c r="F13176" i="1"/>
  <c r="F13177" i="1"/>
  <c r="F13178" i="1"/>
  <c r="F13179" i="1"/>
  <c r="F13180" i="1"/>
  <c r="F13181" i="1"/>
  <c r="F13182" i="1"/>
  <c r="F13183" i="1"/>
  <c r="F13184" i="1"/>
  <c r="F13185" i="1"/>
  <c r="F13186" i="1"/>
  <c r="F13187" i="1"/>
  <c r="F13188" i="1"/>
  <c r="F13189" i="1"/>
  <c r="F13190" i="1"/>
  <c r="F13191" i="1"/>
  <c r="F13192" i="1"/>
  <c r="F13193" i="1"/>
  <c r="F13194" i="1"/>
  <c r="F13195" i="1"/>
  <c r="F13196" i="1"/>
  <c r="F13197" i="1"/>
  <c r="F13198" i="1"/>
  <c r="F13199" i="1"/>
  <c r="F13200" i="1"/>
  <c r="F13201" i="1"/>
  <c r="F13202" i="1"/>
  <c r="F13203" i="1"/>
  <c r="F13204" i="1"/>
  <c r="F13205" i="1"/>
  <c r="F13206" i="1"/>
  <c r="F13207" i="1"/>
  <c r="F13208" i="1"/>
  <c r="F13209" i="1"/>
  <c r="F13210" i="1"/>
  <c r="F13211" i="1"/>
  <c r="F13212" i="1"/>
  <c r="F13213" i="1"/>
  <c r="F13214" i="1"/>
  <c r="F13215" i="1"/>
  <c r="F13216" i="1"/>
  <c r="F13217" i="1"/>
  <c r="F13218" i="1"/>
  <c r="F13219" i="1"/>
  <c r="F13220" i="1"/>
  <c r="F13221" i="1"/>
  <c r="F13222" i="1"/>
  <c r="F13223" i="1"/>
  <c r="F13224" i="1"/>
  <c r="F13225" i="1"/>
  <c r="F13226" i="1"/>
  <c r="F13227" i="1"/>
  <c r="F13228" i="1"/>
  <c r="F13229" i="1"/>
  <c r="F13230" i="1"/>
  <c r="F13231" i="1"/>
  <c r="F13232" i="1"/>
  <c r="F13233" i="1"/>
  <c r="F13234" i="1"/>
  <c r="F13235" i="1"/>
  <c r="F13236" i="1"/>
  <c r="F13237" i="1"/>
  <c r="F13238" i="1"/>
  <c r="F13239" i="1"/>
  <c r="F13240" i="1"/>
  <c r="F13241" i="1"/>
  <c r="F13242" i="1"/>
  <c r="F13243" i="1"/>
  <c r="F13244" i="1"/>
  <c r="F13245" i="1"/>
  <c r="F13246" i="1"/>
  <c r="F13247" i="1"/>
  <c r="F13248" i="1"/>
  <c r="F13249" i="1"/>
  <c r="F13250" i="1"/>
  <c r="F13251" i="1"/>
  <c r="F13252" i="1"/>
  <c r="F13253" i="1"/>
  <c r="F13254" i="1"/>
  <c r="F13255" i="1"/>
  <c r="F13256" i="1"/>
  <c r="F13257" i="1"/>
  <c r="F13258" i="1"/>
  <c r="F13259" i="1"/>
  <c r="F13260" i="1"/>
  <c r="F13261" i="1"/>
  <c r="F13262" i="1"/>
  <c r="F13263" i="1"/>
  <c r="F13264" i="1"/>
  <c r="F13265" i="1"/>
  <c r="F13266" i="1"/>
  <c r="F13267" i="1"/>
  <c r="F13268" i="1"/>
  <c r="F13269" i="1"/>
  <c r="F13270" i="1"/>
  <c r="F13271" i="1"/>
  <c r="F13272" i="1"/>
  <c r="F13273" i="1"/>
  <c r="F13274" i="1"/>
  <c r="F13275" i="1"/>
  <c r="F13276" i="1"/>
  <c r="F13277" i="1"/>
  <c r="F13278" i="1"/>
  <c r="F13279" i="1"/>
  <c r="F13280" i="1"/>
  <c r="F13281" i="1"/>
  <c r="F13282" i="1"/>
  <c r="F13283" i="1"/>
  <c r="F13284" i="1"/>
  <c r="F13285" i="1"/>
  <c r="F13286" i="1"/>
  <c r="F13287" i="1"/>
  <c r="F13288" i="1"/>
  <c r="F13289" i="1"/>
  <c r="F13290" i="1"/>
  <c r="F13291" i="1"/>
  <c r="F13292" i="1"/>
  <c r="F13293" i="1"/>
  <c r="F13294" i="1"/>
  <c r="F13295" i="1"/>
  <c r="F13296" i="1"/>
  <c r="F13297" i="1"/>
  <c r="F13298" i="1"/>
  <c r="F13299" i="1"/>
  <c r="F13300" i="1"/>
  <c r="F13301" i="1"/>
  <c r="F13302" i="1"/>
  <c r="F13303" i="1"/>
  <c r="F13304" i="1"/>
  <c r="F13305" i="1"/>
  <c r="F13306" i="1"/>
  <c r="F13307" i="1"/>
  <c r="F13308" i="1"/>
  <c r="F13309" i="1"/>
  <c r="F13310" i="1"/>
  <c r="F13311" i="1"/>
  <c r="F13312" i="1"/>
  <c r="F13313" i="1"/>
  <c r="F13314" i="1"/>
  <c r="F13315" i="1"/>
  <c r="F13316" i="1"/>
  <c r="F13317" i="1"/>
  <c r="F13318" i="1"/>
  <c r="F13319" i="1"/>
  <c r="F13320" i="1"/>
  <c r="F13321" i="1"/>
  <c r="F13322" i="1"/>
  <c r="F13323" i="1"/>
  <c r="F13324" i="1"/>
  <c r="F13325" i="1"/>
  <c r="F13326" i="1"/>
  <c r="F13327" i="1"/>
  <c r="F13328" i="1"/>
  <c r="F13329" i="1"/>
  <c r="F13330" i="1"/>
  <c r="F13331" i="1"/>
  <c r="F13332" i="1"/>
  <c r="F13333" i="1"/>
  <c r="F13334" i="1"/>
  <c r="F13335" i="1"/>
  <c r="F13336" i="1"/>
  <c r="F13337" i="1"/>
  <c r="F13338" i="1"/>
  <c r="F13339" i="1"/>
  <c r="F13340" i="1"/>
  <c r="F13341" i="1"/>
  <c r="F13342" i="1"/>
  <c r="F13343" i="1"/>
  <c r="F13344" i="1"/>
  <c r="F13345" i="1"/>
  <c r="F13346" i="1"/>
  <c r="F13347" i="1"/>
  <c r="F13348" i="1"/>
  <c r="F13349" i="1"/>
  <c r="F13350" i="1"/>
  <c r="F13351" i="1"/>
  <c r="F13352" i="1"/>
  <c r="F13353" i="1"/>
  <c r="F13354" i="1"/>
  <c r="F13355" i="1"/>
  <c r="F13356" i="1"/>
  <c r="F13357" i="1"/>
  <c r="F13358" i="1"/>
  <c r="F13359" i="1"/>
  <c r="F13360" i="1"/>
  <c r="F13361" i="1"/>
  <c r="F13362" i="1"/>
  <c r="F13363" i="1"/>
  <c r="F13364" i="1"/>
  <c r="F13365" i="1"/>
  <c r="F13366" i="1"/>
  <c r="F13367" i="1"/>
  <c r="F13368" i="1"/>
  <c r="F13369" i="1"/>
  <c r="F13370" i="1"/>
  <c r="F13371" i="1"/>
  <c r="F13372" i="1"/>
  <c r="F13373" i="1"/>
  <c r="F13374" i="1"/>
  <c r="F13375" i="1"/>
  <c r="F13376" i="1"/>
  <c r="F13377" i="1"/>
  <c r="F13378" i="1"/>
  <c r="F13379" i="1"/>
  <c r="F13380" i="1"/>
  <c r="F13381" i="1"/>
  <c r="F13382" i="1"/>
  <c r="F13383" i="1"/>
  <c r="F13384" i="1"/>
  <c r="F13385" i="1"/>
  <c r="F13386" i="1"/>
  <c r="F13387" i="1"/>
  <c r="F13388" i="1"/>
  <c r="F13389" i="1"/>
  <c r="F13390" i="1"/>
  <c r="F13391" i="1"/>
  <c r="F13392" i="1"/>
  <c r="F13393" i="1"/>
  <c r="F13394" i="1"/>
  <c r="F13395" i="1"/>
  <c r="F13396" i="1"/>
  <c r="F13397" i="1"/>
  <c r="F13398" i="1"/>
  <c r="F13399" i="1"/>
  <c r="F13400" i="1"/>
  <c r="F13401" i="1"/>
  <c r="F13402" i="1"/>
  <c r="F13403" i="1"/>
  <c r="F13404" i="1"/>
  <c r="F13405" i="1"/>
  <c r="F13406" i="1"/>
  <c r="F13407" i="1"/>
  <c r="F13408" i="1"/>
  <c r="F13409" i="1"/>
  <c r="F13410" i="1"/>
  <c r="F13411" i="1"/>
  <c r="F13412" i="1"/>
  <c r="F13413" i="1"/>
  <c r="F13414" i="1"/>
  <c r="F13415" i="1"/>
  <c r="F13416" i="1"/>
  <c r="F13417" i="1"/>
  <c r="F13418" i="1"/>
  <c r="F13419" i="1"/>
  <c r="F13420" i="1"/>
  <c r="F13421" i="1"/>
  <c r="F13422" i="1"/>
  <c r="F13423" i="1"/>
  <c r="F13424" i="1"/>
  <c r="F13425" i="1"/>
  <c r="F13426" i="1"/>
  <c r="F13427" i="1"/>
  <c r="F13428" i="1"/>
  <c r="F13429" i="1"/>
  <c r="F13430" i="1"/>
  <c r="F13431" i="1"/>
  <c r="F13432" i="1"/>
  <c r="F13433" i="1"/>
  <c r="F13434" i="1"/>
  <c r="F13435" i="1"/>
  <c r="F13436" i="1"/>
  <c r="F13437" i="1"/>
  <c r="F13438" i="1"/>
  <c r="F13439" i="1"/>
  <c r="F13440" i="1"/>
  <c r="F13441" i="1"/>
  <c r="F13442" i="1"/>
  <c r="F13443" i="1"/>
  <c r="F13444" i="1"/>
  <c r="F13445" i="1"/>
  <c r="F13446" i="1"/>
  <c r="F13447" i="1"/>
  <c r="F13448" i="1"/>
  <c r="F13449" i="1"/>
  <c r="F13450" i="1"/>
  <c r="F13451" i="1"/>
  <c r="F13452" i="1"/>
  <c r="F13453" i="1"/>
  <c r="F13454" i="1"/>
  <c r="F13455" i="1"/>
  <c r="F13456" i="1"/>
  <c r="F13457" i="1"/>
  <c r="F13458" i="1"/>
  <c r="F13459" i="1"/>
  <c r="F13460" i="1"/>
  <c r="F13461" i="1"/>
  <c r="F13462" i="1"/>
  <c r="F13463" i="1"/>
  <c r="F13464" i="1"/>
  <c r="F13465" i="1"/>
  <c r="F13466" i="1"/>
  <c r="F13467" i="1"/>
  <c r="F13468" i="1"/>
  <c r="F13469" i="1"/>
  <c r="F13470" i="1"/>
  <c r="F13471" i="1"/>
  <c r="F13472" i="1"/>
  <c r="F13473" i="1"/>
  <c r="F13474" i="1"/>
  <c r="F13475" i="1"/>
  <c r="F13476" i="1"/>
  <c r="F13477" i="1"/>
  <c r="F13478" i="1"/>
  <c r="F13479" i="1"/>
  <c r="F13480" i="1"/>
  <c r="F13481" i="1"/>
  <c r="F13482" i="1"/>
  <c r="F13483" i="1"/>
  <c r="F13484" i="1"/>
  <c r="F13485" i="1"/>
  <c r="F13486" i="1"/>
  <c r="F13487" i="1"/>
  <c r="F13488" i="1"/>
  <c r="F13489" i="1"/>
  <c r="F13490" i="1"/>
  <c r="F13491" i="1"/>
  <c r="F13492" i="1"/>
  <c r="F13493" i="1"/>
  <c r="F13494" i="1"/>
  <c r="F13495" i="1"/>
  <c r="F13496" i="1"/>
  <c r="F13497" i="1"/>
  <c r="F13498" i="1"/>
  <c r="F13499" i="1"/>
  <c r="F13500" i="1"/>
  <c r="F13501" i="1"/>
  <c r="F13502" i="1"/>
  <c r="F13503" i="1"/>
  <c r="F13504" i="1"/>
  <c r="F13505" i="1"/>
  <c r="F13506" i="1"/>
  <c r="F13507" i="1"/>
  <c r="F13508" i="1"/>
  <c r="F13509" i="1"/>
  <c r="F13510" i="1"/>
  <c r="F13511" i="1"/>
  <c r="F13512" i="1"/>
  <c r="F13513" i="1"/>
  <c r="F13514" i="1"/>
  <c r="F13515" i="1"/>
  <c r="F13516" i="1"/>
  <c r="F13517" i="1"/>
  <c r="F13518" i="1"/>
  <c r="F13519" i="1"/>
  <c r="F13520" i="1"/>
  <c r="F13521" i="1"/>
  <c r="F13522" i="1"/>
  <c r="F13523" i="1"/>
  <c r="F13524" i="1"/>
  <c r="F13525" i="1"/>
  <c r="F13526" i="1"/>
  <c r="F13527" i="1"/>
  <c r="F13528" i="1"/>
  <c r="F13529" i="1"/>
  <c r="F13530" i="1"/>
  <c r="F13531" i="1"/>
  <c r="F13532" i="1"/>
  <c r="F13533" i="1"/>
  <c r="F13534" i="1"/>
  <c r="F13535" i="1"/>
  <c r="F13536" i="1"/>
  <c r="F13537" i="1"/>
  <c r="F13538" i="1"/>
  <c r="F13539" i="1"/>
  <c r="F13540" i="1"/>
  <c r="F13541" i="1"/>
  <c r="F13542" i="1"/>
  <c r="F13543" i="1"/>
  <c r="F13544" i="1"/>
  <c r="F13545" i="1"/>
  <c r="F13546" i="1"/>
  <c r="F13547" i="1"/>
  <c r="F13548" i="1"/>
  <c r="F13549" i="1"/>
  <c r="F13550" i="1"/>
  <c r="F13551" i="1"/>
  <c r="F13552" i="1"/>
  <c r="F13553" i="1"/>
  <c r="F13554" i="1"/>
  <c r="F13555" i="1"/>
  <c r="F13556" i="1"/>
  <c r="F13557" i="1"/>
  <c r="F13558" i="1"/>
  <c r="F13559" i="1"/>
  <c r="F13560" i="1"/>
  <c r="F13561" i="1"/>
  <c r="F13562" i="1"/>
  <c r="F13563" i="1"/>
  <c r="F13564" i="1"/>
  <c r="F13565" i="1"/>
  <c r="F13566" i="1"/>
  <c r="F13567" i="1"/>
  <c r="F13568" i="1"/>
  <c r="F13569" i="1"/>
  <c r="F13570" i="1"/>
  <c r="F13571" i="1"/>
  <c r="F13572" i="1"/>
  <c r="F13573" i="1"/>
  <c r="F13574" i="1"/>
  <c r="F13575" i="1"/>
  <c r="F13576" i="1"/>
  <c r="F13577" i="1"/>
  <c r="F13578" i="1"/>
  <c r="F13579" i="1"/>
  <c r="F13580" i="1"/>
  <c r="F13581" i="1"/>
  <c r="F13582" i="1"/>
  <c r="F13583" i="1"/>
  <c r="F13584" i="1"/>
  <c r="F13585" i="1"/>
  <c r="F13586" i="1"/>
  <c r="F13587" i="1"/>
  <c r="F13588" i="1"/>
  <c r="F13589" i="1"/>
  <c r="F13590" i="1"/>
  <c r="F13591" i="1"/>
  <c r="F13592" i="1"/>
  <c r="F13593" i="1"/>
  <c r="F13594" i="1"/>
  <c r="F13595" i="1"/>
  <c r="F13596" i="1"/>
  <c r="F13597" i="1"/>
  <c r="F13598" i="1"/>
  <c r="F13599" i="1"/>
  <c r="F13600" i="1"/>
  <c r="F13601" i="1"/>
  <c r="F13602" i="1"/>
  <c r="F13603" i="1"/>
  <c r="F13604" i="1"/>
  <c r="F13605" i="1"/>
  <c r="F13606" i="1"/>
  <c r="F13607" i="1"/>
  <c r="F13608" i="1"/>
  <c r="F13609" i="1"/>
  <c r="F13610" i="1"/>
  <c r="F13611" i="1"/>
  <c r="F13612" i="1"/>
  <c r="F13613" i="1"/>
  <c r="F13614" i="1"/>
  <c r="F13615" i="1"/>
  <c r="F13616" i="1"/>
  <c r="F13617" i="1"/>
  <c r="F13618" i="1"/>
  <c r="F13619" i="1"/>
  <c r="F13620" i="1"/>
  <c r="F13621" i="1"/>
  <c r="F13622" i="1"/>
  <c r="F13623" i="1"/>
  <c r="F13624" i="1"/>
  <c r="F13625" i="1"/>
  <c r="F13626" i="1"/>
  <c r="F13627" i="1"/>
  <c r="F13628" i="1"/>
  <c r="F13629" i="1"/>
  <c r="F13630" i="1"/>
  <c r="F13631" i="1"/>
  <c r="F13632" i="1"/>
  <c r="F13633" i="1"/>
  <c r="F13634" i="1"/>
  <c r="F13635" i="1"/>
  <c r="F13636" i="1"/>
  <c r="F13637" i="1"/>
  <c r="F13638" i="1"/>
  <c r="F13639" i="1"/>
  <c r="F13640" i="1"/>
  <c r="F13641" i="1"/>
  <c r="F13642" i="1"/>
  <c r="F13643" i="1"/>
  <c r="F13644" i="1"/>
  <c r="F13645" i="1"/>
  <c r="F13646" i="1"/>
  <c r="F13647" i="1"/>
  <c r="F13648" i="1"/>
  <c r="F13649" i="1"/>
  <c r="F13650" i="1"/>
  <c r="F13651" i="1"/>
  <c r="F13652" i="1"/>
  <c r="F13653" i="1"/>
  <c r="F13654" i="1"/>
  <c r="F13655" i="1"/>
  <c r="F13656" i="1"/>
  <c r="F13657" i="1"/>
  <c r="F13658" i="1"/>
  <c r="F13659" i="1"/>
  <c r="F13660" i="1"/>
  <c r="F13661" i="1"/>
  <c r="F13662" i="1"/>
  <c r="F13663" i="1"/>
  <c r="F13664" i="1"/>
  <c r="F13665" i="1"/>
  <c r="F13666" i="1"/>
  <c r="F13667" i="1"/>
  <c r="F13668" i="1"/>
  <c r="F13669" i="1"/>
  <c r="F13670" i="1"/>
  <c r="F13671" i="1"/>
  <c r="F13672" i="1"/>
  <c r="F13673" i="1"/>
  <c r="F13674" i="1"/>
  <c r="F13675" i="1"/>
  <c r="F13676" i="1"/>
  <c r="F13677" i="1"/>
  <c r="F13678" i="1"/>
  <c r="F13679" i="1"/>
  <c r="F13680" i="1"/>
  <c r="F13681" i="1"/>
  <c r="F13682" i="1"/>
  <c r="F13683" i="1"/>
  <c r="F13684" i="1"/>
  <c r="F13685" i="1"/>
  <c r="F13686" i="1"/>
  <c r="F13687" i="1"/>
  <c r="F13688" i="1"/>
  <c r="F13689" i="1"/>
  <c r="F13690" i="1"/>
  <c r="F13691" i="1"/>
  <c r="F13692" i="1"/>
  <c r="F13693" i="1"/>
  <c r="F13694" i="1"/>
  <c r="F13695" i="1"/>
  <c r="F13696" i="1"/>
  <c r="F13697" i="1"/>
  <c r="F13698" i="1"/>
  <c r="F13699" i="1"/>
  <c r="F13700" i="1"/>
  <c r="F13701" i="1"/>
  <c r="F13702" i="1"/>
  <c r="F13703" i="1"/>
  <c r="F13704" i="1"/>
  <c r="F13705" i="1"/>
  <c r="F13706" i="1"/>
  <c r="F13707" i="1"/>
  <c r="F13708" i="1"/>
  <c r="F13709" i="1"/>
  <c r="F13710" i="1"/>
  <c r="F13711" i="1"/>
  <c r="F13712" i="1"/>
  <c r="F13713" i="1"/>
  <c r="F13714" i="1"/>
  <c r="F13715" i="1"/>
  <c r="F13716" i="1"/>
  <c r="F13717" i="1"/>
  <c r="F13718" i="1"/>
  <c r="F13719" i="1"/>
  <c r="F13720" i="1"/>
  <c r="F13721" i="1"/>
  <c r="F13722" i="1"/>
  <c r="F13723" i="1"/>
  <c r="F13724" i="1"/>
  <c r="F13725" i="1"/>
  <c r="F13726" i="1"/>
  <c r="F13727" i="1"/>
  <c r="F13728" i="1"/>
  <c r="F13729" i="1"/>
  <c r="F13730" i="1"/>
  <c r="F13731" i="1"/>
  <c r="F13732" i="1"/>
  <c r="F13733" i="1"/>
  <c r="F13734" i="1"/>
  <c r="F13735" i="1"/>
  <c r="F13736" i="1"/>
  <c r="F13737" i="1"/>
  <c r="F13738" i="1"/>
  <c r="F13739" i="1"/>
  <c r="F13740" i="1"/>
  <c r="F13741" i="1"/>
  <c r="F13742" i="1"/>
  <c r="F13743" i="1"/>
  <c r="F13744" i="1"/>
  <c r="F13745" i="1"/>
  <c r="F13746" i="1"/>
  <c r="F13747" i="1"/>
  <c r="F13748" i="1"/>
  <c r="F13749" i="1"/>
  <c r="F13750" i="1"/>
  <c r="F13751" i="1"/>
  <c r="F13752" i="1"/>
  <c r="F13753" i="1"/>
  <c r="F13754" i="1"/>
  <c r="F13755" i="1"/>
  <c r="F13756" i="1"/>
  <c r="F13757" i="1"/>
  <c r="F13758" i="1"/>
  <c r="F13759" i="1"/>
  <c r="F13760" i="1"/>
  <c r="F13761" i="1"/>
  <c r="F13762" i="1"/>
  <c r="F13763" i="1"/>
  <c r="F13764" i="1"/>
  <c r="F13765" i="1"/>
  <c r="F13766" i="1"/>
  <c r="F13767" i="1"/>
  <c r="F13768" i="1"/>
  <c r="F13769" i="1"/>
  <c r="F13770" i="1"/>
  <c r="F13771" i="1"/>
  <c r="F13772" i="1"/>
  <c r="F13773" i="1"/>
  <c r="F13774" i="1"/>
  <c r="F13775" i="1"/>
  <c r="F13776" i="1"/>
  <c r="F13777" i="1"/>
  <c r="F13778" i="1"/>
  <c r="F13779" i="1"/>
  <c r="F13780" i="1"/>
  <c r="F13781" i="1"/>
  <c r="F13782" i="1"/>
  <c r="F13783" i="1"/>
  <c r="F13784" i="1"/>
  <c r="F13785" i="1"/>
  <c r="F13786" i="1"/>
  <c r="F13787" i="1"/>
  <c r="F13788" i="1"/>
  <c r="F13789" i="1"/>
  <c r="F13790" i="1"/>
  <c r="F13791" i="1"/>
  <c r="F13792" i="1"/>
  <c r="F13793" i="1"/>
  <c r="F13794" i="1"/>
  <c r="F13795" i="1"/>
  <c r="F13796" i="1"/>
  <c r="F13797" i="1"/>
  <c r="F13798" i="1"/>
  <c r="F13799" i="1"/>
  <c r="F13800" i="1"/>
  <c r="F13801" i="1"/>
  <c r="F13802" i="1"/>
  <c r="F13803" i="1"/>
  <c r="F13804" i="1"/>
  <c r="F13805" i="1"/>
  <c r="F13806" i="1"/>
  <c r="F13807" i="1"/>
  <c r="F13808" i="1"/>
  <c r="F13809" i="1"/>
  <c r="F13810" i="1"/>
  <c r="F13811" i="1"/>
  <c r="F13812" i="1"/>
  <c r="F13813" i="1"/>
  <c r="F13814" i="1"/>
  <c r="F13815" i="1"/>
  <c r="F13816" i="1"/>
  <c r="F13817" i="1"/>
  <c r="F13818" i="1"/>
  <c r="F13819" i="1"/>
  <c r="F13820" i="1"/>
  <c r="F13821" i="1"/>
  <c r="F13822" i="1"/>
  <c r="F13823" i="1"/>
  <c r="F13824" i="1"/>
  <c r="F13825" i="1"/>
  <c r="F13826" i="1"/>
  <c r="F13827" i="1"/>
  <c r="F13828" i="1"/>
  <c r="F13829" i="1"/>
  <c r="F13830" i="1"/>
  <c r="F13831" i="1"/>
  <c r="F13832" i="1"/>
  <c r="F13833" i="1"/>
  <c r="F13834" i="1"/>
  <c r="F13835" i="1"/>
  <c r="F13836" i="1"/>
  <c r="F13837" i="1"/>
  <c r="F13838" i="1"/>
  <c r="F13839" i="1"/>
  <c r="F13840" i="1"/>
  <c r="F13841" i="1"/>
  <c r="F13842" i="1"/>
  <c r="F13843" i="1"/>
  <c r="F13844" i="1"/>
  <c r="F13845" i="1"/>
  <c r="F13846" i="1"/>
  <c r="F13847" i="1"/>
  <c r="F13848" i="1"/>
  <c r="F13849" i="1"/>
  <c r="F13850" i="1"/>
  <c r="F13851" i="1"/>
  <c r="F13852" i="1"/>
  <c r="F13853" i="1"/>
  <c r="F13854" i="1"/>
  <c r="F13855" i="1"/>
  <c r="F13856" i="1"/>
  <c r="F13857" i="1"/>
  <c r="F13858" i="1"/>
  <c r="F13859" i="1"/>
  <c r="F13860" i="1"/>
  <c r="F13861" i="1"/>
  <c r="F13862" i="1"/>
  <c r="F13863" i="1"/>
  <c r="F13864" i="1"/>
  <c r="F13865" i="1"/>
  <c r="F13866" i="1"/>
  <c r="F13867" i="1"/>
  <c r="F13868" i="1"/>
  <c r="F13869" i="1"/>
  <c r="F13870" i="1"/>
  <c r="F13871" i="1"/>
  <c r="F13872" i="1"/>
  <c r="F13873" i="1"/>
  <c r="F13874" i="1"/>
  <c r="F13875" i="1"/>
  <c r="F13876" i="1"/>
  <c r="F13877" i="1"/>
  <c r="F13878" i="1"/>
  <c r="F13879" i="1"/>
  <c r="F13880" i="1"/>
  <c r="F13881" i="1"/>
  <c r="F13882" i="1"/>
  <c r="F13883" i="1"/>
  <c r="F13884" i="1"/>
  <c r="F13885" i="1"/>
  <c r="F13886" i="1"/>
  <c r="F13887" i="1"/>
  <c r="F13888" i="1"/>
  <c r="F13889" i="1"/>
  <c r="F13890" i="1"/>
  <c r="F13891" i="1"/>
  <c r="F13892" i="1"/>
  <c r="F13893" i="1"/>
  <c r="F13894" i="1"/>
  <c r="F13895" i="1"/>
  <c r="F13896" i="1"/>
  <c r="F13897" i="1"/>
  <c r="F13898" i="1"/>
  <c r="F13899" i="1"/>
  <c r="F13900" i="1"/>
  <c r="F13901" i="1"/>
  <c r="F13902" i="1"/>
  <c r="F13903" i="1"/>
  <c r="F13904" i="1"/>
  <c r="F13905" i="1"/>
  <c r="F13906" i="1"/>
  <c r="F13907" i="1"/>
  <c r="F13908" i="1"/>
  <c r="F13909" i="1"/>
  <c r="F13910" i="1"/>
  <c r="F13911" i="1"/>
  <c r="F13912" i="1"/>
  <c r="F13913" i="1"/>
  <c r="F13914" i="1"/>
  <c r="F13915" i="1"/>
  <c r="F13916" i="1"/>
  <c r="F13917" i="1"/>
  <c r="F13918" i="1"/>
  <c r="F13919" i="1"/>
  <c r="F13920" i="1"/>
  <c r="F13921" i="1"/>
  <c r="F13922" i="1"/>
  <c r="F13923" i="1"/>
  <c r="F13924" i="1"/>
  <c r="F13925" i="1"/>
  <c r="F13926" i="1"/>
  <c r="F13927" i="1"/>
  <c r="F13928" i="1"/>
  <c r="F13929" i="1"/>
  <c r="F13930" i="1"/>
  <c r="F13931" i="1"/>
  <c r="F13932" i="1"/>
  <c r="F13933" i="1"/>
  <c r="F13934" i="1"/>
  <c r="F13935" i="1"/>
  <c r="F13936" i="1"/>
  <c r="F13937" i="1"/>
  <c r="F13938" i="1"/>
  <c r="F13939" i="1"/>
  <c r="F13940" i="1"/>
  <c r="F13941" i="1"/>
  <c r="F13942" i="1"/>
  <c r="F13943" i="1"/>
  <c r="F13944" i="1"/>
  <c r="F13945" i="1"/>
  <c r="F13946" i="1"/>
  <c r="F13947" i="1"/>
  <c r="F13948" i="1"/>
  <c r="F13949" i="1"/>
  <c r="F13950" i="1"/>
  <c r="F13951" i="1"/>
  <c r="F13952" i="1"/>
  <c r="F13953" i="1"/>
  <c r="F13954" i="1"/>
  <c r="F13955" i="1"/>
  <c r="F13956" i="1"/>
  <c r="F13957" i="1"/>
  <c r="F13958" i="1"/>
  <c r="F13959" i="1"/>
  <c r="F13960" i="1"/>
  <c r="F13961" i="1"/>
  <c r="F13962" i="1"/>
  <c r="F13963" i="1"/>
  <c r="F13964" i="1"/>
  <c r="F13965" i="1"/>
  <c r="F13966" i="1"/>
  <c r="F13967" i="1"/>
  <c r="F13968" i="1"/>
  <c r="F13969" i="1"/>
  <c r="F13970" i="1"/>
  <c r="F13971" i="1"/>
  <c r="F13972" i="1"/>
  <c r="F13973" i="1"/>
  <c r="F13974" i="1"/>
  <c r="F13975" i="1"/>
  <c r="F13976" i="1"/>
  <c r="F13977" i="1"/>
  <c r="F13978" i="1"/>
  <c r="F13979" i="1"/>
  <c r="F13980" i="1"/>
  <c r="F13981" i="1"/>
  <c r="F13982" i="1"/>
  <c r="F13983" i="1"/>
  <c r="F13984" i="1"/>
  <c r="F13985" i="1"/>
  <c r="F13986" i="1"/>
  <c r="F13987" i="1"/>
  <c r="F13988" i="1"/>
  <c r="F13989" i="1"/>
  <c r="F13990" i="1"/>
  <c r="F13991" i="1"/>
  <c r="F13992" i="1"/>
  <c r="F13993" i="1"/>
  <c r="F13994" i="1"/>
  <c r="F13995" i="1"/>
  <c r="F13996" i="1"/>
  <c r="F13997" i="1"/>
  <c r="F13998" i="1"/>
  <c r="F13999" i="1"/>
  <c r="F14000" i="1"/>
  <c r="F14001" i="1"/>
  <c r="F14002" i="1"/>
  <c r="F14003" i="1"/>
  <c r="F14004" i="1"/>
  <c r="F14005" i="1"/>
  <c r="F14006" i="1"/>
  <c r="F14007" i="1"/>
  <c r="F14008" i="1"/>
  <c r="F14009" i="1"/>
  <c r="F14010" i="1"/>
  <c r="F14011" i="1"/>
  <c r="F14012" i="1"/>
  <c r="F14013" i="1"/>
  <c r="F14014" i="1"/>
  <c r="F14015" i="1"/>
  <c r="F14016" i="1"/>
  <c r="F14017" i="1"/>
  <c r="F14018" i="1"/>
  <c r="F14019" i="1"/>
  <c r="F14020" i="1"/>
  <c r="F14021" i="1"/>
  <c r="F14022" i="1"/>
  <c r="F14023" i="1"/>
  <c r="F14024" i="1"/>
  <c r="F14025" i="1"/>
  <c r="F14026" i="1"/>
  <c r="F14027" i="1"/>
  <c r="F14028" i="1"/>
  <c r="F14029" i="1"/>
  <c r="F14030" i="1"/>
  <c r="F14031" i="1"/>
  <c r="F14032" i="1"/>
  <c r="F14033" i="1"/>
  <c r="F14034" i="1"/>
  <c r="F14035" i="1"/>
  <c r="F14036" i="1"/>
  <c r="F14037" i="1"/>
  <c r="F14038" i="1"/>
  <c r="F14039" i="1"/>
  <c r="F14040" i="1"/>
  <c r="F14041" i="1"/>
  <c r="F14042" i="1"/>
  <c r="F14043" i="1"/>
  <c r="F14044" i="1"/>
  <c r="F14045" i="1"/>
  <c r="F14046" i="1"/>
  <c r="F14047" i="1"/>
  <c r="F14048" i="1"/>
  <c r="F14049" i="1"/>
  <c r="F14050" i="1"/>
  <c r="F14051" i="1"/>
  <c r="F14052" i="1"/>
  <c r="F14053" i="1"/>
  <c r="F14054" i="1"/>
  <c r="F14055" i="1"/>
  <c r="F14056" i="1"/>
  <c r="F14057" i="1"/>
  <c r="F14058" i="1"/>
  <c r="F14059" i="1"/>
  <c r="F14060" i="1"/>
  <c r="F14061" i="1"/>
  <c r="F14062" i="1"/>
  <c r="F14063" i="1"/>
  <c r="F14064" i="1"/>
  <c r="F14065" i="1"/>
  <c r="F14066" i="1"/>
  <c r="F14067" i="1"/>
  <c r="F14068" i="1"/>
  <c r="F14069" i="1"/>
  <c r="F14070" i="1"/>
  <c r="F14071" i="1"/>
  <c r="F14072" i="1"/>
  <c r="F14073" i="1"/>
  <c r="F14074" i="1"/>
  <c r="F14075" i="1"/>
  <c r="F14076" i="1"/>
  <c r="F14077" i="1"/>
  <c r="F14078" i="1"/>
  <c r="F14079" i="1"/>
  <c r="F14080" i="1"/>
  <c r="F14081" i="1"/>
  <c r="F14082" i="1"/>
  <c r="F14083" i="1"/>
  <c r="F14084" i="1"/>
  <c r="F14085" i="1"/>
  <c r="F14086" i="1"/>
  <c r="F14087" i="1"/>
  <c r="F14088" i="1"/>
  <c r="F14089" i="1"/>
  <c r="F14090" i="1"/>
  <c r="F14091" i="1"/>
  <c r="F14092" i="1"/>
  <c r="F14093" i="1"/>
  <c r="F14094" i="1"/>
  <c r="F14095" i="1"/>
  <c r="F14096" i="1"/>
  <c r="F14097" i="1"/>
  <c r="F14098" i="1"/>
  <c r="F14099" i="1"/>
  <c r="F14100" i="1"/>
  <c r="F14101" i="1"/>
  <c r="F14102" i="1"/>
  <c r="F14103" i="1"/>
  <c r="F14104" i="1"/>
  <c r="F14105" i="1"/>
  <c r="F14106" i="1"/>
  <c r="F14107" i="1"/>
  <c r="F14108" i="1"/>
  <c r="F14109" i="1"/>
  <c r="F14110" i="1"/>
  <c r="F14111" i="1"/>
  <c r="F14112" i="1"/>
  <c r="F14113" i="1"/>
  <c r="F14114" i="1"/>
  <c r="F14115" i="1"/>
  <c r="F14116" i="1"/>
  <c r="F14117" i="1"/>
  <c r="F14118" i="1"/>
  <c r="F14119" i="1"/>
  <c r="F14120" i="1"/>
  <c r="F14121" i="1"/>
  <c r="F14122" i="1"/>
  <c r="F14123" i="1"/>
  <c r="F14124" i="1"/>
  <c r="F14125" i="1"/>
  <c r="F14126" i="1"/>
  <c r="F14127" i="1"/>
  <c r="F14128" i="1"/>
  <c r="F14129" i="1"/>
  <c r="F14130" i="1"/>
  <c r="F14131" i="1"/>
  <c r="F14132" i="1"/>
  <c r="F14133" i="1"/>
  <c r="F14134" i="1"/>
  <c r="F14135" i="1"/>
  <c r="F14136" i="1"/>
  <c r="F14137" i="1"/>
  <c r="F14138" i="1"/>
  <c r="F14139" i="1"/>
  <c r="F14140" i="1"/>
  <c r="F14141" i="1"/>
  <c r="F14142" i="1"/>
  <c r="F14143" i="1"/>
  <c r="F14144" i="1"/>
  <c r="F14145" i="1"/>
  <c r="F14146" i="1"/>
  <c r="F14147" i="1"/>
  <c r="F14148" i="1"/>
  <c r="F14149" i="1"/>
  <c r="F14150" i="1"/>
  <c r="F14151" i="1"/>
  <c r="F14152" i="1"/>
  <c r="F14153" i="1"/>
  <c r="F14154" i="1"/>
  <c r="F14155" i="1"/>
  <c r="F14156" i="1"/>
  <c r="F14157" i="1"/>
  <c r="F14158" i="1"/>
  <c r="F14159" i="1"/>
  <c r="F14160" i="1"/>
  <c r="F14161" i="1"/>
  <c r="F14162" i="1"/>
  <c r="F14163" i="1"/>
  <c r="F14164" i="1"/>
  <c r="F14165" i="1"/>
  <c r="F14166" i="1"/>
  <c r="F14167" i="1"/>
  <c r="F14168" i="1"/>
  <c r="F14169" i="1"/>
  <c r="F14170" i="1"/>
  <c r="F14171" i="1"/>
  <c r="F14172" i="1"/>
  <c r="F14173" i="1"/>
  <c r="F14174" i="1"/>
  <c r="F14175" i="1"/>
  <c r="F14176" i="1"/>
  <c r="F14177" i="1"/>
  <c r="F14178" i="1"/>
  <c r="F14179" i="1"/>
  <c r="F14180" i="1"/>
  <c r="F14181" i="1"/>
  <c r="F14182" i="1"/>
  <c r="F14183" i="1"/>
  <c r="F14184" i="1"/>
  <c r="F14185" i="1"/>
  <c r="F14186" i="1"/>
  <c r="F14187" i="1"/>
  <c r="F14188" i="1"/>
  <c r="F14189" i="1"/>
  <c r="F14190" i="1"/>
  <c r="F14191" i="1"/>
  <c r="F14192" i="1"/>
  <c r="F14193" i="1"/>
  <c r="F14194" i="1"/>
  <c r="F14195" i="1"/>
  <c r="F14196" i="1"/>
  <c r="F14197" i="1"/>
  <c r="F14198" i="1"/>
  <c r="F14199" i="1"/>
  <c r="F14200" i="1"/>
  <c r="F14201" i="1"/>
  <c r="F14202" i="1"/>
  <c r="F14203" i="1"/>
  <c r="F14204" i="1"/>
  <c r="F14205" i="1"/>
  <c r="F14206" i="1"/>
  <c r="F14207" i="1"/>
  <c r="F14208" i="1"/>
  <c r="F14209" i="1"/>
  <c r="F14210" i="1"/>
  <c r="F14211" i="1"/>
  <c r="F14212" i="1"/>
  <c r="F14213" i="1"/>
  <c r="F14214" i="1"/>
  <c r="F14215" i="1"/>
  <c r="F14216" i="1"/>
  <c r="F14217" i="1"/>
  <c r="F14218" i="1"/>
  <c r="F14219" i="1"/>
  <c r="F14220" i="1"/>
  <c r="F14221" i="1"/>
  <c r="F14222" i="1"/>
  <c r="F14223" i="1"/>
  <c r="F14224" i="1"/>
  <c r="F14225" i="1"/>
  <c r="F14226" i="1"/>
  <c r="F14227" i="1"/>
  <c r="F14228" i="1"/>
  <c r="F14229" i="1"/>
  <c r="F14230" i="1"/>
  <c r="F14231" i="1"/>
  <c r="F14232" i="1"/>
  <c r="F14233" i="1"/>
  <c r="F14234" i="1"/>
  <c r="F14235" i="1"/>
  <c r="F14236" i="1"/>
  <c r="F14237" i="1"/>
  <c r="F14238" i="1"/>
  <c r="F14239" i="1"/>
  <c r="F14240" i="1"/>
  <c r="F14241" i="1"/>
  <c r="F14242" i="1"/>
  <c r="F14243" i="1"/>
  <c r="F14244" i="1"/>
  <c r="F14245" i="1"/>
  <c r="F14246" i="1"/>
  <c r="F14247" i="1"/>
  <c r="F14248" i="1"/>
  <c r="F14249" i="1"/>
  <c r="F14250" i="1"/>
  <c r="F14251" i="1"/>
  <c r="F14252" i="1"/>
  <c r="F14253" i="1"/>
  <c r="F14254" i="1"/>
  <c r="F14255" i="1"/>
  <c r="F14256" i="1"/>
  <c r="F14257" i="1"/>
  <c r="F14258" i="1"/>
  <c r="F14259" i="1"/>
  <c r="F14260" i="1"/>
  <c r="F14261" i="1"/>
  <c r="F14262" i="1"/>
  <c r="F14263" i="1"/>
  <c r="F14264" i="1"/>
  <c r="F14265" i="1"/>
  <c r="F14266" i="1"/>
  <c r="F14267" i="1"/>
  <c r="F14268" i="1"/>
  <c r="F14269" i="1"/>
  <c r="F14270" i="1"/>
  <c r="F14271" i="1"/>
  <c r="F14272" i="1"/>
  <c r="F14273" i="1"/>
  <c r="F14274" i="1"/>
  <c r="F14275" i="1"/>
  <c r="F14276" i="1"/>
  <c r="F14277" i="1"/>
  <c r="F14278" i="1"/>
  <c r="F14279" i="1"/>
  <c r="F14280" i="1"/>
  <c r="F14281" i="1"/>
  <c r="F14282" i="1"/>
  <c r="F14283" i="1"/>
  <c r="F14284" i="1"/>
  <c r="F14285" i="1"/>
  <c r="F14286" i="1"/>
  <c r="F14287" i="1"/>
  <c r="F14288" i="1"/>
  <c r="F14289" i="1"/>
  <c r="F14290" i="1"/>
  <c r="F14291" i="1"/>
  <c r="F14292" i="1"/>
  <c r="F14293" i="1"/>
  <c r="F14294" i="1"/>
  <c r="F14295" i="1"/>
  <c r="F14296" i="1"/>
  <c r="F14297" i="1"/>
  <c r="F14298" i="1"/>
  <c r="F14299" i="1"/>
  <c r="F14300" i="1"/>
  <c r="F14301" i="1"/>
  <c r="F14302" i="1"/>
  <c r="F14303" i="1"/>
  <c r="F14304" i="1"/>
  <c r="F14305" i="1"/>
  <c r="F14306" i="1"/>
  <c r="F14307" i="1"/>
  <c r="F14308" i="1"/>
  <c r="F14309" i="1"/>
  <c r="F14310" i="1"/>
  <c r="F14311" i="1"/>
  <c r="F14312" i="1"/>
  <c r="F14313" i="1"/>
  <c r="F14314" i="1"/>
  <c r="F14315" i="1"/>
  <c r="F14316" i="1"/>
  <c r="F14317" i="1"/>
  <c r="F14318" i="1"/>
  <c r="F14319" i="1"/>
  <c r="F14320" i="1"/>
  <c r="F14321" i="1"/>
  <c r="F14322" i="1"/>
  <c r="F14323" i="1"/>
  <c r="F14324" i="1"/>
  <c r="F14325" i="1"/>
  <c r="F14326" i="1"/>
  <c r="F14327" i="1"/>
  <c r="F14328" i="1"/>
  <c r="F14329" i="1"/>
  <c r="F14330" i="1"/>
  <c r="F14331" i="1"/>
  <c r="F14332" i="1"/>
  <c r="F14333" i="1"/>
  <c r="F14334" i="1"/>
  <c r="F14335" i="1"/>
  <c r="F14336" i="1"/>
  <c r="F14337" i="1"/>
  <c r="F14338" i="1"/>
  <c r="F14339" i="1"/>
  <c r="F14340" i="1"/>
  <c r="F14341" i="1"/>
  <c r="F14342" i="1"/>
  <c r="F14343" i="1"/>
  <c r="F14344" i="1"/>
  <c r="F14345" i="1"/>
  <c r="F14346" i="1"/>
  <c r="F14347" i="1"/>
  <c r="F14348" i="1"/>
  <c r="F14349" i="1"/>
  <c r="F14350" i="1"/>
  <c r="F14351" i="1"/>
  <c r="F14352" i="1"/>
  <c r="F14353" i="1"/>
  <c r="F14354" i="1"/>
  <c r="F14355" i="1"/>
  <c r="F14356" i="1"/>
  <c r="F14357" i="1"/>
  <c r="F14358" i="1"/>
  <c r="F14359" i="1"/>
  <c r="F14360" i="1"/>
  <c r="F14361" i="1"/>
  <c r="F14362" i="1"/>
  <c r="F14363" i="1"/>
  <c r="F14364" i="1"/>
  <c r="F14365" i="1"/>
  <c r="F14366" i="1"/>
  <c r="F14367" i="1"/>
  <c r="F14368" i="1"/>
  <c r="F14369" i="1"/>
  <c r="F14370" i="1"/>
  <c r="F14371" i="1"/>
  <c r="F14372" i="1"/>
  <c r="F14373" i="1"/>
  <c r="F14374" i="1"/>
  <c r="F14375" i="1"/>
  <c r="F14376" i="1"/>
  <c r="F14377" i="1"/>
  <c r="F14378" i="1"/>
  <c r="F14379" i="1"/>
  <c r="F14380" i="1"/>
  <c r="F14381" i="1"/>
  <c r="F14382" i="1"/>
  <c r="F14383" i="1"/>
  <c r="F14384" i="1"/>
  <c r="F14385" i="1"/>
  <c r="F14386" i="1"/>
  <c r="F14387" i="1"/>
  <c r="F14388" i="1"/>
  <c r="F14389" i="1"/>
  <c r="F14390" i="1"/>
  <c r="F14391" i="1"/>
  <c r="F14392" i="1"/>
  <c r="F14393" i="1"/>
  <c r="F14394" i="1"/>
  <c r="F14395" i="1"/>
  <c r="F14396" i="1"/>
  <c r="F14397" i="1"/>
  <c r="F14398" i="1"/>
  <c r="F14399" i="1"/>
  <c r="F14400" i="1"/>
  <c r="F14401" i="1"/>
  <c r="F14402" i="1"/>
  <c r="F14403" i="1"/>
  <c r="F14404" i="1"/>
  <c r="F14405" i="1"/>
  <c r="F14406" i="1"/>
  <c r="F14407" i="1"/>
  <c r="F14408" i="1"/>
  <c r="F14409" i="1"/>
  <c r="F14410" i="1"/>
  <c r="F14411" i="1"/>
  <c r="F14412" i="1"/>
  <c r="F14413" i="1"/>
  <c r="F14414" i="1"/>
  <c r="F14415" i="1"/>
  <c r="F14416" i="1"/>
  <c r="F14417" i="1"/>
  <c r="F14418" i="1"/>
  <c r="F14419" i="1"/>
  <c r="F14420" i="1"/>
  <c r="F14421" i="1"/>
  <c r="F14422" i="1"/>
  <c r="F14423" i="1"/>
  <c r="F14424" i="1"/>
  <c r="F14425" i="1"/>
  <c r="F14426" i="1"/>
  <c r="F14427" i="1"/>
  <c r="F14428" i="1"/>
  <c r="F14429" i="1"/>
  <c r="F14430" i="1"/>
  <c r="F14431" i="1"/>
  <c r="F14432" i="1"/>
  <c r="F14433" i="1"/>
  <c r="F14434" i="1"/>
  <c r="F14435" i="1"/>
  <c r="F14436" i="1"/>
  <c r="F14437" i="1"/>
  <c r="F14438" i="1"/>
  <c r="F14439" i="1"/>
  <c r="F14440" i="1"/>
  <c r="F14441" i="1"/>
  <c r="F14442" i="1"/>
  <c r="F14443" i="1"/>
  <c r="F14444" i="1"/>
  <c r="F14445" i="1"/>
  <c r="F14446" i="1"/>
  <c r="F14447" i="1"/>
  <c r="F14448" i="1"/>
  <c r="F14449" i="1"/>
  <c r="F14450" i="1"/>
  <c r="F14451" i="1"/>
  <c r="F14452" i="1"/>
  <c r="F14453" i="1"/>
  <c r="F14454" i="1"/>
  <c r="F14455" i="1"/>
  <c r="F14456" i="1"/>
  <c r="F14457" i="1"/>
  <c r="F14458" i="1"/>
  <c r="F14459" i="1"/>
  <c r="F14460" i="1"/>
  <c r="F14461" i="1"/>
  <c r="F14462" i="1"/>
  <c r="F14463" i="1"/>
  <c r="F14464" i="1"/>
  <c r="F14465" i="1"/>
  <c r="F14466" i="1"/>
  <c r="F14467" i="1"/>
  <c r="F14468" i="1"/>
  <c r="F14469" i="1"/>
  <c r="F14470" i="1"/>
  <c r="F14471" i="1"/>
  <c r="F14472" i="1"/>
  <c r="F14473" i="1"/>
  <c r="F14474" i="1"/>
  <c r="F14475" i="1"/>
  <c r="F14476" i="1"/>
  <c r="F14477" i="1"/>
  <c r="F14478" i="1"/>
  <c r="F14479" i="1"/>
  <c r="F14480" i="1"/>
  <c r="F14481" i="1"/>
  <c r="F14482" i="1"/>
  <c r="F14483" i="1"/>
  <c r="F14484" i="1"/>
  <c r="F14485" i="1"/>
  <c r="F14486" i="1"/>
  <c r="F14487" i="1"/>
  <c r="F14488" i="1"/>
  <c r="F14489" i="1"/>
  <c r="F14490" i="1"/>
  <c r="F14491" i="1"/>
  <c r="F14492" i="1"/>
  <c r="F14493" i="1"/>
  <c r="F14494" i="1"/>
  <c r="F14495" i="1"/>
  <c r="F14496" i="1"/>
  <c r="F14497" i="1"/>
  <c r="F14498" i="1"/>
  <c r="F14499" i="1"/>
  <c r="F14500" i="1"/>
  <c r="F14501" i="1"/>
  <c r="F14502" i="1"/>
  <c r="F14503" i="1"/>
  <c r="F14504" i="1"/>
  <c r="F14505" i="1"/>
  <c r="F14506" i="1"/>
  <c r="F14507" i="1"/>
  <c r="F14508" i="1"/>
  <c r="F14509" i="1"/>
  <c r="F14510" i="1"/>
  <c r="F14511" i="1"/>
  <c r="F14512" i="1"/>
  <c r="F14513" i="1"/>
  <c r="F14514" i="1"/>
  <c r="F14515" i="1"/>
  <c r="F14516" i="1"/>
  <c r="F14517" i="1"/>
  <c r="F14518" i="1"/>
  <c r="F14519" i="1"/>
  <c r="F14520" i="1"/>
  <c r="F14521" i="1"/>
  <c r="F14522" i="1"/>
  <c r="F14523" i="1"/>
  <c r="F14524" i="1"/>
  <c r="F14525" i="1"/>
  <c r="F14526" i="1"/>
  <c r="F14527" i="1"/>
  <c r="F14528" i="1"/>
  <c r="F14529" i="1"/>
  <c r="F14530" i="1"/>
  <c r="F14531" i="1"/>
  <c r="F14532" i="1"/>
  <c r="F14533" i="1"/>
  <c r="F14534" i="1"/>
  <c r="F14535" i="1"/>
  <c r="F14536" i="1"/>
  <c r="F14537" i="1"/>
  <c r="F14538" i="1"/>
  <c r="F14539" i="1"/>
  <c r="F14540" i="1"/>
  <c r="F14541" i="1"/>
  <c r="F14542" i="1"/>
  <c r="F14543" i="1"/>
  <c r="F14544" i="1"/>
  <c r="F14545" i="1"/>
  <c r="F14546" i="1"/>
  <c r="F14547" i="1"/>
  <c r="F14548" i="1"/>
  <c r="F14549" i="1"/>
  <c r="F14550" i="1"/>
  <c r="F14551" i="1"/>
  <c r="F14552" i="1"/>
  <c r="F14553" i="1"/>
  <c r="F14554" i="1"/>
  <c r="F14555" i="1"/>
  <c r="F14556" i="1"/>
  <c r="F14557" i="1"/>
  <c r="F14558" i="1"/>
  <c r="F14559" i="1"/>
  <c r="F14560" i="1"/>
  <c r="F14561" i="1"/>
  <c r="F14562" i="1"/>
  <c r="F14563" i="1"/>
  <c r="F14564" i="1"/>
  <c r="F14565" i="1"/>
  <c r="F14566" i="1"/>
  <c r="F14567" i="1"/>
  <c r="F14568" i="1"/>
  <c r="F14569" i="1"/>
  <c r="F14570" i="1"/>
  <c r="F14571" i="1"/>
  <c r="F14572" i="1"/>
  <c r="F14573" i="1"/>
  <c r="F14574" i="1"/>
  <c r="F14575" i="1"/>
  <c r="F14576" i="1"/>
  <c r="F14577" i="1"/>
  <c r="F14578" i="1"/>
  <c r="F14579" i="1"/>
  <c r="F14580" i="1"/>
  <c r="F14581" i="1"/>
  <c r="F14582" i="1"/>
  <c r="F14583" i="1"/>
  <c r="F14584" i="1"/>
  <c r="F14585" i="1"/>
  <c r="F14586" i="1"/>
  <c r="F14587" i="1"/>
  <c r="F14588" i="1"/>
  <c r="F14589" i="1"/>
  <c r="F14590" i="1"/>
  <c r="F14591" i="1"/>
  <c r="F14592" i="1"/>
  <c r="F14593" i="1"/>
  <c r="F14594" i="1"/>
  <c r="F14595" i="1"/>
  <c r="F14596" i="1"/>
  <c r="F14597" i="1"/>
  <c r="F14598" i="1"/>
  <c r="F14599" i="1"/>
  <c r="F14600" i="1"/>
  <c r="F14601" i="1"/>
  <c r="F14602" i="1"/>
  <c r="F14603" i="1"/>
  <c r="F14604" i="1"/>
  <c r="F14605" i="1"/>
  <c r="F14606" i="1"/>
  <c r="F14607" i="1"/>
  <c r="F14608" i="1"/>
  <c r="F14609" i="1"/>
  <c r="F14610" i="1"/>
  <c r="F14611" i="1"/>
  <c r="F14612" i="1"/>
  <c r="F14613" i="1"/>
  <c r="F14614" i="1"/>
  <c r="F14615" i="1"/>
  <c r="F14616" i="1"/>
  <c r="F14617" i="1"/>
  <c r="F14618" i="1"/>
  <c r="F14619" i="1"/>
  <c r="F14620" i="1"/>
  <c r="F14621" i="1"/>
  <c r="F14622" i="1"/>
  <c r="F14623" i="1"/>
  <c r="F14624" i="1"/>
  <c r="F14625" i="1"/>
  <c r="F14626" i="1"/>
  <c r="F14627" i="1"/>
  <c r="F14628" i="1"/>
  <c r="F14629" i="1"/>
  <c r="F14630" i="1"/>
  <c r="F14631" i="1"/>
  <c r="F14632" i="1"/>
  <c r="F14633" i="1"/>
  <c r="F14634" i="1"/>
  <c r="F14635" i="1"/>
  <c r="F14636" i="1"/>
  <c r="F14637" i="1"/>
  <c r="F14638" i="1"/>
  <c r="F14639" i="1"/>
  <c r="F14640" i="1"/>
  <c r="F14641" i="1"/>
  <c r="F14642" i="1"/>
  <c r="F14643" i="1"/>
  <c r="F14644" i="1"/>
  <c r="F14645" i="1"/>
  <c r="F14646" i="1"/>
  <c r="F14647" i="1"/>
  <c r="F14648" i="1"/>
  <c r="F14649" i="1"/>
  <c r="F14650" i="1"/>
  <c r="F14651" i="1"/>
  <c r="F14652" i="1"/>
  <c r="F14653" i="1"/>
  <c r="F14654" i="1"/>
  <c r="F14655" i="1"/>
  <c r="F14656" i="1"/>
  <c r="F14657" i="1"/>
  <c r="F14658" i="1"/>
  <c r="F14659" i="1"/>
  <c r="F14660" i="1"/>
  <c r="F14661" i="1"/>
  <c r="F14662" i="1"/>
  <c r="F14663" i="1"/>
  <c r="F14664" i="1"/>
  <c r="F14665" i="1"/>
  <c r="F14666" i="1"/>
  <c r="F14667" i="1"/>
  <c r="F14668" i="1"/>
  <c r="F14669" i="1"/>
  <c r="F14670" i="1"/>
  <c r="F14671" i="1"/>
  <c r="F14672" i="1"/>
  <c r="F14673" i="1"/>
  <c r="F14674" i="1"/>
  <c r="F14675" i="1"/>
  <c r="F14676" i="1"/>
  <c r="F14677" i="1"/>
  <c r="F14678" i="1"/>
  <c r="F14679" i="1"/>
  <c r="F14680" i="1"/>
  <c r="F14681" i="1"/>
  <c r="F14682" i="1"/>
  <c r="F14683" i="1"/>
  <c r="F14684" i="1"/>
  <c r="F14685" i="1"/>
  <c r="F14686" i="1"/>
  <c r="F14687" i="1"/>
  <c r="F14688" i="1"/>
  <c r="F14689" i="1"/>
  <c r="F14690" i="1"/>
  <c r="F14691" i="1"/>
  <c r="F14692" i="1"/>
  <c r="F14693" i="1"/>
  <c r="F14694" i="1"/>
  <c r="F14695" i="1"/>
  <c r="F14696" i="1"/>
  <c r="F14697" i="1"/>
  <c r="F14698" i="1"/>
  <c r="F14699" i="1"/>
  <c r="F14700" i="1"/>
  <c r="F14701" i="1"/>
  <c r="F14702" i="1"/>
  <c r="F14703" i="1"/>
  <c r="F14704" i="1"/>
  <c r="F14705" i="1"/>
  <c r="F14706" i="1"/>
  <c r="F14707" i="1"/>
  <c r="F14708" i="1"/>
  <c r="F14709" i="1"/>
  <c r="F14710" i="1"/>
  <c r="F14711" i="1"/>
  <c r="F14712" i="1"/>
  <c r="F14713" i="1"/>
  <c r="F14714" i="1"/>
  <c r="F14715" i="1"/>
  <c r="F14716" i="1"/>
  <c r="F14717" i="1"/>
  <c r="F14718" i="1"/>
  <c r="F14719" i="1"/>
  <c r="F14720" i="1"/>
  <c r="F14721" i="1"/>
  <c r="F14722" i="1"/>
  <c r="F14723" i="1"/>
  <c r="F14724" i="1"/>
  <c r="F14725" i="1"/>
  <c r="F14726" i="1"/>
  <c r="F14727" i="1"/>
  <c r="F14728" i="1"/>
  <c r="F14729" i="1"/>
  <c r="F14730" i="1"/>
  <c r="F14731" i="1"/>
  <c r="F14732" i="1"/>
  <c r="F14733" i="1"/>
  <c r="F14734" i="1"/>
  <c r="F14735" i="1"/>
  <c r="F14736" i="1"/>
  <c r="F14737" i="1"/>
  <c r="F14738" i="1"/>
  <c r="F14739" i="1"/>
  <c r="F14740" i="1"/>
  <c r="F14741" i="1"/>
  <c r="F14742" i="1"/>
  <c r="F14743" i="1"/>
  <c r="F14744" i="1"/>
  <c r="F14745" i="1"/>
  <c r="F14746" i="1"/>
  <c r="F14747" i="1"/>
  <c r="F14748" i="1"/>
  <c r="F14749" i="1"/>
  <c r="F14750" i="1"/>
  <c r="F14751" i="1"/>
  <c r="F14752" i="1"/>
  <c r="F14753" i="1"/>
  <c r="F14754" i="1"/>
  <c r="F14755" i="1"/>
  <c r="F14756" i="1"/>
  <c r="F14757" i="1"/>
  <c r="F14758" i="1"/>
  <c r="F14759" i="1"/>
  <c r="F14760" i="1"/>
  <c r="F14761" i="1"/>
  <c r="F14762" i="1"/>
  <c r="F14763" i="1"/>
  <c r="F14764" i="1"/>
  <c r="F14765" i="1"/>
  <c r="F14766" i="1"/>
  <c r="F14767" i="1"/>
  <c r="F14768" i="1"/>
  <c r="F14769" i="1"/>
  <c r="F14770" i="1"/>
  <c r="F14771" i="1"/>
  <c r="F14772" i="1"/>
  <c r="F14773" i="1"/>
  <c r="F14774" i="1"/>
  <c r="F14775" i="1"/>
  <c r="F14776" i="1"/>
  <c r="F14777" i="1"/>
  <c r="F14778" i="1"/>
  <c r="F14779" i="1"/>
  <c r="F14780" i="1"/>
  <c r="F14781" i="1"/>
  <c r="F14782" i="1"/>
  <c r="F14783" i="1"/>
  <c r="F14784" i="1"/>
  <c r="F14785" i="1"/>
  <c r="F14786" i="1"/>
  <c r="F14787" i="1"/>
  <c r="F14788" i="1"/>
  <c r="F14789" i="1"/>
  <c r="F14790" i="1"/>
  <c r="F14791" i="1"/>
  <c r="F14792" i="1"/>
  <c r="F14793" i="1"/>
  <c r="F14794" i="1"/>
  <c r="F14795" i="1"/>
  <c r="F14796" i="1"/>
  <c r="F14797" i="1"/>
  <c r="F14798" i="1"/>
  <c r="F14799" i="1"/>
  <c r="F14800" i="1"/>
  <c r="F14801" i="1"/>
  <c r="F14802" i="1"/>
  <c r="F14803" i="1"/>
  <c r="F14804" i="1"/>
  <c r="F14805" i="1"/>
  <c r="F14806" i="1"/>
  <c r="F14807" i="1"/>
  <c r="F14808" i="1"/>
  <c r="F14809" i="1"/>
  <c r="F14810" i="1"/>
  <c r="F14811" i="1"/>
  <c r="F14812" i="1"/>
  <c r="F14813" i="1"/>
  <c r="F14814" i="1"/>
  <c r="F14815" i="1"/>
  <c r="F14816" i="1"/>
  <c r="F14817" i="1"/>
  <c r="F14818" i="1"/>
  <c r="F14819" i="1"/>
  <c r="F14820" i="1"/>
  <c r="F14821" i="1"/>
  <c r="F14822" i="1"/>
  <c r="F14823" i="1"/>
  <c r="F14824" i="1"/>
  <c r="F14825" i="1"/>
  <c r="F14826" i="1"/>
  <c r="F14827" i="1"/>
  <c r="F14828" i="1"/>
  <c r="F14829" i="1"/>
  <c r="F14830" i="1"/>
  <c r="F14831" i="1"/>
  <c r="F14832" i="1"/>
  <c r="F14833" i="1"/>
  <c r="F14834" i="1"/>
  <c r="F14835" i="1"/>
  <c r="F14836" i="1"/>
  <c r="F14837" i="1"/>
  <c r="F14838" i="1"/>
  <c r="F14839" i="1"/>
  <c r="F14840" i="1"/>
  <c r="F14841" i="1"/>
  <c r="F14842" i="1"/>
  <c r="F14843" i="1"/>
  <c r="F14844" i="1"/>
  <c r="F14845" i="1"/>
  <c r="F14846" i="1"/>
  <c r="F14847" i="1"/>
  <c r="F14848" i="1"/>
  <c r="F14849" i="1"/>
  <c r="F14850" i="1"/>
  <c r="F14851" i="1"/>
  <c r="F14852" i="1"/>
  <c r="F14853" i="1"/>
  <c r="F14854" i="1"/>
  <c r="F14855" i="1"/>
  <c r="F14856" i="1"/>
  <c r="F14857" i="1"/>
  <c r="F14858" i="1"/>
  <c r="F14859" i="1"/>
  <c r="F14860" i="1"/>
  <c r="F14861" i="1"/>
  <c r="F14862" i="1"/>
  <c r="F14863" i="1"/>
  <c r="F14864" i="1"/>
  <c r="F14865" i="1"/>
  <c r="F14866" i="1"/>
  <c r="F14867" i="1"/>
  <c r="F14868" i="1"/>
  <c r="F14869" i="1"/>
  <c r="F14870" i="1"/>
  <c r="F14871" i="1"/>
  <c r="F14872" i="1"/>
  <c r="F14873" i="1"/>
  <c r="F14874" i="1"/>
  <c r="F14875" i="1"/>
  <c r="F14876" i="1"/>
  <c r="F14877" i="1"/>
  <c r="F14878" i="1"/>
  <c r="F14879" i="1"/>
  <c r="F14880" i="1"/>
  <c r="F14881" i="1"/>
  <c r="F14882" i="1"/>
  <c r="F14883" i="1"/>
  <c r="F14884" i="1"/>
  <c r="F14885" i="1"/>
  <c r="F14886" i="1"/>
  <c r="F14887" i="1"/>
  <c r="F14888" i="1"/>
  <c r="F14889" i="1"/>
  <c r="F14890" i="1"/>
  <c r="F14891" i="1"/>
  <c r="F14892" i="1"/>
  <c r="F14893" i="1"/>
  <c r="F14894" i="1"/>
  <c r="F14895" i="1"/>
  <c r="F14896" i="1"/>
  <c r="F14897" i="1"/>
  <c r="F14898" i="1"/>
  <c r="F14899" i="1"/>
  <c r="F14900" i="1"/>
  <c r="F14901" i="1"/>
  <c r="F14902" i="1"/>
  <c r="F14903" i="1"/>
  <c r="F14904" i="1"/>
  <c r="F14905" i="1"/>
  <c r="F14906" i="1"/>
  <c r="F14907" i="1"/>
  <c r="F14908" i="1"/>
  <c r="F14909" i="1"/>
  <c r="F14910" i="1"/>
  <c r="F14911" i="1"/>
  <c r="F14912" i="1"/>
  <c r="F14913" i="1"/>
  <c r="F14914" i="1"/>
  <c r="F14915" i="1"/>
  <c r="F14916" i="1"/>
  <c r="F14917" i="1"/>
  <c r="F14918" i="1"/>
  <c r="F14919" i="1"/>
  <c r="F14920" i="1"/>
  <c r="F14921" i="1"/>
  <c r="F14922" i="1"/>
  <c r="F14923" i="1"/>
  <c r="F14924" i="1"/>
  <c r="F14925" i="1"/>
  <c r="F14926" i="1"/>
  <c r="F14927" i="1"/>
  <c r="F14928" i="1"/>
  <c r="F14929" i="1"/>
  <c r="F14930" i="1"/>
  <c r="F14931" i="1"/>
  <c r="F14932" i="1"/>
  <c r="F14933" i="1"/>
  <c r="F14934" i="1"/>
  <c r="F14935" i="1"/>
  <c r="F14936" i="1"/>
  <c r="F14937" i="1"/>
  <c r="F14938" i="1"/>
  <c r="F14939" i="1"/>
  <c r="F14940" i="1"/>
  <c r="F14941" i="1"/>
  <c r="F14942" i="1"/>
  <c r="F14943" i="1"/>
  <c r="F14944" i="1"/>
  <c r="F14945" i="1"/>
  <c r="F14946" i="1"/>
  <c r="F14947" i="1"/>
  <c r="F14948" i="1"/>
  <c r="F14949" i="1"/>
  <c r="F14950" i="1"/>
  <c r="F14951" i="1"/>
  <c r="F14952" i="1"/>
  <c r="F14953" i="1"/>
  <c r="F14954" i="1"/>
  <c r="F14955" i="1"/>
  <c r="F14956" i="1"/>
  <c r="F14957" i="1"/>
  <c r="F14958" i="1"/>
  <c r="F14959" i="1"/>
  <c r="F14960" i="1"/>
  <c r="F14961" i="1"/>
  <c r="F14962" i="1"/>
  <c r="F14963" i="1"/>
  <c r="F14964" i="1"/>
  <c r="F14965" i="1"/>
  <c r="F14966" i="1"/>
  <c r="F14967" i="1"/>
  <c r="F14968" i="1"/>
  <c r="F14969" i="1"/>
  <c r="F14970" i="1"/>
  <c r="F14971" i="1"/>
  <c r="F14972" i="1"/>
  <c r="F14973" i="1"/>
  <c r="F14974" i="1"/>
  <c r="F14975" i="1"/>
  <c r="F14976" i="1"/>
  <c r="F14977" i="1"/>
  <c r="F14978" i="1"/>
  <c r="F14979" i="1"/>
  <c r="F14980" i="1"/>
  <c r="F14981" i="1"/>
  <c r="F14982" i="1"/>
  <c r="F14983" i="1"/>
  <c r="F14984" i="1"/>
  <c r="F14985" i="1"/>
  <c r="F14986" i="1"/>
  <c r="F14987" i="1"/>
  <c r="F14988" i="1"/>
  <c r="F14989" i="1"/>
  <c r="F14990" i="1"/>
  <c r="F14991" i="1"/>
  <c r="F14992" i="1"/>
  <c r="F14993" i="1"/>
  <c r="F14994" i="1"/>
  <c r="F14995" i="1"/>
  <c r="F14996" i="1"/>
  <c r="F14997" i="1"/>
  <c r="F14998" i="1"/>
  <c r="F14999" i="1"/>
  <c r="F15000" i="1"/>
  <c r="F15001" i="1"/>
  <c r="F15002" i="1"/>
  <c r="F15003" i="1"/>
  <c r="F15004" i="1"/>
  <c r="F15005" i="1"/>
  <c r="F15006" i="1"/>
  <c r="F15007" i="1"/>
  <c r="F15008" i="1"/>
  <c r="F15009" i="1"/>
  <c r="F15010" i="1"/>
  <c r="F15011" i="1"/>
  <c r="F15012" i="1"/>
  <c r="F15013" i="1"/>
  <c r="F15014" i="1"/>
  <c r="F15015" i="1"/>
  <c r="F15016" i="1"/>
  <c r="F15017" i="1"/>
  <c r="F15018" i="1"/>
  <c r="F15019" i="1"/>
  <c r="F15020" i="1"/>
  <c r="F15021" i="1"/>
  <c r="F15022" i="1"/>
  <c r="F15023" i="1"/>
  <c r="F15024" i="1"/>
  <c r="F15025" i="1"/>
  <c r="F15026" i="1"/>
  <c r="F15027" i="1"/>
  <c r="F15028" i="1"/>
  <c r="F15029" i="1"/>
  <c r="F15030" i="1"/>
  <c r="F15031" i="1"/>
  <c r="F15032" i="1"/>
  <c r="F15033" i="1"/>
  <c r="F15034" i="1"/>
  <c r="F15035" i="1"/>
  <c r="F15036" i="1"/>
  <c r="F15037" i="1"/>
  <c r="F15038" i="1"/>
  <c r="F15039" i="1"/>
  <c r="F15040" i="1"/>
  <c r="F15041" i="1"/>
  <c r="F15042" i="1"/>
  <c r="F15043" i="1"/>
  <c r="F15044" i="1"/>
  <c r="F15045" i="1"/>
  <c r="F15046" i="1"/>
  <c r="F15047" i="1"/>
  <c r="F15048" i="1"/>
  <c r="F15049" i="1"/>
  <c r="F15050" i="1"/>
  <c r="F15051" i="1"/>
  <c r="F15052" i="1"/>
  <c r="F15053" i="1"/>
  <c r="F15054" i="1"/>
  <c r="F15055" i="1"/>
  <c r="F15056" i="1"/>
  <c r="F15057" i="1"/>
  <c r="F15058" i="1"/>
  <c r="F15059" i="1"/>
  <c r="F15060" i="1"/>
  <c r="F15061" i="1"/>
  <c r="F15062" i="1"/>
  <c r="F15063" i="1"/>
  <c r="F15064" i="1"/>
  <c r="F15065" i="1"/>
  <c r="F15066" i="1"/>
  <c r="F15067" i="1"/>
  <c r="F15068" i="1"/>
  <c r="F15069" i="1"/>
  <c r="F15070" i="1"/>
  <c r="F15071" i="1"/>
  <c r="F15072" i="1"/>
  <c r="F15073" i="1"/>
  <c r="F15074" i="1"/>
  <c r="F15075" i="1"/>
  <c r="F15076" i="1"/>
  <c r="F15077" i="1"/>
  <c r="F15078" i="1"/>
  <c r="F15079" i="1"/>
  <c r="F15080" i="1"/>
  <c r="F15081" i="1"/>
  <c r="F15082" i="1"/>
  <c r="F15083" i="1"/>
  <c r="F15084" i="1"/>
  <c r="F15085" i="1"/>
  <c r="F15086" i="1"/>
  <c r="F15087" i="1"/>
  <c r="F15088" i="1"/>
  <c r="F15089" i="1"/>
  <c r="F15090" i="1"/>
  <c r="F15091" i="1"/>
  <c r="F15092" i="1"/>
  <c r="F15093" i="1"/>
  <c r="F15094" i="1"/>
  <c r="F15095" i="1"/>
  <c r="F15096" i="1"/>
  <c r="F15097" i="1"/>
  <c r="F15098" i="1"/>
  <c r="F15099" i="1"/>
  <c r="F15100" i="1"/>
  <c r="F15101" i="1"/>
  <c r="F15102" i="1"/>
  <c r="F15103" i="1"/>
  <c r="F15104" i="1"/>
  <c r="F15105" i="1"/>
  <c r="F15106" i="1"/>
  <c r="F15107" i="1"/>
  <c r="F15108" i="1"/>
  <c r="F15109" i="1"/>
  <c r="F15110" i="1"/>
  <c r="F15111" i="1"/>
  <c r="F15112" i="1"/>
  <c r="F15113" i="1"/>
  <c r="F15114" i="1"/>
  <c r="F15115" i="1"/>
  <c r="F15116" i="1"/>
  <c r="F15117" i="1"/>
  <c r="F15118" i="1"/>
  <c r="F15119" i="1"/>
  <c r="F15120" i="1"/>
  <c r="F15121" i="1"/>
  <c r="F15122" i="1"/>
  <c r="F15123" i="1"/>
  <c r="F15124" i="1"/>
  <c r="F15125" i="1"/>
  <c r="F15126" i="1"/>
  <c r="F15127" i="1"/>
  <c r="F15128" i="1"/>
  <c r="F15129" i="1"/>
  <c r="F15130" i="1"/>
  <c r="F15131" i="1"/>
  <c r="F15132" i="1"/>
  <c r="F15133" i="1"/>
  <c r="F15134" i="1"/>
  <c r="F15135" i="1"/>
  <c r="F15136" i="1"/>
  <c r="F15137" i="1"/>
  <c r="F15138" i="1"/>
  <c r="F15139" i="1"/>
  <c r="F15140" i="1"/>
  <c r="F15141" i="1"/>
  <c r="F15142" i="1"/>
  <c r="F15143" i="1"/>
  <c r="F15144" i="1"/>
  <c r="F15145" i="1"/>
  <c r="F15146" i="1"/>
  <c r="F15147" i="1"/>
  <c r="F15148" i="1"/>
  <c r="F15149" i="1"/>
  <c r="F15150" i="1"/>
  <c r="F15151" i="1"/>
  <c r="F15152" i="1"/>
  <c r="F15153" i="1"/>
  <c r="F15154" i="1"/>
  <c r="F15155" i="1"/>
  <c r="F15156" i="1"/>
  <c r="F15157" i="1"/>
  <c r="F15158" i="1"/>
  <c r="F15159" i="1"/>
  <c r="F15160" i="1"/>
  <c r="F15161" i="1"/>
  <c r="F15162" i="1"/>
  <c r="F15163" i="1"/>
  <c r="F15164" i="1"/>
  <c r="F15165" i="1"/>
  <c r="F15166" i="1"/>
  <c r="F15167" i="1"/>
  <c r="F15168" i="1"/>
  <c r="F15169" i="1"/>
  <c r="F15170" i="1"/>
  <c r="F15171" i="1"/>
  <c r="F15172" i="1"/>
  <c r="F15173" i="1"/>
  <c r="F15174" i="1"/>
  <c r="F15175" i="1"/>
  <c r="F15176" i="1"/>
  <c r="F15177" i="1"/>
  <c r="F15178" i="1"/>
  <c r="F15179" i="1"/>
  <c r="F15180" i="1"/>
  <c r="F15181" i="1"/>
  <c r="F15182" i="1"/>
  <c r="F15183" i="1"/>
  <c r="F15184" i="1"/>
  <c r="F15185" i="1"/>
  <c r="F15186" i="1"/>
  <c r="F15187" i="1"/>
  <c r="F15188" i="1"/>
  <c r="F15189" i="1"/>
  <c r="F15190" i="1"/>
  <c r="F15191" i="1"/>
  <c r="F15192" i="1"/>
  <c r="F15193" i="1"/>
  <c r="F15194" i="1"/>
  <c r="F15195" i="1"/>
  <c r="F15196" i="1"/>
  <c r="F15197" i="1"/>
  <c r="F15198" i="1"/>
  <c r="F15199" i="1"/>
  <c r="F15200" i="1"/>
  <c r="F15201" i="1"/>
  <c r="F15202" i="1"/>
  <c r="F15203" i="1"/>
  <c r="F15204" i="1"/>
  <c r="F15205" i="1"/>
  <c r="F15206" i="1"/>
  <c r="F15207" i="1"/>
  <c r="F15208" i="1"/>
  <c r="F15209" i="1"/>
  <c r="F15210" i="1"/>
  <c r="F15211" i="1"/>
  <c r="F15212" i="1"/>
  <c r="F15213" i="1"/>
  <c r="F15214" i="1"/>
  <c r="F15215" i="1"/>
  <c r="F15216" i="1"/>
  <c r="F15217" i="1"/>
  <c r="F15218" i="1"/>
  <c r="F15219" i="1"/>
  <c r="F15220" i="1"/>
  <c r="F15221" i="1"/>
  <c r="F15222" i="1"/>
  <c r="F15223" i="1"/>
  <c r="F15224" i="1"/>
  <c r="F15225" i="1"/>
  <c r="F15226" i="1"/>
  <c r="F15227" i="1"/>
  <c r="F15228" i="1"/>
  <c r="F15229" i="1"/>
  <c r="F15230" i="1"/>
  <c r="F15231" i="1"/>
  <c r="F15232" i="1"/>
  <c r="F15233" i="1"/>
  <c r="F15234" i="1"/>
  <c r="F15235" i="1"/>
  <c r="F15236" i="1"/>
  <c r="F15237" i="1"/>
  <c r="F15238" i="1"/>
  <c r="F15239" i="1"/>
  <c r="F15240" i="1"/>
  <c r="F15241" i="1"/>
  <c r="F15242" i="1"/>
  <c r="F15243" i="1"/>
  <c r="F15244" i="1"/>
  <c r="F15245" i="1"/>
  <c r="F15246" i="1"/>
  <c r="F15247" i="1"/>
  <c r="F15248" i="1"/>
  <c r="F15249" i="1"/>
  <c r="F15250" i="1"/>
  <c r="F15251" i="1"/>
  <c r="F15252" i="1"/>
  <c r="F15253" i="1"/>
  <c r="F15254" i="1"/>
  <c r="F15255" i="1"/>
  <c r="F15256" i="1"/>
  <c r="F15257" i="1"/>
  <c r="F15258" i="1"/>
  <c r="F15259" i="1"/>
  <c r="F15260" i="1"/>
  <c r="F15261" i="1"/>
  <c r="F15262" i="1"/>
  <c r="F15263" i="1"/>
  <c r="F15264" i="1"/>
  <c r="F15265" i="1"/>
  <c r="F15266" i="1"/>
  <c r="F15267" i="1"/>
  <c r="F15268" i="1"/>
  <c r="F15269" i="1"/>
  <c r="F15270" i="1"/>
  <c r="F15271" i="1"/>
  <c r="F15272" i="1"/>
  <c r="F15273" i="1"/>
  <c r="F15274" i="1"/>
  <c r="F15275" i="1"/>
  <c r="F15276" i="1"/>
  <c r="F15277" i="1"/>
  <c r="F15278" i="1"/>
  <c r="F15279" i="1"/>
  <c r="F15280" i="1"/>
  <c r="F15281" i="1"/>
  <c r="F15282" i="1"/>
  <c r="F15283" i="1"/>
  <c r="F15284" i="1"/>
  <c r="F15285" i="1"/>
  <c r="F15286" i="1"/>
  <c r="F15287" i="1"/>
  <c r="F15288" i="1"/>
  <c r="F15289" i="1"/>
  <c r="F15290" i="1"/>
  <c r="F15291" i="1"/>
  <c r="F15292" i="1"/>
  <c r="F15293" i="1"/>
  <c r="F15294" i="1"/>
  <c r="F15295" i="1"/>
  <c r="F15296" i="1"/>
  <c r="F15297" i="1"/>
  <c r="F15298" i="1"/>
  <c r="F15299" i="1"/>
  <c r="F15300" i="1"/>
  <c r="F15301" i="1"/>
  <c r="F15302" i="1"/>
  <c r="F15303" i="1"/>
  <c r="F15304" i="1"/>
  <c r="F15305" i="1"/>
  <c r="F15306" i="1"/>
  <c r="F15307" i="1"/>
  <c r="F15308" i="1"/>
  <c r="F15309" i="1"/>
  <c r="F15310" i="1"/>
  <c r="F15311" i="1"/>
  <c r="F15312" i="1"/>
  <c r="F15313" i="1"/>
  <c r="F15314" i="1"/>
  <c r="F15315" i="1"/>
  <c r="F15316" i="1"/>
  <c r="F15317" i="1"/>
  <c r="F15318" i="1"/>
  <c r="F15319" i="1"/>
  <c r="F15320" i="1"/>
  <c r="F15321" i="1"/>
  <c r="F15322" i="1"/>
  <c r="F15323" i="1"/>
  <c r="F15324" i="1"/>
  <c r="F15325" i="1"/>
  <c r="F15326" i="1"/>
  <c r="F15327" i="1"/>
  <c r="F15328" i="1"/>
  <c r="F15329" i="1"/>
  <c r="F15330" i="1"/>
  <c r="F15331" i="1"/>
  <c r="F15332" i="1"/>
  <c r="F15333" i="1"/>
  <c r="F15334" i="1"/>
  <c r="F15335" i="1"/>
  <c r="F15336" i="1"/>
  <c r="F15337" i="1"/>
  <c r="F15338" i="1"/>
  <c r="F15339" i="1"/>
  <c r="F15340" i="1"/>
  <c r="F15341" i="1"/>
  <c r="F15342" i="1"/>
  <c r="F15343" i="1"/>
  <c r="F15344" i="1"/>
  <c r="F15345" i="1"/>
  <c r="F15346" i="1"/>
  <c r="F15347" i="1"/>
  <c r="F15348" i="1"/>
  <c r="F15349" i="1"/>
  <c r="F15350" i="1"/>
  <c r="F15351" i="1"/>
  <c r="F15352" i="1"/>
  <c r="F15353" i="1"/>
  <c r="F15354" i="1"/>
  <c r="F15355" i="1"/>
  <c r="F15356" i="1"/>
  <c r="F15357" i="1"/>
  <c r="F15358" i="1"/>
  <c r="F15359" i="1"/>
  <c r="F15360" i="1"/>
  <c r="F15361" i="1"/>
  <c r="F15362" i="1"/>
  <c r="F15363" i="1"/>
  <c r="F15364" i="1"/>
  <c r="F15365" i="1"/>
  <c r="F15366" i="1"/>
  <c r="F15367" i="1"/>
  <c r="F15368" i="1"/>
  <c r="F15369" i="1"/>
  <c r="F15370" i="1"/>
  <c r="F15371" i="1"/>
  <c r="F15372" i="1"/>
  <c r="F15373" i="1"/>
  <c r="F15374" i="1"/>
  <c r="F15375" i="1"/>
  <c r="F15376" i="1"/>
  <c r="F15377" i="1"/>
  <c r="F15378" i="1"/>
  <c r="F15379" i="1"/>
  <c r="F15380" i="1"/>
  <c r="F15381" i="1"/>
  <c r="F15382" i="1"/>
  <c r="F15383" i="1"/>
  <c r="F15384" i="1"/>
  <c r="F15385" i="1"/>
  <c r="F15386" i="1"/>
  <c r="F15387" i="1"/>
  <c r="F15388" i="1"/>
  <c r="F15389" i="1"/>
  <c r="F15390" i="1"/>
  <c r="F15391" i="1"/>
  <c r="F15392" i="1"/>
  <c r="F15393" i="1"/>
  <c r="F15394" i="1"/>
  <c r="F15395" i="1"/>
  <c r="F15396" i="1"/>
  <c r="F15397" i="1"/>
  <c r="F15398" i="1"/>
  <c r="F15399" i="1"/>
  <c r="F15400" i="1"/>
  <c r="F15401" i="1"/>
  <c r="F15402" i="1"/>
  <c r="F15403" i="1"/>
  <c r="F15404" i="1"/>
  <c r="F15405" i="1"/>
  <c r="F15406" i="1"/>
  <c r="F15407" i="1"/>
  <c r="F15408" i="1"/>
  <c r="F15409" i="1"/>
  <c r="F15410" i="1"/>
  <c r="F15411" i="1"/>
  <c r="F15412" i="1"/>
  <c r="F15413" i="1"/>
  <c r="F15414" i="1"/>
  <c r="F15415" i="1"/>
  <c r="F15416" i="1"/>
  <c r="F15417" i="1"/>
  <c r="F15418" i="1"/>
  <c r="F15419" i="1"/>
  <c r="F15420" i="1"/>
  <c r="F15421" i="1"/>
  <c r="F15422" i="1"/>
  <c r="F15423" i="1"/>
  <c r="F15424" i="1"/>
  <c r="F15425" i="1"/>
  <c r="F15426" i="1"/>
  <c r="F15427" i="1"/>
  <c r="F15428" i="1"/>
  <c r="F15429" i="1"/>
  <c r="F15430" i="1"/>
  <c r="F15431" i="1"/>
  <c r="F15432" i="1"/>
  <c r="F15433" i="1"/>
  <c r="F15434" i="1"/>
  <c r="F15435" i="1"/>
  <c r="F15436" i="1"/>
  <c r="F15437" i="1"/>
  <c r="F15438" i="1"/>
  <c r="F15439" i="1"/>
  <c r="F15440" i="1"/>
  <c r="F15441" i="1"/>
  <c r="F15442" i="1"/>
  <c r="F15443" i="1"/>
  <c r="F15444" i="1"/>
  <c r="F15445" i="1"/>
  <c r="F15446" i="1"/>
  <c r="F15447" i="1"/>
  <c r="F15448" i="1"/>
  <c r="F15449" i="1"/>
  <c r="F15450" i="1"/>
  <c r="F15451" i="1"/>
  <c r="F15452" i="1"/>
  <c r="F15453" i="1"/>
  <c r="F15454" i="1"/>
  <c r="F15455" i="1"/>
  <c r="F15456" i="1"/>
  <c r="F15457" i="1"/>
  <c r="F15458" i="1"/>
  <c r="F15459" i="1"/>
  <c r="F15460" i="1"/>
  <c r="F15461" i="1"/>
  <c r="F15462" i="1"/>
  <c r="F15463" i="1"/>
  <c r="F15464" i="1"/>
  <c r="F15465" i="1"/>
  <c r="F15466" i="1"/>
  <c r="F15467" i="1"/>
  <c r="F15468" i="1"/>
  <c r="F15469" i="1"/>
  <c r="F15470" i="1"/>
  <c r="F15471" i="1"/>
  <c r="F15472" i="1"/>
  <c r="F15473" i="1"/>
  <c r="F15474" i="1"/>
  <c r="F15475" i="1"/>
  <c r="F15476" i="1"/>
  <c r="F15477" i="1"/>
  <c r="F15478" i="1"/>
  <c r="F15479" i="1"/>
  <c r="F15480" i="1"/>
  <c r="F15481" i="1"/>
  <c r="F15482" i="1"/>
  <c r="F15483" i="1"/>
  <c r="F15484" i="1"/>
  <c r="F15485" i="1"/>
  <c r="F15486" i="1"/>
  <c r="F15487" i="1"/>
  <c r="F15488" i="1"/>
  <c r="F15489" i="1"/>
  <c r="F15490" i="1"/>
  <c r="F15491" i="1"/>
  <c r="F15492" i="1"/>
  <c r="F15493" i="1"/>
  <c r="F15494" i="1"/>
  <c r="F15495" i="1"/>
  <c r="F15496" i="1"/>
  <c r="F15497" i="1"/>
  <c r="F15498" i="1"/>
  <c r="F15499" i="1"/>
  <c r="F15500" i="1"/>
  <c r="F15501" i="1"/>
  <c r="F15502" i="1"/>
  <c r="F15503" i="1"/>
  <c r="F15504" i="1"/>
  <c r="F15505" i="1"/>
  <c r="F15506" i="1"/>
  <c r="F15507" i="1"/>
  <c r="F15508" i="1"/>
  <c r="F15509" i="1"/>
  <c r="F15510" i="1"/>
  <c r="F15511" i="1"/>
  <c r="F15512" i="1"/>
  <c r="F15513" i="1"/>
  <c r="F15514" i="1"/>
  <c r="F15515" i="1"/>
  <c r="F15516" i="1"/>
  <c r="F15517" i="1"/>
  <c r="F15518" i="1"/>
  <c r="F15519" i="1"/>
  <c r="F15520" i="1"/>
  <c r="F15521" i="1"/>
  <c r="F15522" i="1"/>
  <c r="F15523" i="1"/>
  <c r="F15524" i="1"/>
  <c r="F15525" i="1"/>
  <c r="F15526" i="1"/>
  <c r="F15527" i="1"/>
  <c r="F15528" i="1"/>
  <c r="F15529" i="1"/>
  <c r="F15530" i="1"/>
  <c r="F15531" i="1"/>
  <c r="F15532" i="1"/>
  <c r="F15533" i="1"/>
  <c r="F15534" i="1"/>
  <c r="F15535" i="1"/>
  <c r="F15536" i="1"/>
  <c r="F15537" i="1"/>
  <c r="F15538" i="1"/>
  <c r="F15539" i="1"/>
  <c r="F15540" i="1"/>
  <c r="F15541" i="1"/>
  <c r="F15542" i="1"/>
  <c r="F15543" i="1"/>
  <c r="F15544" i="1"/>
  <c r="F15545" i="1"/>
  <c r="F15546" i="1"/>
  <c r="F15547" i="1"/>
  <c r="F15548" i="1"/>
  <c r="F15549" i="1"/>
  <c r="F15550" i="1"/>
  <c r="F15551" i="1"/>
  <c r="F15552" i="1"/>
  <c r="F15553" i="1"/>
  <c r="F15554" i="1"/>
  <c r="F15555" i="1"/>
  <c r="F15556" i="1"/>
  <c r="F15557" i="1"/>
  <c r="F15558" i="1"/>
  <c r="F15559" i="1"/>
  <c r="F15560" i="1"/>
  <c r="F15561" i="1"/>
  <c r="F15562" i="1"/>
  <c r="F15563" i="1"/>
  <c r="F15564" i="1"/>
  <c r="F15565" i="1"/>
  <c r="F15566" i="1"/>
  <c r="F15567" i="1"/>
  <c r="F15568" i="1"/>
  <c r="F15569" i="1"/>
  <c r="F15570" i="1"/>
  <c r="F15571" i="1"/>
  <c r="F15572" i="1"/>
  <c r="F15573" i="1"/>
  <c r="F15574" i="1"/>
  <c r="F15575" i="1"/>
  <c r="F15576" i="1"/>
  <c r="F15577" i="1"/>
  <c r="F15578" i="1"/>
  <c r="F15579" i="1"/>
  <c r="F15580" i="1"/>
  <c r="F15581" i="1"/>
  <c r="F15582" i="1"/>
  <c r="F15583" i="1"/>
  <c r="F15584" i="1"/>
  <c r="F15585" i="1"/>
  <c r="F15586" i="1"/>
  <c r="F15587" i="1"/>
  <c r="F15588" i="1"/>
  <c r="F15589" i="1"/>
  <c r="F15590" i="1"/>
  <c r="F15591" i="1"/>
  <c r="F15592" i="1"/>
  <c r="F15593" i="1"/>
  <c r="F15594" i="1"/>
  <c r="F15595" i="1"/>
  <c r="F15596" i="1"/>
  <c r="F15597" i="1"/>
  <c r="F15598" i="1"/>
  <c r="F15599" i="1"/>
  <c r="F15600" i="1"/>
  <c r="F15601" i="1"/>
  <c r="F15602" i="1"/>
  <c r="F15603" i="1"/>
  <c r="F15604" i="1"/>
  <c r="F15605" i="1"/>
  <c r="F15606" i="1"/>
  <c r="F15607" i="1"/>
  <c r="F15608" i="1"/>
  <c r="F15609" i="1"/>
  <c r="F15610" i="1"/>
  <c r="F15611" i="1"/>
  <c r="F15612" i="1"/>
  <c r="F15613" i="1"/>
  <c r="F15614" i="1"/>
  <c r="F15615" i="1"/>
  <c r="F15616" i="1"/>
  <c r="F15617" i="1"/>
  <c r="F15618" i="1"/>
  <c r="F15619" i="1"/>
  <c r="F15620" i="1"/>
  <c r="F15621" i="1"/>
  <c r="F15622" i="1"/>
  <c r="F15623" i="1"/>
  <c r="F15624" i="1"/>
  <c r="F15625" i="1"/>
  <c r="F15626" i="1"/>
  <c r="F15627" i="1"/>
  <c r="F15628" i="1"/>
  <c r="F15629" i="1"/>
  <c r="F15630" i="1"/>
  <c r="F15631" i="1"/>
  <c r="F15632" i="1"/>
  <c r="F15633" i="1"/>
  <c r="F15634" i="1"/>
  <c r="F15635" i="1"/>
  <c r="F15636" i="1"/>
  <c r="F15637" i="1"/>
  <c r="F15638" i="1"/>
  <c r="F15639" i="1"/>
  <c r="F15640" i="1"/>
  <c r="F15641" i="1"/>
  <c r="F15642" i="1"/>
  <c r="F15643" i="1"/>
  <c r="F15644" i="1"/>
  <c r="F15645" i="1"/>
  <c r="F15646" i="1"/>
  <c r="F15647" i="1"/>
  <c r="F15648" i="1"/>
  <c r="F15649" i="1"/>
  <c r="F15650" i="1"/>
  <c r="F15651" i="1"/>
  <c r="F15652" i="1"/>
  <c r="F15653" i="1"/>
  <c r="F15654" i="1"/>
  <c r="F15655" i="1"/>
  <c r="F15656" i="1"/>
  <c r="F15657" i="1"/>
  <c r="F15658" i="1"/>
  <c r="F15659" i="1"/>
  <c r="F15660" i="1"/>
  <c r="F15661" i="1"/>
  <c r="F15662" i="1"/>
  <c r="F15663" i="1"/>
  <c r="F15664" i="1"/>
  <c r="F15665" i="1"/>
  <c r="F15666" i="1"/>
  <c r="F15667" i="1"/>
  <c r="F15668" i="1"/>
  <c r="F15669" i="1"/>
  <c r="F15670" i="1"/>
  <c r="F15671" i="1"/>
  <c r="F15672" i="1"/>
  <c r="F15673" i="1"/>
  <c r="F15674" i="1"/>
  <c r="F15675" i="1"/>
  <c r="F15676" i="1"/>
  <c r="F15677" i="1"/>
  <c r="F15678" i="1"/>
  <c r="F15679" i="1"/>
  <c r="F15680" i="1"/>
  <c r="F15681" i="1"/>
  <c r="F15682" i="1"/>
  <c r="F15683" i="1"/>
  <c r="F15684" i="1"/>
  <c r="F15685" i="1"/>
  <c r="F15686" i="1"/>
  <c r="F15687" i="1"/>
  <c r="F15688" i="1"/>
  <c r="F15689" i="1"/>
  <c r="F15690" i="1"/>
  <c r="F15691" i="1"/>
  <c r="F15692" i="1"/>
  <c r="F15693" i="1"/>
  <c r="F15694" i="1"/>
  <c r="F15695" i="1"/>
  <c r="F15696" i="1"/>
  <c r="F15697" i="1"/>
  <c r="F15698" i="1"/>
  <c r="F15699" i="1"/>
  <c r="F15700" i="1"/>
  <c r="F15701" i="1"/>
  <c r="F15702" i="1"/>
  <c r="F15703" i="1"/>
  <c r="F15704" i="1"/>
  <c r="F15705" i="1"/>
  <c r="F15706" i="1"/>
  <c r="F15707" i="1"/>
  <c r="F15708" i="1"/>
  <c r="F15709" i="1"/>
  <c r="F15710" i="1"/>
  <c r="F15711" i="1"/>
  <c r="F15712" i="1"/>
  <c r="F15713" i="1"/>
  <c r="F15714" i="1"/>
  <c r="F15715" i="1"/>
  <c r="F15716" i="1"/>
  <c r="F15717" i="1"/>
  <c r="F15718" i="1"/>
  <c r="F15719" i="1"/>
  <c r="F15720" i="1"/>
  <c r="F15721" i="1"/>
  <c r="F15722" i="1"/>
  <c r="F15723" i="1"/>
  <c r="F15724" i="1"/>
  <c r="F15725" i="1"/>
  <c r="F15726" i="1"/>
  <c r="F15727" i="1"/>
  <c r="F15728" i="1"/>
  <c r="F15729" i="1"/>
  <c r="F15730" i="1"/>
  <c r="F15731" i="1"/>
  <c r="F15732" i="1"/>
  <c r="F15733" i="1"/>
  <c r="F15734" i="1"/>
  <c r="F15735" i="1"/>
  <c r="F15736" i="1"/>
  <c r="F15737" i="1"/>
  <c r="F15738" i="1"/>
  <c r="F15739" i="1"/>
  <c r="F15740" i="1"/>
  <c r="F15741" i="1"/>
  <c r="F15742" i="1"/>
  <c r="F15743" i="1"/>
  <c r="F15744" i="1"/>
  <c r="F15745" i="1"/>
  <c r="F15746" i="1"/>
  <c r="F15747" i="1"/>
  <c r="F15748" i="1"/>
  <c r="F15749" i="1"/>
  <c r="F15750" i="1"/>
  <c r="F15751" i="1"/>
  <c r="F15752" i="1"/>
  <c r="F15753" i="1"/>
  <c r="F15754" i="1"/>
  <c r="F15755" i="1"/>
  <c r="F15756" i="1"/>
  <c r="F15757" i="1"/>
  <c r="F15758" i="1"/>
  <c r="F15759" i="1"/>
  <c r="F15760" i="1"/>
  <c r="F15761" i="1"/>
  <c r="F15762" i="1"/>
  <c r="F15763" i="1"/>
  <c r="F15764" i="1"/>
  <c r="F15765" i="1"/>
  <c r="F15766" i="1"/>
  <c r="F15767" i="1"/>
  <c r="F15768" i="1"/>
  <c r="F15769" i="1"/>
  <c r="F15770" i="1"/>
  <c r="F15771" i="1"/>
  <c r="F15772" i="1"/>
  <c r="F15773" i="1"/>
  <c r="F15774" i="1"/>
  <c r="F15775" i="1"/>
  <c r="F15776" i="1"/>
  <c r="F15777" i="1"/>
  <c r="F15778" i="1"/>
  <c r="F15779" i="1"/>
  <c r="F15780" i="1"/>
  <c r="F15781" i="1"/>
  <c r="F15782" i="1"/>
  <c r="F15783" i="1"/>
  <c r="F15784" i="1"/>
  <c r="F15785" i="1"/>
  <c r="F15786" i="1"/>
  <c r="F15787" i="1"/>
  <c r="F15788" i="1"/>
  <c r="F15789" i="1"/>
  <c r="F15790" i="1"/>
  <c r="F15791" i="1"/>
  <c r="F15792" i="1"/>
  <c r="F15793" i="1"/>
  <c r="F15794" i="1"/>
  <c r="F15795" i="1"/>
  <c r="F15796" i="1"/>
  <c r="F15797" i="1"/>
  <c r="F15798" i="1"/>
  <c r="F15799" i="1"/>
  <c r="F15800" i="1"/>
  <c r="F15801" i="1"/>
  <c r="F15802" i="1"/>
  <c r="F15803" i="1"/>
  <c r="F15804" i="1"/>
  <c r="F15805" i="1"/>
  <c r="F15806" i="1"/>
  <c r="F15807" i="1"/>
  <c r="F15808" i="1"/>
  <c r="F15809" i="1"/>
  <c r="F15810" i="1"/>
  <c r="F15811" i="1"/>
  <c r="F15812" i="1"/>
  <c r="F15813" i="1"/>
  <c r="F15814" i="1"/>
  <c r="F15815" i="1"/>
  <c r="F15816" i="1"/>
  <c r="F15817" i="1"/>
  <c r="F15818" i="1"/>
  <c r="F15819" i="1"/>
  <c r="F15820" i="1"/>
  <c r="F15821" i="1"/>
  <c r="F15822" i="1"/>
  <c r="F15823" i="1"/>
  <c r="F15824" i="1"/>
  <c r="F15825" i="1"/>
  <c r="F15826" i="1"/>
  <c r="F15827" i="1"/>
  <c r="F15828" i="1"/>
  <c r="F15829" i="1"/>
  <c r="F15830" i="1"/>
  <c r="F15831" i="1"/>
  <c r="F15832" i="1"/>
  <c r="F15833" i="1"/>
  <c r="F15834" i="1"/>
  <c r="F15835" i="1"/>
  <c r="F15836" i="1"/>
  <c r="F15837" i="1"/>
  <c r="F15838" i="1"/>
  <c r="F15839" i="1"/>
  <c r="F15840" i="1"/>
  <c r="F15841" i="1"/>
  <c r="F15842" i="1"/>
  <c r="F15843" i="1"/>
  <c r="F15844" i="1"/>
  <c r="F15845" i="1"/>
  <c r="F15846" i="1"/>
  <c r="F15847" i="1"/>
  <c r="F15848" i="1"/>
  <c r="F15849" i="1"/>
  <c r="F15850" i="1"/>
  <c r="F15851" i="1"/>
  <c r="F15852" i="1"/>
  <c r="F15853" i="1"/>
  <c r="F15854" i="1"/>
  <c r="F15855" i="1"/>
  <c r="F15856" i="1"/>
  <c r="F15857" i="1"/>
  <c r="F15858" i="1"/>
  <c r="F15859" i="1"/>
  <c r="F15860" i="1"/>
  <c r="F15861" i="1"/>
  <c r="F15862" i="1"/>
  <c r="F15863" i="1"/>
  <c r="F15864" i="1"/>
  <c r="F15865" i="1"/>
  <c r="F15866" i="1"/>
  <c r="F15867" i="1"/>
  <c r="F15868" i="1"/>
  <c r="F15869" i="1"/>
  <c r="F15870" i="1"/>
  <c r="F15871" i="1"/>
  <c r="F15872" i="1"/>
  <c r="F15873" i="1"/>
  <c r="F15874" i="1"/>
  <c r="F15875" i="1"/>
  <c r="F15876" i="1"/>
  <c r="F15877" i="1"/>
  <c r="F15878" i="1"/>
  <c r="F15879" i="1"/>
  <c r="F15880" i="1"/>
  <c r="F15881" i="1"/>
  <c r="F15882" i="1"/>
  <c r="F15883" i="1"/>
  <c r="F15884" i="1"/>
  <c r="F15885" i="1"/>
  <c r="F15886" i="1"/>
  <c r="F15887" i="1"/>
  <c r="F15888" i="1"/>
  <c r="F15889" i="1"/>
  <c r="F15890" i="1"/>
  <c r="F15891" i="1"/>
  <c r="F15892" i="1"/>
  <c r="F15893" i="1"/>
  <c r="F15894" i="1"/>
  <c r="F15895" i="1"/>
  <c r="F15896" i="1"/>
  <c r="F15897" i="1"/>
  <c r="F15898" i="1"/>
  <c r="F15899" i="1"/>
  <c r="F15900" i="1"/>
  <c r="F15901" i="1"/>
  <c r="F15902" i="1"/>
  <c r="F15903" i="1"/>
  <c r="F15904" i="1"/>
  <c r="F15905" i="1"/>
  <c r="F15906" i="1"/>
  <c r="F15907" i="1"/>
  <c r="F15908" i="1"/>
  <c r="F15909" i="1"/>
  <c r="F15910" i="1"/>
  <c r="F15911" i="1"/>
  <c r="F15912" i="1"/>
  <c r="F15913" i="1"/>
  <c r="F15914" i="1"/>
  <c r="F15915" i="1"/>
  <c r="F15916" i="1"/>
  <c r="F15917" i="1"/>
  <c r="F15918" i="1"/>
  <c r="F15919" i="1"/>
  <c r="F15920" i="1"/>
  <c r="F15921" i="1"/>
  <c r="F15922" i="1"/>
  <c r="F15923" i="1"/>
  <c r="F15924" i="1"/>
  <c r="F15925" i="1"/>
  <c r="F15926" i="1"/>
  <c r="F15927" i="1"/>
  <c r="F15928" i="1"/>
  <c r="F15929" i="1"/>
  <c r="F15930" i="1"/>
  <c r="F15931" i="1"/>
  <c r="F15932" i="1"/>
  <c r="F15933" i="1"/>
  <c r="F15934" i="1"/>
  <c r="F15935" i="1"/>
  <c r="F15936" i="1"/>
  <c r="F15937" i="1"/>
  <c r="F15938" i="1"/>
  <c r="F15939" i="1"/>
  <c r="F15940" i="1"/>
  <c r="F15941" i="1"/>
  <c r="F15942" i="1"/>
  <c r="F15943" i="1"/>
  <c r="F15944" i="1"/>
  <c r="F15945" i="1"/>
  <c r="F15946" i="1"/>
  <c r="F15947" i="1"/>
  <c r="F15948" i="1"/>
  <c r="F15949" i="1"/>
  <c r="F15950" i="1"/>
  <c r="F15951" i="1"/>
  <c r="F15952" i="1"/>
  <c r="F15953" i="1"/>
  <c r="F15954" i="1"/>
  <c r="F15955" i="1"/>
  <c r="F15956" i="1"/>
  <c r="F15957" i="1"/>
  <c r="F15958" i="1"/>
  <c r="F15959" i="1"/>
  <c r="F15960" i="1"/>
  <c r="F15961" i="1"/>
  <c r="F15962" i="1"/>
  <c r="F15963" i="1"/>
  <c r="F15964" i="1"/>
  <c r="F15965" i="1"/>
  <c r="F15966" i="1"/>
  <c r="F15967" i="1"/>
  <c r="F15968" i="1"/>
  <c r="F15969" i="1"/>
  <c r="F15970" i="1"/>
  <c r="F15971" i="1"/>
  <c r="F15972" i="1"/>
  <c r="F15973" i="1"/>
  <c r="F15974" i="1"/>
  <c r="F15975" i="1"/>
  <c r="F15976" i="1"/>
  <c r="F15977" i="1"/>
  <c r="F15978" i="1"/>
  <c r="F15979" i="1"/>
  <c r="F15980" i="1"/>
  <c r="F15981" i="1"/>
  <c r="F15982" i="1"/>
  <c r="F15983" i="1"/>
  <c r="F15984" i="1"/>
  <c r="F15985" i="1"/>
  <c r="F15986" i="1"/>
  <c r="F15987" i="1"/>
  <c r="F15988" i="1"/>
  <c r="F15989" i="1"/>
  <c r="F15990" i="1"/>
  <c r="F15991" i="1"/>
  <c r="F15992" i="1"/>
  <c r="F15993" i="1"/>
  <c r="F15994" i="1"/>
  <c r="F15995" i="1"/>
  <c r="F15996" i="1"/>
  <c r="F15997" i="1"/>
  <c r="F15998" i="1"/>
  <c r="F15999" i="1"/>
  <c r="F16000" i="1"/>
  <c r="F16001" i="1"/>
  <c r="F16002" i="1"/>
  <c r="F16003" i="1"/>
  <c r="F16004" i="1"/>
  <c r="F16005" i="1"/>
  <c r="F16006" i="1"/>
  <c r="F16007" i="1"/>
  <c r="F16008" i="1"/>
  <c r="F16009" i="1"/>
  <c r="F16010" i="1"/>
  <c r="F16011" i="1"/>
  <c r="F16012" i="1"/>
  <c r="F16013" i="1"/>
  <c r="F16014" i="1"/>
  <c r="F16015" i="1"/>
  <c r="F16016" i="1"/>
  <c r="F16017" i="1"/>
  <c r="F16018" i="1"/>
  <c r="F16019" i="1"/>
  <c r="F16020" i="1"/>
  <c r="F16021" i="1"/>
  <c r="F16022" i="1"/>
  <c r="F16023" i="1"/>
  <c r="F16024" i="1"/>
  <c r="F16025" i="1"/>
  <c r="F16026" i="1"/>
  <c r="F16027" i="1"/>
  <c r="F16028" i="1"/>
  <c r="F16029" i="1"/>
  <c r="F16030" i="1"/>
  <c r="F16031" i="1"/>
  <c r="F16032" i="1"/>
  <c r="F16033" i="1"/>
  <c r="F16034" i="1"/>
  <c r="F16035" i="1"/>
  <c r="F16036" i="1"/>
  <c r="F16037" i="1"/>
  <c r="F16038" i="1"/>
  <c r="F16039" i="1"/>
  <c r="F16040" i="1"/>
  <c r="F16041" i="1"/>
  <c r="F16042" i="1"/>
  <c r="F16043" i="1"/>
  <c r="F16044" i="1"/>
  <c r="F16045" i="1"/>
  <c r="F16046" i="1"/>
  <c r="F16047" i="1"/>
  <c r="F16048" i="1"/>
  <c r="F16049" i="1"/>
  <c r="F16050" i="1"/>
  <c r="F16051" i="1"/>
  <c r="F16052" i="1"/>
  <c r="F16053" i="1"/>
  <c r="F16054" i="1"/>
  <c r="F16055" i="1"/>
  <c r="F16056" i="1"/>
  <c r="F16057" i="1"/>
  <c r="F16058" i="1"/>
  <c r="F16059" i="1"/>
  <c r="F16060" i="1"/>
  <c r="F16061" i="1"/>
  <c r="F16062" i="1"/>
  <c r="F16063" i="1"/>
  <c r="F16064" i="1"/>
  <c r="F16065" i="1"/>
  <c r="F16066" i="1"/>
  <c r="F16067" i="1"/>
  <c r="F16068" i="1"/>
  <c r="F16069" i="1"/>
  <c r="F16070" i="1"/>
  <c r="F16071" i="1"/>
  <c r="F16072" i="1"/>
  <c r="F16073" i="1"/>
  <c r="F16074" i="1"/>
  <c r="F16075" i="1"/>
  <c r="F16076" i="1"/>
  <c r="F16077" i="1"/>
  <c r="F16078" i="1"/>
  <c r="F16079" i="1"/>
  <c r="F16080" i="1"/>
  <c r="F16081" i="1"/>
  <c r="F16082" i="1"/>
  <c r="F16083" i="1"/>
  <c r="F16084" i="1"/>
  <c r="F16085" i="1"/>
  <c r="F16086" i="1"/>
  <c r="F16087" i="1"/>
  <c r="F16088" i="1"/>
  <c r="F16089" i="1"/>
  <c r="F16090" i="1"/>
  <c r="F16091" i="1"/>
  <c r="F16092" i="1"/>
  <c r="F16093" i="1"/>
  <c r="F16094" i="1"/>
  <c r="F16095" i="1"/>
  <c r="F16096" i="1"/>
  <c r="F16097" i="1"/>
  <c r="F16098" i="1"/>
  <c r="F16099" i="1"/>
  <c r="F16100" i="1"/>
  <c r="F16101" i="1"/>
  <c r="F16102" i="1"/>
  <c r="F16103" i="1"/>
  <c r="F16104" i="1"/>
  <c r="F16105" i="1"/>
  <c r="F16106" i="1"/>
  <c r="F16107" i="1"/>
  <c r="F16108" i="1"/>
  <c r="F16109" i="1"/>
  <c r="F16110" i="1"/>
  <c r="F16111" i="1"/>
  <c r="F16112" i="1"/>
  <c r="F16113" i="1"/>
  <c r="F16114" i="1"/>
  <c r="F16115" i="1"/>
  <c r="F16116" i="1"/>
  <c r="F16117" i="1"/>
  <c r="F16118" i="1"/>
  <c r="F16119" i="1"/>
  <c r="F16120" i="1"/>
  <c r="F16121" i="1"/>
  <c r="F16122" i="1"/>
  <c r="F16123" i="1"/>
  <c r="F16124" i="1"/>
  <c r="F16125" i="1"/>
  <c r="F16126" i="1"/>
  <c r="F16127" i="1"/>
  <c r="F16128" i="1"/>
  <c r="F16129" i="1"/>
  <c r="F16130" i="1"/>
  <c r="F16131" i="1"/>
  <c r="F16132" i="1"/>
  <c r="F16133" i="1"/>
  <c r="F16134" i="1"/>
  <c r="F16135" i="1"/>
  <c r="F16136" i="1"/>
  <c r="F16137" i="1"/>
  <c r="F16138" i="1"/>
  <c r="F16139" i="1"/>
  <c r="F16140" i="1"/>
  <c r="F16141" i="1"/>
  <c r="F16142" i="1"/>
  <c r="F16143" i="1"/>
  <c r="F16144" i="1"/>
  <c r="F16145" i="1"/>
  <c r="F16146" i="1"/>
  <c r="F16147" i="1"/>
  <c r="F16148" i="1"/>
  <c r="F16149" i="1"/>
  <c r="F16150" i="1"/>
  <c r="F16151" i="1"/>
  <c r="F16152" i="1"/>
  <c r="F16153" i="1"/>
  <c r="F16154" i="1"/>
  <c r="F16155" i="1"/>
  <c r="F16156" i="1"/>
  <c r="F16157" i="1"/>
  <c r="F16158" i="1"/>
  <c r="F16159" i="1"/>
  <c r="F16160" i="1"/>
  <c r="F16161" i="1"/>
  <c r="F16162" i="1"/>
  <c r="F16163" i="1"/>
  <c r="F16164" i="1"/>
  <c r="F16165" i="1"/>
  <c r="F16166" i="1"/>
  <c r="F16167" i="1"/>
  <c r="F16168" i="1"/>
  <c r="F16169" i="1"/>
  <c r="F16170" i="1"/>
  <c r="F16171" i="1"/>
  <c r="F16172" i="1"/>
  <c r="F16173" i="1"/>
  <c r="F16174" i="1"/>
  <c r="F16175" i="1"/>
  <c r="F16176" i="1"/>
  <c r="F16177" i="1"/>
  <c r="F16178" i="1"/>
  <c r="F16179" i="1"/>
  <c r="F16180" i="1"/>
  <c r="F16181" i="1"/>
  <c r="F16182" i="1"/>
  <c r="F16183" i="1"/>
  <c r="F16184" i="1"/>
  <c r="F16185" i="1"/>
  <c r="F16186" i="1"/>
  <c r="F16187" i="1"/>
  <c r="F16188" i="1"/>
  <c r="F16189" i="1"/>
  <c r="F16190" i="1"/>
  <c r="F16191" i="1"/>
  <c r="F16192" i="1"/>
  <c r="F16193" i="1"/>
  <c r="F16194" i="1"/>
  <c r="F16195" i="1"/>
  <c r="F16196" i="1"/>
  <c r="F16197" i="1"/>
  <c r="F16198" i="1"/>
  <c r="F16199" i="1"/>
  <c r="F16200" i="1"/>
  <c r="F16201" i="1"/>
  <c r="F16202" i="1"/>
  <c r="F16203" i="1"/>
  <c r="F16204" i="1"/>
  <c r="F16205" i="1"/>
  <c r="F16206" i="1"/>
  <c r="F16207" i="1"/>
  <c r="F16208" i="1"/>
  <c r="F16209" i="1"/>
  <c r="F16210" i="1"/>
  <c r="F16211" i="1"/>
  <c r="F16212" i="1"/>
  <c r="F16213" i="1"/>
  <c r="F16214" i="1"/>
  <c r="F16215" i="1"/>
  <c r="F16216" i="1"/>
  <c r="F16217" i="1"/>
  <c r="F16218" i="1"/>
  <c r="F16219" i="1"/>
  <c r="F16220" i="1"/>
  <c r="F16221" i="1"/>
  <c r="F16222" i="1"/>
  <c r="F16223" i="1"/>
  <c r="F16224" i="1"/>
  <c r="F16225" i="1"/>
  <c r="F16226" i="1"/>
  <c r="F16227" i="1"/>
  <c r="F16228" i="1"/>
  <c r="F16229" i="1"/>
  <c r="F16230" i="1"/>
  <c r="F16231" i="1"/>
  <c r="F16232" i="1"/>
  <c r="F16233" i="1"/>
  <c r="F16234" i="1"/>
  <c r="F16235" i="1"/>
  <c r="F16236" i="1"/>
  <c r="F16237" i="1"/>
  <c r="F16238" i="1"/>
  <c r="F16239" i="1"/>
  <c r="F16240" i="1"/>
  <c r="F16241" i="1"/>
  <c r="F16242" i="1"/>
  <c r="F16243" i="1"/>
  <c r="F16244" i="1"/>
  <c r="F16245" i="1"/>
  <c r="F16246" i="1"/>
  <c r="F16247" i="1"/>
  <c r="F16248" i="1"/>
  <c r="F16249" i="1"/>
  <c r="F16250" i="1"/>
  <c r="F16251" i="1"/>
  <c r="F16252" i="1"/>
  <c r="F16253" i="1"/>
  <c r="F16254" i="1"/>
  <c r="F16255" i="1"/>
  <c r="F16256" i="1"/>
  <c r="F16257" i="1"/>
  <c r="F16258" i="1"/>
  <c r="F16259" i="1"/>
  <c r="F16260" i="1"/>
  <c r="F16261" i="1"/>
  <c r="F16262" i="1"/>
  <c r="F16263" i="1"/>
  <c r="F16264" i="1"/>
  <c r="F16265" i="1"/>
  <c r="F16266" i="1"/>
  <c r="F16267" i="1"/>
  <c r="F16268" i="1"/>
  <c r="F16269" i="1"/>
  <c r="F16270" i="1"/>
  <c r="F16271" i="1"/>
  <c r="F16272" i="1"/>
  <c r="F16273" i="1"/>
  <c r="F16274" i="1"/>
  <c r="F16275" i="1"/>
  <c r="F16276" i="1"/>
  <c r="F16277" i="1"/>
  <c r="F16278" i="1"/>
  <c r="F16279" i="1"/>
  <c r="F16280" i="1"/>
  <c r="F16281" i="1"/>
  <c r="F16282" i="1"/>
  <c r="F16283" i="1"/>
  <c r="F16284" i="1"/>
  <c r="F16285" i="1"/>
  <c r="F16286" i="1"/>
  <c r="F16287" i="1"/>
  <c r="F16288" i="1"/>
  <c r="F16289" i="1"/>
  <c r="F16290" i="1"/>
  <c r="F16291" i="1"/>
  <c r="F16292" i="1"/>
  <c r="F16293" i="1"/>
  <c r="F16294" i="1"/>
  <c r="F16295" i="1"/>
  <c r="F16296" i="1"/>
  <c r="F16297" i="1"/>
  <c r="F16298" i="1"/>
  <c r="F16299" i="1"/>
  <c r="F16300" i="1"/>
  <c r="F16301" i="1"/>
  <c r="F16302" i="1"/>
  <c r="F16303" i="1"/>
  <c r="F16304" i="1"/>
  <c r="F16305" i="1"/>
  <c r="F16306" i="1"/>
  <c r="F16307" i="1"/>
  <c r="F16308" i="1"/>
  <c r="F16309" i="1"/>
  <c r="F16310" i="1"/>
  <c r="F16311" i="1"/>
  <c r="F16312" i="1"/>
  <c r="F16313" i="1"/>
  <c r="F16314" i="1"/>
  <c r="F16315" i="1"/>
  <c r="F16316" i="1"/>
  <c r="F16317" i="1"/>
  <c r="F16318" i="1"/>
  <c r="F16319" i="1"/>
  <c r="F16320" i="1"/>
  <c r="F16321" i="1"/>
  <c r="F16322" i="1"/>
  <c r="F16323" i="1"/>
  <c r="F16324" i="1"/>
  <c r="F16325" i="1"/>
  <c r="F16326" i="1"/>
  <c r="F16327" i="1"/>
  <c r="F16328" i="1"/>
  <c r="F16329" i="1"/>
  <c r="F16330" i="1"/>
  <c r="F16331" i="1"/>
  <c r="F16332" i="1"/>
  <c r="F16333" i="1"/>
  <c r="F16334" i="1"/>
  <c r="F16335" i="1"/>
  <c r="F16336" i="1"/>
  <c r="F16337" i="1"/>
  <c r="F16338" i="1"/>
  <c r="F16339" i="1"/>
  <c r="F16340" i="1"/>
  <c r="F16341" i="1"/>
  <c r="F16342" i="1"/>
  <c r="F16343" i="1"/>
  <c r="F16344" i="1"/>
  <c r="F16345" i="1"/>
  <c r="F16346" i="1"/>
  <c r="F16347" i="1"/>
  <c r="F16348" i="1"/>
  <c r="F16349" i="1"/>
  <c r="F16350" i="1"/>
  <c r="F16351" i="1"/>
  <c r="F16352" i="1"/>
  <c r="F16353" i="1"/>
  <c r="F16354" i="1"/>
  <c r="F16355" i="1"/>
  <c r="F16356" i="1"/>
  <c r="F16357" i="1"/>
  <c r="F16358" i="1"/>
  <c r="F16359" i="1"/>
  <c r="F16360" i="1"/>
  <c r="F16361" i="1"/>
  <c r="F16362" i="1"/>
  <c r="F16363" i="1"/>
  <c r="F16364" i="1"/>
  <c r="F16365" i="1"/>
  <c r="F16366" i="1"/>
  <c r="F16367" i="1"/>
  <c r="F16368" i="1"/>
  <c r="F16369" i="1"/>
  <c r="F16370" i="1"/>
  <c r="F16371" i="1"/>
  <c r="F16372" i="1"/>
  <c r="F16373" i="1"/>
  <c r="F16374" i="1"/>
  <c r="F16375" i="1"/>
  <c r="F16376" i="1"/>
  <c r="F16377" i="1"/>
  <c r="F16378" i="1"/>
  <c r="F16379" i="1"/>
  <c r="F16380" i="1"/>
  <c r="F16381" i="1"/>
  <c r="F16382" i="1"/>
  <c r="F16383" i="1"/>
  <c r="F16384" i="1"/>
  <c r="F16385" i="1"/>
  <c r="F16386" i="1"/>
  <c r="F16387" i="1"/>
  <c r="F16388" i="1"/>
  <c r="F16389" i="1"/>
  <c r="F16390" i="1"/>
  <c r="F16391" i="1"/>
  <c r="F16392" i="1"/>
  <c r="F16393" i="1"/>
  <c r="F16394" i="1"/>
  <c r="F16395" i="1"/>
  <c r="F16396" i="1"/>
  <c r="F16397" i="1"/>
  <c r="F16398" i="1"/>
  <c r="F16399" i="1"/>
  <c r="F16400" i="1"/>
  <c r="F16401" i="1"/>
  <c r="F16402" i="1"/>
  <c r="F16403" i="1"/>
  <c r="F16404" i="1"/>
  <c r="F16405" i="1"/>
  <c r="F16406" i="1"/>
  <c r="F16407" i="1"/>
  <c r="F16408" i="1"/>
  <c r="F16409" i="1"/>
  <c r="F16410" i="1"/>
  <c r="F16411" i="1"/>
  <c r="F16412" i="1"/>
  <c r="F16413" i="1"/>
  <c r="F16414" i="1"/>
  <c r="F16415" i="1"/>
  <c r="F16416" i="1"/>
  <c r="F16417" i="1"/>
  <c r="F16418" i="1"/>
  <c r="F16419" i="1"/>
  <c r="F16420" i="1"/>
  <c r="F16421" i="1"/>
  <c r="F16422" i="1"/>
  <c r="F16423" i="1"/>
  <c r="F16424" i="1"/>
  <c r="F16425" i="1"/>
  <c r="F16426" i="1"/>
  <c r="F16427" i="1"/>
  <c r="F16428" i="1"/>
  <c r="F16429" i="1"/>
  <c r="F16430" i="1"/>
  <c r="F16431" i="1"/>
  <c r="F16432" i="1"/>
  <c r="F16433" i="1"/>
  <c r="F16434" i="1"/>
  <c r="F16435" i="1"/>
  <c r="F16436" i="1"/>
  <c r="F16437" i="1"/>
  <c r="F16438" i="1"/>
  <c r="F16439" i="1"/>
  <c r="F16440" i="1"/>
  <c r="F16441" i="1"/>
  <c r="F16442" i="1"/>
  <c r="F16443" i="1"/>
  <c r="F16444" i="1"/>
  <c r="F16445" i="1"/>
  <c r="F16446" i="1"/>
  <c r="F16447" i="1"/>
  <c r="F16448" i="1"/>
  <c r="F16449" i="1"/>
  <c r="F16450" i="1"/>
  <c r="F16451" i="1"/>
  <c r="F16452" i="1"/>
  <c r="F16453" i="1"/>
  <c r="F16454" i="1"/>
  <c r="F16455" i="1"/>
  <c r="F16456" i="1"/>
  <c r="F16457" i="1"/>
  <c r="F16458" i="1"/>
  <c r="F16459" i="1"/>
  <c r="F16460" i="1"/>
  <c r="F16461" i="1"/>
  <c r="F16462" i="1"/>
  <c r="F16463" i="1"/>
  <c r="F16464" i="1"/>
  <c r="F16465" i="1"/>
  <c r="F16466" i="1"/>
  <c r="F16467" i="1"/>
  <c r="F16468" i="1"/>
  <c r="F16469" i="1"/>
  <c r="F16470" i="1"/>
  <c r="F16471" i="1"/>
  <c r="F16472" i="1"/>
  <c r="F16473" i="1"/>
  <c r="F16474" i="1"/>
  <c r="F16475" i="1"/>
  <c r="F16476" i="1"/>
  <c r="F16477" i="1"/>
  <c r="F16478" i="1"/>
  <c r="F16479" i="1"/>
  <c r="F16480" i="1"/>
  <c r="F16481" i="1"/>
  <c r="F16482" i="1"/>
  <c r="F16483" i="1"/>
  <c r="F16484" i="1"/>
  <c r="F16485" i="1"/>
  <c r="F16486" i="1"/>
  <c r="F16487" i="1"/>
  <c r="F16488" i="1"/>
  <c r="F16489" i="1"/>
  <c r="F16490" i="1"/>
  <c r="F16491" i="1"/>
  <c r="F16492" i="1"/>
  <c r="F16493" i="1"/>
  <c r="F16494" i="1"/>
  <c r="F16495" i="1"/>
  <c r="F16496" i="1"/>
  <c r="F16497" i="1"/>
  <c r="F16498" i="1"/>
  <c r="F16499" i="1"/>
  <c r="F16500" i="1"/>
  <c r="F16501" i="1"/>
  <c r="F16502" i="1"/>
  <c r="F16503" i="1"/>
  <c r="F16504" i="1"/>
  <c r="F16505" i="1"/>
  <c r="F16506" i="1"/>
  <c r="F16507" i="1"/>
  <c r="F16508" i="1"/>
  <c r="F16509" i="1"/>
  <c r="F16510" i="1"/>
  <c r="F16511" i="1"/>
  <c r="F16512" i="1"/>
  <c r="F16513" i="1"/>
  <c r="F16514" i="1"/>
  <c r="F16515" i="1"/>
  <c r="F16516" i="1"/>
  <c r="F16517" i="1"/>
  <c r="F16518" i="1"/>
  <c r="F16519" i="1"/>
  <c r="F16520" i="1"/>
  <c r="F16521" i="1"/>
  <c r="F16522" i="1"/>
  <c r="F16523" i="1"/>
  <c r="F16524" i="1"/>
  <c r="F16525" i="1"/>
  <c r="F16526" i="1"/>
  <c r="F16527" i="1"/>
  <c r="F16528" i="1"/>
  <c r="F16529" i="1"/>
  <c r="F16530" i="1"/>
  <c r="F16531" i="1"/>
  <c r="F16532" i="1"/>
  <c r="F16533" i="1"/>
  <c r="F16534" i="1"/>
  <c r="F16535" i="1"/>
  <c r="F16536" i="1"/>
  <c r="F16537" i="1"/>
  <c r="F16538" i="1"/>
  <c r="F16539" i="1"/>
  <c r="F16540" i="1"/>
  <c r="F16541" i="1"/>
  <c r="F16542" i="1"/>
  <c r="F16543" i="1"/>
  <c r="F16544" i="1"/>
  <c r="F16545" i="1"/>
  <c r="F16546" i="1"/>
  <c r="F16547" i="1"/>
  <c r="F16548" i="1"/>
  <c r="F16549" i="1"/>
  <c r="F16550" i="1"/>
  <c r="F16551" i="1"/>
  <c r="F16552" i="1"/>
  <c r="F16553" i="1"/>
  <c r="F16554" i="1"/>
  <c r="F16555" i="1"/>
  <c r="F16556" i="1"/>
  <c r="F16557" i="1"/>
  <c r="F16558" i="1"/>
  <c r="F16559" i="1"/>
  <c r="F16560" i="1"/>
  <c r="F16561" i="1"/>
  <c r="F16562" i="1"/>
  <c r="F16563" i="1"/>
  <c r="F16564" i="1"/>
  <c r="F16565" i="1"/>
  <c r="F16566" i="1"/>
  <c r="F16567" i="1"/>
  <c r="F16568" i="1"/>
  <c r="F16569" i="1"/>
  <c r="F16570" i="1"/>
  <c r="F16571" i="1"/>
  <c r="F16572" i="1"/>
  <c r="F16573" i="1"/>
  <c r="F16574" i="1"/>
  <c r="F16575" i="1"/>
  <c r="F16576" i="1"/>
  <c r="F16577" i="1"/>
  <c r="F16578" i="1"/>
  <c r="F16579" i="1"/>
  <c r="F16580" i="1"/>
  <c r="F16581" i="1"/>
  <c r="F16582" i="1"/>
  <c r="F16583" i="1"/>
  <c r="F16584" i="1"/>
  <c r="F16585" i="1"/>
  <c r="F16586" i="1"/>
  <c r="F16587" i="1"/>
  <c r="F16588" i="1"/>
  <c r="F16589" i="1"/>
  <c r="F16590" i="1"/>
  <c r="F16591" i="1"/>
  <c r="F16592" i="1"/>
  <c r="F16593" i="1"/>
  <c r="F16594" i="1"/>
  <c r="F16595" i="1"/>
  <c r="F16596" i="1"/>
  <c r="F16597" i="1"/>
  <c r="F16598" i="1"/>
  <c r="F16599" i="1"/>
  <c r="F16600" i="1"/>
  <c r="F16601" i="1"/>
  <c r="F16602" i="1"/>
  <c r="F16603" i="1"/>
  <c r="F16604" i="1"/>
  <c r="F16605" i="1"/>
  <c r="F16606" i="1"/>
  <c r="F16607" i="1"/>
  <c r="F16608" i="1"/>
  <c r="F16609" i="1"/>
  <c r="F16610" i="1"/>
  <c r="F16611" i="1"/>
  <c r="F16612" i="1"/>
  <c r="F16613" i="1"/>
  <c r="F16614" i="1"/>
  <c r="F16615" i="1"/>
  <c r="F16616" i="1"/>
  <c r="F16617" i="1"/>
  <c r="F16618" i="1"/>
  <c r="F16619" i="1"/>
  <c r="F16620" i="1"/>
  <c r="F16621" i="1"/>
  <c r="F16622" i="1"/>
  <c r="F16623" i="1"/>
  <c r="F16624" i="1"/>
  <c r="F16625" i="1"/>
  <c r="F16626" i="1"/>
  <c r="F16627" i="1"/>
  <c r="F16628" i="1"/>
  <c r="F16629" i="1"/>
  <c r="F16630" i="1"/>
  <c r="F16631" i="1"/>
  <c r="F16632" i="1"/>
  <c r="F16633" i="1"/>
  <c r="F16634" i="1"/>
  <c r="F16635" i="1"/>
  <c r="F16636" i="1"/>
  <c r="F16637" i="1"/>
  <c r="F16638" i="1"/>
  <c r="F16639" i="1"/>
  <c r="F16640" i="1"/>
  <c r="F16641" i="1"/>
  <c r="F16642" i="1"/>
  <c r="F16643" i="1"/>
  <c r="F16644" i="1"/>
  <c r="F16645" i="1"/>
  <c r="F16646" i="1"/>
  <c r="F16647" i="1"/>
  <c r="F16648" i="1"/>
  <c r="F16649" i="1"/>
  <c r="F16650" i="1"/>
  <c r="F16651" i="1"/>
  <c r="F16652" i="1"/>
  <c r="F16653" i="1"/>
  <c r="F16654" i="1"/>
  <c r="F16655" i="1"/>
  <c r="F16656" i="1"/>
  <c r="F16657" i="1"/>
  <c r="F16658" i="1"/>
  <c r="F16659" i="1"/>
  <c r="F16660" i="1"/>
  <c r="F16661" i="1"/>
  <c r="F16662" i="1"/>
  <c r="F16663" i="1"/>
  <c r="F16664" i="1"/>
  <c r="F16665" i="1"/>
  <c r="F16666" i="1"/>
  <c r="F16667" i="1"/>
  <c r="F16668" i="1"/>
  <c r="F16669" i="1"/>
  <c r="F16670" i="1"/>
  <c r="F16671" i="1"/>
  <c r="F16672" i="1"/>
  <c r="F16673" i="1"/>
  <c r="F16674" i="1"/>
  <c r="F16675" i="1"/>
  <c r="F16676" i="1"/>
  <c r="F16677" i="1"/>
  <c r="F16678" i="1"/>
  <c r="F16679" i="1"/>
  <c r="F16680" i="1"/>
  <c r="F16681" i="1"/>
  <c r="F16682" i="1"/>
  <c r="F16683" i="1"/>
  <c r="F16684" i="1"/>
  <c r="F16685" i="1"/>
  <c r="F16686" i="1"/>
  <c r="F16687" i="1"/>
  <c r="F16688" i="1"/>
  <c r="F16689" i="1"/>
  <c r="F16690" i="1"/>
  <c r="F16691" i="1"/>
  <c r="F16692" i="1"/>
  <c r="F16693" i="1"/>
  <c r="F16694" i="1"/>
  <c r="F16695" i="1"/>
  <c r="F16696" i="1"/>
  <c r="F16697" i="1"/>
  <c r="F16698" i="1"/>
  <c r="F16699" i="1"/>
  <c r="F16700" i="1"/>
  <c r="F16701" i="1"/>
  <c r="F16702" i="1"/>
  <c r="F16703" i="1"/>
  <c r="F16704" i="1"/>
  <c r="F16705" i="1"/>
  <c r="F16706" i="1"/>
  <c r="F16707" i="1"/>
  <c r="F16708" i="1"/>
  <c r="F16709" i="1"/>
  <c r="F16710" i="1"/>
  <c r="F16711" i="1"/>
  <c r="F16712" i="1"/>
  <c r="F16713" i="1"/>
  <c r="F16714" i="1"/>
  <c r="F16715" i="1"/>
  <c r="F16716" i="1"/>
  <c r="F16717" i="1"/>
  <c r="F16718" i="1"/>
  <c r="F16719" i="1"/>
  <c r="F16720" i="1"/>
  <c r="F16721" i="1"/>
  <c r="F16722" i="1"/>
  <c r="F16723" i="1"/>
  <c r="F16724" i="1"/>
  <c r="F16725" i="1"/>
  <c r="F16726" i="1"/>
  <c r="F16727" i="1"/>
  <c r="F16728" i="1"/>
  <c r="F16729" i="1"/>
  <c r="F16730" i="1"/>
  <c r="F16731" i="1"/>
  <c r="F16732" i="1"/>
  <c r="F16733" i="1"/>
  <c r="F16734" i="1"/>
  <c r="F16735" i="1"/>
  <c r="F16736" i="1"/>
  <c r="F16737" i="1"/>
  <c r="F16738" i="1"/>
  <c r="F16739" i="1"/>
  <c r="F16740" i="1"/>
  <c r="F16741" i="1"/>
  <c r="F16742" i="1"/>
  <c r="F16743" i="1"/>
  <c r="F16744" i="1"/>
  <c r="F16745" i="1"/>
  <c r="F16746" i="1"/>
  <c r="F16747" i="1"/>
  <c r="F16748" i="1"/>
  <c r="F16749" i="1"/>
  <c r="F16750" i="1"/>
  <c r="F16751" i="1"/>
  <c r="F16752" i="1"/>
  <c r="F16753" i="1"/>
  <c r="F16754" i="1"/>
  <c r="F16755" i="1"/>
  <c r="F16756" i="1"/>
  <c r="F16757" i="1"/>
  <c r="F16758" i="1"/>
  <c r="F16759" i="1"/>
  <c r="F16760" i="1"/>
  <c r="F16761" i="1"/>
  <c r="F16762" i="1"/>
  <c r="F16763" i="1"/>
  <c r="F16764" i="1"/>
  <c r="F16765" i="1"/>
  <c r="F16766" i="1"/>
  <c r="F16767" i="1"/>
  <c r="F16768" i="1"/>
  <c r="F16769" i="1"/>
  <c r="F16770" i="1"/>
  <c r="F16771" i="1"/>
  <c r="F16772" i="1"/>
  <c r="F16773" i="1"/>
  <c r="F16774" i="1"/>
  <c r="F16775" i="1"/>
  <c r="F16776" i="1"/>
  <c r="F16777" i="1"/>
  <c r="F16778" i="1"/>
  <c r="F16779" i="1"/>
  <c r="F16780" i="1"/>
  <c r="F16781" i="1"/>
  <c r="F16782" i="1"/>
  <c r="F16783" i="1"/>
  <c r="F16784" i="1"/>
  <c r="F16785" i="1"/>
  <c r="F16786" i="1"/>
  <c r="F16787" i="1"/>
  <c r="F16788" i="1"/>
  <c r="F16789" i="1"/>
  <c r="F16790" i="1"/>
  <c r="F16791" i="1"/>
  <c r="F16792" i="1"/>
  <c r="F16793" i="1"/>
  <c r="F16794" i="1"/>
  <c r="F16795" i="1"/>
  <c r="F16796" i="1"/>
  <c r="F16797" i="1"/>
  <c r="F16798" i="1"/>
  <c r="F16799" i="1"/>
  <c r="F16800" i="1"/>
  <c r="F16801" i="1"/>
  <c r="F16802" i="1"/>
  <c r="F16803" i="1"/>
  <c r="F16804" i="1"/>
  <c r="F16805" i="1"/>
  <c r="F16806" i="1"/>
  <c r="F16807" i="1"/>
  <c r="F16808" i="1"/>
  <c r="F16809" i="1"/>
  <c r="F16810" i="1"/>
  <c r="F16811" i="1"/>
  <c r="F16812" i="1"/>
  <c r="F16813" i="1"/>
  <c r="F16814" i="1"/>
  <c r="F16815" i="1"/>
  <c r="F16816" i="1"/>
  <c r="F16817" i="1"/>
  <c r="F16818" i="1"/>
  <c r="F16819" i="1"/>
  <c r="F16820" i="1"/>
  <c r="F16821" i="1"/>
  <c r="F16822" i="1"/>
  <c r="F16823" i="1"/>
  <c r="F16824" i="1"/>
  <c r="F16825" i="1"/>
  <c r="F16826" i="1"/>
  <c r="F16827" i="1"/>
  <c r="F16828" i="1"/>
  <c r="F16829" i="1"/>
  <c r="F16830" i="1"/>
  <c r="F16831" i="1"/>
  <c r="F16832" i="1"/>
  <c r="F16833" i="1"/>
  <c r="F16834" i="1"/>
  <c r="F16835" i="1"/>
  <c r="F16836" i="1"/>
  <c r="F16837" i="1"/>
  <c r="F16838" i="1"/>
  <c r="F16839" i="1"/>
  <c r="F16840" i="1"/>
  <c r="F16841" i="1"/>
  <c r="F16842" i="1"/>
  <c r="F16843" i="1"/>
  <c r="F16844" i="1"/>
  <c r="F16845" i="1"/>
  <c r="F16846" i="1"/>
  <c r="F16847" i="1"/>
  <c r="F16848" i="1"/>
  <c r="F16849" i="1"/>
  <c r="F16850" i="1"/>
  <c r="F16851" i="1"/>
  <c r="F16852" i="1"/>
  <c r="F16853" i="1"/>
  <c r="F16854" i="1"/>
  <c r="F16855" i="1"/>
  <c r="F16856" i="1"/>
  <c r="F16857" i="1"/>
  <c r="F16858" i="1"/>
  <c r="F16859" i="1"/>
  <c r="F16860" i="1"/>
  <c r="F16861" i="1"/>
  <c r="F16862" i="1"/>
  <c r="F16863" i="1"/>
  <c r="F16864" i="1"/>
  <c r="F16865" i="1"/>
  <c r="F16866" i="1"/>
  <c r="F16867" i="1"/>
  <c r="F16868" i="1"/>
  <c r="F16869" i="1"/>
  <c r="F16870" i="1"/>
  <c r="F16871" i="1"/>
  <c r="F16872" i="1"/>
  <c r="F16873" i="1"/>
  <c r="F16874" i="1"/>
  <c r="F16875" i="1"/>
  <c r="F16876" i="1"/>
  <c r="F16877" i="1"/>
  <c r="F16878" i="1"/>
  <c r="F16879" i="1"/>
  <c r="F16880" i="1"/>
  <c r="F16881" i="1"/>
  <c r="F16882" i="1"/>
  <c r="F16883" i="1"/>
  <c r="F16884" i="1"/>
  <c r="F16885" i="1"/>
  <c r="F16886" i="1"/>
  <c r="F16887" i="1"/>
  <c r="F16888" i="1"/>
  <c r="F16889" i="1"/>
  <c r="F16890" i="1"/>
  <c r="F16891" i="1"/>
  <c r="F16892" i="1"/>
  <c r="F16893" i="1"/>
  <c r="F16894" i="1"/>
  <c r="F16895" i="1"/>
  <c r="F16896" i="1"/>
  <c r="F16897" i="1"/>
  <c r="F16898" i="1"/>
  <c r="F16899" i="1"/>
  <c r="F16900" i="1"/>
  <c r="F16901" i="1"/>
  <c r="F16902" i="1"/>
  <c r="F16903" i="1"/>
  <c r="F16904" i="1"/>
  <c r="F16905" i="1"/>
  <c r="F16906" i="1"/>
  <c r="F16907" i="1"/>
  <c r="F16908" i="1"/>
  <c r="F16909" i="1"/>
  <c r="F16910" i="1"/>
  <c r="F16911" i="1"/>
  <c r="F16912" i="1"/>
  <c r="F16913" i="1"/>
  <c r="F16914" i="1"/>
  <c r="F16915" i="1"/>
  <c r="F16916" i="1"/>
  <c r="F16917" i="1"/>
  <c r="F16918" i="1"/>
  <c r="F16919" i="1"/>
  <c r="F16920" i="1"/>
  <c r="F16921" i="1"/>
  <c r="F16922" i="1"/>
  <c r="F16923" i="1"/>
  <c r="F16924" i="1"/>
  <c r="F16925" i="1"/>
  <c r="F16926" i="1"/>
  <c r="F16927" i="1"/>
  <c r="F16928" i="1"/>
  <c r="F16929" i="1"/>
  <c r="F16930" i="1"/>
  <c r="F16931" i="1"/>
  <c r="F16932" i="1"/>
  <c r="F16933" i="1"/>
  <c r="F16934" i="1"/>
  <c r="F16935" i="1"/>
  <c r="F16936" i="1"/>
  <c r="F16937" i="1"/>
  <c r="F16938" i="1"/>
  <c r="F16939" i="1"/>
  <c r="F16940" i="1"/>
  <c r="F16941" i="1"/>
  <c r="F16942" i="1"/>
  <c r="F16943" i="1"/>
  <c r="F16944" i="1"/>
  <c r="F16945" i="1"/>
  <c r="F16946" i="1"/>
  <c r="F16947" i="1"/>
  <c r="F16948" i="1"/>
  <c r="F16949" i="1"/>
  <c r="F16950" i="1"/>
  <c r="F16951" i="1"/>
  <c r="F16952" i="1"/>
  <c r="F16953" i="1"/>
  <c r="F16954" i="1"/>
  <c r="F16955" i="1"/>
  <c r="F16956" i="1"/>
  <c r="F16957" i="1"/>
  <c r="F16958" i="1"/>
  <c r="F16959" i="1"/>
  <c r="F16960" i="1"/>
  <c r="F16961" i="1"/>
  <c r="F16962" i="1"/>
  <c r="F16963" i="1"/>
  <c r="F16964" i="1"/>
  <c r="F16965" i="1"/>
  <c r="F16966" i="1"/>
  <c r="F16967" i="1"/>
  <c r="F16968" i="1"/>
  <c r="F16969" i="1"/>
  <c r="F16970" i="1"/>
  <c r="F16971" i="1"/>
  <c r="F16972" i="1"/>
  <c r="F16973" i="1"/>
  <c r="F16974" i="1"/>
  <c r="F16975" i="1"/>
  <c r="F16976" i="1"/>
  <c r="F16977" i="1"/>
  <c r="F16978" i="1"/>
  <c r="F16979" i="1"/>
  <c r="F16980" i="1"/>
  <c r="F16981" i="1"/>
  <c r="F16982" i="1"/>
  <c r="F16983" i="1"/>
  <c r="F16984" i="1"/>
  <c r="F16985" i="1"/>
  <c r="F16986" i="1"/>
  <c r="F16987" i="1"/>
  <c r="F16988" i="1"/>
  <c r="F16989" i="1"/>
  <c r="F16990" i="1"/>
  <c r="F16991" i="1"/>
  <c r="F16992" i="1"/>
  <c r="F16993" i="1"/>
  <c r="F16994" i="1"/>
  <c r="F16995" i="1"/>
  <c r="F16996" i="1"/>
  <c r="F16997" i="1"/>
  <c r="F16998" i="1"/>
  <c r="F16999" i="1"/>
  <c r="F17000" i="1"/>
  <c r="F17001" i="1"/>
  <c r="F17002" i="1"/>
  <c r="F17003" i="1"/>
  <c r="F17004" i="1"/>
  <c r="F17005" i="1"/>
  <c r="F17006" i="1"/>
  <c r="F17007" i="1"/>
  <c r="F17008" i="1"/>
  <c r="F17009" i="1"/>
  <c r="F17010" i="1"/>
  <c r="F17011" i="1"/>
  <c r="F17012" i="1"/>
  <c r="F17013" i="1"/>
  <c r="F17014" i="1"/>
  <c r="F17015" i="1"/>
  <c r="F17016" i="1"/>
  <c r="F17017" i="1"/>
  <c r="F17018" i="1"/>
  <c r="F17019" i="1"/>
  <c r="F17020" i="1"/>
  <c r="F17021" i="1"/>
  <c r="F17022" i="1"/>
  <c r="F17023" i="1"/>
  <c r="F17024" i="1"/>
  <c r="F17025" i="1"/>
  <c r="F17026" i="1"/>
  <c r="F17027" i="1"/>
  <c r="F17028" i="1"/>
  <c r="F17029" i="1"/>
  <c r="F17030" i="1"/>
  <c r="F17031" i="1"/>
  <c r="F17032" i="1"/>
  <c r="F17033" i="1"/>
  <c r="F17034" i="1"/>
  <c r="F17035" i="1"/>
  <c r="F17036" i="1"/>
  <c r="F17037" i="1"/>
  <c r="F17038" i="1"/>
  <c r="F17039" i="1"/>
  <c r="F17040" i="1"/>
  <c r="F17041" i="1"/>
  <c r="F17042" i="1"/>
  <c r="F17043" i="1"/>
  <c r="F17044" i="1"/>
  <c r="F17045" i="1"/>
  <c r="F17046" i="1"/>
  <c r="F17047" i="1"/>
  <c r="F17048" i="1"/>
  <c r="F17049" i="1"/>
  <c r="F17050" i="1"/>
  <c r="F17051" i="1"/>
  <c r="F17052" i="1"/>
  <c r="F17053" i="1"/>
  <c r="F17054" i="1"/>
  <c r="F17055" i="1"/>
  <c r="F17056" i="1"/>
  <c r="F17057" i="1"/>
  <c r="F17058" i="1"/>
  <c r="F17059" i="1"/>
  <c r="F17060" i="1"/>
  <c r="F17061" i="1"/>
  <c r="F17062" i="1"/>
  <c r="F17063" i="1"/>
  <c r="F17064" i="1"/>
  <c r="F17065" i="1"/>
  <c r="F17066" i="1"/>
  <c r="F17067" i="1"/>
  <c r="F17068" i="1"/>
  <c r="F17069" i="1"/>
  <c r="F17070" i="1"/>
  <c r="F17071" i="1"/>
  <c r="F17072" i="1"/>
  <c r="F17073" i="1"/>
  <c r="F17074" i="1"/>
  <c r="F17075" i="1"/>
  <c r="F17076" i="1"/>
  <c r="F17077" i="1"/>
  <c r="F17078" i="1"/>
  <c r="F17079" i="1"/>
  <c r="F17080" i="1"/>
  <c r="F17081" i="1"/>
  <c r="F17082" i="1"/>
  <c r="F17083" i="1"/>
  <c r="F17084" i="1"/>
  <c r="F17085" i="1"/>
  <c r="F17086" i="1"/>
  <c r="F17087" i="1"/>
  <c r="F17088" i="1"/>
  <c r="F17089" i="1"/>
  <c r="F17090" i="1"/>
  <c r="F17091" i="1"/>
  <c r="F17092" i="1"/>
  <c r="F17093" i="1"/>
  <c r="F17094" i="1"/>
  <c r="F17095" i="1"/>
  <c r="F17096" i="1"/>
  <c r="F17097" i="1"/>
  <c r="F17098" i="1"/>
  <c r="F17099" i="1"/>
  <c r="F17100" i="1"/>
  <c r="F17101" i="1"/>
  <c r="F17102" i="1"/>
  <c r="F17103" i="1"/>
  <c r="F17104" i="1"/>
  <c r="F17105" i="1"/>
  <c r="F17106" i="1"/>
  <c r="F17107" i="1"/>
  <c r="F17108" i="1"/>
  <c r="F17109" i="1"/>
  <c r="F17110" i="1"/>
  <c r="F17111" i="1"/>
  <c r="F17112" i="1"/>
  <c r="F17113" i="1"/>
  <c r="F17114" i="1"/>
  <c r="F17115" i="1"/>
  <c r="F17116" i="1"/>
  <c r="F17117" i="1"/>
  <c r="F17118" i="1"/>
  <c r="F17119" i="1"/>
  <c r="F17120" i="1"/>
  <c r="F17121" i="1"/>
  <c r="F17122" i="1"/>
  <c r="F17123" i="1"/>
  <c r="F17124" i="1"/>
  <c r="F17125" i="1"/>
  <c r="F17126" i="1"/>
  <c r="F17127" i="1"/>
  <c r="F17128" i="1"/>
  <c r="F17129" i="1"/>
  <c r="F17130" i="1"/>
  <c r="F17131" i="1"/>
  <c r="F17132" i="1"/>
  <c r="F17133" i="1"/>
  <c r="F17134" i="1"/>
  <c r="F17135" i="1"/>
  <c r="F17136" i="1"/>
  <c r="F17137" i="1"/>
  <c r="F17138" i="1"/>
  <c r="F17139" i="1"/>
  <c r="F17140" i="1"/>
  <c r="F17141" i="1"/>
  <c r="F17142" i="1"/>
  <c r="F17143" i="1"/>
  <c r="F17144" i="1"/>
  <c r="F17145" i="1"/>
  <c r="F17146" i="1"/>
  <c r="F17147" i="1"/>
  <c r="F17148" i="1"/>
  <c r="F17149" i="1"/>
  <c r="F17150" i="1"/>
  <c r="F17151" i="1"/>
  <c r="F17152" i="1"/>
  <c r="F17153" i="1"/>
  <c r="F17154" i="1"/>
  <c r="F17155" i="1"/>
  <c r="F17156" i="1"/>
  <c r="F17157" i="1"/>
  <c r="F17158" i="1"/>
  <c r="F17159" i="1"/>
  <c r="F17160" i="1"/>
  <c r="F17161" i="1"/>
  <c r="F17162" i="1"/>
  <c r="F17163" i="1"/>
  <c r="F17164" i="1"/>
  <c r="F17165" i="1"/>
  <c r="F17166" i="1"/>
  <c r="F17167" i="1"/>
  <c r="F17168" i="1"/>
  <c r="F17169" i="1"/>
  <c r="F17170" i="1"/>
  <c r="F17171" i="1"/>
  <c r="F17172" i="1"/>
  <c r="F17173" i="1"/>
  <c r="F17174" i="1"/>
  <c r="F17175" i="1"/>
  <c r="F17176" i="1"/>
  <c r="F17177" i="1"/>
  <c r="F17178" i="1"/>
  <c r="F17179" i="1"/>
  <c r="F17180" i="1"/>
  <c r="F17181" i="1"/>
  <c r="F17182" i="1"/>
  <c r="F17183" i="1"/>
  <c r="F17184" i="1"/>
  <c r="F17185" i="1"/>
  <c r="F17186" i="1"/>
  <c r="F17187" i="1"/>
  <c r="F17188" i="1"/>
  <c r="F17189" i="1"/>
  <c r="F17190" i="1"/>
  <c r="F17191" i="1"/>
  <c r="F17192" i="1"/>
  <c r="F17193" i="1"/>
  <c r="F17194" i="1"/>
  <c r="F17195" i="1"/>
  <c r="F17196" i="1"/>
  <c r="F17197" i="1"/>
  <c r="F17198" i="1"/>
  <c r="F17199" i="1"/>
  <c r="F17200" i="1"/>
  <c r="F17201" i="1"/>
  <c r="F17202" i="1"/>
  <c r="F17203" i="1"/>
  <c r="F17204" i="1"/>
  <c r="F17205" i="1"/>
  <c r="F17206" i="1"/>
  <c r="F17207" i="1"/>
  <c r="F17208" i="1"/>
  <c r="F17209" i="1"/>
  <c r="F17210" i="1"/>
  <c r="F17211" i="1"/>
  <c r="F17212" i="1"/>
  <c r="F17213" i="1"/>
  <c r="F17214" i="1"/>
  <c r="F17215" i="1"/>
  <c r="F17216" i="1"/>
  <c r="F17217" i="1"/>
  <c r="F17218" i="1"/>
  <c r="F17219" i="1"/>
  <c r="F17220" i="1"/>
  <c r="F17221" i="1"/>
  <c r="F17222" i="1"/>
  <c r="F17223" i="1"/>
  <c r="F17224" i="1"/>
  <c r="F17225" i="1"/>
  <c r="F17226" i="1"/>
  <c r="F17227" i="1"/>
  <c r="F17228" i="1"/>
  <c r="F17229" i="1"/>
  <c r="F17230" i="1"/>
  <c r="F17231" i="1"/>
  <c r="F17232" i="1"/>
  <c r="F17233" i="1"/>
  <c r="F17234" i="1"/>
  <c r="F17235" i="1"/>
  <c r="F17236" i="1"/>
  <c r="F17237" i="1"/>
  <c r="F17238" i="1"/>
  <c r="F17239" i="1"/>
  <c r="F17240" i="1"/>
  <c r="F17241" i="1"/>
  <c r="F17242" i="1"/>
  <c r="F17243" i="1"/>
  <c r="F17244" i="1"/>
  <c r="F17245" i="1"/>
  <c r="F17246" i="1"/>
  <c r="F17247" i="1"/>
  <c r="F17248" i="1"/>
  <c r="F17249" i="1"/>
  <c r="F17250" i="1"/>
  <c r="F17251" i="1"/>
  <c r="F17252" i="1"/>
  <c r="F17253" i="1"/>
  <c r="F17254" i="1"/>
  <c r="F17255" i="1"/>
  <c r="F17256" i="1"/>
  <c r="F17257" i="1"/>
  <c r="F17258" i="1"/>
  <c r="F17259" i="1"/>
  <c r="F17260" i="1"/>
  <c r="F17261" i="1"/>
  <c r="F17262" i="1"/>
  <c r="F17263" i="1"/>
  <c r="F17264" i="1"/>
  <c r="F17265" i="1"/>
  <c r="F17266" i="1"/>
  <c r="F17267" i="1"/>
  <c r="F17268" i="1"/>
  <c r="F17269" i="1"/>
  <c r="F17270" i="1"/>
  <c r="F17271" i="1"/>
  <c r="F17272" i="1"/>
  <c r="F17273" i="1"/>
  <c r="F17274" i="1"/>
  <c r="F17275" i="1"/>
  <c r="F17276" i="1"/>
  <c r="F17277" i="1"/>
  <c r="F17278" i="1"/>
  <c r="F17279" i="1"/>
  <c r="F17280" i="1"/>
  <c r="F17281" i="1"/>
  <c r="F17282" i="1"/>
  <c r="F17283" i="1"/>
  <c r="F17284" i="1"/>
  <c r="F17285" i="1"/>
  <c r="F17286" i="1"/>
  <c r="F17287" i="1"/>
  <c r="F17288" i="1"/>
  <c r="F17289" i="1"/>
  <c r="F17290" i="1"/>
  <c r="F17291" i="1"/>
  <c r="F17292" i="1"/>
  <c r="F17293" i="1"/>
  <c r="F17294" i="1"/>
  <c r="F17295" i="1"/>
  <c r="F17296" i="1"/>
  <c r="F17297" i="1"/>
  <c r="F17298" i="1"/>
  <c r="F17299" i="1"/>
  <c r="F17300" i="1"/>
  <c r="F17301" i="1"/>
  <c r="F17302" i="1"/>
  <c r="F17303" i="1"/>
  <c r="F17304" i="1"/>
  <c r="F17305" i="1"/>
  <c r="F17306" i="1"/>
  <c r="F17307" i="1"/>
  <c r="F17308" i="1"/>
  <c r="F17309" i="1"/>
  <c r="F17310" i="1"/>
  <c r="F17311" i="1"/>
  <c r="F17312" i="1"/>
  <c r="F17313" i="1"/>
  <c r="F17314" i="1"/>
  <c r="F17315" i="1"/>
  <c r="F17316" i="1"/>
  <c r="F17317" i="1"/>
  <c r="F17318" i="1"/>
  <c r="F17319" i="1"/>
  <c r="F17320" i="1"/>
  <c r="F17321" i="1"/>
  <c r="F17322" i="1"/>
  <c r="F17323" i="1"/>
  <c r="F17324" i="1"/>
  <c r="F17325" i="1"/>
  <c r="F17326" i="1"/>
  <c r="F17327" i="1"/>
  <c r="F17328" i="1"/>
  <c r="F17329" i="1"/>
  <c r="F17330" i="1"/>
  <c r="F17331" i="1"/>
  <c r="F17332" i="1"/>
  <c r="F17333" i="1"/>
  <c r="F17334" i="1"/>
  <c r="F17335" i="1"/>
  <c r="F17336" i="1"/>
  <c r="F17337" i="1"/>
  <c r="F17338" i="1"/>
  <c r="F17339" i="1"/>
  <c r="F17340" i="1"/>
  <c r="F17341" i="1"/>
  <c r="F17342" i="1"/>
  <c r="F17343" i="1"/>
  <c r="F17344" i="1"/>
  <c r="F17345" i="1"/>
  <c r="F17346" i="1"/>
  <c r="F17347" i="1"/>
  <c r="F17348" i="1"/>
  <c r="F17349" i="1"/>
  <c r="F17350" i="1"/>
  <c r="F17351" i="1"/>
  <c r="F17352" i="1"/>
  <c r="F17353" i="1"/>
  <c r="F17354" i="1"/>
  <c r="F17355" i="1"/>
  <c r="F17356" i="1"/>
  <c r="F17357" i="1"/>
  <c r="F17358" i="1"/>
  <c r="F17359" i="1"/>
  <c r="F17360" i="1"/>
  <c r="F17361" i="1"/>
  <c r="F17362" i="1"/>
  <c r="F17363" i="1"/>
  <c r="F17364" i="1"/>
  <c r="F17365" i="1"/>
  <c r="F17366" i="1"/>
  <c r="F17367" i="1"/>
  <c r="F17368" i="1"/>
  <c r="F17369" i="1"/>
  <c r="F17370" i="1"/>
  <c r="F17371" i="1"/>
  <c r="F17372" i="1"/>
  <c r="F17373" i="1"/>
  <c r="F17374" i="1"/>
  <c r="F17375" i="1"/>
  <c r="F17376" i="1"/>
  <c r="F17377" i="1"/>
  <c r="F17378" i="1"/>
  <c r="F17379" i="1"/>
  <c r="F17380" i="1"/>
  <c r="F17381" i="1"/>
  <c r="F17382" i="1"/>
  <c r="F17383" i="1"/>
  <c r="F17384" i="1"/>
  <c r="F17385" i="1"/>
  <c r="F17386" i="1"/>
  <c r="F17387" i="1"/>
  <c r="F17388" i="1"/>
  <c r="F17389" i="1"/>
  <c r="F17390" i="1"/>
  <c r="F17391" i="1"/>
  <c r="F17392" i="1"/>
  <c r="F17393" i="1"/>
  <c r="F17394" i="1"/>
  <c r="F17395" i="1"/>
  <c r="F17396" i="1"/>
  <c r="F17397" i="1"/>
  <c r="F17398" i="1"/>
  <c r="F17399" i="1"/>
  <c r="F17400" i="1"/>
  <c r="F17401" i="1"/>
  <c r="F17402" i="1"/>
  <c r="F17403" i="1"/>
  <c r="F17404" i="1"/>
  <c r="F17405" i="1"/>
  <c r="F17406" i="1"/>
  <c r="F17407" i="1"/>
  <c r="F17408" i="1"/>
  <c r="F2" i="1"/>
</calcChain>
</file>

<file path=xl/sharedStrings.xml><?xml version="1.0" encoding="utf-8"?>
<sst xmlns="http://schemas.openxmlformats.org/spreadsheetml/2006/main" count="103636" uniqueCount="20246">
  <si>
    <t>x</t>
  </si>
  <si>
    <t>y</t>
  </si>
  <si>
    <t>z</t>
  </si>
  <si>
    <t>TN</t>
  </si>
  <si>
    <t>X'</t>
  </si>
  <si>
    <t>Y'</t>
  </si>
  <si>
    <t>Z'</t>
  </si>
  <si>
    <t>TP</t>
  </si>
  <si>
    <t>24.130.320</t>
  </si>
  <si>
    <t>16.654.074</t>
  </si>
  <si>
    <t>1.840.000</t>
  </si>
  <si>
    <t>23.720.320</t>
  </si>
  <si>
    <t>16.874.074</t>
  </si>
  <si>
    <t>1.864.882</t>
  </si>
  <si>
    <t>24.140.320</t>
  </si>
  <si>
    <t>23.730.320</t>
  </si>
  <si>
    <t>1.863.945</t>
  </si>
  <si>
    <t>24.150.320</t>
  </si>
  <si>
    <t>16.884.074</t>
  </si>
  <si>
    <t>1.864.076</t>
  </si>
  <si>
    <t>24.160.320</t>
  </si>
  <si>
    <t>16.894.074</t>
  </si>
  <si>
    <t>1.864.836</t>
  </si>
  <si>
    <t>24.170.320</t>
  </si>
  <si>
    <t>16.904.074</t>
  </si>
  <si>
    <t>1.864.791</t>
  </si>
  <si>
    <t>24.180.320</t>
  </si>
  <si>
    <t>16.914.074</t>
  </si>
  <si>
    <t>1.864.746</t>
  </si>
  <si>
    <t>16.924.074</t>
  </si>
  <si>
    <t>1.864.777</t>
  </si>
  <si>
    <t>16.934.074</t>
  </si>
  <si>
    <t>1.864.808</t>
  </si>
  <si>
    <t>16.944.074</t>
  </si>
  <si>
    <t>1.864.840</t>
  </si>
  <si>
    <t>16.954.074</t>
  </si>
  <si>
    <t>1.864.871</t>
  </si>
  <si>
    <t>23.740.320</t>
  </si>
  <si>
    <t>16.864.074</t>
  </si>
  <si>
    <t>1.864.169</t>
  </si>
  <si>
    <t>1.864.967</t>
  </si>
  <si>
    <t>1.863.852</t>
  </si>
  <si>
    <t>1.864.659</t>
  </si>
  <si>
    <t>1.863.984</t>
  </si>
  <si>
    <t>1.864.745</t>
  </si>
  <si>
    <t>1.864.116</t>
  </si>
  <si>
    <t>1.864.831</t>
  </si>
  <si>
    <t>1.864.247</t>
  </si>
  <si>
    <t>1.864.917</t>
  </si>
  <si>
    <t>1.864.691</t>
  </si>
  <si>
    <t>1.864.256</t>
  </si>
  <si>
    <t>1.864.645</t>
  </si>
  <si>
    <t>1.864.351</t>
  </si>
  <si>
    <t>1.864.600</t>
  </si>
  <si>
    <t>1.864.437</t>
  </si>
  <si>
    <t>1.864.554</t>
  </si>
  <si>
    <t>1.864.523</t>
  </si>
  <si>
    <t>1.864.540</t>
  </si>
  <si>
    <t>1.864.609</t>
  </si>
  <si>
    <t>16.964.074</t>
  </si>
  <si>
    <t>1.864.571</t>
  </si>
  <si>
    <t>1.864.694</t>
  </si>
  <si>
    <t>16.974.074</t>
  </si>
  <si>
    <t>1.864.602</t>
  </si>
  <si>
    <t>1.864.780</t>
  </si>
  <si>
    <t>16.984.074</t>
  </si>
  <si>
    <t>1.864.633</t>
  </si>
  <si>
    <t>1.865.000</t>
  </si>
  <si>
    <t>16.994.074</t>
  </si>
  <si>
    <t>1.864.665</t>
  </si>
  <si>
    <t>17.004.074</t>
  </si>
  <si>
    <t>1.864.696</t>
  </si>
  <si>
    <t>23.750.320</t>
  </si>
  <si>
    <t>1.863.969</t>
  </si>
  <si>
    <t>17.014.074</t>
  </si>
  <si>
    <t>1.864.727</t>
  </si>
  <si>
    <t>1.864.043</t>
  </si>
  <si>
    <t>17.024.074</t>
  </si>
  <si>
    <t>1.864.759</t>
  </si>
  <si>
    <t>1.864.129</t>
  </si>
  <si>
    <t>1.863.628</t>
  </si>
  <si>
    <t>1.864.215</t>
  </si>
  <si>
    <t>1.863.759</t>
  </si>
  <si>
    <t>1.864.300</t>
  </si>
  <si>
    <t>1.863.891</t>
  </si>
  <si>
    <t>1.864.386</t>
  </si>
  <si>
    <t>1.864.023</t>
  </si>
  <si>
    <t>1.864.532</t>
  </si>
  <si>
    <t>1.864.155</t>
  </si>
  <si>
    <t>1.864.809</t>
  </si>
  <si>
    <t>1.864.287</t>
  </si>
  <si>
    <t>1.864.591</t>
  </si>
  <si>
    <t>1.864.546</t>
  </si>
  <si>
    <t>1.864.500</t>
  </si>
  <si>
    <t>1.864.454</t>
  </si>
  <si>
    <t>1.864.409</t>
  </si>
  <si>
    <t>23.760.320</t>
  </si>
  <si>
    <t>16.854.074</t>
  </si>
  <si>
    <t>1.863.527</t>
  </si>
  <si>
    <t>1.864.363</t>
  </si>
  <si>
    <t>1.863.682</t>
  </si>
  <si>
    <t>1.864.317</t>
  </si>
  <si>
    <t>1.863.735</t>
  </si>
  <si>
    <t>1.864.333</t>
  </si>
  <si>
    <t>1.863.821</t>
  </si>
  <si>
    <t>1.864.365</t>
  </si>
  <si>
    <t>1.863.907</t>
  </si>
  <si>
    <t>1.864.396</t>
  </si>
  <si>
    <t>1.863.992</t>
  </si>
  <si>
    <t>1.864.427</t>
  </si>
  <si>
    <t>1.864.078</t>
  </si>
  <si>
    <t>17.034.074</t>
  </si>
  <si>
    <t>1.864.458</t>
  </si>
  <si>
    <t>17.044.074</t>
  </si>
  <si>
    <t>1.864.490</t>
  </si>
  <si>
    <t>1.864.564</t>
  </si>
  <si>
    <t>17.054.074</t>
  </si>
  <si>
    <t>1.864.521</t>
  </si>
  <si>
    <t>1.864.841</t>
  </si>
  <si>
    <t>17.064.074</t>
  </si>
  <si>
    <t>1.864.552</t>
  </si>
  <si>
    <t>17.074.074</t>
  </si>
  <si>
    <t>1.864.584</t>
  </si>
  <si>
    <t>17.084.074</t>
  </si>
  <si>
    <t>1.864.615</t>
  </si>
  <si>
    <t>17.094.074</t>
  </si>
  <si>
    <t>1.864.646</t>
  </si>
  <si>
    <t>1.863.535</t>
  </si>
  <si>
    <t>1.863.667</t>
  </si>
  <si>
    <t>1.863.799</t>
  </si>
  <si>
    <t>1.863.931</t>
  </si>
  <si>
    <t>1.865.117</t>
  </si>
  <si>
    <t>1.864.062</t>
  </si>
  <si>
    <t>1.865.480</t>
  </si>
  <si>
    <t>1.864.194</t>
  </si>
  <si>
    <t>23.770.320</t>
  </si>
  <si>
    <t>1.863.240</t>
  </si>
  <si>
    <t>1.864.326</t>
  </si>
  <si>
    <t>1.863.395</t>
  </si>
  <si>
    <t>1.864.463</t>
  </si>
  <si>
    <t>1.863.427</t>
  </si>
  <si>
    <t>1.864.442</t>
  </si>
  <si>
    <t>1.863.513</t>
  </si>
  <si>
    <t>1.864.400</t>
  </si>
  <si>
    <t>1.863.599</t>
  </si>
  <si>
    <t>1.864.355</t>
  </si>
  <si>
    <t>1.863.684</t>
  </si>
  <si>
    <t>1.864.309</t>
  </si>
  <si>
    <t>1.863.770</t>
  </si>
  <si>
    <t>1.864.263</t>
  </si>
  <si>
    <t>1.864.041</t>
  </si>
  <si>
    <t>1.864.218</t>
  </si>
  <si>
    <t>1.864.318</t>
  </si>
  <si>
    <t>1.864.172</t>
  </si>
  <si>
    <t>1.864.595</t>
  </si>
  <si>
    <t>1.864.126</t>
  </si>
  <si>
    <t>1.864.872</t>
  </si>
  <si>
    <t>1.864.096</t>
  </si>
  <si>
    <t>1.864.127</t>
  </si>
  <si>
    <t>1.864.158</t>
  </si>
  <si>
    <t>1.864.190</t>
  </si>
  <si>
    <t>1.864.221</t>
  </si>
  <si>
    <t>1.864.252</t>
  </si>
  <si>
    <t>1.864.284</t>
  </si>
  <si>
    <t>1.864.315</t>
  </si>
  <si>
    <t>17.104.074</t>
  </si>
  <si>
    <t>1.864.346</t>
  </si>
  <si>
    <t>17.114.074</t>
  </si>
  <si>
    <t>1.864.377</t>
  </si>
  <si>
    <t>17.124.074</t>
  </si>
  <si>
    <t>1.865.320</t>
  </si>
  <si>
    <t>17.134.074</t>
  </si>
  <si>
    <t>1.864.440</t>
  </si>
  <si>
    <t>1.865.682</t>
  </si>
  <si>
    <t>17.144.074</t>
  </si>
  <si>
    <t>1.864.471</t>
  </si>
  <si>
    <t>23.780.320</t>
  </si>
  <si>
    <t>16.844.074</t>
  </si>
  <si>
    <t>1.862.798</t>
  </si>
  <si>
    <t>17.154.074</t>
  </si>
  <si>
    <t>1.864.503</t>
  </si>
  <si>
    <t>1.862.953</t>
  </si>
  <si>
    <t>17.164.074</t>
  </si>
  <si>
    <t>1.864.534</t>
  </si>
  <si>
    <t>1.863.096</t>
  </si>
  <si>
    <t>1.863.311</t>
  </si>
  <si>
    <t>1.863.119</t>
  </si>
  <si>
    <t>1.863.443</t>
  </si>
  <si>
    <t>1.863.205</t>
  </si>
  <si>
    <t>1.863.574</t>
  </si>
  <si>
    <t>1.863.290</t>
  </si>
  <si>
    <t>1.863.706</t>
  </si>
  <si>
    <t>1.863.376</t>
  </si>
  <si>
    <t>1.863.838</t>
  </si>
  <si>
    <t>1.863.518</t>
  </si>
  <si>
    <t>1.863.970</t>
  </si>
  <si>
    <t>1.863.795</t>
  </si>
  <si>
    <t>1.864.102</t>
  </si>
  <si>
    <t>1.864.072</t>
  </si>
  <si>
    <t>1.864.241</t>
  </si>
  <si>
    <t>1.864.349</t>
  </si>
  <si>
    <t>1.864.394</t>
  </si>
  <si>
    <t>1.864.353</t>
  </si>
  <si>
    <t>1.864.586</t>
  </si>
  <si>
    <t>1.864.313</t>
  </si>
  <si>
    <t>1.864.767</t>
  </si>
  <si>
    <t>1.864.273</t>
  </si>
  <si>
    <t>1.864.948</t>
  </si>
  <si>
    <t>1.864.233</t>
  </si>
  <si>
    <t>1.864.193</t>
  </si>
  <si>
    <t>1.864.153</t>
  </si>
  <si>
    <t>1.864.113</t>
  </si>
  <si>
    <t>1.864.027</t>
  </si>
  <si>
    <t>1.863.981</t>
  </si>
  <si>
    <t>1.863.935</t>
  </si>
  <si>
    <t>1.863.890</t>
  </si>
  <si>
    <t>1.863.921</t>
  </si>
  <si>
    <t>1.865.160</t>
  </si>
  <si>
    <t>1.863.952</t>
  </si>
  <si>
    <t>1.865.523</t>
  </si>
  <si>
    <t>1.865.885</t>
  </si>
  <si>
    <t>1.864.015</t>
  </si>
  <si>
    <t>1.866.247</t>
  </si>
  <si>
    <t>1.864.046</t>
  </si>
  <si>
    <t>23.790.320</t>
  </si>
  <si>
    <t>1.862.511</t>
  </si>
  <si>
    <t>1.864.077</t>
  </si>
  <si>
    <t>1.862.666</t>
  </si>
  <si>
    <t>1.864.109</t>
  </si>
  <si>
    <t>1.862.790</t>
  </si>
  <si>
    <t>1.864.140</t>
  </si>
  <si>
    <t>1.862.814</t>
  </si>
  <si>
    <t>1.864.171</t>
  </si>
  <si>
    <t>1.862.897</t>
  </si>
  <si>
    <t>1.864.203</t>
  </si>
  <si>
    <t>1.862.982</t>
  </si>
  <si>
    <t>17.174.074</t>
  </si>
  <si>
    <t>1.864.234</t>
  </si>
  <si>
    <t>1.863.068</t>
  </si>
  <si>
    <t>17.184.074</t>
  </si>
  <si>
    <t>1.864.265</t>
  </si>
  <si>
    <t>1.863.273</t>
  </si>
  <si>
    <t>17.194.074</t>
  </si>
  <si>
    <t>1.864.327</t>
  </si>
  <si>
    <t>1.863.550</t>
  </si>
  <si>
    <t>17.204.074</t>
  </si>
  <si>
    <t>1.864.411</t>
  </si>
  <si>
    <t>1.863.827</t>
  </si>
  <si>
    <t>17.214.074</t>
  </si>
  <si>
    <t>1.864.031</t>
  </si>
  <si>
    <t>17.224.074</t>
  </si>
  <si>
    <t>1.864.548</t>
  </si>
  <si>
    <t>1.864.013</t>
  </si>
  <si>
    <t>17.234.074</t>
  </si>
  <si>
    <t>1.864.605</t>
  </si>
  <si>
    <t>1.864.130</t>
  </si>
  <si>
    <t>17.244.074</t>
  </si>
  <si>
    <t>1.864.663</t>
  </si>
  <si>
    <t>1.864.311</t>
  </si>
  <si>
    <t>1.863.218</t>
  </si>
  <si>
    <t>1.864.492</t>
  </si>
  <si>
    <t>1.863.350</t>
  </si>
  <si>
    <t>1.864.673</t>
  </si>
  <si>
    <t>1.863.482</t>
  </si>
  <si>
    <t>1.864.854</t>
  </si>
  <si>
    <t>1.863.614</t>
  </si>
  <si>
    <t>1.863.746</t>
  </si>
  <si>
    <t>1.863.877</t>
  </si>
  <si>
    <t>1.864.018</t>
  </si>
  <si>
    <t>1.864.186</t>
  </si>
  <si>
    <t>1.864.305</t>
  </si>
  <si>
    <t>1.864.225</t>
  </si>
  <si>
    <t>1.864.185</t>
  </si>
  <si>
    <t>1.864.145</t>
  </si>
  <si>
    <t>1.864.105</t>
  </si>
  <si>
    <t>1.864.065</t>
  </si>
  <si>
    <t>1.865.001</t>
  </si>
  <si>
    <t>1.864.024</t>
  </si>
  <si>
    <t>1.865.363</t>
  </si>
  <si>
    <t>1.865.725</t>
  </si>
  <si>
    <t>1.863.944</t>
  </si>
  <si>
    <t>1.866.088</t>
  </si>
  <si>
    <t>1.863.904</t>
  </si>
  <si>
    <t>1.866.450</t>
  </si>
  <si>
    <t>1.863.864</t>
  </si>
  <si>
    <t>23.800.320</t>
  </si>
  <si>
    <t>1.862.224</t>
  </si>
  <si>
    <t>1.863.824</t>
  </si>
  <si>
    <t>1.862.379</t>
  </si>
  <si>
    <t>1.863.784</t>
  </si>
  <si>
    <t>1.862.484</t>
  </si>
  <si>
    <t>1.863.743</t>
  </si>
  <si>
    <t>1.862.508</t>
  </si>
  <si>
    <t>1.863.699</t>
  </si>
  <si>
    <t>1.862.589</t>
  </si>
  <si>
    <t>1.863.653</t>
  </si>
  <si>
    <t>1.862.674</t>
  </si>
  <si>
    <t>1.862.760</t>
  </si>
  <si>
    <t>1.863.715</t>
  </si>
  <si>
    <t>1.863.027</t>
  </si>
  <si>
    <t>1.863.304</t>
  </si>
  <si>
    <t>1.863.777</t>
  </si>
  <si>
    <t>1.863.581</t>
  </si>
  <si>
    <t>1.863.809</t>
  </si>
  <si>
    <t>1.863.557</t>
  </si>
  <si>
    <t>1.863.874</t>
  </si>
  <si>
    <t>1.863.568</t>
  </si>
  <si>
    <t>1.863.958</t>
  </si>
  <si>
    <t>1.863.675</t>
  </si>
  <si>
    <t>1.863.856</t>
  </si>
  <si>
    <t>1.864.128</t>
  </si>
  <si>
    <t>1.864.036</t>
  </si>
  <si>
    <t>1.864.213</t>
  </si>
  <si>
    <t>1.864.217</t>
  </si>
  <si>
    <t>1.864.297</t>
  </si>
  <si>
    <t>1.864.518</t>
  </si>
  <si>
    <t>1.864.382</t>
  </si>
  <si>
    <t>1.864.455</t>
  </si>
  <si>
    <t>1.864.513</t>
  </si>
  <si>
    <t>1.864.570</t>
  </si>
  <si>
    <t>17.254.074</t>
  </si>
  <si>
    <t>1.864.628</t>
  </si>
  <si>
    <t>17.264.074</t>
  </si>
  <si>
    <t>1.864.686</t>
  </si>
  <si>
    <t>17.274.074</t>
  </si>
  <si>
    <t>1.864.743</t>
  </si>
  <si>
    <t>17.284.074</t>
  </si>
  <si>
    <t>1.864.801</t>
  </si>
  <si>
    <t>17.294.074</t>
  </si>
  <si>
    <t>1.864.859</t>
  </si>
  <si>
    <t>17.304.074</t>
  </si>
  <si>
    <t>1.864.916</t>
  </si>
  <si>
    <t>17.314.074</t>
  </si>
  <si>
    <t>1.864.974</t>
  </si>
  <si>
    <t>1.862.994</t>
  </si>
  <si>
    <t>1.863.126</t>
  </si>
  <si>
    <t>1.863.258</t>
  </si>
  <si>
    <t>1.863.389</t>
  </si>
  <si>
    <t>1.863.521</t>
  </si>
  <si>
    <t>1.865.203</t>
  </si>
  <si>
    <t>1.865.566</t>
  </si>
  <si>
    <t>1.865.928</t>
  </si>
  <si>
    <t>1.863.964</t>
  </si>
  <si>
    <t>1.866.290</t>
  </si>
  <si>
    <t>1.864.132</t>
  </si>
  <si>
    <t>1.866.653</t>
  </si>
  <si>
    <t>1.867.015</t>
  </si>
  <si>
    <t>1.864.177</t>
  </si>
  <si>
    <t>23.810.320</t>
  </si>
  <si>
    <t>16.834.074</t>
  </si>
  <si>
    <t>1.861.782</t>
  </si>
  <si>
    <t>1.864.137</t>
  </si>
  <si>
    <t>1.861.937</t>
  </si>
  <si>
    <t>1.864.097</t>
  </si>
  <si>
    <t>1.862.092</t>
  </si>
  <si>
    <t>1.864.057</t>
  </si>
  <si>
    <t>1.862.178</t>
  </si>
  <si>
    <t>1.864.016</t>
  </si>
  <si>
    <t>1.862.202</t>
  </si>
  <si>
    <t>1.863.976</t>
  </si>
  <si>
    <t>1.862.281</t>
  </si>
  <si>
    <t>1.863.936</t>
  </si>
  <si>
    <t>1.862.366</t>
  </si>
  <si>
    <t>1.863.896</t>
  </si>
  <si>
    <t>1.862.504</t>
  </si>
  <si>
    <t>1.862.781</t>
  </si>
  <si>
    <t>1.863.816</t>
  </si>
  <si>
    <t>1.863.058</t>
  </si>
  <si>
    <t>1.863.776</t>
  </si>
  <si>
    <t>1.863.135</t>
  </si>
  <si>
    <t>1.863.736</t>
  </si>
  <si>
    <t>1.863.084</t>
  </si>
  <si>
    <t>1.863.695</t>
  </si>
  <si>
    <t>1.863.123</t>
  </si>
  <si>
    <t>1.863.655</t>
  </si>
  <si>
    <t>1.863.219</t>
  </si>
  <si>
    <t>1.863.615</t>
  </si>
  <si>
    <t>1.863.400</t>
  </si>
  <si>
    <t>1.863.575</t>
  </si>
  <si>
    <t>1.863.761</t>
  </si>
  <si>
    <t>1.863.495</t>
  </si>
  <si>
    <t>1.863.505</t>
  </si>
  <si>
    <t>1.863.590</t>
  </si>
  <si>
    <t>1.863.760</t>
  </si>
  <si>
    <t>1.863.844</t>
  </si>
  <si>
    <t>1.863.929</t>
  </si>
  <si>
    <t>1.864.014</t>
  </si>
  <si>
    <t>1.864.099</t>
  </si>
  <si>
    <t>1.864.183</t>
  </si>
  <si>
    <t>1.864.268</t>
  </si>
  <si>
    <t>1.864.420</t>
  </si>
  <si>
    <t>1.864.478</t>
  </si>
  <si>
    <t>1.864.536</t>
  </si>
  <si>
    <t>1.864.593</t>
  </si>
  <si>
    <t>1.864.651</t>
  </si>
  <si>
    <t>1.864.708</t>
  </si>
  <si>
    <t>1.864.766</t>
  </si>
  <si>
    <t>1.864.824</t>
  </si>
  <si>
    <t>1.865.044</t>
  </si>
  <si>
    <t>1.864.881</t>
  </si>
  <si>
    <t>1.865.406</t>
  </si>
  <si>
    <t>17.324.074</t>
  </si>
  <si>
    <t>1.864.939</t>
  </si>
  <si>
    <t>1.865.768</t>
  </si>
  <si>
    <t>17.334.074</t>
  </si>
  <si>
    <t>1.864.996</t>
  </si>
  <si>
    <t>1.866.131</t>
  </si>
  <si>
    <t>17.344.074</t>
  </si>
  <si>
    <t>1.865.054</t>
  </si>
  <si>
    <t>1.866.493</t>
  </si>
  <si>
    <t>17.354.074</t>
  </si>
  <si>
    <t>1.865.112</t>
  </si>
  <si>
    <t>1.866.855</t>
  </si>
  <si>
    <t>17.364.074</t>
  </si>
  <si>
    <t>1.865.169</t>
  </si>
  <si>
    <t>1.867.218</t>
  </si>
  <si>
    <t>17.374.074</t>
  </si>
  <si>
    <t>1.865.227</t>
  </si>
  <si>
    <t>23.820.320</t>
  </si>
  <si>
    <t>1.861.495</t>
  </si>
  <si>
    <t>17.384.074</t>
  </si>
  <si>
    <t>1.865.285</t>
  </si>
  <si>
    <t>1.861.650</t>
  </si>
  <si>
    <t>17.394.074</t>
  </si>
  <si>
    <t>1.865.342</t>
  </si>
  <si>
    <t>1.861.805</t>
  </si>
  <si>
    <t>1.862.901</t>
  </si>
  <si>
    <t>1.861.873</t>
  </si>
  <si>
    <t>1.863.033</t>
  </si>
  <si>
    <t>1.861.896</t>
  </si>
  <si>
    <t>1.863.165</t>
  </si>
  <si>
    <t>1.861.972</t>
  </si>
  <si>
    <t>1.863.297</t>
  </si>
  <si>
    <t>1.862.058</t>
  </si>
  <si>
    <t>1.863.429</t>
  </si>
  <si>
    <t>1.862.259</t>
  </si>
  <si>
    <t>1.863.573</t>
  </si>
  <si>
    <t>1.862.536</t>
  </si>
  <si>
    <t>1.863.741</t>
  </si>
  <si>
    <t>1.862.712</t>
  </si>
  <si>
    <t>1.863.909</t>
  </si>
  <si>
    <t>1.862.661</t>
  </si>
  <si>
    <t>1.862.629</t>
  </si>
  <si>
    <t>1.862.678</t>
  </si>
  <si>
    <t>1.864.089</t>
  </si>
  <si>
    <t>1.862.763</t>
  </si>
  <si>
    <t>1.864.049</t>
  </si>
  <si>
    <t>1.862.944</t>
  </si>
  <si>
    <t>1.864.009</t>
  </si>
  <si>
    <t>1.863.125</t>
  </si>
  <si>
    <t>1.863.968</t>
  </si>
  <si>
    <t>1.863.352</t>
  </si>
  <si>
    <t>1.863.928</t>
  </si>
  <si>
    <t>1.864.115</t>
  </si>
  <si>
    <t>1.863.888</t>
  </si>
  <si>
    <t>1.864.879</t>
  </si>
  <si>
    <t>1.863.848</t>
  </si>
  <si>
    <t>1.863.808</t>
  </si>
  <si>
    <t>1.863.768</t>
  </si>
  <si>
    <t>1.863.728</t>
  </si>
  <si>
    <t>1.863.687</t>
  </si>
  <si>
    <t>1.863.647</t>
  </si>
  <si>
    <t>1.863.607</t>
  </si>
  <si>
    <t>1.863.567</t>
  </si>
  <si>
    <t>1.863.487</t>
  </si>
  <si>
    <t>1.863.451</t>
  </si>
  <si>
    <t>1.863.438</t>
  </si>
  <si>
    <t>1.863.458</t>
  </si>
  <si>
    <t>1.863.478</t>
  </si>
  <si>
    <t>1.863.561</t>
  </si>
  <si>
    <t>1.863.646</t>
  </si>
  <si>
    <t>1.863.730</t>
  </si>
  <si>
    <t>1.863.815</t>
  </si>
  <si>
    <t>1.863.900</t>
  </si>
  <si>
    <t>1.864.069</t>
  </si>
  <si>
    <t>1.864.154</t>
  </si>
  <si>
    <t>1.865.246</t>
  </si>
  <si>
    <t>1.864.239</t>
  </si>
  <si>
    <t>1.865.608</t>
  </si>
  <si>
    <t>1.864.323</t>
  </si>
  <si>
    <t>1.865.971</t>
  </si>
  <si>
    <t>1.864.385</t>
  </si>
  <si>
    <t>1.866.333</t>
  </si>
  <si>
    <t>1.864.443</t>
  </si>
  <si>
    <t>1.866.696</t>
  </si>
  <si>
    <t>1.864.501</t>
  </si>
  <si>
    <t>1.867.058</t>
  </si>
  <si>
    <t>1.864.558</t>
  </si>
  <si>
    <t>1.867.420</t>
  </si>
  <si>
    <t>1.864.616</t>
  </si>
  <si>
    <t>1.867.783</t>
  </si>
  <si>
    <t>23.830.320</t>
  </si>
  <si>
    <t>16.824.074</t>
  </si>
  <si>
    <t>1.861.054</t>
  </si>
  <si>
    <t>1.864.731</t>
  </si>
  <si>
    <t>1.861.208</t>
  </si>
  <si>
    <t>1.864.789</t>
  </si>
  <si>
    <t>1.861.363</t>
  </si>
  <si>
    <t>1.864.846</t>
  </si>
  <si>
    <t>1.861.518</t>
  </si>
  <si>
    <t>1.864.904</t>
  </si>
  <si>
    <t>1.861.567</t>
  </si>
  <si>
    <t>1.864.962</t>
  </si>
  <si>
    <t>1.861.590</t>
  </si>
  <si>
    <t>1.865.019</t>
  </si>
  <si>
    <t>1.861.664</t>
  </si>
  <si>
    <t>1.865.077</t>
  </si>
  <si>
    <t>1.861.750</t>
  </si>
  <si>
    <t>1.865.134</t>
  </si>
  <si>
    <t>1.862.013</t>
  </si>
  <si>
    <t>1.865.192</t>
  </si>
  <si>
    <t>1.862.290</t>
  </si>
  <si>
    <t>1.865.250</t>
  </si>
  <si>
    <t>1.862.239</t>
  </si>
  <si>
    <t>17.404.074</t>
  </si>
  <si>
    <t>1.865.307</t>
  </si>
  <si>
    <t>1.862.188</t>
  </si>
  <si>
    <t>17.414.074</t>
  </si>
  <si>
    <t>1.865.365</t>
  </si>
  <si>
    <t>1.862.185</t>
  </si>
  <si>
    <t>17.424.074</t>
  </si>
  <si>
    <t>1.865.422</t>
  </si>
  <si>
    <t>1.862.233</t>
  </si>
  <si>
    <t>17.434.074</t>
  </si>
  <si>
    <t>1.862.307</t>
  </si>
  <si>
    <t>17.444.074</t>
  </si>
  <si>
    <t>1.865.538</t>
  </si>
  <si>
    <t>1.862.488</t>
  </si>
  <si>
    <t>17.454.074</t>
  </si>
  <si>
    <t>1.865.595</t>
  </si>
  <si>
    <t>1.862.669</t>
  </si>
  <si>
    <t>17.464.074</t>
  </si>
  <si>
    <t>1.865.653</t>
  </si>
  <si>
    <t>1.863.151</t>
  </si>
  <si>
    <t>1.862.693</t>
  </si>
  <si>
    <t>1.863.914</t>
  </si>
  <si>
    <t>1.862.809</t>
  </si>
  <si>
    <t>1.864.677</t>
  </si>
  <si>
    <t>1.862.941</t>
  </si>
  <si>
    <t>1.863.072</t>
  </si>
  <si>
    <t>1.863.204</t>
  </si>
  <si>
    <t>1.863.855</t>
  </si>
  <si>
    <t>1.864.001</t>
  </si>
  <si>
    <t>1.863.961</t>
  </si>
  <si>
    <t>1.863.920</t>
  </si>
  <si>
    <t>1.863.880</t>
  </si>
  <si>
    <t>1.863.840</t>
  </si>
  <si>
    <t>1.863.800</t>
  </si>
  <si>
    <t>1.863.720</t>
  </si>
  <si>
    <t>1.863.680</t>
  </si>
  <si>
    <t>1.863.639</t>
  </si>
  <si>
    <t>1.863.559</t>
  </si>
  <si>
    <t>1.863.519</t>
  </si>
  <si>
    <t>1.863.479</t>
  </si>
  <si>
    <t>1.863.439</t>
  </si>
  <si>
    <t>1.863.410</t>
  </si>
  <si>
    <t>1.865.086</t>
  </si>
  <si>
    <t>1.863.386</t>
  </si>
  <si>
    <t>1.865.449</t>
  </si>
  <si>
    <t>1.863.398</t>
  </si>
  <si>
    <t>1.865.811</t>
  </si>
  <si>
    <t>1.863.418</t>
  </si>
  <si>
    <t>1.866.173</t>
  </si>
  <si>
    <t>1.866.536</t>
  </si>
  <si>
    <t>1.866.898</t>
  </si>
  <si>
    <t>1.863.531</t>
  </si>
  <si>
    <t>1.867.260</t>
  </si>
  <si>
    <t>1.863.616</t>
  </si>
  <si>
    <t>1.867.623</t>
  </si>
  <si>
    <t>1.863.701</t>
  </si>
  <si>
    <t>1.867.985</t>
  </si>
  <si>
    <t>1.863.786</t>
  </si>
  <si>
    <t>23.840.320</t>
  </si>
  <si>
    <t>1.860.767</t>
  </si>
  <si>
    <t>1.863.870</t>
  </si>
  <si>
    <t>1.860.921</t>
  </si>
  <si>
    <t>1.863.955</t>
  </si>
  <si>
    <t>1.861.076</t>
  </si>
  <si>
    <t>1.864.040</t>
  </si>
  <si>
    <t>1.861.230</t>
  </si>
  <si>
    <t>1.864.125</t>
  </si>
  <si>
    <t>1.861.261</t>
  </si>
  <si>
    <t>1.864.209</t>
  </si>
  <si>
    <t>1.861.284</t>
  </si>
  <si>
    <t>1.864.293</t>
  </si>
  <si>
    <t>1.861.356</t>
  </si>
  <si>
    <t>1.864.350</t>
  </si>
  <si>
    <t>1.861.490</t>
  </si>
  <si>
    <t>1.864.408</t>
  </si>
  <si>
    <t>1.861.767</t>
  </si>
  <si>
    <t>1.864.466</t>
  </si>
  <si>
    <t>1.861.817</t>
  </si>
  <si>
    <t>1.861.766</t>
  </si>
  <si>
    <t>1.864.581</t>
  </si>
  <si>
    <t>1.861.715</t>
  </si>
  <si>
    <t>1.864.639</t>
  </si>
  <si>
    <t>1.861.740</t>
  </si>
  <si>
    <t>1.861.788</t>
  </si>
  <si>
    <t>1.864.754</t>
  </si>
  <si>
    <t>1.861.851</t>
  </si>
  <si>
    <t>1.864.811</t>
  </si>
  <si>
    <t>1.862.032</t>
  </si>
  <si>
    <t>1.864.869</t>
  </si>
  <si>
    <t>1.862.213</t>
  </si>
  <si>
    <t>1.864.927</t>
  </si>
  <si>
    <t>1.862.949</t>
  </si>
  <si>
    <t>1.864.984</t>
  </si>
  <si>
    <t>1.863.712</t>
  </si>
  <si>
    <t>1.865.042</t>
  </si>
  <si>
    <t>1.864.476</t>
  </si>
  <si>
    <t>1.865.099</t>
  </si>
  <si>
    <t>1.865.157</t>
  </si>
  <si>
    <t>1.865.215</t>
  </si>
  <si>
    <t>1.865.272</t>
  </si>
  <si>
    <t>1.865.330</t>
  </si>
  <si>
    <t>1.865.387</t>
  </si>
  <si>
    <t>1.865.445</t>
  </si>
  <si>
    <t>1.865.503</t>
  </si>
  <si>
    <t>1.865.560</t>
  </si>
  <si>
    <t>17.474.074</t>
  </si>
  <si>
    <t>1.865.618</t>
  </si>
  <si>
    <t>17.484.074</t>
  </si>
  <si>
    <t>1.865.676</t>
  </si>
  <si>
    <t>17.494.074</t>
  </si>
  <si>
    <t>1.865.733</t>
  </si>
  <si>
    <t>17.504.074</t>
  </si>
  <si>
    <t>1.865.791</t>
  </si>
  <si>
    <t>17.514.074</t>
  </si>
  <si>
    <t>1.865.848</t>
  </si>
  <si>
    <t>17.524.074</t>
  </si>
  <si>
    <t>1.865.906</t>
  </si>
  <si>
    <t>17.534.074</t>
  </si>
  <si>
    <t>1.865.964</t>
  </si>
  <si>
    <t>1.862.584</t>
  </si>
  <si>
    <t>1.862.716</t>
  </si>
  <si>
    <t>1.862.848</t>
  </si>
  <si>
    <t>1.862.980</t>
  </si>
  <si>
    <t>1.863.127</t>
  </si>
  <si>
    <t>1.863.296</t>
  </si>
  <si>
    <t>1.863.464</t>
  </si>
  <si>
    <t>1.863.632</t>
  </si>
  <si>
    <t>1.863.801</t>
  </si>
  <si>
    <t>1.863.953</t>
  </si>
  <si>
    <t>1.863.913</t>
  </si>
  <si>
    <t>1.863.872</t>
  </si>
  <si>
    <t>1.865.289</t>
  </si>
  <si>
    <t>1.863.832</t>
  </si>
  <si>
    <t>1.865.651</t>
  </si>
  <si>
    <t>1.863.792</t>
  </si>
  <si>
    <t>1.866.014</t>
  </si>
  <si>
    <t>1.863.752</t>
  </si>
  <si>
    <t>1.866.376</t>
  </si>
  <si>
    <t>1.866.738</t>
  </si>
  <si>
    <t>1.863.672</t>
  </si>
  <si>
    <t>1.867.101</t>
  </si>
  <si>
    <t>1.867.463</t>
  </si>
  <si>
    <t>1.863.591</t>
  </si>
  <si>
    <t>1.867.825</t>
  </si>
  <si>
    <t>1.863.551</t>
  </si>
  <si>
    <t>1.868.188</t>
  </si>
  <si>
    <t>1.863.511</t>
  </si>
  <si>
    <t>1.868.550</t>
  </si>
  <si>
    <t>1.863.471</t>
  </si>
  <si>
    <t>23.850.320</t>
  </si>
  <si>
    <t>16.814.074</t>
  </si>
  <si>
    <t>1.860.325</t>
  </si>
  <si>
    <t>1.863.431</t>
  </si>
  <si>
    <t>1.860.480</t>
  </si>
  <si>
    <t>1.863.392</t>
  </si>
  <si>
    <t>1.860.634</t>
  </si>
  <si>
    <t>1.863.368</t>
  </si>
  <si>
    <t>1.860.789</t>
  </si>
  <si>
    <t>1.863.345</t>
  </si>
  <si>
    <t>1.860.931</t>
  </si>
  <si>
    <t>1.863.339</t>
  </si>
  <si>
    <t>1.860.955</t>
  </si>
  <si>
    <t>1.863.359</t>
  </si>
  <si>
    <t>1.860.979</t>
  </si>
  <si>
    <t>1.863.379</t>
  </si>
  <si>
    <t>1.861.048</t>
  </si>
  <si>
    <t>1.863.399</t>
  </si>
  <si>
    <t>1.861.244</t>
  </si>
  <si>
    <t>1.861.394</t>
  </si>
  <si>
    <t>1.861.343</t>
  </si>
  <si>
    <t>1.863.502</t>
  </si>
  <si>
    <t>1.861.292</t>
  </si>
  <si>
    <t>1.863.587</t>
  </si>
  <si>
    <t>1.861.246</t>
  </si>
  <si>
    <t>1.861.295</t>
  </si>
  <si>
    <t>1.863.756</t>
  </si>
  <si>
    <t>1.863.841</t>
  </si>
  <si>
    <t>1.861.396</t>
  </si>
  <si>
    <t>1.863.926</t>
  </si>
  <si>
    <t>1.861.577</t>
  </si>
  <si>
    <t>1.864.010</t>
  </si>
  <si>
    <t>1.861.984</t>
  </si>
  <si>
    <t>1.864.095</t>
  </si>
  <si>
    <t>1.862.748</t>
  </si>
  <si>
    <t>1.864.180</t>
  </si>
  <si>
    <t>1.864.258</t>
  </si>
  <si>
    <t>1.864.274</t>
  </si>
  <si>
    <t>1.864.316</t>
  </si>
  <si>
    <t>1.864.373</t>
  </si>
  <si>
    <t>1.864.431</t>
  </si>
  <si>
    <t>1.864.488</t>
  </si>
  <si>
    <t>1.864.604</t>
  </si>
  <si>
    <t>1.864.661</t>
  </si>
  <si>
    <t>1.864.719</t>
  </si>
  <si>
    <t>1.864.776</t>
  </si>
  <si>
    <t>1.864.834</t>
  </si>
  <si>
    <t>1.864.892</t>
  </si>
  <si>
    <t>1.864.949</t>
  </si>
  <si>
    <t>1.865.007</t>
  </si>
  <si>
    <t>1.865.064</t>
  </si>
  <si>
    <t>1.864.751</t>
  </si>
  <si>
    <t>1.865.122</t>
  </si>
  <si>
    <t>1.865.180</t>
  </si>
  <si>
    <t>1.865.237</t>
  </si>
  <si>
    <t>1.865.295</t>
  </si>
  <si>
    <t>1.865.353</t>
  </si>
  <si>
    <t>1.865.410</t>
  </si>
  <si>
    <t>1.865.468</t>
  </si>
  <si>
    <t>1.865.525</t>
  </si>
  <si>
    <t>1.865.583</t>
  </si>
  <si>
    <t>1.865.641</t>
  </si>
  <si>
    <t>1.865.698</t>
  </si>
  <si>
    <t>1.865.756</t>
  </si>
  <si>
    <t>1.865.813</t>
  </si>
  <si>
    <t>1.865.871</t>
  </si>
  <si>
    <t>17.544.074</t>
  </si>
  <si>
    <t>1.865.929</t>
  </si>
  <si>
    <t>17.554.074</t>
  </si>
  <si>
    <t>1.865.986</t>
  </si>
  <si>
    <t>17.564.074</t>
  </si>
  <si>
    <t>1.866.044</t>
  </si>
  <si>
    <t>17.574.074</t>
  </si>
  <si>
    <t>1.866.102</t>
  </si>
  <si>
    <t>1.865.129</t>
  </si>
  <si>
    <t>17.584.074</t>
  </si>
  <si>
    <t>1.866.159</t>
  </si>
  <si>
    <t>1.865.492</t>
  </si>
  <si>
    <t>17.594.074</t>
  </si>
  <si>
    <t>1.866.217</t>
  </si>
  <si>
    <t>1.865.854</t>
  </si>
  <si>
    <t>17.604.074</t>
  </si>
  <si>
    <t>1.866.274</t>
  </si>
  <si>
    <t>1.866.216</t>
  </si>
  <si>
    <t>17.614.074</t>
  </si>
  <si>
    <t>1.866.332</t>
  </si>
  <si>
    <t>1.866.579</t>
  </si>
  <si>
    <t>1.866.941</t>
  </si>
  <si>
    <t>1.862.492</t>
  </si>
  <si>
    <t>1.867.303</t>
  </si>
  <si>
    <t>1.862.624</t>
  </si>
  <si>
    <t>1.867.666</t>
  </si>
  <si>
    <t>1.862.756</t>
  </si>
  <si>
    <t>1.868.028</t>
  </si>
  <si>
    <t>1.862.904</t>
  </si>
  <si>
    <t>1.868.390</t>
  </si>
  <si>
    <t>1.863.073</t>
  </si>
  <si>
    <t>1.868.753</t>
  </si>
  <si>
    <t>1.863.241</t>
  </si>
  <si>
    <t>23.860.320</t>
  </si>
  <si>
    <t>1.860.038</t>
  </si>
  <si>
    <t>1.860.193</t>
  </si>
  <si>
    <t>1.863.578</t>
  </si>
  <si>
    <t>1.860.347</t>
  </si>
  <si>
    <t>1.863.747</t>
  </si>
  <si>
    <t>1.860.502</t>
  </si>
  <si>
    <t>1.863.905</t>
  </si>
  <si>
    <t>1.860.626</t>
  </si>
  <si>
    <t>1.863.865</t>
  </si>
  <si>
    <t>1.860.649</t>
  </si>
  <si>
    <t>1.860.673</t>
  </si>
  <si>
    <t>1.860.740</t>
  </si>
  <si>
    <t>1.863.744</t>
  </si>
  <si>
    <t>1.860.972</t>
  </si>
  <si>
    <t>1.863.704</t>
  </si>
  <si>
    <t>1.863.664</t>
  </si>
  <si>
    <t>1.860.870</t>
  </si>
  <si>
    <t>1.863.624</t>
  </si>
  <si>
    <t>1.860.819</t>
  </si>
  <si>
    <t>1.863.584</t>
  </si>
  <si>
    <t>1.860.801</t>
  </si>
  <si>
    <t>1.863.543</t>
  </si>
  <si>
    <t>1.860.850</t>
  </si>
  <si>
    <t>1.863.503</t>
  </si>
  <si>
    <t>1.860.898</t>
  </si>
  <si>
    <t>1.863.463</t>
  </si>
  <si>
    <t>1.860.947</t>
  </si>
  <si>
    <t>1.863.423</t>
  </si>
  <si>
    <t>1.861.121</t>
  </si>
  <si>
    <t>1.863.383</t>
  </si>
  <si>
    <t>1.861.783</t>
  </si>
  <si>
    <t>1.862.546</t>
  </si>
  <si>
    <t>1.863.327</t>
  </si>
  <si>
    <t>1.863.310</t>
  </si>
  <si>
    <t>1.863.303</t>
  </si>
  <si>
    <t>1.864.073</t>
  </si>
  <si>
    <t>1.863.280</t>
  </si>
  <si>
    <t>1.864.403</t>
  </si>
  <si>
    <t>1.863.299</t>
  </si>
  <si>
    <t>1.864.551</t>
  </si>
  <si>
    <t>1.863.319</t>
  </si>
  <si>
    <t>1.864.675</t>
  </si>
  <si>
    <t>1.864.800</t>
  </si>
  <si>
    <t>1.864.924</t>
  </si>
  <si>
    <t>1.863.419</t>
  </si>
  <si>
    <t>1.863.473</t>
  </si>
  <si>
    <t>1.863.642</t>
  </si>
  <si>
    <t>1.863.727</t>
  </si>
  <si>
    <t>1.864.524</t>
  </si>
  <si>
    <t>1.863.812</t>
  </si>
  <si>
    <t>1.863.659</t>
  </si>
  <si>
    <t>1.864.034</t>
  </si>
  <si>
    <t>1.864.066</t>
  </si>
  <si>
    <t>1.864.563</t>
  </si>
  <si>
    <t>1.864.151</t>
  </si>
  <si>
    <t>1.864.223</t>
  </si>
  <si>
    <t>1.864.281</t>
  </si>
  <si>
    <t>1.864.338</t>
  </si>
  <si>
    <t>1.864.453</t>
  </si>
  <si>
    <t>1.864.511</t>
  </si>
  <si>
    <t>1.864.569</t>
  </si>
  <si>
    <t>1.864.626</t>
  </si>
  <si>
    <t>1.864.684</t>
  </si>
  <si>
    <t>1.864.741</t>
  </si>
  <si>
    <t>1.864.799</t>
  </si>
  <si>
    <t>1.864.857</t>
  </si>
  <si>
    <t>1.864.914</t>
  </si>
  <si>
    <t>1.864.972</t>
  </si>
  <si>
    <t>1.865.030</t>
  </si>
  <si>
    <t>1.865.087</t>
  </si>
  <si>
    <t>1.865.145</t>
  </si>
  <si>
    <t>1.865.202</t>
  </si>
  <si>
    <t>1.865.260</t>
  </si>
  <si>
    <t>1.865.332</t>
  </si>
  <si>
    <t>1.865.318</t>
  </si>
  <si>
    <t>1.865.694</t>
  </si>
  <si>
    <t>1.865.375</t>
  </si>
  <si>
    <t>1.866.057</t>
  </si>
  <si>
    <t>1.865.433</t>
  </si>
  <si>
    <t>1.866.419</t>
  </si>
  <si>
    <t>1.865.490</t>
  </si>
  <si>
    <t>1.866.781</t>
  </si>
  <si>
    <t>1.865.548</t>
  </si>
  <si>
    <t>1.867.144</t>
  </si>
  <si>
    <t>1.865.606</t>
  </si>
  <si>
    <t>1.867.506</t>
  </si>
  <si>
    <t>1.865.663</t>
  </si>
  <si>
    <t>1.867.868</t>
  </si>
  <si>
    <t>1.865.721</t>
  </si>
  <si>
    <t>1.868.231</t>
  </si>
  <si>
    <t>1.865.779</t>
  </si>
  <si>
    <t>1.868.593</t>
  </si>
  <si>
    <t>1.865.836</t>
  </si>
  <si>
    <t>1.868.955</t>
  </si>
  <si>
    <t>1.865.894</t>
  </si>
  <si>
    <t>1.869.318</t>
  </si>
  <si>
    <t>1.865.951</t>
  </si>
  <si>
    <t>23.870.320</t>
  </si>
  <si>
    <t>16.804.074</t>
  </si>
  <si>
    <t>1.859.156</t>
  </si>
  <si>
    <t>1.866.009</t>
  </si>
  <si>
    <t>1.859.388</t>
  </si>
  <si>
    <t>1.866.067</t>
  </si>
  <si>
    <t>1.859.768</t>
  </si>
  <si>
    <t>1.866.124</t>
  </si>
  <si>
    <t>1.860.060</t>
  </si>
  <si>
    <t>1.866.182</t>
  </si>
  <si>
    <t>1.860.215</t>
  </si>
  <si>
    <t>1.866.239</t>
  </si>
  <si>
    <t>1.860.320</t>
  </si>
  <si>
    <t>17.624.074</t>
  </si>
  <si>
    <t>1.866.297</t>
  </si>
  <si>
    <t>1.860.343</t>
  </si>
  <si>
    <t>17.634.074</t>
  </si>
  <si>
    <t>1.866.355</t>
  </si>
  <si>
    <t>1.860.367</t>
  </si>
  <si>
    <t>17.644.074</t>
  </si>
  <si>
    <t>1.866.412</t>
  </si>
  <si>
    <t>1.860.476</t>
  </si>
  <si>
    <t>17.654.074</t>
  </si>
  <si>
    <t>1.866.470</t>
  </si>
  <si>
    <t>1.860.498</t>
  </si>
  <si>
    <t>17.664.074</t>
  </si>
  <si>
    <t>1.866.527</t>
  </si>
  <si>
    <t>1.860.447</t>
  </si>
  <si>
    <t>17.674.074</t>
  </si>
  <si>
    <t>1.866.585</t>
  </si>
  <si>
    <t>1.860.396</t>
  </si>
  <si>
    <t>17.684.074</t>
  </si>
  <si>
    <t>1.866.643</t>
  </si>
  <si>
    <t>1.860.345</t>
  </si>
  <si>
    <t>1.862.268</t>
  </si>
  <si>
    <t>1.860.356</t>
  </si>
  <si>
    <t>1.862.399</t>
  </si>
  <si>
    <t>1.860.405</t>
  </si>
  <si>
    <t>1.862.531</t>
  </si>
  <si>
    <t>1.860.454</t>
  </si>
  <si>
    <t>1.862.682</t>
  </si>
  <si>
    <t>1.862.850</t>
  </si>
  <si>
    <t>1.860.818</t>
  </si>
  <si>
    <t>1.863.019</t>
  </si>
  <si>
    <t>1.861.582</t>
  </si>
  <si>
    <t>1.863.187</t>
  </si>
  <si>
    <t>1.862.308</t>
  </si>
  <si>
    <t>1.863.355</t>
  </si>
  <si>
    <t>1.862.409</t>
  </si>
  <si>
    <t>1.863.524</t>
  </si>
  <si>
    <t>1.862.509</t>
  </si>
  <si>
    <t>1.863.692</t>
  </si>
  <si>
    <t>1.862.837</t>
  </si>
  <si>
    <t>1.863.817</t>
  </si>
  <si>
    <t>1.863.015</t>
  </si>
  <si>
    <t>1.863.090</t>
  </si>
  <si>
    <t>1.863.214</t>
  </si>
  <si>
    <t>1.863.696</t>
  </si>
  <si>
    <t>1.863.338</t>
  </si>
  <si>
    <t>1.863.656</t>
  </si>
  <si>
    <t>1.863.576</t>
  </si>
  <si>
    <t>1.863.536</t>
  </si>
  <si>
    <t>1.863.836</t>
  </si>
  <si>
    <t>1.863.947</t>
  </si>
  <si>
    <t>1.863.455</t>
  </si>
  <si>
    <t>1.863.663</t>
  </si>
  <si>
    <t>1.863.415</t>
  </si>
  <si>
    <t>1.863.028</t>
  </si>
  <si>
    <t>1.863.375</t>
  </si>
  <si>
    <t>1.862.581</t>
  </si>
  <si>
    <t>1.863.335</t>
  </si>
  <si>
    <t>1.862.842</t>
  </si>
  <si>
    <t>1.863.309</t>
  </si>
  <si>
    <t>1.863.228</t>
  </si>
  <si>
    <t>1.863.285</t>
  </si>
  <si>
    <t>1.863.757</t>
  </si>
  <si>
    <t>1.863.262</t>
  </si>
  <si>
    <t>1.864.286</t>
  </si>
  <si>
    <t>1.863.238</t>
  </si>
  <si>
    <t>1.864.448</t>
  </si>
  <si>
    <t>1.864.649</t>
  </si>
  <si>
    <t>1.863.260</t>
  </si>
  <si>
    <t>1.864.973</t>
  </si>
  <si>
    <t>1.863.279</t>
  </si>
  <si>
    <t>1.863.528</t>
  </si>
  <si>
    <t>1.863.613</t>
  </si>
  <si>
    <t>1.863.698</t>
  </si>
  <si>
    <t>1.863.782</t>
  </si>
  <si>
    <t>1.863.867</t>
  </si>
  <si>
    <t>1.864.121</t>
  </si>
  <si>
    <t>1.864.188</t>
  </si>
  <si>
    <t>1.864.246</t>
  </si>
  <si>
    <t>1.864.303</t>
  </si>
  <si>
    <t>1.865.172</t>
  </si>
  <si>
    <t>1.864.361</t>
  </si>
  <si>
    <t>1.865.535</t>
  </si>
  <si>
    <t>1.864.418</t>
  </si>
  <si>
    <t>1.865.897</t>
  </si>
  <si>
    <t>1.866.259</t>
  </si>
  <si>
    <t>1.866.622</t>
  </si>
  <si>
    <t>1.866.984</t>
  </si>
  <si>
    <t>1.867.346</t>
  </si>
  <si>
    <t>1.864.707</t>
  </si>
  <si>
    <t>1.867.709</t>
  </si>
  <si>
    <t>1.864.764</t>
  </si>
  <si>
    <t>1.868.071</t>
  </si>
  <si>
    <t>1.864.822</t>
  </si>
  <si>
    <t>1.868.433</t>
  </si>
  <si>
    <t>1.868.796</t>
  </si>
  <si>
    <t>1.864.937</t>
  </si>
  <si>
    <t>1.869.158</t>
  </si>
  <si>
    <t>1.864.995</t>
  </si>
  <si>
    <t>1.869.520</t>
  </si>
  <si>
    <t>1.865.052</t>
  </si>
  <si>
    <t>23.880.320</t>
  </si>
  <si>
    <t>1.858.303</t>
  </si>
  <si>
    <t>1.865.110</t>
  </si>
  <si>
    <t>1.858.683</t>
  </si>
  <si>
    <t>1.865.167</t>
  </si>
  <si>
    <t>1.859.063</t>
  </si>
  <si>
    <t>1.865.225</t>
  </si>
  <si>
    <t>1.859.443</t>
  </si>
  <si>
    <t>1.865.283</t>
  </si>
  <si>
    <t>1.859.822</t>
  </si>
  <si>
    <t>1.865.340</t>
  </si>
  <si>
    <t>1.860.014</t>
  </si>
  <si>
    <t>1.865.398</t>
  </si>
  <si>
    <t>1.860.037</t>
  </si>
  <si>
    <t>1.865.456</t>
  </si>
  <si>
    <t>1.860.061</t>
  </si>
  <si>
    <t>1.865.513</t>
  </si>
  <si>
    <t>1.860.076</t>
  </si>
  <si>
    <t>1.865.571</t>
  </si>
  <si>
    <t>1.860.025</t>
  </si>
  <si>
    <t>1.865.628</t>
  </si>
  <si>
    <t>1.859.910</t>
  </si>
  <si>
    <t>1.865.686</t>
  </si>
  <si>
    <t>1.859.734</t>
  </si>
  <si>
    <t>1.865.744</t>
  </si>
  <si>
    <t>1.859.558</t>
  </si>
  <si>
    <t>1.865.801</t>
  </si>
  <si>
    <t>1.859.662</t>
  </si>
  <si>
    <t>1.865.859</t>
  </si>
  <si>
    <t>1.859.847</t>
  </si>
  <si>
    <t>1.865.916</t>
  </si>
  <si>
    <t>1.860.009</t>
  </si>
  <si>
    <t>1.865.974</t>
  </si>
  <si>
    <t>1.860.057</t>
  </si>
  <si>
    <t>1.866.032</t>
  </si>
  <si>
    <t>1.860.348</t>
  </si>
  <si>
    <t>1.866.089</t>
  </si>
  <si>
    <t>1.860.449</t>
  </si>
  <si>
    <t>1.866.147</t>
  </si>
  <si>
    <t>1.860.549</t>
  </si>
  <si>
    <t>1.866.204</t>
  </si>
  <si>
    <t>1.860.650</t>
  </si>
  <si>
    <t>1.866.262</t>
  </si>
  <si>
    <t>1.860.901</t>
  </si>
  <si>
    <t>1.866.320</t>
  </si>
  <si>
    <t>1.861.270</t>
  </si>
  <si>
    <t>1.866.377</t>
  </si>
  <si>
    <t>1.861.497</t>
  </si>
  <si>
    <t>1.866.435</t>
  </si>
  <si>
    <t>1.861.573</t>
  </si>
  <si>
    <t>1.861.649</t>
  </si>
  <si>
    <t>1.866.550</t>
  </si>
  <si>
    <t>1.861.752</t>
  </si>
  <si>
    <t>17.694.074</t>
  </si>
  <si>
    <t>1.866.608</t>
  </si>
  <si>
    <t>1.861.877</t>
  </si>
  <si>
    <t>17.704.074</t>
  </si>
  <si>
    <t>1.866.665</t>
  </si>
  <si>
    <t>1.862.001</t>
  </si>
  <si>
    <t>17.714.074</t>
  </si>
  <si>
    <t>1.866.723</t>
  </si>
  <si>
    <t>1.862.124</t>
  </si>
  <si>
    <t>17.724.074</t>
  </si>
  <si>
    <t>17.734.074</t>
  </si>
  <si>
    <t>1.866.838</t>
  </si>
  <si>
    <t>1.862.323</t>
  </si>
  <si>
    <t>17.744.074</t>
  </si>
  <si>
    <t>1.866.896</t>
  </si>
  <si>
    <t>1.862.166</t>
  </si>
  <si>
    <t>17.754.074</t>
  </si>
  <si>
    <t>1.866.953</t>
  </si>
  <si>
    <t>1.861.532</t>
  </si>
  <si>
    <t>17.764.074</t>
  </si>
  <si>
    <t>1.867.011</t>
  </si>
  <si>
    <t>1.861.763</t>
  </si>
  <si>
    <t>1.862.175</t>
  </si>
  <si>
    <t>1.862.024</t>
  </si>
  <si>
    <t>1.862.422</t>
  </si>
  <si>
    <t>1.862.459</t>
  </si>
  <si>
    <t>1.862.950</t>
  </si>
  <si>
    <t>1.862.627</t>
  </si>
  <si>
    <t>1.862.796</t>
  </si>
  <si>
    <t>1.862.964</t>
  </si>
  <si>
    <t>1.863.264</t>
  </si>
  <si>
    <t>1.863.133</t>
  </si>
  <si>
    <t>1.863.301</t>
  </si>
  <si>
    <t>1.863.609</t>
  </si>
  <si>
    <t>1.863.470</t>
  </si>
  <si>
    <t>1.863.933</t>
  </si>
  <si>
    <t>1.863.638</t>
  </si>
  <si>
    <t>1.864.257</t>
  </si>
  <si>
    <t>1.863.688</t>
  </si>
  <si>
    <t>1.864.905</t>
  </si>
  <si>
    <t>1.863.648</t>
  </si>
  <si>
    <t>1.863.608</t>
  </si>
  <si>
    <t>1.863.488</t>
  </si>
  <si>
    <t>1.863.447</t>
  </si>
  <si>
    <t>1.863.407</t>
  </si>
  <si>
    <t>1.863.367</t>
  </si>
  <si>
    <t>1.863.267</t>
  </si>
  <si>
    <t>1.863.244</t>
  </si>
  <si>
    <t>1.863.220</t>
  </si>
  <si>
    <t>1.863.197</t>
  </si>
  <si>
    <t>1.863.180</t>
  </si>
  <si>
    <t>1.865.240</t>
  </si>
  <si>
    <t>1.863.200</t>
  </si>
  <si>
    <t>1.865.584</t>
  </si>
  <si>
    <t>1.865.927</t>
  </si>
  <si>
    <t>1.866.271</t>
  </si>
  <si>
    <t>1.866.614</t>
  </si>
  <si>
    <t>1.866.957</t>
  </si>
  <si>
    <t>1.863.300</t>
  </si>
  <si>
    <t>1.867.301</t>
  </si>
  <si>
    <t>1.863.320</t>
  </si>
  <si>
    <t>1.867.644</t>
  </si>
  <si>
    <t>1.867.987</t>
  </si>
  <si>
    <t>1.868.331</t>
  </si>
  <si>
    <t>1.868.674</t>
  </si>
  <si>
    <t>1.863.414</t>
  </si>
  <si>
    <t>1.869.017</t>
  </si>
  <si>
    <t>1.863.499</t>
  </si>
  <si>
    <t>1.869.361</t>
  </si>
  <si>
    <t>1.863.583</t>
  </si>
  <si>
    <t>1.869.651</t>
  </si>
  <si>
    <t>1.863.668</t>
  </si>
  <si>
    <t>1.869.719</t>
  </si>
  <si>
    <t>1.863.753</t>
  </si>
  <si>
    <t>1.869.735</t>
  </si>
  <si>
    <t>1.869.752</t>
  </si>
  <si>
    <t>1.863.922</t>
  </si>
  <si>
    <t>1.869.853</t>
  </si>
  <si>
    <t>1.864.007</t>
  </si>
  <si>
    <t>1.869.954</t>
  </si>
  <si>
    <t>1.864.092</t>
  </si>
  <si>
    <t>1.870.000</t>
  </si>
  <si>
    <t>1.864.211</t>
  </si>
  <si>
    <t>1.864.384</t>
  </si>
  <si>
    <t>1.864.441</t>
  </si>
  <si>
    <t>1.864.499</t>
  </si>
  <si>
    <t>1.864.556</t>
  </si>
  <si>
    <t>1.864.614</t>
  </si>
  <si>
    <t>1.864.672</t>
  </si>
  <si>
    <t>1.864.729</t>
  </si>
  <si>
    <t>1.864.787</t>
  </si>
  <si>
    <t>1.869.917</t>
  </si>
  <si>
    <t>1.864.844</t>
  </si>
  <si>
    <t>1.869.738</t>
  </si>
  <si>
    <t>1.864.902</t>
  </si>
  <si>
    <t>1.869.545</t>
  </si>
  <si>
    <t>1.864.960</t>
  </si>
  <si>
    <t>1.869.443</t>
  </si>
  <si>
    <t>1.865.017</t>
  </si>
  <si>
    <t>1.869.437</t>
  </si>
  <si>
    <t>1.865.075</t>
  </si>
  <si>
    <t>17.774.074</t>
  </si>
  <si>
    <t>1.869.432</t>
  </si>
  <si>
    <t>1.865.133</t>
  </si>
  <si>
    <t>17.784.074</t>
  </si>
  <si>
    <t>1.869.426</t>
  </si>
  <si>
    <t>1.865.190</t>
  </si>
  <si>
    <t>17.794.074</t>
  </si>
  <si>
    <t>1.869.421</t>
  </si>
  <si>
    <t>1.865.248</t>
  </si>
  <si>
    <t>17.804.074</t>
  </si>
  <si>
    <t>1.869.415</t>
  </si>
  <si>
    <t>1.865.305</t>
  </si>
  <si>
    <t>17.814.074</t>
  </si>
  <si>
    <t>1.869.410</t>
  </si>
  <si>
    <t>17.824.074</t>
  </si>
  <si>
    <t>1.869.404</t>
  </si>
  <si>
    <t>1.865.421</t>
  </si>
  <si>
    <t>17.834.074</t>
  </si>
  <si>
    <t>1.869.399</t>
  </si>
  <si>
    <t>1.865.478</t>
  </si>
  <si>
    <t>17.844.074</t>
  </si>
  <si>
    <t>1.869.393</t>
  </si>
  <si>
    <t>1.865.536</t>
  </si>
  <si>
    <t>23.890.320</t>
  </si>
  <si>
    <t>16.794.074</t>
  </si>
  <si>
    <t>1.857.885</t>
  </si>
  <si>
    <t>1.865.593</t>
  </si>
  <si>
    <t>1.857.598</t>
  </si>
  <si>
    <t>1.857.978</t>
  </si>
  <si>
    <t>1.865.709</t>
  </si>
  <si>
    <t>1.858.358</t>
  </si>
  <si>
    <t>1.865.766</t>
  </si>
  <si>
    <t>1.858.738</t>
  </si>
  <si>
    <t>1.865.824</t>
  </si>
  <si>
    <t>1.858.620</t>
  </si>
  <si>
    <t>1.865.881</t>
  </si>
  <si>
    <t>1.858.579</t>
  </si>
  <si>
    <t>1.865.939</t>
  </si>
  <si>
    <t>1.858.693</t>
  </si>
  <si>
    <t>1.865.997</t>
  </si>
  <si>
    <t>1.858.734</t>
  </si>
  <si>
    <t>1.866.054</t>
  </si>
  <si>
    <t>1.858.629</t>
  </si>
  <si>
    <t>1.866.112</t>
  </si>
  <si>
    <t>1.858.454</t>
  </si>
  <si>
    <t>1.866.170</t>
  </si>
  <si>
    <t>1.858.278</t>
  </si>
  <si>
    <t>1.866.227</t>
  </si>
  <si>
    <t>1.858.102</t>
  </si>
  <si>
    <t>1.866.285</t>
  </si>
  <si>
    <t>1.857.924</t>
  </si>
  <si>
    <t>1.866.342</t>
  </si>
  <si>
    <t>1.857.958</t>
  </si>
  <si>
    <t>1.866.400</t>
  </si>
  <si>
    <t>1.858.144</t>
  </si>
  <si>
    <t>1.866.458</t>
  </si>
  <si>
    <t>1.858.330</t>
  </si>
  <si>
    <t>1.866.515</t>
  </si>
  <si>
    <t>1.866.573</t>
  </si>
  <si>
    <t>1.858.563</t>
  </si>
  <si>
    <t>1.866.630</t>
  </si>
  <si>
    <t>1.858.666</t>
  </si>
  <si>
    <t>1.866.688</t>
  </si>
  <si>
    <t>1.858.768</t>
  </si>
  <si>
    <t>1.866.746</t>
  </si>
  <si>
    <t>1.858.890</t>
  </si>
  <si>
    <t>1.866.803</t>
  </si>
  <si>
    <t>1.859.246</t>
  </si>
  <si>
    <t>1.866.861</t>
  </si>
  <si>
    <t>1.859.664</t>
  </si>
  <si>
    <t>1.866.919</t>
  </si>
  <si>
    <t>1.859.972</t>
  </si>
  <si>
    <t>1.866.976</t>
  </si>
  <si>
    <t>1.860.055</t>
  </si>
  <si>
    <t>1.867.034</t>
  </si>
  <si>
    <t>1.860.131</t>
  </si>
  <si>
    <t>1.867.091</t>
  </si>
  <si>
    <t>1.860.207</t>
  </si>
  <si>
    <t>1.867.149</t>
  </si>
  <si>
    <t>1.860.291</t>
  </si>
  <si>
    <t>1.867.207</t>
  </si>
  <si>
    <t>1.860.400</t>
  </si>
  <si>
    <t>1.867.264</t>
  </si>
  <si>
    <t>1.860.500</t>
  </si>
  <si>
    <t>1.867.322</t>
  </si>
  <si>
    <t>1.860.600</t>
  </si>
  <si>
    <t>1.861.951</t>
  </si>
  <si>
    <t>1.860.700</t>
  </si>
  <si>
    <t>1.862.082</t>
  </si>
  <si>
    <t>1.860.670</t>
  </si>
  <si>
    <t>1.862.236</t>
  </si>
  <si>
    <t>1.860.684</t>
  </si>
  <si>
    <t>1.862.405</t>
  </si>
  <si>
    <t>1.860.945</t>
  </si>
  <si>
    <t>1.862.573</t>
  </si>
  <si>
    <t>1.861.206</t>
  </si>
  <si>
    <t>1.862.742</t>
  </si>
  <si>
    <t>1.861.615</t>
  </si>
  <si>
    <t>1.862.910</t>
  </si>
  <si>
    <t>1.861.991</t>
  </si>
  <si>
    <t>1.863.078</t>
  </si>
  <si>
    <t>1.862.076</t>
  </si>
  <si>
    <t>1.863.247</t>
  </si>
  <si>
    <t>1.862.161</t>
  </si>
  <si>
    <t>1.862.126</t>
  </si>
  <si>
    <t>1.862.079</t>
  </si>
  <si>
    <t>1.863.640</t>
  </si>
  <si>
    <t>1.863.600</t>
  </si>
  <si>
    <t>1.862.245</t>
  </si>
  <si>
    <t>1.863.560</t>
  </si>
  <si>
    <t>1.862.569</t>
  </si>
  <si>
    <t>1.863.520</t>
  </si>
  <si>
    <t>1.862.893</t>
  </si>
  <si>
    <t>1.863.480</t>
  </si>
  <si>
    <t>1.863.170</t>
  </si>
  <si>
    <t>1.863.440</t>
  </si>
  <si>
    <t>1.863.556</t>
  </si>
  <si>
    <t>1.863.778</t>
  </si>
  <si>
    <t>1.864.000</t>
  </si>
  <si>
    <t>1.864.261</t>
  </si>
  <si>
    <t>1.863.249</t>
  </si>
  <si>
    <t>1.864.603</t>
  </si>
  <si>
    <t>1.863.225</t>
  </si>
  <si>
    <t>1.864.945</t>
  </si>
  <si>
    <t>1.863.202</t>
  </si>
  <si>
    <t>1.863.179</t>
  </si>
  <si>
    <t>1.863.155</t>
  </si>
  <si>
    <t>1.863.132</t>
  </si>
  <si>
    <t>1.863.141</t>
  </si>
  <si>
    <t>1.864.782</t>
  </si>
  <si>
    <t>1.863.160</t>
  </si>
  <si>
    <t>1.863.594</t>
  </si>
  <si>
    <t>1.864.410</t>
  </si>
  <si>
    <t>1.865.046</t>
  </si>
  <si>
    <t>1.865.389</t>
  </si>
  <si>
    <t>1.866.076</t>
  </si>
  <si>
    <t>1.866.420</t>
  </si>
  <si>
    <t>1.866.763</t>
  </si>
  <si>
    <t>1.867.106</t>
  </si>
  <si>
    <t>1.863.340</t>
  </si>
  <si>
    <t>1.867.450</t>
  </si>
  <si>
    <t>1.863.360</t>
  </si>
  <si>
    <t>1.867.793</t>
  </si>
  <si>
    <t>1.863.385</t>
  </si>
  <si>
    <t>1.868.136</t>
  </si>
  <si>
    <t>1.863.469</t>
  </si>
  <si>
    <t>1.868.480</t>
  </si>
  <si>
    <t>1.863.554</t>
  </si>
  <si>
    <t>1.868.823</t>
  </si>
  <si>
    <t>1.869.087</t>
  </si>
  <si>
    <t>1.863.724</t>
  </si>
  <si>
    <t>1.869.229</t>
  </si>
  <si>
    <t>1.869.283</t>
  </si>
  <si>
    <t>1.863.893</t>
  </si>
  <si>
    <t>1.869.299</t>
  </si>
  <si>
    <t>1.863.978</t>
  </si>
  <si>
    <t>1.869.346</t>
  </si>
  <si>
    <t>1.864.061</t>
  </si>
  <si>
    <t>1.869.453</t>
  </si>
  <si>
    <t>1.864.118</t>
  </si>
  <si>
    <t>1.869.555</t>
  </si>
  <si>
    <t>1.864.176</t>
  </si>
  <si>
    <t>1.869.656</t>
  </si>
  <si>
    <t>1.869.758</t>
  </si>
  <si>
    <t>1.864.291</t>
  </si>
  <si>
    <t>1.869.859</t>
  </si>
  <si>
    <t>1.869.945</t>
  </si>
  <si>
    <t>1.864.406</t>
  </si>
  <si>
    <t>1.864.464</t>
  </si>
  <si>
    <t>1.864.579</t>
  </si>
  <si>
    <t>1.864.637</t>
  </si>
  <si>
    <t>1.869.977</t>
  </si>
  <si>
    <t>1.864.752</t>
  </si>
  <si>
    <t>1.869.832</t>
  </si>
  <si>
    <t>1.864.810</t>
  </si>
  <si>
    <t>1.869.653</t>
  </si>
  <si>
    <t>1.864.867</t>
  </si>
  <si>
    <t>1.869.475</t>
  </si>
  <si>
    <t>1.864.925</t>
  </si>
  <si>
    <t>1.869.296</t>
  </si>
  <si>
    <t>1.864.982</t>
  </si>
  <si>
    <t>1.869.145</t>
  </si>
  <si>
    <t>1.865.040</t>
  </si>
  <si>
    <t>1.868.890</t>
  </si>
  <si>
    <t>1.865.098</t>
  </si>
  <si>
    <t>1.868.705</t>
  </si>
  <si>
    <t>1.865.155</t>
  </si>
  <si>
    <t>1.868.700</t>
  </si>
  <si>
    <t>1.865.213</t>
  </si>
  <si>
    <t>1.868.694</t>
  </si>
  <si>
    <t>1.865.270</t>
  </si>
  <si>
    <t>1.868.689</t>
  </si>
  <si>
    <t>1.865.328</t>
  </si>
  <si>
    <t>1.868.683</t>
  </si>
  <si>
    <t>1.865.386</t>
  </si>
  <si>
    <t>1.868.678</t>
  </si>
  <si>
    <t>1.865.443</t>
  </si>
  <si>
    <t>1.868.672</t>
  </si>
  <si>
    <t>1.865.501</t>
  </si>
  <si>
    <t>1.868.667</t>
  </si>
  <si>
    <t>1.865.558</t>
  </si>
  <si>
    <t>1.868.661</t>
  </si>
  <si>
    <t>1.865.616</t>
  </si>
  <si>
    <t>17.854.074</t>
  </si>
  <si>
    <t>1.867.926</t>
  </si>
  <si>
    <t>1.865.674</t>
  </si>
  <si>
    <t>23.900.320</t>
  </si>
  <si>
    <t>16.784.074</t>
  </si>
  <si>
    <t>1.857.224</t>
  </si>
  <si>
    <t>1.865.731</t>
  </si>
  <si>
    <t>1.857.032</t>
  </si>
  <si>
    <t>1.865.789</t>
  </si>
  <si>
    <t>1.856.893</t>
  </si>
  <si>
    <t>1.865.847</t>
  </si>
  <si>
    <t>1.857.273</t>
  </si>
  <si>
    <t>1.865.904</t>
  </si>
  <si>
    <t>1.857.653</t>
  </si>
  <si>
    <t>1.865.962</t>
  </si>
  <si>
    <t>1.857.380</t>
  </si>
  <si>
    <t>1.866.019</t>
  </si>
  <si>
    <t>1.857.094</t>
  </si>
  <si>
    <t>1.866.077</t>
  </si>
  <si>
    <t>1.857.089</t>
  </si>
  <si>
    <t>1.866.135</t>
  </si>
  <si>
    <t>1.857.126</t>
  </si>
  <si>
    <t>1.866.192</t>
  </si>
  <si>
    <t>1.857.065</t>
  </si>
  <si>
    <t>1.866.250</t>
  </si>
  <si>
    <t>1.856.998</t>
  </si>
  <si>
    <t>1.866.307</t>
  </si>
  <si>
    <t>1.856.822</t>
  </si>
  <si>
    <t>1.866.365</t>
  </si>
  <si>
    <t>1.856.645</t>
  </si>
  <si>
    <t>1.866.423</t>
  </si>
  <si>
    <t>1.856.468</t>
  </si>
  <si>
    <t>1.866.480</t>
  </si>
  <si>
    <t>1.856.290</t>
  </si>
  <si>
    <t>1.866.538</t>
  </si>
  <si>
    <t>1.856.255</t>
  </si>
  <si>
    <t>1.866.596</t>
  </si>
  <si>
    <t>1.856.421</t>
  </si>
  <si>
    <t>1.856.540</t>
  </si>
  <si>
    <t>1.866.711</t>
  </si>
  <si>
    <t>1.856.659</t>
  </si>
  <si>
    <t>1.866.768</t>
  </si>
  <si>
    <t>1.856.772</t>
  </si>
  <si>
    <t>1.866.826</t>
  </si>
  <si>
    <t>1.856.874</t>
  </si>
  <si>
    <t>1.866.884</t>
  </si>
  <si>
    <t>1.857.004</t>
  </si>
  <si>
    <t>1.857.137</t>
  </si>
  <si>
    <t>1.866.999</t>
  </si>
  <si>
    <t>1.857.471</t>
  </si>
  <si>
    <t>1.867.056</t>
  </si>
  <si>
    <t>1.857.788</t>
  </si>
  <si>
    <t>1.867.114</t>
  </si>
  <si>
    <t>1.857.922</t>
  </si>
  <si>
    <t>1.867.172</t>
  </si>
  <si>
    <t>1.858.038</t>
  </si>
  <si>
    <t>1.867.225</t>
  </si>
  <si>
    <t>1.858.140</t>
  </si>
  <si>
    <t>1.867.217</t>
  </si>
  <si>
    <t>1.858.242</t>
  </si>
  <si>
    <t>1.861.858</t>
  </si>
  <si>
    <t>1.858.324</t>
  </si>
  <si>
    <t>1.862.014</t>
  </si>
  <si>
    <t>1.858.410</t>
  </si>
  <si>
    <t>1.862.182</t>
  </si>
  <si>
    <t>1.858.540</t>
  </si>
  <si>
    <t>1.862.350</t>
  </si>
  <si>
    <t>1.858.670</t>
  </si>
  <si>
    <t>1.862.519</t>
  </si>
  <si>
    <t>1.858.800</t>
  </si>
  <si>
    <t>1.862.687</t>
  </si>
  <si>
    <t>1.859.162</t>
  </si>
  <si>
    <t>1.862.856</t>
  </si>
  <si>
    <t>1.859.710</t>
  </si>
  <si>
    <t>1.863.024</t>
  </si>
  <si>
    <t>1.860.127</t>
  </si>
  <si>
    <t>1.863.193</t>
  </si>
  <si>
    <t>1.860.388</t>
  </si>
  <si>
    <t>1.863.361</t>
  </si>
  <si>
    <t>1.860.745</t>
  </si>
  <si>
    <t>1.863.529</t>
  </si>
  <si>
    <t>1.860.829</t>
  </si>
  <si>
    <t>1.863.552</t>
  </si>
  <si>
    <t>1.860.914</t>
  </si>
  <si>
    <t>1.863.512</t>
  </si>
  <si>
    <t>1.860.998</t>
  </si>
  <si>
    <t>1.863.472</t>
  </si>
  <si>
    <t>1.860.988</t>
  </si>
  <si>
    <t>1.863.432</t>
  </si>
  <si>
    <t>1.860.941</t>
  </si>
  <si>
    <t>1.860.894</t>
  </si>
  <si>
    <t>1.863.351</t>
  </si>
  <si>
    <t>1.860.847</t>
  </si>
  <si>
    <t>1.860.881</t>
  </si>
  <si>
    <t>1.863.271</t>
  </si>
  <si>
    <t>1.861.205</t>
  </si>
  <si>
    <t>1.863.231</t>
  </si>
  <si>
    <t>1.861.404</t>
  </si>
  <si>
    <t>1.863.207</t>
  </si>
  <si>
    <t>1.861.584</t>
  </si>
  <si>
    <t>1.863.184</t>
  </si>
  <si>
    <t>1.861.963</t>
  </si>
  <si>
    <t>1.863.137</t>
  </si>
  <si>
    <t>1.863.114</t>
  </si>
  <si>
    <t>1.862.444</t>
  </si>
  <si>
    <t>1.862.737</t>
  </si>
  <si>
    <t>1.863.081</t>
  </si>
  <si>
    <t>1.863.079</t>
  </si>
  <si>
    <t>1.863.101</t>
  </si>
  <si>
    <t>1.863.421</t>
  </si>
  <si>
    <t>1.863.121</t>
  </si>
  <si>
    <t>1.863.762</t>
  </si>
  <si>
    <t>1.864.104</t>
  </si>
  <si>
    <t>1.863.161</t>
  </si>
  <si>
    <t>1.863.181</t>
  </si>
  <si>
    <t>1.862.863</t>
  </si>
  <si>
    <t>1.863.974</t>
  </si>
  <si>
    <t>1.865.195</t>
  </si>
  <si>
    <t>1.865.882</t>
  </si>
  <si>
    <t>1.866.225</t>
  </si>
  <si>
    <t>1.866.568</t>
  </si>
  <si>
    <t>1.866.912</t>
  </si>
  <si>
    <t>1.867.255</t>
  </si>
  <si>
    <t>1.863.525</t>
  </si>
  <si>
    <t>1.867.599</t>
  </si>
  <si>
    <t>1.867.942</t>
  </si>
  <si>
    <t>1.863.694</t>
  </si>
  <si>
    <t>1.868.285</t>
  </si>
  <si>
    <t>1.863.779</t>
  </si>
  <si>
    <t>1.868.523</t>
  </si>
  <si>
    <t>1.868.665</t>
  </si>
  <si>
    <t>1.863.948</t>
  </si>
  <si>
    <t>1.864.026</t>
  </si>
  <si>
    <t>1.868.847</t>
  </si>
  <si>
    <t>1.864.083</t>
  </si>
  <si>
    <t>1.868.863</t>
  </si>
  <si>
    <t>1.864.141</t>
  </si>
  <si>
    <t>1.868.952</t>
  </si>
  <si>
    <t>1.864.198</t>
  </si>
  <si>
    <t>1.869.053</t>
  </si>
  <si>
    <t>1.869.155</t>
  </si>
  <si>
    <t>1.864.314</t>
  </si>
  <si>
    <t>1.869.256</t>
  </si>
  <si>
    <t>1.864.371</t>
  </si>
  <si>
    <t>1.869.358</t>
  </si>
  <si>
    <t>1.864.429</t>
  </si>
  <si>
    <t>1.869.473</t>
  </si>
  <si>
    <t>1.864.487</t>
  </si>
  <si>
    <t>1.869.556</t>
  </si>
  <si>
    <t>1.864.544</t>
  </si>
  <si>
    <t>1.869.624</t>
  </si>
  <si>
    <t>1.869.692</t>
  </si>
  <si>
    <t>1.869.691</t>
  </si>
  <si>
    <t>1.864.717</t>
  </si>
  <si>
    <t>1.869.635</t>
  </si>
  <si>
    <t>1.864.775</t>
  </si>
  <si>
    <t>1.869.580</t>
  </si>
  <si>
    <t>1.864.832</t>
  </si>
  <si>
    <t>1.869.525</t>
  </si>
  <si>
    <t>1.864.890</t>
  </si>
  <si>
    <t>1.869.390</t>
  </si>
  <si>
    <t>1.864.947</t>
  </si>
  <si>
    <t>1.869.211</t>
  </si>
  <si>
    <t>1.865.005</t>
  </si>
  <si>
    <t>1.869.033</t>
  </si>
  <si>
    <t>1.865.063</t>
  </si>
  <si>
    <t>1.868.854</t>
  </si>
  <si>
    <t>1.865.120</t>
  </si>
  <si>
    <t>1.865.178</t>
  </si>
  <si>
    <t>1.868.496</t>
  </si>
  <si>
    <t>1.865.235</t>
  </si>
  <si>
    <t>1.868.234</t>
  </si>
  <si>
    <t>1.865.293</t>
  </si>
  <si>
    <t>1.867.973</t>
  </si>
  <si>
    <t>1.865.351</t>
  </si>
  <si>
    <t>1.867.962</t>
  </si>
  <si>
    <t>1.865.408</t>
  </si>
  <si>
    <t>1.867.956</t>
  </si>
  <si>
    <t>1.865.466</t>
  </si>
  <si>
    <t>1.867.951</t>
  </si>
  <si>
    <t>1.865.524</t>
  </si>
  <si>
    <t>1.867.945</t>
  </si>
  <si>
    <t>1.865.581</t>
  </si>
  <si>
    <t>1.867.940</t>
  </si>
  <si>
    <t>1.865.639</t>
  </si>
  <si>
    <t>1.867.934</t>
  </si>
  <si>
    <t>1.865.696</t>
  </si>
  <si>
    <t>1.867.738</t>
  </si>
  <si>
    <t>1.865.754</t>
  </si>
  <si>
    <t>1.866.890</t>
  </si>
  <si>
    <t>1.865.812</t>
  </si>
  <si>
    <t>23.910.320</t>
  </si>
  <si>
    <t>1.856.615</t>
  </si>
  <si>
    <t>1.865.869</t>
  </si>
  <si>
    <t>1.856.178</t>
  </si>
  <si>
    <t>1.856.188</t>
  </si>
  <si>
    <t>1.865.984</t>
  </si>
  <si>
    <t>1.856.425</t>
  </si>
  <si>
    <t>1.866.042</t>
  </si>
  <si>
    <t>1.856.140</t>
  </si>
  <si>
    <t>1.866.100</t>
  </si>
  <si>
    <t>1.855.855</t>
  </si>
  <si>
    <t>1.866.157</t>
  </si>
  <si>
    <t>1.855.569</t>
  </si>
  <si>
    <t>1.866.215</t>
  </si>
  <si>
    <t>1.855.517</t>
  </si>
  <si>
    <t>1.866.273</t>
  </si>
  <si>
    <t>1.855.457</t>
  </si>
  <si>
    <t>1.866.330</t>
  </si>
  <si>
    <t>1.855.396</t>
  </si>
  <si>
    <t>1.866.388</t>
  </si>
  <si>
    <t>1.855.336</t>
  </si>
  <si>
    <t>1.866.445</t>
  </si>
  <si>
    <t>1.855.189</t>
  </si>
  <si>
    <t>1.866.503</t>
  </si>
  <si>
    <t>1.855.011</t>
  </si>
  <si>
    <t>1.866.561</t>
  </si>
  <si>
    <t>1.854.843</t>
  </si>
  <si>
    <t>1.866.618</t>
  </si>
  <si>
    <t>1.854.676</t>
  </si>
  <si>
    <t>1.866.676</t>
  </si>
  <si>
    <t>1.854.560</t>
  </si>
  <si>
    <t>1.866.733</t>
  </si>
  <si>
    <t>1.854.666</t>
  </si>
  <si>
    <t>1.866.791</t>
  </si>
  <si>
    <t>1.854.773</t>
  </si>
  <si>
    <t>1.866.849</t>
  </si>
  <si>
    <t>1.854.879</t>
  </si>
  <si>
    <t>1.866.906</t>
  </si>
  <si>
    <t>1.854.987</t>
  </si>
  <si>
    <t>1.866.964</t>
  </si>
  <si>
    <t>1.855.119</t>
  </si>
  <si>
    <t>1.867.021</t>
  </si>
  <si>
    <t>1.855.252</t>
  </si>
  <si>
    <t>1.867.033</t>
  </si>
  <si>
    <t>1.855.384</t>
  </si>
  <si>
    <t>1.867.025</t>
  </si>
  <si>
    <t>1.855.594</t>
  </si>
  <si>
    <t>1.867.017</t>
  </si>
  <si>
    <t>1.855.728</t>
  </si>
  <si>
    <t>1.861.634</t>
  </si>
  <si>
    <t>1.855.862</t>
  </si>
  <si>
    <t>1.861.791</t>
  </si>
  <si>
    <t>1.855.996</t>
  </si>
  <si>
    <t>1.861.959</t>
  </si>
  <si>
    <t>1.856.104</t>
  </si>
  <si>
    <t>1.862.128</t>
  </si>
  <si>
    <t>1.856.184</t>
  </si>
  <si>
    <t>1.862.296</t>
  </si>
  <si>
    <t>1.856.261</t>
  </si>
  <si>
    <t>1.862.465</t>
  </si>
  <si>
    <t>1.856.338</t>
  </si>
  <si>
    <t>1.862.633</t>
  </si>
  <si>
    <t>1.856.430</t>
  </si>
  <si>
    <t>1.862.801</t>
  </si>
  <si>
    <t>1.856.560</t>
  </si>
  <si>
    <t>1.862.970</t>
  </si>
  <si>
    <t>1.856.973</t>
  </si>
  <si>
    <t>1.863.138</t>
  </si>
  <si>
    <t>1.857.443</t>
  </si>
  <si>
    <t>1.863.307</t>
  </si>
  <si>
    <t>1.857.942</t>
  </si>
  <si>
    <t>1.863.475</t>
  </si>
  <si>
    <t>1.858.506</t>
  </si>
  <si>
    <t>1.859.071</t>
  </si>
  <si>
    <t>1.863.424</t>
  </si>
  <si>
    <t>1.859.508</t>
  </si>
  <si>
    <t>1.863.384</t>
  </si>
  <si>
    <t>1.859.608</t>
  </si>
  <si>
    <t>1.863.344</t>
  </si>
  <si>
    <t>1.859.708</t>
  </si>
  <si>
    <t>1.859.807</t>
  </si>
  <si>
    <t>1.863.263</t>
  </si>
  <si>
    <t>1.859.798</t>
  </si>
  <si>
    <t>1.863.223</t>
  </si>
  <si>
    <t>1.859.735</t>
  </si>
  <si>
    <t>1.863.189</t>
  </si>
  <si>
    <t>1.859.672</t>
  </si>
  <si>
    <t>1.863.166</t>
  </si>
  <si>
    <t>1.859.609</t>
  </si>
  <si>
    <t>1.863.142</t>
  </si>
  <si>
    <t>1.859.546</t>
  </si>
  <si>
    <t>1.859.434</t>
  </si>
  <si>
    <t>1.863.095</t>
  </si>
  <si>
    <t>1.859.632</t>
  </si>
  <si>
    <t>1.859.814</t>
  </si>
  <si>
    <t>1.863.049</t>
  </si>
  <si>
    <t>1.859.997</t>
  </si>
  <si>
    <t>1.863.025</t>
  </si>
  <si>
    <t>1.860.176</t>
  </si>
  <si>
    <t>1.863.041</t>
  </si>
  <si>
    <t>1.860.374</t>
  </si>
  <si>
    <t>1.863.061</t>
  </si>
  <si>
    <t>1.860.638</t>
  </si>
  <si>
    <t>1.860.903</t>
  </si>
  <si>
    <t>1.861.213</t>
  </si>
  <si>
    <t>1.861.555</t>
  </si>
  <si>
    <t>1.862.016</t>
  </si>
  <si>
    <t>1.862.524</t>
  </si>
  <si>
    <t>1.863.201</t>
  </si>
  <si>
    <t>1.862.368</t>
  </si>
  <si>
    <t>1.863.221</t>
  </si>
  <si>
    <t>1.862.427</t>
  </si>
  <si>
    <t>1.863.538</t>
  </si>
  <si>
    <t>1.864.648</t>
  </si>
  <si>
    <t>1.865.344</t>
  </si>
  <si>
    <t>1.865.687</t>
  </si>
  <si>
    <t>1.866.031</t>
  </si>
  <si>
    <t>1.863.411</t>
  </si>
  <si>
    <t>1.866.374</t>
  </si>
  <si>
    <t>1.866.717</t>
  </si>
  <si>
    <t>1.863.580</t>
  </si>
  <si>
    <t>1.867.061</t>
  </si>
  <si>
    <t>1.863.665</t>
  </si>
  <si>
    <t>1.867.404</t>
  </si>
  <si>
    <t>1.863.750</t>
  </si>
  <si>
    <t>1.867.748</t>
  </si>
  <si>
    <t>1.863.834</t>
  </si>
  <si>
    <t>1.867.959</t>
  </si>
  <si>
    <t>1.863.919</t>
  </si>
  <si>
    <t>1.868.099</t>
  </si>
  <si>
    <t>1.863.991</t>
  </si>
  <si>
    <t>1.868.248</t>
  </si>
  <si>
    <t>1.864.048</t>
  </si>
  <si>
    <t>1.868.362</t>
  </si>
  <si>
    <t>1.864.106</t>
  </si>
  <si>
    <t>1.868.410</t>
  </si>
  <si>
    <t>1.864.164</t>
  </si>
  <si>
    <t>1.868.426</t>
  </si>
  <si>
    <t>1.868.552</t>
  </si>
  <si>
    <t>1.864.279</t>
  </si>
  <si>
    <t>1.868.653</t>
  </si>
  <si>
    <t>1.864.336</t>
  </si>
  <si>
    <t>1.868.755</t>
  </si>
  <si>
    <t>1.868.856</t>
  </si>
  <si>
    <t>1.864.452</t>
  </si>
  <si>
    <t>1.868.958</t>
  </si>
  <si>
    <t>1.864.509</t>
  </si>
  <si>
    <t>1.869.086</t>
  </si>
  <si>
    <t>1.864.567</t>
  </si>
  <si>
    <t>1.869.167</t>
  </si>
  <si>
    <t>1.864.624</t>
  </si>
  <si>
    <t>1.869.235</t>
  </si>
  <si>
    <t>1.864.682</t>
  </si>
  <si>
    <t>1.869.303</t>
  </si>
  <si>
    <t>1.864.740</t>
  </si>
  <si>
    <t>1.869.267</t>
  </si>
  <si>
    <t>1.864.797</t>
  </si>
  <si>
    <t>1.869.184</t>
  </si>
  <si>
    <t>1.864.855</t>
  </si>
  <si>
    <t>1.869.129</t>
  </si>
  <si>
    <t>1.864.912</t>
  </si>
  <si>
    <t>1.869.073</t>
  </si>
  <si>
    <t>1.864.970</t>
  </si>
  <si>
    <t>1.868.948</t>
  </si>
  <si>
    <t>1.865.028</t>
  </si>
  <si>
    <t>1.868.769</t>
  </si>
  <si>
    <t>1.865.085</t>
  </si>
  <si>
    <t>1.868.591</t>
  </si>
  <si>
    <t>1.865.143</t>
  </si>
  <si>
    <t>1.868.412</t>
  </si>
  <si>
    <t>1.865.201</t>
  </si>
  <si>
    <t>1.868.265</t>
  </si>
  <si>
    <t>1.865.258</t>
  </si>
  <si>
    <t>1.868.102</t>
  </si>
  <si>
    <t>1.865.316</t>
  </si>
  <si>
    <t>1.867.841</t>
  </si>
  <si>
    <t>1.865.373</t>
  </si>
  <si>
    <t>1.867.579</t>
  </si>
  <si>
    <t>1.865.431</t>
  </si>
  <si>
    <t>1.867.318</t>
  </si>
  <si>
    <t>1.865.489</t>
  </si>
  <si>
    <t>1.867.224</t>
  </si>
  <si>
    <t>1.865.546</t>
  </si>
  <si>
    <t>1.867.219</t>
  </si>
  <si>
    <t>1.865.604</t>
  </si>
  <si>
    <t>1.867.213</t>
  </si>
  <si>
    <t>1.865.661</t>
  </si>
  <si>
    <t>1.867.208</t>
  </si>
  <si>
    <t>1.865.719</t>
  </si>
  <si>
    <t>1.867.202</t>
  </si>
  <si>
    <t>1.865.777</t>
  </si>
  <si>
    <t>1.866.702</t>
  </si>
  <si>
    <t>1.865.834</t>
  </si>
  <si>
    <t>1.865.892</t>
  </si>
  <si>
    <t>23.920.320</t>
  </si>
  <si>
    <t>16.774.074</t>
  </si>
  <si>
    <t>1.855.948</t>
  </si>
  <si>
    <t>1.865.950</t>
  </si>
  <si>
    <t>1.855.761</t>
  </si>
  <si>
    <t>1.866.007</t>
  </si>
  <si>
    <t>1.855.325</t>
  </si>
  <si>
    <t>1.866.065</t>
  </si>
  <si>
    <t>1.855.185</t>
  </si>
  <si>
    <t>1.866.122</t>
  </si>
  <si>
    <t>1.854.941</t>
  </si>
  <si>
    <t>1.866.180</t>
  </si>
  <si>
    <t>1.866.238</t>
  </si>
  <si>
    <t>1.854.604</t>
  </si>
  <si>
    <t>1.866.295</t>
  </si>
  <si>
    <t>1.854.436</t>
  </si>
  <si>
    <t>1.866.353</t>
  </si>
  <si>
    <t>1.854.306</t>
  </si>
  <si>
    <t>1.866.410</t>
  </si>
  <si>
    <t>1.854.269</t>
  </si>
  <si>
    <t>1.866.468</t>
  </si>
  <si>
    <t>1.854.233</t>
  </si>
  <si>
    <t>1.866.526</t>
  </si>
  <si>
    <t>1.854.196</t>
  </si>
  <si>
    <t>1.866.583</t>
  </si>
  <si>
    <t>1.853.955</t>
  </si>
  <si>
    <t>1.866.641</t>
  </si>
  <si>
    <t>1.853.470</t>
  </si>
  <si>
    <t>1.866.698</t>
  </si>
  <si>
    <t>1.853.303</t>
  </si>
  <si>
    <t>1.866.756</t>
  </si>
  <si>
    <t>1.853.135</t>
  </si>
  <si>
    <t>1.866.814</t>
  </si>
  <si>
    <t>1.852.968</t>
  </si>
  <si>
    <t>1.866.848</t>
  </si>
  <si>
    <t>1.853.064</t>
  </si>
  <si>
    <t>1.866.841</t>
  </si>
  <si>
    <t>1.853.170</t>
  </si>
  <si>
    <t>1.866.833</t>
  </si>
  <si>
    <t>1.853.262</t>
  </si>
  <si>
    <t>1.866.825</t>
  </si>
  <si>
    <t>1.853.330</t>
  </si>
  <si>
    <t>1.866.817</t>
  </si>
  <si>
    <t>1.853.436</t>
  </si>
  <si>
    <t>1.861.568</t>
  </si>
  <si>
    <t>1.853.563</t>
  </si>
  <si>
    <t>1.861.737</t>
  </si>
  <si>
    <t>1.853.726</t>
  </si>
  <si>
    <t>1.861.905</t>
  </si>
  <si>
    <t>1.854.014</t>
  </si>
  <si>
    <t>1.862.073</t>
  </si>
  <si>
    <t>1.854.104</t>
  </si>
  <si>
    <t>1.862.242</t>
  </si>
  <si>
    <t>1.854.194</t>
  </si>
  <si>
    <t>1.862.410</t>
  </si>
  <si>
    <t>1.854.284</t>
  </si>
  <si>
    <t>1.862.579</t>
  </si>
  <si>
    <t>1.854.087</t>
  </si>
  <si>
    <t>1.862.747</t>
  </si>
  <si>
    <t>1.854.161</t>
  </si>
  <si>
    <t>1.862.916</t>
  </si>
  <si>
    <t>1.854.234</t>
  </si>
  <si>
    <t>1.854.308</t>
  </si>
  <si>
    <t>1.863.252</t>
  </si>
  <si>
    <t>1.854.386</t>
  </si>
  <si>
    <t>1.863.416</t>
  </si>
  <si>
    <t>1.854.783</t>
  </si>
  <si>
    <t>1.855.254</t>
  </si>
  <si>
    <t>1.863.336</t>
  </si>
  <si>
    <t>1.855.723</t>
  </si>
  <si>
    <t>1.856.193</t>
  </si>
  <si>
    <t>1.863.255</t>
  </si>
  <si>
    <t>1.856.738</t>
  </si>
  <si>
    <t>1.863.215</t>
  </si>
  <si>
    <t>1.857.412</t>
  </si>
  <si>
    <t>1.863.175</t>
  </si>
  <si>
    <t>1.858.135</t>
  </si>
  <si>
    <t>1.863.148</t>
  </si>
  <si>
    <t>1.858.239</t>
  </si>
  <si>
    <t>1.863.124</t>
  </si>
  <si>
    <t>1.858.339</t>
  </si>
  <si>
    <t>1.858.376</t>
  </si>
  <si>
    <t>1.863.077</t>
  </si>
  <si>
    <t>1.863.054</t>
  </si>
  <si>
    <t>1.858.207</t>
  </si>
  <si>
    <t>1.863.030</t>
  </si>
  <si>
    <t>1.863.007</t>
  </si>
  <si>
    <t>1.858.081</t>
  </si>
  <si>
    <t>1.862.984</t>
  </si>
  <si>
    <t>1.857.811</t>
  </si>
  <si>
    <t>1.857.549</t>
  </si>
  <si>
    <t>1.863.002</t>
  </si>
  <si>
    <t>1.857.791</t>
  </si>
  <si>
    <t>1.863.022</t>
  </si>
  <si>
    <t>1.858.014</t>
  </si>
  <si>
    <t>1.863.042</t>
  </si>
  <si>
    <t>1.858.197</t>
  </si>
  <si>
    <t>1.863.062</t>
  </si>
  <si>
    <t>1.858.380</t>
  </si>
  <si>
    <t>1.858.583</t>
  </si>
  <si>
    <t>1.858.845</t>
  </si>
  <si>
    <t>1.859.106</t>
  </si>
  <si>
    <t>1.859.269</t>
  </si>
  <si>
    <t>1.860.006</t>
  </si>
  <si>
    <t>1.860.515</t>
  </si>
  <si>
    <t>1.861.023</t>
  </si>
  <si>
    <t>1.861.531</t>
  </si>
  <si>
    <t>1.861.161</t>
  </si>
  <si>
    <t>1.863.261</t>
  </si>
  <si>
    <t>1.863.281</t>
  </si>
  <si>
    <t>1.863.102</t>
  </si>
  <si>
    <t>1.864.212</t>
  </si>
  <si>
    <t>1.863.381</t>
  </si>
  <si>
    <t>1.865.150</t>
  </si>
  <si>
    <t>1.863.466</t>
  </si>
  <si>
    <t>1.865.493</t>
  </si>
  <si>
    <t>1.863.635</t>
  </si>
  <si>
    <t>1.866.523</t>
  </si>
  <si>
    <t>1.863.805</t>
  </si>
  <si>
    <t>1.866.866</t>
  </si>
  <si>
    <t>1.867.210</t>
  </si>
  <si>
    <t>1.863.956</t>
  </si>
  <si>
    <t>1.867.395</t>
  </si>
  <si>
    <t>1.867.535</t>
  </si>
  <si>
    <t>1.864.071</t>
  </si>
  <si>
    <t>1.867.680</t>
  </si>
  <si>
    <t>1.867.928</t>
  </si>
  <si>
    <t>1.864.244</t>
  </si>
  <si>
    <t>1.867.974</t>
  </si>
  <si>
    <t>1.864.301</t>
  </si>
  <si>
    <t>1.867.992</t>
  </si>
  <si>
    <t>1.864.359</t>
  </si>
  <si>
    <t>1.868.152</t>
  </si>
  <si>
    <t>1.864.417</t>
  </si>
  <si>
    <t>1.868.254</t>
  </si>
  <si>
    <t>1.864.474</t>
  </si>
  <si>
    <t>1.868.355</t>
  </si>
  <si>
    <t>1.868.457</t>
  </si>
  <si>
    <t>1.864.589</t>
  </si>
  <si>
    <t>1.868.581</t>
  </si>
  <si>
    <t>1.864.647</t>
  </si>
  <si>
    <t>1.868.696</t>
  </si>
  <si>
    <t>1.864.705</t>
  </si>
  <si>
    <t>1.868.779</t>
  </si>
  <si>
    <t>1.864.762</t>
  </si>
  <si>
    <t>1.868.846</t>
  </si>
  <si>
    <t>1.864.820</t>
  </si>
  <si>
    <t>1.868.914</t>
  </si>
  <si>
    <t>1.864.878</t>
  </si>
  <si>
    <t>1.864.935</t>
  </si>
  <si>
    <t>1.868.732</t>
  </si>
  <si>
    <t>1.864.993</t>
  </si>
  <si>
    <t>1.868.677</t>
  </si>
  <si>
    <t>1.865.050</t>
  </si>
  <si>
    <t>1.868.622</t>
  </si>
  <si>
    <t>1.865.108</t>
  </si>
  <si>
    <t>1.868.493</t>
  </si>
  <si>
    <t>1.865.166</t>
  </si>
  <si>
    <t>1.868.327</t>
  </si>
  <si>
    <t>1.865.223</t>
  </si>
  <si>
    <t>1.868.149</t>
  </si>
  <si>
    <t>1.865.281</t>
  </si>
  <si>
    <t>1.867.971</t>
  </si>
  <si>
    <t>1.865.338</t>
  </si>
  <si>
    <t>1.867.826</t>
  </si>
  <si>
    <t>1.865.396</t>
  </si>
  <si>
    <t>1.867.686</t>
  </si>
  <si>
    <t>1.865.454</t>
  </si>
  <si>
    <t>1.867.447</t>
  </si>
  <si>
    <t>1.865.511</t>
  </si>
  <si>
    <t>1.867.185</t>
  </si>
  <si>
    <t>1.865.569</t>
  </si>
  <si>
    <t>1.866.924</t>
  </si>
  <si>
    <t>1.865.627</t>
  </si>
  <si>
    <t>1.866.662</t>
  </si>
  <si>
    <t>1.865.684</t>
  </si>
  <si>
    <t>1.866.487</t>
  </si>
  <si>
    <t>1.865.742</t>
  </si>
  <si>
    <t>1.866.481</t>
  </si>
  <si>
    <t>1.865.799</t>
  </si>
  <si>
    <t>1.866.476</t>
  </si>
  <si>
    <t>1.865.857</t>
  </si>
  <si>
    <t>1.865.915</t>
  </si>
  <si>
    <t>1.865.666</t>
  </si>
  <si>
    <t>1.865.972</t>
  </si>
  <si>
    <t>1.864.951</t>
  </si>
  <si>
    <t>1.866.030</t>
  </si>
  <si>
    <t>23.930.320</t>
  </si>
  <si>
    <t>1.855.345</t>
  </si>
  <si>
    <t>1.866.087</t>
  </si>
  <si>
    <t>1.854.892</t>
  </si>
  <si>
    <t>1.866.145</t>
  </si>
  <si>
    <t>1.854.382</t>
  </si>
  <si>
    <t>1.866.203</t>
  </si>
  <si>
    <t>1.854.209</t>
  </si>
  <si>
    <t>1.866.260</t>
  </si>
  <si>
    <t>1.854.041</t>
  </si>
  <si>
    <t>1.866.318</t>
  </si>
  <si>
    <t>1.853.873</t>
  </si>
  <si>
    <t>1.866.375</t>
  </si>
  <si>
    <t>1.853.704</t>
  </si>
  <si>
    <t>1.866.433</t>
  </si>
  <si>
    <t>1.853.523</t>
  </si>
  <si>
    <t>1.866.491</t>
  </si>
  <si>
    <t>1.853.299</t>
  </si>
  <si>
    <t>1.866.548</t>
  </si>
  <si>
    <t>1.866.606</t>
  </si>
  <si>
    <t>1.853.226</t>
  </si>
  <si>
    <t>1.866.664</t>
  </si>
  <si>
    <t>1.853.169</t>
  </si>
  <si>
    <t>1.866.656</t>
  </si>
  <si>
    <t>1.853.073</t>
  </si>
  <si>
    <t>1.866.649</t>
  </si>
  <si>
    <t>1.852.580</t>
  </si>
  <si>
    <t>1.852.048</t>
  </si>
  <si>
    <t>1.866.633</t>
  </si>
  <si>
    <t>1.851.595</t>
  </si>
  <si>
    <t>1.866.625</t>
  </si>
  <si>
    <t>1.851.427</t>
  </si>
  <si>
    <t>1.866.617</t>
  </si>
  <si>
    <t>1.851.461</t>
  </si>
  <si>
    <t>1.866.609</t>
  </si>
  <si>
    <t>1.851.547</t>
  </si>
  <si>
    <t>1.860.484</t>
  </si>
  <si>
    <t>1.851.615</t>
  </si>
  <si>
    <t>1.851.683</t>
  </si>
  <si>
    <t>1.861.398</t>
  </si>
  <si>
    <t>1.851.759</t>
  </si>
  <si>
    <t>1.851.886</t>
  </si>
  <si>
    <t>1.862.019</t>
  </si>
  <si>
    <t>1.852.240</t>
  </si>
  <si>
    <t>1.852.627</t>
  </si>
  <si>
    <t>1.862.356</t>
  </si>
  <si>
    <t>1.852.717</t>
  </si>
  <si>
    <t>1.852.808</t>
  </si>
  <si>
    <t>1.852.468</t>
  </si>
  <si>
    <t>1.862.861</t>
  </si>
  <si>
    <t>1.852.117</t>
  </si>
  <si>
    <t>1.852.191</t>
  </si>
  <si>
    <t>1.863.198</t>
  </si>
  <si>
    <t>1.852.266</t>
  </si>
  <si>
    <t>1.863.328</t>
  </si>
  <si>
    <t>1.852.359</t>
  </si>
  <si>
    <t>1.863.288</t>
  </si>
  <si>
    <t>1.852.452</t>
  </si>
  <si>
    <t>1.863.248</t>
  </si>
  <si>
    <t>1.853.022</t>
  </si>
  <si>
    <t>1.853.524</t>
  </si>
  <si>
    <t>1.863.167</t>
  </si>
  <si>
    <t>1.853.997</t>
  </si>
  <si>
    <t>1.863.130</t>
  </si>
  <si>
    <t>1.854.469</t>
  </si>
  <si>
    <t>1.863.106</t>
  </si>
  <si>
    <t>1.855.041</t>
  </si>
  <si>
    <t>1.863.083</t>
  </si>
  <si>
    <t>1.855.764</t>
  </si>
  <si>
    <t>1.863.059</t>
  </si>
  <si>
    <t>1.856.487</t>
  </si>
  <si>
    <t>1.863.036</t>
  </si>
  <si>
    <t>1.856.870</t>
  </si>
  <si>
    <t>1.863.012</t>
  </si>
  <si>
    <t>1.856.970</t>
  </si>
  <si>
    <t>1.862.989</t>
  </si>
  <si>
    <t>1.856.873</t>
  </si>
  <si>
    <t>1.862.965</t>
  </si>
  <si>
    <t>1.856.774</t>
  </si>
  <si>
    <t>1.862.942</t>
  </si>
  <si>
    <t>1.856.679</t>
  </si>
  <si>
    <t>1.862.922</t>
  </si>
  <si>
    <t>1.856.616</t>
  </si>
  <si>
    <t>1.856.387</t>
  </si>
  <si>
    <t>1.862.962</t>
  </si>
  <si>
    <t>1.855.850</t>
  </si>
  <si>
    <t>1.855.664</t>
  </si>
  <si>
    <t>1.855.906</t>
  </si>
  <si>
    <t>1.856.148</t>
  </si>
  <si>
    <t>1.856.391</t>
  </si>
  <si>
    <t>1.856.580</t>
  </si>
  <si>
    <t>1.863.082</t>
  </si>
  <si>
    <t>1.856.796</t>
  </si>
  <si>
    <t>1.857.020</t>
  </si>
  <si>
    <t>1.857.071</t>
  </si>
  <si>
    <t>1.857.121</t>
  </si>
  <si>
    <t>1.857.822</t>
  </si>
  <si>
    <t>1.859.303</t>
  </si>
  <si>
    <t>1.860.030</t>
  </si>
  <si>
    <t>1.860.445</t>
  </si>
  <si>
    <t>1.864.886</t>
  </si>
  <si>
    <t>1.863.437</t>
  </si>
  <si>
    <t>1.865.299</t>
  </si>
  <si>
    <t>1.863.606</t>
  </si>
  <si>
    <t>1.865.642</t>
  </si>
  <si>
    <t>1.863.691</t>
  </si>
  <si>
    <t>1.865.985</t>
  </si>
  <si>
    <t>1.863.775</t>
  </si>
  <si>
    <t>1.866.329</t>
  </si>
  <si>
    <t>1.863.860</t>
  </si>
  <si>
    <t>1.866.672</t>
  </si>
  <si>
    <t>1.866.831</t>
  </si>
  <si>
    <t>1.866.971</t>
  </si>
  <si>
    <t>1.867.113</t>
  </si>
  <si>
    <t>1.864.094</t>
  </si>
  <si>
    <t>1.867.262</t>
  </si>
  <si>
    <t>1.867.392</t>
  </si>
  <si>
    <t>1.867.495</t>
  </si>
  <si>
    <t>1.864.266</t>
  </si>
  <si>
    <t>1.867.537</t>
  </si>
  <si>
    <t>1.864.324</t>
  </si>
  <si>
    <t>1.867.601</t>
  </si>
  <si>
    <t>1.867.752</t>
  </si>
  <si>
    <t>1.864.439</t>
  </si>
  <si>
    <t>1.867.854</t>
  </si>
  <si>
    <t>1.864.497</t>
  </si>
  <si>
    <t>1.867.955</t>
  </si>
  <si>
    <t>1.864.555</t>
  </si>
  <si>
    <t>1.868.062</t>
  </si>
  <si>
    <t>1.864.612</t>
  </si>
  <si>
    <t>1.868.208</t>
  </si>
  <si>
    <t>1.864.670</t>
  </si>
  <si>
    <t>1.868.307</t>
  </si>
  <si>
    <t>1.864.785</t>
  </si>
  <si>
    <t>1.868.458</t>
  </si>
  <si>
    <t>1.864.843</t>
  </si>
  <si>
    <t>1.868.517</t>
  </si>
  <si>
    <t>1.864.900</t>
  </si>
  <si>
    <t>1.868.425</t>
  </si>
  <si>
    <t>1.864.958</t>
  </si>
  <si>
    <t>1.868.281</t>
  </si>
  <si>
    <t>1.865.015</t>
  </si>
  <si>
    <t>1.868.225</t>
  </si>
  <si>
    <t>1.865.073</t>
  </si>
  <si>
    <t>1.868.170</t>
  </si>
  <si>
    <t>1.865.131</t>
  </si>
  <si>
    <t>1.868.038</t>
  </si>
  <si>
    <t>1.865.188</t>
  </si>
  <si>
    <t>1.867.886</t>
  </si>
  <si>
    <t>1.867.707</t>
  </si>
  <si>
    <t>1.865.304</t>
  </si>
  <si>
    <t>1.867.529</t>
  </si>
  <si>
    <t>1.865.361</t>
  </si>
  <si>
    <t>1.867.386</t>
  </si>
  <si>
    <t>1.865.419</t>
  </si>
  <si>
    <t>1.867.246</t>
  </si>
  <si>
    <t>1.865.476</t>
  </si>
  <si>
    <t>1.867.053</t>
  </si>
  <si>
    <t>1.865.534</t>
  </si>
  <si>
    <t>1.866.792</t>
  </si>
  <si>
    <t>1.865.592</t>
  </si>
  <si>
    <t>1.866.530</t>
  </si>
  <si>
    <t>1.865.649</t>
  </si>
  <si>
    <t>1.866.269</t>
  </si>
  <si>
    <t>1.865.707</t>
  </si>
  <si>
    <t>1.865.764</t>
  </si>
  <si>
    <t>1.865.749</t>
  </si>
  <si>
    <t>1.865.822</t>
  </si>
  <si>
    <t>1.865.880</t>
  </si>
  <si>
    <t>1.865.477</t>
  </si>
  <si>
    <t>1.865.937</t>
  </si>
  <si>
    <t>1.864.901</t>
  </si>
  <si>
    <t>1.865.995</t>
  </si>
  <si>
    <t>1.866.052</t>
  </si>
  <si>
    <t>23.940.320</t>
  </si>
  <si>
    <t>16.764.074</t>
  </si>
  <si>
    <t>1.854.672</t>
  </si>
  <si>
    <t>1.866.110</t>
  </si>
  <si>
    <t>1.854.405</t>
  </si>
  <si>
    <t>1.866.168</t>
  </si>
  <si>
    <t>1.853.894</t>
  </si>
  <si>
    <t>1.853.384</t>
  </si>
  <si>
    <t>1.866.283</t>
  </si>
  <si>
    <t>1.853.230</t>
  </si>
  <si>
    <t>1.866.341</t>
  </si>
  <si>
    <t>1.853.141</t>
  </si>
  <si>
    <t>1.866.398</t>
  </si>
  <si>
    <t>1.852.972</t>
  </si>
  <si>
    <t>1.866.456</t>
  </si>
  <si>
    <t>1.852.804</t>
  </si>
  <si>
    <t>1.866.472</t>
  </si>
  <si>
    <t>1.852.608</t>
  </si>
  <si>
    <t>1.866.464</t>
  </si>
  <si>
    <t>1.852.376</t>
  </si>
  <si>
    <t>1.852.256</t>
  </si>
  <si>
    <t>1.866.449</t>
  </si>
  <si>
    <t>1.852.219</t>
  </si>
  <si>
    <t>1.866.441</t>
  </si>
  <si>
    <t>1.852.141</t>
  </si>
  <si>
    <t>1.852.045</t>
  </si>
  <si>
    <t>1.866.425</t>
  </si>
  <si>
    <t>1.851.736</t>
  </si>
  <si>
    <t>1.866.417</t>
  </si>
  <si>
    <t>1.851.205</t>
  </si>
  <si>
    <t>1.866.409</t>
  </si>
  <si>
    <t>1.850.673</t>
  </si>
  <si>
    <t>1.859.856</t>
  </si>
  <si>
    <t>1.850.142</t>
  </si>
  <si>
    <t>1.860.313</t>
  </si>
  <si>
    <t>1.849.948</t>
  </si>
  <si>
    <t>1.860.770</t>
  </si>
  <si>
    <t>1.849.969</t>
  </si>
  <si>
    <t>1.861.227</t>
  </si>
  <si>
    <t>1.849.990</t>
  </si>
  <si>
    <t>1.861.684</t>
  </si>
  <si>
    <t>1.850.036</t>
  </si>
  <si>
    <t>1.862.133</t>
  </si>
  <si>
    <t>1.850.104</t>
  </si>
  <si>
    <t>1.862.302</t>
  </si>
  <si>
    <t>1.850.353</t>
  </si>
  <si>
    <t>1.862.470</t>
  </si>
  <si>
    <t>1.850.753</t>
  </si>
  <si>
    <t>1.862.639</t>
  </si>
  <si>
    <t>1.851.153</t>
  </si>
  <si>
    <t>1.862.807</t>
  </si>
  <si>
    <t>1.851.331</t>
  </si>
  <si>
    <t>1.862.976</t>
  </si>
  <si>
    <t>1.851.068</t>
  </si>
  <si>
    <t>1.863.144</t>
  </si>
  <si>
    <t>1.850.576</t>
  </si>
  <si>
    <t>1.850.148</t>
  </si>
  <si>
    <t>1.850.240</t>
  </si>
  <si>
    <t>1.863.159</t>
  </si>
  <si>
    <t>1.850.333</t>
  </si>
  <si>
    <t>1.850.426</t>
  </si>
  <si>
    <t>1.863.088</t>
  </si>
  <si>
    <t>1.850.555</t>
  </si>
  <si>
    <t>1.863.065</t>
  </si>
  <si>
    <t>1.851.188</t>
  </si>
  <si>
    <t>1.851.791</t>
  </si>
  <si>
    <t>1.863.018</t>
  </si>
  <si>
    <t>1.852.264</t>
  </si>
  <si>
    <t>1.852.832</t>
  </si>
  <si>
    <t>1.862.971</t>
  </si>
  <si>
    <t>1.853.561</t>
  </si>
  <si>
    <t>1.862.947</t>
  </si>
  <si>
    <t>1.854.212</t>
  </si>
  <si>
    <t>1.862.924</t>
  </si>
  <si>
    <t>1.854.857</t>
  </si>
  <si>
    <t>1.862.900</t>
  </si>
  <si>
    <t>1.855.502</t>
  </si>
  <si>
    <t>1.862.877</t>
  </si>
  <si>
    <t>1.855.467</t>
  </si>
  <si>
    <t>1.862.883</t>
  </si>
  <si>
    <t>1.855.369</t>
  </si>
  <si>
    <t>1.862.903</t>
  </si>
  <si>
    <t>1.855.271</t>
  </si>
  <si>
    <t>1.862.923</t>
  </si>
  <si>
    <t>1.855.173</t>
  </si>
  <si>
    <t>1.854.974</t>
  </si>
  <si>
    <t>1.854.596</t>
  </si>
  <si>
    <t>1.854.218</t>
  </si>
  <si>
    <t>1.853.919</t>
  </si>
  <si>
    <t>1.854.133</t>
  </si>
  <si>
    <t>1.854.348</t>
  </si>
  <si>
    <t>1.854.562</t>
  </si>
  <si>
    <t>1.854.777</t>
  </si>
  <si>
    <t>1.854.861</t>
  </si>
  <si>
    <t>1.863.122</t>
  </si>
  <si>
    <t>1.854.912</t>
  </si>
  <si>
    <t>1.854.963</t>
  </si>
  <si>
    <t>1.863.162</t>
  </si>
  <si>
    <t>1.855.014</t>
  </si>
  <si>
    <t>1.855.639</t>
  </si>
  <si>
    <t>1.856.384</t>
  </si>
  <si>
    <t>1.857.130</t>
  </si>
  <si>
    <t>1.857.876</t>
  </si>
  <si>
    <t>1.859.699</t>
  </si>
  <si>
    <t>1.861.052</t>
  </si>
  <si>
    <t>1.863.322</t>
  </si>
  <si>
    <t>1.862.230</t>
  </si>
  <si>
    <t>1.863.492</t>
  </si>
  <si>
    <t>1.864.450</t>
  </si>
  <si>
    <t>1.863.577</t>
  </si>
  <si>
    <t>1.863.661</t>
  </si>
  <si>
    <t>1.865.104</t>
  </si>
  <si>
    <t>1.865.448</t>
  </si>
  <si>
    <t>1.863.828</t>
  </si>
  <si>
    <t>1.863.886</t>
  </si>
  <si>
    <t>1.866.128</t>
  </si>
  <si>
    <t>1.863.943</t>
  </si>
  <si>
    <t>1.866.267</t>
  </si>
  <si>
    <t>1.866.407</t>
  </si>
  <si>
    <t>1.864.059</t>
  </si>
  <si>
    <t>1.866.546</t>
  </si>
  <si>
    <t>1.866.695</t>
  </si>
  <si>
    <t>1.864.174</t>
  </si>
  <si>
    <t>1.866.845</t>
  </si>
  <si>
    <t>1.864.232</t>
  </si>
  <si>
    <t>1.866.958</t>
  </si>
  <si>
    <t>1.864.289</t>
  </si>
  <si>
    <t>1.864.347</t>
  </si>
  <si>
    <t>1.864.404</t>
  </si>
  <si>
    <t>1.867.211</t>
  </si>
  <si>
    <t>1.864.462</t>
  </si>
  <si>
    <t>1.867.352</t>
  </si>
  <si>
    <t>1.864.520</t>
  </si>
  <si>
    <t>1.867.454</t>
  </si>
  <si>
    <t>1.864.577</t>
  </si>
  <si>
    <t>1.867.555</t>
  </si>
  <si>
    <t>1.864.635</t>
  </si>
  <si>
    <t>1.867.689</t>
  </si>
  <si>
    <t>1.864.692</t>
  </si>
  <si>
    <t>1.867.824</t>
  </si>
  <si>
    <t>1.864.750</t>
  </si>
  <si>
    <t>1.867.917</t>
  </si>
  <si>
    <t>1.868.001</t>
  </si>
  <si>
    <t>1.864.865</t>
  </si>
  <si>
    <t>1.868.069</t>
  </si>
  <si>
    <t>1.864.923</t>
  </si>
  <si>
    <t>1.868.092</t>
  </si>
  <si>
    <t>1.864.981</t>
  </si>
  <si>
    <t>1.868.000</t>
  </si>
  <si>
    <t>1.865.038</t>
  </si>
  <si>
    <t>1.867.840</t>
  </si>
  <si>
    <t>1.865.096</t>
  </si>
  <si>
    <t>1.867.774</t>
  </si>
  <si>
    <t>1.865.153</t>
  </si>
  <si>
    <t>1.867.719</t>
  </si>
  <si>
    <t>1.865.211</t>
  </si>
  <si>
    <t>1.867.582</t>
  </si>
  <si>
    <t>1.865.269</t>
  </si>
  <si>
    <t>1.867.442</t>
  </si>
  <si>
    <t>1.865.326</t>
  </si>
  <si>
    <t>1.867.265</t>
  </si>
  <si>
    <t>1.865.384</t>
  </si>
  <si>
    <t>1.867.087</t>
  </si>
  <si>
    <t>1.865.441</t>
  </si>
  <si>
    <t>1.866.946</t>
  </si>
  <si>
    <t>1.865.499</t>
  </si>
  <si>
    <t>1.866.806</t>
  </si>
  <si>
    <t>1.865.557</t>
  </si>
  <si>
    <t>1.866.660</t>
  </si>
  <si>
    <t>1.865.614</t>
  </si>
  <si>
    <t>1.865.672</t>
  </si>
  <si>
    <t>1.866.136</t>
  </si>
  <si>
    <t>1.865.729</t>
  </si>
  <si>
    <t>1.865.875</t>
  </si>
  <si>
    <t>1.865.787</t>
  </si>
  <si>
    <t>1.865.613</t>
  </si>
  <si>
    <t>1.865.845</t>
  </si>
  <si>
    <t>1.865.352</t>
  </si>
  <si>
    <t>1.865.902</t>
  </si>
  <si>
    <t>1.865.090</t>
  </si>
  <si>
    <t>1.865.960</t>
  </si>
  <si>
    <t>1.864.851</t>
  </si>
  <si>
    <t>1.866.018</t>
  </si>
  <si>
    <t>1.864.625</t>
  </si>
  <si>
    <t>1.866.075</t>
  </si>
  <si>
    <t>1.864.399</t>
  </si>
  <si>
    <t>1.866.133</t>
  </si>
  <si>
    <t>17.864.074</t>
  </si>
  <si>
    <t>1.866.190</t>
  </si>
  <si>
    <t>23.950.320</t>
  </si>
  <si>
    <t>1.853.979</t>
  </si>
  <si>
    <t>1.866.248</t>
  </si>
  <si>
    <t>1.853.490</t>
  </si>
  <si>
    <t>1.866.288</t>
  </si>
  <si>
    <t>1.852.896</t>
  </si>
  <si>
    <t>1.866.280</t>
  </si>
  <si>
    <t>1.852.386</t>
  </si>
  <si>
    <t>1.866.272</t>
  </si>
  <si>
    <t>1.852.216</t>
  </si>
  <si>
    <t>1.866.264</t>
  </si>
  <si>
    <t>1.852.201</t>
  </si>
  <si>
    <t>1.866.257</t>
  </si>
  <si>
    <t>1.852.072</t>
  </si>
  <si>
    <t>1.866.249</t>
  </si>
  <si>
    <t>1.851.904</t>
  </si>
  <si>
    <t>1.866.241</t>
  </si>
  <si>
    <t>1.851.694</t>
  </si>
  <si>
    <t>1.866.233</t>
  </si>
  <si>
    <t>1.851.462</t>
  </si>
  <si>
    <t>1.851.249</t>
  </si>
  <si>
    <t>1.851.208</t>
  </si>
  <si>
    <t>1.866.209</t>
  </si>
  <si>
    <t>1.851.112</t>
  </si>
  <si>
    <t>1.858.770</t>
  </si>
  <si>
    <t>1.851.016</t>
  </si>
  <si>
    <t>1.859.228</t>
  </si>
  <si>
    <t>1.850.892</t>
  </si>
  <si>
    <t>1.859.685</t>
  </si>
  <si>
    <t>1.850.361</t>
  </si>
  <si>
    <t>1.860.142</t>
  </si>
  <si>
    <t>1.849.936</t>
  </si>
  <si>
    <t>1.860.599</t>
  </si>
  <si>
    <t>1.849.736</t>
  </si>
  <si>
    <t>1.861.056</t>
  </si>
  <si>
    <t>1.849.536</t>
  </si>
  <si>
    <t>1.861.513</t>
  </si>
  <si>
    <t>1.849.464</t>
  </si>
  <si>
    <t>1.861.971</t>
  </si>
  <si>
    <t>1.849.485</t>
  </si>
  <si>
    <t>1.862.416</t>
  </si>
  <si>
    <t>1.849.505</t>
  </si>
  <si>
    <t>1.849.526</t>
  </si>
  <si>
    <t>1.862.753</t>
  </si>
  <si>
    <t>1.849.578</t>
  </si>
  <si>
    <t>1.862.921</t>
  </si>
  <si>
    <t>1.849.727</t>
  </si>
  <si>
    <t>1.849.876</t>
  </si>
  <si>
    <t>1.849.836</t>
  </si>
  <si>
    <t>1.863.111</t>
  </si>
  <si>
    <t>1.849.593</t>
  </si>
  <si>
    <t>1.863.071</t>
  </si>
  <si>
    <t>1.849.349</t>
  </si>
  <si>
    <t>1.863.047</t>
  </si>
  <si>
    <t>1.848.921</t>
  </si>
  <si>
    <t>1.863.023</t>
  </si>
  <si>
    <t>1.848.188</t>
  </si>
  <si>
    <t>1.863.000</t>
  </si>
  <si>
    <t>1.848.287</t>
  </si>
  <si>
    <t>1.848.387</t>
  </si>
  <si>
    <t>1.848.880</t>
  </si>
  <si>
    <t>1.862.929</t>
  </si>
  <si>
    <t>1.849.450</t>
  </si>
  <si>
    <t>1.862.906</t>
  </si>
  <si>
    <t>1.849.989</t>
  </si>
  <si>
    <t>1.862.882</t>
  </si>
  <si>
    <t>1.850.601</t>
  </si>
  <si>
    <t>1.862.859</t>
  </si>
  <si>
    <t>1.851.330</t>
  </si>
  <si>
    <t>1.862.835</t>
  </si>
  <si>
    <t>1.852.059</t>
  </si>
  <si>
    <t>1.862.823</t>
  </si>
  <si>
    <t>1.852.742</t>
  </si>
  <si>
    <t>1.862.843</t>
  </si>
  <si>
    <t>1.853.387</t>
  </si>
  <si>
    <t>1.854.020</t>
  </si>
  <si>
    <t>1.854.169</t>
  </si>
  <si>
    <t>1.854.091</t>
  </si>
  <si>
    <t>1.854.012</t>
  </si>
  <si>
    <t>1.862.943</t>
  </si>
  <si>
    <t>1.853.934</t>
  </si>
  <si>
    <t>1.862.963</t>
  </si>
  <si>
    <t>1.853.593</t>
  </si>
  <si>
    <t>1.862.983</t>
  </si>
  <si>
    <t>1.853.214</t>
  </si>
  <si>
    <t>1.852.840</t>
  </si>
  <si>
    <t>1.852.477</t>
  </si>
  <si>
    <t>1.852.465</t>
  </si>
  <si>
    <t>1.852.680</t>
  </si>
  <si>
    <t>1.852.894</t>
  </si>
  <si>
    <t>1.853.116</t>
  </si>
  <si>
    <t>1.852.780</t>
  </si>
  <si>
    <t>1.852.831</t>
  </si>
  <si>
    <t>1.863.182</t>
  </si>
  <si>
    <t>1.852.949</t>
  </si>
  <si>
    <t>1.853.625</t>
  </si>
  <si>
    <t>1.854.300</t>
  </si>
  <si>
    <t>1.854.975</t>
  </si>
  <si>
    <t>1.856.307</t>
  </si>
  <si>
    <t>1.863.293</t>
  </si>
  <si>
    <t>1.858.435</t>
  </si>
  <si>
    <t>1.863.378</t>
  </si>
  <si>
    <t>1.860.324</t>
  </si>
  <si>
    <t>1.861.549</t>
  </si>
  <si>
    <t>1.863.547</t>
  </si>
  <si>
    <t>1.862.775</t>
  </si>
  <si>
    <t>1.863.717</t>
  </si>
  <si>
    <t>1.863.793</t>
  </si>
  <si>
    <t>1.863.851</t>
  </si>
  <si>
    <t>1.865.253</t>
  </si>
  <si>
    <t>1.865.564</t>
  </si>
  <si>
    <t>1.863.966</t>
  </si>
  <si>
    <t>1.865.703</t>
  </si>
  <si>
    <t>1.865.843</t>
  </si>
  <si>
    <t>1.864.081</t>
  </si>
  <si>
    <t>1.865.982</t>
  </si>
  <si>
    <t>1.864.139</t>
  </si>
  <si>
    <t>1.866.127</t>
  </si>
  <si>
    <t>1.864.197</t>
  </si>
  <si>
    <t>1.866.277</t>
  </si>
  <si>
    <t>1.864.254</t>
  </si>
  <si>
    <t>1.866.421</t>
  </si>
  <si>
    <t>1.864.312</t>
  </si>
  <si>
    <t>1.866.524</t>
  </si>
  <si>
    <t>1.864.369</t>
  </si>
  <si>
    <t>1.866.628</t>
  </si>
  <si>
    <t>1.864.485</t>
  </si>
  <si>
    <t>1.866.820</t>
  </si>
  <si>
    <t>1.864.542</t>
  </si>
  <si>
    <t>1.867.054</t>
  </si>
  <si>
    <t>1.864.658</t>
  </si>
  <si>
    <t>1.867.170</t>
  </si>
  <si>
    <t>1.864.715</t>
  </si>
  <si>
    <t>1.867.316</t>
  </si>
  <si>
    <t>1.864.773</t>
  </si>
  <si>
    <t>1.867.434</t>
  </si>
  <si>
    <t>1.864.830</t>
  </si>
  <si>
    <t>1.867.527</t>
  </si>
  <si>
    <t>1.864.888</t>
  </si>
  <si>
    <t>1.867.612</t>
  </si>
  <si>
    <t>1.864.946</t>
  </si>
  <si>
    <t>1.865.003</t>
  </si>
  <si>
    <t>1.867.667</t>
  </si>
  <si>
    <t>1.865.061</t>
  </si>
  <si>
    <t>1.867.576</t>
  </si>
  <si>
    <t>1.865.118</t>
  </si>
  <si>
    <t>1.865.176</t>
  </si>
  <si>
    <t>1.865.234</t>
  </si>
  <si>
    <t>1.867.267</t>
  </si>
  <si>
    <t>1.865.291</t>
  </si>
  <si>
    <t>1.867.127</t>
  </si>
  <si>
    <t>1.865.349</t>
  </si>
  <si>
    <t>1.866.986</t>
  </si>
  <si>
    <t>1.866.823</t>
  </si>
  <si>
    <t>1.865.464</t>
  </si>
  <si>
    <t>1.866.646</t>
  </si>
  <si>
    <t>1.865.522</t>
  </si>
  <si>
    <t>1.866.506</t>
  </si>
  <si>
    <t>1.865.579</t>
  </si>
  <si>
    <t>1.866.366</t>
  </si>
  <si>
    <t>1.865.637</t>
  </si>
  <si>
    <t>1.866.226</t>
  </si>
  <si>
    <t>1.865.695</t>
  </si>
  <si>
    <t>1.866.004</t>
  </si>
  <si>
    <t>1.865.752</t>
  </si>
  <si>
    <t>1.865.743</t>
  </si>
  <si>
    <t>1.865.810</t>
  </si>
  <si>
    <t>1.865.481</t>
  </si>
  <si>
    <t>1.865.867</t>
  </si>
  <si>
    <t>1.865.220</t>
  </si>
  <si>
    <t>1.865.925</t>
  </si>
  <si>
    <t>1.864.969</t>
  </si>
  <si>
    <t>1.865.983</t>
  </si>
  <si>
    <t>1.866.040</t>
  </si>
  <si>
    <t>1.864.574</t>
  </si>
  <si>
    <t>1.866.098</t>
  </si>
  <si>
    <t>1.864.348</t>
  </si>
  <si>
    <t>1.866.096</t>
  </si>
  <si>
    <t>1.864.122</t>
  </si>
  <si>
    <t>1.866.080</t>
  </si>
  <si>
    <t>23.960.320</t>
  </si>
  <si>
    <t>16.754.074</t>
  </si>
  <si>
    <t>1.853.342</t>
  </si>
  <si>
    <t>1.866.072</t>
  </si>
  <si>
    <t>1.853.143</t>
  </si>
  <si>
    <t>1.866.064</t>
  </si>
  <si>
    <t>1.852.606</t>
  </si>
  <si>
    <t>1.851.956</t>
  </si>
  <si>
    <t>1.866.049</t>
  </si>
  <si>
    <t>1.851.388</t>
  </si>
  <si>
    <t>1.866.041</t>
  </si>
  <si>
    <t>1.851.202</t>
  </si>
  <si>
    <t>1.866.033</t>
  </si>
  <si>
    <t>1.851.187</t>
  </si>
  <si>
    <t>1.866.025</t>
  </si>
  <si>
    <t>1.851.172</t>
  </si>
  <si>
    <t>1.866.017</t>
  </si>
  <si>
    <t>1.851.004</t>
  </si>
  <si>
    <t>1.850.779</t>
  </si>
  <si>
    <t>1.857.685</t>
  </si>
  <si>
    <t>1.850.547</t>
  </si>
  <si>
    <t>1.858.142</t>
  </si>
  <si>
    <t>1.850.315</t>
  </si>
  <si>
    <t>1.858.600</t>
  </si>
  <si>
    <t>1.850.180</t>
  </si>
  <si>
    <t>1.859.057</t>
  </si>
  <si>
    <t>1.850.084</t>
  </si>
  <si>
    <t>1.859.514</t>
  </si>
  <si>
    <t>1.849.993</t>
  </si>
  <si>
    <t>1.859.971</t>
  </si>
  <si>
    <t>1.849.939</t>
  </si>
  <si>
    <t>1.860.428</t>
  </si>
  <si>
    <t>1.849.818</t>
  </si>
  <si>
    <t>1.860.885</t>
  </si>
  <si>
    <t>1.849.618</t>
  </si>
  <si>
    <t>1.849.418</t>
  </si>
  <si>
    <t>1.861.800</t>
  </si>
  <si>
    <t>1.849.218</t>
  </si>
  <si>
    <t>1.862.257</t>
  </si>
  <si>
    <t>1.849.018</t>
  </si>
  <si>
    <t>1.862.699</t>
  </si>
  <si>
    <t>1.848.979</t>
  </si>
  <si>
    <t>1.862.867</t>
  </si>
  <si>
    <t>1.849.000</t>
  </si>
  <si>
    <t>1.863.035</t>
  </si>
  <si>
    <t>1.849.021</t>
  </si>
  <si>
    <t>1.863.063</t>
  </si>
  <si>
    <t>1.849.042</t>
  </si>
  <si>
    <t>1.849.173</t>
  </si>
  <si>
    <t>1.863.005</t>
  </si>
  <si>
    <t>1.849.322</t>
  </si>
  <si>
    <t>1.849.063</t>
  </si>
  <si>
    <t>1.862.958</t>
  </si>
  <si>
    <t>1.848.657</t>
  </si>
  <si>
    <t>1.862.935</t>
  </si>
  <si>
    <t>1.848.414</t>
  </si>
  <si>
    <t>1.862.911</t>
  </si>
  <si>
    <t>1.847.886</t>
  </si>
  <si>
    <t>1.862.888</t>
  </si>
  <si>
    <t>1.846.728</t>
  </si>
  <si>
    <t>1.862.864</t>
  </si>
  <si>
    <t>1.846.219</t>
  </si>
  <si>
    <t>1.862.841</t>
  </si>
  <si>
    <t>1.846.617</t>
  </si>
  <si>
    <t>1.862.817</t>
  </si>
  <si>
    <t>1.847.261</t>
  </si>
  <si>
    <t>1.862.794</t>
  </si>
  <si>
    <t>1.847.888</t>
  </si>
  <si>
    <t>1.862.770</t>
  </si>
  <si>
    <t>1.848.427</t>
  </si>
  <si>
    <t>1.862.784</t>
  </si>
  <si>
    <t>1.849.083</t>
  </si>
  <si>
    <t>1.862.804</t>
  </si>
  <si>
    <t>1.849.825</t>
  </si>
  <si>
    <t>1.850.558</t>
  </si>
  <si>
    <t>1.851.272</t>
  </si>
  <si>
    <t>1.851.913</t>
  </si>
  <si>
    <t>1.852.527</t>
  </si>
  <si>
    <t>1.852.965</t>
  </si>
  <si>
    <t>1.852.886</t>
  </si>
  <si>
    <t>1.852.807</t>
  </si>
  <si>
    <t>1.852.557</t>
  </si>
  <si>
    <t>1.852.205</t>
  </si>
  <si>
    <t>1.863.003</t>
  </si>
  <si>
    <t>1.851.833</t>
  </si>
  <si>
    <t>1.851.466</t>
  </si>
  <si>
    <t>1.851.103</t>
  </si>
  <si>
    <t>1.850.797</t>
  </si>
  <si>
    <t>1.851.013</t>
  </si>
  <si>
    <t>1.851.236</t>
  </si>
  <si>
    <t>1.851.458</t>
  </si>
  <si>
    <t>1.851.099</t>
  </si>
  <si>
    <t>1.850.731</t>
  </si>
  <si>
    <t>1.850.995</t>
  </si>
  <si>
    <t>1.863.222</t>
  </si>
  <si>
    <t>1.851.726</t>
  </si>
  <si>
    <t>1.863.242</t>
  </si>
  <si>
    <t>1.853.389</t>
  </si>
  <si>
    <t>1.863.348</t>
  </si>
  <si>
    <t>1.855.378</t>
  </si>
  <si>
    <t>1.863.433</t>
  </si>
  <si>
    <t>1.857.248</t>
  </si>
  <si>
    <t>1.859.298</t>
  </si>
  <si>
    <t>1.863.603</t>
  </si>
  <si>
    <t>1.860.821</t>
  </si>
  <si>
    <t>1.862.047</t>
  </si>
  <si>
    <t>1.863.758</t>
  </si>
  <si>
    <t>1.863.356</t>
  </si>
  <si>
    <t>1.864.999</t>
  </si>
  <si>
    <t>1.863.989</t>
  </si>
  <si>
    <t>1.865.139</t>
  </si>
  <si>
    <t>1.865.279</t>
  </si>
  <si>
    <t>1.865.418</t>
  </si>
  <si>
    <t>1.864.162</t>
  </si>
  <si>
    <t>1.864.219</t>
  </si>
  <si>
    <t>1.865.710</t>
  </si>
  <si>
    <t>1.864.277</t>
  </si>
  <si>
    <t>1.864.335</t>
  </si>
  <si>
    <t>1.865.988</t>
  </si>
  <si>
    <t>1.864.392</t>
  </si>
  <si>
    <t>1.866.091</t>
  </si>
  <si>
    <t>1.866.194</t>
  </si>
  <si>
    <t>1.864.507</t>
  </si>
  <si>
    <t>1.864.565</t>
  </si>
  <si>
    <t>1.866.429</t>
  </si>
  <si>
    <t>1.864.623</t>
  </si>
  <si>
    <t>1.866.553</t>
  </si>
  <si>
    <t>1.864.680</t>
  </si>
  <si>
    <t>1.866.654</t>
  </si>
  <si>
    <t>1.864.738</t>
  </si>
  <si>
    <t>1.866.797</t>
  </si>
  <si>
    <t>1.864.795</t>
  </si>
  <si>
    <t>1.866.943</t>
  </si>
  <si>
    <t>1.864.853</t>
  </si>
  <si>
    <t>1.867.045</t>
  </si>
  <si>
    <t>1.864.911</t>
  </si>
  <si>
    <t>1.867.137</t>
  </si>
  <si>
    <t>1.864.968</t>
  </si>
  <si>
    <t>1.865.026</t>
  </si>
  <si>
    <t>1.867.292</t>
  </si>
  <si>
    <t>1.865.083</t>
  </si>
  <si>
    <t>1.867.242</t>
  </si>
  <si>
    <t>1.865.141</t>
  </si>
  <si>
    <t>1.867.151</t>
  </si>
  <si>
    <t>1.865.199</t>
  </si>
  <si>
    <t>1.867.000</t>
  </si>
  <si>
    <t>1.865.256</t>
  </si>
  <si>
    <t>1.866.871</t>
  </si>
  <si>
    <t>1.865.314</t>
  </si>
  <si>
    <t>1.866.813</t>
  </si>
  <si>
    <t>1.865.372</t>
  </si>
  <si>
    <t>1.865.429</t>
  </si>
  <si>
    <t>1.866.531</t>
  </si>
  <si>
    <t>1.865.487</t>
  </si>
  <si>
    <t>1.866.381</t>
  </si>
  <si>
    <t>1.865.544</t>
  </si>
  <si>
    <t>1.866.206</t>
  </si>
  <si>
    <t>1.865.602</t>
  </si>
  <si>
    <t>1.866.066</t>
  </si>
  <si>
    <t>1.865.660</t>
  </si>
  <si>
    <t>1.865.926</t>
  </si>
  <si>
    <t>1.865.717</t>
  </si>
  <si>
    <t>1.865.786</t>
  </si>
  <si>
    <t>1.865.775</t>
  </si>
  <si>
    <t>1.865.611</t>
  </si>
  <si>
    <t>1.865.832</t>
  </si>
  <si>
    <t>1.865.890</t>
  </si>
  <si>
    <t>1.865.912</t>
  </si>
  <si>
    <t>1.864.678</t>
  </si>
  <si>
    <t>1.865.896</t>
  </si>
  <si>
    <t>1.864.484</t>
  </si>
  <si>
    <t>1.865.888</t>
  </si>
  <si>
    <t>1.864.290</t>
  </si>
  <si>
    <t>1.865.872</t>
  </si>
  <si>
    <t>1.863.846</t>
  </si>
  <si>
    <t>1.865.865</t>
  </si>
  <si>
    <t>1.863.619</t>
  </si>
  <si>
    <t>23.970.320</t>
  </si>
  <si>
    <t>16.744.074</t>
  </si>
  <si>
    <t>1.852.590</t>
  </si>
  <si>
    <t>1.865.849</t>
  </si>
  <si>
    <t>1.852.506</t>
  </si>
  <si>
    <t>1.865.841</t>
  </si>
  <si>
    <t>1.852.307</t>
  </si>
  <si>
    <t>1.865.833</t>
  </si>
  <si>
    <t>1.851.722</t>
  </si>
  <si>
    <t>1.865.825</t>
  </si>
  <si>
    <t>1.851.072</t>
  </si>
  <si>
    <t>1.865.817</t>
  </si>
  <si>
    <t>1.850.421</t>
  </si>
  <si>
    <t>1.865.809</t>
  </si>
  <si>
    <t>1.850.187</t>
  </si>
  <si>
    <t>1.857.057</t>
  </si>
  <si>
    <t>1.850.172</t>
  </si>
  <si>
    <t>1.857.514</t>
  </si>
  <si>
    <t>1.850.158</t>
  </si>
  <si>
    <t>1.857.971</t>
  </si>
  <si>
    <t>1.850.097</t>
  </si>
  <si>
    <t>1.858.429</t>
  </si>
  <si>
    <t>1.849.909</t>
  </si>
  <si>
    <t>1.858.886</t>
  </si>
  <si>
    <t>1.849.753</t>
  </si>
  <si>
    <t>1.859.343</t>
  </si>
  <si>
    <t>1.849.597</t>
  </si>
  <si>
    <t>1.859.800</t>
  </si>
  <si>
    <t>1.849.525</t>
  </si>
  <si>
    <t>1.860.257</t>
  </si>
  <si>
    <t>1.849.471</t>
  </si>
  <si>
    <t>1.860.714</t>
  </si>
  <si>
    <t>1.849.417</t>
  </si>
  <si>
    <t>1.861.172</t>
  </si>
  <si>
    <t>1.849.579</t>
  </si>
  <si>
    <t>1.861.629</t>
  </si>
  <si>
    <t>1.862.086</t>
  </si>
  <si>
    <t>1.849.300</t>
  </si>
  <si>
    <t>1.862.543</t>
  </si>
  <si>
    <t>1.849.100</t>
  </si>
  <si>
    <t>1.862.981</t>
  </si>
  <si>
    <t>1.848.901</t>
  </si>
  <si>
    <t>1.862.987</t>
  </si>
  <si>
    <t>1.848.701</t>
  </si>
  <si>
    <t>1.848.501</t>
  </si>
  <si>
    <t>1.862.940</t>
  </si>
  <si>
    <t>1.848.494</t>
  </si>
  <si>
    <t>1.862.917</t>
  </si>
  <si>
    <t>1.848.515</t>
  </si>
  <si>
    <t>1.848.536</t>
  </si>
  <si>
    <t>1.862.870</t>
  </si>
  <si>
    <t>1.848.620</t>
  </si>
  <si>
    <t>1.862.846</t>
  </si>
  <si>
    <t>1.848.769</t>
  </si>
  <si>
    <t>1.848.586</t>
  </si>
  <si>
    <t>1.862.799</t>
  </si>
  <si>
    <t>1.847.721</t>
  </si>
  <si>
    <t>1.862.776</t>
  </si>
  <si>
    <t>1.847.478</t>
  </si>
  <si>
    <t>1.862.752</t>
  </si>
  <si>
    <t>1.846.850</t>
  </si>
  <si>
    <t>1.862.729</t>
  </si>
  <si>
    <t>1.845.692</t>
  </si>
  <si>
    <t>1.862.724</t>
  </si>
  <si>
    <t>1.845.000</t>
  </si>
  <si>
    <t>1.862.744</t>
  </si>
  <si>
    <t>1.862.764</t>
  </si>
  <si>
    <t>1.845.642</t>
  </si>
  <si>
    <t>1.846.286</t>
  </si>
  <si>
    <t>1.846.865</t>
  </si>
  <si>
    <t>1.862.824</t>
  </si>
  <si>
    <t>1.847.556</t>
  </si>
  <si>
    <t>1.862.844</t>
  </si>
  <si>
    <t>1.848.298</t>
  </si>
  <si>
    <t>1.849.040</t>
  </si>
  <si>
    <t>1.849.782</t>
  </si>
  <si>
    <t>1.850.420</t>
  </si>
  <si>
    <t>1.851.034</t>
  </si>
  <si>
    <t>1.851.648</t>
  </si>
  <si>
    <t>1.851.681</t>
  </si>
  <si>
    <t>1.851.521</t>
  </si>
  <si>
    <t>1.851.168</t>
  </si>
  <si>
    <t>1.850.816</t>
  </si>
  <si>
    <t>1.863.043</t>
  </si>
  <si>
    <t>1.850.454</t>
  </si>
  <si>
    <t>1.850.091</t>
  </si>
  <si>
    <t>1.849.744</t>
  </si>
  <si>
    <t>1.849.554</t>
  </si>
  <si>
    <t>1.849.693</t>
  </si>
  <si>
    <t>1.849.799</t>
  </si>
  <si>
    <t>1.849.905</t>
  </si>
  <si>
    <t>1.850.000</t>
  </si>
  <si>
    <t>1.850.293</t>
  </si>
  <si>
    <t>1.863.404</t>
  </si>
  <si>
    <t>1.851.124</t>
  </si>
  <si>
    <t>1.863.489</t>
  </si>
  <si>
    <t>1.852.358</t>
  </si>
  <si>
    <t>1.854.601</t>
  </si>
  <si>
    <t>1.863.658</t>
  </si>
  <si>
    <t>1.856.537</t>
  </si>
  <si>
    <t>1.863.723</t>
  </si>
  <si>
    <t>1.858.407</t>
  </si>
  <si>
    <t>1.863.781</t>
  </si>
  <si>
    <t>1.860.252</t>
  </si>
  <si>
    <t>1.863.839</t>
  </si>
  <si>
    <t>1.861.617</t>
  </si>
  <si>
    <t>1.863.954</t>
  </si>
  <si>
    <t>1.863.740</t>
  </si>
  <si>
    <t>1.864.012</t>
  </si>
  <si>
    <t>1.863.987</t>
  </si>
  <si>
    <t>1.864.238</t>
  </si>
  <si>
    <t>1.864.184</t>
  </si>
  <si>
    <t>1.864.739</t>
  </si>
  <si>
    <t>1.864.242</t>
  </si>
  <si>
    <t>1.864.989</t>
  </si>
  <si>
    <t>1.865.142</t>
  </si>
  <si>
    <t>1.864.357</t>
  </si>
  <si>
    <t>1.865.292</t>
  </si>
  <si>
    <t>1.864.415</t>
  </si>
  <si>
    <t>1.865.442</t>
  </si>
  <si>
    <t>1.864.472</t>
  </si>
  <si>
    <t>1.865.554</t>
  </si>
  <si>
    <t>1.864.530</t>
  </si>
  <si>
    <t>1.865.657</t>
  </si>
  <si>
    <t>1.864.588</t>
  </si>
  <si>
    <t>1.865.760</t>
  </si>
  <si>
    <t>1.865.856</t>
  </si>
  <si>
    <t>1.864.703</t>
  </si>
  <si>
    <t>1.866.038</t>
  </si>
  <si>
    <t>1.864.760</t>
  </si>
  <si>
    <t>1.866.153</t>
  </si>
  <si>
    <t>1.864.818</t>
  </si>
  <si>
    <t>1.866.279</t>
  </si>
  <si>
    <t>1.864.876</t>
  </si>
  <si>
    <t>1.866.424</t>
  </si>
  <si>
    <t>1.864.933</t>
  </si>
  <si>
    <t>1.866.562</t>
  </si>
  <si>
    <t>1.864.991</t>
  </si>
  <si>
    <t>1.866.655</t>
  </si>
  <si>
    <t>1.865.049</t>
  </si>
  <si>
    <t>1.866.748</t>
  </si>
  <si>
    <t>1.865.106</t>
  </si>
  <si>
    <t>1.866.835</t>
  </si>
  <si>
    <t>1.865.164</t>
  </si>
  <si>
    <t>1.866.903</t>
  </si>
  <si>
    <t>1.865.221</t>
  </si>
  <si>
    <t>1.866.726</t>
  </si>
  <si>
    <t>1.865.337</t>
  </si>
  <si>
    <t>1.866.580</t>
  </si>
  <si>
    <t>1.865.394</t>
  </si>
  <si>
    <t>1.865.452</t>
  </si>
  <si>
    <t>1.866.358</t>
  </si>
  <si>
    <t>1.865.509</t>
  </si>
  <si>
    <t>1.865.567</t>
  </si>
  <si>
    <t>1.865.625</t>
  </si>
  <si>
    <t>1.865.935</t>
  </si>
  <si>
    <t>1.865.767</t>
  </si>
  <si>
    <t>1.865.728</t>
  </si>
  <si>
    <t>1.865.720</t>
  </si>
  <si>
    <t>1.865.712</t>
  </si>
  <si>
    <t>1.865.347</t>
  </si>
  <si>
    <t>1.865.704</t>
  </si>
  <si>
    <t>1.865.207</t>
  </si>
  <si>
    <t>1.865.688</t>
  </si>
  <si>
    <t>1.865.680</t>
  </si>
  <si>
    <t>1.864.580</t>
  </si>
  <si>
    <t>1.865.665</t>
  </si>
  <si>
    <t>1.863.999</t>
  </si>
  <si>
    <t>1.863.569</t>
  </si>
  <si>
    <t>1.865.633</t>
  </si>
  <si>
    <t>1.863.343</t>
  </si>
  <si>
    <t>23.980.320</t>
  </si>
  <si>
    <t>1.851.869</t>
  </si>
  <si>
    <t>1.865.617</t>
  </si>
  <si>
    <t>1.851.671</t>
  </si>
  <si>
    <t>1.865.609</t>
  </si>
  <si>
    <t>1.851.472</t>
  </si>
  <si>
    <t>1.865.601</t>
  </si>
  <si>
    <t>1.850.839</t>
  </si>
  <si>
    <t>1.855.972</t>
  </si>
  <si>
    <t>1.850.188</t>
  </si>
  <si>
    <t>1.856.429</t>
  </si>
  <si>
    <t>1.849.615</t>
  </si>
  <si>
    <t>1.856.886</t>
  </si>
  <si>
    <t>1.849.344</t>
  </si>
  <si>
    <t>1.857.343</t>
  </si>
  <si>
    <t>1.849.332</t>
  </si>
  <si>
    <t>1.857.801</t>
  </si>
  <si>
    <t>1.849.320</t>
  </si>
  <si>
    <t>1.858.258</t>
  </si>
  <si>
    <t>1.858.715</t>
  </si>
  <si>
    <t>1.849.293</t>
  </si>
  <si>
    <t>1.859.172</t>
  </si>
  <si>
    <t>1.849.137</t>
  </si>
  <si>
    <t>1.859.629</t>
  </si>
  <si>
    <t>1.849.002</t>
  </si>
  <si>
    <t>1.860.086</t>
  </si>
  <si>
    <t>1.848.948</t>
  </si>
  <si>
    <t>1.860.544</t>
  </si>
  <si>
    <t>1.848.895</t>
  </si>
  <si>
    <t>1.861.001</t>
  </si>
  <si>
    <t>1.848.987</t>
  </si>
  <si>
    <t>1.861.458</t>
  </si>
  <si>
    <t>1.849.275</t>
  </si>
  <si>
    <t>1.861.935</t>
  </si>
  <si>
    <t>1.849.109</t>
  </si>
  <si>
    <t>1.848.940</t>
  </si>
  <si>
    <t>1.848.771</t>
  </si>
  <si>
    <t>1.862.898</t>
  </si>
  <si>
    <t>1.848.583</t>
  </si>
  <si>
    <t>1.862.875</t>
  </si>
  <si>
    <t>1.848.383</t>
  </si>
  <si>
    <t>1.862.852</t>
  </si>
  <si>
    <t>1.848.183</t>
  </si>
  <si>
    <t>1.862.828</t>
  </si>
  <si>
    <t>1.847.989</t>
  </si>
  <si>
    <t>1.862.805</t>
  </si>
  <si>
    <t>1.848.010</t>
  </si>
  <si>
    <t>1.848.030</t>
  </si>
  <si>
    <t>1.862.758</t>
  </si>
  <si>
    <t>1.848.066</t>
  </si>
  <si>
    <t>1.862.734</t>
  </si>
  <si>
    <t>1.848.215</t>
  </si>
  <si>
    <t>1.862.711</t>
  </si>
  <si>
    <t>1.848.110</t>
  </si>
  <si>
    <t>1.847.083</t>
  </si>
  <si>
    <t>1.862.665</t>
  </si>
  <si>
    <t>1.846.543</t>
  </si>
  <si>
    <t>1.862.684</t>
  </si>
  <si>
    <t>1.845.815</t>
  </si>
  <si>
    <t>1.862.704</t>
  </si>
  <si>
    <t>1.845.303</t>
  </si>
  <si>
    <t>1.846.022</t>
  </si>
  <si>
    <t>1.846.739</t>
  </si>
  <si>
    <t>1.847.457</t>
  </si>
  <si>
    <t>1.862.884</t>
  </si>
  <si>
    <t>1.848.169</t>
  </si>
  <si>
    <t>1.848.836</t>
  </si>
  <si>
    <t>1.849.502</t>
  </si>
  <si>
    <t>1.850.155</t>
  </si>
  <si>
    <t>1.850.476</t>
  </si>
  <si>
    <t>1.850.131</t>
  </si>
  <si>
    <t>1.849.794</t>
  </si>
  <si>
    <t>1.849.131</t>
  </si>
  <si>
    <t>1.848.789</t>
  </si>
  <si>
    <t>1.848.446</t>
  </si>
  <si>
    <t>1.863.103</t>
  </si>
  <si>
    <t>1.848.791</t>
  </si>
  <si>
    <t>1.848.904</t>
  </si>
  <si>
    <t>1.849.010</t>
  </si>
  <si>
    <t>1.849.116</t>
  </si>
  <si>
    <t>1.849.619</t>
  </si>
  <si>
    <t>1.863.374</t>
  </si>
  <si>
    <t>1.863.459</t>
  </si>
  <si>
    <t>1.863.544</t>
  </si>
  <si>
    <t>1.851.506</t>
  </si>
  <si>
    <t>1.863.629</t>
  </si>
  <si>
    <t>1.853.749</t>
  </si>
  <si>
    <t>1.863.689</t>
  </si>
  <si>
    <t>1.855.827</t>
  </si>
  <si>
    <t>1.857.775</t>
  </si>
  <si>
    <t>1.863.804</t>
  </si>
  <si>
    <t>1.859.817</t>
  </si>
  <si>
    <t>1.863.861</t>
  </si>
  <si>
    <t>1.861.243</t>
  </si>
  <si>
    <t>1.862.608</t>
  </si>
  <si>
    <t>1.863.977</t>
  </si>
  <si>
    <t>1.863.226</t>
  </si>
  <si>
    <t>1.863.476</t>
  </si>
  <si>
    <t>1.864.149</t>
  </si>
  <si>
    <t>1.864.207</t>
  </si>
  <si>
    <t>1.864.446</t>
  </si>
  <si>
    <t>1.864.322</t>
  </si>
  <si>
    <t>1.864.641</t>
  </si>
  <si>
    <t>1.864.380</t>
  </si>
  <si>
    <t>1.865.018</t>
  </si>
  <si>
    <t>1.864.495</t>
  </si>
  <si>
    <t>1.865.121</t>
  </si>
  <si>
    <t>1.864.553</t>
  </si>
  <si>
    <t>1.865.224</t>
  </si>
  <si>
    <t>1.864.610</t>
  </si>
  <si>
    <t>1.865.327</t>
  </si>
  <si>
    <t>1.864.668</t>
  </si>
  <si>
    <t>1.865.465</t>
  </si>
  <si>
    <t>1.864.726</t>
  </si>
  <si>
    <t>1.865.647</t>
  </si>
  <si>
    <t>1.864.783</t>
  </si>
  <si>
    <t>1.864.898</t>
  </si>
  <si>
    <t>1.866.051</t>
  </si>
  <si>
    <t>1.864.956</t>
  </si>
  <si>
    <t>1.866.172</t>
  </si>
  <si>
    <t>1.865.014</t>
  </si>
  <si>
    <t>1.866.265</t>
  </si>
  <si>
    <t>1.865.071</t>
  </si>
  <si>
    <t>1.866.446</t>
  </si>
  <si>
    <t>1.865.186</t>
  </si>
  <si>
    <t>1.866.484</t>
  </si>
  <si>
    <t>1.865.244</t>
  </si>
  <si>
    <t>1.866.393</t>
  </si>
  <si>
    <t>1.865.302</t>
  </si>
  <si>
    <t>1.866.301</t>
  </si>
  <si>
    <t>1.865.359</t>
  </si>
  <si>
    <t>1.866.160</t>
  </si>
  <si>
    <t>1.865.417</t>
  </si>
  <si>
    <t>1.865.993</t>
  </si>
  <si>
    <t>1.865.475</t>
  </si>
  <si>
    <t>1.865.903</t>
  </si>
  <si>
    <t>1.865.532</t>
  </si>
  <si>
    <t>1.865.762</t>
  </si>
  <si>
    <t>1.865.621</t>
  </si>
  <si>
    <t>1.865.528</t>
  </si>
  <si>
    <t>1.865.520</t>
  </si>
  <si>
    <t>1.865.512</t>
  </si>
  <si>
    <t>1.865.187</t>
  </si>
  <si>
    <t>1.865.504</t>
  </si>
  <si>
    <t>1.865.047</t>
  </si>
  <si>
    <t>1.865.496</t>
  </si>
  <si>
    <t>1.864.936</t>
  </si>
  <si>
    <t>1.865.488</t>
  </si>
  <si>
    <t>1.864.839</t>
  </si>
  <si>
    <t>1.864.676</t>
  </si>
  <si>
    <t>1.865.472</t>
  </si>
  <si>
    <t>1.864.482</t>
  </si>
  <si>
    <t>1.864.288</t>
  </si>
  <si>
    <t>1.865.457</t>
  </si>
  <si>
    <t>1.863.901</t>
  </si>
  <si>
    <t>1.863.708</t>
  </si>
  <si>
    <t>1.863.514</t>
  </si>
  <si>
    <t>1.865.425</t>
  </si>
  <si>
    <t>1.863.067</t>
  </si>
  <si>
    <t>1.865.409</t>
  </si>
  <si>
    <t>23.990.320</t>
  </si>
  <si>
    <t>16.734.074</t>
  </si>
  <si>
    <t>1.851.233</t>
  </si>
  <si>
    <t>1.865.402</t>
  </si>
  <si>
    <t>1.855.344</t>
  </si>
  <si>
    <t>1.850.835</t>
  </si>
  <si>
    <t>1.855.801</t>
  </si>
  <si>
    <t>1.850.605</t>
  </si>
  <si>
    <t>1.856.258</t>
  </si>
  <si>
    <t>1.849.962</t>
  </si>
  <si>
    <t>1.856.715</t>
  </si>
  <si>
    <t>1.849.421</t>
  </si>
  <si>
    <t>1.857.173</t>
  </si>
  <si>
    <t>1.857.630</t>
  </si>
  <si>
    <t>1.848.539</t>
  </si>
  <si>
    <t>1.858.087</t>
  </si>
  <si>
    <t>1.848.527</t>
  </si>
  <si>
    <t>1.858.544</t>
  </si>
  <si>
    <t>1.859.001</t>
  </si>
  <si>
    <t>1.848.834</t>
  </si>
  <si>
    <t>1.859.458</t>
  </si>
  <si>
    <t>1.848.678</t>
  </si>
  <si>
    <t>1.859.916</t>
  </si>
  <si>
    <t>1.848.522</t>
  </si>
  <si>
    <t>1.860.373</t>
  </si>
  <si>
    <t>1.848.426</t>
  </si>
  <si>
    <t>1.860.943</t>
  </si>
  <si>
    <t>1.848.372</t>
  </si>
  <si>
    <t>1.861.647</t>
  </si>
  <si>
    <t>1.848.374</t>
  </si>
  <si>
    <t>1.862.351</t>
  </si>
  <si>
    <t>1.848.721</t>
  </si>
  <si>
    <t>1.862.857</t>
  </si>
  <si>
    <t>1.848.915</t>
  </si>
  <si>
    <t>1.862.833</t>
  </si>
  <si>
    <t>1.848.746</t>
  </si>
  <si>
    <t>1.862.810</t>
  </si>
  <si>
    <t>1.848.578</t>
  </si>
  <si>
    <t>1.862.787</t>
  </si>
  <si>
    <t>1.848.409</t>
  </si>
  <si>
    <t>1.848.240</t>
  </si>
  <si>
    <t>1.862.740</t>
  </si>
  <si>
    <t>1.848.065</t>
  </si>
  <si>
    <t>1.847.865</t>
  </si>
  <si>
    <t>1.847.665</t>
  </si>
  <si>
    <t>1.847.504</t>
  </si>
  <si>
    <t>1.862.646</t>
  </si>
  <si>
    <t>1.847.525</t>
  </si>
  <si>
    <t>1.862.622</t>
  </si>
  <si>
    <t>1.847.546</t>
  </si>
  <si>
    <t>1.862.625</t>
  </si>
  <si>
    <t>1.847.661</t>
  </si>
  <si>
    <t>1.862.645</t>
  </si>
  <si>
    <t>1.847.633</t>
  </si>
  <si>
    <t>1.846.606</t>
  </si>
  <si>
    <t>1.862.685</t>
  </si>
  <si>
    <t>1.845.607</t>
  </si>
  <si>
    <t>1.862.705</t>
  </si>
  <si>
    <t>1.862.725</t>
  </si>
  <si>
    <t>1.845.132</t>
  </si>
  <si>
    <t>1.845.850</t>
  </si>
  <si>
    <t>1.846.549</t>
  </si>
  <si>
    <t>1.847.215</t>
  </si>
  <si>
    <t>1.847.884</t>
  </si>
  <si>
    <t>1.848.568</t>
  </si>
  <si>
    <t>1.849.033</t>
  </si>
  <si>
    <t>1.848.825</t>
  </si>
  <si>
    <t>1.848.496</t>
  </si>
  <si>
    <t>1.848.167</t>
  </si>
  <si>
    <t>1.847.833</t>
  </si>
  <si>
    <t>1.847.491</t>
  </si>
  <si>
    <t>1.847.622</t>
  </si>
  <si>
    <t>1.863.143</t>
  </si>
  <si>
    <t>1.848.116</t>
  </si>
  <si>
    <t>1.863.163</t>
  </si>
  <si>
    <t>1.848.222</t>
  </si>
  <si>
    <t>1.848.635</t>
  </si>
  <si>
    <t>1.849.126</t>
  </si>
  <si>
    <t>1.849.594</t>
  </si>
  <si>
    <t>1.863.430</t>
  </si>
  <si>
    <t>1.863.515</t>
  </si>
  <si>
    <t>1.863.596</t>
  </si>
  <si>
    <t>1.863.654</t>
  </si>
  <si>
    <t>1.850.317</t>
  </si>
  <si>
    <t>1.863.711</t>
  </si>
  <si>
    <t>1.852.693</t>
  </si>
  <si>
    <t>1.863.769</t>
  </si>
  <si>
    <t>1.855.109</t>
  </si>
  <si>
    <t>1.863.826</t>
  </si>
  <si>
    <t>1.857.215</t>
  </si>
  <si>
    <t>1.863.884</t>
  </si>
  <si>
    <t>1.859.257</t>
  </si>
  <si>
    <t>1.863.942</t>
  </si>
  <si>
    <t>1.860.868</t>
  </si>
  <si>
    <t>1.861.965</t>
  </si>
  <si>
    <t>1.862.214</t>
  </si>
  <si>
    <t>1.864.114</t>
  </si>
  <si>
    <t>1.862.464</t>
  </si>
  <si>
    <t>1.862.773</t>
  </si>
  <si>
    <t>1.864.230</t>
  </si>
  <si>
    <t>1.863.298</t>
  </si>
  <si>
    <t>1.864.345</t>
  </si>
  <si>
    <t>1.863.903</t>
  </si>
  <si>
    <t>1.864.098</t>
  </si>
  <si>
    <t>1.864.460</t>
  </si>
  <si>
    <t>1.864.428</t>
  </si>
  <si>
    <t>1.864.575</t>
  </si>
  <si>
    <t>1.864.736</t>
  </si>
  <si>
    <t>1.864.823</t>
  </si>
  <si>
    <t>1.864.748</t>
  </si>
  <si>
    <t>1.864.806</t>
  </si>
  <si>
    <t>1.865.252</t>
  </si>
  <si>
    <t>1.864.863</t>
  </si>
  <si>
    <t>1.864.921</t>
  </si>
  <si>
    <t>1.864.979</t>
  </si>
  <si>
    <t>1.865.678</t>
  </si>
  <si>
    <t>1.865.036</t>
  </si>
  <si>
    <t>1.865.783</t>
  </si>
  <si>
    <t>1.865.094</t>
  </si>
  <si>
    <t>1.865.876</t>
  </si>
  <si>
    <t>1.865.152</t>
  </si>
  <si>
    <t>1.865.968</t>
  </si>
  <si>
    <t>1.865.209</t>
  </si>
  <si>
    <t>1.866.058</t>
  </si>
  <si>
    <t>1.865.267</t>
  </si>
  <si>
    <t>1.866.059</t>
  </si>
  <si>
    <t>1.865.324</t>
  </si>
  <si>
    <t>1.865.343</t>
  </si>
  <si>
    <t>1.865.740</t>
  </si>
  <si>
    <t>1.865.336</t>
  </si>
  <si>
    <t>1.865.573</t>
  </si>
  <si>
    <t>1.865.312</t>
  </si>
  <si>
    <t>1.865.025</t>
  </si>
  <si>
    <t>1.865.296</t>
  </si>
  <si>
    <t>1.864.922</t>
  </si>
  <si>
    <t>1.865.288</t>
  </si>
  <si>
    <t>1.864.825</t>
  </si>
  <si>
    <t>1.865.280</t>
  </si>
  <si>
    <t>1.865.273</t>
  </si>
  <si>
    <t>1.864.632</t>
  </si>
  <si>
    <t>1.865.265</t>
  </si>
  <si>
    <t>1.865.257</t>
  </si>
  <si>
    <t>1.865.249</t>
  </si>
  <si>
    <t>1.865.241</t>
  </si>
  <si>
    <t>1.863.997</t>
  </si>
  <si>
    <t>1.865.233</t>
  </si>
  <si>
    <t>1.863.803</t>
  </si>
  <si>
    <t>1.863.610</t>
  </si>
  <si>
    <t>1.865.217</t>
  </si>
  <si>
    <t>1.863.016</t>
  </si>
  <si>
    <t>1.854.259</t>
  </si>
  <si>
    <t>1.854.716</t>
  </si>
  <si>
    <t>24.000.320</t>
  </si>
  <si>
    <t>1.850.397</t>
  </si>
  <si>
    <t>1.850.198</t>
  </si>
  <si>
    <t>1.855.630</t>
  </si>
  <si>
    <t>1.849.999</t>
  </si>
  <si>
    <t>1.856.087</t>
  </si>
  <si>
    <t>1.849.739</t>
  </si>
  <si>
    <t>1.856.545</t>
  </si>
  <si>
    <t>1.849.227</t>
  </si>
  <si>
    <t>1.857.002</t>
  </si>
  <si>
    <t>1.848.686</t>
  </si>
  <si>
    <t>1.857.459</t>
  </si>
  <si>
    <t>1.848.144</t>
  </si>
  <si>
    <t>1.857.916</t>
  </si>
  <si>
    <t>1.847.733</t>
  </si>
  <si>
    <t>1.858.373</t>
  </si>
  <si>
    <t>1.847.722</t>
  </si>
  <si>
    <t>1.858.830</t>
  </si>
  <si>
    <t>1.847.860</t>
  </si>
  <si>
    <t>1.859.287</t>
  </si>
  <si>
    <t>1.848.219</t>
  </si>
  <si>
    <t>1.859.951</t>
  </si>
  <si>
    <t>1.848.063</t>
  </si>
  <si>
    <t>1.860.655</t>
  </si>
  <si>
    <t>1.847.907</t>
  </si>
  <si>
    <t>1.861.359</t>
  </si>
  <si>
    <t>1.847.850</t>
  </si>
  <si>
    <t>1.862.063</t>
  </si>
  <si>
    <t>1.847.796</t>
  </si>
  <si>
    <t>1.862.767</t>
  </si>
  <si>
    <t>1.848.115</t>
  </si>
  <si>
    <t>1.862.768</t>
  </si>
  <si>
    <t>1.848.416</t>
  </si>
  <si>
    <t>1.862.745</t>
  </si>
  <si>
    <t>1.848.553</t>
  </si>
  <si>
    <t>1.862.722</t>
  </si>
  <si>
    <t>1.848.384</t>
  </si>
  <si>
    <t>1.862.698</t>
  </si>
  <si>
    <t>1.862.675</t>
  </si>
  <si>
    <t>1.848.046</t>
  </si>
  <si>
    <t>1.862.651</t>
  </si>
  <si>
    <t>1.847.877</t>
  </si>
  <si>
    <t>1.862.628</t>
  </si>
  <si>
    <t>1.847.709</t>
  </si>
  <si>
    <t>1.862.604</t>
  </si>
  <si>
    <t>1.847.540</t>
  </si>
  <si>
    <t>1.847.348</t>
  </si>
  <si>
    <t>1.862.565</t>
  </si>
  <si>
    <t>1.847.148</t>
  </si>
  <si>
    <t>1.862.585</t>
  </si>
  <si>
    <t>1.847.019</t>
  </si>
  <si>
    <t>1.862.605</t>
  </si>
  <si>
    <t>1.847.040</t>
  </si>
  <si>
    <t>1.847.108</t>
  </si>
  <si>
    <t>1.847.157</t>
  </si>
  <si>
    <t>1.846.129</t>
  </si>
  <si>
    <t>1.845.102</t>
  </si>
  <si>
    <t>1.862.765</t>
  </si>
  <si>
    <t>1.845.637</t>
  </si>
  <si>
    <t>1.846.321</t>
  </si>
  <si>
    <t>1.847.005</t>
  </si>
  <si>
    <t>1.847.440</t>
  </si>
  <si>
    <t>1.863.004</t>
  </si>
  <si>
    <t>1.847.319</t>
  </si>
  <si>
    <t>1.847.198</t>
  </si>
  <si>
    <t>1.846.869</t>
  </si>
  <si>
    <t>1.846.536</t>
  </si>
  <si>
    <t>1.846.453</t>
  </si>
  <si>
    <t>1.846.859</t>
  </si>
  <si>
    <t>1.847.221</t>
  </si>
  <si>
    <t>1.847.327</t>
  </si>
  <si>
    <t>1.847.614</t>
  </si>
  <si>
    <t>1.863.183</t>
  </si>
  <si>
    <t>1.848.156</t>
  </si>
  <si>
    <t>1.848.633</t>
  </si>
  <si>
    <t>1.863.316</t>
  </si>
  <si>
    <t>1.849.101</t>
  </si>
  <si>
    <t>1.849.569</t>
  </si>
  <si>
    <t>1.863.485</t>
  </si>
  <si>
    <t>1.863.676</t>
  </si>
  <si>
    <t>1.863.734</t>
  </si>
  <si>
    <t>1.851.426</t>
  </si>
  <si>
    <t>1.863.791</t>
  </si>
  <si>
    <t>1.853.913</t>
  </si>
  <si>
    <t>1.863.849</t>
  </si>
  <si>
    <t>1.856.455</t>
  </si>
  <si>
    <t>1.858.698</t>
  </si>
  <si>
    <t>1.860.494</t>
  </si>
  <si>
    <t>1.864.022</t>
  </si>
  <si>
    <t>1.861.202</t>
  </si>
  <si>
    <t>1.864.080</t>
  </si>
  <si>
    <t>1.861.452</t>
  </si>
  <si>
    <t>1.861.953</t>
  </si>
  <si>
    <t>1.864.195</t>
  </si>
  <si>
    <t>1.862.478</t>
  </si>
  <si>
    <t>1.864.310</t>
  </si>
  <si>
    <t>1.863.164</t>
  </si>
  <si>
    <t>1.864.368</t>
  </si>
  <si>
    <t>1.864.425</t>
  </si>
  <si>
    <t>1.863.785</t>
  </si>
  <si>
    <t>1.864.483</t>
  </si>
  <si>
    <t>1.864.598</t>
  </si>
  <si>
    <t>1.864.656</t>
  </si>
  <si>
    <t>1.864.457</t>
  </si>
  <si>
    <t>1.864.713</t>
  </si>
  <si>
    <t>1.864.771</t>
  </si>
  <si>
    <t>1.864.829</t>
  </si>
  <si>
    <t>1.864.944</t>
  </si>
  <si>
    <t>1.865.159</t>
  </si>
  <si>
    <t>1.865.300</t>
  </si>
  <si>
    <t>1.865.059</t>
  </si>
  <si>
    <t>1.865.393</t>
  </si>
  <si>
    <t>1.865.486</t>
  </si>
  <si>
    <t>1.865.669</t>
  </si>
  <si>
    <t>1.865.151</t>
  </si>
  <si>
    <t>1.865.635</t>
  </si>
  <si>
    <t>1.865.144</t>
  </si>
  <si>
    <t>1.865.543</t>
  </si>
  <si>
    <t>1.865.136</t>
  </si>
  <si>
    <t>1.865.451</t>
  </si>
  <si>
    <t>1.865.128</t>
  </si>
  <si>
    <t>1.865.321</t>
  </si>
  <si>
    <t>1.865.088</t>
  </si>
  <si>
    <t>1.865.080</t>
  </si>
  <si>
    <t>1.864.669</t>
  </si>
  <si>
    <t>1.864.522</t>
  </si>
  <si>
    <t>1.865.065</t>
  </si>
  <si>
    <t>1.865.057</t>
  </si>
  <si>
    <t>1.864.329</t>
  </si>
  <si>
    <t>1.865.041</t>
  </si>
  <si>
    <t>1.864.135</t>
  </si>
  <si>
    <t>1.865.033</t>
  </si>
  <si>
    <t>1.863.971</t>
  </si>
  <si>
    <t>1.865.010</t>
  </si>
  <si>
    <t>1.863.318</t>
  </si>
  <si>
    <t>1.865.002</t>
  </si>
  <si>
    <t>1.853.174</t>
  </si>
  <si>
    <t>1.862.931</t>
  </si>
  <si>
    <t>1.853.631</t>
  </si>
  <si>
    <t>1.862.738</t>
  </si>
  <si>
    <t>1.854.088</t>
  </si>
  <si>
    <t>1.862.514</t>
  </si>
  <si>
    <t>1.854.545</t>
  </si>
  <si>
    <t>17.874.074</t>
  </si>
  <si>
    <t>1.862.287</t>
  </si>
  <si>
    <t>1.855.002</t>
  </si>
  <si>
    <t>24.010.320</t>
  </si>
  <si>
    <t>16.724.074</t>
  </si>
  <si>
    <t>1.849.694</t>
  </si>
  <si>
    <t>1.855.459</t>
  </si>
  <si>
    <t>1.849.440</t>
  </si>
  <si>
    <t>1.855.916</t>
  </si>
  <si>
    <t>1.849.187</t>
  </si>
  <si>
    <t>1.856.374</t>
  </si>
  <si>
    <t>1.848.933</t>
  </si>
  <si>
    <t>1.856.831</t>
  </si>
  <si>
    <t>1.848.654</t>
  </si>
  <si>
    <t>1.857.288</t>
  </si>
  <si>
    <t>1.848.397</t>
  </si>
  <si>
    <t>1.857.745</t>
  </si>
  <si>
    <t>1.847.950</t>
  </si>
  <si>
    <t>1.858.254</t>
  </si>
  <si>
    <t>1.847.409</t>
  </si>
  <si>
    <t>1.858.958</t>
  </si>
  <si>
    <t>1.846.928</t>
  </si>
  <si>
    <t>1.846.916</t>
  </si>
  <si>
    <t>1.847.233</t>
  </si>
  <si>
    <t>1.861.071</t>
  </si>
  <si>
    <t>1.847.603</t>
  </si>
  <si>
    <t>1.861.775</t>
  </si>
  <si>
    <t>1.847.447</t>
  </si>
  <si>
    <t>1.862.479</t>
  </si>
  <si>
    <t>1.847.328</t>
  </si>
  <si>
    <t>1.862.703</t>
  </si>
  <si>
    <t>1.847.274</t>
  </si>
  <si>
    <t>1.862.680</t>
  </si>
  <si>
    <t>1.847.502</t>
  </si>
  <si>
    <t>1.862.657</t>
  </si>
  <si>
    <t>1.847.856</t>
  </si>
  <si>
    <t>1.848.112</t>
  </si>
  <si>
    <t>1.862.610</t>
  </si>
  <si>
    <t>1.848.190</t>
  </si>
  <si>
    <t>1.862.586</t>
  </si>
  <si>
    <t>1.848.022</t>
  </si>
  <si>
    <t>1.862.563</t>
  </si>
  <si>
    <t>1.847.853</t>
  </si>
  <si>
    <t>1.862.539</t>
  </si>
  <si>
    <t>1.847.684</t>
  </si>
  <si>
    <t>1.862.516</t>
  </si>
  <si>
    <t>1.847.515</t>
  </si>
  <si>
    <t>1.862.526</t>
  </si>
  <si>
    <t>1.847.346</t>
  </si>
  <si>
    <t>1.847.177</t>
  </si>
  <si>
    <t>1.862.566</t>
  </si>
  <si>
    <t>1.847.008</t>
  </si>
  <si>
    <t>1.846.830</t>
  </si>
  <si>
    <t>1.846.630</t>
  </si>
  <si>
    <t>1.846.535</t>
  </si>
  <si>
    <t>1.846.556</t>
  </si>
  <si>
    <t>1.846.680</t>
  </si>
  <si>
    <t>1.845.653</t>
  </si>
  <si>
    <t>1.862.785</t>
  </si>
  <si>
    <t>1.862.825</t>
  </si>
  <si>
    <t>1.845.443</t>
  </si>
  <si>
    <t>1.845.848</t>
  </si>
  <si>
    <t>1.845.727</t>
  </si>
  <si>
    <t>1.863.044</t>
  </si>
  <si>
    <t>1.845.605</t>
  </si>
  <si>
    <t>1.845.484</t>
  </si>
  <si>
    <t>1.845.283</t>
  </si>
  <si>
    <t>1.845.690</t>
  </si>
  <si>
    <t>1.846.096</t>
  </si>
  <si>
    <t>1.846.432</t>
  </si>
  <si>
    <t>1.846.594</t>
  </si>
  <si>
    <t>1.847.136</t>
  </si>
  <si>
    <t>1.863.286</t>
  </si>
  <si>
    <t>1.847.671</t>
  </si>
  <si>
    <t>1.863.371</t>
  </si>
  <si>
    <t>1.848.139</t>
  </si>
  <si>
    <t>1.863.456</t>
  </si>
  <si>
    <t>1.848.608</t>
  </si>
  <si>
    <t>1.863.526</t>
  </si>
  <si>
    <t>1.849.076</t>
  </si>
  <si>
    <t>1.849.544</t>
  </si>
  <si>
    <t>1.863.641</t>
  </si>
  <si>
    <t>1.863.814</t>
  </si>
  <si>
    <t>1.850.170</t>
  </si>
  <si>
    <t>1.855.260</t>
  </si>
  <si>
    <t>1.857.802</t>
  </si>
  <si>
    <t>1.864.045</t>
  </si>
  <si>
    <t>1.860.120</t>
  </si>
  <si>
    <t>1.860.608</t>
  </si>
  <si>
    <t>1.864.160</t>
  </si>
  <si>
    <t>1.861.133</t>
  </si>
  <si>
    <t>1.861.659</t>
  </si>
  <si>
    <t>1.864.275</t>
  </si>
  <si>
    <t>1.862.184</t>
  </si>
  <si>
    <t>1.862.426</t>
  </si>
  <si>
    <t>1.864.390</t>
  </si>
  <si>
    <t>1.862.635</t>
  </si>
  <si>
    <t>1.864.506</t>
  </si>
  <si>
    <t>1.863.650</t>
  </si>
  <si>
    <t>1.863.831</t>
  </si>
  <si>
    <t>1.864.621</t>
  </si>
  <si>
    <t>1.863.918</t>
  </si>
  <si>
    <t>1.864.005</t>
  </si>
  <si>
    <t>1.864.794</t>
  </si>
  <si>
    <t>1.864.514</t>
  </si>
  <si>
    <t>1.864.909</t>
  </si>
  <si>
    <t>1.864.966</t>
  </si>
  <si>
    <t>1.864.975</t>
  </si>
  <si>
    <t>1.864.959</t>
  </si>
  <si>
    <t>1.865.189</t>
  </si>
  <si>
    <t>1.864.928</t>
  </si>
  <si>
    <t>1.865.210</t>
  </si>
  <si>
    <t>1.864.920</t>
  </si>
  <si>
    <t>1.864.896</t>
  </si>
  <si>
    <t>1.864.650</t>
  </si>
  <si>
    <t>1.864.873</t>
  </si>
  <si>
    <t>1.864.849</t>
  </si>
  <si>
    <t>1.864.302</t>
  </si>
  <si>
    <t>1.864.833</t>
  </si>
  <si>
    <t>1.864.025</t>
  </si>
  <si>
    <t>1.864.817</t>
  </si>
  <si>
    <t>1.864.802</t>
  </si>
  <si>
    <t>1.863.494</t>
  </si>
  <si>
    <t>1.852.545</t>
  </si>
  <si>
    <t>1.853.003</t>
  </si>
  <si>
    <t>1.853.460</t>
  </si>
  <si>
    <t>1.853.917</t>
  </si>
  <si>
    <t>1.862.640</t>
  </si>
  <si>
    <t>1.854.374</t>
  </si>
  <si>
    <t>1.862.446</t>
  </si>
  <si>
    <t>1.854.831</t>
  </si>
  <si>
    <t>1.862.237</t>
  </si>
  <si>
    <t>1.855.288</t>
  </si>
  <si>
    <t>1.862.011</t>
  </si>
  <si>
    <t>1.855.746</t>
  </si>
  <si>
    <t>24.020.320</t>
  </si>
  <si>
    <t>16.714.074</t>
  </si>
  <si>
    <t>1.856.203</t>
  </si>
  <si>
    <t>1.848.691</t>
  </si>
  <si>
    <t>1.856.660</t>
  </si>
  <si>
    <t>1.848.375</t>
  </si>
  <si>
    <t>1.857.262</t>
  </si>
  <si>
    <t>1.848.121</t>
  </si>
  <si>
    <t>1.857.966</t>
  </si>
  <si>
    <t>1.847.867</t>
  </si>
  <si>
    <t>1.847.573</t>
  </si>
  <si>
    <t>1.859.374</t>
  </si>
  <si>
    <t>1.847.287</t>
  </si>
  <si>
    <t>1.860.078</t>
  </si>
  <si>
    <t>1.847.055</t>
  </si>
  <si>
    <t>1.860.782</t>
  </si>
  <si>
    <t>1.846.673</t>
  </si>
  <si>
    <t>1.861.486</t>
  </si>
  <si>
    <t>1.846.132</t>
  </si>
  <si>
    <t>1.862.191</t>
  </si>
  <si>
    <t>1.846.199</t>
  </si>
  <si>
    <t>1.862.638</t>
  </si>
  <si>
    <t>1.862.615</t>
  </si>
  <si>
    <t>1.846.988</t>
  </si>
  <si>
    <t>1.862.592</t>
  </si>
  <si>
    <t>1.846.832</t>
  </si>
  <si>
    <t>1.862.568</t>
  </si>
  <si>
    <t>1.846.751</t>
  </si>
  <si>
    <t>1.862.545</t>
  </si>
  <si>
    <t>1.846.889</t>
  </si>
  <si>
    <t>1.862.521</t>
  </si>
  <si>
    <t>1.847.243</t>
  </si>
  <si>
    <t>1.862.498</t>
  </si>
  <si>
    <t>1.847.557</t>
  </si>
  <si>
    <t>1.862.474</t>
  </si>
  <si>
    <t>1.847.808</t>
  </si>
  <si>
    <t>1.862.466</t>
  </si>
  <si>
    <t>1.847.828</t>
  </si>
  <si>
    <t>1.862.486</t>
  </si>
  <si>
    <t>1.847.659</t>
  </si>
  <si>
    <t>1.862.506</t>
  </si>
  <si>
    <t>1.847.490</t>
  </si>
  <si>
    <t>1.847.321</t>
  </si>
  <si>
    <t>1.847.153</t>
  </si>
  <si>
    <t>1.846.984</t>
  </si>
  <si>
    <t>1.846.815</t>
  </si>
  <si>
    <t>1.862.606</t>
  </si>
  <si>
    <t>1.846.646</t>
  </si>
  <si>
    <t>1.862.626</t>
  </si>
  <si>
    <t>1.846.477</t>
  </si>
  <si>
    <t>1.846.308</t>
  </si>
  <si>
    <t>1.846.112</t>
  </si>
  <si>
    <t>1.846.050</t>
  </si>
  <si>
    <t>1.846.149</t>
  </si>
  <si>
    <t>1.845.176</t>
  </si>
  <si>
    <t>1.862.845</t>
  </si>
  <si>
    <t>1.862.865</t>
  </si>
  <si>
    <t>1.844.952</t>
  </si>
  <si>
    <t>1.863.064</t>
  </si>
  <si>
    <t>1.863.172</t>
  </si>
  <si>
    <t>1.845.333</t>
  </si>
  <si>
    <t>1.863.257</t>
  </si>
  <si>
    <t>1.845.643</t>
  </si>
  <si>
    <t>1.863.342</t>
  </si>
  <si>
    <t>1.846.116</t>
  </si>
  <si>
    <t>1.863.426</t>
  </si>
  <si>
    <t>1.846.658</t>
  </si>
  <si>
    <t>1.863.491</t>
  </si>
  <si>
    <t>1.863.549</t>
  </si>
  <si>
    <t>1.847.646</t>
  </si>
  <si>
    <t>1.848.114</t>
  </si>
  <si>
    <t>1.863.722</t>
  </si>
  <si>
    <t>1.849.051</t>
  </si>
  <si>
    <t>1.849.519</t>
  </si>
  <si>
    <t>1.863.837</t>
  </si>
  <si>
    <t>1.849.988</t>
  </si>
  <si>
    <t>1.863.894</t>
  </si>
  <si>
    <t>1.850.722</t>
  </si>
  <si>
    <t>1.851.989</t>
  </si>
  <si>
    <t>1.864.067</t>
  </si>
  <si>
    <t>1.853.899</t>
  </si>
  <si>
    <t>1.856.454</t>
  </si>
  <si>
    <t>1.858.988</t>
  </si>
  <si>
    <t>1.864.240</t>
  </si>
  <si>
    <t>1.860.314</t>
  </si>
  <si>
    <t>1.864.298</t>
  </si>
  <si>
    <t>1.860.839</t>
  </si>
  <si>
    <t>1.861.364</t>
  </si>
  <si>
    <t>1.864.413</t>
  </si>
  <si>
    <t>1.861.688</t>
  </si>
  <si>
    <t>1.861.993</t>
  </si>
  <si>
    <t>1.864.528</t>
  </si>
  <si>
    <t>1.862.501</t>
  </si>
  <si>
    <t>1.863.008</t>
  </si>
  <si>
    <t>1.864.643</t>
  </si>
  <si>
    <t>1.864.701</t>
  </si>
  <si>
    <t>1.863.553</t>
  </si>
  <si>
    <t>1.864.107</t>
  </si>
  <si>
    <t>1.864.235</t>
  </si>
  <si>
    <t>1.864.344</t>
  </si>
  <si>
    <t>1.864.744</t>
  </si>
  <si>
    <t>1.864.728</t>
  </si>
  <si>
    <t>1.864.720</t>
  </si>
  <si>
    <t>1.864.819</t>
  </si>
  <si>
    <t>1.864.712</t>
  </si>
  <si>
    <t>1.864.704</t>
  </si>
  <si>
    <t>1.864.934</t>
  </si>
  <si>
    <t>1.864.688</t>
  </si>
  <si>
    <t>1.864.837</t>
  </si>
  <si>
    <t>1.864.681</t>
  </si>
  <si>
    <t>1.864.788</t>
  </si>
  <si>
    <t>1.864.734</t>
  </si>
  <si>
    <t>1.864.627</t>
  </si>
  <si>
    <t>1.864.657</t>
  </si>
  <si>
    <t>1.864.224</t>
  </si>
  <si>
    <t>1.864.142</t>
  </si>
  <si>
    <t>1.864.618</t>
  </si>
  <si>
    <t>1.864.060</t>
  </si>
  <si>
    <t>1.851.460</t>
  </si>
  <si>
    <t>1.863.625</t>
  </si>
  <si>
    <t>1.851.917</t>
  </si>
  <si>
    <t>1.852.375</t>
  </si>
  <si>
    <t>1.853.289</t>
  </si>
  <si>
    <t>1.853.746</t>
  </si>
  <si>
    <t>1.854.203</t>
  </si>
  <si>
    <t>1.862.542</t>
  </si>
  <si>
    <t>1.854.660</t>
  </si>
  <si>
    <t>1.862.348</t>
  </si>
  <si>
    <t>1.855.118</t>
  </si>
  <si>
    <t>1.862.155</t>
  </si>
  <si>
    <t>1.855.575</t>
  </si>
  <si>
    <t>1.861.961</t>
  </si>
  <si>
    <t>1.856.270</t>
  </si>
  <si>
    <t>1.861.735</t>
  </si>
  <si>
    <t>1.856.974</t>
  </si>
  <si>
    <t>24.030.320</t>
  </si>
  <si>
    <t>1.848.084</t>
  </si>
  <si>
    <t>1.857.678</t>
  </si>
  <si>
    <t>1.847.740</t>
  </si>
  <si>
    <t>1.858.382</t>
  </si>
  <si>
    <t>1.847.309</t>
  </si>
  <si>
    <t>1.859.086</t>
  </si>
  <si>
    <t>1.859.790</t>
  </si>
  <si>
    <t>1.846.790</t>
  </si>
  <si>
    <t>1.846.493</t>
  </si>
  <si>
    <t>1.861.198</t>
  </si>
  <si>
    <t>1.846.195</t>
  </si>
  <si>
    <t>1.861.902</t>
  </si>
  <si>
    <t>1.845.945</t>
  </si>
  <si>
    <t>1.845.713</t>
  </si>
  <si>
    <t>1.862.550</t>
  </si>
  <si>
    <t>1.845.396</t>
  </si>
  <si>
    <t>1.862.527</t>
  </si>
  <si>
    <t>1.845.572</t>
  </si>
  <si>
    <t>1.862.503</t>
  </si>
  <si>
    <t>1.845.978</t>
  </si>
  <si>
    <t>1.862.480</t>
  </si>
  <si>
    <t>1.846.373</t>
  </si>
  <si>
    <t>1.862.456</t>
  </si>
  <si>
    <t>1.846.229</t>
  </si>
  <si>
    <t>1.862.433</t>
  </si>
  <si>
    <t>1.846.276</t>
  </si>
  <si>
    <t>1.862.447</t>
  </si>
  <si>
    <t>1.847.253</t>
  </si>
  <si>
    <t>1.862.467</t>
  </si>
  <si>
    <t>1.847.503</t>
  </si>
  <si>
    <t>1.847.466</t>
  </si>
  <si>
    <t>1.847.297</t>
  </si>
  <si>
    <t>1.847.128</t>
  </si>
  <si>
    <t>1.846.959</t>
  </si>
  <si>
    <t>1.846.621</t>
  </si>
  <si>
    <t>1.846.452</t>
  </si>
  <si>
    <t>1.846.284</t>
  </si>
  <si>
    <t>1.846.115</t>
  </si>
  <si>
    <t>1.845.946</t>
  </si>
  <si>
    <t>1.862.686</t>
  </si>
  <si>
    <t>1.845.777</t>
  </si>
  <si>
    <t>1.845.595</t>
  </si>
  <si>
    <t>1.845.596</t>
  </si>
  <si>
    <t>1.862.885</t>
  </si>
  <si>
    <t>1.862.905</t>
  </si>
  <si>
    <t>1.862.925</t>
  </si>
  <si>
    <t>1.844.996</t>
  </si>
  <si>
    <t>1.844.871</t>
  </si>
  <si>
    <t>1.844.783</t>
  </si>
  <si>
    <t>1.844.853</t>
  </si>
  <si>
    <t>1.863.104</t>
  </si>
  <si>
    <t>1.844.923</t>
  </si>
  <si>
    <t>1.844.993</t>
  </si>
  <si>
    <t>1.863.312</t>
  </si>
  <si>
    <t>1.863.397</t>
  </si>
  <si>
    <t>1.845.096</t>
  </si>
  <si>
    <t>1.845.638</t>
  </si>
  <si>
    <t>1.846.180</t>
  </si>
  <si>
    <t>1.863.571</t>
  </si>
  <si>
    <t>1.846.684</t>
  </si>
  <si>
    <t>1.847.152</t>
  </si>
  <si>
    <t>1.847.621</t>
  </si>
  <si>
    <t>1.848.089</t>
  </si>
  <si>
    <t>1.863.802</t>
  </si>
  <si>
    <t>1.848.557</t>
  </si>
  <si>
    <t>1.849.026</t>
  </si>
  <si>
    <t>1.863.917</t>
  </si>
  <si>
    <t>1.849.494</t>
  </si>
  <si>
    <t>1.863.975</t>
  </si>
  <si>
    <t>1.850.030</t>
  </si>
  <si>
    <t>1.864.032</t>
  </si>
  <si>
    <t>1.851.336</t>
  </si>
  <si>
    <t>1.864.090</t>
  </si>
  <si>
    <t>1.852.603</t>
  </si>
  <si>
    <t>1.864.148</t>
  </si>
  <si>
    <t>1.853.869</t>
  </si>
  <si>
    <t>1.864.205</t>
  </si>
  <si>
    <t>1.855.151</t>
  </si>
  <si>
    <t>1.857.580</t>
  </si>
  <si>
    <t>1.864.320</t>
  </si>
  <si>
    <t>1.860.019</t>
  </si>
  <si>
    <t>1.864.378</t>
  </si>
  <si>
    <t>1.864.436</t>
  </si>
  <si>
    <t>1.860.949</t>
  </si>
  <si>
    <t>1.864.493</t>
  </si>
  <si>
    <t>1.861.351</t>
  </si>
  <si>
    <t>1.864.607</t>
  </si>
  <si>
    <t>1.864.599</t>
  </si>
  <si>
    <t>1.862.873</t>
  </si>
  <si>
    <t>1.863.013</t>
  </si>
  <si>
    <t>1.864.583</t>
  </si>
  <si>
    <t>1.863.100</t>
  </si>
  <si>
    <t>1.863.366</t>
  </si>
  <si>
    <t>1.864.559</t>
  </si>
  <si>
    <t>1.863.666</t>
  </si>
  <si>
    <t>1.864.512</t>
  </si>
  <si>
    <t>1.864.465</t>
  </si>
  <si>
    <t>1.864.504</t>
  </si>
  <si>
    <t>1.864.496</t>
  </si>
  <si>
    <t>1.864.489</t>
  </si>
  <si>
    <t>1.864.636</t>
  </si>
  <si>
    <t>1.864.481</t>
  </si>
  <si>
    <t>1.864.700</t>
  </si>
  <si>
    <t>1.864.473</t>
  </si>
  <si>
    <t>1.864.660</t>
  </si>
  <si>
    <t>1.864.611</t>
  </si>
  <si>
    <t>1.864.562</t>
  </si>
  <si>
    <t>1.864.449</t>
  </si>
  <si>
    <t>1.864.433</t>
  </si>
  <si>
    <t>1.864.308</t>
  </si>
  <si>
    <t>1.864.058</t>
  </si>
  <si>
    <t>1.863.960</t>
  </si>
  <si>
    <t>1.864.402</t>
  </si>
  <si>
    <t>1.863.878</t>
  </si>
  <si>
    <t>1.863.797</t>
  </si>
  <si>
    <t>1.850.375</t>
  </si>
  <si>
    <t>1.850.832</t>
  </si>
  <si>
    <t>1.851.289</t>
  </si>
  <si>
    <t>1.863.321</t>
  </si>
  <si>
    <t>1.851.747</t>
  </si>
  <si>
    <t>1.852.204</t>
  </si>
  <si>
    <t>1.863.128</t>
  </si>
  <si>
    <t>1.852.661</t>
  </si>
  <si>
    <t>1.863.032</t>
  </si>
  <si>
    <t>1.853.118</t>
  </si>
  <si>
    <t>1.862.795</t>
  </si>
  <si>
    <t>1.853.575</t>
  </si>
  <si>
    <t>1.862.541</t>
  </si>
  <si>
    <t>1.854.032</t>
  </si>
  <si>
    <t>1.854.573</t>
  </si>
  <si>
    <t>1.862.057</t>
  </si>
  <si>
    <t>1.855.277</t>
  </si>
  <si>
    <t>1.861.864</t>
  </si>
  <si>
    <t>1.855.981</t>
  </si>
  <si>
    <t>1.861.670</t>
  </si>
  <si>
    <t>1.856.686</t>
  </si>
  <si>
    <t>1.857.390</t>
  </si>
  <si>
    <t>24.040.320</t>
  </si>
  <si>
    <t>16.704.074</t>
  </si>
  <si>
    <t>1.847.323</t>
  </si>
  <si>
    <t>1.858.094</t>
  </si>
  <si>
    <t>1.847.168</t>
  </si>
  <si>
    <t>1.858.798</t>
  </si>
  <si>
    <t>1.846.789</t>
  </si>
  <si>
    <t>1.859.502</t>
  </si>
  <si>
    <t>1.846.345</t>
  </si>
  <si>
    <t>1.860.206</t>
  </si>
  <si>
    <t>1.845.990</t>
  </si>
  <si>
    <t>1.860.910</t>
  </si>
  <si>
    <t>1.845.709</t>
  </si>
  <si>
    <t>1.861.614</t>
  </si>
  <si>
    <t>1.845.412</t>
  </si>
  <si>
    <t>1.862.318</t>
  </si>
  <si>
    <t>1.845.114</t>
  </si>
  <si>
    <t>1.862.485</t>
  </si>
  <si>
    <t>1.844.997</t>
  </si>
  <si>
    <t>1.862.462</t>
  </si>
  <si>
    <t>1.862.438</t>
  </si>
  <si>
    <t>1.862.415</t>
  </si>
  <si>
    <t>1.862.391</t>
  </si>
  <si>
    <t>1.845.351</t>
  </si>
  <si>
    <t>1.845.757</t>
  </si>
  <si>
    <t>1.862.367</t>
  </si>
  <si>
    <t>1.845.662</t>
  </si>
  <si>
    <t>1.862.387</t>
  </si>
  <si>
    <t>1.846.017</t>
  </si>
  <si>
    <t>1.862.407</t>
  </si>
  <si>
    <t>1.846.371</t>
  </si>
  <si>
    <t>1.846.698</t>
  </si>
  <si>
    <t>1.846.949</t>
  </si>
  <si>
    <t>1.847.199</t>
  </si>
  <si>
    <t>1.862.487</t>
  </si>
  <si>
    <t>1.847.103</t>
  </si>
  <si>
    <t>1.862.507</t>
  </si>
  <si>
    <t>1.846.934</t>
  </si>
  <si>
    <t>1.846.765</t>
  </si>
  <si>
    <t>1.846.597</t>
  </si>
  <si>
    <t>1.846.428</t>
  </si>
  <si>
    <t>1.846.259</t>
  </si>
  <si>
    <t>1.846.090</t>
  </si>
  <si>
    <t>1.845.921</t>
  </si>
  <si>
    <t>1.845.752</t>
  </si>
  <si>
    <t>1.845.583</t>
  </si>
  <si>
    <t>1.845.415</t>
  </si>
  <si>
    <t>1.862.706</t>
  </si>
  <si>
    <t>1.845.246</t>
  </si>
  <si>
    <t>1.862.726</t>
  </si>
  <si>
    <t>1.845.077</t>
  </si>
  <si>
    <t>1.862.746</t>
  </si>
  <si>
    <t>1.862.945</t>
  </si>
  <si>
    <t>1.844.976</t>
  </si>
  <si>
    <t>1.844.851</t>
  </si>
  <si>
    <t>1.844.726</t>
  </si>
  <si>
    <t>1.844.615</t>
  </si>
  <si>
    <t>1.844.684</t>
  </si>
  <si>
    <t>1.844.754</t>
  </si>
  <si>
    <t>1.844.824</t>
  </si>
  <si>
    <t>1.844.894</t>
  </si>
  <si>
    <t>1.863.283</t>
  </si>
  <si>
    <t>1.844.964</t>
  </si>
  <si>
    <t>1.863.364</t>
  </si>
  <si>
    <t>1.845.160</t>
  </si>
  <si>
    <t>1.863.537</t>
  </si>
  <si>
    <t>1.845.702</t>
  </si>
  <si>
    <t>1.846.190</t>
  </si>
  <si>
    <t>1.863.652</t>
  </si>
  <si>
    <t>1.846.659</t>
  </si>
  <si>
    <t>1.863.709</t>
  </si>
  <si>
    <t>1.847.127</t>
  </si>
  <si>
    <t>1.863.767</t>
  </si>
  <si>
    <t>1.847.596</t>
  </si>
  <si>
    <t>1.863.825</t>
  </si>
  <si>
    <t>1.848.147</t>
  </si>
  <si>
    <t>1.863.882</t>
  </si>
  <si>
    <t>1.848.798</t>
  </si>
  <si>
    <t>1.863.940</t>
  </si>
  <si>
    <t>1.849.449</t>
  </si>
  <si>
    <t>1.850.266</t>
  </si>
  <si>
    <t>1.864.055</t>
  </si>
  <si>
    <t>1.852.005</t>
  </si>
  <si>
    <t>1.853.359</t>
  </si>
  <si>
    <t>1.864.170</t>
  </si>
  <si>
    <t>1.854.626</t>
  </si>
  <si>
    <t>1.864.228</t>
  </si>
  <si>
    <t>1.855.994</t>
  </si>
  <si>
    <t>1.864.285</t>
  </si>
  <si>
    <t>1.857.405</t>
  </si>
  <si>
    <t>1.864.343</t>
  </si>
  <si>
    <t>1.858.816</t>
  </si>
  <si>
    <t>1.864.401</t>
  </si>
  <si>
    <t>1.860.211</t>
  </si>
  <si>
    <t>1.860.708</t>
  </si>
  <si>
    <t>1.864.407</t>
  </si>
  <si>
    <t>1.861.216</t>
  </si>
  <si>
    <t>1.861.723</t>
  </si>
  <si>
    <t>1.864.391</t>
  </si>
  <si>
    <t>1.862.231</t>
  </si>
  <si>
    <t>1.864.383</t>
  </si>
  <si>
    <t>1.862.561</t>
  </si>
  <si>
    <t>1.864.375</t>
  </si>
  <si>
    <t>1.862.648</t>
  </si>
  <si>
    <t>1.864.367</t>
  </si>
  <si>
    <t>1.864.360</t>
  </si>
  <si>
    <t>1.862.907</t>
  </si>
  <si>
    <t>1.864.352</t>
  </si>
  <si>
    <t>1.863.460</t>
  </si>
  <si>
    <t>1.864.328</t>
  </si>
  <si>
    <t>1.863.678</t>
  </si>
  <si>
    <t>1.864.019</t>
  </si>
  <si>
    <t>1.864.304</t>
  </si>
  <si>
    <t>1.864.161</t>
  </si>
  <si>
    <t>1.864.296</t>
  </si>
  <si>
    <t>1.864.282</t>
  </si>
  <si>
    <t>1.864.339</t>
  </si>
  <si>
    <t>1.864.434</t>
  </si>
  <si>
    <t>1.864.249</t>
  </si>
  <si>
    <t>1.864.337</t>
  </si>
  <si>
    <t>1.864.226</t>
  </si>
  <si>
    <t>1.864.210</t>
  </si>
  <si>
    <t>1.864.202</t>
  </si>
  <si>
    <t>1.849.747</t>
  </si>
  <si>
    <t>1.850.204</t>
  </si>
  <si>
    <t>1.863.533</t>
  </si>
  <si>
    <t>1.850.661</t>
  </si>
  <si>
    <t>1.863.452</t>
  </si>
  <si>
    <t>1.851.118</t>
  </si>
  <si>
    <t>1.851.576</t>
  </si>
  <si>
    <t>1.863.076</t>
  </si>
  <si>
    <t>1.852.033</t>
  </si>
  <si>
    <t>1.852.490</t>
  </si>
  <si>
    <t>1.852.947</t>
  </si>
  <si>
    <t>1.862.728</t>
  </si>
  <si>
    <t>1.853.581</t>
  </si>
  <si>
    <t>1.862.571</t>
  </si>
  <si>
    <t>1.854.285</t>
  </si>
  <si>
    <t>1.854.989</t>
  </si>
  <si>
    <t>1.862.064</t>
  </si>
  <si>
    <t>1.855.693</t>
  </si>
  <si>
    <t>1.861.811</t>
  </si>
  <si>
    <t>1.856.397</t>
  </si>
  <si>
    <t>1.861.572</t>
  </si>
  <si>
    <t>1.857.101</t>
  </si>
  <si>
    <t>1.861.379</t>
  </si>
  <si>
    <t>1.857.805</t>
  </si>
  <si>
    <t>1.861.182</t>
  </si>
  <si>
    <t>1.858.510</t>
  </si>
  <si>
    <t>24.050.320</t>
  </si>
  <si>
    <t>1.846.406</t>
  </si>
  <si>
    <t>1.859.214</t>
  </si>
  <si>
    <t>1.846.251</t>
  </si>
  <si>
    <t>1.859.918</t>
  </si>
  <si>
    <t>1.845.838</t>
  </si>
  <si>
    <t>1.860.622</t>
  </si>
  <si>
    <t>1.845.394</t>
  </si>
  <si>
    <t>1.861.326</t>
  </si>
  <si>
    <t>1.844.965</t>
  </si>
  <si>
    <t>1.862.030</t>
  </si>
  <si>
    <t>1.844.832</t>
  </si>
  <si>
    <t>1.862.420</t>
  </si>
  <si>
    <t>1.844.698</t>
  </si>
  <si>
    <t>1.862.397</t>
  </si>
  <si>
    <t>1.844.564</t>
  </si>
  <si>
    <t>1.862.373</t>
  </si>
  <si>
    <t>1.844.569</t>
  </si>
  <si>
    <t>1.844.674</t>
  </si>
  <si>
    <t>1.862.326</t>
  </si>
  <si>
    <t>1.844.778</t>
  </si>
  <si>
    <t>1.844.883</t>
  </si>
  <si>
    <t>1.862.328</t>
  </si>
  <si>
    <t>1.844.988</t>
  </si>
  <si>
    <t>1.845.131</t>
  </si>
  <si>
    <t>1.845.404</t>
  </si>
  <si>
    <t>1.845.758</t>
  </si>
  <si>
    <t>1.846.394</t>
  </si>
  <si>
    <t>1.846.645</t>
  </si>
  <si>
    <t>1.846.895</t>
  </si>
  <si>
    <t>1.846.741</t>
  </si>
  <si>
    <t>1.846.572</t>
  </si>
  <si>
    <t>1.846.403</t>
  </si>
  <si>
    <t>1.862.547</t>
  </si>
  <si>
    <t>1.846.234</t>
  </si>
  <si>
    <t>1.862.567</t>
  </si>
  <si>
    <t>1.846.065</t>
  </si>
  <si>
    <t>1.845.896</t>
  </si>
  <si>
    <t>1.845.728</t>
  </si>
  <si>
    <t>1.845.559</t>
  </si>
  <si>
    <t>1.845.390</t>
  </si>
  <si>
    <t>1.845.221</t>
  </si>
  <si>
    <t>1.845.052</t>
  </si>
  <si>
    <t>1.862.766</t>
  </si>
  <si>
    <t>1.862.786</t>
  </si>
  <si>
    <t>1.862.985</t>
  </si>
  <si>
    <t>1.844.957</t>
  </si>
  <si>
    <t>1.844.706</t>
  </si>
  <si>
    <t>1.844.581</t>
  </si>
  <si>
    <t>1.844.456</t>
  </si>
  <si>
    <t>1.844.516</t>
  </si>
  <si>
    <t>1.844.586</t>
  </si>
  <si>
    <t>1.863.169</t>
  </si>
  <si>
    <t>1.844.656</t>
  </si>
  <si>
    <t>1.863.254</t>
  </si>
  <si>
    <t>1.863.329</t>
  </si>
  <si>
    <t>1.844.796</t>
  </si>
  <si>
    <t>1.844.866</t>
  </si>
  <si>
    <t>1.863.444</t>
  </si>
  <si>
    <t>1.844.935</t>
  </si>
  <si>
    <t>1.845.224</t>
  </si>
  <si>
    <t>1.863.617</t>
  </si>
  <si>
    <t>1.845.697</t>
  </si>
  <si>
    <t>1.863.674</t>
  </si>
  <si>
    <t>1.863.732</t>
  </si>
  <si>
    <t>1.863.790</t>
  </si>
  <si>
    <t>1.847.585</t>
  </si>
  <si>
    <t>1.863.847</t>
  </si>
  <si>
    <t>1.848.236</t>
  </si>
  <si>
    <t>1.848.887</t>
  </si>
  <si>
    <t>1.863.962</t>
  </si>
  <si>
    <t>1.849.537</t>
  </si>
  <si>
    <t>1.864.020</t>
  </si>
  <si>
    <t>1.850.502</t>
  </si>
  <si>
    <t>1.852.241</t>
  </si>
  <si>
    <t>1.853.980</t>
  </si>
  <si>
    <t>1.855.425</t>
  </si>
  <si>
    <t>1.864.231</t>
  </si>
  <si>
    <t>1.856.678</t>
  </si>
  <si>
    <t>1.857.707</t>
  </si>
  <si>
    <t>1.858.737</t>
  </si>
  <si>
    <t>1.860.066</t>
  </si>
  <si>
    <t>1.864.199</t>
  </si>
  <si>
    <t>1.860.573</t>
  </si>
  <si>
    <t>1.864.191</t>
  </si>
  <si>
    <t>1.861.081</t>
  </si>
  <si>
    <t>1.861.588</t>
  </si>
  <si>
    <t>1.864.175</t>
  </si>
  <si>
    <t>1.862.096</t>
  </si>
  <si>
    <t>1.864.167</t>
  </si>
  <si>
    <t>1.862.195</t>
  </si>
  <si>
    <t>1.862.301</t>
  </si>
  <si>
    <t>1.864.152</t>
  </si>
  <si>
    <t>1.864.144</t>
  </si>
  <si>
    <t>1.862.783</t>
  </si>
  <si>
    <t>1.864.136</t>
  </si>
  <si>
    <t>1.864.120</t>
  </si>
  <si>
    <t>1.864.112</t>
  </si>
  <si>
    <t>1.863.634</t>
  </si>
  <si>
    <t>1.864.042</t>
  </si>
  <si>
    <t>1.864.157</t>
  </si>
  <si>
    <t>1.864.033</t>
  </si>
  <si>
    <t>1.864.111</t>
  </si>
  <si>
    <t>1.864.056</t>
  </si>
  <si>
    <t>1.864.002</t>
  </si>
  <si>
    <t>1.863.871</t>
  </si>
  <si>
    <t>1.863.994</t>
  </si>
  <si>
    <t>1.848.662</t>
  </si>
  <si>
    <t>1.863.670</t>
  </si>
  <si>
    <t>1.849.119</t>
  </si>
  <si>
    <t>1.863.517</t>
  </si>
  <si>
    <t>1.849.576</t>
  </si>
  <si>
    <t>1.850.033</t>
  </si>
  <si>
    <t>1.863.270</t>
  </si>
  <si>
    <t>1.850.490</t>
  </si>
  <si>
    <t>1.863.188</t>
  </si>
  <si>
    <t>1.850.948</t>
  </si>
  <si>
    <t>1.851.405</t>
  </si>
  <si>
    <t>1.862.874</t>
  </si>
  <si>
    <t>1.851.885</t>
  </si>
  <si>
    <t>1.862.667</t>
  </si>
  <si>
    <t>1.852.589</t>
  </si>
  <si>
    <t>1.853.293</t>
  </si>
  <si>
    <t>1.862.425</t>
  </si>
  <si>
    <t>1.854.701</t>
  </si>
  <si>
    <t>1.862.095</t>
  </si>
  <si>
    <t>1.855.405</t>
  </si>
  <si>
    <t>1.861.841</t>
  </si>
  <si>
    <t>1.856.109</t>
  </si>
  <si>
    <t>1.861.587</t>
  </si>
  <si>
    <t>1.856.813</t>
  </si>
  <si>
    <t>1.861.334</t>
  </si>
  <si>
    <t>1.857.517</t>
  </si>
  <si>
    <t>1.861.087</t>
  </si>
  <si>
    <t>1.858.221</t>
  </si>
  <si>
    <t>1.858.925</t>
  </si>
  <si>
    <t>24.060.320</t>
  </si>
  <si>
    <t>16.694.074</t>
  </si>
  <si>
    <t>1.845.645</t>
  </si>
  <si>
    <t>1.845.490</t>
  </si>
  <si>
    <t>1.860.333</t>
  </si>
  <si>
    <t>1.845.331</t>
  </si>
  <si>
    <t>1.861.038</t>
  </si>
  <si>
    <t>1.844.922</t>
  </si>
  <si>
    <t>1.861.742</t>
  </si>
  <si>
    <t>1.844.617</t>
  </si>
  <si>
    <t>1.862.355</t>
  </si>
  <si>
    <t>1.844.393</t>
  </si>
  <si>
    <t>1.862.332</t>
  </si>
  <si>
    <t>1.844.345</t>
  </si>
  <si>
    <t>1.844.210</t>
  </si>
  <si>
    <t>1.862.285</t>
  </si>
  <si>
    <t>1.844.076</t>
  </si>
  <si>
    <t>1.862.261</t>
  </si>
  <si>
    <t>1.844.141</t>
  </si>
  <si>
    <t>1.844.246</t>
  </si>
  <si>
    <t>1.862.288</t>
  </si>
  <si>
    <t>1.844.351</t>
  </si>
  <si>
    <t>1.844.455</t>
  </si>
  <si>
    <t>1.844.560</t>
  </si>
  <si>
    <t>1.844.805</t>
  </si>
  <si>
    <t>1.845.145</t>
  </si>
  <si>
    <t>1.862.388</t>
  </si>
  <si>
    <t>1.845.499</t>
  </si>
  <si>
    <t>1.845.839</t>
  </si>
  <si>
    <t>1.846.340</t>
  </si>
  <si>
    <t>1.846.547</t>
  </si>
  <si>
    <t>1.846.378</t>
  </si>
  <si>
    <t>1.846.209</t>
  </si>
  <si>
    <t>1.846.041</t>
  </si>
  <si>
    <t>1.845.872</t>
  </si>
  <si>
    <t>1.845.703</t>
  </si>
  <si>
    <t>1.862.587</t>
  </si>
  <si>
    <t>1.845.534</t>
  </si>
  <si>
    <t>1.862.607</t>
  </si>
  <si>
    <t>1.845.365</t>
  </si>
  <si>
    <t>1.845.196</t>
  </si>
  <si>
    <t>1.845.027</t>
  </si>
  <si>
    <t>1.862.806</t>
  </si>
  <si>
    <t>1.862.826</t>
  </si>
  <si>
    <t>1.844.937</t>
  </si>
  <si>
    <t>1.844.812</t>
  </si>
  <si>
    <t>1.844.687</t>
  </si>
  <si>
    <t>1.844.562</t>
  </si>
  <si>
    <t>1.863.045</t>
  </si>
  <si>
    <t>1.844.436</t>
  </si>
  <si>
    <t>1.844.311</t>
  </si>
  <si>
    <t>1.844.347</t>
  </si>
  <si>
    <t>1.863.140</t>
  </si>
  <si>
    <t>1.844.417</t>
  </si>
  <si>
    <t>1.863.224</t>
  </si>
  <si>
    <t>1.844.487</t>
  </si>
  <si>
    <t>1.863.294</t>
  </si>
  <si>
    <t>1.844.557</t>
  </si>
  <si>
    <t>1.844.627</t>
  </si>
  <si>
    <t>1.863.409</t>
  </si>
  <si>
    <t>1.844.697</t>
  </si>
  <si>
    <t>1.863.467</t>
  </si>
  <si>
    <t>1.844.767</t>
  </si>
  <si>
    <t>1.844.837</t>
  </si>
  <si>
    <t>1.863.582</t>
  </si>
  <si>
    <t>1.844.919</t>
  </si>
  <si>
    <t>1.845.314</t>
  </si>
  <si>
    <t>1.863.697</t>
  </si>
  <si>
    <t>1.845.971</t>
  </si>
  <si>
    <t>1.863.755</t>
  </si>
  <si>
    <t>1.846.628</t>
  </si>
  <si>
    <t>1.847.286</t>
  </si>
  <si>
    <t>1.847.943</t>
  </si>
  <si>
    <t>1.848.600</t>
  </si>
  <si>
    <t>1.863.985</t>
  </si>
  <si>
    <t>1.849.254</t>
  </si>
  <si>
    <t>1.864.038</t>
  </si>
  <si>
    <t>1.851.591</t>
  </si>
  <si>
    <t>1.853.202</t>
  </si>
  <si>
    <t>1.854.800</t>
  </si>
  <si>
    <t>1.855.900</t>
  </si>
  <si>
    <t>1.856.930</t>
  </si>
  <si>
    <t>1.858.107</t>
  </si>
  <si>
    <t>1.859.773</t>
  </si>
  <si>
    <t>1.863.983</t>
  </si>
  <si>
    <t>1.860.439</t>
  </si>
  <si>
    <t>1.860.946</t>
  </si>
  <si>
    <t>1.861.454</t>
  </si>
  <si>
    <t>1.861.743</t>
  </si>
  <si>
    <t>1.862.342</t>
  </si>
  <si>
    <t>1.862.659</t>
  </si>
  <si>
    <t>1.863.912</t>
  </si>
  <si>
    <t>1.863.066</t>
  </si>
  <si>
    <t>1.863.897</t>
  </si>
  <si>
    <t>1.863.889</t>
  </si>
  <si>
    <t>1.863.881</t>
  </si>
  <si>
    <t>1.863.612</t>
  </si>
  <si>
    <t>1.863.873</t>
  </si>
  <si>
    <t>1.863.683</t>
  </si>
  <si>
    <t>1.863.857</t>
  </si>
  <si>
    <t>1.863.859</t>
  </si>
  <si>
    <t>1.863.993</t>
  </si>
  <si>
    <t>1.863.818</t>
  </si>
  <si>
    <t>1.863.934</t>
  </si>
  <si>
    <t>1.863.810</t>
  </si>
  <si>
    <t>1.863.885</t>
  </si>
  <si>
    <t>1.863.830</t>
  </si>
  <si>
    <t>1.863.794</t>
  </si>
  <si>
    <t>1.863.772</t>
  </si>
  <si>
    <t>1.848.034</t>
  </si>
  <si>
    <t>1.863.681</t>
  </si>
  <si>
    <t>1.848.491</t>
  </si>
  <si>
    <t>1.863.534</t>
  </si>
  <si>
    <t>1.863.442</t>
  </si>
  <si>
    <t>1.849.405</t>
  </si>
  <si>
    <t>1.849.862</t>
  </si>
  <si>
    <t>1.863.147</t>
  </si>
  <si>
    <t>1.850.320</t>
  </si>
  <si>
    <t>1.863.006</t>
  </si>
  <si>
    <t>1.851.596</t>
  </si>
  <si>
    <t>1.852.300</t>
  </si>
  <si>
    <t>1.862.672</t>
  </si>
  <si>
    <t>1.853.005</t>
  </si>
  <si>
    <t>1.853.709</t>
  </si>
  <si>
    <t>1.862.258</t>
  </si>
  <si>
    <t>1.854.413</t>
  </si>
  <si>
    <t>1.862.121</t>
  </si>
  <si>
    <t>1.855.117</t>
  </si>
  <si>
    <t>1.855.821</t>
  </si>
  <si>
    <t>1.861.872</t>
  </si>
  <si>
    <t>1.856.525</t>
  </si>
  <si>
    <t>1.861.618</t>
  </si>
  <si>
    <t>1.857.229</t>
  </si>
  <si>
    <t>1.857.933</t>
  </si>
  <si>
    <t>1.861.111</t>
  </si>
  <si>
    <t>1.858.637</t>
  </si>
  <si>
    <t>1.860.857</t>
  </si>
  <si>
    <t>1.859.341</t>
  </si>
  <si>
    <t>1.860.603</t>
  </si>
  <si>
    <t>1.860.045</t>
  </si>
  <si>
    <t>17.884.074</t>
  </si>
  <si>
    <t>1.860.403</t>
  </si>
  <si>
    <t>1.860.749</t>
  </si>
  <si>
    <t>24.070.320</t>
  </si>
  <si>
    <t>1.844.749</t>
  </si>
  <si>
    <t>1.861.453</t>
  </si>
  <si>
    <t>1.844.605</t>
  </si>
  <si>
    <t>1.862.157</t>
  </si>
  <si>
    <t>1.844.527</t>
  </si>
  <si>
    <t>1.862.267</t>
  </si>
  <si>
    <t>1.844.268</t>
  </si>
  <si>
    <t>1.862.243</t>
  </si>
  <si>
    <t>1.843.962</t>
  </si>
  <si>
    <t>1.862.220</t>
  </si>
  <si>
    <t>1.843.863</t>
  </si>
  <si>
    <t>1.862.209</t>
  </si>
  <si>
    <t>1.843.857</t>
  </si>
  <si>
    <t>1.862.228</t>
  </si>
  <si>
    <t>1.843.723</t>
  </si>
  <si>
    <t>1.862.248</t>
  </si>
  <si>
    <t>1.843.608</t>
  </si>
  <si>
    <t>1.843.713</t>
  </si>
  <si>
    <t>1.843.818</t>
  </si>
  <si>
    <t>1.843.923</t>
  </si>
  <si>
    <t>1.844.028</t>
  </si>
  <si>
    <t>1.844.235</t>
  </si>
  <si>
    <t>1.862.408</t>
  </si>
  <si>
    <t>1.845.240</t>
  </si>
  <si>
    <t>1.862.428</t>
  </si>
  <si>
    <t>1.845.535</t>
  </si>
  <si>
    <t>1.845.786</t>
  </si>
  <si>
    <t>1.846.036</t>
  </si>
  <si>
    <t>1.846.185</t>
  </si>
  <si>
    <t>1.846.016</t>
  </si>
  <si>
    <t>1.845.847</t>
  </si>
  <si>
    <t>1.845.678</t>
  </si>
  <si>
    <t>1.845.509</t>
  </si>
  <si>
    <t>1.845.340</t>
  </si>
  <si>
    <t>1.845.172</t>
  </si>
  <si>
    <t>1.845.003</t>
  </si>
  <si>
    <t>1.862.647</t>
  </si>
  <si>
    <t>1.862.866</t>
  </si>
  <si>
    <t>1.862.886</t>
  </si>
  <si>
    <t>1.844.918</t>
  </si>
  <si>
    <t>1.844.793</t>
  </si>
  <si>
    <t>1.844.667</t>
  </si>
  <si>
    <t>1.844.542</t>
  </si>
  <si>
    <t>1.844.292</t>
  </si>
  <si>
    <t>1.863.110</t>
  </si>
  <si>
    <t>1.844.166</t>
  </si>
  <si>
    <t>1.863.195</t>
  </si>
  <si>
    <t>1.844.179</t>
  </si>
  <si>
    <t>1.863.259</t>
  </si>
  <si>
    <t>1.844.249</t>
  </si>
  <si>
    <t>1.844.319</t>
  </si>
  <si>
    <t>1.844.389</t>
  </si>
  <si>
    <t>1.844.459</t>
  </si>
  <si>
    <t>1.844.528</t>
  </si>
  <si>
    <t>1.844.598</t>
  </si>
  <si>
    <t>1.863.605</t>
  </si>
  <si>
    <t>1.844.668</t>
  </si>
  <si>
    <t>1.863.662</t>
  </si>
  <si>
    <t>1.844.768</t>
  </si>
  <si>
    <t>1.845.328</t>
  </si>
  <si>
    <t>1.863.835</t>
  </si>
  <si>
    <t>1.845.986</t>
  </si>
  <si>
    <t>1.863.854</t>
  </si>
  <si>
    <t>1.846.643</t>
  </si>
  <si>
    <t>1.847.294</t>
  </si>
  <si>
    <t>1.848.611</t>
  </si>
  <si>
    <t>1.863.823</t>
  </si>
  <si>
    <t>1.849.403</t>
  </si>
  <si>
    <t>1.850.395</t>
  </si>
  <si>
    <t>1.863.807</t>
  </si>
  <si>
    <t>1.852.001</t>
  </si>
  <si>
    <t>1.853.596</t>
  </si>
  <si>
    <t>1.855.123</t>
  </si>
  <si>
    <t>1.863.783</t>
  </si>
  <si>
    <t>1.856.153</t>
  </si>
  <si>
    <t>1.857.664</t>
  </si>
  <si>
    <t>1.859.331</t>
  </si>
  <si>
    <t>1.860.304</t>
  </si>
  <si>
    <t>1.860.811</t>
  </si>
  <si>
    <t>1.861.291</t>
  </si>
  <si>
    <t>1.861.381</t>
  </si>
  <si>
    <t>1.861.583</t>
  </si>
  <si>
    <t>1.861.900</t>
  </si>
  <si>
    <t>1.862.218</t>
  </si>
  <si>
    <t>1.863.705</t>
  </si>
  <si>
    <t>1.862.406</t>
  </si>
  <si>
    <t>1.862.515</t>
  </si>
  <si>
    <t>1.862.862</t>
  </si>
  <si>
    <t>1.863.673</t>
  </si>
  <si>
    <t>1.863.227</t>
  </si>
  <si>
    <t>1.863.657</t>
  </si>
  <si>
    <t>1.863.373</t>
  </si>
  <si>
    <t>1.863.649</t>
  </si>
  <si>
    <t>1.863.445</t>
  </si>
  <si>
    <t>1.863.504</t>
  </si>
  <si>
    <t>1.863.626</t>
  </si>
  <si>
    <t>1.863.618</t>
  </si>
  <si>
    <t>1.863.685</t>
  </si>
  <si>
    <t>1.863.602</t>
  </si>
  <si>
    <t>1.863.660</t>
  </si>
  <si>
    <t>1.847.406</t>
  </si>
  <si>
    <t>1.847.863</t>
  </si>
  <si>
    <t>1.863.546</t>
  </si>
  <si>
    <t>1.848.320</t>
  </si>
  <si>
    <t>1.848.777</t>
  </si>
  <si>
    <t>1.849.234</t>
  </si>
  <si>
    <t>1.849.900</t>
  </si>
  <si>
    <t>1.850.604</t>
  </si>
  <si>
    <t>1.862.975</t>
  </si>
  <si>
    <t>1.851.308</t>
  </si>
  <si>
    <t>1.862.778</t>
  </si>
  <si>
    <t>1.852.012</t>
  </si>
  <si>
    <t>1.852.716</t>
  </si>
  <si>
    <t>1.853.420</t>
  </si>
  <si>
    <t>1.854.124</t>
  </si>
  <si>
    <t>1.862.263</t>
  </si>
  <si>
    <t>1.854.828</t>
  </si>
  <si>
    <t>1.862.056</t>
  </si>
  <si>
    <t>1.855.533</t>
  </si>
  <si>
    <t>1.861.849</t>
  </si>
  <si>
    <t>1.856.237</t>
  </si>
  <si>
    <t>1.861.721</t>
  </si>
  <si>
    <t>1.856.941</t>
  </si>
  <si>
    <t>1.861.624</t>
  </si>
  <si>
    <t>1.857.645</t>
  </si>
  <si>
    <t>1.861.395</t>
  </si>
  <si>
    <t>1.858.349</t>
  </si>
  <si>
    <t>1.861.141</t>
  </si>
  <si>
    <t>1.859.053</t>
  </si>
  <si>
    <t>1.860.888</t>
  </si>
  <si>
    <t>1.859.757</t>
  </si>
  <si>
    <t>1.860.461</t>
  </si>
  <si>
    <t>1.860.380</t>
  </si>
  <si>
    <t>1.861.165</t>
  </si>
  <si>
    <t>1.861.869</t>
  </si>
  <si>
    <t>24.080.320</t>
  </si>
  <si>
    <t>16.684.074</t>
  </si>
  <si>
    <t>1.843.908</t>
  </si>
  <si>
    <t>1.843.900</t>
  </si>
  <si>
    <t>1.843.757</t>
  </si>
  <si>
    <t>1.843.744</t>
  </si>
  <si>
    <t>1.862.169</t>
  </si>
  <si>
    <t>1.843.614</t>
  </si>
  <si>
    <t>1.862.189</t>
  </si>
  <si>
    <t>1.843.308</t>
  </si>
  <si>
    <t>1.843.333</t>
  </si>
  <si>
    <t>1.862.229</t>
  </si>
  <si>
    <t>1.843.369</t>
  </si>
  <si>
    <t>1.862.249</t>
  </si>
  <si>
    <t>1.843.235</t>
  </si>
  <si>
    <t>1.862.269</t>
  </si>
  <si>
    <t>1.843.180</t>
  </si>
  <si>
    <t>1.843.285</t>
  </si>
  <si>
    <t>1.843.390</t>
  </si>
  <si>
    <t>1.843.495</t>
  </si>
  <si>
    <t>1.843.664</t>
  </si>
  <si>
    <t>1.843.994</t>
  </si>
  <si>
    <t>1.844.324</t>
  </si>
  <si>
    <t>1.844.653</t>
  </si>
  <si>
    <t>1.844.980</t>
  </si>
  <si>
    <t>1.862.448</t>
  </si>
  <si>
    <t>1.845.231</t>
  </si>
  <si>
    <t>1.862.468</t>
  </si>
  <si>
    <t>1.845.481</t>
  </si>
  <si>
    <t>1.845.732</t>
  </si>
  <si>
    <t>1.845.822</t>
  </si>
  <si>
    <t>1.845.485</t>
  </si>
  <si>
    <t>1.845.316</t>
  </si>
  <si>
    <t>1.845.147</t>
  </si>
  <si>
    <t>1.862.707</t>
  </si>
  <si>
    <t>1.862.926</t>
  </si>
  <si>
    <t>1.844.898</t>
  </si>
  <si>
    <t>1.844.773</t>
  </si>
  <si>
    <t>1.844.648</t>
  </si>
  <si>
    <t>1.844.522</t>
  </si>
  <si>
    <t>1.844.397</t>
  </si>
  <si>
    <t>1.844.272</t>
  </si>
  <si>
    <t>1.844.147</t>
  </si>
  <si>
    <t>1.844.022</t>
  </si>
  <si>
    <t>1.863.282</t>
  </si>
  <si>
    <t>1.844.010</t>
  </si>
  <si>
    <t>1.844.080</t>
  </si>
  <si>
    <t>1.844.150</t>
  </si>
  <si>
    <t>1.863.454</t>
  </si>
  <si>
    <t>1.844.220</t>
  </si>
  <si>
    <t>1.844.290</t>
  </si>
  <si>
    <t>1.863.570</t>
  </si>
  <si>
    <t>1.844.360</t>
  </si>
  <si>
    <t>1.863.627</t>
  </si>
  <si>
    <t>1.844.430</t>
  </si>
  <si>
    <t>1.844.500</t>
  </si>
  <si>
    <t>1.844.616</t>
  </si>
  <si>
    <t>1.844.771</t>
  </si>
  <si>
    <t>1.844.926</t>
  </si>
  <si>
    <t>1.845.335</t>
  </si>
  <si>
    <t>1.863.631</t>
  </si>
  <si>
    <t>1.845.984</t>
  </si>
  <si>
    <t>1.863.623</t>
  </si>
  <si>
    <t>1.846.633</t>
  </si>
  <si>
    <t>1.847.282</t>
  </si>
  <si>
    <t>1.848.024</t>
  </si>
  <si>
    <t>1.848.815</t>
  </si>
  <si>
    <t>1.849.611</t>
  </si>
  <si>
    <t>1.850.843</t>
  </si>
  <si>
    <t>1.852.415</t>
  </si>
  <si>
    <t>1.853.987</t>
  </si>
  <si>
    <t>1.855.555</t>
  </si>
  <si>
    <t>1.857.221</t>
  </si>
  <si>
    <t>1.858.888</t>
  </si>
  <si>
    <t>1.860.169</t>
  </si>
  <si>
    <t>1.860.676</t>
  </si>
  <si>
    <t>1.860.925</t>
  </si>
  <si>
    <t>1.861.142</t>
  </si>
  <si>
    <t>1.861.459</t>
  </si>
  <si>
    <t>1.863.497</t>
  </si>
  <si>
    <t>1.861.776</t>
  </si>
  <si>
    <t>1.863.481</t>
  </si>
  <si>
    <t>1.862.127</t>
  </si>
  <si>
    <t>1.862.295</t>
  </si>
  <si>
    <t>1.863.465</t>
  </si>
  <si>
    <t>1.862.477</t>
  </si>
  <si>
    <t>1.863.457</t>
  </si>
  <si>
    <t>1.863.449</t>
  </si>
  <si>
    <t>1.863.434</t>
  </si>
  <si>
    <t>1.863.134</t>
  </si>
  <si>
    <t>1.863.206</t>
  </si>
  <si>
    <t>1.863.402</t>
  </si>
  <si>
    <t>1.863.394</t>
  </si>
  <si>
    <t>1.845.863</t>
  </si>
  <si>
    <t>1.846.320</t>
  </si>
  <si>
    <t>1.846.778</t>
  </si>
  <si>
    <t>1.863.483</t>
  </si>
  <si>
    <t>1.847.235</t>
  </si>
  <si>
    <t>1.847.692</t>
  </si>
  <si>
    <t>1.863.377</t>
  </si>
  <si>
    <t>1.848.204</t>
  </si>
  <si>
    <t>1.848.908</t>
  </si>
  <si>
    <t>1.849.612</t>
  </si>
  <si>
    <t>1.850.316</t>
  </si>
  <si>
    <t>1.851.020</t>
  </si>
  <si>
    <t>1.862.895</t>
  </si>
  <si>
    <t>1.851.724</t>
  </si>
  <si>
    <t>1.862.803</t>
  </si>
  <si>
    <t>1.852.428</t>
  </si>
  <si>
    <t>1.853.132</t>
  </si>
  <si>
    <t>1.853.836</t>
  </si>
  <si>
    <t>1.862.316</t>
  </si>
  <si>
    <t>1.854.540</t>
  </si>
  <si>
    <t>1.862.234</t>
  </si>
  <si>
    <t>1.855.244</t>
  </si>
  <si>
    <t>1.862.061</t>
  </si>
  <si>
    <t>1.861.854</t>
  </si>
  <si>
    <t>1.856.652</t>
  </si>
  <si>
    <t>1.861.648</t>
  </si>
  <si>
    <t>1.857.357</t>
  </si>
  <si>
    <t>1.861.441</t>
  </si>
  <si>
    <t>1.858.061</t>
  </si>
  <si>
    <t>1.861.321</t>
  </si>
  <si>
    <t>1.858.765</t>
  </si>
  <si>
    <t>1.859.469</t>
  </si>
  <si>
    <t>1.860.918</t>
  </si>
  <si>
    <t>1.860.173</t>
  </si>
  <si>
    <t>1.860.665</t>
  </si>
  <si>
    <t>1.860.877</t>
  </si>
  <si>
    <t>1.860.411</t>
  </si>
  <si>
    <t>1.861.581</t>
  </si>
  <si>
    <t>1.860.157</t>
  </si>
  <si>
    <t>1.862.137</t>
  </si>
  <si>
    <t>1.859.930</t>
  </si>
  <si>
    <t>1.862.113</t>
  </si>
  <si>
    <t>24.090.320</t>
  </si>
  <si>
    <t>1.842.977</t>
  </si>
  <si>
    <t>1.862.109</t>
  </si>
  <si>
    <t>1.843.049</t>
  </si>
  <si>
    <t>1.862.129</t>
  </si>
  <si>
    <t>1.842.908</t>
  </si>
  <si>
    <t>1.862.149</t>
  </si>
  <si>
    <t>1.842.961</t>
  </si>
  <si>
    <t>1.842.960</t>
  </si>
  <si>
    <t>1.842.654</t>
  </si>
  <si>
    <t>1.842.802</t>
  </si>
  <si>
    <t>1.842.882</t>
  </si>
  <si>
    <t>1.842.747</t>
  </si>
  <si>
    <t>1.842.752</t>
  </si>
  <si>
    <t>1.862.289</t>
  </si>
  <si>
    <t>1.842.857</t>
  </si>
  <si>
    <t>1.862.309</t>
  </si>
  <si>
    <t>1.842.962</t>
  </si>
  <si>
    <t>1.843.094</t>
  </si>
  <si>
    <t>1.843.424</t>
  </si>
  <si>
    <t>1.843.753</t>
  </si>
  <si>
    <t>1.844.083</t>
  </si>
  <si>
    <t>1.844.396</t>
  </si>
  <si>
    <t>1.844.661</t>
  </si>
  <si>
    <t>1.845.177</t>
  </si>
  <si>
    <t>1.845.427</t>
  </si>
  <si>
    <t>1.845.460</t>
  </si>
  <si>
    <t>1.862.528</t>
  </si>
  <si>
    <t>1.845.291</t>
  </si>
  <si>
    <t>1.845.122</t>
  </si>
  <si>
    <t>1.862.727</t>
  </si>
  <si>
    <t>1.862.946</t>
  </si>
  <si>
    <t>1.844.879</t>
  </si>
  <si>
    <t>1.862.966</t>
  </si>
  <si>
    <t>1.844.753</t>
  </si>
  <si>
    <t>1.862.986</t>
  </si>
  <si>
    <t>1.844.628</t>
  </si>
  <si>
    <t>1.844.503</t>
  </si>
  <si>
    <t>1.844.378</t>
  </si>
  <si>
    <t>1.863.051</t>
  </si>
  <si>
    <t>1.844.252</t>
  </si>
  <si>
    <t>1.863.131</t>
  </si>
  <si>
    <t>1.844.127</t>
  </si>
  <si>
    <t>1.844.002</t>
  </si>
  <si>
    <t>1.843.877</t>
  </si>
  <si>
    <t>1.843.842</t>
  </si>
  <si>
    <t>1.863.362</t>
  </si>
  <si>
    <t>1.843.912</t>
  </si>
  <si>
    <t>1.843.982</t>
  </si>
  <si>
    <t>1.863.477</t>
  </si>
  <si>
    <t>1.844.052</t>
  </si>
  <si>
    <t>1.844.122</t>
  </si>
  <si>
    <t>1.844.191</t>
  </si>
  <si>
    <t>1.863.462</t>
  </si>
  <si>
    <t>1.844.261</t>
  </si>
  <si>
    <t>1.844.331</t>
  </si>
  <si>
    <t>1.844.465</t>
  </si>
  <si>
    <t>1.844.620</t>
  </si>
  <si>
    <t>1.844.765</t>
  </si>
  <si>
    <t>1.844.900</t>
  </si>
  <si>
    <t>1.845.322</t>
  </si>
  <si>
    <t>1.863.391</t>
  </si>
  <si>
    <t>1.847.436</t>
  </si>
  <si>
    <t>1.848.257</t>
  </si>
  <si>
    <t>1.849.095</t>
  </si>
  <si>
    <t>1.849.932</t>
  </si>
  <si>
    <t>1.851.444</t>
  </si>
  <si>
    <t>1.852.990</t>
  </si>
  <si>
    <t>1.854.485</t>
  </si>
  <si>
    <t>1.856.561</t>
  </si>
  <si>
    <t>1.858.445</t>
  </si>
  <si>
    <t>1.860.034</t>
  </si>
  <si>
    <t>1.863.313</t>
  </si>
  <si>
    <t>1.860.473</t>
  </si>
  <si>
    <t>1.863.305</t>
  </si>
  <si>
    <t>1.861.017</t>
  </si>
  <si>
    <t>1.863.289</t>
  </si>
  <si>
    <t>1.861.335</t>
  </si>
  <si>
    <t>1.861.631</t>
  </si>
  <si>
    <t>1.863.265</t>
  </si>
  <si>
    <t>1.861.909</t>
  </si>
  <si>
    <t>1.862.091</t>
  </si>
  <si>
    <t>1.862.273</t>
  </si>
  <si>
    <t>1.862.455</t>
  </si>
  <si>
    <t>1.863.234</t>
  </si>
  <si>
    <t>1.862.820</t>
  </si>
  <si>
    <t>1.863.210</t>
  </si>
  <si>
    <t>1.862.967</t>
  </si>
  <si>
    <t>1.863.194</t>
  </si>
  <si>
    <t>1.863.186</t>
  </si>
  <si>
    <t>1.845.235</t>
  </si>
  <si>
    <t>1.863.213</t>
  </si>
  <si>
    <t>1.846.150</t>
  </si>
  <si>
    <t>1.863.306</t>
  </si>
  <si>
    <t>1.846.607</t>
  </si>
  <si>
    <t>1.847.211</t>
  </si>
  <si>
    <t>1.863.208</t>
  </si>
  <si>
    <t>1.847.915</t>
  </si>
  <si>
    <t>1.863.150</t>
  </si>
  <si>
    <t>1.848.619</t>
  </si>
  <si>
    <t>1.863.093</t>
  </si>
  <si>
    <t>1.849.324</t>
  </si>
  <si>
    <t>1.850.028</t>
  </si>
  <si>
    <t>1.850.732</t>
  </si>
  <si>
    <t>1.862.818</t>
  </si>
  <si>
    <t>1.851.436</t>
  </si>
  <si>
    <t>1.862.671</t>
  </si>
  <si>
    <t>1.852.140</t>
  </si>
  <si>
    <t>1.862.576</t>
  </si>
  <si>
    <t>1.852.844</t>
  </si>
  <si>
    <t>1.862.434</t>
  </si>
  <si>
    <t>1.853.548</t>
  </si>
  <si>
    <t>1.854.252</t>
  </si>
  <si>
    <t>1.862.052</t>
  </si>
  <si>
    <t>1.854.956</t>
  </si>
  <si>
    <t>1.861.970</t>
  </si>
  <si>
    <t>1.855.660</t>
  </si>
  <si>
    <t>1.861.859</t>
  </si>
  <si>
    <t>1.856.364</t>
  </si>
  <si>
    <t>1.861.653</t>
  </si>
  <si>
    <t>1.857.068</t>
  </si>
  <si>
    <t>1.861.446</t>
  </si>
  <si>
    <t>1.857.772</t>
  </si>
  <si>
    <t>1.861.239</t>
  </si>
  <si>
    <t>1.858.476</t>
  </si>
  <si>
    <t>1.861.032</t>
  </si>
  <si>
    <t>1.859.181</t>
  </si>
  <si>
    <t>1.859.885</t>
  </si>
  <si>
    <t>1.860.695</t>
  </si>
  <si>
    <t>1.860.589</t>
  </si>
  <si>
    <t>1.860.441</t>
  </si>
  <si>
    <t>1.861.293</t>
  </si>
  <si>
    <t>1.860.188</t>
  </si>
  <si>
    <t>1.861.997</t>
  </si>
  <si>
    <t>1.859.952</t>
  </si>
  <si>
    <t>1.862.050</t>
  </si>
  <si>
    <t>1.862.070</t>
  </si>
  <si>
    <t>24.100.320</t>
  </si>
  <si>
    <t>16.674.074</t>
  </si>
  <si>
    <t>1.842.106</t>
  </si>
  <si>
    <t>1.862.090</t>
  </si>
  <si>
    <t>1.842.071</t>
  </si>
  <si>
    <t>1.862.110</t>
  </si>
  <si>
    <t>1.842.143</t>
  </si>
  <si>
    <t>1.862.130</t>
  </si>
  <si>
    <t>1.842.060</t>
  </si>
  <si>
    <t>1.842.179</t>
  </si>
  <si>
    <t>1.842.305</t>
  </si>
  <si>
    <t>1.842.000</t>
  </si>
  <si>
    <t>1.842.272</t>
  </si>
  <si>
    <t>1.842.394</t>
  </si>
  <si>
    <t>1.842.259</t>
  </si>
  <si>
    <t>1.842.324</t>
  </si>
  <si>
    <t>1.842.429</t>
  </si>
  <si>
    <t>1.842.534</t>
  </si>
  <si>
    <t>1.862.329</t>
  </si>
  <si>
    <t>1.842.853</t>
  </si>
  <si>
    <t>1.862.349</t>
  </si>
  <si>
    <t>1.843.183</t>
  </si>
  <si>
    <t>1.843.513</t>
  </si>
  <si>
    <t>1.843.811</t>
  </si>
  <si>
    <t>1.844.343</t>
  </si>
  <si>
    <t>1.844.867</t>
  </si>
  <si>
    <t>1.845.123</t>
  </si>
  <si>
    <t>1.845.097</t>
  </si>
  <si>
    <t>1.862.548</t>
  </si>
  <si>
    <t>1.862.588</t>
  </si>
  <si>
    <t>1.844.984</t>
  </si>
  <si>
    <t>1.844.859</t>
  </si>
  <si>
    <t>1.844.734</t>
  </si>
  <si>
    <t>1.844.609</t>
  </si>
  <si>
    <t>1.844.483</t>
  </si>
  <si>
    <t>1.844.358</t>
  </si>
  <si>
    <t>1.863.026</t>
  </si>
  <si>
    <t>1.844.233</t>
  </si>
  <si>
    <t>1.844.108</t>
  </si>
  <si>
    <t>1.863.154</t>
  </si>
  <si>
    <t>1.863.212</t>
  </si>
  <si>
    <t>1.863.269</t>
  </si>
  <si>
    <t>1.843.732</t>
  </si>
  <si>
    <t>1.843.673</t>
  </si>
  <si>
    <t>1.843.743</t>
  </si>
  <si>
    <t>1.863.278</t>
  </si>
  <si>
    <t>1.843.813</t>
  </si>
  <si>
    <t>1.843.883</t>
  </si>
  <si>
    <t>1.843.953</t>
  </si>
  <si>
    <t>1.844.023</t>
  </si>
  <si>
    <t>1.844.093</t>
  </si>
  <si>
    <t>1.863.239</t>
  </si>
  <si>
    <t>1.844.163</t>
  </si>
  <si>
    <t>1.844.314</t>
  </si>
  <si>
    <t>1.844.468</t>
  </si>
  <si>
    <t>1.844.539</t>
  </si>
  <si>
    <t>1.844.696</t>
  </si>
  <si>
    <t>1.863.199</t>
  </si>
  <si>
    <t>1.844.896</t>
  </si>
  <si>
    <t>1.863.191</t>
  </si>
  <si>
    <t>1.845.310</t>
  </si>
  <si>
    <t>1.863.176</t>
  </si>
  <si>
    <t>1.846.903</t>
  </si>
  <si>
    <t>1.863.168</t>
  </si>
  <si>
    <t>1.863.152</t>
  </si>
  <si>
    <t>1.849.408</t>
  </si>
  <si>
    <t>1.850.414</t>
  </si>
  <si>
    <t>1.863.136</t>
  </si>
  <si>
    <t>1.851.929</t>
  </si>
  <si>
    <t>1.853.430</t>
  </si>
  <si>
    <t>1.863.120</t>
  </si>
  <si>
    <t>1.854.926</t>
  </si>
  <si>
    <t>1.863.113</t>
  </si>
  <si>
    <t>1.863.105</t>
  </si>
  <si>
    <t>1.859.642</t>
  </si>
  <si>
    <t>1.863.097</t>
  </si>
  <si>
    <t>1.860.259</t>
  </si>
  <si>
    <t>1.863.089</t>
  </si>
  <si>
    <t>1.860.576</t>
  </si>
  <si>
    <t>1.860.893</t>
  </si>
  <si>
    <t>1.861.211</t>
  </si>
  <si>
    <t>1.861.352</t>
  </si>
  <si>
    <t>1.863.057</t>
  </si>
  <si>
    <t>1.861.523</t>
  </si>
  <si>
    <t>1.863.050</t>
  </si>
  <si>
    <t>1.861.705</t>
  </si>
  <si>
    <t>1.861.888</t>
  </si>
  <si>
    <t>1.863.034</t>
  </si>
  <si>
    <t>1.862.252</t>
  </si>
  <si>
    <t>1.863.010</t>
  </si>
  <si>
    <t>1.862.656</t>
  </si>
  <si>
    <t>1.844.607</t>
  </si>
  <si>
    <t>1.845.064</t>
  </si>
  <si>
    <t>1.862.978</t>
  </si>
  <si>
    <t>1.845.522</t>
  </si>
  <si>
    <t>1.863.080</t>
  </si>
  <si>
    <t>1.846.923</t>
  </si>
  <si>
    <t>1.863.031</t>
  </si>
  <si>
    <t>1.847.627</t>
  </si>
  <si>
    <t>1.848.331</t>
  </si>
  <si>
    <t>1.849.035</t>
  </si>
  <si>
    <t>1.850.443</t>
  </si>
  <si>
    <t>1.851.147</t>
  </si>
  <si>
    <t>1.851.852</t>
  </si>
  <si>
    <t>1.862.481</t>
  </si>
  <si>
    <t>1.852.556</t>
  </si>
  <si>
    <t>1.853.260</t>
  </si>
  <si>
    <t>1.853.964</t>
  </si>
  <si>
    <t>1.862.065</t>
  </si>
  <si>
    <t>1.854.668</t>
  </si>
  <si>
    <t>1.861.867</t>
  </si>
  <si>
    <t>1.855.372</t>
  </si>
  <si>
    <t>1.861.707</t>
  </si>
  <si>
    <t>1.856.076</t>
  </si>
  <si>
    <t>1.861.625</t>
  </si>
  <si>
    <t>1.856.780</t>
  </si>
  <si>
    <t>1.861.451</t>
  </si>
  <si>
    <t>1.857.484</t>
  </si>
  <si>
    <t>1.858.188</t>
  </si>
  <si>
    <t>1.861.037</t>
  </si>
  <si>
    <t>1.858.892</t>
  </si>
  <si>
    <t>1.860.830</t>
  </si>
  <si>
    <t>1.859.596</t>
  </si>
  <si>
    <t>1.860.623</t>
  </si>
  <si>
    <t>1.860.300</t>
  </si>
  <si>
    <t>1.860.472</t>
  </si>
  <si>
    <t>1.861.005</t>
  </si>
  <si>
    <t>1.860.218</t>
  </si>
  <si>
    <t>1.861.709</t>
  </si>
  <si>
    <t>1.859.974</t>
  </si>
  <si>
    <t>1.862.004</t>
  </si>
  <si>
    <t>1.862.026</t>
  </si>
  <si>
    <t>1.859.606</t>
  </si>
  <si>
    <t>1.862.048</t>
  </si>
  <si>
    <t>24.110.320</t>
  </si>
  <si>
    <t>16.664.074</t>
  </si>
  <si>
    <t>1.841.240</t>
  </si>
  <si>
    <t>1.841.169</t>
  </si>
  <si>
    <t>1.841.165</t>
  </si>
  <si>
    <t>1.841.236</t>
  </si>
  <si>
    <t>1.841.211</t>
  </si>
  <si>
    <t>1.862.150</t>
  </si>
  <si>
    <t>1.841.396</t>
  </si>
  <si>
    <t>1.862.170</t>
  </si>
  <si>
    <t>1.841.650</t>
  </si>
  <si>
    <t>1.862.190</t>
  </si>
  <si>
    <t>1.841.380</t>
  </si>
  <si>
    <t>1.841.742</t>
  </si>
  <si>
    <t>1.841.906</t>
  </si>
  <si>
    <t>1.841.791</t>
  </si>
  <si>
    <t>1.841.896</t>
  </si>
  <si>
    <t>1.842.001</t>
  </si>
  <si>
    <t>1.842.283</t>
  </si>
  <si>
    <t>1.842.613</t>
  </si>
  <si>
    <t>1.842.929</t>
  </si>
  <si>
    <t>1.862.369</t>
  </si>
  <si>
    <t>1.843.227</t>
  </si>
  <si>
    <t>1.862.389</t>
  </si>
  <si>
    <t>1.843.500</t>
  </si>
  <si>
    <t>1.843.762</t>
  </si>
  <si>
    <t>1.844.024</t>
  </si>
  <si>
    <t>1.844.286</t>
  </si>
  <si>
    <t>1.844.548</t>
  </si>
  <si>
    <t>1.844.820</t>
  </si>
  <si>
    <t>1.862.827</t>
  </si>
  <si>
    <t>1.862.847</t>
  </si>
  <si>
    <t>1.844.840</t>
  </si>
  <si>
    <t>1.844.714</t>
  </si>
  <si>
    <t>1.844.589</t>
  </si>
  <si>
    <t>1.844.464</t>
  </si>
  <si>
    <t>1.844.339</t>
  </si>
  <si>
    <t>1.844.213</t>
  </si>
  <si>
    <t>1.844.088</t>
  </si>
  <si>
    <t>1.843.963</t>
  </si>
  <si>
    <t>1.843.838</t>
  </si>
  <si>
    <t>1.863.094</t>
  </si>
  <si>
    <t>1.843.712</t>
  </si>
  <si>
    <t>1.863.086</t>
  </si>
  <si>
    <t>1.843.587</t>
  </si>
  <si>
    <t>1.843.505</t>
  </si>
  <si>
    <t>1.863.070</t>
  </si>
  <si>
    <t>1.843.575</t>
  </si>
  <si>
    <t>1.843.645</t>
  </si>
  <si>
    <t>1.863.055</t>
  </si>
  <si>
    <t>1.843.715</t>
  </si>
  <si>
    <t>1.843.784</t>
  </si>
  <si>
    <t>1.863.039</t>
  </si>
  <si>
    <t>1.843.854</t>
  </si>
  <si>
    <t>1.843.924</t>
  </si>
  <si>
    <t>1.844.008</t>
  </si>
  <si>
    <t>1.844.162</t>
  </si>
  <si>
    <t>1.844.317</t>
  </si>
  <si>
    <t>1.862.999</t>
  </si>
  <si>
    <t>1.844.310</t>
  </si>
  <si>
    <t>1.862.991</t>
  </si>
  <si>
    <t>1.844.493</t>
  </si>
  <si>
    <t>1.844.693</t>
  </si>
  <si>
    <t>1.862.974</t>
  </si>
  <si>
    <t>1.844.874</t>
  </si>
  <si>
    <t>1.845.385</t>
  </si>
  <si>
    <t>1.862.957</t>
  </si>
  <si>
    <t>1.846.193</t>
  </si>
  <si>
    <t>1.847.001</t>
  </si>
  <si>
    <t>1.862.932</t>
  </si>
  <si>
    <t>1.848.625</t>
  </si>
  <si>
    <t>1.862.915</t>
  </si>
  <si>
    <t>1.850.546</t>
  </si>
  <si>
    <t>1.852.060</t>
  </si>
  <si>
    <t>1.854.054</t>
  </si>
  <si>
    <t>1.862.890</t>
  </si>
  <si>
    <t>1.856.256</t>
  </si>
  <si>
    <t>1.858.630</t>
  </si>
  <si>
    <t>1.860.135</t>
  </si>
  <si>
    <t>1.860.452</t>
  </si>
  <si>
    <t>1.860.769</t>
  </si>
  <si>
    <t>1.860.965</t>
  </si>
  <si>
    <t>1.862.840</t>
  </si>
  <si>
    <t>1.861.138</t>
  </si>
  <si>
    <t>1.862.831</t>
  </si>
  <si>
    <t>1.861.320</t>
  </si>
  <si>
    <t>1.861.502</t>
  </si>
  <si>
    <t>1.861.866</t>
  </si>
  <si>
    <t>1.862.789</t>
  </si>
  <si>
    <t>1.862.345</t>
  </si>
  <si>
    <t>1.862.782</t>
  </si>
  <si>
    <t>1.862.417</t>
  </si>
  <si>
    <t>1.843.522</t>
  </si>
  <si>
    <t>1.843.979</t>
  </si>
  <si>
    <t>1.862.544</t>
  </si>
  <si>
    <t>1.844.523</t>
  </si>
  <si>
    <t>1.862.601</t>
  </si>
  <si>
    <t>1.845.227</t>
  </si>
  <si>
    <t>1.845.931</t>
  </si>
  <si>
    <t>1.846.635</t>
  </si>
  <si>
    <t>1.847.339</t>
  </si>
  <si>
    <t>1.862.854</t>
  </si>
  <si>
    <t>1.848.043</t>
  </si>
  <si>
    <t>1.848.747</t>
  </si>
  <si>
    <t>1.862.755</t>
  </si>
  <si>
    <t>1.849.451</t>
  </si>
  <si>
    <t>1.862.641</t>
  </si>
  <si>
    <t>1.850.859</t>
  </si>
  <si>
    <t>1.851.563</t>
  </si>
  <si>
    <t>1.852.267</t>
  </si>
  <si>
    <t>1.862.439</t>
  </si>
  <si>
    <t>1.852.971</t>
  </si>
  <si>
    <t>1.862.292</t>
  </si>
  <si>
    <t>1.853.676</t>
  </si>
  <si>
    <t>1.862.145</t>
  </si>
  <si>
    <t>1.854.380</t>
  </si>
  <si>
    <t>1.862.029</t>
  </si>
  <si>
    <t>1.855.084</t>
  </si>
  <si>
    <t>1.861.893</t>
  </si>
  <si>
    <t>1.855.788</t>
  </si>
  <si>
    <t>1.861.695</t>
  </si>
  <si>
    <t>1.856.492</t>
  </si>
  <si>
    <t>1.861.498</t>
  </si>
  <si>
    <t>1.857.400</t>
  </si>
  <si>
    <t>1.861.362</t>
  </si>
  <si>
    <t>1.858.503</t>
  </si>
  <si>
    <t>1.861.249</t>
  </si>
  <si>
    <t>1.859.607</t>
  </si>
  <si>
    <t>1.861.042</t>
  </si>
  <si>
    <t>1.860.710</t>
  </si>
  <si>
    <t>1.860.835</t>
  </si>
  <si>
    <t>1.861.814</t>
  </si>
  <si>
    <t>1.860.628</t>
  </si>
  <si>
    <t>1.861.957</t>
  </si>
  <si>
    <t>1.860.421</t>
  </si>
  <si>
    <t>1.860.217</t>
  </si>
  <si>
    <t>1.861.934</t>
  </si>
  <si>
    <t>1.861.941</t>
  </si>
  <si>
    <t>1.859.812</t>
  </si>
  <si>
    <t>1.861.948</t>
  </si>
  <si>
    <t>1.859.628</t>
  </si>
  <si>
    <t>1.861.955</t>
  </si>
  <si>
    <t>1.859.444</t>
  </si>
  <si>
    <t>1.861.962</t>
  </si>
  <si>
    <t>24.120.320</t>
  </si>
  <si>
    <t>1.840.304</t>
  </si>
  <si>
    <t>1.861.968</t>
  </si>
  <si>
    <t>1.840.233</t>
  </si>
  <si>
    <t>1.861.975</t>
  </si>
  <si>
    <t>1.840.259</t>
  </si>
  <si>
    <t>1.861.982</t>
  </si>
  <si>
    <t>1.840.330</t>
  </si>
  <si>
    <t>1.861.989</t>
  </si>
  <si>
    <t>1.840.363</t>
  </si>
  <si>
    <t>1.861.996</t>
  </si>
  <si>
    <t>1.840.613</t>
  </si>
  <si>
    <t>1.862.008</t>
  </si>
  <si>
    <t>1.840.867</t>
  </si>
  <si>
    <t>1.840.850</t>
  </si>
  <si>
    <t>1.862.074</t>
  </si>
  <si>
    <t>1.841.418</t>
  </si>
  <si>
    <t>1.841.363</t>
  </si>
  <si>
    <t>1.862.118</t>
  </si>
  <si>
    <t>1.841.468</t>
  </si>
  <si>
    <t>1.862.140</t>
  </si>
  <si>
    <t>1.841.713</t>
  </si>
  <si>
    <t>1.862.162</t>
  </si>
  <si>
    <t>1.842.042</t>
  </si>
  <si>
    <t>1.842.345</t>
  </si>
  <si>
    <t>1.862.207</t>
  </si>
  <si>
    <t>1.842.642</t>
  </si>
  <si>
    <t>1.842.919</t>
  </si>
  <si>
    <t>1.862.251</t>
  </si>
  <si>
    <t>1.843.181</t>
  </si>
  <si>
    <t>1.843.443</t>
  </si>
  <si>
    <t>1.843.706</t>
  </si>
  <si>
    <t>1.862.317</t>
  </si>
  <si>
    <t>1.843.972</t>
  </si>
  <si>
    <t>1.862.339</t>
  </si>
  <si>
    <t>1.844.260</t>
  </si>
  <si>
    <t>1.862.361</t>
  </si>
  <si>
    <t>1.844.512</t>
  </si>
  <si>
    <t>1.862.383</t>
  </si>
  <si>
    <t>1.844.737</t>
  </si>
  <si>
    <t>1.844.961</t>
  </si>
  <si>
    <t>1.862.450</t>
  </si>
  <si>
    <t>1.862.472</t>
  </si>
  <si>
    <t>1.862.494</t>
  </si>
  <si>
    <t>1.862.538</t>
  </si>
  <si>
    <t>1.862.560</t>
  </si>
  <si>
    <t>1.862.582</t>
  </si>
  <si>
    <t>1.862.649</t>
  </si>
  <si>
    <t>1.862.715</t>
  </si>
  <si>
    <t>1.862.759</t>
  </si>
  <si>
    <t>1.844.945</t>
  </si>
  <si>
    <t>1.844.695</t>
  </si>
  <si>
    <t>1.844.570</t>
  </si>
  <si>
    <t>1.844.444</t>
  </si>
  <si>
    <t>1.862.892</t>
  </si>
  <si>
    <t>1.862.912</t>
  </si>
  <si>
    <t>1.844.194</t>
  </si>
  <si>
    <t>1.844.069</t>
  </si>
  <si>
    <t>1.843.943</t>
  </si>
  <si>
    <t>1.862.887</t>
  </si>
  <si>
    <t>1.862.879</t>
  </si>
  <si>
    <t>1.843.693</t>
  </si>
  <si>
    <t>1.843.568</t>
  </si>
  <si>
    <t>1.843.442</t>
  </si>
  <si>
    <t>1.862.853</t>
  </si>
  <si>
    <t>1.843.336</t>
  </si>
  <si>
    <t>1.843.406</t>
  </si>
  <si>
    <t>1.862.836</t>
  </si>
  <si>
    <t>1.843.476</t>
  </si>
  <si>
    <t>1.843.546</t>
  </si>
  <si>
    <t>1.843.616</t>
  </si>
  <si>
    <t>1.862.811</t>
  </si>
  <si>
    <t>1.843.686</t>
  </si>
  <si>
    <t>1.843.756</t>
  </si>
  <si>
    <t>1.843.856</t>
  </si>
  <si>
    <t>1.844.011</t>
  </si>
  <si>
    <t>1.862.769</t>
  </si>
  <si>
    <t>1.844.090</t>
  </si>
  <si>
    <t>1.862.761</t>
  </si>
  <si>
    <t>1.844.489</t>
  </si>
  <si>
    <t>1.844.636</t>
  </si>
  <si>
    <t>1.862.736</t>
  </si>
  <si>
    <t>1.844.878</t>
  </si>
  <si>
    <t>1.845.401</t>
  </si>
  <si>
    <t>1.862.719</t>
  </si>
  <si>
    <t>1.862.710</t>
  </si>
  <si>
    <t>1.847.021</t>
  </si>
  <si>
    <t>1.862.702</t>
  </si>
  <si>
    <t>1.847.859</t>
  </si>
  <si>
    <t>1.862.694</t>
  </si>
  <si>
    <t>1.848.698</t>
  </si>
  <si>
    <t>1.849.540</t>
  </si>
  <si>
    <t>1.862.677</t>
  </si>
  <si>
    <t>1.853.302</t>
  </si>
  <si>
    <t>1.862.662</t>
  </si>
  <si>
    <t>1.855.504</t>
  </si>
  <si>
    <t>1.862.655</t>
  </si>
  <si>
    <t>1.857.706</t>
  </si>
  <si>
    <t>1.860.010</t>
  </si>
  <si>
    <t>1.860.328</t>
  </si>
  <si>
    <t>1.862.634</t>
  </si>
  <si>
    <t>1.860.577</t>
  </si>
  <si>
    <t>1.860.752</t>
  </si>
  <si>
    <t>1.862.621</t>
  </si>
  <si>
    <t>1.860.934</t>
  </si>
  <si>
    <t>1.862.614</t>
  </si>
  <si>
    <t>1.861.116</t>
  </si>
  <si>
    <t>1.861.298</t>
  </si>
  <si>
    <t>1.862.600</t>
  </si>
  <si>
    <t>1.861.481</t>
  </si>
  <si>
    <t>1.862.593</t>
  </si>
  <si>
    <t>1.861.663</t>
  </si>
  <si>
    <t>1.861.845</t>
  </si>
  <si>
    <t>1.862.027</t>
  </si>
  <si>
    <t>1.842.437</t>
  </si>
  <si>
    <t>1.862.107</t>
  </si>
  <si>
    <t>1.842.894</t>
  </si>
  <si>
    <t>1.843.530</t>
  </si>
  <si>
    <t>1.862.246</t>
  </si>
  <si>
    <t>1.844.234</t>
  </si>
  <si>
    <t>1.862.304</t>
  </si>
  <si>
    <t>1.844.938</t>
  </si>
  <si>
    <t>1.862.364</t>
  </si>
  <si>
    <t>1.862.435</t>
  </si>
  <si>
    <t>1.846.347</t>
  </si>
  <si>
    <t>1.847.051</t>
  </si>
  <si>
    <t>1.847.755</t>
  </si>
  <si>
    <t>1.848.459</t>
  </si>
  <si>
    <t>1.862.580</t>
  </si>
  <si>
    <t>1.849.163</t>
  </si>
  <si>
    <t>1.849.867</t>
  </si>
  <si>
    <t>1.862.471</t>
  </si>
  <si>
    <t>1.850.571</t>
  </si>
  <si>
    <t>1.862.414</t>
  </si>
  <si>
    <t>1.851.275</t>
  </si>
  <si>
    <t>1.862.357</t>
  </si>
  <si>
    <t>1.852.031</t>
  </si>
  <si>
    <t>1.862.300</t>
  </si>
  <si>
    <t>1.854.238</t>
  </si>
  <si>
    <t>1.862.102</t>
  </si>
  <si>
    <t>1.855.342</t>
  </si>
  <si>
    <t>1.856.445</t>
  </si>
  <si>
    <t>1.861.808</t>
  </si>
  <si>
    <t>1.861.710</t>
  </si>
  <si>
    <t>1.858.652</t>
  </si>
  <si>
    <t>1.859.756</t>
  </si>
  <si>
    <t>1.860.859</t>
  </si>
  <si>
    <t>1.861.128</t>
  </si>
  <si>
    <t>1.861.016</t>
  </si>
  <si>
    <t>1.861.950</t>
  </si>
  <si>
    <t>1.860.840</t>
  </si>
  <si>
    <t>1.861.898</t>
  </si>
  <si>
    <t>1.860.633</t>
  </si>
  <si>
    <t>1.860.426</t>
  </si>
  <si>
    <t>1.861.894</t>
  </si>
  <si>
    <t>1.860.219</t>
  </si>
  <si>
    <t>1.861.887</t>
  </si>
  <si>
    <t>1.860.012</t>
  </si>
  <si>
    <t>1.861.875</t>
  </si>
  <si>
    <t>1.859.835</t>
  </si>
  <si>
    <t>1.861.881</t>
  </si>
  <si>
    <t>1.859.650</t>
  </si>
  <si>
    <t>1.859.466</t>
  </si>
  <si>
    <t>1.861.895</t>
  </si>
  <si>
    <t>1.859.282</t>
  </si>
  <si>
    <t>17.894.074</t>
  </si>
  <si>
    <t>1.859.098</t>
  </si>
  <si>
    <t>1.861.908</t>
  </si>
  <si>
    <t>1.861.915</t>
  </si>
  <si>
    <t>1.861.922</t>
  </si>
  <si>
    <t>1.861.929</t>
  </si>
  <si>
    <t>1.861.936</t>
  </si>
  <si>
    <t>1.861.942</t>
  </si>
  <si>
    <t>1.861.949</t>
  </si>
  <si>
    <t>1.861.956</t>
  </si>
  <si>
    <t>1.840.085</t>
  </si>
  <si>
    <t>1.840.319</t>
  </si>
  <si>
    <t>1.840.681</t>
  </si>
  <si>
    <t>1.861.976</t>
  </si>
  <si>
    <t>1.840.931</t>
  </si>
  <si>
    <t>1.861.983</t>
  </si>
  <si>
    <t>1.840.935</t>
  </si>
  <si>
    <t>1.861.990</t>
  </si>
  <si>
    <t>1.841.142</t>
  </si>
  <si>
    <t>1.841.463</t>
  </si>
  <si>
    <t>1.841.760</t>
  </si>
  <si>
    <t>1.862.033</t>
  </si>
  <si>
    <t>1.842.058</t>
  </si>
  <si>
    <t>1.842.339</t>
  </si>
  <si>
    <t>1.862.078</t>
  </si>
  <si>
    <t>1.842.601</t>
  </si>
  <si>
    <t>1.862.100</t>
  </si>
  <si>
    <t>1.842.863</t>
  </si>
  <si>
    <t>1.862.122</t>
  </si>
  <si>
    <t>1.843.125</t>
  </si>
  <si>
    <t>1.862.144</t>
  </si>
  <si>
    <t>1.843.412</t>
  </si>
  <si>
    <t>1.843.699</t>
  </si>
  <si>
    <t>1.843.978</t>
  </si>
  <si>
    <t>1.862.210</t>
  </si>
  <si>
    <t>1.844.202</t>
  </si>
  <si>
    <t>1.862.232</t>
  </si>
  <si>
    <t>1.844.426</t>
  </si>
  <si>
    <t>1.862.254</t>
  </si>
  <si>
    <t>1.844.650</t>
  </si>
  <si>
    <t>1.862.277</t>
  </si>
  <si>
    <t>1.862.299</t>
  </si>
  <si>
    <t>1.862.321</t>
  </si>
  <si>
    <t>1.862.343</t>
  </si>
  <si>
    <t>1.862.365</t>
  </si>
  <si>
    <t>1.862.431</t>
  </si>
  <si>
    <t>1.862.453</t>
  </si>
  <si>
    <t>1.862.476</t>
  </si>
  <si>
    <t>1.862.520</t>
  </si>
  <si>
    <t>1.862.564</t>
  </si>
  <si>
    <t>1.862.630</t>
  </si>
  <si>
    <t>1.844.801</t>
  </si>
  <si>
    <t>1.862.652</t>
  </si>
  <si>
    <t>1.844.675</t>
  </si>
  <si>
    <t>1.844.550</t>
  </si>
  <si>
    <t>1.862.697</t>
  </si>
  <si>
    <t>1.844.425</t>
  </si>
  <si>
    <t>1.862.690</t>
  </si>
  <si>
    <t>1.844.300</t>
  </si>
  <si>
    <t>1.844.174</t>
  </si>
  <si>
    <t>1.844.049</t>
  </si>
  <si>
    <t>1.843.799</t>
  </si>
  <si>
    <t>1.843.548</t>
  </si>
  <si>
    <t>1.862.632</t>
  </si>
  <si>
    <t>1.843.423</t>
  </si>
  <si>
    <t>1.862.623</t>
  </si>
  <si>
    <t>1.843.298</t>
  </si>
  <si>
    <t>1.843.172</t>
  </si>
  <si>
    <t>1.843.238</t>
  </si>
  <si>
    <t>1.862.598</t>
  </si>
  <si>
    <t>1.862.590</t>
  </si>
  <si>
    <t>1.843.378</t>
  </si>
  <si>
    <t>1.843.447</t>
  </si>
  <si>
    <t>1.843.517</t>
  </si>
  <si>
    <t>1.862.556</t>
  </si>
  <si>
    <t>1.843.705</t>
  </si>
  <si>
    <t>1.843.860</t>
  </si>
  <si>
    <t>1.843.945</t>
  </si>
  <si>
    <t>1.843.887</t>
  </si>
  <si>
    <t>1.862.522</t>
  </si>
  <si>
    <t>1.844.087</t>
  </si>
  <si>
    <t>1.844.399</t>
  </si>
  <si>
    <t>1.862.500</t>
  </si>
  <si>
    <t>1.844.641</t>
  </si>
  <si>
    <t>1.862.493</t>
  </si>
  <si>
    <t>1.845.417</t>
  </si>
  <si>
    <t>1.847.107</t>
  </si>
  <si>
    <t>1.847.956</t>
  </si>
  <si>
    <t>1.848.946</t>
  </si>
  <si>
    <t>1.862.452</t>
  </si>
  <si>
    <t>1.850.430</t>
  </si>
  <si>
    <t>1.862.445</t>
  </si>
  <si>
    <t>1.852.550</t>
  </si>
  <si>
    <t>1.854.752</t>
  </si>
  <si>
    <t>1.856.954</t>
  </si>
  <si>
    <t>1.862.424</t>
  </si>
  <si>
    <t>1.860.190</t>
  </si>
  <si>
    <t>1.860.366</t>
  </si>
  <si>
    <t>1.862.403</t>
  </si>
  <si>
    <t>1.860.548</t>
  </si>
  <si>
    <t>1.862.396</t>
  </si>
  <si>
    <t>1.860.731</t>
  </si>
  <si>
    <t>1.860.913</t>
  </si>
  <si>
    <t>1.862.382</t>
  </si>
  <si>
    <t>1.861.095</t>
  </si>
  <si>
    <t>1.862.376</t>
  </si>
  <si>
    <t>1.861.277</t>
  </si>
  <si>
    <t>1.841.352</t>
  </si>
  <si>
    <t>1.841.834</t>
  </si>
  <si>
    <t>1.861.641</t>
  </si>
  <si>
    <t>1.842.538</t>
  </si>
  <si>
    <t>1.861.796</t>
  </si>
  <si>
    <t>1.843.242</t>
  </si>
  <si>
    <t>1.861.868</t>
  </si>
  <si>
    <t>1.843.946</t>
  </si>
  <si>
    <t>1.861.939</t>
  </si>
  <si>
    <t>1.862.006</t>
  </si>
  <si>
    <t>1.845.354</t>
  </si>
  <si>
    <t>1.846.058</t>
  </si>
  <si>
    <t>1.846.762</t>
  </si>
  <si>
    <t>1.862.199</t>
  </si>
  <si>
    <t>1.847.766</t>
  </si>
  <si>
    <t>1.862.270</t>
  </si>
  <si>
    <t>1.848.870</t>
  </si>
  <si>
    <t>1.849.973</t>
  </si>
  <si>
    <t>1.851.077</t>
  </si>
  <si>
    <t>1.862.354</t>
  </si>
  <si>
    <t>1.852.180</t>
  </si>
  <si>
    <t>1.853.284</t>
  </si>
  <si>
    <t>1.854.387</t>
  </si>
  <si>
    <t>1.855.491</t>
  </si>
  <si>
    <t>1.862.131</t>
  </si>
  <si>
    <t>1.856.594</t>
  </si>
  <si>
    <t>1.857.698</t>
  </si>
  <si>
    <t>1.862.017</t>
  </si>
  <si>
    <t>1.858.801</t>
  </si>
  <si>
    <t>1.861.912</t>
  </si>
  <si>
    <t>1.859.905</t>
  </si>
  <si>
    <t>1.861.765</t>
  </si>
  <si>
    <t>1.861.008</t>
  </si>
  <si>
    <t>1.861.995</t>
  </si>
  <si>
    <t>1.861.482</t>
  </si>
  <si>
    <t>1.861.943</t>
  </si>
  <si>
    <t>1.861.891</t>
  </si>
  <si>
    <t>1.861.154</t>
  </si>
  <si>
    <t>1.861.839</t>
  </si>
  <si>
    <t>1.860.956</t>
  </si>
  <si>
    <t>1.861.787</t>
  </si>
  <si>
    <t>1.860.759</t>
  </si>
  <si>
    <t>1.861.806</t>
  </si>
  <si>
    <t>1.860.431</t>
  </si>
  <si>
    <t>1.860.224</t>
  </si>
  <si>
    <t>1.860.017</t>
  </si>
  <si>
    <t>1.861.815</t>
  </si>
  <si>
    <t>1.859.843</t>
  </si>
  <si>
    <t>1.861.821</t>
  </si>
  <si>
    <t>1.861.828</t>
  </si>
  <si>
    <t>1.859.488</t>
  </si>
  <si>
    <t>1.861.835</t>
  </si>
  <si>
    <t>1.859.304</t>
  </si>
  <si>
    <t>1.861.842</t>
  </si>
  <si>
    <t>1.859.120</t>
  </si>
  <si>
    <t>1.858.936</t>
  </si>
  <si>
    <t>1.861.855</t>
  </si>
  <si>
    <t>1.861.862</t>
  </si>
  <si>
    <t>1.861.876</t>
  </si>
  <si>
    <t>1.861.882</t>
  </si>
  <si>
    <t>1.861.889</t>
  </si>
  <si>
    <t>1.861.903</t>
  </si>
  <si>
    <t>1.861.910</t>
  </si>
  <si>
    <t>1.861.916</t>
  </si>
  <si>
    <t>1.840.151</t>
  </si>
  <si>
    <t>1.861.923</t>
  </si>
  <si>
    <t>1.840.443</t>
  </si>
  <si>
    <t>1.861.930</t>
  </si>
  <si>
    <t>1.840.572</t>
  </si>
  <si>
    <t>1.840.878</t>
  </si>
  <si>
    <t>1.861.944</t>
  </si>
  <si>
    <t>1.841.175</t>
  </si>
  <si>
    <t>1.841.473</t>
  </si>
  <si>
    <t>1.841.758</t>
  </si>
  <si>
    <t>1.861.964</t>
  </si>
  <si>
    <t>1.842.020</t>
  </si>
  <si>
    <t>1.842.282</t>
  </si>
  <si>
    <t>1.861.977</t>
  </si>
  <si>
    <t>1.842.563</t>
  </si>
  <si>
    <t>1.842.851</t>
  </si>
  <si>
    <t>1.843.139</t>
  </si>
  <si>
    <t>1.861.998</t>
  </si>
  <si>
    <t>1.843.417</t>
  </si>
  <si>
    <t>1.862.015</t>
  </si>
  <si>
    <t>1.843.667</t>
  </si>
  <si>
    <t>1.862.037</t>
  </si>
  <si>
    <t>1.843.891</t>
  </si>
  <si>
    <t>1.862.059</t>
  </si>
  <si>
    <t>1.844.115</t>
  </si>
  <si>
    <t>1.862.081</t>
  </si>
  <si>
    <t>1.862.103</t>
  </si>
  <si>
    <t>1.844.699</t>
  </si>
  <si>
    <t>1.862.148</t>
  </si>
  <si>
    <t>1.844.975</t>
  </si>
  <si>
    <t>1.862.192</t>
  </si>
  <si>
    <t>1.862.280</t>
  </si>
  <si>
    <t>1.862.324</t>
  </si>
  <si>
    <t>1.862.347</t>
  </si>
  <si>
    <t>1.862.413</t>
  </si>
  <si>
    <t>1.844.906</t>
  </si>
  <si>
    <t>1.844.781</t>
  </si>
  <si>
    <t>1.862.457</t>
  </si>
  <si>
    <t>1.844.530</t>
  </si>
  <si>
    <t>1.844.405</t>
  </si>
  <si>
    <t>1.862.469</t>
  </si>
  <si>
    <t>1.844.280</t>
  </si>
  <si>
    <t>1.862.460</t>
  </si>
  <si>
    <t>1.844.155</t>
  </si>
  <si>
    <t>1.844.029</t>
  </si>
  <si>
    <t>1.843.904</t>
  </si>
  <si>
    <t>1.843.779</t>
  </si>
  <si>
    <t>1.843.654</t>
  </si>
  <si>
    <t>1.862.418</t>
  </si>
  <si>
    <t>1.843.529</t>
  </si>
  <si>
    <t>1.843.403</t>
  </si>
  <si>
    <t>1.862.402</t>
  </si>
  <si>
    <t>1.843.278</t>
  </si>
  <si>
    <t>1.862.393</t>
  </si>
  <si>
    <t>1.843.153</t>
  </si>
  <si>
    <t>1.862.385</t>
  </si>
  <si>
    <t>1.843.028</t>
  </si>
  <si>
    <t>1.843.069</t>
  </si>
  <si>
    <t>1.862.359</t>
  </si>
  <si>
    <t>1.843.209</t>
  </si>
  <si>
    <t>1.862.352</t>
  </si>
  <si>
    <t>1.843.279</t>
  </si>
  <si>
    <t>1.843.349</t>
  </si>
  <si>
    <t>1.862.338</t>
  </si>
  <si>
    <t>1.843.419</t>
  </si>
  <si>
    <t>1.862.331</t>
  </si>
  <si>
    <t>1.843.554</t>
  </si>
  <si>
    <t>1.843.708</t>
  </si>
  <si>
    <t>1.843.722</t>
  </si>
  <si>
    <t>1.862.310</t>
  </si>
  <si>
    <t>1.843.684</t>
  </si>
  <si>
    <t>1.862.297</t>
  </si>
  <si>
    <t>1.862.283</t>
  </si>
  <si>
    <t>1.844.404</t>
  </si>
  <si>
    <t>1.862.276</t>
  </si>
  <si>
    <t>1.844.646</t>
  </si>
  <si>
    <t>1.862.262</t>
  </si>
  <si>
    <t>1.845.523</t>
  </si>
  <si>
    <t>1.862.255</t>
  </si>
  <si>
    <t>1.847.220</t>
  </si>
  <si>
    <t>1.862.241</t>
  </si>
  <si>
    <t>1.848.451</t>
  </si>
  <si>
    <t>1.849.781</t>
  </si>
  <si>
    <t>1.862.227</t>
  </si>
  <si>
    <t>1.851.798</t>
  </si>
  <si>
    <t>1.854.000</t>
  </si>
  <si>
    <t>1.856.279</t>
  </si>
  <si>
    <t>1.858.729</t>
  </si>
  <si>
    <t>1.862.200</t>
  </si>
  <si>
    <t>1.860.000</t>
  </si>
  <si>
    <t>1.862.193</t>
  </si>
  <si>
    <t>1.860.163</t>
  </si>
  <si>
    <t>1.862.186</t>
  </si>
  <si>
    <t>1.862.179</t>
  </si>
  <si>
    <t>1.860.527</t>
  </si>
  <si>
    <t>1.862.172</t>
  </si>
  <si>
    <t>1.860.709</t>
  </si>
  <si>
    <t>1.862.165</t>
  </si>
  <si>
    <t>1.860.891</t>
  </si>
  <si>
    <t>1.840.842</t>
  </si>
  <si>
    <t>1.861.074</t>
  </si>
  <si>
    <t>1.841.546</t>
  </si>
  <si>
    <t>1.861.256</t>
  </si>
  <si>
    <t>1.842.398</t>
  </si>
  <si>
    <t>1.861.438</t>
  </si>
  <si>
    <t>1.843.502</t>
  </si>
  <si>
    <t>1.861.557</t>
  </si>
  <si>
    <t>1.861.700</t>
  </si>
  <si>
    <t>1.846.812</t>
  </si>
  <si>
    <t>1.847.916</t>
  </si>
  <si>
    <t>1.861.823</t>
  </si>
  <si>
    <t>1.849.019</t>
  </si>
  <si>
    <t>1.861.892</t>
  </si>
  <si>
    <t>1.850.123</t>
  </si>
  <si>
    <t>1.851.226</t>
  </si>
  <si>
    <t>1.862.035</t>
  </si>
  <si>
    <t>1.852.330</t>
  </si>
  <si>
    <t>1.853.433</t>
  </si>
  <si>
    <t>1.862.177</t>
  </si>
  <si>
    <t>1.854.537</t>
  </si>
  <si>
    <t>1.855.640</t>
  </si>
  <si>
    <t>1.856.744</t>
  </si>
  <si>
    <t>1.857.847</t>
  </si>
  <si>
    <t>1.858.951</t>
  </si>
  <si>
    <t>1.860.054</t>
  </si>
  <si>
    <t>1.861.848</t>
  </si>
  <si>
    <t>1.861.157</t>
  </si>
  <si>
    <t>1.861.988</t>
  </si>
  <si>
    <t>1.861.576</t>
  </si>
  <si>
    <t>1.861.884</t>
  </si>
  <si>
    <t>1.861.429</t>
  </si>
  <si>
    <t>1.861.832</t>
  </si>
  <si>
    <t>1.861.282</t>
  </si>
  <si>
    <t>1.861.780</t>
  </si>
  <si>
    <t>1.861.163</t>
  </si>
  <si>
    <t>1.861.728</t>
  </si>
  <si>
    <t>1.860.982</t>
  </si>
  <si>
    <t>1.861.718</t>
  </si>
  <si>
    <t>1.860.784</t>
  </si>
  <si>
    <t>1.860.587</t>
  </si>
  <si>
    <t>1.860.408</t>
  </si>
  <si>
    <t>1.860.229</t>
  </si>
  <si>
    <t>1.861.754</t>
  </si>
  <si>
    <t>1.860.022</t>
  </si>
  <si>
    <t>1.861.748</t>
  </si>
  <si>
    <t>1.861.755</t>
  </si>
  <si>
    <t>1.859.676</t>
  </si>
  <si>
    <t>1.861.761</t>
  </si>
  <si>
    <t>1.859.505</t>
  </si>
  <si>
    <t>1.861.768</t>
  </si>
  <si>
    <t>1.859.327</t>
  </si>
  <si>
    <t>1.859.142</t>
  </si>
  <si>
    <t>1.861.789</t>
  </si>
  <si>
    <t>1.858.774</t>
  </si>
  <si>
    <t>1.861.795</t>
  </si>
  <si>
    <t>1.861.802</t>
  </si>
  <si>
    <t>1.861.809</t>
  </si>
  <si>
    <t>1.861.816</t>
  </si>
  <si>
    <t>1.861.829</t>
  </si>
  <si>
    <t>1.861.836</t>
  </si>
  <si>
    <t>1.861.843</t>
  </si>
  <si>
    <t>1.861.850</t>
  </si>
  <si>
    <t>1.861.856</t>
  </si>
  <si>
    <t>1.861.863</t>
  </si>
  <si>
    <t>1.861.870</t>
  </si>
  <si>
    <t>1.840.293</t>
  </si>
  <si>
    <t>1.840.591</t>
  </si>
  <si>
    <t>1.840.888</t>
  </si>
  <si>
    <t>1.861.890</t>
  </si>
  <si>
    <t>1.841.177</t>
  </si>
  <si>
    <t>1.861.897</t>
  </si>
  <si>
    <t>1.841.439</t>
  </si>
  <si>
    <t>1.861.904</t>
  </si>
  <si>
    <t>1.841.714</t>
  </si>
  <si>
    <t>1.861.911</t>
  </si>
  <si>
    <t>1.842.002</t>
  </si>
  <si>
    <t>1.861.918</t>
  </si>
  <si>
    <t>1.842.290</t>
  </si>
  <si>
    <t>1.861.924</t>
  </si>
  <si>
    <t>1.842.578</t>
  </si>
  <si>
    <t>1.861.931</t>
  </si>
  <si>
    <t>1.861.938</t>
  </si>
  <si>
    <t>1.843.132</t>
  </si>
  <si>
    <t>1.861.945</t>
  </si>
  <si>
    <t>1.843.356</t>
  </si>
  <si>
    <t>1.843.580</t>
  </si>
  <si>
    <t>1.861.958</t>
  </si>
  <si>
    <t>1.843.805</t>
  </si>
  <si>
    <t>1.844.072</t>
  </si>
  <si>
    <t>1.844.227</t>
  </si>
  <si>
    <t>1.861.979</t>
  </si>
  <si>
    <t>1.844.365</t>
  </si>
  <si>
    <t>1.861.985</t>
  </si>
  <si>
    <t>1.861.992</t>
  </si>
  <si>
    <t>1.861.999</t>
  </si>
  <si>
    <t>1.844.799</t>
  </si>
  <si>
    <t>1.844.920</t>
  </si>
  <si>
    <t>1.862.041</t>
  </si>
  <si>
    <t>1.862.085</t>
  </si>
  <si>
    <t>1.862.151</t>
  </si>
  <si>
    <t>1.862.173</t>
  </si>
  <si>
    <t>1.862.196</t>
  </si>
  <si>
    <t>1.844.887</t>
  </si>
  <si>
    <t>1.844.761</t>
  </si>
  <si>
    <t>1.862.240</t>
  </si>
  <si>
    <t>1.844.511</t>
  </si>
  <si>
    <t>1.862.264</t>
  </si>
  <si>
    <t>1.844.386</t>
  </si>
  <si>
    <t>1.862.256</t>
  </si>
  <si>
    <t>1.862.247</t>
  </si>
  <si>
    <t>1.844.135</t>
  </si>
  <si>
    <t>1.843.885</t>
  </si>
  <si>
    <t>1.862.222</t>
  </si>
  <si>
    <t>1.843.759</t>
  </si>
  <si>
    <t>1.843.634</t>
  </si>
  <si>
    <t>1.862.205</t>
  </si>
  <si>
    <t>1.843.509</t>
  </si>
  <si>
    <t>1.862.197</t>
  </si>
  <si>
    <t>1.843.384</t>
  </si>
  <si>
    <t>1.843.258</t>
  </si>
  <si>
    <t>1.862.183</t>
  </si>
  <si>
    <t>1.843.133</t>
  </si>
  <si>
    <t>1.862.176</t>
  </si>
  <si>
    <t>1.843.008</t>
  </si>
  <si>
    <t>1.842.883</t>
  </si>
  <si>
    <t>1.842.901</t>
  </si>
  <si>
    <t>1.842.971</t>
  </si>
  <si>
    <t>1.843.040</t>
  </si>
  <si>
    <t>1.862.142</t>
  </si>
  <si>
    <t>1.843.110</t>
  </si>
  <si>
    <t>1.862.135</t>
  </si>
  <si>
    <t>1.843.250</t>
  </si>
  <si>
    <t>1.843.402</t>
  </si>
  <si>
    <t>1.862.114</t>
  </si>
  <si>
    <t>1.843.557</t>
  </si>
  <si>
    <t>1.843.498</t>
  </si>
  <si>
    <t>1.843.481</t>
  </si>
  <si>
    <t>1.862.093</t>
  </si>
  <si>
    <t>1.843.680</t>
  </si>
  <si>
    <t>1.843.880</t>
  </si>
  <si>
    <t>1.843.925</t>
  </si>
  <si>
    <t>1.862.072</t>
  </si>
  <si>
    <t>1.844.167</t>
  </si>
  <si>
    <t>1.844.409</t>
  </si>
  <si>
    <t>1.844.933</t>
  </si>
  <si>
    <t>1.862.045</t>
  </si>
  <si>
    <t>1.845.635</t>
  </si>
  <si>
    <t>1.862.038</t>
  </si>
  <si>
    <t>1.862.031</t>
  </si>
  <si>
    <t>1.847.957</t>
  </si>
  <si>
    <t>1.849.148</t>
  </si>
  <si>
    <t>1.851.475</t>
  </si>
  <si>
    <t>1.862.010</t>
  </si>
  <si>
    <t>1.854.018</t>
  </si>
  <si>
    <t>1.862.003</t>
  </si>
  <si>
    <t>1.857.903</t>
  </si>
  <si>
    <t>1.859.352</t>
  </si>
  <si>
    <t>1.860.141</t>
  </si>
  <si>
    <t>1.861.986</t>
  </si>
  <si>
    <t>1.860.506</t>
  </si>
  <si>
    <t>1.840.522</t>
  </si>
  <si>
    <t>1.860.688</t>
  </si>
  <si>
    <t>1.842.547</t>
  </si>
  <si>
    <t>1.843.651</t>
  </si>
  <si>
    <t>1.861.235</t>
  </si>
  <si>
    <t>1.845.858</t>
  </si>
  <si>
    <t>1.861.318</t>
  </si>
  <si>
    <t>1.846.961</t>
  </si>
  <si>
    <t>1.861.390</t>
  </si>
  <si>
    <t>1.861.462</t>
  </si>
  <si>
    <t>1.849.168</t>
  </si>
  <si>
    <t>1.861.526</t>
  </si>
  <si>
    <t>1.850.272</t>
  </si>
  <si>
    <t>1.861.585</t>
  </si>
  <si>
    <t>1.851.375</t>
  </si>
  <si>
    <t>1.861.656</t>
  </si>
  <si>
    <t>1.852.479</t>
  </si>
  <si>
    <t>1.861.727</t>
  </si>
  <si>
    <t>1.853.582</t>
  </si>
  <si>
    <t>1.861.799</t>
  </si>
  <si>
    <t>1.854.686</t>
  </si>
  <si>
    <t>1.855.789</t>
  </si>
  <si>
    <t>1.857.996</t>
  </si>
  <si>
    <t>1.859.100</t>
  </si>
  <si>
    <t>1.861.792</t>
  </si>
  <si>
    <t>1.860.203</t>
  </si>
  <si>
    <t>1.861.307</t>
  </si>
  <si>
    <t>1.861.678</t>
  </si>
  <si>
    <t>1.861.981</t>
  </si>
  <si>
    <t>1.861.621</t>
  </si>
  <si>
    <t>1.861.564</t>
  </si>
  <si>
    <t>1.861.507</t>
  </si>
  <si>
    <t>1.861.825</t>
  </si>
  <si>
    <t>1.861.386</t>
  </si>
  <si>
    <t>1.861.773</t>
  </si>
  <si>
    <t>1.861.092</t>
  </si>
  <si>
    <t>1.861.669</t>
  </si>
  <si>
    <t>1.861.630</t>
  </si>
  <si>
    <t>1.860.810</t>
  </si>
  <si>
    <t>1.861.675</t>
  </si>
  <si>
    <t>1.860.612</t>
  </si>
  <si>
    <t>1.861.720</t>
  </si>
  <si>
    <t>1.860.415</t>
  </si>
  <si>
    <t>1.860.027</t>
  </si>
  <si>
    <t>1.861.716</t>
  </si>
  <si>
    <t>1.859.851</t>
  </si>
  <si>
    <t>1.861.681</t>
  </si>
  <si>
    <t>1.859.680</t>
  </si>
  <si>
    <t>1.859.509</t>
  </si>
  <si>
    <t>1.859.338</t>
  </si>
  <si>
    <t>1.861.702</t>
  </si>
  <si>
    <t>1.859.165</t>
  </si>
  <si>
    <t>1.861.708</t>
  </si>
  <si>
    <t>1.858.980</t>
  </si>
  <si>
    <t>1.858.796</t>
  </si>
  <si>
    <t>1.861.722</t>
  </si>
  <si>
    <t>1.858.612</t>
  </si>
  <si>
    <t>1.861.729</t>
  </si>
  <si>
    <t>1.861.749</t>
  </si>
  <si>
    <t>1.861.756</t>
  </si>
  <si>
    <t>1.861.769</t>
  </si>
  <si>
    <t>1.861.790</t>
  </si>
  <si>
    <t>1.861.797</t>
  </si>
  <si>
    <t>1.861.803</t>
  </si>
  <si>
    <t>1.840.006</t>
  </si>
  <si>
    <t>1.861.810</t>
  </si>
  <si>
    <t>1.840.597</t>
  </si>
  <si>
    <t>1.861.824</t>
  </si>
  <si>
    <t>1.840.865</t>
  </si>
  <si>
    <t>1.861.830</t>
  </si>
  <si>
    <t>1.841.153</t>
  </si>
  <si>
    <t>1.861.837</t>
  </si>
  <si>
    <t>1.841.441</t>
  </si>
  <si>
    <t>1.861.844</t>
  </si>
  <si>
    <t>1.841.729</t>
  </si>
  <si>
    <t>1.842.017</t>
  </si>
  <si>
    <t>1.842.296</t>
  </si>
  <si>
    <t>1.842.574</t>
  </si>
  <si>
    <t>1.861.871</t>
  </si>
  <si>
    <t>1.842.821</t>
  </si>
  <si>
    <t>1.861.878</t>
  </si>
  <si>
    <t>1.843.046</t>
  </si>
  <si>
    <t>1.861.885</t>
  </si>
  <si>
    <t>1.843.270</t>
  </si>
  <si>
    <t>1.843.535</t>
  </si>
  <si>
    <t>1.843.755</t>
  </si>
  <si>
    <t>1.843.893</t>
  </si>
  <si>
    <t>1.844.030</t>
  </si>
  <si>
    <t>1.861.919</t>
  </si>
  <si>
    <t>1.844.168</t>
  </si>
  <si>
    <t>1.861.925</t>
  </si>
  <si>
    <t>1.844.375</t>
  </si>
  <si>
    <t>1.861.932</t>
  </si>
  <si>
    <t>1.844.496</t>
  </si>
  <si>
    <t>1.861.946</t>
  </si>
  <si>
    <t>1.844.739</t>
  </si>
  <si>
    <t>1.844.865</t>
  </si>
  <si>
    <t>1.861.966</t>
  </si>
  <si>
    <t>1.861.973</t>
  </si>
  <si>
    <t>1.861.980</t>
  </si>
  <si>
    <t>1.844.992</t>
  </si>
  <si>
    <t>1.861.987</t>
  </si>
  <si>
    <t>1.844.742</t>
  </si>
  <si>
    <t>1.862.000</t>
  </si>
  <si>
    <t>1.862.022</t>
  </si>
  <si>
    <t>1.844.491</t>
  </si>
  <si>
    <t>1.862.044</t>
  </si>
  <si>
    <t>1.844.366</t>
  </si>
  <si>
    <t>1.862.051</t>
  </si>
  <si>
    <t>1.844.241</t>
  </si>
  <si>
    <t>1.862.042</t>
  </si>
  <si>
    <t>1.844.116</t>
  </si>
  <si>
    <t>1.843.990</t>
  </si>
  <si>
    <t>1.862.028</t>
  </si>
  <si>
    <t>1.843.865</t>
  </si>
  <si>
    <t>1.862.021</t>
  </si>
  <si>
    <t>1.843.740</t>
  </si>
  <si>
    <t>1.843.615</t>
  </si>
  <si>
    <t>1.862.007</t>
  </si>
  <si>
    <t>1.843.489</t>
  </si>
  <si>
    <t>1.843.364</t>
  </si>
  <si>
    <t>1.843.239</t>
  </si>
  <si>
    <t>1.861.994</t>
  </si>
  <si>
    <t>1.843.114</t>
  </si>
  <si>
    <t>1.842.988</t>
  </si>
  <si>
    <t>1.842.738</t>
  </si>
  <si>
    <t>1.842.732</t>
  </si>
  <si>
    <t>1.842.872</t>
  </si>
  <si>
    <t>1.842.942</t>
  </si>
  <si>
    <t>1.843.012</t>
  </si>
  <si>
    <t>1.861.967</t>
  </si>
  <si>
    <t>1.843.096</t>
  </si>
  <si>
    <t>1.843.251</t>
  </si>
  <si>
    <t>1.843.348</t>
  </si>
  <si>
    <t>1.843.269</t>
  </si>
  <si>
    <t>1.861.952</t>
  </si>
  <si>
    <t>1.843.477</t>
  </si>
  <si>
    <t>1.843.598</t>
  </si>
  <si>
    <t>1.843.688</t>
  </si>
  <si>
    <t>1.843.930</t>
  </si>
  <si>
    <t>1.861.940</t>
  </si>
  <si>
    <t>1.844.173</t>
  </si>
  <si>
    <t>1.844.438</t>
  </si>
  <si>
    <t>1.844.703</t>
  </si>
  <si>
    <t>1.844.969</t>
  </si>
  <si>
    <t>1.861.928</t>
  </si>
  <si>
    <t>1.845.933</t>
  </si>
  <si>
    <t>1.846.977</t>
  </si>
  <si>
    <t>1.850.579</t>
  </si>
  <si>
    <t>1.861.917</t>
  </si>
  <si>
    <t>1.853.579</t>
  </si>
  <si>
    <t>1.861.914</t>
  </si>
  <si>
    <t>1.855.597</t>
  </si>
  <si>
    <t>1.857.038</t>
  </si>
  <si>
    <t>1.858.487</t>
  </si>
  <si>
    <t>1.859.936</t>
  </si>
  <si>
    <t>1.860.302</t>
  </si>
  <si>
    <t>1.841.166</t>
  </si>
  <si>
    <t>1.844.903</t>
  </si>
  <si>
    <t>1.860.667</t>
  </si>
  <si>
    <t>1.846.007</t>
  </si>
  <si>
    <t>1.860.849</t>
  </si>
  <si>
    <t>1.847.110</t>
  </si>
  <si>
    <t>1.848.214</t>
  </si>
  <si>
    <t>1.861.079</t>
  </si>
  <si>
    <t>1.849.317</t>
  </si>
  <si>
    <t>1.861.151</t>
  </si>
  <si>
    <t>1.861.223</t>
  </si>
  <si>
    <t>1.851.524</t>
  </si>
  <si>
    <t>1.861.286</t>
  </si>
  <si>
    <t>1.852.628</t>
  </si>
  <si>
    <t>1.861.349</t>
  </si>
  <si>
    <t>1.853.731</t>
  </si>
  <si>
    <t>1.861.420</t>
  </si>
  <si>
    <t>1.854.835</t>
  </si>
  <si>
    <t>1.861.492</t>
  </si>
  <si>
    <t>1.855.938</t>
  </si>
  <si>
    <t>1.861.563</t>
  </si>
  <si>
    <t>1.857.042</t>
  </si>
  <si>
    <t>1.861.636</t>
  </si>
  <si>
    <t>1.858.145</t>
  </si>
  <si>
    <t>1.859.249</t>
  </si>
  <si>
    <t>1.861.677</t>
  </si>
  <si>
    <t>1.860.352</t>
  </si>
  <si>
    <t>1.861.623</t>
  </si>
  <si>
    <t>1.861.456</t>
  </si>
  <si>
    <t>1.861.566</t>
  </si>
  <si>
    <t>1.861.974</t>
  </si>
  <si>
    <t>1.861.509</t>
  </si>
  <si>
    <t>1.861.818</t>
  </si>
  <si>
    <t>1.861.338</t>
  </si>
  <si>
    <t>1.861.281</t>
  </si>
  <si>
    <t>1.861.714</t>
  </si>
  <si>
    <t>1.861.197</t>
  </si>
  <si>
    <t>1.861.662</t>
  </si>
  <si>
    <t>1.861.049</t>
  </si>
  <si>
    <t>1.861.610</t>
  </si>
  <si>
    <t>1.860.902</t>
  </si>
  <si>
    <t>1.861.558</t>
  </si>
  <si>
    <t>1.860.755</t>
  </si>
  <si>
    <t>1.860.616</t>
  </si>
  <si>
    <t>1.861.632</t>
  </si>
  <si>
    <t>1.860.440</t>
  </si>
  <si>
    <t>1.860.243</t>
  </si>
  <si>
    <t>1.859.859</t>
  </si>
  <si>
    <t>1.859.684</t>
  </si>
  <si>
    <t>1.861.620</t>
  </si>
  <si>
    <t>1.859.513</t>
  </si>
  <si>
    <t>1.859.342</t>
  </si>
  <si>
    <t>1.861.628</t>
  </si>
  <si>
    <t>1.859.171</t>
  </si>
  <si>
    <t>1.861.635</t>
  </si>
  <si>
    <t>1.859.000</t>
  </si>
  <si>
    <t>1.861.642</t>
  </si>
  <si>
    <t>1.858.818</t>
  </si>
  <si>
    <t>1.858.634</t>
  </si>
  <si>
    <t>1.861.655</t>
  </si>
  <si>
    <t>1.858.450</t>
  </si>
  <si>
    <t>1.861.676</t>
  </si>
  <si>
    <t>1.861.682</t>
  </si>
  <si>
    <t>1.861.689</t>
  </si>
  <si>
    <t>1.861.696</t>
  </si>
  <si>
    <t>1.861.703</t>
  </si>
  <si>
    <t>1.861.730</t>
  </si>
  <si>
    <t>1.840.016</t>
  </si>
  <si>
    <t>1.861.757</t>
  </si>
  <si>
    <t>1.840.592</t>
  </si>
  <si>
    <t>1.861.764</t>
  </si>
  <si>
    <t>1.840.880</t>
  </si>
  <si>
    <t>1.861.771</t>
  </si>
  <si>
    <t>1.841.168</t>
  </si>
  <si>
    <t>1.861.777</t>
  </si>
  <si>
    <t>1.841.456</t>
  </si>
  <si>
    <t>1.861.784</t>
  </si>
  <si>
    <t>1.841.735</t>
  </si>
  <si>
    <t>1.842.014</t>
  </si>
  <si>
    <t>1.861.798</t>
  </si>
  <si>
    <t>1.842.287</t>
  </si>
  <si>
    <t>1.861.804</t>
  </si>
  <si>
    <t>1.842.511</t>
  </si>
  <si>
    <t>1.842.735</t>
  </si>
  <si>
    <t>1.842.999</t>
  </si>
  <si>
    <t>1.843.276</t>
  </si>
  <si>
    <t>1.843.420</t>
  </si>
  <si>
    <t>1.861.838</t>
  </si>
  <si>
    <t>1.843.558</t>
  </si>
  <si>
    <t>1.843.696</t>
  </si>
  <si>
    <t>1.861.852</t>
  </si>
  <si>
    <t>1.843.907</t>
  </si>
  <si>
    <t>1.861.865</t>
  </si>
  <si>
    <t>1.844.193</t>
  </si>
  <si>
    <t>1.844.315</t>
  </si>
  <si>
    <t>1.861.879</t>
  </si>
  <si>
    <t>1.861.886</t>
  </si>
  <si>
    <t>1.844.614</t>
  </si>
  <si>
    <t>1.861.899</t>
  </si>
  <si>
    <t>1.844.908</t>
  </si>
  <si>
    <t>1.861.906</t>
  </si>
  <si>
    <t>1.844.973</t>
  </si>
  <si>
    <t>1.861.913</t>
  </si>
  <si>
    <t>1.844.848</t>
  </si>
  <si>
    <t>1.861.920</t>
  </si>
  <si>
    <t>1.844.722</t>
  </si>
  <si>
    <t>1.861.927</t>
  </si>
  <si>
    <t>1.844.597</t>
  </si>
  <si>
    <t>1.861.933</t>
  </si>
  <si>
    <t>1.844.472</t>
  </si>
  <si>
    <t>1.844.221</t>
  </si>
  <si>
    <t>1.844.096</t>
  </si>
  <si>
    <t>1.843.971</t>
  </si>
  <si>
    <t>1.843.846</t>
  </si>
  <si>
    <t>1.843.720</t>
  </si>
  <si>
    <t>1.861.921</t>
  </si>
  <si>
    <t>1.843.595</t>
  </si>
  <si>
    <t>1.843.470</t>
  </si>
  <si>
    <t>1.843.345</t>
  </si>
  <si>
    <t>1.843.219</t>
  </si>
  <si>
    <t>1.842.969</t>
  </si>
  <si>
    <t>1.842.844</t>
  </si>
  <si>
    <t>1.842.718</t>
  </si>
  <si>
    <t>1.842.593</t>
  </si>
  <si>
    <t>1.842.564</t>
  </si>
  <si>
    <t>1.842.634</t>
  </si>
  <si>
    <t>1.842.703</t>
  </si>
  <si>
    <t>1.842.773</t>
  </si>
  <si>
    <t>1.842.843</t>
  </si>
  <si>
    <t>1.842.945</t>
  </si>
  <si>
    <t>1.843.099</t>
  </si>
  <si>
    <t>1.843.074</t>
  </si>
  <si>
    <t>1.843.274</t>
  </si>
  <si>
    <t>1.843.315</t>
  </si>
  <si>
    <t>1.843.450</t>
  </si>
  <si>
    <t>1.843.692</t>
  </si>
  <si>
    <t>1.861.853</t>
  </si>
  <si>
    <t>1.844.208</t>
  </si>
  <si>
    <t>1.861.847</t>
  </si>
  <si>
    <t>1.844.473</t>
  </si>
  <si>
    <t>1.844.757</t>
  </si>
  <si>
    <t>1.845.849</t>
  </si>
  <si>
    <t>1.847.418</t>
  </si>
  <si>
    <t>1.849.754</t>
  </si>
  <si>
    <t>1.852.769</t>
  </si>
  <si>
    <t>1.861.826</t>
  </si>
  <si>
    <t>1.855.322</t>
  </si>
  <si>
    <t>1.856.417</t>
  </si>
  <si>
    <t>1.861.820</t>
  </si>
  <si>
    <t>1.857.622</t>
  </si>
  <si>
    <t>1.860.099</t>
  </si>
  <si>
    <t>1.841.810</t>
  </si>
  <si>
    <t>1.860.281</t>
  </si>
  <si>
    <t>1.846.222</t>
  </si>
  <si>
    <t>1.860.463</t>
  </si>
  <si>
    <t>1.848.363</t>
  </si>
  <si>
    <t>1.860.645</t>
  </si>
  <si>
    <t>1.849.467</t>
  </si>
  <si>
    <t>1.850.570</t>
  </si>
  <si>
    <t>1.851.673</t>
  </si>
  <si>
    <t>1.860.912</t>
  </si>
  <si>
    <t>1.852.777</t>
  </si>
  <si>
    <t>1.860.984</t>
  </si>
  <si>
    <t>1.853.880</t>
  </si>
  <si>
    <t>1.861.046</t>
  </si>
  <si>
    <t>1.854.984</t>
  </si>
  <si>
    <t>1.861.113</t>
  </si>
  <si>
    <t>1.861.185</t>
  </si>
  <si>
    <t>1.857.191</t>
  </si>
  <si>
    <t>1.858.294</t>
  </si>
  <si>
    <t>1.861.328</t>
  </si>
  <si>
    <t>1.859.398</t>
  </si>
  <si>
    <t>1.861.400</t>
  </si>
  <si>
    <t>1.860.501</t>
  </si>
  <si>
    <t>1.861.473</t>
  </si>
  <si>
    <t>1.861.605</t>
  </si>
  <si>
    <t>1.861.397</t>
  </si>
  <si>
    <t>1.861.340</t>
  </si>
  <si>
    <t>1.861.283</t>
  </si>
  <si>
    <t>1.861.226</t>
  </si>
  <si>
    <t>1.861.759</t>
  </si>
  <si>
    <t>1.861.168</t>
  </si>
  <si>
    <t>1.861.603</t>
  </si>
  <si>
    <t>1.860.997</t>
  </si>
  <si>
    <t>1.861.551</t>
  </si>
  <si>
    <t>1.860.860</t>
  </si>
  <si>
    <t>1.861.499</t>
  </si>
  <si>
    <t>1.860.713</t>
  </si>
  <si>
    <t>1.860.566</t>
  </si>
  <si>
    <t>1.861.544</t>
  </si>
  <si>
    <t>1.860.419</t>
  </si>
  <si>
    <t>1.861.589</t>
  </si>
  <si>
    <t>1.860.268</t>
  </si>
  <si>
    <t>1.860.071</t>
  </si>
  <si>
    <t>1.861.679</t>
  </si>
  <si>
    <t>1.859.883</t>
  </si>
  <si>
    <t>1.861.697</t>
  </si>
  <si>
    <t>1.859.700</t>
  </si>
  <si>
    <t>1.861.639</t>
  </si>
  <si>
    <t>1.859.518</t>
  </si>
  <si>
    <t>1.859.347</t>
  </si>
  <si>
    <t>1.859.175</t>
  </si>
  <si>
    <t>1.861.561</t>
  </si>
  <si>
    <t>1.859.004</t>
  </si>
  <si>
    <t>1.858.833</t>
  </si>
  <si>
    <t>1.861.575</t>
  </si>
  <si>
    <t>1.858.656</t>
  </si>
  <si>
    <t>1.858.472</t>
  </si>
  <si>
    <t>1.858.288</t>
  </si>
  <si>
    <t>1.861.595</t>
  </si>
  <si>
    <t>1.861.602</t>
  </si>
  <si>
    <t>1.861.609</t>
  </si>
  <si>
    <t>1.861.616</t>
  </si>
  <si>
    <t>1.839.943</t>
  </si>
  <si>
    <t>1.861.622</t>
  </si>
  <si>
    <t>1.839.846</t>
  </si>
  <si>
    <t>1.839.748</t>
  </si>
  <si>
    <t>1.839.651</t>
  </si>
  <si>
    <t>1.861.643</t>
  </si>
  <si>
    <t>1.839.553</t>
  </si>
  <si>
    <t>1.839.456</t>
  </si>
  <si>
    <t>1.839.359</t>
  </si>
  <si>
    <t>1.839.261</t>
  </si>
  <si>
    <t>1.839.164</t>
  </si>
  <si>
    <t>1.839.526</t>
  </si>
  <si>
    <t>1.861.683</t>
  </si>
  <si>
    <t>1.840.031</t>
  </si>
  <si>
    <t>1.861.690</t>
  </si>
  <si>
    <t>1.840.607</t>
  </si>
  <si>
    <t>1.861.704</t>
  </si>
  <si>
    <t>1.840.895</t>
  </si>
  <si>
    <t>1.861.711</t>
  </si>
  <si>
    <t>1.861.717</t>
  </si>
  <si>
    <t>1.841.453</t>
  </si>
  <si>
    <t>1.861.724</t>
  </si>
  <si>
    <t>1.841.732</t>
  </si>
  <si>
    <t>1.861.731</t>
  </si>
  <si>
    <t>1.841.976</t>
  </si>
  <si>
    <t>1.861.738</t>
  </si>
  <si>
    <t>1.842.200</t>
  </si>
  <si>
    <t>1.861.744</t>
  </si>
  <si>
    <t>1.842.463</t>
  </si>
  <si>
    <t>1.861.751</t>
  </si>
  <si>
    <t>1.842.740</t>
  </si>
  <si>
    <t>1.861.758</t>
  </si>
  <si>
    <t>1.842.948</t>
  </si>
  <si>
    <t>1.843.086</t>
  </si>
  <si>
    <t>1.861.772</t>
  </si>
  <si>
    <t>1.843.224</t>
  </si>
  <si>
    <t>1.861.778</t>
  </si>
  <si>
    <t>1.843.429</t>
  </si>
  <si>
    <t>1.861.785</t>
  </si>
  <si>
    <t>1.843.648</t>
  </si>
  <si>
    <t>1.843.770</t>
  </si>
  <si>
    <t>1.844.012</t>
  </si>
  <si>
    <t>1.861.812</t>
  </si>
  <si>
    <t>1.844.211</t>
  </si>
  <si>
    <t>1.861.819</t>
  </si>
  <si>
    <t>1.844.505</t>
  </si>
  <si>
    <t>1.861.833</t>
  </si>
  <si>
    <t>1.844.652</t>
  </si>
  <si>
    <t>1.861.846</t>
  </si>
  <si>
    <t>1.844.702</t>
  </si>
  <si>
    <t>1.844.578</t>
  </si>
  <si>
    <t>1.861.860</t>
  </si>
  <si>
    <t>1.844.452</t>
  </si>
  <si>
    <t>1.844.327</t>
  </si>
  <si>
    <t>1.844.077</t>
  </si>
  <si>
    <t>1.843.951</t>
  </si>
  <si>
    <t>1.843.826</t>
  </si>
  <si>
    <t>1.843.701</t>
  </si>
  <si>
    <t>1.843.576</t>
  </si>
  <si>
    <t>1.843.325</t>
  </si>
  <si>
    <t>1.861.827</t>
  </si>
  <si>
    <t>1.843.200</t>
  </si>
  <si>
    <t>1.843.075</t>
  </si>
  <si>
    <t>1.842.949</t>
  </si>
  <si>
    <t>1.842.824</t>
  </si>
  <si>
    <t>1.842.699</t>
  </si>
  <si>
    <t>1.861.813</t>
  </si>
  <si>
    <t>1.842.448</t>
  </si>
  <si>
    <t>1.861.807</t>
  </si>
  <si>
    <t>1.842.395</t>
  </si>
  <si>
    <t>1.842.465</t>
  </si>
  <si>
    <t>1.861.801</t>
  </si>
  <si>
    <t>1.842.535</t>
  </si>
  <si>
    <t>1.842.605</t>
  </si>
  <si>
    <t>1.842.675</t>
  </si>
  <si>
    <t>1.842.793</t>
  </si>
  <si>
    <t>1.861.786</t>
  </si>
  <si>
    <t>1.842.902</t>
  </si>
  <si>
    <t>1.842.811</t>
  </si>
  <si>
    <t>1.842.871</t>
  </si>
  <si>
    <t>1.843.071</t>
  </si>
  <si>
    <t>1.861.774</t>
  </si>
  <si>
    <t>1.843.032</t>
  </si>
  <si>
    <t>1.843.213</t>
  </si>
  <si>
    <t>1.843.455</t>
  </si>
  <si>
    <t>1.861.762</t>
  </si>
  <si>
    <t>1.844.243</t>
  </si>
  <si>
    <t>1.861.753</t>
  </si>
  <si>
    <t>1.844.876</t>
  </si>
  <si>
    <t>1.861.747</t>
  </si>
  <si>
    <t>1.846.679</t>
  </si>
  <si>
    <t>1.848.960</t>
  </si>
  <si>
    <t>1.861.741</t>
  </si>
  <si>
    <t>1.851.977</t>
  </si>
  <si>
    <t>1.855.047</t>
  </si>
  <si>
    <t>1.856.142</t>
  </si>
  <si>
    <t>1.857.237</t>
  </si>
  <si>
    <t>1.858.331</t>
  </si>
  <si>
    <t>1.861.712</t>
  </si>
  <si>
    <t>1.859.655</t>
  </si>
  <si>
    <t>1.842.454</t>
  </si>
  <si>
    <t>1.846.866</t>
  </si>
  <si>
    <t>1.860.260</t>
  </si>
  <si>
    <t>1.850.719</t>
  </si>
  <si>
    <t>1.860.442</t>
  </si>
  <si>
    <t>1.851.823</t>
  </si>
  <si>
    <t>1.860.530</t>
  </si>
  <si>
    <t>1.852.926</t>
  </si>
  <si>
    <t>1.860.601</t>
  </si>
  <si>
    <t>1.854.030</t>
  </si>
  <si>
    <t>1.855.133</t>
  </si>
  <si>
    <t>1.860.806</t>
  </si>
  <si>
    <t>1.857.340</t>
  </si>
  <si>
    <t>1.860.878</t>
  </si>
  <si>
    <t>1.858.444</t>
  </si>
  <si>
    <t>1.859.547</t>
  </si>
  <si>
    <t>1.861.020</t>
  </si>
  <si>
    <t>1.860.651</t>
  </si>
  <si>
    <t>1.861.960</t>
  </si>
  <si>
    <t>1.861.237</t>
  </si>
  <si>
    <t>1.861.170</t>
  </si>
  <si>
    <t>1.860.999</t>
  </si>
  <si>
    <t>1.860.942</t>
  </si>
  <si>
    <t>1.861.596</t>
  </si>
  <si>
    <t>1.860.828</t>
  </si>
  <si>
    <t>1.860.771</t>
  </si>
  <si>
    <t>1.861.440</t>
  </si>
  <si>
    <t>1.861.410</t>
  </si>
  <si>
    <t>1.860.523</t>
  </si>
  <si>
    <t>1.861.455</t>
  </si>
  <si>
    <t>1.860.376</t>
  </si>
  <si>
    <t>1.861.500</t>
  </si>
  <si>
    <t>1.861.545</t>
  </si>
  <si>
    <t>1.860.082</t>
  </si>
  <si>
    <t>1.861.591</t>
  </si>
  <si>
    <t>1.859.906</t>
  </si>
  <si>
    <t>1.859.724</t>
  </si>
  <si>
    <t>1.861.658</t>
  </si>
  <si>
    <t>1.859.541</t>
  </si>
  <si>
    <t>1.861.601</t>
  </si>
  <si>
    <t>1.859.358</t>
  </si>
  <si>
    <t>1.859.180</t>
  </si>
  <si>
    <t>1.861.488</t>
  </si>
  <si>
    <t>1.859.009</t>
  </si>
  <si>
    <t>1.858.838</t>
  </si>
  <si>
    <t>1.861.501</t>
  </si>
  <si>
    <t>1.858.667</t>
  </si>
  <si>
    <t>1.861.508</t>
  </si>
  <si>
    <t>1.858.495</t>
  </si>
  <si>
    <t>1.861.515</t>
  </si>
  <si>
    <t>1.858.310</t>
  </si>
  <si>
    <t>1.861.522</t>
  </si>
  <si>
    <t>1.858.126</t>
  </si>
  <si>
    <t>1.861.528</t>
  </si>
  <si>
    <t>17.904.074</t>
  </si>
  <si>
    <t>1.861.535</t>
  </si>
  <si>
    <t>24.190.320</t>
  </si>
  <si>
    <t>1.839.280</t>
  </si>
  <si>
    <t>1.861.542</t>
  </si>
  <si>
    <t>1.839.183</t>
  </si>
  <si>
    <t>1.839.086</t>
  </si>
  <si>
    <t>1.861.556</t>
  </si>
  <si>
    <t>1.838.988</t>
  </si>
  <si>
    <t>1.861.562</t>
  </si>
  <si>
    <t>1.838.891</t>
  </si>
  <si>
    <t>1.861.569</t>
  </si>
  <si>
    <t>1.838.794</t>
  </si>
  <si>
    <t>1.838.696</t>
  </si>
  <si>
    <t>1.838.599</t>
  </si>
  <si>
    <t>1.838.501</t>
  </si>
  <si>
    <t>1.838.404</t>
  </si>
  <si>
    <t>1.838.307</t>
  </si>
  <si>
    <t>1.838.494</t>
  </si>
  <si>
    <t>1.839.024</t>
  </si>
  <si>
    <t>1.839.555</t>
  </si>
  <si>
    <t>1.840.046</t>
  </si>
  <si>
    <t>1.861.637</t>
  </si>
  <si>
    <t>1.840.334</t>
  </si>
  <si>
    <t>1.861.644</t>
  </si>
  <si>
    <t>1.840.614</t>
  </si>
  <si>
    <t>1.861.651</t>
  </si>
  <si>
    <t>1.840.893</t>
  </si>
  <si>
    <t>1.861.657</t>
  </si>
  <si>
    <t>1.841.171</t>
  </si>
  <si>
    <t>1.861.671</t>
  </si>
  <si>
    <t>1.841.665</t>
  </si>
  <si>
    <t>1.841.926</t>
  </si>
  <si>
    <t>1.861.685</t>
  </si>
  <si>
    <t>1.842.203</t>
  </si>
  <si>
    <t>1.861.691</t>
  </si>
  <si>
    <t>1.842.476</t>
  </si>
  <si>
    <t>1.861.698</t>
  </si>
  <si>
    <t>1.842.614</t>
  </si>
  <si>
    <t>1.842.751</t>
  </si>
  <si>
    <t>1.842.951</t>
  </si>
  <si>
    <t>1.843.193</t>
  </si>
  <si>
    <t>1.861.725</t>
  </si>
  <si>
    <t>1.843.346</t>
  </si>
  <si>
    <t>1.861.732</t>
  </si>
  <si>
    <t>1.843.467</t>
  </si>
  <si>
    <t>1.861.739</t>
  </si>
  <si>
    <t>1.843.588</t>
  </si>
  <si>
    <t>1.861.746</t>
  </si>
  <si>
    <t>1.843.781</t>
  </si>
  <si>
    <t>1.843.955</t>
  </si>
  <si>
    <t>1.844.102</t>
  </si>
  <si>
    <t>1.844.381</t>
  </si>
  <si>
    <t>1.844.502</t>
  </si>
  <si>
    <t>1.844.418</t>
  </si>
  <si>
    <t>1.861.779</t>
  </si>
  <si>
    <t>1.844.308</t>
  </si>
  <si>
    <t>1.844.182</t>
  </si>
  <si>
    <t>1.844.057</t>
  </si>
  <si>
    <t>1.843.932</t>
  </si>
  <si>
    <t>1.843.807</t>
  </si>
  <si>
    <t>1.843.681</t>
  </si>
  <si>
    <t>1.843.556</t>
  </si>
  <si>
    <t>1.843.431</t>
  </si>
  <si>
    <t>1.843.306</t>
  </si>
  <si>
    <t>1.843.055</t>
  </si>
  <si>
    <t>1.861.734</t>
  </si>
  <si>
    <t>1.842.930</t>
  </si>
  <si>
    <t>1.842.805</t>
  </si>
  <si>
    <t>1.842.679</t>
  </si>
  <si>
    <t>1.842.554</t>
  </si>
  <si>
    <t>1.861.719</t>
  </si>
  <si>
    <t>1.842.304</t>
  </si>
  <si>
    <t>1.842.227</t>
  </si>
  <si>
    <t>1.861.713</t>
  </si>
  <si>
    <t>1.842.366</t>
  </si>
  <si>
    <t>1.842.436</t>
  </si>
  <si>
    <t>1.842.506</t>
  </si>
  <si>
    <t>1.861.701</t>
  </si>
  <si>
    <t>1.842.750</t>
  </si>
  <si>
    <t>1.861.692</t>
  </si>
  <si>
    <t>1.842.582</t>
  </si>
  <si>
    <t>1.842.668</t>
  </si>
  <si>
    <t>1.861.686</t>
  </si>
  <si>
    <t>1.842.867</t>
  </si>
  <si>
    <t>1.842.749</t>
  </si>
  <si>
    <t>1.861.680</t>
  </si>
  <si>
    <t>1.842.976</t>
  </si>
  <si>
    <t>1.843.218</t>
  </si>
  <si>
    <t>1.861.674</t>
  </si>
  <si>
    <t>1.843.483</t>
  </si>
  <si>
    <t>1.843.748</t>
  </si>
  <si>
    <t>1.861.668</t>
  </si>
  <si>
    <t>1.844.038</t>
  </si>
  <si>
    <t>1.861.665</t>
  </si>
  <si>
    <t>1.844.357</t>
  </si>
  <si>
    <t>1.844.676</t>
  </si>
  <si>
    <t>1.844.994</t>
  </si>
  <si>
    <t>1.845.808</t>
  </si>
  <si>
    <t>1.848.099</t>
  </si>
  <si>
    <t>1.851.203</t>
  </si>
  <si>
    <t>1.861.640</t>
  </si>
  <si>
    <t>1.854.344</t>
  </si>
  <si>
    <t>1.855.867</t>
  </si>
  <si>
    <t>1.856.962</t>
  </si>
  <si>
    <t>1.858.057</t>
  </si>
  <si>
    <t>1.861.608</t>
  </si>
  <si>
    <t>1.859.151</t>
  </si>
  <si>
    <t>1.861.600</t>
  </si>
  <si>
    <t>1.859.904</t>
  </si>
  <si>
    <t>1.843.098</t>
  </si>
  <si>
    <t>1.847.510</t>
  </si>
  <si>
    <t>1.851.922</t>
  </si>
  <si>
    <t>1.860.056</t>
  </si>
  <si>
    <t>1.854.179</t>
  </si>
  <si>
    <t>1.855.282</t>
  </si>
  <si>
    <t>1.856.386</t>
  </si>
  <si>
    <t>1.860.363</t>
  </si>
  <si>
    <t>1.857.489</t>
  </si>
  <si>
    <t>1.860.434</t>
  </si>
  <si>
    <t>1.858.593</t>
  </si>
  <si>
    <t>1.859.696</t>
  </si>
  <si>
    <t>1.860.571</t>
  </si>
  <si>
    <t>1.860.800</t>
  </si>
  <si>
    <t>1.860.642</t>
  </si>
  <si>
    <t>1.861.901</t>
  </si>
  <si>
    <t>1.860.856</t>
  </si>
  <si>
    <t>1.860.929</t>
  </si>
  <si>
    <t>1.861.002</t>
  </si>
  <si>
    <t>1.861.745</t>
  </si>
  <si>
    <t>1.861.000</t>
  </si>
  <si>
    <t>1.861.693</t>
  </si>
  <si>
    <t>1.860.944</t>
  </si>
  <si>
    <t>1.860.887</t>
  </si>
  <si>
    <t>1.861.537</t>
  </si>
  <si>
    <t>1.860.773</t>
  </si>
  <si>
    <t>1.861.485</t>
  </si>
  <si>
    <t>1.860.716</t>
  </si>
  <si>
    <t>1.861.433</t>
  </si>
  <si>
    <t>1.860.659</t>
  </si>
  <si>
    <t>1.861.382</t>
  </si>
  <si>
    <t>1.860.602</t>
  </si>
  <si>
    <t>1.861.330</t>
  </si>
  <si>
    <t>1.860.545</t>
  </si>
  <si>
    <t>1.861.367</t>
  </si>
  <si>
    <t>1.860.481</t>
  </si>
  <si>
    <t>1.861.412</t>
  </si>
  <si>
    <t>1.860.334</t>
  </si>
  <si>
    <t>1.861.457</t>
  </si>
  <si>
    <t>1.860.186</t>
  </si>
  <si>
    <t>1.860.039</t>
  </si>
  <si>
    <t>1.861.547</t>
  </si>
  <si>
    <t>1.859.892</t>
  </si>
  <si>
    <t>1.861.592</t>
  </si>
  <si>
    <t>1.859.744</t>
  </si>
  <si>
    <t>1.859.565</t>
  </si>
  <si>
    <t>1.859.382</t>
  </si>
  <si>
    <t>1.861.506</t>
  </si>
  <si>
    <t>1.859.199</t>
  </si>
  <si>
    <t>1.861.448</t>
  </si>
  <si>
    <t>1.859.016</t>
  </si>
  <si>
    <t>1.861.428</t>
  </si>
  <si>
    <t>1.858.842</t>
  </si>
  <si>
    <t>1.861.435</t>
  </si>
  <si>
    <t>1.858.671</t>
  </si>
  <si>
    <t>1.858.500</t>
  </si>
  <si>
    <t>1.858.329</t>
  </si>
  <si>
    <t>1.858.148</t>
  </si>
  <si>
    <t>1.857.964</t>
  </si>
  <si>
    <t>1.861.469</t>
  </si>
  <si>
    <t>1.857.780</t>
  </si>
  <si>
    <t>1.861.475</t>
  </si>
  <si>
    <t>24.200.320</t>
  </si>
  <si>
    <t>1.838.326</t>
  </si>
  <si>
    <t>1.838.228</t>
  </si>
  <si>
    <t>1.861.489</t>
  </si>
  <si>
    <t>1.838.131</t>
  </si>
  <si>
    <t>1.861.496</t>
  </si>
  <si>
    <t>1.838.034</t>
  </si>
  <si>
    <t>1.837.936</t>
  </si>
  <si>
    <t>1.837.839</t>
  </si>
  <si>
    <t>1.861.516</t>
  </si>
  <si>
    <t>1.837.741</t>
  </si>
  <si>
    <t>1.837.644</t>
  </si>
  <si>
    <t>1.861.530</t>
  </si>
  <si>
    <t>1.837.547</t>
  </si>
  <si>
    <t>1.861.536</t>
  </si>
  <si>
    <t>1.837.449</t>
  </si>
  <si>
    <t>1.861.543</t>
  </si>
  <si>
    <t>1.837.461</t>
  </si>
  <si>
    <t>1.861.550</t>
  </si>
  <si>
    <t>1.837.992</t>
  </si>
  <si>
    <t>1.838.522</t>
  </si>
  <si>
    <t>1.839.052</t>
  </si>
  <si>
    <t>1.861.570</t>
  </si>
  <si>
    <t>1.839.583</t>
  </si>
  <si>
    <t>1.840.054</t>
  </si>
  <si>
    <t>1.840.332</t>
  </si>
  <si>
    <t>1.840.611</t>
  </si>
  <si>
    <t>1.861.597</t>
  </si>
  <si>
    <t>1.840.889</t>
  </si>
  <si>
    <t>1.861.604</t>
  </si>
  <si>
    <t>1.841.130</t>
  </si>
  <si>
    <t>1.861.611</t>
  </si>
  <si>
    <t>1.841.390</t>
  </si>
  <si>
    <t>1.841.667</t>
  </si>
  <si>
    <t>1.841.944</t>
  </si>
  <si>
    <t>1.842.141</t>
  </si>
  <si>
    <t>1.861.638</t>
  </si>
  <si>
    <t>1.842.279</t>
  </si>
  <si>
    <t>1.861.645</t>
  </si>
  <si>
    <t>1.842.472</t>
  </si>
  <si>
    <t>1.861.652</t>
  </si>
  <si>
    <t>1.842.715</t>
  </si>
  <si>
    <t>1.842.922</t>
  </si>
  <si>
    <t>1.843.043</t>
  </si>
  <si>
    <t>1.861.672</t>
  </si>
  <si>
    <t>1.843.164</t>
  </si>
  <si>
    <t>1.843.553</t>
  </si>
  <si>
    <t>1.843.700</t>
  </si>
  <si>
    <t>1.861.699</t>
  </si>
  <si>
    <t>1.843.847</t>
  </si>
  <si>
    <t>1.861.706</t>
  </si>
  <si>
    <t>1.843.987</t>
  </si>
  <si>
    <t>1.844.301</t>
  </si>
  <si>
    <t>1.844.237</t>
  </si>
  <si>
    <t>1.844.133</t>
  </si>
  <si>
    <t>1.844.037</t>
  </si>
  <si>
    <t>1.861.667</t>
  </si>
  <si>
    <t>1.843.787</t>
  </si>
  <si>
    <t>1.843.662</t>
  </si>
  <si>
    <t>1.861.661</t>
  </si>
  <si>
    <t>1.843.537</t>
  </si>
  <si>
    <t>1.843.411</t>
  </si>
  <si>
    <t>1.843.286</t>
  </si>
  <si>
    <t>1.843.161</t>
  </si>
  <si>
    <t>1.843.036</t>
  </si>
  <si>
    <t>1.861.646</t>
  </si>
  <si>
    <t>1.842.910</t>
  </si>
  <si>
    <t>1.842.785</t>
  </si>
  <si>
    <t>1.842.660</t>
  </si>
  <si>
    <t>1.842.409</t>
  </si>
  <si>
    <t>1.842.284</t>
  </si>
  <si>
    <t>1.842.159</t>
  </si>
  <si>
    <t>1.842.128</t>
  </si>
  <si>
    <t>1.861.619</t>
  </si>
  <si>
    <t>1.842.198</t>
  </si>
  <si>
    <t>1.842.268</t>
  </si>
  <si>
    <t>1.861.613</t>
  </si>
  <si>
    <t>1.842.338</t>
  </si>
  <si>
    <t>1.842.491</t>
  </si>
  <si>
    <t>1.861.607</t>
  </si>
  <si>
    <t>1.842.528</t>
  </si>
  <si>
    <t>1.842.456</t>
  </si>
  <si>
    <t>1.842.354</t>
  </si>
  <si>
    <t>1.861.598</t>
  </si>
  <si>
    <t>1.842.611</t>
  </si>
  <si>
    <t>1.842.497</t>
  </si>
  <si>
    <t>1.842.739</t>
  </si>
  <si>
    <t>1.861.586</t>
  </si>
  <si>
    <t>1.843.253</t>
  </si>
  <si>
    <t>1.861.580</t>
  </si>
  <si>
    <t>1.843.519</t>
  </si>
  <si>
    <t>1.861.574</t>
  </si>
  <si>
    <t>1.844.157</t>
  </si>
  <si>
    <t>1.861.571</t>
  </si>
  <si>
    <t>1.844.475</t>
  </si>
  <si>
    <t>1.844.794</t>
  </si>
  <si>
    <t>1.861.560</t>
  </si>
  <si>
    <t>1.861.552</t>
  </si>
  <si>
    <t>1.847.344</t>
  </si>
  <si>
    <t>1.850.445</t>
  </si>
  <si>
    <t>1.853.560</t>
  </si>
  <si>
    <t>1.855.593</t>
  </si>
  <si>
    <t>1.861.520</t>
  </si>
  <si>
    <t>1.856.683</t>
  </si>
  <si>
    <t>1.857.738</t>
  </si>
  <si>
    <t>1.861.505</t>
  </si>
  <si>
    <t>1.858.763</t>
  </si>
  <si>
    <t>1.858.992</t>
  </si>
  <si>
    <t>1.843.742</t>
  </si>
  <si>
    <t>1.859.220</t>
  </si>
  <si>
    <t>1.848.154</t>
  </si>
  <si>
    <t>1.859.448</t>
  </si>
  <si>
    <t>1.852.566</t>
  </si>
  <si>
    <t>1.859.677</t>
  </si>
  <si>
    <t>1.856.535</t>
  </si>
  <si>
    <t>1.859.960</t>
  </si>
  <si>
    <t>1.857.638</t>
  </si>
  <si>
    <t>1.860.052</t>
  </si>
  <si>
    <t>1.858.742</t>
  </si>
  <si>
    <t>1.860.124</t>
  </si>
  <si>
    <t>1.859.845</t>
  </si>
  <si>
    <t>1.860.195</t>
  </si>
  <si>
    <t>1.860.267</t>
  </si>
  <si>
    <t>1.860.335</t>
  </si>
  <si>
    <t>1.860.406</t>
  </si>
  <si>
    <t>1.860.477</t>
  </si>
  <si>
    <t>1.860.621</t>
  </si>
  <si>
    <t>1.860.693</t>
  </si>
  <si>
    <t>1.860.766</t>
  </si>
  <si>
    <t>1.860.774</t>
  </si>
  <si>
    <t>1.860.718</t>
  </si>
  <si>
    <t>1.860.661</t>
  </si>
  <si>
    <t>1.861.478</t>
  </si>
  <si>
    <t>1.860.604</t>
  </si>
  <si>
    <t>1.861.426</t>
  </si>
  <si>
    <t>1.860.546</t>
  </si>
  <si>
    <t>1.861.374</t>
  </si>
  <si>
    <t>1.860.489</t>
  </si>
  <si>
    <t>1.861.323</t>
  </si>
  <si>
    <t>1.860.432</t>
  </si>
  <si>
    <t>1.861.271</t>
  </si>
  <si>
    <t>1.860.375</t>
  </si>
  <si>
    <t>1.861.279</t>
  </si>
  <si>
    <t>1.860.318</t>
  </si>
  <si>
    <t>1.861.324</t>
  </si>
  <si>
    <t>1.860.261</t>
  </si>
  <si>
    <t>1.861.369</t>
  </si>
  <si>
    <t>1.860.144</t>
  </si>
  <si>
    <t>1.861.414</t>
  </si>
  <si>
    <t>1.859.849</t>
  </si>
  <si>
    <t>1.861.504</t>
  </si>
  <si>
    <t>1.859.702</t>
  </si>
  <si>
    <t>1.859.555</t>
  </si>
  <si>
    <t>1.859.403</t>
  </si>
  <si>
    <t>1.861.525</t>
  </si>
  <si>
    <t>1.859.223</t>
  </si>
  <si>
    <t>1.861.467</t>
  </si>
  <si>
    <t>1.859.040</t>
  </si>
  <si>
    <t>1.858.857</t>
  </si>
  <si>
    <t>1.861.361</t>
  </si>
  <si>
    <t>1.858.675</t>
  </si>
  <si>
    <t>1.861.368</t>
  </si>
  <si>
    <t>1.858.504</t>
  </si>
  <si>
    <t>1.861.375</t>
  </si>
  <si>
    <t>1.858.333</t>
  </si>
  <si>
    <t>1.858.162</t>
  </si>
  <si>
    <t>1.861.388</t>
  </si>
  <si>
    <t>1.857.986</t>
  </si>
  <si>
    <t>1.861.402</t>
  </si>
  <si>
    <t>1.857.618</t>
  </si>
  <si>
    <t>1.861.409</t>
  </si>
  <si>
    <t>24.210.320</t>
  </si>
  <si>
    <t>1.837.274</t>
  </si>
  <si>
    <t>1.861.415</t>
  </si>
  <si>
    <t>1.837.176</t>
  </si>
  <si>
    <t>1.861.422</t>
  </si>
  <si>
    <t>1.837.079</t>
  </si>
  <si>
    <t>1.836.981</t>
  </si>
  <si>
    <t>1.861.436</t>
  </si>
  <si>
    <t>1.836.884</t>
  </si>
  <si>
    <t>1.861.443</t>
  </si>
  <si>
    <t>1.836.787</t>
  </si>
  <si>
    <t>1.861.449</t>
  </si>
  <si>
    <t>1.836.689</t>
  </si>
  <si>
    <t>1.836.592</t>
  </si>
  <si>
    <t>1.861.463</t>
  </si>
  <si>
    <t>1.836.495</t>
  </si>
  <si>
    <t>1.861.470</t>
  </si>
  <si>
    <t>1.836.959</t>
  </si>
  <si>
    <t>1.861.476</t>
  </si>
  <si>
    <t>1.837.489</t>
  </si>
  <si>
    <t>1.861.483</t>
  </si>
  <si>
    <t>1.838.020</t>
  </si>
  <si>
    <t>1.838.548</t>
  </si>
  <si>
    <t>1.839.063</t>
  </si>
  <si>
    <t>1.839.578</t>
  </si>
  <si>
    <t>1.861.510</t>
  </si>
  <si>
    <t>1.840.050</t>
  </si>
  <si>
    <t>1.861.517</t>
  </si>
  <si>
    <t>1.840.329</t>
  </si>
  <si>
    <t>1.861.524</t>
  </si>
  <si>
    <t>1.840.595</t>
  </si>
  <si>
    <t>1.840.854</t>
  </si>
  <si>
    <t>1.861.538</t>
  </si>
  <si>
    <t>1.841.407</t>
  </si>
  <si>
    <t>1.841.669</t>
  </si>
  <si>
    <t>1.841.807</t>
  </si>
  <si>
    <t>1.861.565</t>
  </si>
  <si>
    <t>1.841.994</t>
  </si>
  <si>
    <t>1.842.236</t>
  </si>
  <si>
    <t>1.861.578</t>
  </si>
  <si>
    <t>1.842.479</t>
  </si>
  <si>
    <t>1.842.619</t>
  </si>
  <si>
    <t>1.861.599</t>
  </si>
  <si>
    <t>1.842.912</t>
  </si>
  <si>
    <t>1.843.131</t>
  </si>
  <si>
    <t>1.861.612</t>
  </si>
  <si>
    <t>1.843.297</t>
  </si>
  <si>
    <t>1.843.444</t>
  </si>
  <si>
    <t>1.861.626</t>
  </si>
  <si>
    <t>1.843.586</t>
  </si>
  <si>
    <t>1.861.633</t>
  </si>
  <si>
    <t>1.843.718</t>
  </si>
  <si>
    <t>1.843.831</t>
  </si>
  <si>
    <t>1.843.961</t>
  </si>
  <si>
    <t>1.844.036</t>
  </si>
  <si>
    <t>1.844.032</t>
  </si>
  <si>
    <t>1.843.849</t>
  </si>
  <si>
    <t>1.843.642</t>
  </si>
  <si>
    <t>1.861.579</t>
  </si>
  <si>
    <t>1.843.392</t>
  </si>
  <si>
    <t>1.843.266</t>
  </si>
  <si>
    <t>1.843.141</t>
  </si>
  <si>
    <t>1.843.016</t>
  </si>
  <si>
    <t>1.842.891</t>
  </si>
  <si>
    <t>1.842.765</t>
  </si>
  <si>
    <t>1.842.640</t>
  </si>
  <si>
    <t>1.842.515</t>
  </si>
  <si>
    <t>1.842.390</t>
  </si>
  <si>
    <t>1.842.264</t>
  </si>
  <si>
    <t>1.861.546</t>
  </si>
  <si>
    <t>1.842.139</t>
  </si>
  <si>
    <t>1.861.540</t>
  </si>
  <si>
    <t>1.841.890</t>
  </si>
  <si>
    <t>1.841.959</t>
  </si>
  <si>
    <t>1.861.534</t>
  </si>
  <si>
    <t>1.842.029</t>
  </si>
  <si>
    <t>1.842.099</t>
  </si>
  <si>
    <t>1.842.184</t>
  </si>
  <si>
    <t>1.861.519</t>
  </si>
  <si>
    <t>1.842.125</t>
  </si>
  <si>
    <t>1.842.261</t>
  </si>
  <si>
    <t>1.842.328</t>
  </si>
  <si>
    <t>1.842.260</t>
  </si>
  <si>
    <t>1.842.502</t>
  </si>
  <si>
    <t>1.842.758</t>
  </si>
  <si>
    <t>1.843.023</t>
  </si>
  <si>
    <t>1.843.319</t>
  </si>
  <si>
    <t>1.843.638</t>
  </si>
  <si>
    <t>1.843.956</t>
  </si>
  <si>
    <t>1.844.275</t>
  </si>
  <si>
    <t>1.861.480</t>
  </si>
  <si>
    <t>1.844.594</t>
  </si>
  <si>
    <t>1.861.472</t>
  </si>
  <si>
    <t>1.844.913</t>
  </si>
  <si>
    <t>1.861.464</t>
  </si>
  <si>
    <t>1.846.589</t>
  </si>
  <si>
    <t>1.849.687</t>
  </si>
  <si>
    <t>1.852.743</t>
  </si>
  <si>
    <t>1.855.258</t>
  </si>
  <si>
    <t>1.861.432</t>
  </si>
  <si>
    <t>1.856.314</t>
  </si>
  <si>
    <t>1.861.425</t>
  </si>
  <si>
    <t>1.857.369</t>
  </si>
  <si>
    <t>1.861.417</t>
  </si>
  <si>
    <t>1.857.851</t>
  </si>
  <si>
    <t>1.858.079</t>
  </si>
  <si>
    <t>1.861.401</t>
  </si>
  <si>
    <t>1.858.307</t>
  </si>
  <si>
    <t>1.842.776</t>
  </si>
  <si>
    <t>1.859.330</t>
  </si>
  <si>
    <t>1.853.210</t>
  </si>
  <si>
    <t>1.859.475</t>
  </si>
  <si>
    <t>1.859.621</t>
  </si>
  <si>
    <t>1.859.994</t>
  </si>
  <si>
    <t>1.859.766</t>
  </si>
  <si>
    <t>1.861.098</t>
  </si>
  <si>
    <t>1.859.912</t>
  </si>
  <si>
    <t>1.860.028</t>
  </si>
  <si>
    <t>1.860.170</t>
  </si>
  <si>
    <t>1.860.241</t>
  </si>
  <si>
    <t>1.860.385</t>
  </si>
  <si>
    <t>1.860.458</t>
  </si>
  <si>
    <t>1.861.627</t>
  </si>
  <si>
    <t>1.860.491</t>
  </si>
  <si>
    <t>1.861.471</t>
  </si>
  <si>
    <t>1.861.419</t>
  </si>
  <si>
    <t>1.860.377</t>
  </si>
  <si>
    <t>1.861.316</t>
  </si>
  <si>
    <t>1.860.263</t>
  </si>
  <si>
    <t>1.861.264</t>
  </si>
  <si>
    <t>1.861.212</t>
  </si>
  <si>
    <t>1.860.149</t>
  </si>
  <si>
    <t>1.861.191</t>
  </si>
  <si>
    <t>1.860.092</t>
  </si>
  <si>
    <t>1.861.236</t>
  </si>
  <si>
    <t>1.860.035</t>
  </si>
  <si>
    <t>1.859.954</t>
  </si>
  <si>
    <t>1.861.371</t>
  </si>
  <si>
    <t>1.859.659</t>
  </si>
  <si>
    <t>1.861.416</t>
  </si>
  <si>
    <t>1.859.512</t>
  </si>
  <si>
    <t>1.861.461</t>
  </si>
  <si>
    <t>1.859.364</t>
  </si>
  <si>
    <t>1.859.217</t>
  </si>
  <si>
    <t>1.859.062</t>
  </si>
  <si>
    <t>1.861.487</t>
  </si>
  <si>
    <t>1.858.881</t>
  </si>
  <si>
    <t>1.861.372</t>
  </si>
  <si>
    <t>1.858.515</t>
  </si>
  <si>
    <t>1.861.315</t>
  </si>
  <si>
    <t>1.858.337</t>
  </si>
  <si>
    <t>1.861.301</t>
  </si>
  <si>
    <t>1.858.166</t>
  </si>
  <si>
    <t>1.861.308</t>
  </si>
  <si>
    <t>1.857.995</t>
  </si>
  <si>
    <t>1.857.824</t>
  </si>
  <si>
    <t>1.861.322</t>
  </si>
  <si>
    <t>1.857.640</t>
  </si>
  <si>
    <t>1.857.456</t>
  </si>
  <si>
    <t>24.220.320</t>
  </si>
  <si>
    <t>1.836.319</t>
  </si>
  <si>
    <t>1.861.342</t>
  </si>
  <si>
    <t>1.836.221</t>
  </si>
  <si>
    <t>1.836.124</t>
  </si>
  <si>
    <t>1.861.355</t>
  </si>
  <si>
    <t>1.836.027</t>
  </si>
  <si>
    <t>1.835.929</t>
  </si>
  <si>
    <t>1.835.832</t>
  </si>
  <si>
    <t>1.861.376</t>
  </si>
  <si>
    <t>1.835.735</t>
  </si>
  <si>
    <t>1.861.383</t>
  </si>
  <si>
    <t>1.835.637</t>
  </si>
  <si>
    <t>1.861.389</t>
  </si>
  <si>
    <t>1.835.926</t>
  </si>
  <si>
    <t>1.836.457</t>
  </si>
  <si>
    <t>1.861.403</t>
  </si>
  <si>
    <t>1.836.987</t>
  </si>
  <si>
    <t>1.837.512</t>
  </si>
  <si>
    <t>1.838.027</t>
  </si>
  <si>
    <t>1.861.423</t>
  </si>
  <si>
    <t>1.838.541</t>
  </si>
  <si>
    <t>1.861.430</t>
  </si>
  <si>
    <t>1.839.056</t>
  </si>
  <si>
    <t>1.861.437</t>
  </si>
  <si>
    <t>1.839.571</t>
  </si>
  <si>
    <t>1.861.444</t>
  </si>
  <si>
    <t>1.861.450</t>
  </si>
  <si>
    <t>1.840.317</t>
  </si>
  <si>
    <t>1.840.594</t>
  </si>
  <si>
    <t>1.840.871</t>
  </si>
  <si>
    <t>1.841.148</t>
  </si>
  <si>
    <t>1.841.334</t>
  </si>
  <si>
    <t>1.861.484</t>
  </si>
  <si>
    <t>1.841.516</t>
  </si>
  <si>
    <t>1.861.491</t>
  </si>
  <si>
    <t>1.842.195</t>
  </si>
  <si>
    <t>1.861.512</t>
  </si>
  <si>
    <t>1.842.316</t>
  </si>
  <si>
    <t>1.842.478</t>
  </si>
  <si>
    <t>1.842.696</t>
  </si>
  <si>
    <t>1.861.539</t>
  </si>
  <si>
    <t>1.843.041</t>
  </si>
  <si>
    <t>1.843.186</t>
  </si>
  <si>
    <t>1.843.323</t>
  </si>
  <si>
    <t>1.861.559</t>
  </si>
  <si>
    <t>1.843.437</t>
  </si>
  <si>
    <t>1.861.554</t>
  </si>
  <si>
    <t>1.843.560</t>
  </si>
  <si>
    <t>1.843.689</t>
  </si>
  <si>
    <t>1.843.771</t>
  </si>
  <si>
    <t>1.843.567</t>
  </si>
  <si>
    <t>1.861.503</t>
  </si>
  <si>
    <t>1.843.372</t>
  </si>
  <si>
    <t>1.843.247</t>
  </si>
  <si>
    <t>1.843.122</t>
  </si>
  <si>
    <t>1.842.996</t>
  </si>
  <si>
    <t>1.861.479</t>
  </si>
  <si>
    <t>1.842.746</t>
  </si>
  <si>
    <t>1.842.621</t>
  </si>
  <si>
    <t>1.842.495</t>
  </si>
  <si>
    <t>1.842.370</t>
  </si>
  <si>
    <t>1.842.245</t>
  </si>
  <si>
    <t>1.842.120</t>
  </si>
  <si>
    <t>1.841.869</t>
  </si>
  <si>
    <t>1.841.744</t>
  </si>
  <si>
    <t>1.841.861</t>
  </si>
  <si>
    <t>1.841.931</t>
  </si>
  <si>
    <t>1.842.033</t>
  </si>
  <si>
    <t>1.842.153</t>
  </si>
  <si>
    <t>1.842.082</t>
  </si>
  <si>
    <t>1.861.434</t>
  </si>
  <si>
    <t>1.841.998</t>
  </si>
  <si>
    <t>1.861.431</t>
  </si>
  <si>
    <t>1.842.045</t>
  </si>
  <si>
    <t>1.842.023</t>
  </si>
  <si>
    <t>1.842.265</t>
  </si>
  <si>
    <t>1.861.413</t>
  </si>
  <si>
    <t>1.842.800</t>
  </si>
  <si>
    <t>1.843.119</t>
  </si>
  <si>
    <t>1.861.407</t>
  </si>
  <si>
    <t>1.844.075</t>
  </si>
  <si>
    <t>1.861.392</t>
  </si>
  <si>
    <t>1.844.394</t>
  </si>
  <si>
    <t>1.861.384</t>
  </si>
  <si>
    <t>1.844.712</t>
  </si>
  <si>
    <t>1.845.741</t>
  </si>
  <si>
    <t>1.848.790</t>
  </si>
  <si>
    <t>1.861.360</t>
  </si>
  <si>
    <t>1.851.700</t>
  </si>
  <si>
    <t>1.854.685</t>
  </si>
  <si>
    <t>1.861.345</t>
  </si>
  <si>
    <t>1.855.944</t>
  </si>
  <si>
    <t>1.861.337</t>
  </si>
  <si>
    <t>1.856.710</t>
  </si>
  <si>
    <t>1.861.329</t>
  </si>
  <si>
    <t>1.856.938</t>
  </si>
  <si>
    <t>1.857.370</t>
  </si>
  <si>
    <t>1.861.313</t>
  </si>
  <si>
    <t>1.857.990</t>
  </si>
  <si>
    <t>1.861.305</t>
  </si>
  <si>
    <t>1.858.606</t>
  </si>
  <si>
    <t>1.838.998</t>
  </si>
  <si>
    <t>1.858.846</t>
  </si>
  <si>
    <t>1.858.991</t>
  </si>
  <si>
    <t>1.850.760</t>
  </si>
  <si>
    <t>1.859.136</t>
  </si>
  <si>
    <t>1.856.641</t>
  </si>
  <si>
    <t>1.859.472</t>
  </si>
  <si>
    <t>1.859.675</t>
  </si>
  <si>
    <t>1.861.880</t>
  </si>
  <si>
    <t>1.859.786</t>
  </si>
  <si>
    <t>1.859.897</t>
  </si>
  <si>
    <t>1.860.077</t>
  </si>
  <si>
    <t>1.860.222</t>
  </si>
  <si>
    <t>1.860.295</t>
  </si>
  <si>
    <t>1.860.322</t>
  </si>
  <si>
    <t>1.860.265</t>
  </si>
  <si>
    <t>1.860.208</t>
  </si>
  <si>
    <t>1.860.151</t>
  </si>
  <si>
    <t>1.861.309</t>
  </si>
  <si>
    <t>1.860.094</t>
  </si>
  <si>
    <t>1.861.257</t>
  </si>
  <si>
    <t>1.861.153</t>
  </si>
  <si>
    <t>1.861.103</t>
  </si>
  <si>
    <t>1.861.148</t>
  </si>
  <si>
    <t>1.859.925</t>
  </si>
  <si>
    <t>1.861.193</t>
  </si>
  <si>
    <t>1.859.771</t>
  </si>
  <si>
    <t>1.861.238</t>
  </si>
  <si>
    <t>1.859.617</t>
  </si>
  <si>
    <t>1.859.322</t>
  </si>
  <si>
    <t>1.861.373</t>
  </si>
  <si>
    <t>1.859.174</t>
  </si>
  <si>
    <t>1.861.418</t>
  </si>
  <si>
    <t>1.859.027</t>
  </si>
  <si>
    <t>1.858.880</t>
  </si>
  <si>
    <t>1.858.721</t>
  </si>
  <si>
    <t>1.858.539</t>
  </si>
  <si>
    <t>1.861.391</t>
  </si>
  <si>
    <t>1.858.356</t>
  </si>
  <si>
    <t>1.858.173</t>
  </si>
  <si>
    <t>1.861.276</t>
  </si>
  <si>
    <t>1.857.999</t>
  </si>
  <si>
    <t>1.861.234</t>
  </si>
  <si>
    <t>1.857.828</t>
  </si>
  <si>
    <t>1.861.241</t>
  </si>
  <si>
    <t>1.857.657</t>
  </si>
  <si>
    <t>1.861.248</t>
  </si>
  <si>
    <t>1.857.478</t>
  </si>
  <si>
    <t>1.861.255</t>
  </si>
  <si>
    <t>1.857.294</t>
  </si>
  <si>
    <t>1.861.262</t>
  </si>
  <si>
    <t>24.230.320</t>
  </si>
  <si>
    <t>1.835.267</t>
  </si>
  <si>
    <t>1.861.268</t>
  </si>
  <si>
    <t>1.835.169</t>
  </si>
  <si>
    <t>1.861.275</t>
  </si>
  <si>
    <t>1.835.072</t>
  </si>
  <si>
    <t>1.834.975</t>
  </si>
  <si>
    <t>1.861.289</t>
  </si>
  <si>
    <t>1.834.877</t>
  </si>
  <si>
    <t>1.861.296</t>
  </si>
  <si>
    <t>1.834.780</t>
  </si>
  <si>
    <t>1.861.302</t>
  </si>
  <si>
    <t>1.834.894</t>
  </si>
  <si>
    <t>1.835.424</t>
  </si>
  <si>
    <t>1.835.954</t>
  </si>
  <si>
    <t>1.836.475</t>
  </si>
  <si>
    <t>1.836.990</t>
  </si>
  <si>
    <t>1.861.336</t>
  </si>
  <si>
    <t>1.837.505</t>
  </si>
  <si>
    <t>1.861.350</t>
  </si>
  <si>
    <t>1.838.535</t>
  </si>
  <si>
    <t>1.861.357</t>
  </si>
  <si>
    <t>1.839.055</t>
  </si>
  <si>
    <t>1.861.370</t>
  </si>
  <si>
    <t>1.840.058</t>
  </si>
  <si>
    <t>1.861.377</t>
  </si>
  <si>
    <t>1.840.335</t>
  </si>
  <si>
    <t>1.840.862</t>
  </si>
  <si>
    <t>1.841.038</t>
  </si>
  <si>
    <t>1.841.280</t>
  </si>
  <si>
    <t>1.861.411</t>
  </si>
  <si>
    <t>1.841.522</t>
  </si>
  <si>
    <t>1.841.764</t>
  </si>
  <si>
    <t>1.861.424</t>
  </si>
  <si>
    <t>1.841.892</t>
  </si>
  <si>
    <t>1.842.043</t>
  </si>
  <si>
    <t>1.842.262</t>
  </si>
  <si>
    <t>1.861.445</t>
  </si>
  <si>
    <t>1.842.481</t>
  </si>
  <si>
    <t>1.842.638</t>
  </si>
  <si>
    <t>1.861.465</t>
  </si>
  <si>
    <t>1.843.156</t>
  </si>
  <si>
    <t>1.843.289</t>
  </si>
  <si>
    <t>1.861.474</t>
  </si>
  <si>
    <t>1.861.466</t>
  </si>
  <si>
    <t>1.843.570</t>
  </si>
  <si>
    <t>1.843.552</t>
  </si>
  <si>
    <t>1.843.482</t>
  </si>
  <si>
    <t>1.843.407</t>
  </si>
  <si>
    <t>1.843.102</t>
  </si>
  <si>
    <t>1.842.852</t>
  </si>
  <si>
    <t>1.842.726</t>
  </si>
  <si>
    <t>1.842.351</t>
  </si>
  <si>
    <t>1.842.225</t>
  </si>
  <si>
    <t>1.861.385</t>
  </si>
  <si>
    <t>1.842.100</t>
  </si>
  <si>
    <t>1.841.975</t>
  </si>
  <si>
    <t>1.841.850</t>
  </si>
  <si>
    <t>1.841.724</t>
  </si>
  <si>
    <t>1.841.599</t>
  </si>
  <si>
    <t>1.841.622</t>
  </si>
  <si>
    <t>1.841.692</t>
  </si>
  <si>
    <t>1.841.762</t>
  </si>
  <si>
    <t>1.841.882</t>
  </si>
  <si>
    <t>1.861.358</t>
  </si>
  <si>
    <t>1.841.930</t>
  </si>
  <si>
    <t>1.841.859</t>
  </si>
  <si>
    <t>1.841.770</t>
  </si>
  <si>
    <t>1.861.346</t>
  </si>
  <si>
    <t>1.841.855</t>
  </si>
  <si>
    <t>1.841.785</t>
  </si>
  <si>
    <t>1.842.298</t>
  </si>
  <si>
    <t>1.861.331</t>
  </si>
  <si>
    <t>1.842.600</t>
  </si>
  <si>
    <t>1.842.918</t>
  </si>
  <si>
    <t>1.861.325</t>
  </si>
  <si>
    <t>1.843.237</t>
  </si>
  <si>
    <t>1.861.319</t>
  </si>
  <si>
    <t>1.843.875</t>
  </si>
  <si>
    <t>1.861.312</t>
  </si>
  <si>
    <t>1.844.265</t>
  </si>
  <si>
    <t>1.861.304</t>
  </si>
  <si>
    <t>1.844.766</t>
  </si>
  <si>
    <t>1.845.076</t>
  </si>
  <si>
    <t>1.861.288</t>
  </si>
  <si>
    <t>1.861.280</t>
  </si>
  <si>
    <t>1.850.836</t>
  </si>
  <si>
    <t>1.861.272</t>
  </si>
  <si>
    <t>1.853.653</t>
  </si>
  <si>
    <t>1.861.265</t>
  </si>
  <si>
    <t>1.855.942</t>
  </si>
  <si>
    <t>1.856.562</t>
  </si>
  <si>
    <t>1.857.182</t>
  </si>
  <si>
    <t>1.861.233</t>
  </si>
  <si>
    <t>1.857.798</t>
  </si>
  <si>
    <t>1.861.225</t>
  </si>
  <si>
    <t>1.858.216</t>
  </si>
  <si>
    <t>1.861.217</t>
  </si>
  <si>
    <t>1.858.361</t>
  </si>
  <si>
    <t>1.861.209</t>
  </si>
  <si>
    <t>1.858.507</t>
  </si>
  <si>
    <t>1.841.101</t>
  </si>
  <si>
    <t>1.846.982</t>
  </si>
  <si>
    <t>1.858.930</t>
  </si>
  <si>
    <t>1.852.863</t>
  </si>
  <si>
    <t>1.859.195</t>
  </si>
  <si>
    <t>1.859.047</t>
  </si>
  <si>
    <t>1.859.306</t>
  </si>
  <si>
    <t>1.859.417</t>
  </si>
  <si>
    <t>1.859.529</t>
  </si>
  <si>
    <t>1.859.640</t>
  </si>
  <si>
    <t>1.859.824</t>
  </si>
  <si>
    <t>1.859.985</t>
  </si>
  <si>
    <t>1.860.059</t>
  </si>
  <si>
    <t>1.860.096</t>
  </si>
  <si>
    <t>1.861.405</t>
  </si>
  <si>
    <t>1.861.353</t>
  </si>
  <si>
    <t>1.861.250</t>
  </si>
  <si>
    <t>1.861.146</t>
  </si>
  <si>
    <t>1.861.094</t>
  </si>
  <si>
    <t>1.859.899</t>
  </si>
  <si>
    <t>1.861.060</t>
  </si>
  <si>
    <t>1.861.105</t>
  </si>
  <si>
    <t>1.859.589</t>
  </si>
  <si>
    <t>1.861.150</t>
  </si>
  <si>
    <t>1.861.195</t>
  </si>
  <si>
    <t>1.859.279</t>
  </si>
  <si>
    <t>1.861.240</t>
  </si>
  <si>
    <t>1.859.132</t>
  </si>
  <si>
    <t>1.861.285</t>
  </si>
  <si>
    <t>1.858.984</t>
  </si>
  <si>
    <t>1.858.837</t>
  </si>
  <si>
    <t>1.858.690</t>
  </si>
  <si>
    <t>1.857.832</t>
  </si>
  <si>
    <t>1.857.661</t>
  </si>
  <si>
    <t>1.861.181</t>
  </si>
  <si>
    <t>1.857.490</t>
  </si>
  <si>
    <t>1.861.175</t>
  </si>
  <si>
    <t>1.857.316</t>
  </si>
  <si>
    <t>1.857.132</t>
  </si>
  <si>
    <t>1.861.188</t>
  </si>
  <si>
    <t>24.240.320</t>
  </si>
  <si>
    <t>1.834.312</t>
  </si>
  <si>
    <t>1.834.215</t>
  </si>
  <si>
    <t>1.834.117</t>
  </si>
  <si>
    <t>1.834.020</t>
  </si>
  <si>
    <t>1.861.215</t>
  </si>
  <si>
    <t>1.833.923</t>
  </si>
  <si>
    <t>1.861.222</t>
  </si>
  <si>
    <t>1.833.861</t>
  </si>
  <si>
    <t>1.861.229</t>
  </si>
  <si>
    <t>1.834.391</t>
  </si>
  <si>
    <t>1.834.922</t>
  </si>
  <si>
    <t>1.861.242</t>
  </si>
  <si>
    <t>1.835.439</t>
  </si>
  <si>
    <t>1.836.469</t>
  </si>
  <si>
    <t>1.861.263</t>
  </si>
  <si>
    <t>1.836.984</t>
  </si>
  <si>
    <t>1.837.507</t>
  </si>
  <si>
    <t>1.838.561</t>
  </si>
  <si>
    <t>1.861.290</t>
  </si>
  <si>
    <t>1.839.088</t>
  </si>
  <si>
    <t>1.861.297</t>
  </si>
  <si>
    <t>1.839.616</t>
  </si>
  <si>
    <t>1.861.303</t>
  </si>
  <si>
    <t>1.840.075</t>
  </si>
  <si>
    <t>1.861.310</t>
  </si>
  <si>
    <t>1.840.352</t>
  </si>
  <si>
    <t>1.861.317</t>
  </si>
  <si>
    <t>1.840.559</t>
  </si>
  <si>
    <t>1.840.802</t>
  </si>
  <si>
    <t>1.841.044</t>
  </si>
  <si>
    <t>1.841.286</t>
  </si>
  <si>
    <t>1.861.344</t>
  </si>
  <si>
    <t>1.841.609</t>
  </si>
  <si>
    <t>1.841.827</t>
  </si>
  <si>
    <t>1.861.365</t>
  </si>
  <si>
    <t>1.842.046</t>
  </si>
  <si>
    <t>1.861.378</t>
  </si>
  <si>
    <t>1.842.383</t>
  </si>
  <si>
    <t>1.842.521</t>
  </si>
  <si>
    <t>1.842.658</t>
  </si>
  <si>
    <t>1.842.774</t>
  </si>
  <si>
    <t>1.842.879</t>
  </si>
  <si>
    <t>1.843.018</t>
  </si>
  <si>
    <t>1.843.145</t>
  </si>
  <si>
    <t>1.843.240</t>
  </si>
  <si>
    <t>1.843.305</t>
  </si>
  <si>
    <t>1.843.277</t>
  </si>
  <si>
    <t>1.843.208</t>
  </si>
  <si>
    <t>1.843.004</t>
  </si>
  <si>
    <t>1.842.909</t>
  </si>
  <si>
    <t>1.842.707</t>
  </si>
  <si>
    <t>1.842.331</t>
  </si>
  <si>
    <t>1.861.306</t>
  </si>
  <si>
    <t>1.842.206</t>
  </si>
  <si>
    <t>1.842.081</t>
  </si>
  <si>
    <t>1.861.300</t>
  </si>
  <si>
    <t>1.841.955</t>
  </si>
  <si>
    <t>1.841.830</t>
  </si>
  <si>
    <t>1.861.294</t>
  </si>
  <si>
    <t>1.841.705</t>
  </si>
  <si>
    <t>1.841.580</t>
  </si>
  <si>
    <t>1.841.454</t>
  </si>
  <si>
    <t>1.841.524</t>
  </si>
  <si>
    <t>1.841.594</t>
  </si>
  <si>
    <t>1.841.730</t>
  </si>
  <si>
    <t>1.861.273</t>
  </si>
  <si>
    <t>1.841.708</t>
  </si>
  <si>
    <t>1.841.636</t>
  </si>
  <si>
    <t>1.861.267</t>
  </si>
  <si>
    <t>1.841.541</t>
  </si>
  <si>
    <t>1.841.452</t>
  </si>
  <si>
    <t>1.841.624</t>
  </si>
  <si>
    <t>1.861.258</t>
  </si>
  <si>
    <t>1.841.479</t>
  </si>
  <si>
    <t>1.841.548</t>
  </si>
  <si>
    <t>1.861.252</t>
  </si>
  <si>
    <t>1.841.803</t>
  </si>
  <si>
    <t>1.861.247</t>
  </si>
  <si>
    <t>1.842.399</t>
  </si>
  <si>
    <t>1.843.037</t>
  </si>
  <si>
    <t>1.861.232</t>
  </si>
  <si>
    <t>1.843.817</t>
  </si>
  <si>
    <t>1.861.224</t>
  </si>
  <si>
    <t>1.844.318</t>
  </si>
  <si>
    <t>1.861.200</t>
  </si>
  <si>
    <t>1.847.156</t>
  </si>
  <si>
    <t>1.861.192</t>
  </si>
  <si>
    <t>1.849.970</t>
  </si>
  <si>
    <t>1.852.790</t>
  </si>
  <si>
    <t>1.861.177</t>
  </si>
  <si>
    <t>1.855.135</t>
  </si>
  <si>
    <t>1.861.169</t>
  </si>
  <si>
    <t>1.855.755</t>
  </si>
  <si>
    <t>1.856.375</t>
  </si>
  <si>
    <t>1.856.990</t>
  </si>
  <si>
    <t>1.861.145</t>
  </si>
  <si>
    <t>1.857.586</t>
  </si>
  <si>
    <t>1.861.137</t>
  </si>
  <si>
    <t>1.857.731</t>
  </si>
  <si>
    <t>1.861.129</t>
  </si>
  <si>
    <t>1.857.877</t>
  </si>
  <si>
    <t>1.858.022</t>
  </si>
  <si>
    <t>1.858.388</t>
  </si>
  <si>
    <t>1.837.323</t>
  </si>
  <si>
    <t>1.858.714</t>
  </si>
  <si>
    <t>1.843.204</t>
  </si>
  <si>
    <t>1.858.826</t>
  </si>
  <si>
    <t>1.849.084</t>
  </si>
  <si>
    <t>1.858.937</t>
  </si>
  <si>
    <t>1.855.278</t>
  </si>
  <si>
    <t>1.859.049</t>
  </si>
  <si>
    <t>1.859.216</t>
  </si>
  <si>
    <t>1.859.481</t>
  </si>
  <si>
    <t>1.861.606</t>
  </si>
  <si>
    <t>1.859.562</t>
  </si>
  <si>
    <t>1.859.723</t>
  </si>
  <si>
    <t>1.859.804</t>
  </si>
  <si>
    <t>1.859.876</t>
  </si>
  <si>
    <t>1.859.945</t>
  </si>
  <si>
    <t>1.861.139</t>
  </si>
  <si>
    <t>1.861.035</t>
  </si>
  <si>
    <t>1.859.872</t>
  </si>
  <si>
    <t>1.860.983</t>
  </si>
  <si>
    <t>1.859.717</t>
  </si>
  <si>
    <t>1.859.407</t>
  </si>
  <si>
    <t>1.861.062</t>
  </si>
  <si>
    <t>1.859.252</t>
  </si>
  <si>
    <t>1.861.107</t>
  </si>
  <si>
    <t>1.859.097</t>
  </si>
  <si>
    <t>1.861.152</t>
  </si>
  <si>
    <t>1.858.943</t>
  </si>
  <si>
    <t>1.858.794</t>
  </si>
  <si>
    <t>1.858.647</t>
  </si>
  <si>
    <t>1.861.287</t>
  </si>
  <si>
    <t>1.861.332</t>
  </si>
  <si>
    <t>1.858.352</t>
  </si>
  <si>
    <t>1.858.199</t>
  </si>
  <si>
    <t>1.857.855</t>
  </si>
  <si>
    <t>1.857.672</t>
  </si>
  <si>
    <t>1.857.494</t>
  </si>
  <si>
    <t>1.857.323</t>
  </si>
  <si>
    <t>1.861.143</t>
  </si>
  <si>
    <t>1.857.152</t>
  </si>
  <si>
    <t>1.861.108</t>
  </si>
  <si>
    <t>1.861.115</t>
  </si>
  <si>
    <t>17.914.074</t>
  </si>
  <si>
    <t>1.856.786</t>
  </si>
  <si>
    <t>24.250.320</t>
  </si>
  <si>
    <t>1.833.260</t>
  </si>
  <si>
    <t>1.833.163</t>
  </si>
  <si>
    <t>1.861.135</t>
  </si>
  <si>
    <t>1.833.065</t>
  </si>
  <si>
    <t>1.832.968</t>
  </si>
  <si>
    <t>1.861.149</t>
  </si>
  <si>
    <t>1.833.359</t>
  </si>
  <si>
    <t>1.861.155</t>
  </si>
  <si>
    <t>1.833.888</t>
  </si>
  <si>
    <t>1.861.162</t>
  </si>
  <si>
    <t>1.834.403</t>
  </si>
  <si>
    <t>1.834.918</t>
  </si>
  <si>
    <t>1.861.176</t>
  </si>
  <si>
    <t>1.835.432</t>
  </si>
  <si>
    <t>1.835.958</t>
  </si>
  <si>
    <t>1.861.189</t>
  </si>
  <si>
    <t>1.836.485</t>
  </si>
  <si>
    <t>1.861.196</t>
  </si>
  <si>
    <t>1.837.012</t>
  </si>
  <si>
    <t>1.861.203</t>
  </si>
  <si>
    <t>1.837.540</t>
  </si>
  <si>
    <t>1.861.210</t>
  </si>
  <si>
    <t>1.838.067</t>
  </si>
  <si>
    <t>1.838.594</t>
  </si>
  <si>
    <t>1.839.121</t>
  </si>
  <si>
    <t>1.839.648</t>
  </si>
  <si>
    <t>1.840.081</t>
  </si>
  <si>
    <t>1.840.323</t>
  </si>
  <si>
    <t>1.840.566</t>
  </si>
  <si>
    <t>1.840.808</t>
  </si>
  <si>
    <t>1.841.045</t>
  </si>
  <si>
    <t>1.841.174</t>
  </si>
  <si>
    <t>1.841.393</t>
  </si>
  <si>
    <t>1.841.612</t>
  </si>
  <si>
    <t>1.841.980</t>
  </si>
  <si>
    <t>1.861.311</t>
  </si>
  <si>
    <t>1.842.257</t>
  </si>
  <si>
    <t>1.842.392</t>
  </si>
  <si>
    <t>1.842.493</t>
  </si>
  <si>
    <t>1.842.608</t>
  </si>
  <si>
    <t>1.861.314</t>
  </si>
  <si>
    <t>1.842.873</t>
  </si>
  <si>
    <t>1.842.975</t>
  </si>
  <si>
    <t>1.861.299</t>
  </si>
  <si>
    <t>1.843.039</t>
  </si>
  <si>
    <t>1.843.104</t>
  </si>
  <si>
    <t>1.861.278</t>
  </si>
  <si>
    <t>1.843.002</t>
  </si>
  <si>
    <t>1.842.933</t>
  </si>
  <si>
    <t>1.842.723</t>
  </si>
  <si>
    <t>1.842.625</t>
  </si>
  <si>
    <t>1.842.537</t>
  </si>
  <si>
    <t>1.842.312</t>
  </si>
  <si>
    <t>1.842.186</t>
  </si>
  <si>
    <t>1.861.221</t>
  </si>
  <si>
    <t>1.842.061</t>
  </si>
  <si>
    <t>1.861.218</t>
  </si>
  <si>
    <t>1.841.936</t>
  </si>
  <si>
    <t>1.841.811</t>
  </si>
  <si>
    <t>1.841.685</t>
  </si>
  <si>
    <t>1.841.560</t>
  </si>
  <si>
    <t>1.841.435</t>
  </si>
  <si>
    <t>1.841.310</t>
  </si>
  <si>
    <t>1.841.285</t>
  </si>
  <si>
    <t>1.841.355</t>
  </si>
  <si>
    <t>1.841.425</t>
  </si>
  <si>
    <t>1.841.556</t>
  </si>
  <si>
    <t>1.841.485</t>
  </si>
  <si>
    <t>1.861.186</t>
  </si>
  <si>
    <t>1.841.413</t>
  </si>
  <si>
    <t>1.861.183</t>
  </si>
  <si>
    <t>1.841.312</t>
  </si>
  <si>
    <t>1.861.180</t>
  </si>
  <si>
    <t>1.841.249</t>
  </si>
  <si>
    <t>1.841.341</t>
  </si>
  <si>
    <t>1.861.174</t>
  </si>
  <si>
    <t>1.841.196</t>
  </si>
  <si>
    <t>1.861.171</t>
  </si>
  <si>
    <t>1.841.311</t>
  </si>
  <si>
    <t>1.841.573</t>
  </si>
  <si>
    <t>1.841.880</t>
  </si>
  <si>
    <t>1.842.199</t>
  </si>
  <si>
    <t>1.861.159</t>
  </si>
  <si>
    <t>1.842.518</t>
  </si>
  <si>
    <t>1.861.156</t>
  </si>
  <si>
    <t>1.842.868</t>
  </si>
  <si>
    <t>1.843.370</t>
  </si>
  <si>
    <t>1.861.144</t>
  </si>
  <si>
    <t>1.843.871</t>
  </si>
  <si>
    <t>1.861.136</t>
  </si>
  <si>
    <t>1.844.372</t>
  </si>
  <si>
    <t>1.861.120</t>
  </si>
  <si>
    <t>1.861.112</t>
  </si>
  <si>
    <t>1.849.391</t>
  </si>
  <si>
    <t>1.861.097</t>
  </si>
  <si>
    <t>1.851.958</t>
  </si>
  <si>
    <t>1.861.089</t>
  </si>
  <si>
    <t>1.854.759</t>
  </si>
  <si>
    <t>1.855.567</t>
  </si>
  <si>
    <t>1.861.073</t>
  </si>
  <si>
    <t>1.856.182</t>
  </si>
  <si>
    <t>1.861.065</t>
  </si>
  <si>
    <t>1.861.057</t>
  </si>
  <si>
    <t>1.857.102</t>
  </si>
  <si>
    <t>1.857.247</t>
  </si>
  <si>
    <t>1.861.041</t>
  </si>
  <si>
    <t>1.857.437</t>
  </si>
  <si>
    <t>1.861.033</t>
  </si>
  <si>
    <t>1.857.846</t>
  </si>
  <si>
    <t>1.861.025</t>
  </si>
  <si>
    <t>1.858.234</t>
  </si>
  <si>
    <t>1.861.018</t>
  </si>
  <si>
    <t>1.858.346</t>
  </si>
  <si>
    <t>1.839.425</t>
  </si>
  <si>
    <t>1.858.457</t>
  </si>
  <si>
    <t>1.845.306</t>
  </si>
  <si>
    <t>1.858.568</t>
  </si>
  <si>
    <t>1.851.508</t>
  </si>
  <si>
    <t>1.859.460</t>
  </si>
  <si>
    <t>1.859.105</t>
  </si>
  <si>
    <t>1.859.219</t>
  </si>
  <si>
    <t>1.859.300</t>
  </si>
  <si>
    <t>1.859.381</t>
  </si>
  <si>
    <t>1.859.461</t>
  </si>
  <si>
    <t>1.861.339</t>
  </si>
  <si>
    <t>1.859.534</t>
  </si>
  <si>
    <t>1.859.603</t>
  </si>
  <si>
    <t>1.861.184</t>
  </si>
  <si>
    <t>1.859.742</t>
  </si>
  <si>
    <t>1.861.132</t>
  </si>
  <si>
    <t>1.859.811</t>
  </si>
  <si>
    <t>1.861.080</t>
  </si>
  <si>
    <t>1.859.880</t>
  </si>
  <si>
    <t>1.861.028</t>
  </si>
  <si>
    <t>1.859.921</t>
  </si>
  <si>
    <t>1.860.976</t>
  </si>
  <si>
    <t>1.859.821</t>
  </si>
  <si>
    <t>1.860.924</t>
  </si>
  <si>
    <t>1.859.722</t>
  </si>
  <si>
    <t>1.860.884</t>
  </si>
  <si>
    <t>1.859.540</t>
  </si>
  <si>
    <t>1.859.380</t>
  </si>
  <si>
    <t>1.860.974</t>
  </si>
  <si>
    <t>1.859.225</t>
  </si>
  <si>
    <t>1.861.019</t>
  </si>
  <si>
    <t>1.859.070</t>
  </si>
  <si>
    <t>1.861.064</t>
  </si>
  <si>
    <t>1.858.916</t>
  </si>
  <si>
    <t>1.861.109</t>
  </si>
  <si>
    <t>1.858.761</t>
  </si>
  <si>
    <t>1.861.199</t>
  </si>
  <si>
    <t>1.858.015</t>
  </si>
  <si>
    <t>1.857.858</t>
  </si>
  <si>
    <t>1.857.696</t>
  </si>
  <si>
    <t>1.857.513</t>
  </si>
  <si>
    <t>1.861.219</t>
  </si>
  <si>
    <t>1.857.330</t>
  </si>
  <si>
    <t>1.857.156</t>
  </si>
  <si>
    <t>1.856.985</t>
  </si>
  <si>
    <t>1.861.047</t>
  </si>
  <si>
    <t>1.856.808</t>
  </si>
  <si>
    <t>1.856.624</t>
  </si>
  <si>
    <t>1.861.055</t>
  </si>
  <si>
    <t>24.260.320</t>
  </si>
  <si>
    <t>1.832.305</t>
  </si>
  <si>
    <t>1.861.061</t>
  </si>
  <si>
    <t>1.832.208</t>
  </si>
  <si>
    <t>1.861.068</t>
  </si>
  <si>
    <t>1.832.110</t>
  </si>
  <si>
    <t>1.861.075</t>
  </si>
  <si>
    <t>1.832.326</t>
  </si>
  <si>
    <t>1.861.082</t>
  </si>
  <si>
    <t>1.832.852</t>
  </si>
  <si>
    <t>1.833.366</t>
  </si>
  <si>
    <t>1.833.882</t>
  </si>
  <si>
    <t>1.861.102</t>
  </si>
  <si>
    <t>1.834.409</t>
  </si>
  <si>
    <t>1.834.936</t>
  </si>
  <si>
    <t>1.835.464</t>
  </si>
  <si>
    <t>1.861.122</t>
  </si>
  <si>
    <t>1.835.991</t>
  </si>
  <si>
    <t>1.836.518</t>
  </si>
  <si>
    <t>1.837.045</t>
  </si>
  <si>
    <t>1.837.544</t>
  </si>
  <si>
    <t>1.838.041</t>
  </si>
  <si>
    <t>1.838.537</t>
  </si>
  <si>
    <t>1.839.033</t>
  </si>
  <si>
    <t>1.839.620</t>
  </si>
  <si>
    <t>1.840.087</t>
  </si>
  <si>
    <t>1.861.190</t>
  </si>
  <si>
    <t>1.840.742</t>
  </si>
  <si>
    <t>1.861.204</t>
  </si>
  <si>
    <t>1.840.959</t>
  </si>
  <si>
    <t>1.841.577</t>
  </si>
  <si>
    <t>1.861.231</t>
  </si>
  <si>
    <t>1.841.720</t>
  </si>
  <si>
    <t>1.841.857</t>
  </si>
  <si>
    <t>1.861.245</t>
  </si>
  <si>
    <t>1.861.251</t>
  </si>
  <si>
    <t>1.842.111</t>
  </si>
  <si>
    <t>1.842.212</t>
  </si>
  <si>
    <t>1.842.337</t>
  </si>
  <si>
    <t>1.842.477</t>
  </si>
  <si>
    <t>1.842.602</t>
  </si>
  <si>
    <t>1.842.710</t>
  </si>
  <si>
    <t>1.842.839</t>
  </si>
  <si>
    <t>1.842.866</t>
  </si>
  <si>
    <t>1.842.797</t>
  </si>
  <si>
    <t>1.842.728</t>
  </si>
  <si>
    <t>1.842.659</t>
  </si>
  <si>
    <t>1.842.562</t>
  </si>
  <si>
    <t>1.842.441</t>
  </si>
  <si>
    <t>1.842.340</t>
  </si>
  <si>
    <t>1.861.147</t>
  </si>
  <si>
    <t>1.842.253</t>
  </si>
  <si>
    <t>1.861.140</t>
  </si>
  <si>
    <t>1.842.165</t>
  </si>
  <si>
    <t>1.861.134</t>
  </si>
  <si>
    <t>1.841.916</t>
  </si>
  <si>
    <t>1.861.131</t>
  </si>
  <si>
    <t>1.841.666</t>
  </si>
  <si>
    <t>1.861.125</t>
  </si>
  <si>
    <t>1.841.415</t>
  </si>
  <si>
    <t>1.861.119</t>
  </si>
  <si>
    <t>1.841.290</t>
  </si>
  <si>
    <t>1.841.117</t>
  </si>
  <si>
    <t>1.861.110</t>
  </si>
  <si>
    <t>1.841.187</t>
  </si>
  <si>
    <t>1.841.273</t>
  </si>
  <si>
    <t>1.861.104</t>
  </si>
  <si>
    <t>1.841.333</t>
  </si>
  <si>
    <t>1.861.101</t>
  </si>
  <si>
    <t>1.841.262</t>
  </si>
  <si>
    <t>1.841.186</t>
  </si>
  <si>
    <t>1.841.083</t>
  </si>
  <si>
    <t>1.841.046</t>
  </si>
  <si>
    <t>1.841.058</t>
  </si>
  <si>
    <t>1.861.086</t>
  </si>
  <si>
    <t>1.840.913</t>
  </si>
  <si>
    <t>1.861.083</t>
  </si>
  <si>
    <t>1.841.078</t>
  </si>
  <si>
    <t>1.841.361</t>
  </si>
  <si>
    <t>1.861.077</t>
  </si>
  <si>
    <t>1.841.680</t>
  </si>
  <si>
    <t>1.841.999</t>
  </si>
  <si>
    <t>1.842.421</t>
  </si>
  <si>
    <t>1.861.040</t>
  </si>
  <si>
    <t>1.844.928</t>
  </si>
  <si>
    <t>1.845.430</t>
  </si>
  <si>
    <t>1.846.300</t>
  </si>
  <si>
    <t>1.861.009</t>
  </si>
  <si>
    <t>1.849.006</t>
  </si>
  <si>
    <t>1.851.621</t>
  </si>
  <si>
    <t>1.860.993</t>
  </si>
  <si>
    <t>1.854.111</t>
  </si>
  <si>
    <t>1.860.985</t>
  </si>
  <si>
    <t>1.855.374</t>
  </si>
  <si>
    <t>1.860.977</t>
  </si>
  <si>
    <t>1.855.988</t>
  </si>
  <si>
    <t>1.860.969</t>
  </si>
  <si>
    <t>1.856.472</t>
  </si>
  <si>
    <t>1.860.961</t>
  </si>
  <si>
    <t>1.856.617</t>
  </si>
  <si>
    <t>1.860.953</t>
  </si>
  <si>
    <t>1.856.895</t>
  </si>
  <si>
    <t>1.857.303</t>
  </si>
  <si>
    <t>1.860.938</t>
  </si>
  <si>
    <t>1.857.712</t>
  </si>
  <si>
    <t>1.860.930</t>
  </si>
  <si>
    <t>1.857.866</t>
  </si>
  <si>
    <t>1.860.922</t>
  </si>
  <si>
    <t>1.857.977</t>
  </si>
  <si>
    <t>1.835.647</t>
  </si>
  <si>
    <t>1.858.088</t>
  </si>
  <si>
    <t>1.841.528</t>
  </si>
  <si>
    <t>1.858.375</t>
  </si>
  <si>
    <t>1.847.739</t>
  </si>
  <si>
    <t>1.858.691</t>
  </si>
  <si>
    <t>1.855.691</t>
  </si>
  <si>
    <t>1.858.877</t>
  </si>
  <si>
    <t>1.859.038</t>
  </si>
  <si>
    <t>1.859.119</t>
  </si>
  <si>
    <t>1.859.192</t>
  </si>
  <si>
    <t>1.859.261</t>
  </si>
  <si>
    <t>1.859.400</t>
  </si>
  <si>
    <t>1.861.021</t>
  </si>
  <si>
    <t>1.859.715</t>
  </si>
  <si>
    <t>1.860.917</t>
  </si>
  <si>
    <t>1.860.865</t>
  </si>
  <si>
    <t>1.859.631</t>
  </si>
  <si>
    <t>1.860.813</t>
  </si>
  <si>
    <t>1.859.531</t>
  </si>
  <si>
    <t>1.859.429</t>
  </si>
  <si>
    <t>1.860.886</t>
  </si>
  <si>
    <t>1.859.236</t>
  </si>
  <si>
    <t>1.859.044</t>
  </si>
  <si>
    <t>1.858.889</t>
  </si>
  <si>
    <t>1.861.066</t>
  </si>
  <si>
    <t>1.858.424</t>
  </si>
  <si>
    <t>1.858.269</t>
  </si>
  <si>
    <t>1.861.201</t>
  </si>
  <si>
    <t>1.858.120</t>
  </si>
  <si>
    <t>1.857.972</t>
  </si>
  <si>
    <t>1.857.825</t>
  </si>
  <si>
    <t>1.857.677</t>
  </si>
  <si>
    <t>1.857.354</t>
  </si>
  <si>
    <t>1.857.171</t>
  </si>
  <si>
    <t>1.861.124</t>
  </si>
  <si>
    <t>1.856.989</t>
  </si>
  <si>
    <t>1.856.818</t>
  </si>
  <si>
    <t>1.856.646</t>
  </si>
  <si>
    <t>1.860.981</t>
  </si>
  <si>
    <t>1.856.462</t>
  </si>
  <si>
    <t>24.270.320</t>
  </si>
  <si>
    <t>1.831.253</t>
  </si>
  <si>
    <t>1.860.995</t>
  </si>
  <si>
    <t>1.831.293</t>
  </si>
  <si>
    <t>1.831.815</t>
  </si>
  <si>
    <t>1.832.333</t>
  </si>
  <si>
    <t>1.861.015</t>
  </si>
  <si>
    <t>1.832.861</t>
  </si>
  <si>
    <t>1.861.022</t>
  </si>
  <si>
    <t>1.833.388</t>
  </si>
  <si>
    <t>1.861.029</t>
  </si>
  <si>
    <t>1.833.915</t>
  </si>
  <si>
    <t>1.834.419</t>
  </si>
  <si>
    <t>1.834.915</t>
  </si>
  <si>
    <t>1.835.411</t>
  </si>
  <si>
    <t>1.835.908</t>
  </si>
  <si>
    <t>1.861.063</t>
  </si>
  <si>
    <t>1.836.404</t>
  </si>
  <si>
    <t>1.861.069</t>
  </si>
  <si>
    <t>1.836.900</t>
  </si>
  <si>
    <t>1.837.396</t>
  </si>
  <si>
    <t>1.837.892</t>
  </si>
  <si>
    <t>1.861.090</t>
  </si>
  <si>
    <t>1.838.448</t>
  </si>
  <si>
    <t>1.861.096</t>
  </si>
  <si>
    <t>1.839.042</t>
  </si>
  <si>
    <t>1.839.636</t>
  </si>
  <si>
    <t>1.840.094</t>
  </si>
  <si>
    <t>1.861.117</t>
  </si>
  <si>
    <t>1.840.318</t>
  </si>
  <si>
    <t>1.840.524</t>
  </si>
  <si>
    <t>1.861.130</t>
  </si>
  <si>
    <t>1.840.743</t>
  </si>
  <si>
    <t>1.840.962</t>
  </si>
  <si>
    <t>1.841.319</t>
  </si>
  <si>
    <t>1.861.158</t>
  </si>
  <si>
    <t>1.861.164</t>
  </si>
  <si>
    <t>1.841.593</t>
  </si>
  <si>
    <t>1.842.066</t>
  </si>
  <si>
    <t>1.842.330</t>
  </si>
  <si>
    <t>1.842.444</t>
  </si>
  <si>
    <t>1.842.509</t>
  </si>
  <si>
    <t>1.842.573</t>
  </si>
  <si>
    <t>1.861.118</t>
  </si>
  <si>
    <t>1.842.591</t>
  </si>
  <si>
    <t>1.842.522</t>
  </si>
  <si>
    <t>1.842.453</t>
  </si>
  <si>
    <t>1.842.384</t>
  </si>
  <si>
    <t>1.842.280</t>
  </si>
  <si>
    <t>1.842.160</t>
  </si>
  <si>
    <t>1.861.067</t>
  </si>
  <si>
    <t>1.842.056</t>
  </si>
  <si>
    <t>1.841.968</t>
  </si>
  <si>
    <t>1.861.053</t>
  </si>
  <si>
    <t>1.841.881</t>
  </si>
  <si>
    <t>1.841.772</t>
  </si>
  <si>
    <t>1.841.646</t>
  </si>
  <si>
    <t>1.861.043</t>
  </si>
  <si>
    <t>1.841.521</t>
  </si>
  <si>
    <t>1.841.271</t>
  </si>
  <si>
    <t>1.861.034</t>
  </si>
  <si>
    <t>1.841.145</t>
  </si>
  <si>
    <t>1.861.031</t>
  </si>
  <si>
    <t>1.841.020</t>
  </si>
  <si>
    <t>1.840.948</t>
  </si>
  <si>
    <t>1.841.018</t>
  </si>
  <si>
    <t>1.841.122</t>
  </si>
  <si>
    <t>1.841.110</t>
  </si>
  <si>
    <t>1.841.039</t>
  </si>
  <si>
    <t>1.861.013</t>
  </si>
  <si>
    <t>1.840.957</t>
  </si>
  <si>
    <t>1.861.010</t>
  </si>
  <si>
    <t>1.861.007</t>
  </si>
  <si>
    <t>1.840.843</t>
  </si>
  <si>
    <t>1.861.004</t>
  </si>
  <si>
    <t>1.840.775</t>
  </si>
  <si>
    <t>1.840.630</t>
  </si>
  <si>
    <t>1.840.848</t>
  </si>
  <si>
    <t>1.841.161</t>
  </si>
  <si>
    <t>1.860.992</t>
  </si>
  <si>
    <t>1.841.480</t>
  </si>
  <si>
    <t>1.860.989</t>
  </si>
  <si>
    <t>1.841.973</t>
  </si>
  <si>
    <t>1.842.475</t>
  </si>
  <si>
    <t>1.860.968</t>
  </si>
  <si>
    <t>1.860.960</t>
  </si>
  <si>
    <t>1.860.952</t>
  </si>
  <si>
    <t>1.844.332</t>
  </si>
  <si>
    <t>1.860.937</t>
  </si>
  <si>
    <t>1.846.221</t>
  </si>
  <si>
    <t>1.847.138</t>
  </si>
  <si>
    <t>1.848.621</t>
  </si>
  <si>
    <t>1.851.284</t>
  </si>
  <si>
    <t>1.860.905</t>
  </si>
  <si>
    <t>1.853.598</t>
  </si>
  <si>
    <t>1.860.897</t>
  </si>
  <si>
    <t>1.855.181</t>
  </si>
  <si>
    <t>1.860.889</t>
  </si>
  <si>
    <t>1.855.795</t>
  </si>
  <si>
    <t>1.860.873</t>
  </si>
  <si>
    <t>1.856.353</t>
  </si>
  <si>
    <t>1.856.761</t>
  </si>
  <si>
    <t>1.860.858</t>
  </si>
  <si>
    <t>1.857.170</t>
  </si>
  <si>
    <t>1.857.386</t>
  </si>
  <si>
    <t>1.860.842</t>
  </si>
  <si>
    <t>1.857.497</t>
  </si>
  <si>
    <t>1.860.834</t>
  </si>
  <si>
    <t>1.857.636</t>
  </si>
  <si>
    <t>1.860.826</t>
  </si>
  <si>
    <t>1.857.955</t>
  </si>
  <si>
    <t>1.858.274</t>
  </si>
  <si>
    <t>1.837.750</t>
  </si>
  <si>
    <t>1.858.535</t>
  </si>
  <si>
    <t>1.843.970</t>
  </si>
  <si>
    <t>1.858.615</t>
  </si>
  <si>
    <t>1.858.696</t>
  </si>
  <si>
    <t>1.859.874</t>
  </si>
  <si>
    <t>1.858.776</t>
  </si>
  <si>
    <t>1.858.850</t>
  </si>
  <si>
    <t>1.858.919</t>
  </si>
  <si>
    <t>1.859.058</t>
  </si>
  <si>
    <t>1.859.127</t>
  </si>
  <si>
    <t>1.861.014</t>
  </si>
  <si>
    <t>1.860.962</t>
  </si>
  <si>
    <t>1.859.415</t>
  </si>
  <si>
    <t>1.859.566</t>
  </si>
  <si>
    <t>1.859.571</t>
  </si>
  <si>
    <t>1.859.487</t>
  </si>
  <si>
    <t>1.860.754</t>
  </si>
  <si>
    <t>1.859.241</t>
  </si>
  <si>
    <t>1.860.797</t>
  </si>
  <si>
    <t>1.859.123</t>
  </si>
  <si>
    <t>1.858.932</t>
  </si>
  <si>
    <t>1.858.732</t>
  </si>
  <si>
    <t>1.860.932</t>
  </si>
  <si>
    <t>1.858.552</t>
  </si>
  <si>
    <t>1.860.978</t>
  </si>
  <si>
    <t>1.858.397</t>
  </si>
  <si>
    <t>1.857.782</t>
  </si>
  <si>
    <t>1.857.635</t>
  </si>
  <si>
    <t>1.857.487</t>
  </si>
  <si>
    <t>1.857.336</t>
  </si>
  <si>
    <t>1.857.176</t>
  </si>
  <si>
    <t>1.857.012</t>
  </si>
  <si>
    <t>1.856.829</t>
  </si>
  <si>
    <t>1.856.651</t>
  </si>
  <si>
    <t>1.856.480</t>
  </si>
  <si>
    <t>1.860.971</t>
  </si>
  <si>
    <t>1.856.300</t>
  </si>
  <si>
    <t>24.280.320</t>
  </si>
  <si>
    <t>1.830.298</t>
  </si>
  <si>
    <t>1.830.785</t>
  </si>
  <si>
    <t>1.860.928</t>
  </si>
  <si>
    <t>1.831.294</t>
  </si>
  <si>
    <t>1.860.935</t>
  </si>
  <si>
    <t>1.831.790</t>
  </si>
  <si>
    <t>1.832.286</t>
  </si>
  <si>
    <t>1.860.948</t>
  </si>
  <si>
    <t>1.832.782</t>
  </si>
  <si>
    <t>1.833.278</t>
  </si>
  <si>
    <t>1.833.775</t>
  </si>
  <si>
    <t>1.834.271</t>
  </si>
  <si>
    <t>1.860.975</t>
  </si>
  <si>
    <t>1.834.767</t>
  </si>
  <si>
    <t>1.835.263</t>
  </si>
  <si>
    <t>1.835.759</t>
  </si>
  <si>
    <t>1.860.996</t>
  </si>
  <si>
    <t>1.836.255</t>
  </si>
  <si>
    <t>1.861.003</t>
  </si>
  <si>
    <t>1.836.752</t>
  </si>
  <si>
    <t>1.837.276</t>
  </si>
  <si>
    <t>1.837.870</t>
  </si>
  <si>
    <t>1.838.463</t>
  </si>
  <si>
    <t>1.861.030</t>
  </si>
  <si>
    <t>1.839.057</t>
  </si>
  <si>
    <t>1.840.090</t>
  </si>
  <si>
    <t>1.861.050</t>
  </si>
  <si>
    <t>1.840.308</t>
  </si>
  <si>
    <t>1.840.527</t>
  </si>
  <si>
    <t>1.840.746</t>
  </si>
  <si>
    <t>1.861.070</t>
  </si>
  <si>
    <t>1.840.918</t>
  </si>
  <si>
    <t>1.841.055</t>
  </si>
  <si>
    <t>1.861.084</t>
  </si>
  <si>
    <t>1.841.192</t>
  </si>
  <si>
    <t>1.861.091</t>
  </si>
  <si>
    <t>1.841.329</t>
  </si>
  <si>
    <t>1.841.448</t>
  </si>
  <si>
    <t>1.841.549</t>
  </si>
  <si>
    <t>1.861.088</t>
  </si>
  <si>
    <t>1.841.656</t>
  </si>
  <si>
    <t>1.841.795</t>
  </si>
  <si>
    <t>1.841.935</t>
  </si>
  <si>
    <t>1.861.059</t>
  </si>
  <si>
    <t>1.842.178</t>
  </si>
  <si>
    <t>1.842.244</t>
  </si>
  <si>
    <t>1.861.045</t>
  </si>
  <si>
    <t>1.842.308</t>
  </si>
  <si>
    <t>1.842.373</t>
  </si>
  <si>
    <t>1.842.386</t>
  </si>
  <si>
    <t>1.842.317</t>
  </si>
  <si>
    <t>1.842.248</t>
  </si>
  <si>
    <t>1.842.109</t>
  </si>
  <si>
    <t>1.841.878</t>
  </si>
  <si>
    <t>1.860.980</t>
  </si>
  <si>
    <t>1.860.973</t>
  </si>
  <si>
    <t>1.841.684</t>
  </si>
  <si>
    <t>1.860.966</t>
  </si>
  <si>
    <t>1.841.596</t>
  </si>
  <si>
    <t>1.841.501</t>
  </si>
  <si>
    <t>1.860.958</t>
  </si>
  <si>
    <t>1.841.376</t>
  </si>
  <si>
    <t>1.841.251</t>
  </si>
  <si>
    <t>1.841.126</t>
  </si>
  <si>
    <t>1.841.000</t>
  </si>
  <si>
    <t>1.840.875</t>
  </si>
  <si>
    <t>1.840.780</t>
  </si>
  <si>
    <t>1.860.940</t>
  </si>
  <si>
    <t>1.840.887</t>
  </si>
  <si>
    <t>1.840.816</t>
  </si>
  <si>
    <t>1.840.728</t>
  </si>
  <si>
    <t>1.840.626</t>
  </si>
  <si>
    <t>1.840.636</t>
  </si>
  <si>
    <t>1.860.919</t>
  </si>
  <si>
    <t>1.840.492</t>
  </si>
  <si>
    <t>1.860.916</t>
  </si>
  <si>
    <t>1.840.358</t>
  </si>
  <si>
    <t>1.840.642</t>
  </si>
  <si>
    <t>1.841.024</t>
  </si>
  <si>
    <t>1.860.907</t>
  </si>
  <si>
    <t>1.841.526</t>
  </si>
  <si>
    <t>1.860.904</t>
  </si>
  <si>
    <t>1.842.027</t>
  </si>
  <si>
    <t>1.860.896</t>
  </si>
  <si>
    <t>1.842.450</t>
  </si>
  <si>
    <t>1.842.794</t>
  </si>
  <si>
    <t>1.860.880</t>
  </si>
  <si>
    <t>1.843.138</t>
  </si>
  <si>
    <t>1.860.872</t>
  </si>
  <si>
    <t>1.843.532</t>
  </si>
  <si>
    <t>1.844.433</t>
  </si>
  <si>
    <t>1.845.010</t>
  </si>
  <si>
    <t>1.860.841</t>
  </si>
  <si>
    <t>1.847.142</t>
  </si>
  <si>
    <t>1.860.833</t>
  </si>
  <si>
    <t>1.848.846</t>
  </si>
  <si>
    <t>1.860.825</t>
  </si>
  <si>
    <t>1.850.947</t>
  </si>
  <si>
    <t>1.860.817</t>
  </si>
  <si>
    <t>1.860.809</t>
  </si>
  <si>
    <t>1.854.958</t>
  </si>
  <si>
    <t>1.855.402</t>
  </si>
  <si>
    <t>1.860.793</t>
  </si>
  <si>
    <t>1.855.811</t>
  </si>
  <si>
    <t>1.860.785</t>
  </si>
  <si>
    <t>1.856.219</t>
  </si>
  <si>
    <t>1.860.778</t>
  </si>
  <si>
    <t>1.856.627</t>
  </si>
  <si>
    <t>1.856.905</t>
  </si>
  <si>
    <t>1.860.762</t>
  </si>
  <si>
    <t>1.857.017</t>
  </si>
  <si>
    <t>1.857.216</t>
  </si>
  <si>
    <t>1.860.746</t>
  </si>
  <si>
    <t>1.857.535</t>
  </si>
  <si>
    <t>1.860.738</t>
  </si>
  <si>
    <t>1.857.854</t>
  </si>
  <si>
    <t>1.860.730</t>
  </si>
  <si>
    <t>1.858.147</t>
  </si>
  <si>
    <t>1.860.722</t>
  </si>
  <si>
    <t>1.858.273</t>
  </si>
  <si>
    <t>1.833.972</t>
  </si>
  <si>
    <t>1.858.353</t>
  </si>
  <si>
    <t>1.840.201</t>
  </si>
  <si>
    <t>1.858.434</t>
  </si>
  <si>
    <t>1.848.153</t>
  </si>
  <si>
    <t>1.858.508</t>
  </si>
  <si>
    <t>1.856.105</t>
  </si>
  <si>
    <t>1.858.577</t>
  </si>
  <si>
    <t>1.858.716</t>
  </si>
  <si>
    <t>1.858.785</t>
  </si>
  <si>
    <t>1.858.946</t>
  </si>
  <si>
    <t>1.859.115</t>
  </si>
  <si>
    <t>1.859.284</t>
  </si>
  <si>
    <t>1.860.851</t>
  </si>
  <si>
    <t>1.860.799</t>
  </si>
  <si>
    <t>1.859.386</t>
  </si>
  <si>
    <t>1.860.747</t>
  </si>
  <si>
    <t>1.859.344</t>
  </si>
  <si>
    <t>1.860.664</t>
  </si>
  <si>
    <t>1.859.051</t>
  </si>
  <si>
    <t>1.858.952</t>
  </si>
  <si>
    <t>1.858.817</t>
  </si>
  <si>
    <t>1.858.627</t>
  </si>
  <si>
    <t>1.860.844</t>
  </si>
  <si>
    <t>1.858.428</t>
  </si>
  <si>
    <t>1.858.228</t>
  </si>
  <si>
    <t>1.857.906</t>
  </si>
  <si>
    <t>1.861.024</t>
  </si>
  <si>
    <t>1.857.751</t>
  </si>
  <si>
    <t>1.857.596</t>
  </si>
  <si>
    <t>1.857.445</t>
  </si>
  <si>
    <t>1.861.160</t>
  </si>
  <si>
    <t>1.857.297</t>
  </si>
  <si>
    <t>1.857.150</t>
  </si>
  <si>
    <t>1.856.995</t>
  </si>
  <si>
    <t>1.856.835</t>
  </si>
  <si>
    <t>1.856.670</t>
  </si>
  <si>
    <t>1.856.313</t>
  </si>
  <si>
    <t>1.860.990</t>
  </si>
  <si>
    <t>1.856.138</t>
  </si>
  <si>
    <t>1.860.933</t>
  </si>
  <si>
    <t>24.290.320</t>
  </si>
  <si>
    <t>1.830.153</t>
  </si>
  <si>
    <t>1.860.875</t>
  </si>
  <si>
    <t>1.830.649</t>
  </si>
  <si>
    <t>1.860.854</t>
  </si>
  <si>
    <t>1.831.145</t>
  </si>
  <si>
    <t>1.860.861</t>
  </si>
  <si>
    <t>1.831.642</t>
  </si>
  <si>
    <t>1.832.138</t>
  </si>
  <si>
    <t>1.832.634</t>
  </si>
  <si>
    <t>1.860.882</t>
  </si>
  <si>
    <t>1.833.130</t>
  </si>
  <si>
    <t>1.833.626</t>
  </si>
  <si>
    <t>1.860.895</t>
  </si>
  <si>
    <t>1.834.122</t>
  </si>
  <si>
    <t>1.834.619</t>
  </si>
  <si>
    <t>1.860.909</t>
  </si>
  <si>
    <t>1.835.115</t>
  </si>
  <si>
    <t>1.835.611</t>
  </si>
  <si>
    <t>1.836.107</t>
  </si>
  <si>
    <t>1.836.697</t>
  </si>
  <si>
    <t>1.860.936</t>
  </si>
  <si>
    <t>1.837.291</t>
  </si>
  <si>
    <t>1.837.885</t>
  </si>
  <si>
    <t>1.838.479</t>
  </si>
  <si>
    <t>1.839.070</t>
  </si>
  <si>
    <t>1.860.963</t>
  </si>
  <si>
    <t>1.839.660</t>
  </si>
  <si>
    <t>1.860.970</t>
  </si>
  <si>
    <t>1.840.093</t>
  </si>
  <si>
    <t>1.840.312</t>
  </si>
  <si>
    <t>1.840.516</t>
  </si>
  <si>
    <t>1.840.654</t>
  </si>
  <si>
    <t>1.840.791</t>
  </si>
  <si>
    <t>1.840.928</t>
  </si>
  <si>
    <t>1.861.011</t>
  </si>
  <si>
    <t>1.841.065</t>
  </si>
  <si>
    <t>1.841.167</t>
  </si>
  <si>
    <t>1.841.268</t>
  </si>
  <si>
    <t>1.841.385</t>
  </si>
  <si>
    <t>1.841.525</t>
  </si>
  <si>
    <t>1.841.664</t>
  </si>
  <si>
    <t>1.860.994</t>
  </si>
  <si>
    <t>1.841.786</t>
  </si>
  <si>
    <t>1.860.987</t>
  </si>
  <si>
    <t>1.841.978</t>
  </si>
  <si>
    <t>1.842.107</t>
  </si>
  <si>
    <t>1.842.172</t>
  </si>
  <si>
    <t>1.860.951</t>
  </si>
  <si>
    <t>1.841.904</t>
  </si>
  <si>
    <t>1.841.835</t>
  </si>
  <si>
    <t>1.860.915</t>
  </si>
  <si>
    <t>1.841.717</t>
  </si>
  <si>
    <t>1.860.908</t>
  </si>
  <si>
    <t>1.841.597</t>
  </si>
  <si>
    <t>1.860.900</t>
  </si>
  <si>
    <t>1.841.488</t>
  </si>
  <si>
    <t>1.841.400</t>
  </si>
  <si>
    <t>1.860.879</t>
  </si>
  <si>
    <t>1.841.224</t>
  </si>
  <si>
    <t>1.841.106</t>
  </si>
  <si>
    <t>1.840.981</t>
  </si>
  <si>
    <t>1.860.867</t>
  </si>
  <si>
    <t>1.840.856</t>
  </si>
  <si>
    <t>1.860.864</t>
  </si>
  <si>
    <t>1.840.730</t>
  </si>
  <si>
    <t>1.860.855</t>
  </si>
  <si>
    <t>1.840.736</t>
  </si>
  <si>
    <t>1.860.852</t>
  </si>
  <si>
    <t>1.840.665</t>
  </si>
  <si>
    <t>1.840.593</t>
  </si>
  <si>
    <t>1.860.846</t>
  </si>
  <si>
    <t>1.840.499</t>
  </si>
  <si>
    <t>1.860.843</t>
  </si>
  <si>
    <t>1.840.397</t>
  </si>
  <si>
    <t>1.840.353</t>
  </si>
  <si>
    <t>1.860.837</t>
  </si>
  <si>
    <t>1.840.209</t>
  </si>
  <si>
    <t>1.840.123</t>
  </si>
  <si>
    <t>1.860.831</t>
  </si>
  <si>
    <t>1.840.569</t>
  </si>
  <si>
    <t>1.841.257</t>
  </si>
  <si>
    <t>1.860.822</t>
  </si>
  <si>
    <t>1.841.601</t>
  </si>
  <si>
    <t>1.860.816</t>
  </si>
  <si>
    <t>1.841.946</t>
  </si>
  <si>
    <t>1.860.808</t>
  </si>
  <si>
    <t>1.860.792</t>
  </si>
  <si>
    <t>1.843.124</t>
  </si>
  <si>
    <t>1.843.540</t>
  </si>
  <si>
    <t>1.860.777</t>
  </si>
  <si>
    <t>1.844.110</t>
  </si>
  <si>
    <t>1.844.679</t>
  </si>
  <si>
    <t>1.860.761</t>
  </si>
  <si>
    <t>1.845.930</t>
  </si>
  <si>
    <t>1.860.753</t>
  </si>
  <si>
    <t>1.848.062</t>
  </si>
  <si>
    <t>1.860.737</t>
  </si>
  <si>
    <t>1.852.069</t>
  </si>
  <si>
    <t>1.860.729</t>
  </si>
  <si>
    <t>1.854.180</t>
  </si>
  <si>
    <t>1.860.721</t>
  </si>
  <si>
    <t>1.855.268</t>
  </si>
  <si>
    <t>1.855.677</t>
  </si>
  <si>
    <t>1.860.705</t>
  </si>
  <si>
    <t>1.856.085</t>
  </si>
  <si>
    <t>1.860.698</t>
  </si>
  <si>
    <t>1.860.690</t>
  </si>
  <si>
    <t>1.860.682</t>
  </si>
  <si>
    <t>1.856.795</t>
  </si>
  <si>
    <t>1.860.674</t>
  </si>
  <si>
    <t>1.857.114</t>
  </si>
  <si>
    <t>1.860.666</t>
  </si>
  <si>
    <t>1.857.434</t>
  </si>
  <si>
    <t>1.860.658</t>
  </si>
  <si>
    <t>1.857.733</t>
  </si>
  <si>
    <t>1.857.930</t>
  </si>
  <si>
    <t>1.858.011</t>
  </si>
  <si>
    <t>1.858.092</t>
  </si>
  <si>
    <t>1.836.432</t>
  </si>
  <si>
    <t>1.858.235</t>
  </si>
  <si>
    <t>1.844.384</t>
  </si>
  <si>
    <t>1.858.305</t>
  </si>
  <si>
    <t>1.852.336</t>
  </si>
  <si>
    <t>1.858.374</t>
  </si>
  <si>
    <t>1.860.288</t>
  </si>
  <si>
    <t>1.858.645</t>
  </si>
  <si>
    <t>1.858.815</t>
  </si>
  <si>
    <t>1.859.153</t>
  </si>
  <si>
    <t>1.859.210</t>
  </si>
  <si>
    <t>1.859.201</t>
  </si>
  <si>
    <t>1.859.163</t>
  </si>
  <si>
    <t>1.860.636</t>
  </si>
  <si>
    <t>1.859.055</t>
  </si>
  <si>
    <t>1.860.584</t>
  </si>
  <si>
    <t>1.858.902</t>
  </si>
  <si>
    <t>1.858.662</t>
  </si>
  <si>
    <t>1.860.711</t>
  </si>
  <si>
    <t>1.858.511</t>
  </si>
  <si>
    <t>1.860.756</t>
  </si>
  <si>
    <t>1.858.321</t>
  </si>
  <si>
    <t>1.858.124</t>
  </si>
  <si>
    <t>1.857.724</t>
  </si>
  <si>
    <t>1.857.569</t>
  </si>
  <si>
    <t>1.857.414</t>
  </si>
  <si>
    <t>1.861.026</t>
  </si>
  <si>
    <t>1.857.260</t>
  </si>
  <si>
    <t>1.857.107</t>
  </si>
  <si>
    <t>1.856.960</t>
  </si>
  <si>
    <t>1.856.812</t>
  </si>
  <si>
    <t>1.861.207</t>
  </si>
  <si>
    <t>1.856.654</t>
  </si>
  <si>
    <t>1.856.494</t>
  </si>
  <si>
    <t>1.856.328</t>
  </si>
  <si>
    <t>1.856.146</t>
  </si>
  <si>
    <t>1.855.975</t>
  </si>
  <si>
    <t>24.300.320</t>
  </si>
  <si>
    <t>1.829.509</t>
  </si>
  <si>
    <t>1.830.005</t>
  </si>
  <si>
    <t>1.830.501</t>
  </si>
  <si>
    <t>1.860.788</t>
  </si>
  <si>
    <t>1.830.997</t>
  </si>
  <si>
    <t>1.860.795</t>
  </si>
  <si>
    <t>1.831.493</t>
  </si>
  <si>
    <t>1.831.989</t>
  </si>
  <si>
    <t>1.832.486</t>
  </si>
  <si>
    <t>1.860.815</t>
  </si>
  <si>
    <t>1.832.982</t>
  </si>
  <si>
    <t>1.833.478</t>
  </si>
  <si>
    <t>1.833.974</t>
  </si>
  <si>
    <t>1.834.470</t>
  </si>
  <si>
    <t>1.834.966</t>
  </si>
  <si>
    <t>1.835.525</t>
  </si>
  <si>
    <t>1.836.119</t>
  </si>
  <si>
    <t>1.860.862</t>
  </si>
  <si>
    <t>1.836.713</t>
  </si>
  <si>
    <t>1.860.869</t>
  </si>
  <si>
    <t>1.837.306</t>
  </si>
  <si>
    <t>1.860.876</t>
  </si>
  <si>
    <t>1.837.897</t>
  </si>
  <si>
    <t>1.860.883</t>
  </si>
  <si>
    <t>1.838.488</t>
  </si>
  <si>
    <t>1.860.890</t>
  </si>
  <si>
    <t>1.839.078</t>
  </si>
  <si>
    <t>1.839.668</t>
  </si>
  <si>
    <t>1.840.096</t>
  </si>
  <si>
    <t>1.840.253</t>
  </si>
  <si>
    <t>1.840.390</t>
  </si>
  <si>
    <t>1.860.923</t>
  </si>
  <si>
    <t>1.840.664</t>
  </si>
  <si>
    <t>1.840.786</t>
  </si>
  <si>
    <t>1.840.886</t>
  </si>
  <si>
    <t>1.840.987</t>
  </si>
  <si>
    <t>1.841.114</t>
  </si>
  <si>
    <t>1.841.254</t>
  </si>
  <si>
    <t>1.841.514</t>
  </si>
  <si>
    <t>1.841.635</t>
  </si>
  <si>
    <t>1.860.899</t>
  </si>
  <si>
    <t>1.860.892</t>
  </si>
  <si>
    <t>1.841.778</t>
  </si>
  <si>
    <t>1.841.842</t>
  </si>
  <si>
    <t>1.841.907</t>
  </si>
  <si>
    <t>1.860.871</t>
  </si>
  <si>
    <t>1.841.837</t>
  </si>
  <si>
    <t>1.841.768</t>
  </si>
  <si>
    <t>1.841.698</t>
  </si>
  <si>
    <t>1.841.629</t>
  </si>
  <si>
    <t>1.841.557</t>
  </si>
  <si>
    <t>1.841.436</t>
  </si>
  <si>
    <t>1.860.820</t>
  </si>
  <si>
    <t>1.841.315</t>
  </si>
  <si>
    <t>1.841.204</t>
  </si>
  <si>
    <t>1.841.116</t>
  </si>
  <si>
    <t>1.841.028</t>
  </si>
  <si>
    <t>1.840.940</t>
  </si>
  <si>
    <t>1.840.836</t>
  </si>
  <si>
    <t>1.840.711</t>
  </si>
  <si>
    <t>1.860.779</t>
  </si>
  <si>
    <t>1.840.586</t>
  </si>
  <si>
    <t>1.860.776</t>
  </si>
  <si>
    <t>1.840.460</t>
  </si>
  <si>
    <t>1.840.513</t>
  </si>
  <si>
    <t>1.840.442</t>
  </si>
  <si>
    <t>1.860.764</t>
  </si>
  <si>
    <t>1.840.370</t>
  </si>
  <si>
    <t>1.840.270</t>
  </si>
  <si>
    <t>1.860.758</t>
  </si>
  <si>
    <t>1.840.168</t>
  </si>
  <si>
    <t>1.840.070</t>
  </si>
  <si>
    <t>1.840.065</t>
  </si>
  <si>
    <t>1.860.743</t>
  </si>
  <si>
    <t>1.840.409</t>
  </si>
  <si>
    <t>1.840.753</t>
  </si>
  <si>
    <t>1.860.736</t>
  </si>
  <si>
    <t>1.860.728</t>
  </si>
  <si>
    <t>1.841.537</t>
  </si>
  <si>
    <t>1.860.720</t>
  </si>
  <si>
    <t>1.860.712</t>
  </si>
  <si>
    <t>1.842.323</t>
  </si>
  <si>
    <t>1.860.704</t>
  </si>
  <si>
    <t>1.842.714</t>
  </si>
  <si>
    <t>1.860.697</t>
  </si>
  <si>
    <t>1.843.217</t>
  </si>
  <si>
    <t>1.860.689</t>
  </si>
  <si>
    <t>1.843.786</t>
  </si>
  <si>
    <t>1.860.681</t>
  </si>
  <si>
    <t>1.844.355</t>
  </si>
  <si>
    <t>1.844.925</t>
  </si>
  <si>
    <t>1.860.657</t>
  </si>
  <si>
    <t>1.848.863</t>
  </si>
  <si>
    <t>1.851.006</t>
  </si>
  <si>
    <t>1.860.641</t>
  </si>
  <si>
    <t>1.853.397</t>
  </si>
  <si>
    <t>1.860.625</t>
  </si>
  <si>
    <t>1.855.543</t>
  </si>
  <si>
    <t>1.860.618</t>
  </si>
  <si>
    <t>1.855.945</t>
  </si>
  <si>
    <t>1.860.610</t>
  </si>
  <si>
    <t>1.856.057</t>
  </si>
  <si>
    <t>1.860.594</t>
  </si>
  <si>
    <t>1.856.694</t>
  </si>
  <si>
    <t>1.860.586</t>
  </si>
  <si>
    <t>1.857.013</t>
  </si>
  <si>
    <t>1.860.578</t>
  </si>
  <si>
    <t>1.857.320</t>
  </si>
  <si>
    <t>1.860.570</t>
  </si>
  <si>
    <t>1.857.588</t>
  </si>
  <si>
    <t>1.860.562</t>
  </si>
  <si>
    <t>1.857.669</t>
  </si>
  <si>
    <t>1.860.554</t>
  </si>
  <si>
    <t>1.857.749</t>
  </si>
  <si>
    <t>1.860.538</t>
  </si>
  <si>
    <t>1.857.893</t>
  </si>
  <si>
    <t>1.860.531</t>
  </si>
  <si>
    <t>1.857.963</t>
  </si>
  <si>
    <t>1.832.663</t>
  </si>
  <si>
    <t>1.858.032</t>
  </si>
  <si>
    <t>1.840.615</t>
  </si>
  <si>
    <t>1.858.176</t>
  </si>
  <si>
    <t>1.848.567</t>
  </si>
  <si>
    <t>1.858.345</t>
  </si>
  <si>
    <t>1.856.519</t>
  </si>
  <si>
    <t>1.858.684</t>
  </si>
  <si>
    <t>1.858.853</t>
  </si>
  <si>
    <t>1.858.986</t>
  </si>
  <si>
    <t>1.860.733</t>
  </si>
  <si>
    <t>1.859.032</t>
  </si>
  <si>
    <t>1.860.629</t>
  </si>
  <si>
    <t>1.858.978</t>
  </si>
  <si>
    <t>1.858.911</t>
  </si>
  <si>
    <t>1.860.526</t>
  </si>
  <si>
    <t>1.858.764</t>
  </si>
  <si>
    <t>1.860.533</t>
  </si>
  <si>
    <t>1.858.610</t>
  </si>
  <si>
    <t>1.858.471</t>
  </si>
  <si>
    <t>1.858.372</t>
  </si>
  <si>
    <t>1.860.668</t>
  </si>
  <si>
    <t>1.858.206</t>
  </si>
  <si>
    <t>1.858.016</t>
  </si>
  <si>
    <t>1.857.820</t>
  </si>
  <si>
    <t>1.860.803</t>
  </si>
  <si>
    <t>1.857.620</t>
  </si>
  <si>
    <t>1.860.848</t>
  </si>
  <si>
    <t>1.857.420</t>
  </si>
  <si>
    <t>1.857.233</t>
  </si>
  <si>
    <t>1.857.078</t>
  </si>
  <si>
    <t>1.856.923</t>
  </si>
  <si>
    <t>1.856.770</t>
  </si>
  <si>
    <t>1.856.622</t>
  </si>
  <si>
    <t>1.856.473</t>
  </si>
  <si>
    <t>1.856.154</t>
  </si>
  <si>
    <t>1.855.986</t>
  </si>
  <si>
    <t>1.855.808</t>
  </si>
  <si>
    <t>17.924.074</t>
  </si>
  <si>
    <t>24.310.320</t>
  </si>
  <si>
    <t>1.829.360</t>
  </si>
  <si>
    <t>1.829.856</t>
  </si>
  <si>
    <t>1.830.353</t>
  </si>
  <si>
    <t>1.860.742</t>
  </si>
  <si>
    <t>1.830.849</t>
  </si>
  <si>
    <t>1.831.345</t>
  </si>
  <si>
    <t>1.860.735</t>
  </si>
  <si>
    <t>1.831.841</t>
  </si>
  <si>
    <t>1.860.741</t>
  </si>
  <si>
    <t>1.832.337</t>
  </si>
  <si>
    <t>1.860.748</t>
  </si>
  <si>
    <t>1.832.833</t>
  </si>
  <si>
    <t>1.833.330</t>
  </si>
  <si>
    <t>1.833.826</t>
  </si>
  <si>
    <t>1.834.353</t>
  </si>
  <si>
    <t>1.860.775</t>
  </si>
  <si>
    <t>1.834.946</t>
  </si>
  <si>
    <t>1.835.540</t>
  </si>
  <si>
    <t>1.836.134</t>
  </si>
  <si>
    <t>1.860.796</t>
  </si>
  <si>
    <t>1.836.725</t>
  </si>
  <si>
    <t>1.860.802</t>
  </si>
  <si>
    <t>1.837.315</t>
  </si>
  <si>
    <t>1.837.905</t>
  </si>
  <si>
    <t>1.838.496</t>
  </si>
  <si>
    <t>1.860.823</t>
  </si>
  <si>
    <t>1.839.861</t>
  </si>
  <si>
    <t>1.860.836</t>
  </si>
  <si>
    <t>1.839.990</t>
  </si>
  <si>
    <t>1.840.127</t>
  </si>
  <si>
    <t>1.840.264</t>
  </si>
  <si>
    <t>1.840.401</t>
  </si>
  <si>
    <t>1.840.505</t>
  </si>
  <si>
    <t>1.840.605</t>
  </si>
  <si>
    <t>1.860.863</t>
  </si>
  <si>
    <t>1.840.706</t>
  </si>
  <si>
    <t>1.840.983</t>
  </si>
  <si>
    <t>1.841.242</t>
  </si>
  <si>
    <t>1.860.827</t>
  </si>
  <si>
    <t>1.860.812</t>
  </si>
  <si>
    <t>1.841.512</t>
  </si>
  <si>
    <t>1.860.805</t>
  </si>
  <si>
    <t>1.860.798</t>
  </si>
  <si>
    <t>1.841.641</t>
  </si>
  <si>
    <t>1.860.791</t>
  </si>
  <si>
    <t>1.841.700</t>
  </si>
  <si>
    <t>1.841.631</t>
  </si>
  <si>
    <t>1.841.562</t>
  </si>
  <si>
    <t>1.841.493</t>
  </si>
  <si>
    <t>1.841.424</t>
  </si>
  <si>
    <t>1.841.275</t>
  </si>
  <si>
    <t>1.841.154</t>
  </si>
  <si>
    <t>1.841.034</t>
  </si>
  <si>
    <t>1.860.726</t>
  </si>
  <si>
    <t>1.840.919</t>
  </si>
  <si>
    <t>1.860.719</t>
  </si>
  <si>
    <t>1.840.832</t>
  </si>
  <si>
    <t>1.840.744</t>
  </si>
  <si>
    <t>1.840.656</t>
  </si>
  <si>
    <t>1.860.694</t>
  </si>
  <si>
    <t>1.840.441</t>
  </si>
  <si>
    <t>1.860.691</t>
  </si>
  <si>
    <t>1.840.316</t>
  </si>
  <si>
    <t>1.840.361</t>
  </si>
  <si>
    <t>1.860.685</t>
  </si>
  <si>
    <t>1.840.290</t>
  </si>
  <si>
    <t>1.840.219</t>
  </si>
  <si>
    <t>1.860.679</t>
  </si>
  <si>
    <t>1.840.144</t>
  </si>
  <si>
    <t>1.840.042</t>
  </si>
  <si>
    <t>1.840.342</t>
  </si>
  <si>
    <t>1.860.648</t>
  </si>
  <si>
    <t>1.840.737</t>
  </si>
  <si>
    <t>1.860.640</t>
  </si>
  <si>
    <t>1.841.131</t>
  </si>
  <si>
    <t>1.860.632</t>
  </si>
  <si>
    <t>1.841.523</t>
  </si>
  <si>
    <t>1.860.624</t>
  </si>
  <si>
    <t>1.841.913</t>
  </si>
  <si>
    <t>1.860.617</t>
  </si>
  <si>
    <t>1.860.609</t>
  </si>
  <si>
    <t>1.842.893</t>
  </si>
  <si>
    <t>1.843.463</t>
  </si>
  <si>
    <t>1.860.593</t>
  </si>
  <si>
    <t>1.860.585</t>
  </si>
  <si>
    <t>1.844.601</t>
  </si>
  <si>
    <t>1.845.639</t>
  </si>
  <si>
    <t>1.860.569</t>
  </si>
  <si>
    <t>1.860.561</t>
  </si>
  <si>
    <t>1.850.223</t>
  </si>
  <si>
    <t>1.860.553</t>
  </si>
  <si>
    <t>1.852.614</t>
  </si>
  <si>
    <t>1.855.001</t>
  </si>
  <si>
    <t>1.855.409</t>
  </si>
  <si>
    <t>1.855.635</t>
  </si>
  <si>
    <t>1.860.522</t>
  </si>
  <si>
    <t>1.855.955</t>
  </si>
  <si>
    <t>1.860.514</t>
  </si>
  <si>
    <t>1.856.274</t>
  </si>
  <si>
    <t>1.856.593</t>
  </si>
  <si>
    <t>1.856.906</t>
  </si>
  <si>
    <t>1.860.490</t>
  </si>
  <si>
    <t>1.857.189</t>
  </si>
  <si>
    <t>1.860.482</t>
  </si>
  <si>
    <t>1.857.326</t>
  </si>
  <si>
    <t>1.860.474</t>
  </si>
  <si>
    <t>1.857.407</t>
  </si>
  <si>
    <t>1.860.466</t>
  </si>
  <si>
    <t>1.857.482</t>
  </si>
  <si>
    <t>1.857.551</t>
  </si>
  <si>
    <t>1.860.451</t>
  </si>
  <si>
    <t>1.857.621</t>
  </si>
  <si>
    <t>1.860.443</t>
  </si>
  <si>
    <t>1.860.435</t>
  </si>
  <si>
    <t>1.836.846</t>
  </si>
  <si>
    <t>1.858.045</t>
  </si>
  <si>
    <t>1.844.798</t>
  </si>
  <si>
    <t>1.858.214</t>
  </si>
  <si>
    <t>1.852.749</t>
  </si>
  <si>
    <t>1.858.384</t>
  </si>
  <si>
    <t>1.860.701</t>
  </si>
  <si>
    <t>1.858.553</t>
  </si>
  <si>
    <t>1.858.722</t>
  </si>
  <si>
    <t>1.858.810</t>
  </si>
  <si>
    <t>1.858.831</t>
  </si>
  <si>
    <t>1.860.519</t>
  </si>
  <si>
    <t>1.858.793</t>
  </si>
  <si>
    <t>1.860.467</t>
  </si>
  <si>
    <t>1.858.755</t>
  </si>
  <si>
    <t>1.858.623</t>
  </si>
  <si>
    <t>1.860.535</t>
  </si>
  <si>
    <t>1.858.317</t>
  </si>
  <si>
    <t>1.860.580</t>
  </si>
  <si>
    <t>1.858.181</t>
  </si>
  <si>
    <t>1.858.082</t>
  </si>
  <si>
    <t>1.857.900</t>
  </si>
  <si>
    <t>1.860.715</t>
  </si>
  <si>
    <t>1.857.710</t>
  </si>
  <si>
    <t>1.860.760</t>
  </si>
  <si>
    <t>1.857.516</t>
  </si>
  <si>
    <t>1.857.116</t>
  </si>
  <si>
    <t>1.856.916</t>
  </si>
  <si>
    <t>1.856.741</t>
  </si>
  <si>
    <t>1.856.586</t>
  </si>
  <si>
    <t>1.856.432</t>
  </si>
  <si>
    <t>1.856.285</t>
  </si>
  <si>
    <t>1.856.132</t>
  </si>
  <si>
    <t>1.855.813</t>
  </si>
  <si>
    <t>1.855.644</t>
  </si>
  <si>
    <t>1.855.468</t>
  </si>
  <si>
    <t>24.320.320</t>
  </si>
  <si>
    <t>1.828.716</t>
  </si>
  <si>
    <t>1.829.212</t>
  </si>
  <si>
    <t>1.829.708</t>
  </si>
  <si>
    <t>1.860.703</t>
  </si>
  <si>
    <t>1.830.204</t>
  </si>
  <si>
    <t>1.830.700</t>
  </si>
  <si>
    <t>1.831.197</t>
  </si>
  <si>
    <t>1.860.675</t>
  </si>
  <si>
    <t>1.831.693</t>
  </si>
  <si>
    <t>1.832.189</t>
  </si>
  <si>
    <t>1.832.685</t>
  </si>
  <si>
    <t>1.833.181</t>
  </si>
  <si>
    <t>1.860.702</t>
  </si>
  <si>
    <t>1.833.774</t>
  </si>
  <si>
    <t>1.834.368</t>
  </si>
  <si>
    <t>1.834.962</t>
  </si>
  <si>
    <t>1.835.552</t>
  </si>
  <si>
    <t>1.836.143</t>
  </si>
  <si>
    <t>1.836.733</t>
  </si>
  <si>
    <t>1.838.021</t>
  </si>
  <si>
    <t>1.838.840</t>
  </si>
  <si>
    <t>1.860.763</t>
  </si>
  <si>
    <t>1.839.613</t>
  </si>
  <si>
    <t>1.839.742</t>
  </si>
  <si>
    <t>1.839.871</t>
  </si>
  <si>
    <t>1.860.783</t>
  </si>
  <si>
    <t>1.860.790</t>
  </si>
  <si>
    <t>1.840.223</t>
  </si>
  <si>
    <t>1.840.324</t>
  </si>
  <si>
    <t>1.840.433</t>
  </si>
  <si>
    <t>1.860.768</t>
  </si>
  <si>
    <t>1.840.712</t>
  </si>
  <si>
    <t>1.840.970</t>
  </si>
  <si>
    <t>1.841.091</t>
  </si>
  <si>
    <t>1.860.732</t>
  </si>
  <si>
    <t>1.841.183</t>
  </si>
  <si>
    <t>1.860.725</t>
  </si>
  <si>
    <t>1.841.247</t>
  </si>
  <si>
    <t>1.841.440</t>
  </si>
  <si>
    <t>1.860.696</t>
  </si>
  <si>
    <t>1.841.426</t>
  </si>
  <si>
    <t>1.841.357</t>
  </si>
  <si>
    <t>1.841.287</t>
  </si>
  <si>
    <t>1.841.218</t>
  </si>
  <si>
    <t>1.841.149</t>
  </si>
  <si>
    <t>1.860.660</t>
  </si>
  <si>
    <t>1.841.080</t>
  </si>
  <si>
    <t>1.860.653</t>
  </si>
  <si>
    <t>1.840.994</t>
  </si>
  <si>
    <t>1.860.646</t>
  </si>
  <si>
    <t>1.840.873</t>
  </si>
  <si>
    <t>1.860.639</t>
  </si>
  <si>
    <t>1.840.752</t>
  </si>
  <si>
    <t>1.840.635</t>
  </si>
  <si>
    <t>1.840.547</t>
  </si>
  <si>
    <t>1.840.372</t>
  </si>
  <si>
    <t>1.860.606</t>
  </si>
  <si>
    <t>1.840.284</t>
  </si>
  <si>
    <t>1.840.171</t>
  </si>
  <si>
    <t>1.840.139</t>
  </si>
  <si>
    <t>1.860.597</t>
  </si>
  <si>
    <t>1.840.067</t>
  </si>
  <si>
    <t>1.860.591</t>
  </si>
  <si>
    <t>1.860.588</t>
  </si>
  <si>
    <t>1.860.582</t>
  </si>
  <si>
    <t>1.860.574</t>
  </si>
  <si>
    <t>1.860.568</t>
  </si>
  <si>
    <t>1.860.560</t>
  </si>
  <si>
    <t>1.860.552</t>
  </si>
  <si>
    <t>1.840.331</t>
  </si>
  <si>
    <t>1.840.722</t>
  </si>
  <si>
    <t>1.860.537</t>
  </si>
  <si>
    <t>1.841.113</t>
  </si>
  <si>
    <t>1.860.529</t>
  </si>
  <si>
    <t>1.841.503</t>
  </si>
  <si>
    <t>1.860.521</t>
  </si>
  <si>
    <t>1.860.513</t>
  </si>
  <si>
    <t>1.842.570</t>
  </si>
  <si>
    <t>1.860.505</t>
  </si>
  <si>
    <t>1.860.497</t>
  </si>
  <si>
    <t>1.844.267</t>
  </si>
  <si>
    <t>1.846.902</t>
  </si>
  <si>
    <t>1.860.465</t>
  </si>
  <si>
    <t>1.851.786</t>
  </si>
  <si>
    <t>1.860.450</t>
  </si>
  <si>
    <t>1.854.221</t>
  </si>
  <si>
    <t>1.855.215</t>
  </si>
  <si>
    <t>1.855.534</t>
  </si>
  <si>
    <t>1.855.853</t>
  </si>
  <si>
    <t>1.860.418</t>
  </si>
  <si>
    <t>1.856.173</t>
  </si>
  <si>
    <t>1.860.410</t>
  </si>
  <si>
    <t>1.860.402</t>
  </si>
  <si>
    <t>1.856.775</t>
  </si>
  <si>
    <t>1.860.394</t>
  </si>
  <si>
    <t>1.856.984</t>
  </si>
  <si>
    <t>1.860.386</t>
  </si>
  <si>
    <t>1.857.064</t>
  </si>
  <si>
    <t>1.860.378</t>
  </si>
  <si>
    <t>1.857.140</t>
  </si>
  <si>
    <t>1.860.371</t>
  </si>
  <si>
    <t>1.857.209</t>
  </si>
  <si>
    <t>1.857.279</t>
  </si>
  <si>
    <t>1.860.355</t>
  </si>
  <si>
    <t>1.857.406</t>
  </si>
  <si>
    <t>1.857.575</t>
  </si>
  <si>
    <t>1.860.339</t>
  </si>
  <si>
    <t>1.832.769</t>
  </si>
  <si>
    <t>1.857.914</t>
  </si>
  <si>
    <t>1.841.029</t>
  </si>
  <si>
    <t>1.858.083</t>
  </si>
  <si>
    <t>1.848.980</t>
  </si>
  <si>
    <t>1.858.253</t>
  </si>
  <si>
    <t>1.856.932</t>
  </si>
  <si>
    <t>1.858.422</t>
  </si>
  <si>
    <t>1.860.615</t>
  </si>
  <si>
    <t>1.858.582</t>
  </si>
  <si>
    <t>1.860.563</t>
  </si>
  <si>
    <t>1.858.632</t>
  </si>
  <si>
    <t>1.860.511</t>
  </si>
  <si>
    <t>1.860.460</t>
  </si>
  <si>
    <t>1.858.646</t>
  </si>
  <si>
    <t>1.858.608</t>
  </si>
  <si>
    <t>1.860.357</t>
  </si>
  <si>
    <t>1.858.570</t>
  </si>
  <si>
    <t>1.858.479</t>
  </si>
  <si>
    <t>1.860.492</t>
  </si>
  <si>
    <t>1.858.179</t>
  </si>
  <si>
    <t>1.858.025</t>
  </si>
  <si>
    <t>1.857.891</t>
  </si>
  <si>
    <t>1.860.627</t>
  </si>
  <si>
    <t>1.857.784</t>
  </si>
  <si>
    <t>1.860.672</t>
  </si>
  <si>
    <t>1.857.594</t>
  </si>
  <si>
    <t>1.860.717</t>
  </si>
  <si>
    <t>1.857.404</t>
  </si>
  <si>
    <t>1.857.212</t>
  </si>
  <si>
    <t>1.860.807</t>
  </si>
  <si>
    <t>1.856.612</t>
  </si>
  <si>
    <t>1.856.412</t>
  </si>
  <si>
    <t>1.856.250</t>
  </si>
  <si>
    <t>1.856.095</t>
  </si>
  <si>
    <t>1.855.947</t>
  </si>
  <si>
    <t>1.855.791</t>
  </si>
  <si>
    <t>1.855.631</t>
  </si>
  <si>
    <t>1.855.472</t>
  </si>
  <si>
    <t>1.855.303</t>
  </si>
  <si>
    <t>24.330.320</t>
  </si>
  <si>
    <t>1.828.071</t>
  </si>
  <si>
    <t>1.860.780</t>
  </si>
  <si>
    <t>1.828.567</t>
  </si>
  <si>
    <t>1.860.723</t>
  </si>
  <si>
    <t>1.829.064</t>
  </si>
  <si>
    <t>1.829.560</t>
  </si>
  <si>
    <t>1.830.056</t>
  </si>
  <si>
    <t>1.830.552</t>
  </si>
  <si>
    <t>1.831.048</t>
  </si>
  <si>
    <t>1.831.544</t>
  </si>
  <si>
    <t>1.832.041</t>
  </si>
  <si>
    <t>1.832.602</t>
  </si>
  <si>
    <t>1.860.635</t>
  </si>
  <si>
    <t>1.833.196</t>
  </si>
  <si>
    <t>1.833.789</t>
  </si>
  <si>
    <t>1.834.380</t>
  </si>
  <si>
    <t>1.834.970</t>
  </si>
  <si>
    <t>1.860.662</t>
  </si>
  <si>
    <t>1.835.560</t>
  </si>
  <si>
    <t>1.860.669</t>
  </si>
  <si>
    <t>1.836.161</t>
  </si>
  <si>
    <t>1.836.980</t>
  </si>
  <si>
    <t>1.860.683</t>
  </si>
  <si>
    <t>1.837.799</t>
  </si>
  <si>
    <t>1.838.618</t>
  </si>
  <si>
    <t>1.839.366</t>
  </si>
  <si>
    <t>1.839.494</t>
  </si>
  <si>
    <t>1.839.623</t>
  </si>
  <si>
    <t>1.839.752</t>
  </si>
  <si>
    <t>1.839.853</t>
  </si>
  <si>
    <t>1.839.946</t>
  </si>
  <si>
    <t>1.840.043</t>
  </si>
  <si>
    <t>1.840.162</t>
  </si>
  <si>
    <t>1.840.302</t>
  </si>
  <si>
    <t>1.840.578</t>
  </si>
  <si>
    <t>1.840.699</t>
  </si>
  <si>
    <t>1.860.652</t>
  </si>
  <si>
    <t>1.840.819</t>
  </si>
  <si>
    <t>1.840.917</t>
  </si>
  <si>
    <t>1.840.982</t>
  </si>
  <si>
    <t>1.860.631</t>
  </si>
  <si>
    <t>1.841.111</t>
  </si>
  <si>
    <t>1.841.220</t>
  </si>
  <si>
    <t>1.841.151</t>
  </si>
  <si>
    <t>1.860.595</t>
  </si>
  <si>
    <t>1.841.082</t>
  </si>
  <si>
    <t>1.841.013</t>
  </si>
  <si>
    <t>1.860.581</t>
  </si>
  <si>
    <t>1.840.944</t>
  </si>
  <si>
    <t>1.840.806</t>
  </si>
  <si>
    <t>1.860.559</t>
  </si>
  <si>
    <t>1.840.471</t>
  </si>
  <si>
    <t>1.840.351</t>
  </si>
  <si>
    <t>1.840.263</t>
  </si>
  <si>
    <t>1.840.175</t>
  </si>
  <si>
    <t>1.840.088</t>
  </si>
  <si>
    <t>1.860.516</t>
  </si>
  <si>
    <t>1.860.510</t>
  </si>
  <si>
    <t>1.860.507</t>
  </si>
  <si>
    <t>1.860.504</t>
  </si>
  <si>
    <t>1.860.495</t>
  </si>
  <si>
    <t>1.860.488</t>
  </si>
  <si>
    <t>1.860.464</t>
  </si>
  <si>
    <t>1.860.457</t>
  </si>
  <si>
    <t>1.840.703</t>
  </si>
  <si>
    <t>1.860.433</t>
  </si>
  <si>
    <t>1.841.107</t>
  </si>
  <si>
    <t>1.860.425</t>
  </si>
  <si>
    <t>1.841.677</t>
  </si>
  <si>
    <t>1.860.417</t>
  </si>
  <si>
    <t>1.842.246</t>
  </si>
  <si>
    <t>1.860.409</t>
  </si>
  <si>
    <t>1.860.401</t>
  </si>
  <si>
    <t>1.843.283</t>
  </si>
  <si>
    <t>1.860.393</t>
  </si>
  <si>
    <t>1.843.834</t>
  </si>
  <si>
    <t>1.844.520</t>
  </si>
  <si>
    <t>1.845.736</t>
  </si>
  <si>
    <t>1.860.370</t>
  </si>
  <si>
    <t>1.848.178</t>
  </si>
  <si>
    <t>1.860.362</t>
  </si>
  <si>
    <t>1.850.620</t>
  </si>
  <si>
    <t>1.860.354</t>
  </si>
  <si>
    <t>1.853.213</t>
  </si>
  <si>
    <t>1.860.346</t>
  </si>
  <si>
    <t>1.855.114</t>
  </si>
  <si>
    <t>1.860.338</t>
  </si>
  <si>
    <t>1.855.433</t>
  </si>
  <si>
    <t>1.860.330</t>
  </si>
  <si>
    <t>1.855.752</t>
  </si>
  <si>
    <t>1.856.072</t>
  </si>
  <si>
    <t>1.856.362</t>
  </si>
  <si>
    <t>1.860.306</t>
  </si>
  <si>
    <t>1.860.298</t>
  </si>
  <si>
    <t>1.856.722</t>
  </si>
  <si>
    <t>1.856.798</t>
  </si>
  <si>
    <t>1.860.283</t>
  </si>
  <si>
    <t>1.856.867</t>
  </si>
  <si>
    <t>1.860.275</t>
  </si>
  <si>
    <t>1.856.937</t>
  </si>
  <si>
    <t>1.857.106</t>
  </si>
  <si>
    <t>1.857.275</t>
  </si>
  <si>
    <t>1.860.251</t>
  </si>
  <si>
    <t>1.857.444</t>
  </si>
  <si>
    <t>1.857.614</t>
  </si>
  <si>
    <t>1.836.921</t>
  </si>
  <si>
    <t>1.857.783</t>
  </si>
  <si>
    <t>1.845.211</t>
  </si>
  <si>
    <t>1.857.952</t>
  </si>
  <si>
    <t>1.853.163</t>
  </si>
  <si>
    <t>1.858.122</t>
  </si>
  <si>
    <t>1.858.291</t>
  </si>
  <si>
    <t>1.860.453</t>
  </si>
  <si>
    <t>1.858.406</t>
  </si>
  <si>
    <t>1.860.349</t>
  </si>
  <si>
    <t>1.858.496</t>
  </si>
  <si>
    <t>1.860.297</t>
  </si>
  <si>
    <t>1.858.462</t>
  </si>
  <si>
    <t>1.858.423</t>
  </si>
  <si>
    <t>1.860.359</t>
  </si>
  <si>
    <t>1.858.385</t>
  </si>
  <si>
    <t>1.860.404</t>
  </si>
  <si>
    <t>1.858.335</t>
  </si>
  <si>
    <t>1.858.191</t>
  </si>
  <si>
    <t>1.858.040</t>
  </si>
  <si>
    <t>1.860.539</t>
  </si>
  <si>
    <t>1.857.886</t>
  </si>
  <si>
    <t>1.857.732</t>
  </si>
  <si>
    <t>1.857.602</t>
  </si>
  <si>
    <t>1.857.098</t>
  </si>
  <si>
    <t>1.856.908</t>
  </si>
  <si>
    <t>1.856.708</t>
  </si>
  <si>
    <t>1.856.508</t>
  </si>
  <si>
    <t>1.856.308</t>
  </si>
  <si>
    <t>1.856.108</t>
  </si>
  <si>
    <t>1.855.913</t>
  </si>
  <si>
    <t>1.855.758</t>
  </si>
  <si>
    <t>1.855.610</t>
  </si>
  <si>
    <t>1.855.450</t>
  </si>
  <si>
    <t>1.855.290</t>
  </si>
  <si>
    <t>1.855.131</t>
  </si>
  <si>
    <t>24.340.320</t>
  </si>
  <si>
    <t>1.827.923</t>
  </si>
  <si>
    <t>1.828.419</t>
  </si>
  <si>
    <t>1.828.915</t>
  </si>
  <si>
    <t>1.829.411</t>
  </si>
  <si>
    <t>1.860.534</t>
  </si>
  <si>
    <t>1.829.908</t>
  </si>
  <si>
    <t>1.860.541</t>
  </si>
  <si>
    <t>1.830.404</t>
  </si>
  <si>
    <t>1.830.900</t>
  </si>
  <si>
    <t>1.860.555</t>
  </si>
  <si>
    <t>1.831.429</t>
  </si>
  <si>
    <t>1.832.023</t>
  </si>
  <si>
    <t>1.832.617</t>
  </si>
  <si>
    <t>1.860.575</t>
  </si>
  <si>
    <t>1.833.207</t>
  </si>
  <si>
    <t>1.833.798</t>
  </si>
  <si>
    <t>1.834.388</t>
  </si>
  <si>
    <t>1.835.120</t>
  </si>
  <si>
    <t>1.835.939</t>
  </si>
  <si>
    <t>1.836.758</t>
  </si>
  <si>
    <t>1.837.578</t>
  </si>
  <si>
    <t>1.838.397</t>
  </si>
  <si>
    <t>1.839.118</t>
  </si>
  <si>
    <t>1.839.246</t>
  </si>
  <si>
    <t>1.860.637</t>
  </si>
  <si>
    <t>1.839.375</t>
  </si>
  <si>
    <t>1.860.630</t>
  </si>
  <si>
    <t>1.839.504</t>
  </si>
  <si>
    <t>1.839.591</t>
  </si>
  <si>
    <t>1.839.685</t>
  </si>
  <si>
    <t>1.839.778</t>
  </si>
  <si>
    <t>1.839.897</t>
  </si>
  <si>
    <t>1.840.170</t>
  </si>
  <si>
    <t>1.840.306</t>
  </si>
  <si>
    <t>1.860.572</t>
  </si>
  <si>
    <t>1.840.427</t>
  </si>
  <si>
    <t>1.860.565</t>
  </si>
  <si>
    <t>1.860.558</t>
  </si>
  <si>
    <t>1.840.652</t>
  </si>
  <si>
    <t>1.860.551</t>
  </si>
  <si>
    <t>1.840.717</t>
  </si>
  <si>
    <t>1.840.781</t>
  </si>
  <si>
    <t>1.840.846</t>
  </si>
  <si>
    <t>1.840.910</t>
  </si>
  <si>
    <t>1.840.974</t>
  </si>
  <si>
    <t>1.840.946</t>
  </si>
  <si>
    <t>1.860.508</t>
  </si>
  <si>
    <t>1.840.876</t>
  </si>
  <si>
    <t>1.840.807</t>
  </si>
  <si>
    <t>1.860.493</t>
  </si>
  <si>
    <t>1.840.738</t>
  </si>
  <si>
    <t>1.860.486</t>
  </si>
  <si>
    <t>1.840.669</t>
  </si>
  <si>
    <t>1.860.479</t>
  </si>
  <si>
    <t>1.840.600</t>
  </si>
  <si>
    <t>1.840.531</t>
  </si>
  <si>
    <t>1.840.431</t>
  </si>
  <si>
    <t>1.840.310</t>
  </si>
  <si>
    <t>1.840.189</t>
  </si>
  <si>
    <t>1.840.068</t>
  </si>
  <si>
    <t>1.860.436</t>
  </si>
  <si>
    <t>1.860.422</t>
  </si>
  <si>
    <t>1.860.416</t>
  </si>
  <si>
    <t>1.860.413</t>
  </si>
  <si>
    <t>1.860.407</t>
  </si>
  <si>
    <t>1.860.392</t>
  </si>
  <si>
    <t>1.860.384</t>
  </si>
  <si>
    <t>1.860.369</t>
  </si>
  <si>
    <t>1.860.361</t>
  </si>
  <si>
    <t>1.860.353</t>
  </si>
  <si>
    <t>1.860.337</t>
  </si>
  <si>
    <t>1.840.784</t>
  </si>
  <si>
    <t>1.860.329</t>
  </si>
  <si>
    <t>1.841.327</t>
  </si>
  <si>
    <t>1.860.321</t>
  </si>
  <si>
    <t>1.841.813</t>
  </si>
  <si>
    <t>1.842.299</t>
  </si>
  <si>
    <t>1.860.305</t>
  </si>
  <si>
    <t>1.842.819</t>
  </si>
  <si>
    <t>1.843.506</t>
  </si>
  <si>
    <t>1.860.290</t>
  </si>
  <si>
    <t>1.860.282</t>
  </si>
  <si>
    <t>1.860.274</t>
  </si>
  <si>
    <t>1.847.013</t>
  </si>
  <si>
    <t>1.860.266</t>
  </si>
  <si>
    <t>1.849.580</t>
  </si>
  <si>
    <t>1.860.258</t>
  </si>
  <si>
    <t>1.852.326</t>
  </si>
  <si>
    <t>1.860.250</t>
  </si>
  <si>
    <t>1.855.013</t>
  </si>
  <si>
    <t>1.860.242</t>
  </si>
  <si>
    <t>1.855.332</t>
  </si>
  <si>
    <t>1.860.234</t>
  </si>
  <si>
    <t>1.855.651</t>
  </si>
  <si>
    <t>1.860.226</t>
  </si>
  <si>
    <t>1.856.231</t>
  </si>
  <si>
    <t>1.856.380</t>
  </si>
  <si>
    <t>1.856.456</t>
  </si>
  <si>
    <t>1.856.526</t>
  </si>
  <si>
    <t>1.860.187</t>
  </si>
  <si>
    <t>1.856.636</t>
  </si>
  <si>
    <t>1.860.179</t>
  </si>
  <si>
    <t>1.856.806</t>
  </si>
  <si>
    <t>1.860.171</t>
  </si>
  <si>
    <t>1.856.975</t>
  </si>
  <si>
    <t>1.857.144</t>
  </si>
  <si>
    <t>1.860.155</t>
  </si>
  <si>
    <t>1.857.314</t>
  </si>
  <si>
    <t>1.860.147</t>
  </si>
  <si>
    <t>1.857.483</t>
  </si>
  <si>
    <t>1.860.139</t>
  </si>
  <si>
    <t>1.857.652</t>
  </si>
  <si>
    <t>1.832.600</t>
  </si>
  <si>
    <t>1.857.821</t>
  </si>
  <si>
    <t>1.841.073</t>
  </si>
  <si>
    <t>1.857.991</t>
  </si>
  <si>
    <t>1.849.394</t>
  </si>
  <si>
    <t>1.858.160</t>
  </si>
  <si>
    <t>1.857.346</t>
  </si>
  <si>
    <t>1.858.230</t>
  </si>
  <si>
    <t>1.860.342</t>
  </si>
  <si>
    <t>1.858.276</t>
  </si>
  <si>
    <t>1.858.315</t>
  </si>
  <si>
    <t>1.860.238</t>
  </si>
  <si>
    <t>1.858.277</t>
  </si>
  <si>
    <t>1.860.271</t>
  </si>
  <si>
    <t>1.858.200</t>
  </si>
  <si>
    <t>1.860.316</t>
  </si>
  <si>
    <t>1.858.047</t>
  </si>
  <si>
    <t>1.857.901</t>
  </si>
  <si>
    <t>1.857.747</t>
  </si>
  <si>
    <t>1.860.496</t>
  </si>
  <si>
    <t>1.857.593</t>
  </si>
  <si>
    <t>1.857.439</t>
  </si>
  <si>
    <t>1.857.312</t>
  </si>
  <si>
    <t>1.856.983</t>
  </si>
  <si>
    <t>1.856.792</t>
  </si>
  <si>
    <t>1.856.602</t>
  </si>
  <si>
    <t>1.856.404</t>
  </si>
  <si>
    <t>1.856.204</t>
  </si>
  <si>
    <t>1.856.004</t>
  </si>
  <si>
    <t>1.855.804</t>
  </si>
  <si>
    <t>1.860.991</t>
  </si>
  <si>
    <t>1.855.604</t>
  </si>
  <si>
    <t>1.855.422</t>
  </si>
  <si>
    <t>1.855.269</t>
  </si>
  <si>
    <t>1.855.000</t>
  </si>
  <si>
    <t>24.350.320</t>
  </si>
  <si>
    <t>1.827.278</t>
  </si>
  <si>
    <t>1.827.775</t>
  </si>
  <si>
    <t>1.828.271</t>
  </si>
  <si>
    <t>1.828.767</t>
  </si>
  <si>
    <t>1.860.532</t>
  </si>
  <si>
    <t>1.829.263</t>
  </si>
  <si>
    <t>1.829.759</t>
  </si>
  <si>
    <t>1.830.257</t>
  </si>
  <si>
    <t>1.830.851</t>
  </si>
  <si>
    <t>1.831.444</t>
  </si>
  <si>
    <t>1.832.035</t>
  </si>
  <si>
    <t>1.832.625</t>
  </si>
  <si>
    <t>1.834.079</t>
  </si>
  <si>
    <t>1.834.899</t>
  </si>
  <si>
    <t>1.835.718</t>
  </si>
  <si>
    <t>1.860.536</t>
  </si>
  <si>
    <t>1.836.537</t>
  </si>
  <si>
    <t>1.860.542</t>
  </si>
  <si>
    <t>1.837.356</t>
  </si>
  <si>
    <t>1.838.175</t>
  </si>
  <si>
    <t>1.860.556</t>
  </si>
  <si>
    <t>1.838.870</t>
  </si>
  <si>
    <t>1.860.557</t>
  </si>
  <si>
    <t>1.839.127</t>
  </si>
  <si>
    <t>1.860.550</t>
  </si>
  <si>
    <t>1.839.241</t>
  </si>
  <si>
    <t>1.860.543</t>
  </si>
  <si>
    <t>1.839.330</t>
  </si>
  <si>
    <t>1.839.423</t>
  </si>
  <si>
    <t>1.860.528</t>
  </si>
  <si>
    <t>1.839.514</t>
  </si>
  <si>
    <t>1.839.641</t>
  </si>
  <si>
    <t>1.839.773</t>
  </si>
  <si>
    <t>1.839.905</t>
  </si>
  <si>
    <t>1.840.034</t>
  </si>
  <si>
    <t>1.840.155</t>
  </si>
  <si>
    <t>1.860.485</t>
  </si>
  <si>
    <t>1.840.275</t>
  </si>
  <si>
    <t>1.860.478</t>
  </si>
  <si>
    <t>1.840.387</t>
  </si>
  <si>
    <t>1.860.471</t>
  </si>
  <si>
    <t>1.840.451</t>
  </si>
  <si>
    <t>1.840.580</t>
  </si>
  <si>
    <t>1.840.645</t>
  </si>
  <si>
    <t>1.840.709</t>
  </si>
  <si>
    <t>1.840.740</t>
  </si>
  <si>
    <t>1.840.671</t>
  </si>
  <si>
    <t>1.840.602</t>
  </si>
  <si>
    <t>1.840.533</t>
  </si>
  <si>
    <t>1.840.464</t>
  </si>
  <si>
    <t>1.860.399</t>
  </si>
  <si>
    <t>1.840.395</t>
  </si>
  <si>
    <t>1.840.325</t>
  </si>
  <si>
    <t>1.840.256</t>
  </si>
  <si>
    <t>1.840.149</t>
  </si>
  <si>
    <t>1.840.028</t>
  </si>
  <si>
    <t>1.860.340</t>
  </si>
  <si>
    <t>1.860.331</t>
  </si>
  <si>
    <t>1.860.312</t>
  </si>
  <si>
    <t>1.860.289</t>
  </si>
  <si>
    <t>1.860.273</t>
  </si>
  <si>
    <t>1.860.249</t>
  </si>
  <si>
    <t>1.840.343</t>
  </si>
  <si>
    <t>1.840.829</t>
  </si>
  <si>
    <t>1.860.233</t>
  </si>
  <si>
    <t>1.860.225</t>
  </si>
  <si>
    <t>1.841.805</t>
  </si>
  <si>
    <t>1.860.210</t>
  </si>
  <si>
    <t>1.843.178</t>
  </si>
  <si>
    <t>1.860.202</t>
  </si>
  <si>
    <t>1.860.194</t>
  </si>
  <si>
    <t>1.844.551</t>
  </si>
  <si>
    <t>1.860.178</t>
  </si>
  <si>
    <t>1.848.685</t>
  </si>
  <si>
    <t>1.851.443</t>
  </si>
  <si>
    <t>1.860.162</t>
  </si>
  <si>
    <t>1.854.229</t>
  </si>
  <si>
    <t>1.860.154</t>
  </si>
  <si>
    <t>1.855.231</t>
  </si>
  <si>
    <t>1.860.146</t>
  </si>
  <si>
    <t>1.855.535</t>
  </si>
  <si>
    <t>1.860.138</t>
  </si>
  <si>
    <t>1.855.817</t>
  </si>
  <si>
    <t>1.856.037</t>
  </si>
  <si>
    <t>1.860.123</t>
  </si>
  <si>
    <t>1.856.114</t>
  </si>
  <si>
    <t>1.860.115</t>
  </si>
  <si>
    <t>1.860.107</t>
  </si>
  <si>
    <t>1.856.336</t>
  </si>
  <si>
    <t>1.856.505</t>
  </si>
  <si>
    <t>1.860.091</t>
  </si>
  <si>
    <t>1.856.675</t>
  </si>
  <si>
    <t>1.860.083</t>
  </si>
  <si>
    <t>1.856.844</t>
  </si>
  <si>
    <t>1.860.075</t>
  </si>
  <si>
    <t>1.860.067</t>
  </si>
  <si>
    <t>1.857.183</t>
  </si>
  <si>
    <t>1.857.352</t>
  </si>
  <si>
    <t>1.860.051</t>
  </si>
  <si>
    <t>1.857.521</t>
  </si>
  <si>
    <t>1.860.044</t>
  </si>
  <si>
    <t>1.857.691</t>
  </si>
  <si>
    <t>1.828.278</t>
  </si>
  <si>
    <t>1.857.860</t>
  </si>
  <si>
    <t>1.836.751</t>
  </si>
  <si>
    <t>1.858.002</t>
  </si>
  <si>
    <t>1.845.225</t>
  </si>
  <si>
    <t>1.858.054</t>
  </si>
  <si>
    <t>1.853.577</t>
  </si>
  <si>
    <t>1.858.097</t>
  </si>
  <si>
    <t>1.860.231</t>
  </si>
  <si>
    <t>1.858.130</t>
  </si>
  <si>
    <t>1.860.137</t>
  </si>
  <si>
    <t>1.860.182</t>
  </si>
  <si>
    <t>1.860.227</t>
  </si>
  <si>
    <t>1.860.272</t>
  </si>
  <si>
    <t>1.857.759</t>
  </si>
  <si>
    <t>1.857.609</t>
  </si>
  <si>
    <t>1.857.455</t>
  </si>
  <si>
    <t>1.857.301</t>
  </si>
  <si>
    <t>1.857.147</t>
  </si>
  <si>
    <t>1.857.022</t>
  </si>
  <si>
    <t>1.856.677</t>
  </si>
  <si>
    <t>1.860.678</t>
  </si>
  <si>
    <t>1.856.297</t>
  </si>
  <si>
    <t>1.856.100</t>
  </si>
  <si>
    <t>1.855.700</t>
  </si>
  <si>
    <t>1.855.500</t>
  </si>
  <si>
    <t>1.855.300</t>
  </si>
  <si>
    <t>1.855.100</t>
  </si>
  <si>
    <t>1.860.838</t>
  </si>
  <si>
    <t>1.854.812</t>
  </si>
  <si>
    <t>17.934.074</t>
  </si>
  <si>
    <t>1.854.549</t>
  </si>
  <si>
    <t>24.360.320</t>
  </si>
  <si>
    <t>1.827.130</t>
  </si>
  <si>
    <t>1.827.626</t>
  </si>
  <si>
    <t>1.828.122</t>
  </si>
  <si>
    <t>1.828.619</t>
  </si>
  <si>
    <t>1.829.115</t>
  </si>
  <si>
    <t>1.829.679</t>
  </si>
  <si>
    <t>1.830.272</t>
  </si>
  <si>
    <t>1.830.862</t>
  </si>
  <si>
    <t>1.831.453</t>
  </si>
  <si>
    <t>1.832.220</t>
  </si>
  <si>
    <t>1.833.039</t>
  </si>
  <si>
    <t>1.833.858</t>
  </si>
  <si>
    <t>1.860.448</t>
  </si>
  <si>
    <t>1.834.677</t>
  </si>
  <si>
    <t>1.860.455</t>
  </si>
  <si>
    <t>1.835.496</t>
  </si>
  <si>
    <t>1.860.462</t>
  </si>
  <si>
    <t>1.836.315</t>
  </si>
  <si>
    <t>1.860.469</t>
  </si>
  <si>
    <t>1.837.134</t>
  </si>
  <si>
    <t>1.837.954</t>
  </si>
  <si>
    <t>1.838.622</t>
  </si>
  <si>
    <t>1.838.750</t>
  </si>
  <si>
    <t>1.838.879</t>
  </si>
  <si>
    <t>1.860.470</t>
  </si>
  <si>
    <t>1.838.975</t>
  </si>
  <si>
    <t>1.839.068</t>
  </si>
  <si>
    <t>1.860.456</t>
  </si>
  <si>
    <t>1.839.162</t>
  </si>
  <si>
    <t>1.839.253</t>
  </si>
  <si>
    <t>1.839.385</t>
  </si>
  <si>
    <t>1.839.517</t>
  </si>
  <si>
    <t>1.860.427</t>
  </si>
  <si>
    <t>1.839.649</t>
  </si>
  <si>
    <t>1.860.420</t>
  </si>
  <si>
    <t>1.839.770</t>
  </si>
  <si>
    <t>1.839.887</t>
  </si>
  <si>
    <t>1.840.003</t>
  </si>
  <si>
    <t>1.860.398</t>
  </si>
  <si>
    <t>1.840.122</t>
  </si>
  <si>
    <t>1.860.391</t>
  </si>
  <si>
    <t>1.840.186</t>
  </si>
  <si>
    <t>1.840.251</t>
  </si>
  <si>
    <t>1.840.315</t>
  </si>
  <si>
    <t>1.840.380</t>
  </si>
  <si>
    <t>1.840.444</t>
  </si>
  <si>
    <t>1.840.508</t>
  </si>
  <si>
    <t>1.840.465</t>
  </si>
  <si>
    <t>1.860.341</t>
  </si>
  <si>
    <t>1.840.396</t>
  </si>
  <si>
    <t>1.840.327</t>
  </si>
  <si>
    <t>1.860.326</t>
  </si>
  <si>
    <t>1.840.258</t>
  </si>
  <si>
    <t>1.860.319</t>
  </si>
  <si>
    <t>1.840.120</t>
  </si>
  <si>
    <t>1.840.051</t>
  </si>
  <si>
    <t>1.839.983</t>
  </si>
  <si>
    <t>1.860.276</t>
  </si>
  <si>
    <t>1.860.269</t>
  </si>
  <si>
    <t>1.860.262</t>
  </si>
  <si>
    <t>1.860.255</t>
  </si>
  <si>
    <t>1.860.246</t>
  </si>
  <si>
    <t>1.860.240</t>
  </si>
  <si>
    <t>1.860.232</t>
  </si>
  <si>
    <t>1.860.216</t>
  </si>
  <si>
    <t>1.860.209</t>
  </si>
  <si>
    <t>1.860.201</t>
  </si>
  <si>
    <t>1.860.185</t>
  </si>
  <si>
    <t>1.860.177</t>
  </si>
  <si>
    <t>1.860.161</t>
  </si>
  <si>
    <t>1.860.153</t>
  </si>
  <si>
    <t>1.860.145</t>
  </si>
  <si>
    <t>1.841.477</t>
  </si>
  <si>
    <t>1.860.130</t>
  </si>
  <si>
    <t>1.842.164</t>
  </si>
  <si>
    <t>1.860.122</t>
  </si>
  <si>
    <t>1.860.114</t>
  </si>
  <si>
    <t>1.843.381</t>
  </si>
  <si>
    <t>1.860.106</t>
  </si>
  <si>
    <t>1.860.098</t>
  </si>
  <si>
    <t>1.845.258</t>
  </si>
  <si>
    <t>1.860.090</t>
  </si>
  <si>
    <t>1.847.976</t>
  </si>
  <si>
    <t>1.850.809</t>
  </si>
  <si>
    <t>1.860.074</t>
  </si>
  <si>
    <t>1.853.406</t>
  </si>
  <si>
    <t>1.855.121</t>
  </si>
  <si>
    <t>1.860.058</t>
  </si>
  <si>
    <t>1.855.404</t>
  </si>
  <si>
    <t>1.860.050</t>
  </si>
  <si>
    <t>1.855.686</t>
  </si>
  <si>
    <t>1.860.043</t>
  </si>
  <si>
    <t>1.855.772</t>
  </si>
  <si>
    <t>1.855.866</t>
  </si>
  <si>
    <t>1.856.036</t>
  </si>
  <si>
    <t>1.856.205</t>
  </si>
  <si>
    <t>1.860.011</t>
  </si>
  <si>
    <t>1.860.003</t>
  </si>
  <si>
    <t>1.856.544</t>
  </si>
  <si>
    <t>1.859.988</t>
  </si>
  <si>
    <t>1.856.713</t>
  </si>
  <si>
    <t>1.859.969</t>
  </si>
  <si>
    <t>1.856.882</t>
  </si>
  <si>
    <t>1.859.950</t>
  </si>
  <si>
    <t>1.857.052</t>
  </si>
  <si>
    <t>1.859.931</t>
  </si>
  <si>
    <t>1.859.913</t>
  </si>
  <si>
    <t>1.859.894</t>
  </si>
  <si>
    <t>1.857.560</t>
  </si>
  <si>
    <t>1.859.871</t>
  </si>
  <si>
    <t>1.857.729</t>
  </si>
  <si>
    <t>1.832.430</t>
  </si>
  <si>
    <t>1.857.826</t>
  </si>
  <si>
    <t>1.840.903</t>
  </si>
  <si>
    <t>1.849.377</t>
  </si>
  <si>
    <t>1.857.919</t>
  </si>
  <si>
    <t>1.857.760</t>
  </si>
  <si>
    <t>1.857.945</t>
  </si>
  <si>
    <t>1.860.068</t>
  </si>
  <si>
    <t>1.857.907</t>
  </si>
  <si>
    <t>1.857.869</t>
  </si>
  <si>
    <t>1.857.831</t>
  </si>
  <si>
    <t>1.860.184</t>
  </si>
  <si>
    <t>1.857.792</t>
  </si>
  <si>
    <t>1.857.754</t>
  </si>
  <si>
    <t>1.857.615</t>
  </si>
  <si>
    <t>1.857.470</t>
  </si>
  <si>
    <t>1.860.365</t>
  </si>
  <si>
    <t>1.857.162</t>
  </si>
  <si>
    <t>1.857.008</t>
  </si>
  <si>
    <t>1.856.854</t>
  </si>
  <si>
    <t>1.856.732</t>
  </si>
  <si>
    <t>1.860.590</t>
  </si>
  <si>
    <t>1.856.371</t>
  </si>
  <si>
    <t>1.860.680</t>
  </si>
  <si>
    <t>1.856.181</t>
  </si>
  <si>
    <t>1.855.991</t>
  </si>
  <si>
    <t>1.855.796</t>
  </si>
  <si>
    <t>1.855.596</t>
  </si>
  <si>
    <t>1.855.196</t>
  </si>
  <si>
    <t>1.854.882</t>
  </si>
  <si>
    <t>1.854.618</t>
  </si>
  <si>
    <t>1.854.354</t>
  </si>
  <si>
    <t>24.370.320</t>
  </si>
  <si>
    <t>1.826.486</t>
  </si>
  <si>
    <t>1.826.982</t>
  </si>
  <si>
    <t>1.827.478</t>
  </si>
  <si>
    <t>1.827.974</t>
  </si>
  <si>
    <t>1.828.506</t>
  </si>
  <si>
    <t>1.829.100</t>
  </si>
  <si>
    <t>1.829.690</t>
  </si>
  <si>
    <t>1.830.360</t>
  </si>
  <si>
    <t>1.831.179</t>
  </si>
  <si>
    <t>1.831.998</t>
  </si>
  <si>
    <t>1.860.368</t>
  </si>
  <si>
    <t>1.832.817</t>
  </si>
  <si>
    <t>1.833.636</t>
  </si>
  <si>
    <t>1.860.382</t>
  </si>
  <si>
    <t>1.834.455</t>
  </si>
  <si>
    <t>1.860.389</t>
  </si>
  <si>
    <t>1.835.275</t>
  </si>
  <si>
    <t>1.860.395</t>
  </si>
  <si>
    <t>1.836.094</t>
  </si>
  <si>
    <t>1.836.913</t>
  </si>
  <si>
    <t>1.837.732</t>
  </si>
  <si>
    <t>1.838.374</t>
  </si>
  <si>
    <t>1.860.397</t>
  </si>
  <si>
    <t>1.838.502</t>
  </si>
  <si>
    <t>1.860.390</t>
  </si>
  <si>
    <t>1.838.631</t>
  </si>
  <si>
    <t>1.860.383</t>
  </si>
  <si>
    <t>1.838.714</t>
  </si>
  <si>
    <t>1.838.807</t>
  </si>
  <si>
    <t>1.838.900</t>
  </si>
  <si>
    <t>1.838.997</t>
  </si>
  <si>
    <t>1.839.129</t>
  </si>
  <si>
    <t>1.839.391</t>
  </si>
  <si>
    <t>1.839.507</t>
  </si>
  <si>
    <t>1.839.624</t>
  </si>
  <si>
    <t>1.839.740</t>
  </si>
  <si>
    <t>1.860.311</t>
  </si>
  <si>
    <t>1.839.862</t>
  </si>
  <si>
    <t>1.839.978</t>
  </si>
  <si>
    <t>1.840.114</t>
  </si>
  <si>
    <t>1.840.179</t>
  </si>
  <si>
    <t>1.840.243</t>
  </si>
  <si>
    <t>1.840.260</t>
  </si>
  <si>
    <t>1.860.254</t>
  </si>
  <si>
    <t>1.840.191</t>
  </si>
  <si>
    <t>1.860.239</t>
  </si>
  <si>
    <t>1.840.053</t>
  </si>
  <si>
    <t>1.839.890</t>
  </si>
  <si>
    <t>1.839.847</t>
  </si>
  <si>
    <t>1.860.196</t>
  </si>
  <si>
    <t>1.860.189</t>
  </si>
  <si>
    <t>1.860.174</t>
  </si>
  <si>
    <t>1.860.167</t>
  </si>
  <si>
    <t>1.860.164</t>
  </si>
  <si>
    <t>1.860.158</t>
  </si>
  <si>
    <t>1.860.152</t>
  </si>
  <si>
    <t>1.860.136</t>
  </si>
  <si>
    <t>1.860.129</t>
  </si>
  <si>
    <t>1.860.121</t>
  </si>
  <si>
    <t>1.860.113</t>
  </si>
  <si>
    <t>1.860.105</t>
  </si>
  <si>
    <t>1.860.097</t>
  </si>
  <si>
    <t>1.860.089</t>
  </si>
  <si>
    <t>1.860.081</t>
  </si>
  <si>
    <t>1.860.073</t>
  </si>
  <si>
    <t>1.860.065</t>
  </si>
  <si>
    <t>1.840.382</t>
  </si>
  <si>
    <t>1.860.042</t>
  </si>
  <si>
    <t>1.840.969</t>
  </si>
  <si>
    <t>1.841.555</t>
  </si>
  <si>
    <t>1.860.026</t>
  </si>
  <si>
    <t>1.842.142</t>
  </si>
  <si>
    <t>1.860.018</t>
  </si>
  <si>
    <t>1.843.772</t>
  </si>
  <si>
    <t>1.860.002</t>
  </si>
  <si>
    <t>1.844.835</t>
  </si>
  <si>
    <t>1.859.986</t>
  </si>
  <si>
    <t>1.859.967</t>
  </si>
  <si>
    <t>1.850.342</t>
  </si>
  <si>
    <t>1.859.948</t>
  </si>
  <si>
    <t>1.852.939</t>
  </si>
  <si>
    <t>1.859.929</t>
  </si>
  <si>
    <t>1.854.938</t>
  </si>
  <si>
    <t>1.855.273</t>
  </si>
  <si>
    <t>1.859.891</t>
  </si>
  <si>
    <t>1.855.430</t>
  </si>
  <si>
    <t>1.855.566</t>
  </si>
  <si>
    <t>1.859.853</t>
  </si>
  <si>
    <t>1.855.736</t>
  </si>
  <si>
    <t>1.859.834</t>
  </si>
  <si>
    <t>1.855.905</t>
  </si>
  <si>
    <t>1.859.815</t>
  </si>
  <si>
    <t>1.856.074</t>
  </si>
  <si>
    <t>1.859.796</t>
  </si>
  <si>
    <t>1.856.243</t>
  </si>
  <si>
    <t>1.859.777</t>
  </si>
  <si>
    <t>1.856.413</t>
  </si>
  <si>
    <t>1.859.758</t>
  </si>
  <si>
    <t>1.856.582</t>
  </si>
  <si>
    <t>1.859.739</t>
  </si>
  <si>
    <t>1.856.751</t>
  </si>
  <si>
    <t>1.859.720</t>
  </si>
  <si>
    <t>1.856.921</t>
  </si>
  <si>
    <t>1.859.701</t>
  </si>
  <si>
    <t>1.857.090</t>
  </si>
  <si>
    <t>1.859.682</t>
  </si>
  <si>
    <t>1.857.259</t>
  </si>
  <si>
    <t>1.859.657</t>
  </si>
  <si>
    <t>1.857.429</t>
  </si>
  <si>
    <t>1.828.109</t>
  </si>
  <si>
    <t>1.857.650</t>
  </si>
  <si>
    <t>1.836.582</t>
  </si>
  <si>
    <t>1.845.055</t>
  </si>
  <si>
    <t>1.857.740</t>
  </si>
  <si>
    <t>1.853.529</t>
  </si>
  <si>
    <t>1.857.722</t>
  </si>
  <si>
    <t>1.857.684</t>
  </si>
  <si>
    <t>1.857.646</t>
  </si>
  <si>
    <t>1.857.607</t>
  </si>
  <si>
    <t>1.857.327</t>
  </si>
  <si>
    <t>1.857.178</t>
  </si>
  <si>
    <t>1.857.024</t>
  </si>
  <si>
    <t>1.856.716</t>
  </si>
  <si>
    <t>1.860.547</t>
  </si>
  <si>
    <t>1.856.442</t>
  </si>
  <si>
    <t>1.860.592</t>
  </si>
  <si>
    <t>1.856.065</t>
  </si>
  <si>
    <t>1.855.875</t>
  </si>
  <si>
    <t>1.860.727</t>
  </si>
  <si>
    <t>1.855.685</t>
  </si>
  <si>
    <t>1.860.772</t>
  </si>
  <si>
    <t>1.855.492</t>
  </si>
  <si>
    <t>1.855.292</t>
  </si>
  <si>
    <t>1.855.092</t>
  </si>
  <si>
    <t>1.854.951</t>
  </si>
  <si>
    <t>1.854.687</t>
  </si>
  <si>
    <t>1.854.423</t>
  </si>
  <si>
    <t>1.854.159</t>
  </si>
  <si>
    <t>24.380.320</t>
  </si>
  <si>
    <t>1.826.337</t>
  </si>
  <si>
    <t>1.826.833</t>
  </si>
  <si>
    <t>1.827.334</t>
  </si>
  <si>
    <t>1.827.927</t>
  </si>
  <si>
    <t>1.828.517</t>
  </si>
  <si>
    <t>1.860.360</t>
  </si>
  <si>
    <t>1.829.319</t>
  </si>
  <si>
    <t>1.830.138</t>
  </si>
  <si>
    <t>1.830.957</t>
  </si>
  <si>
    <t>1.831.777</t>
  </si>
  <si>
    <t>1.832.596</t>
  </si>
  <si>
    <t>1.860.301</t>
  </si>
  <si>
    <t>1.833.415</t>
  </si>
  <si>
    <t>1.860.308</t>
  </si>
  <si>
    <t>1.834.234</t>
  </si>
  <si>
    <t>1.860.315</t>
  </si>
  <si>
    <t>1.835.053</t>
  </si>
  <si>
    <t>1.835.872</t>
  </si>
  <si>
    <t>1.836.691</t>
  </si>
  <si>
    <t>1.860.332</t>
  </si>
  <si>
    <t>1.837.510</t>
  </si>
  <si>
    <t>1.838.126</t>
  </si>
  <si>
    <t>1.860.317</t>
  </si>
  <si>
    <t>1.838.254</t>
  </si>
  <si>
    <t>1.860.310</t>
  </si>
  <si>
    <t>1.838.383</t>
  </si>
  <si>
    <t>1.860.303</t>
  </si>
  <si>
    <t>1.838.452</t>
  </si>
  <si>
    <t>1.860.296</t>
  </si>
  <si>
    <t>1.838.546</t>
  </si>
  <si>
    <t>1.838.635</t>
  </si>
  <si>
    <t>1.838.741</t>
  </si>
  <si>
    <t>1.838.873</t>
  </si>
  <si>
    <t>1.839.005</t>
  </si>
  <si>
    <t>1.839.128</t>
  </si>
  <si>
    <t>1.860.253</t>
  </si>
  <si>
    <t>1.839.244</t>
  </si>
  <si>
    <t>1.860.245</t>
  </si>
  <si>
    <t>1.839.361</t>
  </si>
  <si>
    <t>1.839.483</t>
  </si>
  <si>
    <t>1.839.608</t>
  </si>
  <si>
    <t>1.839.724</t>
  </si>
  <si>
    <t>1.839.841</t>
  </si>
  <si>
    <t>1.839.958</t>
  </si>
  <si>
    <t>1.860.181</t>
  </si>
  <si>
    <t>1.860.166</t>
  </si>
  <si>
    <t>1.860.159</t>
  </si>
  <si>
    <t>1.839.913</t>
  </si>
  <si>
    <t>1.839.797</t>
  </si>
  <si>
    <t>1.839.681</t>
  </si>
  <si>
    <t>1.839.716</t>
  </si>
  <si>
    <t>1.860.116</t>
  </si>
  <si>
    <t>1.860.109</t>
  </si>
  <si>
    <t>1.860.102</t>
  </si>
  <si>
    <t>1.860.087</t>
  </si>
  <si>
    <t>1.860.080</t>
  </si>
  <si>
    <t>1.860.072</t>
  </si>
  <si>
    <t>1.860.064</t>
  </si>
  <si>
    <t>1.860.049</t>
  </si>
  <si>
    <t>1.860.041</t>
  </si>
  <si>
    <t>1.860.033</t>
  </si>
  <si>
    <t>1.860.001</t>
  </si>
  <si>
    <t>1.859.984</t>
  </si>
  <si>
    <t>1.859.965</t>
  </si>
  <si>
    <t>1.859.946</t>
  </si>
  <si>
    <t>1.859.927</t>
  </si>
  <si>
    <t>1.859.908</t>
  </si>
  <si>
    <t>1.859.889</t>
  </si>
  <si>
    <t>1.859.870</t>
  </si>
  <si>
    <t>1.840.902</t>
  </si>
  <si>
    <t>1.841.489</t>
  </si>
  <si>
    <t>1.859.832</t>
  </si>
  <si>
    <t>1.842.442</t>
  </si>
  <si>
    <t>1.859.813</t>
  </si>
  <si>
    <t>1.859.794</t>
  </si>
  <si>
    <t>1.859.775</t>
  </si>
  <si>
    <t>1.846.618</t>
  </si>
  <si>
    <t>1.849.841</t>
  </si>
  <si>
    <t>1.859.737</t>
  </si>
  <si>
    <t>1.852.329</t>
  </si>
  <si>
    <t>1.859.718</t>
  </si>
  <si>
    <t>1.854.112</t>
  </si>
  <si>
    <t>1.855.097</t>
  </si>
  <si>
    <t>1.855.266</t>
  </si>
  <si>
    <t>1.859.661</t>
  </si>
  <si>
    <t>1.855.435</t>
  </si>
  <si>
    <t>1.855.605</t>
  </si>
  <si>
    <t>1.859.623</t>
  </si>
  <si>
    <t>1.855.774</t>
  </si>
  <si>
    <t>1.859.604</t>
  </si>
  <si>
    <t>1.855.943</t>
  </si>
  <si>
    <t>1.859.585</t>
  </si>
  <si>
    <t>1.856.113</t>
  </si>
  <si>
    <t>1.856.282</t>
  </si>
  <si>
    <t>1.856.451</t>
  </si>
  <si>
    <t>1.859.528</t>
  </si>
  <si>
    <t>1.856.620</t>
  </si>
  <si>
    <t>1.856.790</t>
  </si>
  <si>
    <t>1.859.490</t>
  </si>
  <si>
    <t>1.856.959</t>
  </si>
  <si>
    <t>1.859.468</t>
  </si>
  <si>
    <t>1.857.128</t>
  </si>
  <si>
    <t>1.859.442</t>
  </si>
  <si>
    <t>1.857.298</t>
  </si>
  <si>
    <t>1.857.422</t>
  </si>
  <si>
    <t>1.859.392</t>
  </si>
  <si>
    <t>1.857.475</t>
  </si>
  <si>
    <t>1.832.261</t>
  </si>
  <si>
    <t>1.857.520</t>
  </si>
  <si>
    <t>1.840.734</t>
  </si>
  <si>
    <t>1.857.562</t>
  </si>
  <si>
    <t>1.849.207</t>
  </si>
  <si>
    <t>1.857.576</t>
  </si>
  <si>
    <t>1.857.325</t>
  </si>
  <si>
    <t>1.857.537</t>
  </si>
  <si>
    <t>1.857.499</t>
  </si>
  <si>
    <t>1.857.461</t>
  </si>
  <si>
    <t>1.857.423</t>
  </si>
  <si>
    <t>1.860.143</t>
  </si>
  <si>
    <t>1.857.384</t>
  </si>
  <si>
    <t>1.860.278</t>
  </si>
  <si>
    <t>1.860.323</t>
  </si>
  <si>
    <t>1.856.885</t>
  </si>
  <si>
    <t>1.856.731</t>
  </si>
  <si>
    <t>1.856.577</t>
  </si>
  <si>
    <t>1.856.423</t>
  </si>
  <si>
    <t>1.856.269</t>
  </si>
  <si>
    <t>1.855.950</t>
  </si>
  <si>
    <t>1.855.759</t>
  </si>
  <si>
    <t>1.855.379</t>
  </si>
  <si>
    <t>1.855.188</t>
  </si>
  <si>
    <t>1.854.756</t>
  </si>
  <si>
    <t>1.854.493</t>
  </si>
  <si>
    <t>1.853.965</t>
  </si>
  <si>
    <t>24.390.320</t>
  </si>
  <si>
    <t>1.825.693</t>
  </si>
  <si>
    <t>1.826.189</t>
  </si>
  <si>
    <t>1.826.755</t>
  </si>
  <si>
    <t>1.827.459</t>
  </si>
  <si>
    <t>1.860.379</t>
  </si>
  <si>
    <t>1.829.098</t>
  </si>
  <si>
    <t>1.860.264</t>
  </si>
  <si>
    <t>1.829.917</t>
  </si>
  <si>
    <t>1.860.214</t>
  </si>
  <si>
    <t>1.830.736</t>
  </si>
  <si>
    <t>1.860.221</t>
  </si>
  <si>
    <t>1.831.555</t>
  </si>
  <si>
    <t>1.860.228</t>
  </si>
  <si>
    <t>1.832.374</t>
  </si>
  <si>
    <t>1.860.235</t>
  </si>
  <si>
    <t>1.833.193</t>
  </si>
  <si>
    <t>1.834.012</t>
  </si>
  <si>
    <t>1.860.248</t>
  </si>
  <si>
    <t>1.834.832</t>
  </si>
  <si>
    <t>1.835.651</t>
  </si>
  <si>
    <t>1.836.470</t>
  </si>
  <si>
    <t>1.837.289</t>
  </si>
  <si>
    <t>1.860.237</t>
  </si>
  <si>
    <t>1.837.878</t>
  </si>
  <si>
    <t>1.860.230</t>
  </si>
  <si>
    <t>1.838.007</t>
  </si>
  <si>
    <t>1.860.223</t>
  </si>
  <si>
    <t>1.838.125</t>
  </si>
  <si>
    <t>1.838.191</t>
  </si>
  <si>
    <t>1.838.284</t>
  </si>
  <si>
    <t>1.838.366</t>
  </si>
  <si>
    <t>1.838.485</t>
  </si>
  <si>
    <t>1.838.617</t>
  </si>
  <si>
    <t>1.860.180</t>
  </si>
  <si>
    <t>1.838.748</t>
  </si>
  <si>
    <t>1.838.865</t>
  </si>
  <si>
    <t>1.838.981</t>
  </si>
  <si>
    <t>1.839.098</t>
  </si>
  <si>
    <t>1.839.237</t>
  </si>
  <si>
    <t>1.839.354</t>
  </si>
  <si>
    <t>1.839.470</t>
  </si>
  <si>
    <t>1.839.587</t>
  </si>
  <si>
    <t>1.839.735</t>
  </si>
  <si>
    <t>1.839.768</t>
  </si>
  <si>
    <t>1.860.108</t>
  </si>
  <si>
    <t>1.839.783</t>
  </si>
  <si>
    <t>1.860.101</t>
  </si>
  <si>
    <t>1.839.798</t>
  </si>
  <si>
    <t>1.839.816</t>
  </si>
  <si>
    <t>1.839.806</t>
  </si>
  <si>
    <t>1.860.079</t>
  </si>
  <si>
    <t>1.839.787</t>
  </si>
  <si>
    <t>1.839.767</t>
  </si>
  <si>
    <t>1.839.704</t>
  </si>
  <si>
    <t>1.839.588</t>
  </si>
  <si>
    <t>1.839.472</t>
  </si>
  <si>
    <t>1.839.585</t>
  </si>
  <si>
    <t>1.860.036</t>
  </si>
  <si>
    <t>1.839.812</t>
  </si>
  <si>
    <t>1.860.029</t>
  </si>
  <si>
    <t>1.860.015</t>
  </si>
  <si>
    <t>1.860.007</t>
  </si>
  <si>
    <t>1.859.981</t>
  </si>
  <si>
    <t>1.859.962</t>
  </si>
  <si>
    <t>1.859.944</t>
  </si>
  <si>
    <t>1.859.887</t>
  </si>
  <si>
    <t>1.859.868</t>
  </si>
  <si>
    <t>1.859.830</t>
  </si>
  <si>
    <t>1.859.792</t>
  </si>
  <si>
    <t>1.859.754</t>
  </si>
  <si>
    <t>1.859.716</t>
  </si>
  <si>
    <t>1.859.697</t>
  </si>
  <si>
    <t>1.859.678</t>
  </si>
  <si>
    <t>1.840.250</t>
  </si>
  <si>
    <t>1.859.602</t>
  </si>
  <si>
    <t>1.842.176</t>
  </si>
  <si>
    <t>1.859.583</t>
  </si>
  <si>
    <t>1.859.564</t>
  </si>
  <si>
    <t>1.844.304</t>
  </si>
  <si>
    <t>1.859.545</t>
  </si>
  <si>
    <t>1.845.943</t>
  </si>
  <si>
    <t>1.859.526</t>
  </si>
  <si>
    <t>1.849.247</t>
  </si>
  <si>
    <t>1.859.507</t>
  </si>
  <si>
    <t>1.851.533</t>
  </si>
  <si>
    <t>1.853.502</t>
  </si>
  <si>
    <t>1.859.450</t>
  </si>
  <si>
    <t>1.859.431</t>
  </si>
  <si>
    <t>1.855.304</t>
  </si>
  <si>
    <t>1.859.412</t>
  </si>
  <si>
    <t>1.855.474</t>
  </si>
  <si>
    <t>1.859.393</t>
  </si>
  <si>
    <t>1.855.643</t>
  </si>
  <si>
    <t>1.855.812</t>
  </si>
  <si>
    <t>1.859.355</t>
  </si>
  <si>
    <t>1.855.982</t>
  </si>
  <si>
    <t>1.859.336</t>
  </si>
  <si>
    <t>1.856.151</t>
  </si>
  <si>
    <t>1.859.317</t>
  </si>
  <si>
    <t>1.856.320</t>
  </si>
  <si>
    <t>1.856.490</t>
  </si>
  <si>
    <t>1.859.278</t>
  </si>
  <si>
    <t>1.859.253</t>
  </si>
  <si>
    <t>1.856.828</t>
  </si>
  <si>
    <t>1.856.997</t>
  </si>
  <si>
    <t>1.859.203</t>
  </si>
  <si>
    <t>1.857.167</t>
  </si>
  <si>
    <t>1.859.177</t>
  </si>
  <si>
    <t>1.859.152</t>
  </si>
  <si>
    <t>1.857.299</t>
  </si>
  <si>
    <t>1.857.341</t>
  </si>
  <si>
    <t>1.827.939</t>
  </si>
  <si>
    <t>1.836.413</t>
  </si>
  <si>
    <t>1.857.391</t>
  </si>
  <si>
    <t>1.844.886</t>
  </si>
  <si>
    <t>1.852.873</t>
  </si>
  <si>
    <t>1.857.276</t>
  </si>
  <si>
    <t>1.857.238</t>
  </si>
  <si>
    <t>1.860.126</t>
  </si>
  <si>
    <t>1.857.200</t>
  </si>
  <si>
    <t>1.857.161</t>
  </si>
  <si>
    <t>1.856.894</t>
  </si>
  <si>
    <t>1.856.747</t>
  </si>
  <si>
    <t>1.860.280</t>
  </si>
  <si>
    <t>1.856.439</t>
  </si>
  <si>
    <t>1.856.131</t>
  </si>
  <si>
    <t>1.855.977</t>
  </si>
  <si>
    <t>1.855.834</t>
  </si>
  <si>
    <t>1.860.596</t>
  </si>
  <si>
    <t>1.855.454</t>
  </si>
  <si>
    <t>1.855.264</t>
  </si>
  <si>
    <t>1.860.686</t>
  </si>
  <si>
    <t>1.855.073</t>
  </si>
  <si>
    <t>1.854.826</t>
  </si>
  <si>
    <t>1.854.298</t>
  </si>
  <si>
    <t>1.854.034</t>
  </si>
  <si>
    <t>1.853.770</t>
  </si>
  <si>
    <t>24.400.320</t>
  </si>
  <si>
    <t>1.825.599</t>
  </si>
  <si>
    <t>1.826.419</t>
  </si>
  <si>
    <t>1.827.238</t>
  </si>
  <si>
    <t>1.828.057</t>
  </si>
  <si>
    <t>1.828.876</t>
  </si>
  <si>
    <t>1.829.695</t>
  </si>
  <si>
    <t>1.830.514</t>
  </si>
  <si>
    <t>1.831.333</t>
  </si>
  <si>
    <t>1.832.153</t>
  </si>
  <si>
    <t>1.832.972</t>
  </si>
  <si>
    <t>1.833.791</t>
  </si>
  <si>
    <t>1.860.168</t>
  </si>
  <si>
    <t>1.834.610</t>
  </si>
  <si>
    <t>1.860.175</t>
  </si>
  <si>
    <t>1.835.429</t>
  </si>
  <si>
    <t>1.836.248</t>
  </si>
  <si>
    <t>1.860.172</t>
  </si>
  <si>
    <t>1.837.067</t>
  </si>
  <si>
    <t>1.860.165</t>
  </si>
  <si>
    <t>1.837.630</t>
  </si>
  <si>
    <t>1.837.759</t>
  </si>
  <si>
    <t>1.860.150</t>
  </si>
  <si>
    <t>1.837.854</t>
  </si>
  <si>
    <t>1.837.929</t>
  </si>
  <si>
    <t>1.838.023</t>
  </si>
  <si>
    <t>1.838.097</t>
  </si>
  <si>
    <t>1.838.229</t>
  </si>
  <si>
    <t>1.838.361</t>
  </si>
  <si>
    <t>1.838.486</t>
  </si>
  <si>
    <t>1.860.100</t>
  </si>
  <si>
    <t>1.838.602</t>
  </si>
  <si>
    <t>1.860.093</t>
  </si>
  <si>
    <t>1.838.719</t>
  </si>
  <si>
    <t>1.838.866</t>
  </si>
  <si>
    <t>1.838.983</t>
  </si>
  <si>
    <t>1.839.100</t>
  </si>
  <si>
    <t>1.839.216</t>
  </si>
  <si>
    <t>1.839.367</t>
  </si>
  <si>
    <t>1.839.518</t>
  </si>
  <si>
    <t>1.839.536</t>
  </si>
  <si>
    <t>1.839.551</t>
  </si>
  <si>
    <t>1.839.565</t>
  </si>
  <si>
    <t>1.860.021</t>
  </si>
  <si>
    <t>1.839.602</t>
  </si>
  <si>
    <t>1.839.563</t>
  </si>
  <si>
    <t>1.859.998</t>
  </si>
  <si>
    <t>1.839.567</t>
  </si>
  <si>
    <t>1.859.979</t>
  </si>
  <si>
    <t>1.839.495</t>
  </si>
  <si>
    <t>1.839.379</t>
  </si>
  <si>
    <t>1.859.941</t>
  </si>
  <si>
    <t>1.839.263</t>
  </si>
  <si>
    <t>1.859.922</t>
  </si>
  <si>
    <t>1.839.454</t>
  </si>
  <si>
    <t>1.859.903</t>
  </si>
  <si>
    <t>1.839.680</t>
  </si>
  <si>
    <t>1.859.884</t>
  </si>
  <si>
    <t>1.839.907</t>
  </si>
  <si>
    <t>1.859.865</t>
  </si>
  <si>
    <t>1.859.846</t>
  </si>
  <si>
    <t>1.859.827</t>
  </si>
  <si>
    <t>1.859.808</t>
  </si>
  <si>
    <t>1.859.789</t>
  </si>
  <si>
    <t>1.859.770</t>
  </si>
  <si>
    <t>1.859.751</t>
  </si>
  <si>
    <t>1.859.732</t>
  </si>
  <si>
    <t>1.859.714</t>
  </si>
  <si>
    <t>1.859.695</t>
  </si>
  <si>
    <t>1.859.638</t>
  </si>
  <si>
    <t>1.859.619</t>
  </si>
  <si>
    <t>1.859.600</t>
  </si>
  <si>
    <t>1.859.581</t>
  </si>
  <si>
    <t>1.859.543</t>
  </si>
  <si>
    <t>1.859.524</t>
  </si>
  <si>
    <t>1.859.486</t>
  </si>
  <si>
    <t>1.859.467</t>
  </si>
  <si>
    <t>1.840.529</t>
  </si>
  <si>
    <t>1.859.410</t>
  </si>
  <si>
    <t>1.859.391</t>
  </si>
  <si>
    <t>1.842.772</t>
  </si>
  <si>
    <t>1.859.372</t>
  </si>
  <si>
    <t>1.859.353</t>
  </si>
  <si>
    <t>1.845.307</t>
  </si>
  <si>
    <t>1.859.334</t>
  </si>
  <si>
    <t>1.848.520</t>
  </si>
  <si>
    <t>1.859.315</t>
  </si>
  <si>
    <t>1.851.129</t>
  </si>
  <si>
    <t>1.859.296</t>
  </si>
  <si>
    <t>1.853.099</t>
  </si>
  <si>
    <t>1.859.277</t>
  </si>
  <si>
    <t>1.859.258</t>
  </si>
  <si>
    <t>1.855.004</t>
  </si>
  <si>
    <t>1.859.239</t>
  </si>
  <si>
    <t>1.855.343</t>
  </si>
  <si>
    <t>1.855.512</t>
  </si>
  <si>
    <t>1.859.182</t>
  </si>
  <si>
    <t>1.855.681</t>
  </si>
  <si>
    <t>1.855.851</t>
  </si>
  <si>
    <t>1.859.144</t>
  </si>
  <si>
    <t>1.856.020</t>
  </si>
  <si>
    <t>1.859.125</t>
  </si>
  <si>
    <t>1.856.189</t>
  </si>
  <si>
    <t>1.856.359</t>
  </si>
  <si>
    <t>1.859.087</t>
  </si>
  <si>
    <t>1.856.528</t>
  </si>
  <si>
    <t>1.859.064</t>
  </si>
  <si>
    <t>1.856.697</t>
  </si>
  <si>
    <t>1.859.039</t>
  </si>
  <si>
    <t>1.859.013</t>
  </si>
  <si>
    <t>1.857.018</t>
  </si>
  <si>
    <t>1.858.963</t>
  </si>
  <si>
    <t>1.857.120</t>
  </si>
  <si>
    <t>1.858.938</t>
  </si>
  <si>
    <t>1.857.163</t>
  </si>
  <si>
    <t>1.858.912</t>
  </si>
  <si>
    <t>1.857.205</t>
  </si>
  <si>
    <t>1.858.887</t>
  </si>
  <si>
    <t>1.857.206</t>
  </si>
  <si>
    <t>1.832.091</t>
  </si>
  <si>
    <t>1.857.168</t>
  </si>
  <si>
    <t>1.840.512</t>
  </si>
  <si>
    <t>1.857.129</t>
  </si>
  <si>
    <t>1.848.422</t>
  </si>
  <si>
    <t>1.857.091</t>
  </si>
  <si>
    <t>1.856.332</t>
  </si>
  <si>
    <t>1.857.053</t>
  </si>
  <si>
    <t>1.857.015</t>
  </si>
  <si>
    <t>1.860.198</t>
  </si>
  <si>
    <t>1.856.976</t>
  </si>
  <si>
    <t>1.856.750</t>
  </si>
  <si>
    <t>1.856.606</t>
  </si>
  <si>
    <t>1.860.192</t>
  </si>
  <si>
    <t>1.860.327</t>
  </si>
  <si>
    <t>1.855.992</t>
  </si>
  <si>
    <t>1.860.372</t>
  </si>
  <si>
    <t>1.855.838</t>
  </si>
  <si>
    <t>1.855.684</t>
  </si>
  <si>
    <t>1.855.528</t>
  </si>
  <si>
    <t>1.855.338</t>
  </si>
  <si>
    <t>1.855.148</t>
  </si>
  <si>
    <t>1.854.935</t>
  </si>
  <si>
    <t>1.860.643</t>
  </si>
  <si>
    <t>1.854.641</t>
  </si>
  <si>
    <t>1.854.367</t>
  </si>
  <si>
    <t>1.853.840</t>
  </si>
  <si>
    <t>1.853.576</t>
  </si>
  <si>
    <t>1.860.647</t>
  </si>
  <si>
    <t>24.410.320</t>
  </si>
  <si>
    <t>1.825.472</t>
  </si>
  <si>
    <t>1.826.197</t>
  </si>
  <si>
    <t>1.827.016</t>
  </si>
  <si>
    <t>1.860.475</t>
  </si>
  <si>
    <t>1.827.835</t>
  </si>
  <si>
    <t>1.828.654</t>
  </si>
  <si>
    <t>1.829.474</t>
  </si>
  <si>
    <t>1.830.293</t>
  </si>
  <si>
    <t>1.831.112</t>
  </si>
  <si>
    <t>1.831.931</t>
  </si>
  <si>
    <t>1.832.750</t>
  </si>
  <si>
    <t>1.860.088</t>
  </si>
  <si>
    <t>1.833.569</t>
  </si>
  <si>
    <t>1.835.208</t>
  </si>
  <si>
    <t>1.860.085</t>
  </si>
  <si>
    <t>1.837.382</t>
  </si>
  <si>
    <t>1.837.511</t>
  </si>
  <si>
    <t>1.860.070</t>
  </si>
  <si>
    <t>1.837.582</t>
  </si>
  <si>
    <t>1.860.063</t>
  </si>
  <si>
    <t>1.837.668</t>
  </si>
  <si>
    <t>1.837.757</t>
  </si>
  <si>
    <t>1.837.841</t>
  </si>
  <si>
    <t>1.837.973</t>
  </si>
  <si>
    <t>1.838.105</t>
  </si>
  <si>
    <t>1.838.223</t>
  </si>
  <si>
    <t>1.860.020</t>
  </si>
  <si>
    <t>1.838.339</t>
  </si>
  <si>
    <t>1.860.013</t>
  </si>
  <si>
    <t>1.838.472</t>
  </si>
  <si>
    <t>1.838.612</t>
  </si>
  <si>
    <t>1.859.996</t>
  </si>
  <si>
    <t>1.838.729</t>
  </si>
  <si>
    <t>1.859.977</t>
  </si>
  <si>
    <t>1.838.846</t>
  </si>
  <si>
    <t>1.859.958</t>
  </si>
  <si>
    <t>1.838.991</t>
  </si>
  <si>
    <t>1.859.939</t>
  </si>
  <si>
    <t>1.839.153</t>
  </si>
  <si>
    <t>1.859.920</t>
  </si>
  <si>
    <t>1.839.289</t>
  </si>
  <si>
    <t>1.859.901</t>
  </si>
  <si>
    <t>1.839.304</t>
  </si>
  <si>
    <t>1.859.882</t>
  </si>
  <si>
    <t>1.839.318</t>
  </si>
  <si>
    <t>1.859.863</t>
  </si>
  <si>
    <t>1.839.333</t>
  </si>
  <si>
    <t>1.859.844</t>
  </si>
  <si>
    <t>1.859.825</t>
  </si>
  <si>
    <t>1.839.360</t>
  </si>
  <si>
    <t>1.859.806</t>
  </si>
  <si>
    <t>1.839.340</t>
  </si>
  <si>
    <t>1.859.787</t>
  </si>
  <si>
    <t>1.839.394</t>
  </si>
  <si>
    <t>1.839.286</t>
  </si>
  <si>
    <t>1.859.749</t>
  </si>
  <si>
    <t>1.839.170</t>
  </si>
  <si>
    <t>1.859.730</t>
  </si>
  <si>
    <t>1.839.108</t>
  </si>
  <si>
    <t>1.859.711</t>
  </si>
  <si>
    <t>1.839.323</t>
  </si>
  <si>
    <t>1.859.692</t>
  </si>
  <si>
    <t>1.839.549</t>
  </si>
  <si>
    <t>1.859.673</t>
  </si>
  <si>
    <t>1.839.776</t>
  </si>
  <si>
    <t>1.859.654</t>
  </si>
  <si>
    <t>1.859.635</t>
  </si>
  <si>
    <t>1.859.616</t>
  </si>
  <si>
    <t>1.859.597</t>
  </si>
  <si>
    <t>1.859.578</t>
  </si>
  <si>
    <t>1.859.559</t>
  </si>
  <si>
    <t>1.859.521</t>
  </si>
  <si>
    <t>1.859.503</t>
  </si>
  <si>
    <t>1.859.484</t>
  </si>
  <si>
    <t>1.859.465</t>
  </si>
  <si>
    <t>1.859.446</t>
  </si>
  <si>
    <t>1.859.427</t>
  </si>
  <si>
    <t>1.859.408</t>
  </si>
  <si>
    <t>1.859.389</t>
  </si>
  <si>
    <t>1.859.370</t>
  </si>
  <si>
    <t>1.859.351</t>
  </si>
  <si>
    <t>1.859.332</t>
  </si>
  <si>
    <t>1.859.313</t>
  </si>
  <si>
    <t>1.859.294</t>
  </si>
  <si>
    <t>1.859.275</t>
  </si>
  <si>
    <t>1.859.256</t>
  </si>
  <si>
    <t>1.859.237</t>
  </si>
  <si>
    <t>1.859.218</t>
  </si>
  <si>
    <t>1.840.720</t>
  </si>
  <si>
    <t>1.841.841</t>
  </si>
  <si>
    <t>1.859.161</t>
  </si>
  <si>
    <t>1.843.014</t>
  </si>
  <si>
    <t>1.844.735</t>
  </si>
  <si>
    <t>1.847.718</t>
  </si>
  <si>
    <t>1.859.104</t>
  </si>
  <si>
    <t>1.850.328</t>
  </si>
  <si>
    <t>1.859.085</t>
  </si>
  <si>
    <t>1.852.695</t>
  </si>
  <si>
    <t>1.859.066</t>
  </si>
  <si>
    <t>1.854.665</t>
  </si>
  <si>
    <t>1.859.028</t>
  </si>
  <si>
    <t>1.855.042</t>
  </si>
  <si>
    <t>1.855.212</t>
  </si>
  <si>
    <t>1.858.990</t>
  </si>
  <si>
    <t>1.855.381</t>
  </si>
  <si>
    <t>1.858.971</t>
  </si>
  <si>
    <t>1.855.550</t>
  </si>
  <si>
    <t>1.855.720</t>
  </si>
  <si>
    <t>1.858.933</t>
  </si>
  <si>
    <t>1.855.889</t>
  </si>
  <si>
    <t>1.858.914</t>
  </si>
  <si>
    <t>1.856.058</t>
  </si>
  <si>
    <t>1.858.895</t>
  </si>
  <si>
    <t>1.856.228</t>
  </si>
  <si>
    <t>1.858.875</t>
  </si>
  <si>
    <t>1.856.566</t>
  </si>
  <si>
    <t>1.858.824</t>
  </si>
  <si>
    <t>1.856.736</t>
  </si>
  <si>
    <t>1.858.799</t>
  </si>
  <si>
    <t>1.856.843</t>
  </si>
  <si>
    <t>1.858.749</t>
  </si>
  <si>
    <t>1.856.942</t>
  </si>
  <si>
    <t>1.858.723</t>
  </si>
  <si>
    <t>1.857.027</t>
  </si>
  <si>
    <t>1.858.673</t>
  </si>
  <si>
    <t>1.857.021</t>
  </si>
  <si>
    <t>1.858.648</t>
  </si>
  <si>
    <t>1.827.770</t>
  </si>
  <si>
    <t>1.856.944</t>
  </si>
  <si>
    <t>1.836.061</t>
  </si>
  <si>
    <t>1.856.868</t>
  </si>
  <si>
    <t>1.851.881</t>
  </si>
  <si>
    <t>1.856.830</t>
  </si>
  <si>
    <t>1.860.270</t>
  </si>
  <si>
    <t>1.856.316</t>
  </si>
  <si>
    <t>1.856.162</t>
  </si>
  <si>
    <t>1.856.008</t>
  </si>
  <si>
    <t>1.855.854</t>
  </si>
  <si>
    <t>1.860.284</t>
  </si>
  <si>
    <t>1.855.699</t>
  </si>
  <si>
    <t>1.855.545</t>
  </si>
  <si>
    <t>1.855.391</t>
  </si>
  <si>
    <t>1.855.222</t>
  </si>
  <si>
    <t>1.855.032</t>
  </si>
  <si>
    <t>1.860.509</t>
  </si>
  <si>
    <t>1.854.462</t>
  </si>
  <si>
    <t>1.854.173</t>
  </si>
  <si>
    <t>1.860.644</t>
  </si>
  <si>
    <t>1.853.909</t>
  </si>
  <si>
    <t>1.853.645</t>
  </si>
  <si>
    <t>1.853.381</t>
  </si>
  <si>
    <t>17.944.074</t>
  </si>
  <si>
    <t>1.853.117</t>
  </si>
  <si>
    <t>24.420.320</t>
  </si>
  <si>
    <t>1.826.211</t>
  </si>
  <si>
    <t>1.826.795</t>
  </si>
  <si>
    <t>1.827.614</t>
  </si>
  <si>
    <t>1.828.433</t>
  </si>
  <si>
    <t>1.829.252</t>
  </si>
  <si>
    <t>1.830.071</t>
  </si>
  <si>
    <t>1.830.890</t>
  </si>
  <si>
    <t>1.831.709</t>
  </si>
  <si>
    <t>1.832.529</t>
  </si>
  <si>
    <t>1.833.348</t>
  </si>
  <si>
    <t>1.834.167</t>
  </si>
  <si>
    <t>1.834.986</t>
  </si>
  <si>
    <t>1.835.805</t>
  </si>
  <si>
    <t>1.836.624</t>
  </si>
  <si>
    <t>1.860.005</t>
  </si>
  <si>
    <t>1.859.993</t>
  </si>
  <si>
    <t>1.837.263</t>
  </si>
  <si>
    <t>1.859.975</t>
  </si>
  <si>
    <t>1.837.313</t>
  </si>
  <si>
    <t>1.859.956</t>
  </si>
  <si>
    <t>1.837.406</t>
  </si>
  <si>
    <t>1.859.937</t>
  </si>
  <si>
    <t>1.837.487</t>
  </si>
  <si>
    <t>1.837.585</t>
  </si>
  <si>
    <t>1.837.717</t>
  </si>
  <si>
    <t>1.837.843</t>
  </si>
  <si>
    <t>1.859.861</t>
  </si>
  <si>
    <t>1.837.960</t>
  </si>
  <si>
    <t>1.859.842</t>
  </si>
  <si>
    <t>1.838.076</t>
  </si>
  <si>
    <t>1.859.823</t>
  </si>
  <si>
    <t>1.838.241</t>
  </si>
  <si>
    <t>1.838.358</t>
  </si>
  <si>
    <t>1.859.785</t>
  </si>
  <si>
    <t>1.838.475</t>
  </si>
  <si>
    <t>1.859.747</t>
  </si>
  <si>
    <t>1.838.785</t>
  </si>
  <si>
    <t>1.859.728</t>
  </si>
  <si>
    <t>1.838.937</t>
  </si>
  <si>
    <t>1.859.709</t>
  </si>
  <si>
    <t>1.859.690</t>
  </si>
  <si>
    <t>1.839.072</t>
  </si>
  <si>
    <t>1.859.671</t>
  </si>
  <si>
    <t>1.859.652</t>
  </si>
  <si>
    <t>1.839.101</t>
  </si>
  <si>
    <t>1.859.633</t>
  </si>
  <si>
    <t>1.839.156</t>
  </si>
  <si>
    <t>1.859.614</t>
  </si>
  <si>
    <t>1.839.136</t>
  </si>
  <si>
    <t>1.859.595</t>
  </si>
  <si>
    <t>1.839.117</t>
  </si>
  <si>
    <t>1.859.576</t>
  </si>
  <si>
    <t>1.839.193</t>
  </si>
  <si>
    <t>1.859.557</t>
  </si>
  <si>
    <t>1.839.077</t>
  </si>
  <si>
    <t>1.859.538</t>
  </si>
  <si>
    <t>1.838.961</t>
  </si>
  <si>
    <t>1.859.519</t>
  </si>
  <si>
    <t>1.838.967</t>
  </si>
  <si>
    <t>1.859.500</t>
  </si>
  <si>
    <t>1.839.192</t>
  </si>
  <si>
    <t>1.839.418</t>
  </si>
  <si>
    <t>1.859.462</t>
  </si>
  <si>
    <t>1.839.645</t>
  </si>
  <si>
    <t>1.859.424</t>
  </si>
  <si>
    <t>1.859.405</t>
  </si>
  <si>
    <t>1.859.367</t>
  </si>
  <si>
    <t>1.859.348</t>
  </si>
  <si>
    <t>1.859.329</t>
  </si>
  <si>
    <t>1.859.310</t>
  </si>
  <si>
    <t>1.859.292</t>
  </si>
  <si>
    <t>1.859.273</t>
  </si>
  <si>
    <t>1.859.254</t>
  </si>
  <si>
    <t>1.859.235</t>
  </si>
  <si>
    <t>1.859.197</t>
  </si>
  <si>
    <t>1.859.178</t>
  </si>
  <si>
    <t>1.859.159</t>
  </si>
  <si>
    <t>1.859.140</t>
  </si>
  <si>
    <t>1.859.121</t>
  </si>
  <si>
    <t>1.859.102</t>
  </si>
  <si>
    <t>1.859.083</t>
  </si>
  <si>
    <t>1.859.045</t>
  </si>
  <si>
    <t>1.859.026</t>
  </si>
  <si>
    <t>1.859.007</t>
  </si>
  <si>
    <t>1.858.969</t>
  </si>
  <si>
    <t>1.840.911</t>
  </si>
  <si>
    <t>1.858.950</t>
  </si>
  <si>
    <t>1.842.585</t>
  </si>
  <si>
    <t>1.858.931</t>
  </si>
  <si>
    <t>1.844.305</t>
  </si>
  <si>
    <t>1.846.915</t>
  </si>
  <si>
    <t>1.858.893</t>
  </si>
  <si>
    <t>1.849.465</t>
  </si>
  <si>
    <t>1.858.874</t>
  </si>
  <si>
    <t>1.851.993</t>
  </si>
  <si>
    <t>1.858.855</t>
  </si>
  <si>
    <t>1.854.262</t>
  </si>
  <si>
    <t>1.858.836</t>
  </si>
  <si>
    <t>1.855.081</t>
  </si>
  <si>
    <t>1.858.779</t>
  </si>
  <si>
    <t>1.855.250</t>
  </si>
  <si>
    <t>1.858.760</t>
  </si>
  <si>
    <t>1.855.419</t>
  </si>
  <si>
    <t>1.858.741</t>
  </si>
  <si>
    <t>1.855.589</t>
  </si>
  <si>
    <t>1.858.703</t>
  </si>
  <si>
    <t>1.855.927</t>
  </si>
  <si>
    <t>1.856.097</t>
  </si>
  <si>
    <t>1.858.660</t>
  </si>
  <si>
    <t>1.856.266</t>
  </si>
  <si>
    <t>1.858.635</t>
  </si>
  <si>
    <t>1.856.435</t>
  </si>
  <si>
    <t>1.856.605</t>
  </si>
  <si>
    <t>1.858.585</t>
  </si>
  <si>
    <t>1.856.667</t>
  </si>
  <si>
    <t>1.858.559</t>
  </si>
  <si>
    <t>1.856.719</t>
  </si>
  <si>
    <t>1.858.534</t>
  </si>
  <si>
    <t>1.856.764</t>
  </si>
  <si>
    <t>1.858.509</t>
  </si>
  <si>
    <t>1.858.484</t>
  </si>
  <si>
    <t>1.856.848</t>
  </si>
  <si>
    <t>1.858.458</t>
  </si>
  <si>
    <t>1.856.836</t>
  </si>
  <si>
    <t>1.858.433</t>
  </si>
  <si>
    <t>1.858.408</t>
  </si>
  <si>
    <t>1.856.760</t>
  </si>
  <si>
    <t>1.831.610</t>
  </si>
  <si>
    <t>1.856.721</t>
  </si>
  <si>
    <t>1.839.519</t>
  </si>
  <si>
    <t>1.847.429</t>
  </si>
  <si>
    <t>1.855.339</t>
  </si>
  <si>
    <t>1.856.607</t>
  </si>
  <si>
    <t>1.856.568</t>
  </si>
  <si>
    <t>1.856.318</t>
  </si>
  <si>
    <t>1.856.174</t>
  </si>
  <si>
    <t>1.856.023</t>
  </si>
  <si>
    <t>1.855.869</t>
  </si>
  <si>
    <t>1.855.715</t>
  </si>
  <si>
    <t>1.855.561</t>
  </si>
  <si>
    <t>1.860.286</t>
  </si>
  <si>
    <t>1.855.407</t>
  </si>
  <si>
    <t>1.855.253</t>
  </si>
  <si>
    <t>1.855.099</t>
  </si>
  <si>
    <t>1.854.871</t>
  </si>
  <si>
    <t>1.854.577</t>
  </si>
  <si>
    <t>1.854.283</t>
  </si>
  <si>
    <t>1.853.989</t>
  </si>
  <si>
    <t>1.853.714</t>
  </si>
  <si>
    <t>1.853.451</t>
  </si>
  <si>
    <t>1.853.187</t>
  </si>
  <si>
    <t>1.852.923</t>
  </si>
  <si>
    <t>24.430.320</t>
  </si>
  <si>
    <t>1.826.408</t>
  </si>
  <si>
    <t>1.826.950</t>
  </si>
  <si>
    <t>1.827.491</t>
  </si>
  <si>
    <t>1.828.211</t>
  </si>
  <si>
    <t>1.829.031</t>
  </si>
  <si>
    <t>1.829.850</t>
  </si>
  <si>
    <t>1.830.669</t>
  </si>
  <si>
    <t>1.831.488</t>
  </si>
  <si>
    <t>1.860.112</t>
  </si>
  <si>
    <t>1.832.307</t>
  </si>
  <si>
    <t>1.833.126</t>
  </si>
  <si>
    <t>1.833.945</t>
  </si>
  <si>
    <t>1.834.764</t>
  </si>
  <si>
    <t>1.835.584</t>
  </si>
  <si>
    <t>1.859.801</t>
  </si>
  <si>
    <t>1.836.403</t>
  </si>
  <si>
    <t>1.859.782</t>
  </si>
  <si>
    <t>1.836.886</t>
  </si>
  <si>
    <t>1.859.763</t>
  </si>
  <si>
    <t>1.837.010</t>
  </si>
  <si>
    <t>1.859.745</t>
  </si>
  <si>
    <t>1.837.051</t>
  </si>
  <si>
    <t>1.859.726</t>
  </si>
  <si>
    <t>1.837.145</t>
  </si>
  <si>
    <t>1.859.707</t>
  </si>
  <si>
    <t>1.837.218</t>
  </si>
  <si>
    <t>1.859.688</t>
  </si>
  <si>
    <t>1.837.329</t>
  </si>
  <si>
    <t>1.859.669</t>
  </si>
  <si>
    <t>1.837.580</t>
  </si>
  <si>
    <t>1.837.697</t>
  </si>
  <si>
    <t>1.859.612</t>
  </si>
  <si>
    <t>1.837.858</t>
  </si>
  <si>
    <t>1.859.593</t>
  </si>
  <si>
    <t>1.837.987</t>
  </si>
  <si>
    <t>1.859.574</t>
  </si>
  <si>
    <t>1.838.104</t>
  </si>
  <si>
    <t>1.838.232</t>
  </si>
  <si>
    <t>1.859.536</t>
  </si>
  <si>
    <t>1.838.415</t>
  </si>
  <si>
    <t>1.859.517</t>
  </si>
  <si>
    <t>1.838.571</t>
  </si>
  <si>
    <t>1.859.498</t>
  </si>
  <si>
    <t>1.838.720</t>
  </si>
  <si>
    <t>1.859.479</t>
  </si>
  <si>
    <t>1.838.825</t>
  </si>
  <si>
    <t>1.838.839</t>
  </si>
  <si>
    <t>1.859.441</t>
  </si>
  <si>
    <t>1.838.854</t>
  </si>
  <si>
    <t>1.859.422</t>
  </si>
  <si>
    <t>1.838.885</t>
  </si>
  <si>
    <t>1.838.932</t>
  </si>
  <si>
    <t>1.859.384</t>
  </si>
  <si>
    <t>1.838.913</t>
  </si>
  <si>
    <t>1.859.365</t>
  </si>
  <si>
    <t>1.838.893</t>
  </si>
  <si>
    <t>1.859.346</t>
  </si>
  <si>
    <t>1.838.984</t>
  </si>
  <si>
    <t>1.838.868</t>
  </si>
  <si>
    <t>1.859.308</t>
  </si>
  <si>
    <t>1.838.752</t>
  </si>
  <si>
    <t>1.859.289</t>
  </si>
  <si>
    <t>1.838.835</t>
  </si>
  <si>
    <t>1.859.270</t>
  </si>
  <si>
    <t>1.839.061</t>
  </si>
  <si>
    <t>1.859.251</t>
  </si>
  <si>
    <t>1.839.287</t>
  </si>
  <si>
    <t>1.859.232</t>
  </si>
  <si>
    <t>1.859.213</t>
  </si>
  <si>
    <t>1.859.194</t>
  </si>
  <si>
    <t>1.839.966</t>
  </si>
  <si>
    <t>1.859.137</t>
  </si>
  <si>
    <t>1.859.118</t>
  </si>
  <si>
    <t>1.859.099</t>
  </si>
  <si>
    <t>1.859.081</t>
  </si>
  <si>
    <t>1.859.043</t>
  </si>
  <si>
    <t>1.859.024</t>
  </si>
  <si>
    <t>1.859.005</t>
  </si>
  <si>
    <t>1.858.967</t>
  </si>
  <si>
    <t>1.858.948</t>
  </si>
  <si>
    <t>1.858.929</t>
  </si>
  <si>
    <t>1.858.910</t>
  </si>
  <si>
    <t>1.858.891</t>
  </si>
  <si>
    <t>1.858.872</t>
  </si>
  <si>
    <t>1.858.834</t>
  </si>
  <si>
    <t>1.858.777</t>
  </si>
  <si>
    <t>1.858.758</t>
  </si>
  <si>
    <t>1.858.739</t>
  </si>
  <si>
    <t>1.858.720</t>
  </si>
  <si>
    <t>1.842.155</t>
  </si>
  <si>
    <t>1.858.701</t>
  </si>
  <si>
    <t>1.858.682</t>
  </si>
  <si>
    <t>1.846.074</t>
  </si>
  <si>
    <t>1.858.663</t>
  </si>
  <si>
    <t>1.848.603</t>
  </si>
  <si>
    <t>1.858.644</t>
  </si>
  <si>
    <t>1.851.131</t>
  </si>
  <si>
    <t>1.858.625</t>
  </si>
  <si>
    <t>1.853.659</t>
  </si>
  <si>
    <t>1.858.587</t>
  </si>
  <si>
    <t>1.858.549</t>
  </si>
  <si>
    <t>1.858.530</t>
  </si>
  <si>
    <t>1.855.289</t>
  </si>
  <si>
    <t>1.855.458</t>
  </si>
  <si>
    <t>1.858.492</t>
  </si>
  <si>
    <t>1.855.627</t>
  </si>
  <si>
    <t>1.858.446</t>
  </si>
  <si>
    <t>1.855.966</t>
  </si>
  <si>
    <t>1.858.421</t>
  </si>
  <si>
    <t>1.856.135</t>
  </si>
  <si>
    <t>1.858.395</t>
  </si>
  <si>
    <t>1.856.304</t>
  </si>
  <si>
    <t>1.858.370</t>
  </si>
  <si>
    <t>1.856.491</t>
  </si>
  <si>
    <t>1.858.320</t>
  </si>
  <si>
    <t>1.856.543</t>
  </si>
  <si>
    <t>1.856.585</t>
  </si>
  <si>
    <t>1.856.628</t>
  </si>
  <si>
    <t>1.858.244</t>
  </si>
  <si>
    <t>1.858.219</t>
  </si>
  <si>
    <t>1.858.193</t>
  </si>
  <si>
    <t>1.856.613</t>
  </si>
  <si>
    <t>1.858.168</t>
  </si>
  <si>
    <t>1.856.575</t>
  </si>
  <si>
    <t>1.827.235</t>
  </si>
  <si>
    <t>1.856.536</t>
  </si>
  <si>
    <t>1.835.068</t>
  </si>
  <si>
    <t>1.856.498</t>
  </si>
  <si>
    <t>1.842.978</t>
  </si>
  <si>
    <t>1.856.460</t>
  </si>
  <si>
    <t>1.850.888</t>
  </si>
  <si>
    <t>1.856.422</t>
  </si>
  <si>
    <t>1.858.797</t>
  </si>
  <si>
    <t>1.856.030</t>
  </si>
  <si>
    <t>1.855.884</t>
  </si>
  <si>
    <t>1.855.730</t>
  </si>
  <si>
    <t>1.855.576</t>
  </si>
  <si>
    <t>1.854.980</t>
  </si>
  <si>
    <t>1.854.692</t>
  </si>
  <si>
    <t>1.860.423</t>
  </si>
  <si>
    <t>1.854.398</t>
  </si>
  <si>
    <t>1.860.468</t>
  </si>
  <si>
    <t>1.854.105</t>
  </si>
  <si>
    <t>1.853.811</t>
  </si>
  <si>
    <t>1.853.520</t>
  </si>
  <si>
    <t>1.853.256</t>
  </si>
  <si>
    <t>1.852.992</t>
  </si>
  <si>
    <t>1.852.728</t>
  </si>
  <si>
    <t>24.440.320</t>
  </si>
  <si>
    <t>1.827.147</t>
  </si>
  <si>
    <t>1.827.689</t>
  </si>
  <si>
    <t>1.828.230</t>
  </si>
  <si>
    <t>1.828.809</t>
  </si>
  <si>
    <t>1.829.628</t>
  </si>
  <si>
    <t>1.830.447</t>
  </si>
  <si>
    <t>1.831.266</t>
  </si>
  <si>
    <t>1.832.086</t>
  </si>
  <si>
    <t>1.859.970</t>
  </si>
  <si>
    <t>1.832.905</t>
  </si>
  <si>
    <t>1.859.841</t>
  </si>
  <si>
    <t>1.833.724</t>
  </si>
  <si>
    <t>1.859.712</t>
  </si>
  <si>
    <t>1.834.543</t>
  </si>
  <si>
    <t>1.859.658</t>
  </si>
  <si>
    <t>1.835.362</t>
  </si>
  <si>
    <t>1.859.625</t>
  </si>
  <si>
    <t>1.836.181</t>
  </si>
  <si>
    <t>1.836.638</t>
  </si>
  <si>
    <t>1.859.560</t>
  </si>
  <si>
    <t>1.836.738</t>
  </si>
  <si>
    <t>1.836.790</t>
  </si>
  <si>
    <t>1.859.515</t>
  </si>
  <si>
    <t>1.836.879</t>
  </si>
  <si>
    <t>1.859.496</t>
  </si>
  <si>
    <t>1.836.948</t>
  </si>
  <si>
    <t>1.859.477</t>
  </si>
  <si>
    <t>1.837.073</t>
  </si>
  <si>
    <t>1.837.201</t>
  </si>
  <si>
    <t>1.859.439</t>
  </si>
  <si>
    <t>1.837.317</t>
  </si>
  <si>
    <t>1.859.420</t>
  </si>
  <si>
    <t>1.859.401</t>
  </si>
  <si>
    <t>1.837.616</t>
  </si>
  <si>
    <t>1.837.733</t>
  </si>
  <si>
    <t>1.859.363</t>
  </si>
  <si>
    <t>1.837.853</t>
  </si>
  <si>
    <t>1.838.039</t>
  </si>
  <si>
    <t>1.859.325</t>
  </si>
  <si>
    <t>1.838.203</t>
  </si>
  <si>
    <t>1.838.356</t>
  </si>
  <si>
    <t>1.838.503</t>
  </si>
  <si>
    <t>1.859.268</t>
  </si>
  <si>
    <t>1.838.592</t>
  </si>
  <si>
    <t>1.838.607</t>
  </si>
  <si>
    <t>1.859.230</t>
  </si>
  <si>
    <t>1.859.211</t>
  </si>
  <si>
    <t>1.838.672</t>
  </si>
  <si>
    <t>1.838.709</t>
  </si>
  <si>
    <t>1.859.173</t>
  </si>
  <si>
    <t>1.838.690</t>
  </si>
  <si>
    <t>1.859.154</t>
  </si>
  <si>
    <t>1.838.685</t>
  </si>
  <si>
    <t>1.859.135</t>
  </si>
  <si>
    <t>1.838.775</t>
  </si>
  <si>
    <t>1.859.116</t>
  </si>
  <si>
    <t>1.838.659</t>
  </si>
  <si>
    <t>1.838.543</t>
  </si>
  <si>
    <t>1.859.078</t>
  </si>
  <si>
    <t>1.838.704</t>
  </si>
  <si>
    <t>1.859.059</t>
  </si>
  <si>
    <t>1.838.930</t>
  </si>
  <si>
    <t>1.859.021</t>
  </si>
  <si>
    <t>1.839.383</t>
  </si>
  <si>
    <t>1.859.002</t>
  </si>
  <si>
    <t>1.839.609</t>
  </si>
  <si>
    <t>1.858.983</t>
  </si>
  <si>
    <t>1.839.835</t>
  </si>
  <si>
    <t>1.858.964</t>
  </si>
  <si>
    <t>1.858.945</t>
  </si>
  <si>
    <t>1.858.926</t>
  </si>
  <si>
    <t>1.858.907</t>
  </si>
  <si>
    <t>1.858.869</t>
  </si>
  <si>
    <t>1.858.851</t>
  </si>
  <si>
    <t>1.858.832</t>
  </si>
  <si>
    <t>1.858.813</t>
  </si>
  <si>
    <t>1.858.775</t>
  </si>
  <si>
    <t>1.858.756</t>
  </si>
  <si>
    <t>1.858.718</t>
  </si>
  <si>
    <t>1.858.699</t>
  </si>
  <si>
    <t>1.858.680</t>
  </si>
  <si>
    <t>1.858.661</t>
  </si>
  <si>
    <t>1.858.642</t>
  </si>
  <si>
    <t>1.858.604</t>
  </si>
  <si>
    <t>1.858.566</t>
  </si>
  <si>
    <t>1.858.547</t>
  </si>
  <si>
    <t>1.858.528</t>
  </si>
  <si>
    <t>1.841.589</t>
  </si>
  <si>
    <t>1.858.490</t>
  </si>
  <si>
    <t>1.843.371</t>
  </si>
  <si>
    <t>1.845.263</t>
  </si>
  <si>
    <t>1.858.452</t>
  </si>
  <si>
    <t>1.847.840</t>
  </si>
  <si>
    <t>1.850.415</t>
  </si>
  <si>
    <t>1.858.414</t>
  </si>
  <si>
    <t>1.852.989</t>
  </si>
  <si>
    <t>1.854.961</t>
  </si>
  <si>
    <t>1.858.357</t>
  </si>
  <si>
    <t>1.858.338</t>
  </si>
  <si>
    <t>1.858.319</t>
  </si>
  <si>
    <t>1.855.158</t>
  </si>
  <si>
    <t>1.858.300</t>
  </si>
  <si>
    <t>1.855.327</t>
  </si>
  <si>
    <t>1.858.281</t>
  </si>
  <si>
    <t>1.855.496</t>
  </si>
  <si>
    <t>1.858.257</t>
  </si>
  <si>
    <t>1.855.666</t>
  </si>
  <si>
    <t>1.858.232</t>
  </si>
  <si>
    <t>1.855.835</t>
  </si>
  <si>
    <t>1.858.156</t>
  </si>
  <si>
    <t>1.856.263</t>
  </si>
  <si>
    <t>1.858.131</t>
  </si>
  <si>
    <t>1.856.315</t>
  </si>
  <si>
    <t>1.858.105</t>
  </si>
  <si>
    <t>1.858.080</t>
  </si>
  <si>
    <t>1.856.407</t>
  </si>
  <si>
    <t>1.858.055</t>
  </si>
  <si>
    <t>1.856.449</t>
  </si>
  <si>
    <t>1.858.030</t>
  </si>
  <si>
    <t>1.858.004</t>
  </si>
  <si>
    <t>1.856.466</t>
  </si>
  <si>
    <t>1.857.979</t>
  </si>
  <si>
    <t>1.856.428</t>
  </si>
  <si>
    <t>1.857.954</t>
  </si>
  <si>
    <t>1.856.390</t>
  </si>
  <si>
    <t>1.857.929</t>
  </si>
  <si>
    <t>1.856.352</t>
  </si>
  <si>
    <t>1.830.781</t>
  </si>
  <si>
    <t>1.838.527</t>
  </si>
  <si>
    <t>1.856.275</t>
  </si>
  <si>
    <t>1.846.436</t>
  </si>
  <si>
    <t>1.854.346</t>
  </si>
  <si>
    <t>1.856.199</t>
  </si>
  <si>
    <t>1.856.160</t>
  </si>
  <si>
    <t>1.855.886</t>
  </si>
  <si>
    <t>1.860.446</t>
  </si>
  <si>
    <t>1.855.742</t>
  </si>
  <si>
    <t>1.855.592</t>
  </si>
  <si>
    <t>1.855.438</t>
  </si>
  <si>
    <t>1.855.284</t>
  </si>
  <si>
    <t>1.855.130</t>
  </si>
  <si>
    <t>1.854.796</t>
  </si>
  <si>
    <t>1.854.508</t>
  </si>
  <si>
    <t>1.854.220</t>
  </si>
  <si>
    <t>1.853.926</t>
  </si>
  <si>
    <t>1.853.632</t>
  </si>
  <si>
    <t>1.853.338</t>
  </si>
  <si>
    <t>1.853.062</t>
  </si>
  <si>
    <t>1.860.605</t>
  </si>
  <si>
    <t>1.852.798</t>
  </si>
  <si>
    <t>1.852.534</t>
  </si>
  <si>
    <t>24.450.320</t>
  </si>
  <si>
    <t>1.827.345</t>
  </si>
  <si>
    <t>1.860.437</t>
  </si>
  <si>
    <t>1.827.886</t>
  </si>
  <si>
    <t>1.828.428</t>
  </si>
  <si>
    <t>1.828.969</t>
  </si>
  <si>
    <t>1.829.511</t>
  </si>
  <si>
    <t>1.830.226</t>
  </si>
  <si>
    <t>1.860.023</t>
  </si>
  <si>
    <t>1.831.045</t>
  </si>
  <si>
    <t>1.831.864</t>
  </si>
  <si>
    <t>1.859.765</t>
  </si>
  <si>
    <t>1.832.683</t>
  </si>
  <si>
    <t>1.859.636</t>
  </si>
  <si>
    <t>1.833.502</t>
  </si>
  <si>
    <t>1.834.321</t>
  </si>
  <si>
    <t>1.835.141</t>
  </si>
  <si>
    <t>1.859.430</t>
  </si>
  <si>
    <t>1.835.960</t>
  </si>
  <si>
    <t>1.859.397</t>
  </si>
  <si>
    <t>1.836.390</t>
  </si>
  <si>
    <t>1.836.466</t>
  </si>
  <si>
    <t>1.836.528</t>
  </si>
  <si>
    <t>1.859.299</t>
  </si>
  <si>
    <t>1.836.609</t>
  </si>
  <si>
    <t>1.859.267</t>
  </si>
  <si>
    <t>1.836.685</t>
  </si>
  <si>
    <t>1.859.247</t>
  </si>
  <si>
    <t>1.836.817</t>
  </si>
  <si>
    <t>1.836.938</t>
  </si>
  <si>
    <t>1.859.209</t>
  </si>
  <si>
    <t>1.837.064</t>
  </si>
  <si>
    <t>1.859.190</t>
  </si>
  <si>
    <t>1.837.244</t>
  </si>
  <si>
    <t>1.837.362</t>
  </si>
  <si>
    <t>1.837.479</t>
  </si>
  <si>
    <t>1.859.133</t>
  </si>
  <si>
    <t>1.837.660</t>
  </si>
  <si>
    <t>1.859.114</t>
  </si>
  <si>
    <t>1.837.833</t>
  </si>
  <si>
    <t>1.859.095</t>
  </si>
  <si>
    <t>1.837.989</t>
  </si>
  <si>
    <t>1.859.076</t>
  </si>
  <si>
    <t>1.838.139</t>
  </si>
  <si>
    <t>1.838.286</t>
  </si>
  <si>
    <t>1.838.360</t>
  </si>
  <si>
    <t>1.859.019</t>
  </si>
  <si>
    <t>1.838.375</t>
  </si>
  <si>
    <t>1.838.389</t>
  </si>
  <si>
    <t>1.858.981</t>
  </si>
  <si>
    <t>1.838.458</t>
  </si>
  <si>
    <t>1.858.962</t>
  </si>
  <si>
    <t>1.838.466</t>
  </si>
  <si>
    <t>1.858.924</t>
  </si>
  <si>
    <t>1.838.512</t>
  </si>
  <si>
    <t>1.858.905</t>
  </si>
  <si>
    <t>1.838.566</t>
  </si>
  <si>
    <t>1.838.450</t>
  </si>
  <si>
    <t>1.858.867</t>
  </si>
  <si>
    <t>1.838.377</t>
  </si>
  <si>
    <t>1.858.848</t>
  </si>
  <si>
    <t>1.838.573</t>
  </si>
  <si>
    <t>1.858.829</t>
  </si>
  <si>
    <t>1.838.799</t>
  </si>
  <si>
    <t>1.839.025</t>
  </si>
  <si>
    <t>1.858.791</t>
  </si>
  <si>
    <t>1.839.252</t>
  </si>
  <si>
    <t>1.858.772</t>
  </si>
  <si>
    <t>1.839.478</t>
  </si>
  <si>
    <t>1.858.753</t>
  </si>
  <si>
    <t>1.839.931</t>
  </si>
  <si>
    <t>1.858.677</t>
  </si>
  <si>
    <t>1.858.658</t>
  </si>
  <si>
    <t>1.858.640</t>
  </si>
  <si>
    <t>1.858.621</t>
  </si>
  <si>
    <t>1.858.602</t>
  </si>
  <si>
    <t>1.858.564</t>
  </si>
  <si>
    <t>1.858.545</t>
  </si>
  <si>
    <t>1.858.526</t>
  </si>
  <si>
    <t>1.858.488</t>
  </si>
  <si>
    <t>1.858.469</t>
  </si>
  <si>
    <t>1.858.431</t>
  </si>
  <si>
    <t>1.858.412</t>
  </si>
  <si>
    <t>1.858.393</t>
  </si>
  <si>
    <t>1.858.355</t>
  </si>
  <si>
    <t>1.858.336</t>
  </si>
  <si>
    <t>1.858.298</t>
  </si>
  <si>
    <t>1.858.279</t>
  </si>
  <si>
    <t>1.841.009</t>
  </si>
  <si>
    <t>1.858.260</t>
  </si>
  <si>
    <t>1.842.795</t>
  </si>
  <si>
    <t>1.858.241</t>
  </si>
  <si>
    <t>1.858.222</t>
  </si>
  <si>
    <t>1.847.308</t>
  </si>
  <si>
    <t>1.858.203</t>
  </si>
  <si>
    <t>1.849.901</t>
  </si>
  <si>
    <t>1.858.184</t>
  </si>
  <si>
    <t>1.851.920</t>
  </si>
  <si>
    <t>1.858.165</t>
  </si>
  <si>
    <t>1.853.852</t>
  </si>
  <si>
    <t>1.858.146</t>
  </si>
  <si>
    <t>1.858.127</t>
  </si>
  <si>
    <t>1.858.108</t>
  </si>
  <si>
    <t>1.858.089</t>
  </si>
  <si>
    <t>1.855.027</t>
  </si>
  <si>
    <t>1.858.068</t>
  </si>
  <si>
    <t>1.858.042</t>
  </si>
  <si>
    <t>1.855.365</t>
  </si>
  <si>
    <t>1.858.017</t>
  </si>
  <si>
    <t>1.857.992</t>
  </si>
  <si>
    <t>1.855.704</t>
  </si>
  <si>
    <t>1.857.967</t>
  </si>
  <si>
    <t>1.855.873</t>
  </si>
  <si>
    <t>1.857.941</t>
  </si>
  <si>
    <t>1.856.035</t>
  </si>
  <si>
    <t>1.856.139</t>
  </si>
  <si>
    <t>1.856.186</t>
  </si>
  <si>
    <t>1.857.840</t>
  </si>
  <si>
    <t>1.857.815</t>
  </si>
  <si>
    <t>1.856.271</t>
  </si>
  <si>
    <t>1.857.790</t>
  </si>
  <si>
    <t>1.857.765</t>
  </si>
  <si>
    <t>1.856.281</t>
  </si>
  <si>
    <t>1.857.739</t>
  </si>
  <si>
    <t>1.857.714</t>
  </si>
  <si>
    <t>1.857.689</t>
  </si>
  <si>
    <t>1.856.167</t>
  </si>
  <si>
    <t>1.856.129</t>
  </si>
  <si>
    <t>1.828.584</t>
  </si>
  <si>
    <t>1.856.090</t>
  </si>
  <si>
    <t>1.834.328</t>
  </si>
  <si>
    <t>1.856.052</t>
  </si>
  <si>
    <t>1.841.985</t>
  </si>
  <si>
    <t>1.856.014</t>
  </si>
  <si>
    <t>1.849.895</t>
  </si>
  <si>
    <t>1.855.976</t>
  </si>
  <si>
    <t>1.855.598</t>
  </si>
  <si>
    <t>1.860.518</t>
  </si>
  <si>
    <t>1.855.453</t>
  </si>
  <si>
    <t>1.855.299</t>
  </si>
  <si>
    <t>1.855.145</t>
  </si>
  <si>
    <t>1.860.487</t>
  </si>
  <si>
    <t>1.854.900</t>
  </si>
  <si>
    <t>1.854.612</t>
  </si>
  <si>
    <t>1.854.324</t>
  </si>
  <si>
    <t>1.854.036</t>
  </si>
  <si>
    <t>1.853.747</t>
  </si>
  <si>
    <t>1.853.453</t>
  </si>
  <si>
    <t>1.853.159</t>
  </si>
  <si>
    <t>1.852.867</t>
  </si>
  <si>
    <t>1.860.517</t>
  </si>
  <si>
    <t>1.852.339</t>
  </si>
  <si>
    <t>24.460.320</t>
  </si>
  <si>
    <t>1.827.542</t>
  </si>
  <si>
    <t>1.828.084</t>
  </si>
  <si>
    <t>1.828.625</t>
  </si>
  <si>
    <t>1.829.167</t>
  </si>
  <si>
    <t>1.860.205</t>
  </si>
  <si>
    <t>1.830.250</t>
  </si>
  <si>
    <t>1.859.947</t>
  </si>
  <si>
    <t>1.830.823</t>
  </si>
  <si>
    <t>1.859.818</t>
  </si>
  <si>
    <t>1.859.689</t>
  </si>
  <si>
    <t>1.832.462</t>
  </si>
  <si>
    <t>1.833.281</t>
  </si>
  <si>
    <t>1.834.100</t>
  </si>
  <si>
    <t>1.859.302</t>
  </si>
  <si>
    <t>1.834.919</t>
  </si>
  <si>
    <t>1.835.738</t>
  </si>
  <si>
    <t>1.859.234</t>
  </si>
  <si>
    <t>1.836.142</t>
  </si>
  <si>
    <t>1.859.202</t>
  </si>
  <si>
    <t>1.836.194</t>
  </si>
  <si>
    <t>1.859.169</t>
  </si>
  <si>
    <t>1.836.267</t>
  </si>
  <si>
    <t>1.836.340</t>
  </si>
  <si>
    <t>1.836.430</t>
  </si>
  <si>
    <t>1.836.558</t>
  </si>
  <si>
    <t>1.836.675</t>
  </si>
  <si>
    <t>1.859.006</t>
  </si>
  <si>
    <t>1.836.847</t>
  </si>
  <si>
    <t>1.858.979</t>
  </si>
  <si>
    <t>1.836.992</t>
  </si>
  <si>
    <t>1.858.960</t>
  </si>
  <si>
    <t>1.837.108</t>
  </si>
  <si>
    <t>1.858.941</t>
  </si>
  <si>
    <t>1.837.281</t>
  </si>
  <si>
    <t>1.858.922</t>
  </si>
  <si>
    <t>1.837.462</t>
  </si>
  <si>
    <t>1.858.903</t>
  </si>
  <si>
    <t>1.837.621</t>
  </si>
  <si>
    <t>1.858.884</t>
  </si>
  <si>
    <t>1.837.774</t>
  </si>
  <si>
    <t>1.858.865</t>
  </si>
  <si>
    <t>1.837.922</t>
  </si>
  <si>
    <t>1.838.069</t>
  </si>
  <si>
    <t>1.858.827</t>
  </si>
  <si>
    <t>1.838.128</t>
  </si>
  <si>
    <t>1.858.808</t>
  </si>
  <si>
    <t>1.838.142</t>
  </si>
  <si>
    <t>1.858.789</t>
  </si>
  <si>
    <t>1.838.168</t>
  </si>
  <si>
    <t>1.838.244</t>
  </si>
  <si>
    <t>1.858.751</t>
  </si>
  <si>
    <t>1.838.263</t>
  </si>
  <si>
    <t>1.838.243</t>
  </si>
  <si>
    <t>1.858.713</t>
  </si>
  <si>
    <t>1.858.694</t>
  </si>
  <si>
    <t>1.838.357</t>
  </si>
  <si>
    <t>1.838.236</t>
  </si>
  <si>
    <t>1.838.442</t>
  </si>
  <si>
    <t>1.858.618</t>
  </si>
  <si>
    <t>1.838.668</t>
  </si>
  <si>
    <t>1.858.599</t>
  </si>
  <si>
    <t>1.838.894</t>
  </si>
  <si>
    <t>1.858.580</t>
  </si>
  <si>
    <t>1.858.561</t>
  </si>
  <si>
    <t>1.839.347</t>
  </si>
  <si>
    <t>1.858.542</t>
  </si>
  <si>
    <t>1.839.573</t>
  </si>
  <si>
    <t>1.858.523</t>
  </si>
  <si>
    <t>1.839.800</t>
  </si>
  <si>
    <t>1.858.485</t>
  </si>
  <si>
    <t>1.858.466</t>
  </si>
  <si>
    <t>1.858.447</t>
  </si>
  <si>
    <t>1.858.391</t>
  </si>
  <si>
    <t>1.858.334</t>
  </si>
  <si>
    <t>1.858.296</t>
  </si>
  <si>
    <t>1.858.220</t>
  </si>
  <si>
    <t>1.858.201</t>
  </si>
  <si>
    <t>1.858.182</t>
  </si>
  <si>
    <t>1.858.163</t>
  </si>
  <si>
    <t>1.858.125</t>
  </si>
  <si>
    <t>1.858.106</t>
  </si>
  <si>
    <t>1.840.430</t>
  </si>
  <si>
    <t>1.858.049</t>
  </si>
  <si>
    <t>1.842.374</t>
  </si>
  <si>
    <t>1.846.759</t>
  </si>
  <si>
    <t>1.849.011</t>
  </si>
  <si>
    <t>1.857.973</t>
  </si>
  <si>
    <t>1.857.935</t>
  </si>
  <si>
    <t>1.854.674</t>
  </si>
  <si>
    <t>1.857.897</t>
  </si>
  <si>
    <t>1.857.878</t>
  </si>
  <si>
    <t>1.857.853</t>
  </si>
  <si>
    <t>1.855.065</t>
  </si>
  <si>
    <t>1.855.234</t>
  </si>
  <si>
    <t>1.857.803</t>
  </si>
  <si>
    <t>1.857.777</t>
  </si>
  <si>
    <t>1.855.573</t>
  </si>
  <si>
    <t>1.857.752</t>
  </si>
  <si>
    <t>1.857.727</t>
  </si>
  <si>
    <t>1.855.859</t>
  </si>
  <si>
    <t>1.857.702</t>
  </si>
  <si>
    <t>1.855.911</t>
  </si>
  <si>
    <t>1.857.676</t>
  </si>
  <si>
    <t>1.855.963</t>
  </si>
  <si>
    <t>1.857.651</t>
  </si>
  <si>
    <t>1.857.626</t>
  </si>
  <si>
    <t>1.856.050</t>
  </si>
  <si>
    <t>1.857.601</t>
  </si>
  <si>
    <t>1.856.092</t>
  </si>
  <si>
    <t>1.857.550</t>
  </si>
  <si>
    <t>1.857.525</t>
  </si>
  <si>
    <t>1.857.500</t>
  </si>
  <si>
    <t>1.857.474</t>
  </si>
  <si>
    <t>1.857.449</t>
  </si>
  <si>
    <t>1.857.424</t>
  </si>
  <si>
    <t>1.832.130</t>
  </si>
  <si>
    <t>1.837.874</t>
  </si>
  <si>
    <t>1.855.829</t>
  </si>
  <si>
    <t>1.853.353</t>
  </si>
  <si>
    <t>1.855.309</t>
  </si>
  <si>
    <t>1.860.579</t>
  </si>
  <si>
    <t>1.855.161</t>
  </si>
  <si>
    <t>1.855.007</t>
  </si>
  <si>
    <t>1.854.881</t>
  </si>
  <si>
    <t>1.854.428</t>
  </si>
  <si>
    <t>1.854.140</t>
  </si>
  <si>
    <t>1.853.564</t>
  </si>
  <si>
    <t>1.853.274</t>
  </si>
  <si>
    <t>1.852.981</t>
  </si>
  <si>
    <t>1.852.687</t>
  </si>
  <si>
    <t>1.852.409</t>
  </si>
  <si>
    <t>1.852.145</t>
  </si>
  <si>
    <t>17.954.074</t>
  </si>
  <si>
    <t>1.860.387</t>
  </si>
  <si>
    <t>24.470.320</t>
  </si>
  <si>
    <t>1.828.281</t>
  </si>
  <si>
    <t>1.828.823</t>
  </si>
  <si>
    <t>1.829.364</t>
  </si>
  <si>
    <t>1.829.906</t>
  </si>
  <si>
    <t>1.830.989</t>
  </si>
  <si>
    <t>1.831.530</t>
  </si>
  <si>
    <t>1.859.485</t>
  </si>
  <si>
    <t>1.832.240</t>
  </si>
  <si>
    <t>1.859.356</t>
  </si>
  <si>
    <t>1.833.059</t>
  </si>
  <si>
    <t>1.859.227</t>
  </si>
  <si>
    <t>1.833.878</t>
  </si>
  <si>
    <t>1.834.697</t>
  </si>
  <si>
    <t>1.835.517</t>
  </si>
  <si>
    <t>1.835.894</t>
  </si>
  <si>
    <t>1.835.923</t>
  </si>
  <si>
    <t>1.858.973</t>
  </si>
  <si>
    <t>1.836.000</t>
  </si>
  <si>
    <t>1.836.070</t>
  </si>
  <si>
    <t>1.858.908</t>
  </si>
  <si>
    <t>1.836.174</t>
  </si>
  <si>
    <t>1.858.876</t>
  </si>
  <si>
    <t>1.836.296</t>
  </si>
  <si>
    <t>1.858.843</t>
  </si>
  <si>
    <t>1.836.450</t>
  </si>
  <si>
    <t>1.836.621</t>
  </si>
  <si>
    <t>1.858.778</t>
  </si>
  <si>
    <t>1.858.745</t>
  </si>
  <si>
    <t>1.836.902</t>
  </si>
  <si>
    <t>1.837.087</t>
  </si>
  <si>
    <t>1.858.692</t>
  </si>
  <si>
    <t>1.837.251</t>
  </si>
  <si>
    <t>1.837.407</t>
  </si>
  <si>
    <t>1.858.654</t>
  </si>
  <si>
    <t>1.837.558</t>
  </si>
  <si>
    <t>1.837.705</t>
  </si>
  <si>
    <t>1.858.616</t>
  </si>
  <si>
    <t>1.837.852</t>
  </si>
  <si>
    <t>1.858.597</t>
  </si>
  <si>
    <t>1.837.895</t>
  </si>
  <si>
    <t>1.858.578</t>
  </si>
  <si>
    <t>1.837.910</t>
  </si>
  <si>
    <t>1.838.031</t>
  </si>
  <si>
    <t>1.858.521</t>
  </si>
  <si>
    <t>1.858.502</t>
  </si>
  <si>
    <t>1.858.483</t>
  </si>
  <si>
    <t>1.838.165</t>
  </si>
  <si>
    <t>1.858.464</t>
  </si>
  <si>
    <t>1.838.148</t>
  </si>
  <si>
    <t>1.838.032</t>
  </si>
  <si>
    <t>1.858.426</t>
  </si>
  <si>
    <t>1.838.095</t>
  </si>
  <si>
    <t>1.838.311</t>
  </si>
  <si>
    <t>1.858.369</t>
  </si>
  <si>
    <t>1.838.763</t>
  </si>
  <si>
    <t>1.858.350</t>
  </si>
  <si>
    <t>1.838.990</t>
  </si>
  <si>
    <t>1.858.312</t>
  </si>
  <si>
    <t>1.839.442</t>
  </si>
  <si>
    <t>1.858.293</t>
  </si>
  <si>
    <t>1.839.669</t>
  </si>
  <si>
    <t>1.839.895</t>
  </si>
  <si>
    <t>1.858.255</t>
  </si>
  <si>
    <t>1.858.236</t>
  </si>
  <si>
    <t>1.858.217</t>
  </si>
  <si>
    <t>1.858.180</t>
  </si>
  <si>
    <t>1.858.161</t>
  </si>
  <si>
    <t>1.858.123</t>
  </si>
  <si>
    <t>1.858.104</t>
  </si>
  <si>
    <t>1.858.085</t>
  </si>
  <si>
    <t>1.858.066</t>
  </si>
  <si>
    <t>1.858.028</t>
  </si>
  <si>
    <t>1.858.009</t>
  </si>
  <si>
    <t>1.857.895</t>
  </si>
  <si>
    <t>1.857.857</t>
  </si>
  <si>
    <t>1.857.838</t>
  </si>
  <si>
    <t>1.857.819</t>
  </si>
  <si>
    <t>1.857.800</t>
  </si>
  <si>
    <t>1.843.940</t>
  </si>
  <si>
    <t>1.857.781</t>
  </si>
  <si>
    <t>1.846.210</t>
  </si>
  <si>
    <t>1.857.762</t>
  </si>
  <si>
    <t>1.848.040</t>
  </si>
  <si>
    <t>1.857.743</t>
  </si>
  <si>
    <t>1.849.868</t>
  </si>
  <si>
    <t>1.851.696</t>
  </si>
  <si>
    <t>1.857.705</t>
  </si>
  <si>
    <t>1.853.565</t>
  </si>
  <si>
    <t>1.857.686</t>
  </si>
  <si>
    <t>1.857.639</t>
  </si>
  <si>
    <t>1.857.613</t>
  </si>
  <si>
    <t>1.855.103</t>
  </si>
  <si>
    <t>1.857.563</t>
  </si>
  <si>
    <t>1.857.538</t>
  </si>
  <si>
    <t>1.855.442</t>
  </si>
  <si>
    <t>1.855.611</t>
  </si>
  <si>
    <t>1.855.683</t>
  </si>
  <si>
    <t>1.857.462</t>
  </si>
  <si>
    <t>1.855.735</t>
  </si>
  <si>
    <t>1.855.787</t>
  </si>
  <si>
    <t>1.855.872</t>
  </si>
  <si>
    <t>1.857.361</t>
  </si>
  <si>
    <t>1.855.914</t>
  </si>
  <si>
    <t>1.857.311</t>
  </si>
  <si>
    <t>1.855.912</t>
  </si>
  <si>
    <t>1.857.285</t>
  </si>
  <si>
    <t>1.857.235</t>
  </si>
  <si>
    <t>1.855.797</t>
  </si>
  <si>
    <t>1.857.210</t>
  </si>
  <si>
    <t>1.857.184</t>
  </si>
  <si>
    <t>1.855.721</t>
  </si>
  <si>
    <t>1.829.932</t>
  </si>
  <si>
    <t>1.855.682</t>
  </si>
  <si>
    <t>1.835.676</t>
  </si>
  <si>
    <t>1.841.421</t>
  </si>
  <si>
    <t>1.855.606</t>
  </si>
  <si>
    <t>1.848.902</t>
  </si>
  <si>
    <t>1.855.568</t>
  </si>
  <si>
    <t>1.855.165</t>
  </si>
  <si>
    <t>1.855.021</t>
  </si>
  <si>
    <t>1.854.819</t>
  </si>
  <si>
    <t>1.854.606</t>
  </si>
  <si>
    <t>1.854.393</t>
  </si>
  <si>
    <t>1.860.611</t>
  </si>
  <si>
    <t>1.853.946</t>
  </si>
  <si>
    <t>1.853.668</t>
  </si>
  <si>
    <t>1.853.380</t>
  </si>
  <si>
    <t>1.853.092</t>
  </si>
  <si>
    <t>1.852.802</t>
  </si>
  <si>
    <t>1.852.508</t>
  </si>
  <si>
    <t>1.860.540</t>
  </si>
  <si>
    <t>1.852.214</t>
  </si>
  <si>
    <t>1.851.950</t>
  </si>
  <si>
    <t>1.851.686</t>
  </si>
  <si>
    <t>24.480.320</t>
  </si>
  <si>
    <t>1.828.479</t>
  </si>
  <si>
    <t>1.829.020</t>
  </si>
  <si>
    <t>1.829.562</t>
  </si>
  <si>
    <t>1.830.103</t>
  </si>
  <si>
    <t>1.859.667</t>
  </si>
  <si>
    <t>1.830.645</t>
  </si>
  <si>
    <t>1.831.186</t>
  </si>
  <si>
    <t>1.859.409</t>
  </si>
  <si>
    <t>1.831.728</t>
  </si>
  <si>
    <t>1.859.280</t>
  </si>
  <si>
    <t>1.832.269</t>
  </si>
  <si>
    <t>1.832.838</t>
  </si>
  <si>
    <t>1.859.022</t>
  </si>
  <si>
    <t>1.833.657</t>
  </si>
  <si>
    <t>1.834.476</t>
  </si>
  <si>
    <t>1.835.295</t>
  </si>
  <si>
    <t>1.835.622</t>
  </si>
  <si>
    <t>1.858.811</t>
  </si>
  <si>
    <t>1.835.731</t>
  </si>
  <si>
    <t>1.835.801</t>
  </si>
  <si>
    <t>1.835.916</t>
  </si>
  <si>
    <t>1.836.053</t>
  </si>
  <si>
    <t>1.836.233</t>
  </si>
  <si>
    <t>1.836.367</t>
  </si>
  <si>
    <t>1.836.523</t>
  </si>
  <si>
    <t>1.858.550</t>
  </si>
  <si>
    <t>1.836.708</t>
  </si>
  <si>
    <t>1.858.517</t>
  </si>
  <si>
    <t>1.836.881</t>
  </si>
  <si>
    <t>1.837.039</t>
  </si>
  <si>
    <t>1.837.192</t>
  </si>
  <si>
    <t>1.837.341</t>
  </si>
  <si>
    <t>1.858.405</t>
  </si>
  <si>
    <t>1.837.488</t>
  </si>
  <si>
    <t>1.858.386</t>
  </si>
  <si>
    <t>1.837.635</t>
  </si>
  <si>
    <t>1.858.367</t>
  </si>
  <si>
    <t>1.837.663</t>
  </si>
  <si>
    <t>1.858.348</t>
  </si>
  <si>
    <t>1.837.678</t>
  </si>
  <si>
    <t>1.837.817</t>
  </si>
  <si>
    <t>1.837.816</t>
  </si>
  <si>
    <t>1.858.272</t>
  </si>
  <si>
    <t>1.837.803</t>
  </si>
  <si>
    <t>1.837.939</t>
  </si>
  <si>
    <t>1.858.215</t>
  </si>
  <si>
    <t>1.837.823</t>
  </si>
  <si>
    <t>1.858.196</t>
  </si>
  <si>
    <t>1.858.177</t>
  </si>
  <si>
    <t>1.838.180</t>
  </si>
  <si>
    <t>1.858.158</t>
  </si>
  <si>
    <t>1.838.406</t>
  </si>
  <si>
    <t>1.858.139</t>
  </si>
  <si>
    <t>1.838.632</t>
  </si>
  <si>
    <t>1.838.859</t>
  </si>
  <si>
    <t>1.858.101</t>
  </si>
  <si>
    <t>1.839.085</t>
  </si>
  <si>
    <t>1.839.311</t>
  </si>
  <si>
    <t>1.858.063</t>
  </si>
  <si>
    <t>1.839.538</t>
  </si>
  <si>
    <t>1.858.044</t>
  </si>
  <si>
    <t>1.839.764</t>
  </si>
  <si>
    <t>1.858.006</t>
  </si>
  <si>
    <t>1.857.988</t>
  </si>
  <si>
    <t>1.857.969</t>
  </si>
  <si>
    <t>1.857.950</t>
  </si>
  <si>
    <t>1.857.931</t>
  </si>
  <si>
    <t>1.857.912</t>
  </si>
  <si>
    <t>1.857.874</t>
  </si>
  <si>
    <t>1.857.836</t>
  </si>
  <si>
    <t>1.857.817</t>
  </si>
  <si>
    <t>1.857.779</t>
  </si>
  <si>
    <t>1.857.741</t>
  </si>
  <si>
    <t>1.857.703</t>
  </si>
  <si>
    <t>1.857.665</t>
  </si>
  <si>
    <t>1.857.627</t>
  </si>
  <si>
    <t>1.857.608</t>
  </si>
  <si>
    <t>1.857.589</t>
  </si>
  <si>
    <t>1.857.570</t>
  </si>
  <si>
    <t>1.843.471</t>
  </si>
  <si>
    <t>1.845.456</t>
  </si>
  <si>
    <t>1.857.532</t>
  </si>
  <si>
    <t>1.847.191</t>
  </si>
  <si>
    <t>1.850.725</t>
  </si>
  <si>
    <t>1.852.552</t>
  </si>
  <si>
    <t>1.857.450</t>
  </si>
  <si>
    <t>1.854.388</t>
  </si>
  <si>
    <t>1.857.399</t>
  </si>
  <si>
    <t>1.857.374</t>
  </si>
  <si>
    <t>1.857.349</t>
  </si>
  <si>
    <t>1.855.142</t>
  </si>
  <si>
    <t>1.855.311</t>
  </si>
  <si>
    <t>1.855.455</t>
  </si>
  <si>
    <t>1.855.507</t>
  </si>
  <si>
    <t>1.857.222</t>
  </si>
  <si>
    <t>1.855.560</t>
  </si>
  <si>
    <t>1.857.197</t>
  </si>
  <si>
    <t>1.855.608</t>
  </si>
  <si>
    <t>1.857.172</t>
  </si>
  <si>
    <t>1.857.096</t>
  </si>
  <si>
    <t>1.855.765</t>
  </si>
  <si>
    <t>1.855.727</t>
  </si>
  <si>
    <t>1.857.046</t>
  </si>
  <si>
    <t>1.855.689</t>
  </si>
  <si>
    <t>1.855.650</t>
  </si>
  <si>
    <t>1.855.612</t>
  </si>
  <si>
    <t>1.855.574</t>
  </si>
  <si>
    <t>1.856.945</t>
  </si>
  <si>
    <t>1.855.536</t>
  </si>
  <si>
    <t>1.827.735</t>
  </si>
  <si>
    <t>1.855.497</t>
  </si>
  <si>
    <t>1.833.479</t>
  </si>
  <si>
    <t>1.839.223</t>
  </si>
  <si>
    <t>1.855.421</t>
  </si>
  <si>
    <t>1.844.967</t>
  </si>
  <si>
    <t>1.855.383</t>
  </si>
  <si>
    <t>1.852.360</t>
  </si>
  <si>
    <t>1.860.734</t>
  </si>
  <si>
    <t>1.854.798</t>
  </si>
  <si>
    <t>1.854.331</t>
  </si>
  <si>
    <t>1.854.117</t>
  </si>
  <si>
    <t>1.853.904</t>
  </si>
  <si>
    <t>1.853.688</t>
  </si>
  <si>
    <t>1.860.663</t>
  </si>
  <si>
    <t>1.853.196</t>
  </si>
  <si>
    <t>1.852.908</t>
  </si>
  <si>
    <t>1.852.620</t>
  </si>
  <si>
    <t>1.852.035</t>
  </si>
  <si>
    <t>1.851.756</t>
  </si>
  <si>
    <t>1.851.492</t>
  </si>
  <si>
    <t>1.859.978</t>
  </si>
  <si>
    <t>24.490.320</t>
  </si>
  <si>
    <t>1.829.218</t>
  </si>
  <si>
    <t>1.830.301</t>
  </si>
  <si>
    <t>1.859.591</t>
  </si>
  <si>
    <t>1.830.842</t>
  </si>
  <si>
    <t>1.831.384</t>
  </si>
  <si>
    <t>1.859.333</t>
  </si>
  <si>
    <t>1.831.925</t>
  </si>
  <si>
    <t>1.859.204</t>
  </si>
  <si>
    <t>1.832.467</t>
  </si>
  <si>
    <t>1.859.075</t>
  </si>
  <si>
    <t>1.833.008</t>
  </si>
  <si>
    <t>1.858.947</t>
  </si>
  <si>
    <t>1.833.549</t>
  </si>
  <si>
    <t>1.834.254</t>
  </si>
  <si>
    <t>1.835.073</t>
  </si>
  <si>
    <t>1.835.351</t>
  </si>
  <si>
    <t>1.835.389</t>
  </si>
  <si>
    <t>1.835.461</t>
  </si>
  <si>
    <t>1.835.531</t>
  </si>
  <si>
    <t>1.835.655</t>
  </si>
  <si>
    <t>1.835.836</t>
  </si>
  <si>
    <t>1.835.996</t>
  </si>
  <si>
    <t>1.836.144</t>
  </si>
  <si>
    <t>1.858.419</t>
  </si>
  <si>
    <t>1.836.329</t>
  </si>
  <si>
    <t>1.858.387</t>
  </si>
  <si>
    <t>1.836.510</t>
  </si>
  <si>
    <t>1.858.354</t>
  </si>
  <si>
    <t>1.836.669</t>
  </si>
  <si>
    <t>1.858.322</t>
  </si>
  <si>
    <t>1.836.825</t>
  </si>
  <si>
    <t>1.858.289</t>
  </si>
  <si>
    <t>1.836.977</t>
  </si>
  <si>
    <t>1.858.256</t>
  </si>
  <si>
    <t>1.837.124</t>
  </si>
  <si>
    <t>1.858.224</t>
  </si>
  <si>
    <t>1.837.271</t>
  </si>
  <si>
    <t>1.837.416</t>
  </si>
  <si>
    <t>1.858.159</t>
  </si>
  <si>
    <t>1.837.431</t>
  </si>
  <si>
    <t>1.858.137</t>
  </si>
  <si>
    <t>1.837.451</t>
  </si>
  <si>
    <t>1.858.118</t>
  </si>
  <si>
    <t>1.837.527</t>
  </si>
  <si>
    <t>1.858.099</t>
  </si>
  <si>
    <t>1.837.604</t>
  </si>
  <si>
    <t>1.837.593</t>
  </si>
  <si>
    <t>1.837.819</t>
  </si>
  <si>
    <t>1.858.023</t>
  </si>
  <si>
    <t>1.837.730</t>
  </si>
  <si>
    <t>1.837.647</t>
  </si>
  <si>
    <t>1.857.985</t>
  </si>
  <si>
    <t>1.837.822</t>
  </si>
  <si>
    <t>1.838.048</t>
  </si>
  <si>
    <t>1.857.947</t>
  </si>
  <si>
    <t>1.838.275</t>
  </si>
  <si>
    <t>1.857.928</t>
  </si>
  <si>
    <t>1.857.909</t>
  </si>
  <si>
    <t>1.838.728</t>
  </si>
  <si>
    <t>1.857.890</t>
  </si>
  <si>
    <t>1.838.954</t>
  </si>
  <si>
    <t>1.857.871</t>
  </si>
  <si>
    <t>1.839.180</t>
  </si>
  <si>
    <t>1.857.852</t>
  </si>
  <si>
    <t>1.839.407</t>
  </si>
  <si>
    <t>1.857.833</t>
  </si>
  <si>
    <t>1.839.633</t>
  </si>
  <si>
    <t>1.857.814</t>
  </si>
  <si>
    <t>1.839.859</t>
  </si>
  <si>
    <t>1.857.795</t>
  </si>
  <si>
    <t>1.857.758</t>
  </si>
  <si>
    <t>1.857.720</t>
  </si>
  <si>
    <t>1.857.701</t>
  </si>
  <si>
    <t>1.857.682</t>
  </si>
  <si>
    <t>1.857.663</t>
  </si>
  <si>
    <t>1.857.644</t>
  </si>
  <si>
    <t>1.857.625</t>
  </si>
  <si>
    <t>1.857.606</t>
  </si>
  <si>
    <t>1.857.587</t>
  </si>
  <si>
    <t>1.857.568</t>
  </si>
  <si>
    <t>1.857.530</t>
  </si>
  <si>
    <t>1.857.511</t>
  </si>
  <si>
    <t>1.857.492</t>
  </si>
  <si>
    <t>1.857.473</t>
  </si>
  <si>
    <t>1.857.454</t>
  </si>
  <si>
    <t>1.857.435</t>
  </si>
  <si>
    <t>1.857.416</t>
  </si>
  <si>
    <t>1.857.397</t>
  </si>
  <si>
    <t>1.857.378</t>
  </si>
  <si>
    <t>1.857.359</t>
  </si>
  <si>
    <t>1.845.024</t>
  </si>
  <si>
    <t>1.857.321</t>
  </si>
  <si>
    <t>1.846.874</t>
  </si>
  <si>
    <t>1.857.302</t>
  </si>
  <si>
    <t>1.848.624</t>
  </si>
  <si>
    <t>1.857.283</t>
  </si>
  <si>
    <t>1.850.348</t>
  </si>
  <si>
    <t>1.853.796</t>
  </si>
  <si>
    <t>1.854.415</t>
  </si>
  <si>
    <t>1.857.185</t>
  </si>
  <si>
    <t>1.854.964</t>
  </si>
  <si>
    <t>1.857.159</t>
  </si>
  <si>
    <t>1.857.134</t>
  </si>
  <si>
    <t>1.857.109</t>
  </si>
  <si>
    <t>1.857.084</t>
  </si>
  <si>
    <t>1.855.180</t>
  </si>
  <si>
    <t>1.857.058</t>
  </si>
  <si>
    <t>1.855.279</t>
  </si>
  <si>
    <t>1.857.033</t>
  </si>
  <si>
    <t>1.855.331</t>
  </si>
  <si>
    <t>1.856.957</t>
  </si>
  <si>
    <t>1.855.515</t>
  </si>
  <si>
    <t>1.856.907</t>
  </si>
  <si>
    <t>1.855.557</t>
  </si>
  <si>
    <t>1.855.580</t>
  </si>
  <si>
    <t>1.856.856</t>
  </si>
  <si>
    <t>1.855.542</t>
  </si>
  <si>
    <t>1.855.466</t>
  </si>
  <si>
    <t>1.856.781</t>
  </si>
  <si>
    <t>1.855.427</t>
  </si>
  <si>
    <t>1.856.756</t>
  </si>
  <si>
    <t>1.855.389</t>
  </si>
  <si>
    <t>1.856.730</t>
  </si>
  <si>
    <t>1.855.351</t>
  </si>
  <si>
    <t>1.856.705</t>
  </si>
  <si>
    <t>1.855.313</t>
  </si>
  <si>
    <t>1.831.281</t>
  </si>
  <si>
    <t>1.855.274</t>
  </si>
  <si>
    <t>1.837.025</t>
  </si>
  <si>
    <t>1.855.236</t>
  </si>
  <si>
    <t>1.842.769</t>
  </si>
  <si>
    <t>1.855.198</t>
  </si>
  <si>
    <t>1.848.514</t>
  </si>
  <si>
    <t>1.855.160</t>
  </si>
  <si>
    <t>1.855.819</t>
  </si>
  <si>
    <t>1.854.323</t>
  </si>
  <si>
    <t>1.854.083</t>
  </si>
  <si>
    <t>1.860.765</t>
  </si>
  <si>
    <t>1.853.842</t>
  </si>
  <si>
    <t>1.853.629</t>
  </si>
  <si>
    <t>1.853.415</t>
  </si>
  <si>
    <t>1.853.195</t>
  </si>
  <si>
    <t>1.852.960</t>
  </si>
  <si>
    <t>1.852.724</t>
  </si>
  <si>
    <t>1.852.436</t>
  </si>
  <si>
    <t>1.852.148</t>
  </si>
  <si>
    <t>1.858.513</t>
  </si>
  <si>
    <t>1.851.856</t>
  </si>
  <si>
    <t>1.859.875</t>
  </si>
  <si>
    <t>1.851.297</t>
  </si>
  <si>
    <t>24.500.320</t>
  </si>
  <si>
    <t>1.829.415</t>
  </si>
  <si>
    <t>1.859.644</t>
  </si>
  <si>
    <t>1.829.957</t>
  </si>
  <si>
    <t>1.830.498</t>
  </si>
  <si>
    <t>1.859.387</t>
  </si>
  <si>
    <t>1.831.040</t>
  </si>
  <si>
    <t>1.831.581</t>
  </si>
  <si>
    <t>1.859.129</t>
  </si>
  <si>
    <t>1.832.123</t>
  </si>
  <si>
    <t>1.832.664</t>
  </si>
  <si>
    <t>1.858.871</t>
  </si>
  <si>
    <t>1.833.206</t>
  </si>
  <si>
    <t>1.833.747</t>
  </si>
  <si>
    <t>1.858.613</t>
  </si>
  <si>
    <t>1.834.288</t>
  </si>
  <si>
    <t>1.858.518</t>
  </si>
  <si>
    <t>1.834.852</t>
  </si>
  <si>
    <t>1.835.079</t>
  </si>
  <si>
    <t>1.835.122</t>
  </si>
  <si>
    <t>1.858.420</t>
  </si>
  <si>
    <t>1.835.192</t>
  </si>
  <si>
    <t>1.835.274</t>
  </si>
  <si>
    <t>1.835.619</t>
  </si>
  <si>
    <t>1.835.764</t>
  </si>
  <si>
    <t>1.835.950</t>
  </si>
  <si>
    <t>1.836.136</t>
  </si>
  <si>
    <t>1.836.299</t>
  </si>
  <si>
    <t>1.836.458</t>
  </si>
  <si>
    <t>1.836.610</t>
  </si>
  <si>
    <t>1.836.760</t>
  </si>
  <si>
    <t>1.836.907</t>
  </si>
  <si>
    <t>1.837.055</t>
  </si>
  <si>
    <t>1.837.184</t>
  </si>
  <si>
    <t>1.837.198</t>
  </si>
  <si>
    <t>1.837.237</t>
  </si>
  <si>
    <t>1.857.898</t>
  </si>
  <si>
    <t>1.837.314</t>
  </si>
  <si>
    <t>1.837.389</t>
  </si>
  <si>
    <t>1.857.850</t>
  </si>
  <si>
    <t>1.837.369</t>
  </si>
  <si>
    <t>1.837.457</t>
  </si>
  <si>
    <t>1.857.812</t>
  </si>
  <si>
    <t>1.837.637</t>
  </si>
  <si>
    <t>1.857.793</t>
  </si>
  <si>
    <t>1.837.521</t>
  </si>
  <si>
    <t>1.857.774</t>
  </si>
  <si>
    <t>1.837.506</t>
  </si>
  <si>
    <t>1.857.755</t>
  </si>
  <si>
    <t>1.837.691</t>
  </si>
  <si>
    <t>1.857.736</t>
  </si>
  <si>
    <t>1.837.917</t>
  </si>
  <si>
    <t>1.857.717</t>
  </si>
  <si>
    <t>1.838.144</t>
  </si>
  <si>
    <t>1.838.370</t>
  </si>
  <si>
    <t>1.857.679</t>
  </si>
  <si>
    <t>1.838.597</t>
  </si>
  <si>
    <t>1.857.660</t>
  </si>
  <si>
    <t>1.838.823</t>
  </si>
  <si>
    <t>1.857.641</t>
  </si>
  <si>
    <t>1.839.049</t>
  </si>
  <si>
    <t>1.839.276</t>
  </si>
  <si>
    <t>1.857.603</t>
  </si>
  <si>
    <t>1.839.502</t>
  </si>
  <si>
    <t>1.857.584</t>
  </si>
  <si>
    <t>1.839.728</t>
  </si>
  <si>
    <t>1.857.566</t>
  </si>
  <si>
    <t>1.839.955</t>
  </si>
  <si>
    <t>1.857.547</t>
  </si>
  <si>
    <t>1.857.528</t>
  </si>
  <si>
    <t>1.857.509</t>
  </si>
  <si>
    <t>1.857.452</t>
  </si>
  <si>
    <t>1.857.433</t>
  </si>
  <si>
    <t>1.857.395</t>
  </si>
  <si>
    <t>1.857.376</t>
  </si>
  <si>
    <t>1.857.338</t>
  </si>
  <si>
    <t>1.857.319</t>
  </si>
  <si>
    <t>1.857.300</t>
  </si>
  <si>
    <t>1.857.281</t>
  </si>
  <si>
    <t>1.857.243</t>
  </si>
  <si>
    <t>1.857.186</t>
  </si>
  <si>
    <t>1.857.148</t>
  </si>
  <si>
    <t>1.840.474</t>
  </si>
  <si>
    <t>1.842.512</t>
  </si>
  <si>
    <t>1.857.110</t>
  </si>
  <si>
    <t>1.846.443</t>
  </si>
  <si>
    <t>1.848.293</t>
  </si>
  <si>
    <t>1.850.057</t>
  </si>
  <si>
    <t>1.851.645</t>
  </si>
  <si>
    <t>1.852.194</t>
  </si>
  <si>
    <t>1.853.292</t>
  </si>
  <si>
    <t>1.856.920</t>
  </si>
  <si>
    <t>1.853.841</t>
  </si>
  <si>
    <t>1.854.391</t>
  </si>
  <si>
    <t>1.856.869</t>
  </si>
  <si>
    <t>1.854.940</t>
  </si>
  <si>
    <t>1.855.049</t>
  </si>
  <si>
    <t>1.856.819</t>
  </si>
  <si>
    <t>1.856.794</t>
  </si>
  <si>
    <t>1.855.156</t>
  </si>
  <si>
    <t>1.856.768</t>
  </si>
  <si>
    <t>1.855.208</t>
  </si>
  <si>
    <t>1.856.743</t>
  </si>
  <si>
    <t>1.856.718</t>
  </si>
  <si>
    <t>1.855.294</t>
  </si>
  <si>
    <t>1.856.693</t>
  </si>
  <si>
    <t>1.856.642</t>
  </si>
  <si>
    <t>1.855.395</t>
  </si>
  <si>
    <t>1.855.357</t>
  </si>
  <si>
    <t>1.856.592</t>
  </si>
  <si>
    <t>1.855.319</t>
  </si>
  <si>
    <t>1.855.281</t>
  </si>
  <si>
    <t>1.856.541</t>
  </si>
  <si>
    <t>1.855.242</t>
  </si>
  <si>
    <t>1.856.516</t>
  </si>
  <si>
    <t>1.855.204</t>
  </si>
  <si>
    <t>1.855.166</t>
  </si>
  <si>
    <t>1.856.465</t>
  </si>
  <si>
    <t>1.855.128</t>
  </si>
  <si>
    <t>1.856.440</t>
  </si>
  <si>
    <t>1.855.090</t>
  </si>
  <si>
    <t>1.829.083</t>
  </si>
  <si>
    <t>1.855.051</t>
  </si>
  <si>
    <t>1.834.828</t>
  </si>
  <si>
    <t>1.846.316</t>
  </si>
  <si>
    <t>1.854.561</t>
  </si>
  <si>
    <t>1.854.086</t>
  </si>
  <si>
    <t>1.853.848</t>
  </si>
  <si>
    <t>1.853.605</t>
  </si>
  <si>
    <t>1.853.140</t>
  </si>
  <si>
    <t>1.860.277</t>
  </si>
  <si>
    <t>1.852.927</t>
  </si>
  <si>
    <t>1.852.702</t>
  </si>
  <si>
    <t>1.858.046</t>
  </si>
  <si>
    <t>1.852.467</t>
  </si>
  <si>
    <t>1.856.931</t>
  </si>
  <si>
    <t>1.852.232</t>
  </si>
  <si>
    <t>1.855.815</t>
  </si>
  <si>
    <t>1.851.964</t>
  </si>
  <si>
    <t>1.856.335</t>
  </si>
  <si>
    <t>1.851.676</t>
  </si>
  <si>
    <t>1.858.949</t>
  </si>
  <si>
    <t>1.851.384</t>
  </si>
  <si>
    <t>1.859.656</t>
  </si>
  <si>
    <t>1.859.624</t>
  </si>
  <si>
    <t>24.510.320</t>
  </si>
  <si>
    <t>1.830.154</t>
  </si>
  <si>
    <t>1.859.569</t>
  </si>
  <si>
    <t>1.830.696</t>
  </si>
  <si>
    <t>1.859.440</t>
  </si>
  <si>
    <t>1.831.237</t>
  </si>
  <si>
    <t>1.859.311</t>
  </si>
  <si>
    <t>1.831.779</t>
  </si>
  <si>
    <t>1.832.316</t>
  </si>
  <si>
    <t>1.832.850</t>
  </si>
  <si>
    <t>1.833.384</t>
  </si>
  <si>
    <t>1.858.795</t>
  </si>
  <si>
    <t>1.833.918</t>
  </si>
  <si>
    <t>1.834.451</t>
  </si>
  <si>
    <t>1.858.537</t>
  </si>
  <si>
    <t>1.834.985</t>
  </si>
  <si>
    <t>1.835.000</t>
  </si>
  <si>
    <t>1.835.041</t>
  </si>
  <si>
    <t>1.835.222</t>
  </si>
  <si>
    <t>1.858.192</t>
  </si>
  <si>
    <t>1.835.385</t>
  </si>
  <si>
    <t>1.835.571</t>
  </si>
  <si>
    <t>1.835.756</t>
  </si>
  <si>
    <t>1.835.928</t>
  </si>
  <si>
    <t>1.836.087</t>
  </si>
  <si>
    <t>1.858.029</t>
  </si>
  <si>
    <t>1.836.243</t>
  </si>
  <si>
    <t>1.836.395</t>
  </si>
  <si>
    <t>1.836.544</t>
  </si>
  <si>
    <t>1.836.838</t>
  </si>
  <si>
    <t>1.857.865</t>
  </si>
  <si>
    <t>1.836.951</t>
  </si>
  <si>
    <t>1.836.966</t>
  </si>
  <si>
    <t>1.837.024</t>
  </si>
  <si>
    <t>1.857.768</t>
  </si>
  <si>
    <t>1.837.100</t>
  </si>
  <si>
    <t>1.857.735</t>
  </si>
  <si>
    <t>1.837.165</t>
  </si>
  <si>
    <t>1.837.146</t>
  </si>
  <si>
    <t>1.857.670</t>
  </si>
  <si>
    <t>1.837.283</t>
  </si>
  <si>
    <t>1.857.637</t>
  </si>
  <si>
    <t>1.837.428</t>
  </si>
  <si>
    <t>1.857.605</t>
  </si>
  <si>
    <t>1.837.312</t>
  </si>
  <si>
    <t>1.857.582</t>
  </si>
  <si>
    <t>1.837.365</t>
  </si>
  <si>
    <t>1.837.560</t>
  </si>
  <si>
    <t>1.857.544</t>
  </si>
  <si>
    <t>1.837.786</t>
  </si>
  <si>
    <t>1.838.013</t>
  </si>
  <si>
    <t>1.857.506</t>
  </si>
  <si>
    <t>1.838.239</t>
  </si>
  <si>
    <t>1.838.465</t>
  </si>
  <si>
    <t>1.857.468</t>
  </si>
  <si>
    <t>1.838.692</t>
  </si>
  <si>
    <t>1.838.918</t>
  </si>
  <si>
    <t>1.857.430</t>
  </si>
  <si>
    <t>1.839.145</t>
  </si>
  <si>
    <t>1.857.411</t>
  </si>
  <si>
    <t>1.839.371</t>
  </si>
  <si>
    <t>1.857.392</t>
  </si>
  <si>
    <t>1.839.597</t>
  </si>
  <si>
    <t>1.857.373</t>
  </si>
  <si>
    <t>1.839.824</t>
  </si>
  <si>
    <t>1.857.317</t>
  </si>
  <si>
    <t>1.857.241</t>
  </si>
  <si>
    <t>1.857.203</t>
  </si>
  <si>
    <t>1.857.165</t>
  </si>
  <si>
    <t>1.857.146</t>
  </si>
  <si>
    <t>1.857.127</t>
  </si>
  <si>
    <t>1.857.108</t>
  </si>
  <si>
    <t>1.857.070</t>
  </si>
  <si>
    <t>1.857.051</t>
  </si>
  <si>
    <t>1.856.994</t>
  </si>
  <si>
    <t>1.856.956</t>
  </si>
  <si>
    <t>1.842.037</t>
  </si>
  <si>
    <t>1.856.918</t>
  </si>
  <si>
    <t>1.856.899</t>
  </si>
  <si>
    <t>1.846.011</t>
  </si>
  <si>
    <t>1.856.880</t>
  </si>
  <si>
    <t>1.847.861</t>
  </si>
  <si>
    <t>1.856.857</t>
  </si>
  <si>
    <t>1.849.676</t>
  </si>
  <si>
    <t>1.856.832</t>
  </si>
  <si>
    <t>1.850.544</t>
  </si>
  <si>
    <t>1.851.176</t>
  </si>
  <si>
    <t>1.851.808</t>
  </si>
  <si>
    <t>1.852.441</t>
  </si>
  <si>
    <t>1.853.705</t>
  </si>
  <si>
    <t>1.856.680</t>
  </si>
  <si>
    <t>1.854.337</t>
  </si>
  <si>
    <t>1.856.655</t>
  </si>
  <si>
    <t>1.854.607</t>
  </si>
  <si>
    <t>1.856.630</t>
  </si>
  <si>
    <t>1.854.772</t>
  </si>
  <si>
    <t>1.856.604</t>
  </si>
  <si>
    <t>1.854.936</t>
  </si>
  <si>
    <t>1.856.579</t>
  </si>
  <si>
    <t>1.855.031</t>
  </si>
  <si>
    <t>1.856.554</t>
  </si>
  <si>
    <t>1.856.529</t>
  </si>
  <si>
    <t>1.855.116</t>
  </si>
  <si>
    <t>1.856.503</t>
  </si>
  <si>
    <t>1.856.478</t>
  </si>
  <si>
    <t>1.855.200</t>
  </si>
  <si>
    <t>1.856.453</t>
  </si>
  <si>
    <t>1.855.210</t>
  </si>
  <si>
    <t>1.855.172</t>
  </si>
  <si>
    <t>1.856.402</t>
  </si>
  <si>
    <t>1.855.134</t>
  </si>
  <si>
    <t>1.856.377</t>
  </si>
  <si>
    <t>1.855.096</t>
  </si>
  <si>
    <t>1.855.058</t>
  </si>
  <si>
    <t>1.856.327</t>
  </si>
  <si>
    <t>1.855.019</t>
  </si>
  <si>
    <t>1.856.301</t>
  </si>
  <si>
    <t>1.856.276</t>
  </si>
  <si>
    <t>1.856.251</t>
  </si>
  <si>
    <t>1.856.226</t>
  </si>
  <si>
    <t>1.856.200</t>
  </si>
  <si>
    <t>1.832.630</t>
  </si>
  <si>
    <t>1.854.572</t>
  </si>
  <si>
    <t>1.844.118</t>
  </si>
  <si>
    <t>1.854.325</t>
  </si>
  <si>
    <t>1.855.607</t>
  </si>
  <si>
    <t>1.853.849</t>
  </si>
  <si>
    <t>1.860.939</t>
  </si>
  <si>
    <t>1.853.611</t>
  </si>
  <si>
    <t>1.853.374</t>
  </si>
  <si>
    <t>1.853.128</t>
  </si>
  <si>
    <t>1.852.865</t>
  </si>
  <si>
    <t>1.852.651</t>
  </si>
  <si>
    <t>1.852.438</t>
  </si>
  <si>
    <t>1.856.742</t>
  </si>
  <si>
    <t>1.852.209</t>
  </si>
  <si>
    <t>1.855.626</t>
  </si>
  <si>
    <t>1.851.974</t>
  </si>
  <si>
    <t>1.854.511</t>
  </si>
  <si>
    <t>1.851.739</t>
  </si>
  <si>
    <t>1.854.156</t>
  </si>
  <si>
    <t>1.851.204</t>
  </si>
  <si>
    <t>1.850.911</t>
  </si>
  <si>
    <t>1.859.406</t>
  </si>
  <si>
    <t>24.520.320</t>
  </si>
  <si>
    <t>1.830.380</t>
  </si>
  <si>
    <t>1.830.856</t>
  </si>
  <si>
    <t>1.831.390</t>
  </si>
  <si>
    <t>1.831.924</t>
  </si>
  <si>
    <t>1.832.458</t>
  </si>
  <si>
    <t>1.858.977</t>
  </si>
  <si>
    <t>1.832.992</t>
  </si>
  <si>
    <t>1.833.525</t>
  </si>
  <si>
    <t>1.858.719</t>
  </si>
  <si>
    <t>1.834.059</t>
  </si>
  <si>
    <t>1.858.591</t>
  </si>
  <si>
    <t>1.834.593</t>
  </si>
  <si>
    <t>1.858.204</t>
  </si>
  <si>
    <t>1.835.006</t>
  </si>
  <si>
    <t>1.835.377</t>
  </si>
  <si>
    <t>1.835.558</t>
  </si>
  <si>
    <t>1.835.717</t>
  </si>
  <si>
    <t>1.835.876</t>
  </si>
  <si>
    <t>1.836.028</t>
  </si>
  <si>
    <t>1.836.180</t>
  </si>
  <si>
    <t>1.836.327</t>
  </si>
  <si>
    <t>1.836.474</t>
  </si>
  <si>
    <t>1.836.719</t>
  </si>
  <si>
    <t>1.836.734</t>
  </si>
  <si>
    <t>1.836.810</t>
  </si>
  <si>
    <t>1.857.572</t>
  </si>
  <si>
    <t>1.836.942</t>
  </si>
  <si>
    <t>1.857.539</t>
  </si>
  <si>
    <t>1.836.923</t>
  </si>
  <si>
    <t>1.857.507</t>
  </si>
  <si>
    <t>1.837.110</t>
  </si>
  <si>
    <t>1.837.219</t>
  </si>
  <si>
    <t>1.857.442</t>
  </si>
  <si>
    <t>1.837.103</t>
  </si>
  <si>
    <t>1.857.409</t>
  </si>
  <si>
    <t>1.837.223</t>
  </si>
  <si>
    <t>1.837.429</t>
  </si>
  <si>
    <t>1.857.344</t>
  </si>
  <si>
    <t>1.837.655</t>
  </si>
  <si>
    <t>1.837.882</t>
  </si>
  <si>
    <t>1.857.295</t>
  </si>
  <si>
    <t>1.838.108</t>
  </si>
  <si>
    <t>1.838.334</t>
  </si>
  <si>
    <t>1.857.257</t>
  </si>
  <si>
    <t>1.838.787</t>
  </si>
  <si>
    <t>1.857.219</t>
  </si>
  <si>
    <t>1.839.014</t>
  </si>
  <si>
    <t>1.839.240</t>
  </si>
  <si>
    <t>1.857.181</t>
  </si>
  <si>
    <t>1.839.466</t>
  </si>
  <si>
    <t>1.839.693</t>
  </si>
  <si>
    <t>1.857.143</t>
  </si>
  <si>
    <t>1.839.919</t>
  </si>
  <si>
    <t>1.857.125</t>
  </si>
  <si>
    <t>1.857.087</t>
  </si>
  <si>
    <t>1.857.049</t>
  </si>
  <si>
    <t>1.857.030</t>
  </si>
  <si>
    <t>1.857.011</t>
  </si>
  <si>
    <t>1.856.992</t>
  </si>
  <si>
    <t>1.856.935</t>
  </si>
  <si>
    <t>1.856.897</t>
  </si>
  <si>
    <t>1.856.878</t>
  </si>
  <si>
    <t>1.856.859</t>
  </si>
  <si>
    <t>1.856.840</t>
  </si>
  <si>
    <t>1.856.821</t>
  </si>
  <si>
    <t>1.856.802</t>
  </si>
  <si>
    <t>1.856.783</t>
  </si>
  <si>
    <t>1.856.745</t>
  </si>
  <si>
    <t>1.856.726</t>
  </si>
  <si>
    <t>1.856.707</t>
  </si>
  <si>
    <t>1.843.562</t>
  </si>
  <si>
    <t>1.856.688</t>
  </si>
  <si>
    <t>1.845.580</t>
  </si>
  <si>
    <t>1.856.668</t>
  </si>
  <si>
    <t>1.847.356</t>
  </si>
  <si>
    <t>1.849.171</t>
  </si>
  <si>
    <t>1.850.428</t>
  </si>
  <si>
    <t>1.851.060</t>
  </si>
  <si>
    <t>1.856.567</t>
  </si>
  <si>
    <t>1.851.693</t>
  </si>
  <si>
    <t>1.852.325</t>
  </si>
  <si>
    <t>1.852.957</t>
  </si>
  <si>
    <t>1.853.589</t>
  </si>
  <si>
    <t>1.853.889</t>
  </si>
  <si>
    <t>1.856.415</t>
  </si>
  <si>
    <t>1.854.531</t>
  </si>
  <si>
    <t>1.856.365</t>
  </si>
  <si>
    <t>1.854.728</t>
  </si>
  <si>
    <t>1.856.339</t>
  </si>
  <si>
    <t>1.854.806</t>
  </si>
  <si>
    <t>1.854.884</t>
  </si>
  <si>
    <t>1.856.289</t>
  </si>
  <si>
    <t>1.854.962</t>
  </si>
  <si>
    <t>1.856.264</t>
  </si>
  <si>
    <t>1.855.022</t>
  </si>
  <si>
    <t>1.856.238</t>
  </si>
  <si>
    <t>1.855.026</t>
  </si>
  <si>
    <t>1.856.213</t>
  </si>
  <si>
    <t>1.856.163</t>
  </si>
  <si>
    <t>1.856.137</t>
  </si>
  <si>
    <t>1.856.112</t>
  </si>
  <si>
    <t>1.856.062</t>
  </si>
  <si>
    <t>1.856.011</t>
  </si>
  <si>
    <t>1.854.844</t>
  </si>
  <si>
    <t>1.855.961</t>
  </si>
  <si>
    <t>1.854.597</t>
  </si>
  <si>
    <t>1.830.432</t>
  </si>
  <si>
    <t>1.854.350</t>
  </si>
  <si>
    <t>1.836.176</t>
  </si>
  <si>
    <t>1.854.103</t>
  </si>
  <si>
    <t>1.841.921</t>
  </si>
  <si>
    <t>1.853.856</t>
  </si>
  <si>
    <t>1.853.409</t>
  </si>
  <si>
    <t>1.859.157</t>
  </si>
  <si>
    <t>1.853.137</t>
  </si>
  <si>
    <t>1.852.899</t>
  </si>
  <si>
    <t>1.858.783</t>
  </si>
  <si>
    <t>1.852.650</t>
  </si>
  <si>
    <t>1.857.668</t>
  </si>
  <si>
    <t>1.852.387</t>
  </si>
  <si>
    <t>1.856.552</t>
  </si>
  <si>
    <t>1.852.163</t>
  </si>
  <si>
    <t>1.855.437</t>
  </si>
  <si>
    <t>1.851.949</t>
  </si>
  <si>
    <t>1.854.321</t>
  </si>
  <si>
    <t>1.851.716</t>
  </si>
  <si>
    <t>1.853.206</t>
  </si>
  <si>
    <t>1.851.481</t>
  </si>
  <si>
    <t>1.852.090</t>
  </si>
  <si>
    <t>1.851.245</t>
  </si>
  <si>
    <t>1.854.592</t>
  </si>
  <si>
    <t>1.851.010</t>
  </si>
  <si>
    <t>1.859.187</t>
  </si>
  <si>
    <t>17.964.074</t>
  </si>
  <si>
    <t>1.850.450</t>
  </si>
  <si>
    <t>1.859.155</t>
  </si>
  <si>
    <t>24.530.320</t>
  </si>
  <si>
    <t>1.831.175</t>
  </si>
  <si>
    <t>1.859.124</t>
  </si>
  <si>
    <t>1.831.692</t>
  </si>
  <si>
    <t>1.859.092</t>
  </si>
  <si>
    <t>1.832.090</t>
  </si>
  <si>
    <t>1.859.031</t>
  </si>
  <si>
    <t>1.833.133</t>
  </si>
  <si>
    <t>1.858.773</t>
  </si>
  <si>
    <t>1.833.667</t>
  </si>
  <si>
    <t>1.834.201</t>
  </si>
  <si>
    <t>1.834.735</t>
  </si>
  <si>
    <t>1.858.128</t>
  </si>
  <si>
    <t>1.835.184</t>
  </si>
  <si>
    <t>1.835.347</t>
  </si>
  <si>
    <t>1.835.505</t>
  </si>
  <si>
    <t>1.835.661</t>
  </si>
  <si>
    <t>1.835.813</t>
  </si>
  <si>
    <t>1.835.963</t>
  </si>
  <si>
    <t>1.836.110</t>
  </si>
  <si>
    <t>1.836.257</t>
  </si>
  <si>
    <t>1.857.540</t>
  </si>
  <si>
    <t>1.836.487</t>
  </si>
  <si>
    <t>1.836.520</t>
  </si>
  <si>
    <t>1.836.596</t>
  </si>
  <si>
    <t>1.836.673</t>
  </si>
  <si>
    <t>1.857.377</t>
  </si>
  <si>
    <t>1.836.748</t>
  </si>
  <si>
    <t>1.836.937</t>
  </si>
  <si>
    <t>1.836.916</t>
  </si>
  <si>
    <t>1.857.246</t>
  </si>
  <si>
    <t>1.837.082</t>
  </si>
  <si>
    <t>1.857.214</t>
  </si>
  <si>
    <t>1.837.298</t>
  </si>
  <si>
    <t>1.837.524</t>
  </si>
  <si>
    <t>1.837.751</t>
  </si>
  <si>
    <t>1.837.977</t>
  </si>
  <si>
    <t>1.857.083</t>
  </si>
  <si>
    <t>1.857.050</t>
  </si>
  <si>
    <t>1.838.430</t>
  </si>
  <si>
    <t>1.838.656</t>
  </si>
  <si>
    <t>1.838.882</t>
  </si>
  <si>
    <t>1.839.109</t>
  </si>
  <si>
    <t>1.839.335</t>
  </si>
  <si>
    <t>1.856.951</t>
  </si>
  <si>
    <t>1.839.562</t>
  </si>
  <si>
    <t>1.839.788</t>
  </si>
  <si>
    <t>1.856.914</t>
  </si>
  <si>
    <t>1.856.876</t>
  </si>
  <si>
    <t>1.856.838</t>
  </si>
  <si>
    <t>1.856.800</t>
  </si>
  <si>
    <t>1.856.762</t>
  </si>
  <si>
    <t>1.856.724</t>
  </si>
  <si>
    <t>1.856.648</t>
  </si>
  <si>
    <t>1.856.629</t>
  </si>
  <si>
    <t>1.856.610</t>
  </si>
  <si>
    <t>1.856.591</t>
  </si>
  <si>
    <t>1.856.572</t>
  </si>
  <si>
    <t>1.856.553</t>
  </si>
  <si>
    <t>1.856.534</t>
  </si>
  <si>
    <t>1.856.515</t>
  </si>
  <si>
    <t>1.856.496</t>
  </si>
  <si>
    <t>1.856.477</t>
  </si>
  <si>
    <t>1.845.037</t>
  </si>
  <si>
    <t>1.846.787</t>
  </si>
  <si>
    <t>1.848.702</t>
  </si>
  <si>
    <t>1.856.403</t>
  </si>
  <si>
    <t>1.850.313</t>
  </si>
  <si>
    <t>1.850.945</t>
  </si>
  <si>
    <t>1.851.577</t>
  </si>
  <si>
    <t>1.856.302</t>
  </si>
  <si>
    <t>1.852.842</t>
  </si>
  <si>
    <t>1.853.171</t>
  </si>
  <si>
    <t>1.853.336</t>
  </si>
  <si>
    <t>1.853.511</t>
  </si>
  <si>
    <t>1.856.201</t>
  </si>
  <si>
    <t>1.853.976</t>
  </si>
  <si>
    <t>1.856.176</t>
  </si>
  <si>
    <t>1.854.320</t>
  </si>
  <si>
    <t>1.856.150</t>
  </si>
  <si>
    <t>1.854.399</t>
  </si>
  <si>
    <t>1.856.125</t>
  </si>
  <si>
    <t>1.854.477</t>
  </si>
  <si>
    <t>1.854.555</t>
  </si>
  <si>
    <t>1.856.075</t>
  </si>
  <si>
    <t>1.854.633</t>
  </si>
  <si>
    <t>1.856.049</t>
  </si>
  <si>
    <t>1.854.734</t>
  </si>
  <si>
    <t>1.856.024</t>
  </si>
  <si>
    <t>1.854.829</t>
  </si>
  <si>
    <t>1.855.999</t>
  </si>
  <si>
    <t>1.854.846</t>
  </si>
  <si>
    <t>1.855.974</t>
  </si>
  <si>
    <t>1.854.863</t>
  </si>
  <si>
    <t>1.854.880</t>
  </si>
  <si>
    <t>1.855.923</t>
  </si>
  <si>
    <t>1.854.897</t>
  </si>
  <si>
    <t>1.855.898</t>
  </si>
  <si>
    <t>1.854.914</t>
  </si>
  <si>
    <t>1.854.931</t>
  </si>
  <si>
    <t>1.855.847</t>
  </si>
  <si>
    <t>1.854.954</t>
  </si>
  <si>
    <t>1.855.822</t>
  </si>
  <si>
    <t>1.854.977</t>
  </si>
  <si>
    <t>1.854.869</t>
  </si>
  <si>
    <t>1.854.622</t>
  </si>
  <si>
    <t>1.854.375</t>
  </si>
  <si>
    <t>1.854.128</t>
  </si>
  <si>
    <t>1.833.979</t>
  </si>
  <si>
    <t>1.839.723</t>
  </si>
  <si>
    <t>1.853.633</t>
  </si>
  <si>
    <t>1.845.514</t>
  </si>
  <si>
    <t>1.853.386</t>
  </si>
  <si>
    <t>1.851.309</t>
  </si>
  <si>
    <t>1.853.139</t>
  </si>
  <si>
    <t>1.857.104</t>
  </si>
  <si>
    <t>1.852.900</t>
  </si>
  <si>
    <t>1.857.479</t>
  </si>
  <si>
    <t>1.852.662</t>
  </si>
  <si>
    <t>1.856.363</t>
  </si>
  <si>
    <t>1.852.425</t>
  </si>
  <si>
    <t>1.855.248</t>
  </si>
  <si>
    <t>1.852.173</t>
  </si>
  <si>
    <t>1.854.132</t>
  </si>
  <si>
    <t>1.851.909</t>
  </si>
  <si>
    <t>1.853.017</t>
  </si>
  <si>
    <t>1.851.674</t>
  </si>
  <si>
    <t>1.851.901</t>
  </si>
  <si>
    <t>1.850.786</t>
  </si>
  <si>
    <t>1.851.223</t>
  </si>
  <si>
    <t>1.852.414</t>
  </si>
  <si>
    <t>1.850.987</t>
  </si>
  <si>
    <t>1.855.028</t>
  </si>
  <si>
    <t>1.850.752</t>
  </si>
  <si>
    <t>1.857.642</t>
  </si>
  <si>
    <t>1.850.517</t>
  </si>
  <si>
    <t>1.850.260</t>
  </si>
  <si>
    <t>24.540.320</t>
  </si>
  <si>
    <t>1.830.949</t>
  </si>
  <si>
    <t>1.858.873</t>
  </si>
  <si>
    <t>1.831.970</t>
  </si>
  <si>
    <t>1.832.574</t>
  </si>
  <si>
    <t>1.858.697</t>
  </si>
  <si>
    <t>1.833.369</t>
  </si>
  <si>
    <t>1.833.809</t>
  </si>
  <si>
    <t>1.858.439</t>
  </si>
  <si>
    <t>1.834.343</t>
  </si>
  <si>
    <t>1.834.876</t>
  </si>
  <si>
    <t>1.858.052</t>
  </si>
  <si>
    <t>1.835.135</t>
  </si>
  <si>
    <t>1.857.573</t>
  </si>
  <si>
    <t>1.835.294</t>
  </si>
  <si>
    <t>1.835.446</t>
  </si>
  <si>
    <t>1.835.598</t>
  </si>
  <si>
    <t>1.835.746</t>
  </si>
  <si>
    <t>1.835.893</t>
  </si>
  <si>
    <t>1.836.040</t>
  </si>
  <si>
    <t>1.836.187</t>
  </si>
  <si>
    <t>1.836.307</t>
  </si>
  <si>
    <t>1.836.383</t>
  </si>
  <si>
    <t>1.836.459</t>
  </si>
  <si>
    <t>1.836.496</t>
  </si>
  <si>
    <t>1.836.575</t>
  </si>
  <si>
    <t>1.857.149</t>
  </si>
  <si>
    <t>1.836.763</t>
  </si>
  <si>
    <t>1.836.801</t>
  </si>
  <si>
    <t>1.836.775</t>
  </si>
  <si>
    <t>1.836.941</t>
  </si>
  <si>
    <t>1.837.167</t>
  </si>
  <si>
    <t>1.837.393</t>
  </si>
  <si>
    <t>1.856.953</t>
  </si>
  <si>
    <t>1.837.620</t>
  </si>
  <si>
    <t>1.837.846</t>
  </si>
  <si>
    <t>1.856.888</t>
  </si>
  <si>
    <t>1.838.072</t>
  </si>
  <si>
    <t>1.856.855</t>
  </si>
  <si>
    <t>1.838.299</t>
  </si>
  <si>
    <t>1.838.525</t>
  </si>
  <si>
    <t>1.838.751</t>
  </si>
  <si>
    <t>1.856.759</t>
  </si>
  <si>
    <t>1.838.978</t>
  </si>
  <si>
    <t>1.856.740</t>
  </si>
  <si>
    <t>1.839.204</t>
  </si>
  <si>
    <t>1.839.431</t>
  </si>
  <si>
    <t>1.856.703</t>
  </si>
  <si>
    <t>1.839.657</t>
  </si>
  <si>
    <t>1.856.684</t>
  </si>
  <si>
    <t>1.839.883</t>
  </si>
  <si>
    <t>1.856.665</t>
  </si>
  <si>
    <t>1.856.608</t>
  </si>
  <si>
    <t>1.856.589</t>
  </si>
  <si>
    <t>1.856.570</t>
  </si>
  <si>
    <t>1.856.551</t>
  </si>
  <si>
    <t>1.856.532</t>
  </si>
  <si>
    <t>1.856.513</t>
  </si>
  <si>
    <t>1.856.475</t>
  </si>
  <si>
    <t>1.856.437</t>
  </si>
  <si>
    <t>1.856.418</t>
  </si>
  <si>
    <t>1.856.399</t>
  </si>
  <si>
    <t>1.856.361</t>
  </si>
  <si>
    <t>1.856.342</t>
  </si>
  <si>
    <t>1.856.323</t>
  </si>
  <si>
    <t>1.840.109</t>
  </si>
  <si>
    <t>1.842.232</t>
  </si>
  <si>
    <t>1.856.239</t>
  </si>
  <si>
    <t>1.844.354</t>
  </si>
  <si>
    <t>1.856.214</t>
  </si>
  <si>
    <t>1.846.217</t>
  </si>
  <si>
    <t>1.848.233</t>
  </si>
  <si>
    <t>1.850.197</t>
  </si>
  <si>
    <t>1.850.829</t>
  </si>
  <si>
    <t>1.852.094</t>
  </si>
  <si>
    <t>1.852.453</t>
  </si>
  <si>
    <t>1.852.618</t>
  </si>
  <si>
    <t>1.856.012</t>
  </si>
  <si>
    <t>1.852.955</t>
  </si>
  <si>
    <t>1.853.885</t>
  </si>
  <si>
    <t>1.855.936</t>
  </si>
  <si>
    <t>1.853.991</t>
  </si>
  <si>
    <t>1.854.069</t>
  </si>
  <si>
    <t>1.855.885</t>
  </si>
  <si>
    <t>1.854.148</t>
  </si>
  <si>
    <t>1.855.860</t>
  </si>
  <si>
    <t>1.854.226</t>
  </si>
  <si>
    <t>1.855.810</t>
  </si>
  <si>
    <t>1.854.487</t>
  </si>
  <si>
    <t>1.855.784</t>
  </si>
  <si>
    <t>1.854.594</t>
  </si>
  <si>
    <t>1.854.610</t>
  </si>
  <si>
    <t>1.855.734</t>
  </si>
  <si>
    <t>1.854.627</t>
  </si>
  <si>
    <t>1.855.709</t>
  </si>
  <si>
    <t>1.854.644</t>
  </si>
  <si>
    <t>1.854.661</t>
  </si>
  <si>
    <t>1.855.658</t>
  </si>
  <si>
    <t>1.854.678</t>
  </si>
  <si>
    <t>1.855.633</t>
  </si>
  <si>
    <t>1.854.698</t>
  </si>
  <si>
    <t>1.854.721</t>
  </si>
  <si>
    <t>1.855.582</t>
  </si>
  <si>
    <t>1.854.744</t>
  </si>
  <si>
    <t>1.854.719</t>
  </si>
  <si>
    <t>1.855.532</t>
  </si>
  <si>
    <t>1.854.490</t>
  </si>
  <si>
    <t>1.854.187</t>
  </si>
  <si>
    <t>1.855.481</t>
  </si>
  <si>
    <t>1.853.905</t>
  </si>
  <si>
    <t>1.831.871</t>
  </si>
  <si>
    <t>1.853.658</t>
  </si>
  <si>
    <t>1.837.666</t>
  </si>
  <si>
    <t>1.853.411</t>
  </si>
  <si>
    <t>1.843.462</t>
  </si>
  <si>
    <t>1.853.164</t>
  </si>
  <si>
    <t>1.849.257</t>
  </si>
  <si>
    <t>1.852.916</t>
  </si>
  <si>
    <t>1.855.052</t>
  </si>
  <si>
    <t>1.852.669</t>
  </si>
  <si>
    <t>1.855.059</t>
  </si>
  <si>
    <t>1.853.943</t>
  </si>
  <si>
    <t>1.852.188</t>
  </si>
  <si>
    <t>1.852.828</t>
  </si>
  <si>
    <t>1.851.712</t>
  </si>
  <si>
    <t>1.851.695</t>
  </si>
  <si>
    <t>1.850.597</t>
  </si>
  <si>
    <t>1.851.432</t>
  </si>
  <si>
    <t>1.849.481</t>
  </si>
  <si>
    <t>1.851.185</t>
  </si>
  <si>
    <t>1.850.235</t>
  </si>
  <si>
    <t>1.850.965</t>
  </si>
  <si>
    <t>1.852.849</t>
  </si>
  <si>
    <t>1.850.729</t>
  </si>
  <si>
    <t>1.855.463</t>
  </si>
  <si>
    <t>1.850.494</t>
  </si>
  <si>
    <t>1.858.077</t>
  </si>
  <si>
    <t>1.850.259</t>
  </si>
  <si>
    <t>1.858.687</t>
  </si>
  <si>
    <t>1.850.024</t>
  </si>
  <si>
    <t>1.858.655</t>
  </si>
  <si>
    <t>24.550.320</t>
  </si>
  <si>
    <t>1.831.962</t>
  </si>
  <si>
    <t>1.832.765</t>
  </si>
  <si>
    <t>1.833.416</t>
  </si>
  <si>
    <t>1.858.560</t>
  </si>
  <si>
    <t>1.833.854</t>
  </si>
  <si>
    <t>1.834.251</t>
  </si>
  <si>
    <t>1.858.364</t>
  </si>
  <si>
    <t>1.834.649</t>
  </si>
  <si>
    <t>1.857.848</t>
  </si>
  <si>
    <t>1.857.719</t>
  </si>
  <si>
    <t>1.857.590</t>
  </si>
  <si>
    <t>1.857.508</t>
  </si>
  <si>
    <t>1.857.410</t>
  </si>
  <si>
    <t>1.835.231</t>
  </si>
  <si>
    <t>1.835.382</t>
  </si>
  <si>
    <t>1.835.529</t>
  </si>
  <si>
    <t>1.835.823</t>
  </si>
  <si>
    <t>1.835.970</t>
  </si>
  <si>
    <t>1.836.022</t>
  </si>
  <si>
    <t>1.836.093</t>
  </si>
  <si>
    <t>1.836.169</t>
  </si>
  <si>
    <t>1.836.246</t>
  </si>
  <si>
    <t>1.836.272</t>
  </si>
  <si>
    <t>1.836.401</t>
  </si>
  <si>
    <t>1.856.986</t>
  </si>
  <si>
    <t>1.836.590</t>
  </si>
  <si>
    <t>1.836.593</t>
  </si>
  <si>
    <t>1.836.634</t>
  </si>
  <si>
    <t>1.837.036</t>
  </si>
  <si>
    <t>1.856.823</t>
  </si>
  <si>
    <t>1.837.262</t>
  </si>
  <si>
    <t>1.856.757</t>
  </si>
  <si>
    <t>1.837.715</t>
  </si>
  <si>
    <t>1.856.725</t>
  </si>
  <si>
    <t>1.837.941</t>
  </si>
  <si>
    <t>1.856.692</t>
  </si>
  <si>
    <t>1.838.394</t>
  </si>
  <si>
    <t>1.838.620</t>
  </si>
  <si>
    <t>1.838.847</t>
  </si>
  <si>
    <t>1.839.073</t>
  </si>
  <si>
    <t>1.839.299</t>
  </si>
  <si>
    <t>1.839.979</t>
  </si>
  <si>
    <t>1.856.416</t>
  </si>
  <si>
    <t>1.856.378</t>
  </si>
  <si>
    <t>1.856.340</t>
  </si>
  <si>
    <t>1.856.321</t>
  </si>
  <si>
    <t>1.856.283</t>
  </si>
  <si>
    <t>1.856.245</t>
  </si>
  <si>
    <t>1.856.207</t>
  </si>
  <si>
    <t>1.856.169</t>
  </si>
  <si>
    <t>1.856.093</t>
  </si>
  <si>
    <t>1.841.544</t>
  </si>
  <si>
    <t>1.843.663</t>
  </si>
  <si>
    <t>1.845.647</t>
  </si>
  <si>
    <t>1.847.764</t>
  </si>
  <si>
    <t>1.855.949</t>
  </si>
  <si>
    <t>1.850.081</t>
  </si>
  <si>
    <t>1.850.714</t>
  </si>
  <si>
    <t>1.851.346</t>
  </si>
  <si>
    <t>1.851.735</t>
  </si>
  <si>
    <t>1.855.848</t>
  </si>
  <si>
    <t>1.851.934</t>
  </si>
  <si>
    <t>1.852.399</t>
  </si>
  <si>
    <t>1.852.864</t>
  </si>
  <si>
    <t>1.853.329</t>
  </si>
  <si>
    <t>1.855.747</t>
  </si>
  <si>
    <t>1.853.584</t>
  </si>
  <si>
    <t>1.853.662</t>
  </si>
  <si>
    <t>1.855.696</t>
  </si>
  <si>
    <t>1.853.740</t>
  </si>
  <si>
    <t>1.855.671</t>
  </si>
  <si>
    <t>1.853.818</t>
  </si>
  <si>
    <t>1.855.646</t>
  </si>
  <si>
    <t>1.853.928</t>
  </si>
  <si>
    <t>1.855.620</t>
  </si>
  <si>
    <t>1.854.084</t>
  </si>
  <si>
    <t>1.855.595</t>
  </si>
  <si>
    <t>1.854.240</t>
  </si>
  <si>
    <t>1.855.570</t>
  </si>
  <si>
    <t>1.854.358</t>
  </si>
  <si>
    <t>1.855.519</t>
  </si>
  <si>
    <t>1.855.494</t>
  </si>
  <si>
    <t>1.854.408</t>
  </si>
  <si>
    <t>1.855.469</t>
  </si>
  <si>
    <t>1.854.425</t>
  </si>
  <si>
    <t>1.855.444</t>
  </si>
  <si>
    <t>1.854.442</t>
  </si>
  <si>
    <t>1.854.465</t>
  </si>
  <si>
    <t>1.855.393</t>
  </si>
  <si>
    <t>1.854.488</t>
  </si>
  <si>
    <t>1.855.368</t>
  </si>
  <si>
    <t>1.854.512</t>
  </si>
  <si>
    <t>1.854.500</t>
  </si>
  <si>
    <t>1.855.318</t>
  </si>
  <si>
    <t>1.854.347</t>
  </si>
  <si>
    <t>1.855.267</t>
  </si>
  <si>
    <t>1.853.826</t>
  </si>
  <si>
    <t>1.855.217</t>
  </si>
  <si>
    <t>1.853.220</t>
  </si>
  <si>
    <t>1.835.614</t>
  </si>
  <si>
    <t>1.852.941</t>
  </si>
  <si>
    <t>1.841.409</t>
  </si>
  <si>
    <t>1.852.694</t>
  </si>
  <si>
    <t>1.847.204</t>
  </si>
  <si>
    <t>1.852.447</t>
  </si>
  <si>
    <t>1.852.999</t>
  </si>
  <si>
    <t>1.852.200</t>
  </si>
  <si>
    <t>1.852.638</t>
  </si>
  <si>
    <t>1.851.953</t>
  </si>
  <si>
    <t>1.851.523</t>
  </si>
  <si>
    <t>1.851.713</t>
  </si>
  <si>
    <t>1.850.408</t>
  </si>
  <si>
    <t>1.851.476</t>
  </si>
  <si>
    <t>1.849.292</t>
  </si>
  <si>
    <t>1.851.217</t>
  </si>
  <si>
    <t>1.848.177</t>
  </si>
  <si>
    <t>1.850.954</t>
  </si>
  <si>
    <t>1.848.057</t>
  </si>
  <si>
    <t>1.850.697</t>
  </si>
  <si>
    <t>1.850.671</t>
  </si>
  <si>
    <t>1.850.471</t>
  </si>
  <si>
    <t>1.853.285</t>
  </si>
  <si>
    <t>1.850.236</t>
  </si>
  <si>
    <t>1.855.899</t>
  </si>
  <si>
    <t>1.850.001</t>
  </si>
  <si>
    <t>1.858.468</t>
  </si>
  <si>
    <t>1.849.925</t>
  </si>
  <si>
    <t>1.858.436</t>
  </si>
  <si>
    <t>24.560.320</t>
  </si>
  <si>
    <t>1.831.398</t>
  </si>
  <si>
    <t>1.858.404</t>
  </si>
  <si>
    <t>1.832.909</t>
  </si>
  <si>
    <t>1.833.560</t>
  </si>
  <si>
    <t>1.858.341</t>
  </si>
  <si>
    <t>1.834.211</t>
  </si>
  <si>
    <t>1.858.309</t>
  </si>
  <si>
    <t>1.834.736</t>
  </si>
  <si>
    <t>1.857.643</t>
  </si>
  <si>
    <t>1.857.385</t>
  </si>
  <si>
    <t>1.857.345</t>
  </si>
  <si>
    <t>1.835.016</t>
  </si>
  <si>
    <t>1.835.165</t>
  </si>
  <si>
    <t>1.835.312</t>
  </si>
  <si>
    <t>1.835.459</t>
  </si>
  <si>
    <t>1.835.606</t>
  </si>
  <si>
    <t>1.835.753</t>
  </si>
  <si>
    <t>1.857.019</t>
  </si>
  <si>
    <t>1.835.803</t>
  </si>
  <si>
    <t>1.835.879</t>
  </si>
  <si>
    <t>1.835.956</t>
  </si>
  <si>
    <t>1.836.032</t>
  </si>
  <si>
    <t>1.836.049</t>
  </si>
  <si>
    <t>1.836.228</t>
  </si>
  <si>
    <t>1.836.417</t>
  </si>
  <si>
    <t>1.836.384</t>
  </si>
  <si>
    <t>1.856.758</t>
  </si>
  <si>
    <t>1.836.493</t>
  </si>
  <si>
    <t>1.836.679</t>
  </si>
  <si>
    <t>1.836.905</t>
  </si>
  <si>
    <t>1.837.131</t>
  </si>
  <si>
    <t>1.837.358</t>
  </si>
  <si>
    <t>1.856.595</t>
  </si>
  <si>
    <t>1.837.584</t>
  </si>
  <si>
    <t>1.837.810</t>
  </si>
  <si>
    <t>1.838.037</t>
  </si>
  <si>
    <t>1.856.497</t>
  </si>
  <si>
    <t>1.856.464</t>
  </si>
  <si>
    <t>1.838.489</t>
  </si>
  <si>
    <t>1.856.431</t>
  </si>
  <si>
    <t>1.838.716</t>
  </si>
  <si>
    <t>1.838.942</t>
  </si>
  <si>
    <t>1.856.366</t>
  </si>
  <si>
    <t>1.839.168</t>
  </si>
  <si>
    <t>1.856.334</t>
  </si>
  <si>
    <t>1.839.395</t>
  </si>
  <si>
    <t>1.839.621</t>
  </si>
  <si>
    <t>1.856.268</t>
  </si>
  <si>
    <t>1.839.848</t>
  </si>
  <si>
    <t>1.856.236</t>
  </si>
  <si>
    <t>1.856.110</t>
  </si>
  <si>
    <t>1.856.091</t>
  </si>
  <si>
    <t>1.856.053</t>
  </si>
  <si>
    <t>1.856.034</t>
  </si>
  <si>
    <t>1.856.015</t>
  </si>
  <si>
    <t>1.855.958</t>
  </si>
  <si>
    <t>1.855.939</t>
  </si>
  <si>
    <t>1.855.920</t>
  </si>
  <si>
    <t>1.855.901</t>
  </si>
  <si>
    <t>1.855.882</t>
  </si>
  <si>
    <t>1.840.963</t>
  </si>
  <si>
    <t>1.842.985</t>
  </si>
  <si>
    <t>1.855.785</t>
  </si>
  <si>
    <t>1.849.861</t>
  </si>
  <si>
    <t>1.850.598</t>
  </si>
  <si>
    <t>1.851.017</t>
  </si>
  <si>
    <t>1.851.378</t>
  </si>
  <si>
    <t>1.851.843</t>
  </si>
  <si>
    <t>1.852.308</t>
  </si>
  <si>
    <t>1.855.583</t>
  </si>
  <si>
    <t>1.852.773</t>
  </si>
  <si>
    <t>1.855.558</t>
  </si>
  <si>
    <t>1.853.177</t>
  </si>
  <si>
    <t>1.853.255</t>
  </si>
  <si>
    <t>1.853.333</t>
  </si>
  <si>
    <t>1.855.482</t>
  </si>
  <si>
    <t>1.853.526</t>
  </si>
  <si>
    <t>1.855.431</t>
  </si>
  <si>
    <t>1.853.681</t>
  </si>
  <si>
    <t>1.855.406</t>
  </si>
  <si>
    <t>1.853.837</t>
  </si>
  <si>
    <t>1.853.993</t>
  </si>
  <si>
    <t>1.855.356</t>
  </si>
  <si>
    <t>1.854.122</t>
  </si>
  <si>
    <t>1.855.330</t>
  </si>
  <si>
    <t>1.854.139</t>
  </si>
  <si>
    <t>1.855.305</t>
  </si>
  <si>
    <t>1.855.280</t>
  </si>
  <si>
    <t>1.854.172</t>
  </si>
  <si>
    <t>1.855.255</t>
  </si>
  <si>
    <t>1.854.189</t>
  </si>
  <si>
    <t>1.855.229</t>
  </si>
  <si>
    <t>1.854.206</t>
  </si>
  <si>
    <t>1.854.232</t>
  </si>
  <si>
    <t>1.855.179</t>
  </si>
  <si>
    <t>1.854.255</t>
  </si>
  <si>
    <t>1.855.154</t>
  </si>
  <si>
    <t>1.854.279</t>
  </si>
  <si>
    <t>1.854.278</t>
  </si>
  <si>
    <t>1.854.170</t>
  </si>
  <si>
    <t>1.855.078</t>
  </si>
  <si>
    <t>1.855.053</t>
  </si>
  <si>
    <t>1.853.728</t>
  </si>
  <si>
    <t>1.853.466</t>
  </si>
  <si>
    <t>1.854.978</t>
  </si>
  <si>
    <t>1.852.860</t>
  </si>
  <si>
    <t>1.833.561</t>
  </si>
  <si>
    <t>1.839.356</t>
  </si>
  <si>
    <t>1.852.254</t>
  </si>
  <si>
    <t>1.845.151</t>
  </si>
  <si>
    <t>1.851.730</t>
  </si>
  <si>
    <t>1.850.218</t>
  </si>
  <si>
    <t>1.851.483</t>
  </si>
  <si>
    <t>1.849.103</t>
  </si>
  <si>
    <t>1.851.239</t>
  </si>
  <si>
    <t>1.847.987</t>
  </si>
  <si>
    <t>1.851.001</t>
  </si>
  <si>
    <t>1.846.872</t>
  </si>
  <si>
    <t>1.850.740</t>
  </si>
  <si>
    <t>1.845.879</t>
  </si>
  <si>
    <t>1.850.477</t>
  </si>
  <si>
    <t>1.848.493</t>
  </si>
  <si>
    <t>1.850.213</t>
  </si>
  <si>
    <t>1.851.107</t>
  </si>
  <si>
    <t>1.853.721</t>
  </si>
  <si>
    <t>1.849.762</t>
  </si>
  <si>
    <t>1.858.218</t>
  </si>
  <si>
    <t>24.570.320</t>
  </si>
  <si>
    <t>1.832.397</t>
  </si>
  <si>
    <t>1.858.186</t>
  </si>
  <si>
    <t>1.833.704</t>
  </si>
  <si>
    <t>1.858.154</t>
  </si>
  <si>
    <t>1.834.355</t>
  </si>
  <si>
    <t>1.858.091</t>
  </si>
  <si>
    <t>1.858.059</t>
  </si>
  <si>
    <t>1.858.027</t>
  </si>
  <si>
    <t>1.857.310</t>
  </si>
  <si>
    <t>1.857.117</t>
  </si>
  <si>
    <t>1.835.095</t>
  </si>
  <si>
    <t>1.835.242</t>
  </si>
  <si>
    <t>1.835.536</t>
  </si>
  <si>
    <t>1.835.589</t>
  </si>
  <si>
    <t>1.835.666</t>
  </si>
  <si>
    <t>1.835.742</t>
  </si>
  <si>
    <t>1.835.818</t>
  </si>
  <si>
    <t>1.835.866</t>
  </si>
  <si>
    <t>1.836.055</t>
  </si>
  <si>
    <t>1.836.186</t>
  </si>
  <si>
    <t>1.836.352</t>
  </si>
  <si>
    <t>1.836.547</t>
  </si>
  <si>
    <t>1.836.774</t>
  </si>
  <si>
    <t>1.856.530</t>
  </si>
  <si>
    <t>1.837.000</t>
  </si>
  <si>
    <t>1.837.227</t>
  </si>
  <si>
    <t>1.837.453</t>
  </si>
  <si>
    <t>1.837.679</t>
  </si>
  <si>
    <t>1.837.906</t>
  </si>
  <si>
    <t>1.838.132</t>
  </si>
  <si>
    <t>1.838.585</t>
  </si>
  <si>
    <t>1.838.811</t>
  </si>
  <si>
    <t>1.839.037</t>
  </si>
  <si>
    <t>1.839.264</t>
  </si>
  <si>
    <t>1.856.171</t>
  </si>
  <si>
    <t>1.839.490</t>
  </si>
  <si>
    <t>1.856.106</t>
  </si>
  <si>
    <t>1.856.073</t>
  </si>
  <si>
    <t>1.856.040</t>
  </si>
  <si>
    <t>1.855.918</t>
  </si>
  <si>
    <t>1.855.880</t>
  </si>
  <si>
    <t>1.855.861</t>
  </si>
  <si>
    <t>1.855.842</t>
  </si>
  <si>
    <t>1.855.823</t>
  </si>
  <si>
    <t>1.855.766</t>
  </si>
  <si>
    <t>1.855.690</t>
  </si>
  <si>
    <t>1.840.383</t>
  </si>
  <si>
    <t>1.855.621</t>
  </si>
  <si>
    <t>1.842.405</t>
  </si>
  <si>
    <t>1.844.427</t>
  </si>
  <si>
    <t>1.846.825</t>
  </si>
  <si>
    <t>1.849.392</t>
  </si>
  <si>
    <t>1.855.520</t>
  </si>
  <si>
    <t>1.850.357</t>
  </si>
  <si>
    <t>1.855.495</t>
  </si>
  <si>
    <t>1.850.822</t>
  </si>
  <si>
    <t>1.851.287</t>
  </si>
  <si>
    <t>1.851.752</t>
  </si>
  <si>
    <t>1.852.217</t>
  </si>
  <si>
    <t>1.855.394</t>
  </si>
  <si>
    <t>1.852.682</t>
  </si>
  <si>
    <t>1.852.847</t>
  </si>
  <si>
    <t>1.853.004</t>
  </si>
  <si>
    <t>1.855.293</t>
  </si>
  <si>
    <t>1.853.123</t>
  </si>
  <si>
    <t>1.853.278</t>
  </si>
  <si>
    <t>1.853.434</t>
  </si>
  <si>
    <t>1.853.590</t>
  </si>
  <si>
    <t>1.855.192</t>
  </si>
  <si>
    <t>1.853.886</t>
  </si>
  <si>
    <t>1.855.141</t>
  </si>
  <si>
    <t>1.853.903</t>
  </si>
  <si>
    <t>1.853.920</t>
  </si>
  <si>
    <t>1.855.091</t>
  </si>
  <si>
    <t>1.853.937</t>
  </si>
  <si>
    <t>1.853.953</t>
  </si>
  <si>
    <t>1.855.040</t>
  </si>
  <si>
    <t>1.853.970</t>
  </si>
  <si>
    <t>1.855.015</t>
  </si>
  <si>
    <t>1.853.999</t>
  </si>
  <si>
    <t>1.854.990</t>
  </si>
  <si>
    <t>1.854.023</t>
  </si>
  <si>
    <t>1.854.966</t>
  </si>
  <si>
    <t>1.854.047</t>
  </si>
  <si>
    <t>1.854.942</t>
  </si>
  <si>
    <t>1.854.055</t>
  </si>
  <si>
    <t>1.854.918</t>
  </si>
  <si>
    <t>1.854.894</t>
  </si>
  <si>
    <t>1.853.807</t>
  </si>
  <si>
    <t>1.853.580</t>
  </si>
  <si>
    <t>1.854.845</t>
  </si>
  <si>
    <t>1.853.344</t>
  </si>
  <si>
    <t>1.854.821</t>
  </si>
  <si>
    <t>1.853.106</t>
  </si>
  <si>
    <t>1.854.797</t>
  </si>
  <si>
    <t>1.852.803</t>
  </si>
  <si>
    <t>1.854.770</t>
  </si>
  <si>
    <t>1.852.500</t>
  </si>
  <si>
    <t>1.854.740</t>
  </si>
  <si>
    <t>1.852.197</t>
  </si>
  <si>
    <t>1.837.304</t>
  </si>
  <si>
    <t>1.851.894</t>
  </si>
  <si>
    <t>1.848.894</t>
  </si>
  <si>
    <t>1.851.288</t>
  </si>
  <si>
    <t>1.847.798</t>
  </si>
  <si>
    <t>1.846.683</t>
  </si>
  <si>
    <t>1.850.766</t>
  </si>
  <si>
    <t>1.845.567</t>
  </si>
  <si>
    <t>1.850.526</t>
  </si>
  <si>
    <t>1.850.262</t>
  </si>
  <si>
    <t>1.846.314</t>
  </si>
  <si>
    <t>1.848.928</t>
  </si>
  <si>
    <t>1.851.542</t>
  </si>
  <si>
    <t>1.849.897</t>
  </si>
  <si>
    <t>1.849.599</t>
  </si>
  <si>
    <t>17.974.074</t>
  </si>
  <si>
    <t>1.849.302</t>
  </si>
  <si>
    <t>24.580.320</t>
  </si>
  <si>
    <t>1.831.847</t>
  </si>
  <si>
    <t>1.857.936</t>
  </si>
  <si>
    <t>1.833.407</t>
  </si>
  <si>
    <t>1.857.904</t>
  </si>
  <si>
    <t>1.834.499</t>
  </si>
  <si>
    <t>1.857.872</t>
  </si>
  <si>
    <t>1.857.809</t>
  </si>
  <si>
    <t>1.857.363</t>
  </si>
  <si>
    <t>1.857.234</t>
  </si>
  <si>
    <t>1.857.105</t>
  </si>
  <si>
    <t>1.856.889</t>
  </si>
  <si>
    <t>1.856.791</t>
  </si>
  <si>
    <t>1.835.025</t>
  </si>
  <si>
    <t>1.835.172</t>
  </si>
  <si>
    <t>1.835.311</t>
  </si>
  <si>
    <t>1.835.376</t>
  </si>
  <si>
    <t>1.835.452</t>
  </si>
  <si>
    <t>1.835.528</t>
  </si>
  <si>
    <t>1.835.605</t>
  </si>
  <si>
    <t>1.835.693</t>
  </si>
  <si>
    <t>1.835.881</t>
  </si>
  <si>
    <t>1.836.045</t>
  </si>
  <si>
    <t>1.836.211</t>
  </si>
  <si>
    <t>1.836.416</t>
  </si>
  <si>
    <t>1.856.367</t>
  </si>
  <si>
    <t>1.836.643</t>
  </si>
  <si>
    <t>1.836.869</t>
  </si>
  <si>
    <t>1.837.096</t>
  </si>
  <si>
    <t>1.837.322</t>
  </si>
  <si>
    <t>1.837.548</t>
  </si>
  <si>
    <t>1.837.775</t>
  </si>
  <si>
    <t>1.838.001</t>
  </si>
  <si>
    <t>1.838.227</t>
  </si>
  <si>
    <t>1.838.454</t>
  </si>
  <si>
    <t>1.838.680</t>
  </si>
  <si>
    <t>1.856.041</t>
  </si>
  <si>
    <t>1.838.906</t>
  </si>
  <si>
    <t>1.839.133</t>
  </si>
  <si>
    <t>1.855.910</t>
  </si>
  <si>
    <t>1.855.877</t>
  </si>
  <si>
    <t>1.855.845</t>
  </si>
  <si>
    <t>1.855.780</t>
  </si>
  <si>
    <t>1.855.714</t>
  </si>
  <si>
    <t>1.855.498</t>
  </si>
  <si>
    <t>1.855.479</t>
  </si>
  <si>
    <t>1.855.432</t>
  </si>
  <si>
    <t>1.841.743</t>
  </si>
  <si>
    <t>1.843.804</t>
  </si>
  <si>
    <t>1.846.369</t>
  </si>
  <si>
    <t>1.848.964</t>
  </si>
  <si>
    <t>1.855.230</t>
  </si>
  <si>
    <t>1.851.196</t>
  </si>
  <si>
    <t>1.851.661</t>
  </si>
  <si>
    <t>1.852.126</t>
  </si>
  <si>
    <t>1.852.440</t>
  </si>
  <si>
    <t>1.855.129</t>
  </si>
  <si>
    <t>1.852.518</t>
  </si>
  <si>
    <t>1.852.596</t>
  </si>
  <si>
    <t>1.852.720</t>
  </si>
  <si>
    <t>1.852.875</t>
  </si>
  <si>
    <t>1.853.031</t>
  </si>
  <si>
    <t>1.853.343</t>
  </si>
  <si>
    <t>1.853.499</t>
  </si>
  <si>
    <t>1.854.930</t>
  </si>
  <si>
    <t>1.853.650</t>
  </si>
  <si>
    <t>1.854.906</t>
  </si>
  <si>
    <t>1.853.667</t>
  </si>
  <si>
    <t>1.853.684</t>
  </si>
  <si>
    <t>1.854.858</t>
  </si>
  <si>
    <t>1.853.701</t>
  </si>
  <si>
    <t>1.854.833</t>
  </si>
  <si>
    <t>1.853.718</t>
  </si>
  <si>
    <t>1.854.809</t>
  </si>
  <si>
    <t>1.853.736</t>
  </si>
  <si>
    <t>1.854.785</t>
  </si>
  <si>
    <t>1.853.767</t>
  </si>
  <si>
    <t>1.854.761</t>
  </si>
  <si>
    <t>1.853.790</t>
  </si>
  <si>
    <t>1.854.737</t>
  </si>
  <si>
    <t>1.853.815</t>
  </si>
  <si>
    <t>1.854.713</t>
  </si>
  <si>
    <t>1.853.829</t>
  </si>
  <si>
    <t>1.854.689</t>
  </si>
  <si>
    <t>1.853.741</t>
  </si>
  <si>
    <t>1.854.664</t>
  </si>
  <si>
    <t>1.853.621</t>
  </si>
  <si>
    <t>1.854.640</t>
  </si>
  <si>
    <t>1.854.616</t>
  </si>
  <si>
    <t>1.853.197</t>
  </si>
  <si>
    <t>1.852.961</t>
  </si>
  <si>
    <t>1.854.532</t>
  </si>
  <si>
    <t>1.852.443</t>
  </si>
  <si>
    <t>1.854.501</t>
  </si>
  <si>
    <t>1.835.251</t>
  </si>
  <si>
    <t>1.851.837</t>
  </si>
  <si>
    <t>1.851.534</t>
  </si>
  <si>
    <t>1.846.494</t>
  </si>
  <si>
    <t>1.851.231</t>
  </si>
  <si>
    <t>1.845.378</t>
  </si>
  <si>
    <t>1.850.928</t>
  </si>
  <si>
    <t>1.844.263</t>
  </si>
  <si>
    <t>1.850.625</t>
  </si>
  <si>
    <t>1.843.147</t>
  </si>
  <si>
    <t>1.850.322</t>
  </si>
  <si>
    <t>1.844.136</t>
  </si>
  <si>
    <t>1.850.048</t>
  </si>
  <si>
    <t>1.846.750</t>
  </si>
  <si>
    <t>1.849.364</t>
  </si>
  <si>
    <t>1.851.978</t>
  </si>
  <si>
    <t>1.849.734</t>
  </si>
  <si>
    <t>1.849.436</t>
  </si>
  <si>
    <t>1.849.139</t>
  </si>
  <si>
    <t>24.590.320</t>
  </si>
  <si>
    <t>1.831.297</t>
  </si>
  <si>
    <t>1.832.846</t>
  </si>
  <si>
    <t>1.857.654</t>
  </si>
  <si>
    <t>1.834.437</t>
  </si>
  <si>
    <t>1.857.558</t>
  </si>
  <si>
    <t>1.857.526</t>
  </si>
  <si>
    <t>1.857.495</t>
  </si>
  <si>
    <t>1.857.287</t>
  </si>
  <si>
    <t>1.857.158</t>
  </si>
  <si>
    <t>1.857.029</t>
  </si>
  <si>
    <t>1.856.901</t>
  </si>
  <si>
    <t>1.856.563</t>
  </si>
  <si>
    <t>1.835.086</t>
  </si>
  <si>
    <t>1.835.162</t>
  </si>
  <si>
    <t>1.835.238</t>
  </si>
  <si>
    <t>1.835.315</t>
  </si>
  <si>
    <t>1.856.400</t>
  </si>
  <si>
    <t>1.835.391</t>
  </si>
  <si>
    <t>1.835.519</t>
  </si>
  <si>
    <t>1.835.708</t>
  </si>
  <si>
    <t>1.835.873</t>
  </si>
  <si>
    <t>1.835.904</t>
  </si>
  <si>
    <t>1.836.069</t>
  </si>
  <si>
    <t>1.836.285</t>
  </si>
  <si>
    <t>1.836.512</t>
  </si>
  <si>
    <t>1.836.964</t>
  </si>
  <si>
    <t>1.837.191</t>
  </si>
  <si>
    <t>1.837.417</t>
  </si>
  <si>
    <t>1.838.096</t>
  </si>
  <si>
    <t>1.838.323</t>
  </si>
  <si>
    <t>1.855.878</t>
  </si>
  <si>
    <t>1.838.549</t>
  </si>
  <si>
    <t>1.839.002</t>
  </si>
  <si>
    <t>1.839.228</t>
  </si>
  <si>
    <t>1.855.649</t>
  </si>
  <si>
    <t>1.855.617</t>
  </si>
  <si>
    <t>1.855.584</t>
  </si>
  <si>
    <t>1.855.551</t>
  </si>
  <si>
    <t>1.855.486</t>
  </si>
  <si>
    <t>1.855.388</t>
  </si>
  <si>
    <t>1.855.363</t>
  </si>
  <si>
    <t>1.855.306</t>
  </si>
  <si>
    <t>1.855.287</t>
  </si>
  <si>
    <t>1.855.167</t>
  </si>
  <si>
    <t>1.843.351</t>
  </si>
  <si>
    <t>1.845.957</t>
  </si>
  <si>
    <t>1.855.066</t>
  </si>
  <si>
    <t>1.848.545</t>
  </si>
  <si>
    <t>1.850.175</t>
  </si>
  <si>
    <t>1.850.640</t>
  </si>
  <si>
    <t>1.851.105</t>
  </si>
  <si>
    <t>1.851.570</t>
  </si>
  <si>
    <t>1.852.111</t>
  </si>
  <si>
    <t>1.852.189</t>
  </si>
  <si>
    <t>1.854.870</t>
  </si>
  <si>
    <t>1.852.317</t>
  </si>
  <si>
    <t>1.852.472</t>
  </si>
  <si>
    <t>1.852.784</t>
  </si>
  <si>
    <t>1.852.940</t>
  </si>
  <si>
    <t>1.854.749</t>
  </si>
  <si>
    <t>1.853.096</t>
  </si>
  <si>
    <t>1.854.725</t>
  </si>
  <si>
    <t>1.853.251</t>
  </si>
  <si>
    <t>1.853.407</t>
  </si>
  <si>
    <t>1.854.677</t>
  </si>
  <si>
    <t>1.853.431</t>
  </si>
  <si>
    <t>1.854.653</t>
  </si>
  <si>
    <t>1.853.448</t>
  </si>
  <si>
    <t>1.854.628</t>
  </si>
  <si>
    <t>1.853.465</t>
  </si>
  <si>
    <t>1.853.482</t>
  </si>
  <si>
    <t>1.854.580</t>
  </si>
  <si>
    <t>1.853.505</t>
  </si>
  <si>
    <t>1.854.556</t>
  </si>
  <si>
    <t>1.853.534</t>
  </si>
  <si>
    <t>1.853.557</t>
  </si>
  <si>
    <t>1.854.484</t>
  </si>
  <si>
    <t>1.853.595</t>
  </si>
  <si>
    <t>1.854.459</t>
  </si>
  <si>
    <t>1.853.519</t>
  </si>
  <si>
    <t>1.854.435</t>
  </si>
  <si>
    <t>1.853.427</t>
  </si>
  <si>
    <t>1.854.411</t>
  </si>
  <si>
    <t>1.853.258</t>
  </si>
  <si>
    <t>1.854.384</t>
  </si>
  <si>
    <t>1.853.050</t>
  </si>
  <si>
    <t>1.852.813</t>
  </si>
  <si>
    <t>1.852.577</t>
  </si>
  <si>
    <t>1.854.293</t>
  </si>
  <si>
    <t>1.852.341</t>
  </si>
  <si>
    <t>1.854.263</t>
  </si>
  <si>
    <t>1.852.083</t>
  </si>
  <si>
    <t>1.833.199</t>
  </si>
  <si>
    <t>1.851.780</t>
  </si>
  <si>
    <t>1.838.994</t>
  </si>
  <si>
    <t>1.851.477</t>
  </si>
  <si>
    <t>1.844.074</t>
  </si>
  <si>
    <t>1.851.174</t>
  </si>
  <si>
    <t>1.842.958</t>
  </si>
  <si>
    <t>1.850.871</t>
  </si>
  <si>
    <t>1.841.843</t>
  </si>
  <si>
    <t>1.850.568</t>
  </si>
  <si>
    <t>1.841.958</t>
  </si>
  <si>
    <t>1.850.265</t>
  </si>
  <si>
    <t>1.844.572</t>
  </si>
  <si>
    <t>1.847.186</t>
  </si>
  <si>
    <t>1.849.800</t>
  </si>
  <si>
    <t>1.849.571</t>
  </si>
  <si>
    <t>1.849.274</t>
  </si>
  <si>
    <t>1.857.498</t>
  </si>
  <si>
    <t>1.848.976</t>
  </si>
  <si>
    <t>1.857.467</t>
  </si>
  <si>
    <t>24.600.320</t>
  </si>
  <si>
    <t>1.832.296</t>
  </si>
  <si>
    <t>1.833.845</t>
  </si>
  <si>
    <t>1.857.403</t>
  </si>
  <si>
    <t>1.857.371</t>
  </si>
  <si>
    <t>1.857.308</t>
  </si>
  <si>
    <t>1.857.244</t>
  </si>
  <si>
    <t>1.856.825</t>
  </si>
  <si>
    <t>1.856.696</t>
  </si>
  <si>
    <t>1.835.101</t>
  </si>
  <si>
    <t>1.835.175</t>
  </si>
  <si>
    <t>1.835.346</t>
  </si>
  <si>
    <t>1.835.535</t>
  </si>
  <si>
    <t>1.835.664</t>
  </si>
  <si>
    <t>1.835.762</t>
  </si>
  <si>
    <t>1.836.154</t>
  </si>
  <si>
    <t>1.836.381</t>
  </si>
  <si>
    <t>1.836.607</t>
  </si>
  <si>
    <t>1.836.833</t>
  </si>
  <si>
    <t>1.837.060</t>
  </si>
  <si>
    <t>1.837.286</t>
  </si>
  <si>
    <t>1.837.513</t>
  </si>
  <si>
    <t>1.837.739</t>
  </si>
  <si>
    <t>1.837.965</t>
  </si>
  <si>
    <t>1.838.192</t>
  </si>
  <si>
    <t>1.838.418</t>
  </si>
  <si>
    <t>1.838.644</t>
  </si>
  <si>
    <t>1.838.871</t>
  </si>
  <si>
    <t>1.839.097</t>
  </si>
  <si>
    <t>1.855.552</t>
  </si>
  <si>
    <t>1.839.550</t>
  </si>
  <si>
    <t>1.855.323</t>
  </si>
  <si>
    <t>1.855.291</t>
  </si>
  <si>
    <t>1.855.226</t>
  </si>
  <si>
    <t>1.855.193</t>
  </si>
  <si>
    <t>1.855.095</t>
  </si>
  <si>
    <t>1.855.076</t>
  </si>
  <si>
    <t>1.855.003</t>
  </si>
  <si>
    <t>1.854.979</t>
  </si>
  <si>
    <t>1.840.333</t>
  </si>
  <si>
    <t>1.842.950</t>
  </si>
  <si>
    <t>1.845.574</t>
  </si>
  <si>
    <t>1.854.834</t>
  </si>
  <si>
    <t>1.854.810</t>
  </si>
  <si>
    <t>1.850.549</t>
  </si>
  <si>
    <t>1.851.014</t>
  </si>
  <si>
    <t>1.851.480</t>
  </si>
  <si>
    <t>1.851.704</t>
  </si>
  <si>
    <t>1.851.782</t>
  </si>
  <si>
    <t>1.851.914</t>
  </si>
  <si>
    <t>1.852.070</t>
  </si>
  <si>
    <t>1.852.225</t>
  </si>
  <si>
    <t>1.852.381</t>
  </si>
  <si>
    <t>1.852.537</t>
  </si>
  <si>
    <t>1.854.568</t>
  </si>
  <si>
    <t>1.854.544</t>
  </si>
  <si>
    <t>1.852.848</t>
  </si>
  <si>
    <t>1.854.520</t>
  </si>
  <si>
    <t>1.854.496</t>
  </si>
  <si>
    <t>1.853.160</t>
  </si>
  <si>
    <t>1.854.472</t>
  </si>
  <si>
    <t>1.854.448</t>
  </si>
  <si>
    <t>1.853.212</t>
  </si>
  <si>
    <t>1.853.229</t>
  </si>
  <si>
    <t>1.853.246</t>
  </si>
  <si>
    <t>1.854.351</t>
  </si>
  <si>
    <t>1.853.301</t>
  </si>
  <si>
    <t>1.854.327</t>
  </si>
  <si>
    <t>1.853.324</t>
  </si>
  <si>
    <t>1.854.303</t>
  </si>
  <si>
    <t>1.853.349</t>
  </si>
  <si>
    <t>1.853.362</t>
  </si>
  <si>
    <t>1.854.254</t>
  </si>
  <si>
    <t>1.853.297</t>
  </si>
  <si>
    <t>1.854.230</t>
  </si>
  <si>
    <t>1.853.205</t>
  </si>
  <si>
    <t>1.853.072</t>
  </si>
  <si>
    <t>1.854.176</t>
  </si>
  <si>
    <t>1.852.895</t>
  </si>
  <si>
    <t>1.854.146</t>
  </si>
  <si>
    <t>1.852.666</t>
  </si>
  <si>
    <t>1.854.115</t>
  </si>
  <si>
    <t>1.852.430</t>
  </si>
  <si>
    <t>1.854.085</t>
  </si>
  <si>
    <t>1.851.957</t>
  </si>
  <si>
    <t>1.854.024</t>
  </si>
  <si>
    <t>1.851.721</t>
  </si>
  <si>
    <t>1.851.420</t>
  </si>
  <si>
    <t>1.841.653</t>
  </si>
  <si>
    <t>1.851.117</t>
  </si>
  <si>
    <t>1.840.538</t>
  </si>
  <si>
    <t>1.850.814</t>
  </si>
  <si>
    <t>1.839.780</t>
  </si>
  <si>
    <t>1.850.511</t>
  </si>
  <si>
    <t>1.850.208</t>
  </si>
  <si>
    <t>1.845.008</t>
  </si>
  <si>
    <t>1.849.705</t>
  </si>
  <si>
    <t>1.852.850</t>
  </si>
  <si>
    <t>1.855.464</t>
  </si>
  <si>
    <t>1.849.111</t>
  </si>
  <si>
    <t>1.848.813</t>
  </si>
  <si>
    <t>24.610.320</t>
  </si>
  <si>
    <t>1.831.746</t>
  </si>
  <si>
    <t>1.833.295</t>
  </si>
  <si>
    <t>1.857.153</t>
  </si>
  <si>
    <t>1.857.026</t>
  </si>
  <si>
    <t>1.856.749</t>
  </si>
  <si>
    <t>1.856.172</t>
  </si>
  <si>
    <t>1.856.009</t>
  </si>
  <si>
    <t>1.835.173</t>
  </si>
  <si>
    <t>1.835.361</t>
  </si>
  <si>
    <t>1.835.455</t>
  </si>
  <si>
    <t>1.835.621</t>
  </si>
  <si>
    <t>1.835.797</t>
  </si>
  <si>
    <t>1.836.023</t>
  </si>
  <si>
    <t>1.836.250</t>
  </si>
  <si>
    <t>1.836.476</t>
  </si>
  <si>
    <t>1.855.748</t>
  </si>
  <si>
    <t>1.836.702</t>
  </si>
  <si>
    <t>1.836.929</t>
  </si>
  <si>
    <t>1.837.155</t>
  </si>
  <si>
    <t>1.837.381</t>
  </si>
  <si>
    <t>1.837.608</t>
  </si>
  <si>
    <t>1.855.585</t>
  </si>
  <si>
    <t>1.837.834</t>
  </si>
  <si>
    <t>1.838.061</t>
  </si>
  <si>
    <t>1.838.287</t>
  </si>
  <si>
    <t>1.855.487</t>
  </si>
  <si>
    <t>1.838.513</t>
  </si>
  <si>
    <t>1.838.740</t>
  </si>
  <si>
    <t>1.838.966</t>
  </si>
  <si>
    <t>1.839.419</t>
  </si>
  <si>
    <t>1.855.324</t>
  </si>
  <si>
    <t>1.855.063</t>
  </si>
  <si>
    <t>1.855.030</t>
  </si>
  <si>
    <t>1.854.997</t>
  </si>
  <si>
    <t>1.854.915</t>
  </si>
  <si>
    <t>1.854.875</t>
  </si>
  <si>
    <t>1.854.822</t>
  </si>
  <si>
    <t>1.854.774</t>
  </si>
  <si>
    <t>1.842.567</t>
  </si>
  <si>
    <t>1.845.192</t>
  </si>
  <si>
    <t>1.854.629</t>
  </si>
  <si>
    <t>1.847.634</t>
  </si>
  <si>
    <t>1.854.605</t>
  </si>
  <si>
    <t>1.849.968</t>
  </si>
  <si>
    <t>1.850.459</t>
  </si>
  <si>
    <t>1.850.924</t>
  </si>
  <si>
    <t>1.851.296</t>
  </si>
  <si>
    <t>1.851.511</t>
  </si>
  <si>
    <t>1.854.460</t>
  </si>
  <si>
    <t>1.851.667</t>
  </si>
  <si>
    <t>1.851.822</t>
  </si>
  <si>
    <t>1.852.134</t>
  </si>
  <si>
    <t>1.854.363</t>
  </si>
  <si>
    <t>1.852.290</t>
  </si>
  <si>
    <t>1.854.339</t>
  </si>
  <si>
    <t>1.852.446</t>
  </si>
  <si>
    <t>1.854.315</t>
  </si>
  <si>
    <t>1.852.601</t>
  </si>
  <si>
    <t>1.854.291</t>
  </si>
  <si>
    <t>1.852.757</t>
  </si>
  <si>
    <t>1.854.267</t>
  </si>
  <si>
    <t>1.852.913</t>
  </si>
  <si>
    <t>1.854.243</t>
  </si>
  <si>
    <t>1.852.959</t>
  </si>
  <si>
    <t>1.852.976</t>
  </si>
  <si>
    <t>1.852.993</t>
  </si>
  <si>
    <t>1.853.010</t>
  </si>
  <si>
    <t>1.853.042</t>
  </si>
  <si>
    <t>1.853.068</t>
  </si>
  <si>
    <t>1.854.098</t>
  </si>
  <si>
    <t>1.854.074</t>
  </si>
  <si>
    <t>1.854.049</t>
  </si>
  <si>
    <t>1.853.129</t>
  </si>
  <si>
    <t>1.854.025</t>
  </si>
  <si>
    <t>1.853.074</t>
  </si>
  <si>
    <t>1.853.998</t>
  </si>
  <si>
    <t>1.852.983</t>
  </si>
  <si>
    <t>1.853.968</t>
  </si>
  <si>
    <t>1.853.938</t>
  </si>
  <si>
    <t>1.852.709</t>
  </si>
  <si>
    <t>1.853.907</t>
  </si>
  <si>
    <t>1.852.519</t>
  </si>
  <si>
    <t>1.853.877</t>
  </si>
  <si>
    <t>1.852.283</t>
  </si>
  <si>
    <t>1.853.847</t>
  </si>
  <si>
    <t>1.852.046</t>
  </si>
  <si>
    <t>1.853.816</t>
  </si>
  <si>
    <t>1.851.810</t>
  </si>
  <si>
    <t>1.853.786</t>
  </si>
  <si>
    <t>1.851.574</t>
  </si>
  <si>
    <t>1.853.756</t>
  </si>
  <si>
    <t>1.851.338</t>
  </si>
  <si>
    <t>1.834.889</t>
  </si>
  <si>
    <t>1.839.233</t>
  </si>
  <si>
    <t>1.850.757</t>
  </si>
  <si>
    <t>1.838.118</t>
  </si>
  <si>
    <t>1.840.215</t>
  </si>
  <si>
    <t>1.850.151</t>
  </si>
  <si>
    <t>1.842.829</t>
  </si>
  <si>
    <t>1.849.839</t>
  </si>
  <si>
    <t>1.849.542</t>
  </si>
  <si>
    <t>1.849.245</t>
  </si>
  <si>
    <t>1.848.650</t>
  </si>
  <si>
    <t>24.620.320</t>
  </si>
  <si>
    <t>1.832.745</t>
  </si>
  <si>
    <t>1.856.966</t>
  </si>
  <si>
    <t>1.834.294</t>
  </si>
  <si>
    <t>1.856.934</t>
  </si>
  <si>
    <t>1.856.903</t>
  </si>
  <si>
    <t>1.856.871</t>
  </si>
  <si>
    <t>1.856.839</t>
  </si>
  <si>
    <t>1.856.807</t>
  </si>
  <si>
    <t>1.856.776</t>
  </si>
  <si>
    <t>1.856.712</t>
  </si>
  <si>
    <t>1.856.673</t>
  </si>
  <si>
    <t>1.856.287</t>
  </si>
  <si>
    <t>1.856.107</t>
  </si>
  <si>
    <t>1.855.846</t>
  </si>
  <si>
    <t>1.835.188</t>
  </si>
  <si>
    <t>1.835.314</t>
  </si>
  <si>
    <t>1.835.480</t>
  </si>
  <si>
    <t>1.835.892</t>
  </si>
  <si>
    <t>1.836.345</t>
  </si>
  <si>
    <t>1.836.571</t>
  </si>
  <si>
    <t>1.836.798</t>
  </si>
  <si>
    <t>1.837.250</t>
  </si>
  <si>
    <t>1.837.477</t>
  </si>
  <si>
    <t>1.837.703</t>
  </si>
  <si>
    <t>1.837.930</t>
  </si>
  <si>
    <t>1.838.156</t>
  </si>
  <si>
    <t>1.838.382</t>
  </si>
  <si>
    <t>1.838.609</t>
  </si>
  <si>
    <t>1.855.259</t>
  </si>
  <si>
    <t>1.839.288</t>
  </si>
  <si>
    <t>1.839.967</t>
  </si>
  <si>
    <t>1.854.874</t>
  </si>
  <si>
    <t>1.854.792</t>
  </si>
  <si>
    <t>1.854.751</t>
  </si>
  <si>
    <t>1.854.710</t>
  </si>
  <si>
    <t>1.854.675</t>
  </si>
  <si>
    <t>1.854.646</t>
  </si>
  <si>
    <t>1.854.617</t>
  </si>
  <si>
    <t>1.854.593</t>
  </si>
  <si>
    <t>1.854.569</t>
  </si>
  <si>
    <t>1.841.792</t>
  </si>
  <si>
    <t>1.844.810</t>
  </si>
  <si>
    <t>1.847.178</t>
  </si>
  <si>
    <t>1.854.424</t>
  </si>
  <si>
    <t>1.849.512</t>
  </si>
  <si>
    <t>1.854.400</t>
  </si>
  <si>
    <t>1.850.368</t>
  </si>
  <si>
    <t>1.850.833</t>
  </si>
  <si>
    <t>1.850.967</t>
  </si>
  <si>
    <t>1.851.108</t>
  </si>
  <si>
    <t>1.851.264</t>
  </si>
  <si>
    <t>1.851.419</t>
  </si>
  <si>
    <t>1.851.575</t>
  </si>
  <si>
    <t>1.854.231</t>
  </si>
  <si>
    <t>1.851.731</t>
  </si>
  <si>
    <t>1.851.887</t>
  </si>
  <si>
    <t>1.854.182</t>
  </si>
  <si>
    <t>1.852.043</t>
  </si>
  <si>
    <t>1.854.158</t>
  </si>
  <si>
    <t>1.852.198</t>
  </si>
  <si>
    <t>1.854.134</t>
  </si>
  <si>
    <t>1.852.354</t>
  </si>
  <si>
    <t>1.854.110</t>
  </si>
  <si>
    <t>1.852.510</t>
  </si>
  <si>
    <t>1.854.062</t>
  </si>
  <si>
    <t>1.852.723</t>
  </si>
  <si>
    <t>1.854.038</t>
  </si>
  <si>
    <t>1.852.740</t>
  </si>
  <si>
    <t>1.854.013</t>
  </si>
  <si>
    <t>1.852.775</t>
  </si>
  <si>
    <t>1.852.811</t>
  </si>
  <si>
    <t>1.853.941</t>
  </si>
  <si>
    <t>1.852.835</t>
  </si>
  <si>
    <t>1.853.893</t>
  </si>
  <si>
    <t>1.852.883</t>
  </si>
  <si>
    <t>1.853.844</t>
  </si>
  <si>
    <t>1.852.852</t>
  </si>
  <si>
    <t>1.853.820</t>
  </si>
  <si>
    <t>1.852.760</t>
  </si>
  <si>
    <t>1.853.760</t>
  </si>
  <si>
    <t>1.852.523</t>
  </si>
  <si>
    <t>1.853.730</t>
  </si>
  <si>
    <t>1.852.346</t>
  </si>
  <si>
    <t>1.853.699</t>
  </si>
  <si>
    <t>1.852.135</t>
  </si>
  <si>
    <t>1.853.669</t>
  </si>
  <si>
    <t>1.851.899</t>
  </si>
  <si>
    <t>1.853.639</t>
  </si>
  <si>
    <t>1.851.663</t>
  </si>
  <si>
    <t>1.853.608</t>
  </si>
  <si>
    <t>1.853.578</t>
  </si>
  <si>
    <t>1.851.190</t>
  </si>
  <si>
    <t>1.853.517</t>
  </si>
  <si>
    <t>1.850.699</t>
  </si>
  <si>
    <t>1.836.813</t>
  </si>
  <si>
    <t>1.850.396</t>
  </si>
  <si>
    <t>1.850.093</t>
  </si>
  <si>
    <t>1.840.651</t>
  </si>
  <si>
    <t>1.849.974</t>
  </si>
  <si>
    <t>1.843.265</t>
  </si>
  <si>
    <t>1.849.677</t>
  </si>
  <si>
    <t>1.849.379</t>
  </si>
  <si>
    <t>1.849.082</t>
  </si>
  <si>
    <t>1.848.785</t>
  </si>
  <si>
    <t>1.848.487</t>
  </si>
  <si>
    <t>24.630.320</t>
  </si>
  <si>
    <t>1.832.195</t>
  </si>
  <si>
    <t>1.833.744</t>
  </si>
  <si>
    <t>1.856.557</t>
  </si>
  <si>
    <t>1.856.493</t>
  </si>
  <si>
    <t>1.856.211</t>
  </si>
  <si>
    <t>1.856.082</t>
  </si>
  <si>
    <t>1.855.879</t>
  </si>
  <si>
    <t>1.855.781</t>
  </si>
  <si>
    <t>1.835.015</t>
  </si>
  <si>
    <t>1.855.618</t>
  </si>
  <si>
    <t>1.835.339</t>
  </si>
  <si>
    <t>1.835.761</t>
  </si>
  <si>
    <t>1.835.988</t>
  </si>
  <si>
    <t>1.836.214</t>
  </si>
  <si>
    <t>1.836.440</t>
  </si>
  <si>
    <t>1.836.667</t>
  </si>
  <si>
    <t>1.836.893</t>
  </si>
  <si>
    <t>1.837.119</t>
  </si>
  <si>
    <t>1.837.346</t>
  </si>
  <si>
    <t>1.837.572</t>
  </si>
  <si>
    <t>1.837.798</t>
  </si>
  <si>
    <t>1.838.025</t>
  </si>
  <si>
    <t>1.855.194</t>
  </si>
  <si>
    <t>1.838.251</t>
  </si>
  <si>
    <t>1.838.478</t>
  </si>
  <si>
    <t>1.839.157</t>
  </si>
  <si>
    <t>1.839.836</t>
  </si>
  <si>
    <t>1.854.669</t>
  </si>
  <si>
    <t>1.854.587</t>
  </si>
  <si>
    <t>1.854.505</t>
  </si>
  <si>
    <t>1.854.476</t>
  </si>
  <si>
    <t>1.854.447</t>
  </si>
  <si>
    <t>1.854.418</t>
  </si>
  <si>
    <t>1.854.389</t>
  </si>
  <si>
    <t>1.854.364</t>
  </si>
  <si>
    <t>1.840.885</t>
  </si>
  <si>
    <t>1.841.922</t>
  </si>
  <si>
    <t>1.844.402</t>
  </si>
  <si>
    <t>1.846.738</t>
  </si>
  <si>
    <t>1.854.219</t>
  </si>
  <si>
    <t>1.849.056</t>
  </si>
  <si>
    <t>1.854.195</t>
  </si>
  <si>
    <t>1.850.277</t>
  </si>
  <si>
    <t>1.850.560</t>
  </si>
  <si>
    <t>1.850.705</t>
  </si>
  <si>
    <t>1.850.861</t>
  </si>
  <si>
    <t>1.854.050</t>
  </si>
  <si>
    <t>1.851.328</t>
  </si>
  <si>
    <t>1.854.026</t>
  </si>
  <si>
    <t>1.851.484</t>
  </si>
  <si>
    <t>1.854.001</t>
  </si>
  <si>
    <t>1.851.640</t>
  </si>
  <si>
    <t>1.853.977</t>
  </si>
  <si>
    <t>1.851.795</t>
  </si>
  <si>
    <t>1.851.951</t>
  </si>
  <si>
    <t>1.853.929</t>
  </si>
  <si>
    <t>1.852.107</t>
  </si>
  <si>
    <t>1.852.263</t>
  </si>
  <si>
    <t>1.853.881</t>
  </si>
  <si>
    <t>1.852.419</t>
  </si>
  <si>
    <t>1.853.857</t>
  </si>
  <si>
    <t>1.852.488</t>
  </si>
  <si>
    <t>1.853.833</t>
  </si>
  <si>
    <t>1.852.504</t>
  </si>
  <si>
    <t>1.853.808</t>
  </si>
  <si>
    <t>1.852.521</t>
  </si>
  <si>
    <t>1.853.784</t>
  </si>
  <si>
    <t>1.852.543</t>
  </si>
  <si>
    <t>1.852.579</t>
  </si>
  <si>
    <t>1.853.712</t>
  </si>
  <si>
    <t>1.852.649</t>
  </si>
  <si>
    <t>1.853.664</t>
  </si>
  <si>
    <t>1.852.629</t>
  </si>
  <si>
    <t>1.853.612</t>
  </si>
  <si>
    <t>1.852.538</t>
  </si>
  <si>
    <t>1.853.552</t>
  </si>
  <si>
    <t>1.852.337</t>
  </si>
  <si>
    <t>1.853.521</t>
  </si>
  <si>
    <t>1.852.160</t>
  </si>
  <si>
    <t>1.853.491</t>
  </si>
  <si>
    <t>1.851.982</t>
  </si>
  <si>
    <t>1.853.461</t>
  </si>
  <si>
    <t>1.851.516</t>
  </si>
  <si>
    <t>1.853.400</t>
  </si>
  <si>
    <t>1.851.279</t>
  </si>
  <si>
    <t>1.853.370</t>
  </si>
  <si>
    <t>1.851.043</t>
  </si>
  <si>
    <t>1.853.340</t>
  </si>
  <si>
    <t>1.850.807</t>
  </si>
  <si>
    <t>1.853.309</t>
  </si>
  <si>
    <t>1.853.279</t>
  </si>
  <si>
    <t>1.850.334</t>
  </si>
  <si>
    <t>1.835.859</t>
  </si>
  <si>
    <t>1.838.473</t>
  </si>
  <si>
    <t>1.849.811</t>
  </si>
  <si>
    <t>1.841.087</t>
  </si>
  <si>
    <t>1.849.514</t>
  </si>
  <si>
    <t>1.849.216</t>
  </si>
  <si>
    <t>1.846.315</t>
  </si>
  <si>
    <t>1.848.919</t>
  </si>
  <si>
    <t>1.848.929</t>
  </si>
  <si>
    <t>1.848.622</t>
  </si>
  <si>
    <t>1.851.543</t>
  </si>
  <si>
    <t>1.848.325</t>
  </si>
  <si>
    <t>1.854.157</t>
  </si>
  <si>
    <t>17.984.074</t>
  </si>
  <si>
    <t>1.848.027</t>
  </si>
  <si>
    <t>24.640.320</t>
  </si>
  <si>
    <t>1.833.194</t>
  </si>
  <si>
    <t>1.834.700</t>
  </si>
  <si>
    <t>1.856.434</t>
  </si>
  <si>
    <t>1.856.370</t>
  </si>
  <si>
    <t>1.856.180</t>
  </si>
  <si>
    <t>1.856.006</t>
  </si>
  <si>
    <t>1.855.814</t>
  </si>
  <si>
    <t>1.855.716</t>
  </si>
  <si>
    <t>1.855.553</t>
  </si>
  <si>
    <t>1.835.032</t>
  </si>
  <si>
    <t>1.835.198</t>
  </si>
  <si>
    <t>1.835.404</t>
  </si>
  <si>
    <t>1.855.390</t>
  </si>
  <si>
    <t>1.835.630</t>
  </si>
  <si>
    <t>1.835.857</t>
  </si>
  <si>
    <t>1.836.083</t>
  </si>
  <si>
    <t>1.836.309</t>
  </si>
  <si>
    <t>1.836.536</t>
  </si>
  <si>
    <t>1.836.762</t>
  </si>
  <si>
    <t>1.836.988</t>
  </si>
  <si>
    <t>1.837.215</t>
  </si>
  <si>
    <t>1.837.441</t>
  </si>
  <si>
    <t>1.837.667</t>
  </si>
  <si>
    <t>1.837.894</t>
  </si>
  <si>
    <t>1.838.120</t>
  </si>
  <si>
    <t>1.854.998</t>
  </si>
  <si>
    <t>1.838.347</t>
  </si>
  <si>
    <t>1.854.957</t>
  </si>
  <si>
    <t>1.839.026</t>
  </si>
  <si>
    <t>1.839.705</t>
  </si>
  <si>
    <t>1.854.546</t>
  </si>
  <si>
    <t>1.854.464</t>
  </si>
  <si>
    <t>1.854.381</t>
  </si>
  <si>
    <t>1.854.340</t>
  </si>
  <si>
    <t>1.854.277</t>
  </si>
  <si>
    <t>1.854.248</t>
  </si>
  <si>
    <t>1.854.190</t>
  </si>
  <si>
    <t>1.842.900</t>
  </si>
  <si>
    <t>1.846.465</t>
  </si>
  <si>
    <t>1.848.638</t>
  </si>
  <si>
    <t>1.853.990</t>
  </si>
  <si>
    <t>1.850.153</t>
  </si>
  <si>
    <t>1.850.302</t>
  </si>
  <si>
    <t>1.850.458</t>
  </si>
  <si>
    <t>1.850.614</t>
  </si>
  <si>
    <t>1.850.769</t>
  </si>
  <si>
    <t>1.850.925</t>
  </si>
  <si>
    <t>1.853.845</t>
  </si>
  <si>
    <t>1.851.081</t>
  </si>
  <si>
    <t>1.853.821</t>
  </si>
  <si>
    <t>1.851.237</t>
  </si>
  <si>
    <t>1.851.393</t>
  </si>
  <si>
    <t>1.853.772</t>
  </si>
  <si>
    <t>1.851.548</t>
  </si>
  <si>
    <t>1.853.748</t>
  </si>
  <si>
    <t>1.853.724</t>
  </si>
  <si>
    <t>1.851.860</t>
  </si>
  <si>
    <t>1.853.700</t>
  </si>
  <si>
    <t>1.852.016</t>
  </si>
  <si>
    <t>1.852.171</t>
  </si>
  <si>
    <t>1.853.652</t>
  </si>
  <si>
    <t>1.852.252</t>
  </si>
  <si>
    <t>1.853.628</t>
  </si>
  <si>
    <t>1.852.269</t>
  </si>
  <si>
    <t>1.853.603</t>
  </si>
  <si>
    <t>1.852.285</t>
  </si>
  <si>
    <t>1.852.312</t>
  </si>
  <si>
    <t>1.853.555</t>
  </si>
  <si>
    <t>1.853.531</t>
  </si>
  <si>
    <t>1.852.370</t>
  </si>
  <si>
    <t>1.853.507</t>
  </si>
  <si>
    <t>1.852.395</t>
  </si>
  <si>
    <t>1.853.483</t>
  </si>
  <si>
    <t>1.852.416</t>
  </si>
  <si>
    <t>1.853.459</t>
  </si>
  <si>
    <t>1.852.429</t>
  </si>
  <si>
    <t>1.852.407</t>
  </si>
  <si>
    <t>1.853.404</t>
  </si>
  <si>
    <t>1.852.315</t>
  </si>
  <si>
    <t>1.852.224</t>
  </si>
  <si>
    <t>1.852.132</t>
  </si>
  <si>
    <t>1.853.313</t>
  </si>
  <si>
    <t>1.853.283</t>
  </si>
  <si>
    <t>1.851.797</t>
  </si>
  <si>
    <t>1.853.253</t>
  </si>
  <si>
    <t>1.851.605</t>
  </si>
  <si>
    <t>1.853.222</t>
  </si>
  <si>
    <t>1.851.368</t>
  </si>
  <si>
    <t>1.853.192</t>
  </si>
  <si>
    <t>1.851.132</t>
  </si>
  <si>
    <t>1.853.162</t>
  </si>
  <si>
    <t>1.850.896</t>
  </si>
  <si>
    <t>1.850.660</t>
  </si>
  <si>
    <t>1.853.101</t>
  </si>
  <si>
    <t>1.850.423</t>
  </si>
  <si>
    <t>1.853.071</t>
  </si>
  <si>
    <t>1.853.041</t>
  </si>
  <si>
    <t>1.849.963</t>
  </si>
  <si>
    <t>1.838.908</t>
  </si>
  <si>
    <t>1.849.648</t>
  </si>
  <si>
    <t>1.849.351</t>
  </si>
  <si>
    <t>1.849.053</t>
  </si>
  <si>
    <t>1.848.756</t>
  </si>
  <si>
    <t>1.848.162</t>
  </si>
  <si>
    <t>1.847.864</t>
  </si>
  <si>
    <t>24.650.320</t>
  </si>
  <si>
    <t>1.832.644</t>
  </si>
  <si>
    <t>1.856.247</t>
  </si>
  <si>
    <t>1.834.193</t>
  </si>
  <si>
    <t>1.856.215</t>
  </si>
  <si>
    <t>1.856.183</t>
  </si>
  <si>
    <t>1.856.152</t>
  </si>
  <si>
    <t>1.856.120</t>
  </si>
  <si>
    <t>1.856.088</t>
  </si>
  <si>
    <t>1.856.056</t>
  </si>
  <si>
    <t>1.856.025</t>
  </si>
  <si>
    <t>1.855.993</t>
  </si>
  <si>
    <t>1.855.929</t>
  </si>
  <si>
    <t>1.855.802</t>
  </si>
  <si>
    <t>1.855.673</t>
  </si>
  <si>
    <t>1.855.488</t>
  </si>
  <si>
    <t>1.835.057</t>
  </si>
  <si>
    <t>1.855.227</t>
  </si>
  <si>
    <t>1.835.273</t>
  </si>
  <si>
    <t>1.835.499</t>
  </si>
  <si>
    <t>1.835.726</t>
  </si>
  <si>
    <t>1.835.952</t>
  </si>
  <si>
    <t>1.836.178</t>
  </si>
  <si>
    <t>1.855.064</t>
  </si>
  <si>
    <t>1.836.405</t>
  </si>
  <si>
    <t>1.836.631</t>
  </si>
  <si>
    <t>1.836.857</t>
  </si>
  <si>
    <t>1.837.084</t>
  </si>
  <si>
    <t>1.854.916</t>
  </si>
  <si>
    <t>1.837.310</t>
  </si>
  <si>
    <t>1.837.536</t>
  </si>
  <si>
    <t>1.837.763</t>
  </si>
  <si>
    <t>1.854.793</t>
  </si>
  <si>
    <t>1.838.216</t>
  </si>
  <si>
    <t>1.838.895</t>
  </si>
  <si>
    <t>1.839.574</t>
  </si>
  <si>
    <t>1.854.341</t>
  </si>
  <si>
    <t>1.854.258</t>
  </si>
  <si>
    <t>1.854.217</t>
  </si>
  <si>
    <t>1.854.136</t>
  </si>
  <si>
    <t>1.854.107</t>
  </si>
  <si>
    <t>1.854.078</t>
  </si>
  <si>
    <t>1.853.961</t>
  </si>
  <si>
    <t>1.853.932</t>
  </si>
  <si>
    <t>1.841.506</t>
  </si>
  <si>
    <t>1.842.368</t>
  </si>
  <si>
    <t>1.843.246</t>
  </si>
  <si>
    <t>1.844.170</t>
  </si>
  <si>
    <t>1.845.095</t>
  </si>
  <si>
    <t>1.853.809</t>
  </si>
  <si>
    <t>1.846.938</t>
  </si>
  <si>
    <t>1.853.785</t>
  </si>
  <si>
    <t>1.849.323</t>
  </si>
  <si>
    <t>1.850.055</t>
  </si>
  <si>
    <t>1.850.211</t>
  </si>
  <si>
    <t>1.850.366</t>
  </si>
  <si>
    <t>1.850.522</t>
  </si>
  <si>
    <t>1.853.640</t>
  </si>
  <si>
    <t>1.850.678</t>
  </si>
  <si>
    <t>1.853.616</t>
  </si>
  <si>
    <t>1.850.834</t>
  </si>
  <si>
    <t>1.853.591</t>
  </si>
  <si>
    <t>1.850.990</t>
  </si>
  <si>
    <t>1.853.567</t>
  </si>
  <si>
    <t>1.851.145</t>
  </si>
  <si>
    <t>1.853.543</t>
  </si>
  <si>
    <t>1.851.301</t>
  </si>
  <si>
    <t>1.851.457</t>
  </si>
  <si>
    <t>1.853.495</t>
  </si>
  <si>
    <t>1.851.613</t>
  </si>
  <si>
    <t>1.853.471</t>
  </si>
  <si>
    <t>1.851.769</t>
  </si>
  <si>
    <t>1.853.447</t>
  </si>
  <si>
    <t>1.851.924</t>
  </si>
  <si>
    <t>1.853.423</t>
  </si>
  <si>
    <t>1.853.398</t>
  </si>
  <si>
    <t>1.852.050</t>
  </si>
  <si>
    <t>1.853.350</t>
  </si>
  <si>
    <t>1.852.081</t>
  </si>
  <si>
    <t>1.853.326</t>
  </si>
  <si>
    <t>1.852.114</t>
  </si>
  <si>
    <t>1.852.137</t>
  </si>
  <si>
    <t>1.853.254</t>
  </si>
  <si>
    <t>1.852.183</t>
  </si>
  <si>
    <t>1.853.227</t>
  </si>
  <si>
    <t>1.852.195</t>
  </si>
  <si>
    <t>1.852.185</t>
  </si>
  <si>
    <t>1.853.166</t>
  </si>
  <si>
    <t>1.852.093</t>
  </si>
  <si>
    <t>1.853.136</t>
  </si>
  <si>
    <t>1.853.105</t>
  </si>
  <si>
    <t>1.851.910</t>
  </si>
  <si>
    <t>1.853.075</t>
  </si>
  <si>
    <t>1.851.788</t>
  </si>
  <si>
    <t>1.853.045</t>
  </si>
  <si>
    <t>1.851.611</t>
  </si>
  <si>
    <t>1.853.014</t>
  </si>
  <si>
    <t>1.851.433</t>
  </si>
  <si>
    <t>1.852.984</t>
  </si>
  <si>
    <t>1.851.221</t>
  </si>
  <si>
    <t>1.852.954</t>
  </si>
  <si>
    <t>1.850.985</t>
  </si>
  <si>
    <t>1.850.749</t>
  </si>
  <si>
    <t>1.852.893</t>
  </si>
  <si>
    <t>1.850.512</t>
  </si>
  <si>
    <t>1.850.276</t>
  </si>
  <si>
    <t>1.852.833</t>
  </si>
  <si>
    <t>1.850.040</t>
  </si>
  <si>
    <t>1.849.856</t>
  </si>
  <si>
    <t>1.836.566</t>
  </si>
  <si>
    <t>1.849.188</t>
  </si>
  <si>
    <t>1.848.891</t>
  </si>
  <si>
    <t>1.848.593</t>
  </si>
  <si>
    <t>1.848.296</t>
  </si>
  <si>
    <t>1.847.999</t>
  </si>
  <si>
    <t>1.847.701</t>
  </si>
  <si>
    <t>1.856.028</t>
  </si>
  <si>
    <t>24.660.320</t>
  </si>
  <si>
    <t>1.833.643</t>
  </si>
  <si>
    <t>1.855.997</t>
  </si>
  <si>
    <t>1.834.789</t>
  </si>
  <si>
    <t>1.855.965</t>
  </si>
  <si>
    <t>1.855.933</t>
  </si>
  <si>
    <t>1.855.870</t>
  </si>
  <si>
    <t>1.855.806</t>
  </si>
  <si>
    <t>1.855.743</t>
  </si>
  <si>
    <t>1.855.711</t>
  </si>
  <si>
    <t>1.855.679</t>
  </si>
  <si>
    <t>1.855.647</t>
  </si>
  <si>
    <t>1.855.423</t>
  </si>
  <si>
    <t>1.855.162</t>
  </si>
  <si>
    <t>1.835.428</t>
  </si>
  <si>
    <t>1.835.595</t>
  </si>
  <si>
    <t>1.835.821</t>
  </si>
  <si>
    <t>1.836.047</t>
  </si>
  <si>
    <t>1.836.274</t>
  </si>
  <si>
    <t>1.836.500</t>
  </si>
  <si>
    <t>1.836.726</t>
  </si>
  <si>
    <t>1.836.953</t>
  </si>
  <si>
    <t>1.854.711</t>
  </si>
  <si>
    <t>1.837.179</t>
  </si>
  <si>
    <t>1.854.670</t>
  </si>
  <si>
    <t>1.837.405</t>
  </si>
  <si>
    <t>1.837.632</t>
  </si>
  <si>
    <t>1.838.084</t>
  </si>
  <si>
    <t>1.838.764</t>
  </si>
  <si>
    <t>1.839.443</t>
  </si>
  <si>
    <t>1.854.177</t>
  </si>
  <si>
    <t>1.854.135</t>
  </si>
  <si>
    <t>1.854.094</t>
  </si>
  <si>
    <t>1.854.053</t>
  </si>
  <si>
    <t>1.853.971</t>
  </si>
  <si>
    <t>1.853.936</t>
  </si>
  <si>
    <t>1.853.878</t>
  </si>
  <si>
    <t>1.840.063</t>
  </si>
  <si>
    <t>1.853.791</t>
  </si>
  <si>
    <t>1.841.003</t>
  </si>
  <si>
    <t>1.853.762</t>
  </si>
  <si>
    <t>1.841.974</t>
  </si>
  <si>
    <t>1.853.733</t>
  </si>
  <si>
    <t>1.842.941</t>
  </si>
  <si>
    <t>1.844.630</t>
  </si>
  <si>
    <t>1.846.459</t>
  </si>
  <si>
    <t>1.853.604</t>
  </si>
  <si>
    <t>1.848.461</t>
  </si>
  <si>
    <t>1.850.119</t>
  </si>
  <si>
    <t>1.850.275</t>
  </si>
  <si>
    <t>1.853.435</t>
  </si>
  <si>
    <t>1.850.431</t>
  </si>
  <si>
    <t>1.850.587</t>
  </si>
  <si>
    <t>1.850.742</t>
  </si>
  <si>
    <t>1.850.898</t>
  </si>
  <si>
    <t>1.851.054</t>
  </si>
  <si>
    <t>1.853.314</t>
  </si>
  <si>
    <t>1.851.210</t>
  </si>
  <si>
    <t>1.853.290</t>
  </si>
  <si>
    <t>1.851.366</t>
  </si>
  <si>
    <t>1.853.266</t>
  </si>
  <si>
    <t>1.853.242</t>
  </si>
  <si>
    <t>1.851.677</t>
  </si>
  <si>
    <t>1.853.218</t>
  </si>
  <si>
    <t>1.853.193</t>
  </si>
  <si>
    <t>1.851.814</t>
  </si>
  <si>
    <t>1.853.145</t>
  </si>
  <si>
    <t>1.851.849</t>
  </si>
  <si>
    <t>1.853.121</t>
  </si>
  <si>
    <t>1.853.097</t>
  </si>
  <si>
    <t>1.851.905</t>
  </si>
  <si>
    <t>1.851.931</t>
  </si>
  <si>
    <t>1.853.049</t>
  </si>
  <si>
    <t>1.853.018</t>
  </si>
  <si>
    <t>1.851.962</t>
  </si>
  <si>
    <t>1.852.988</t>
  </si>
  <si>
    <t>1.852.958</t>
  </si>
  <si>
    <t>1.851.871</t>
  </si>
  <si>
    <t>1.852.928</t>
  </si>
  <si>
    <t>1.851.779</t>
  </si>
  <si>
    <t>1.852.897</t>
  </si>
  <si>
    <t>1.851.687</t>
  </si>
  <si>
    <t>1.852.837</t>
  </si>
  <si>
    <t>1.851.425</t>
  </si>
  <si>
    <t>1.852.806</t>
  </si>
  <si>
    <t>1.851.247</t>
  </si>
  <si>
    <t>1.852.776</t>
  </si>
  <si>
    <t>1.851.070</t>
  </si>
  <si>
    <t>1.852.746</t>
  </si>
  <si>
    <t>1.850.838</t>
  </si>
  <si>
    <t>1.852.715</t>
  </si>
  <si>
    <t>1.852.685</t>
  </si>
  <si>
    <t>1.850.365</t>
  </si>
  <si>
    <t>1.852.655</t>
  </si>
  <si>
    <t>1.850.129</t>
  </si>
  <si>
    <t>1.852.625</t>
  </si>
  <si>
    <t>1.852.594</t>
  </si>
  <si>
    <t>1.849.750</t>
  </si>
  <si>
    <t>1.852.564</t>
  </si>
  <si>
    <t>1.849.371</t>
  </si>
  <si>
    <t>1.849.025</t>
  </si>
  <si>
    <t>1.839.543</t>
  </si>
  <si>
    <t>1.848.728</t>
  </si>
  <si>
    <t>1.848.430</t>
  </si>
  <si>
    <t>1.848.133</t>
  </si>
  <si>
    <t>1.847.836</t>
  </si>
  <si>
    <t>1.847.538</t>
  </si>
  <si>
    <t>24.670.320</t>
  </si>
  <si>
    <t>1.833.093</t>
  </si>
  <si>
    <t>1.855.778</t>
  </si>
  <si>
    <t>1.834.421</t>
  </si>
  <si>
    <t>1.855.619</t>
  </si>
  <si>
    <t>1.855.587</t>
  </si>
  <si>
    <t>1.855.556</t>
  </si>
  <si>
    <t>1.855.524</t>
  </si>
  <si>
    <t>1.855.460</t>
  </si>
  <si>
    <t>1.855.429</t>
  </si>
  <si>
    <t>1.855.397</t>
  </si>
  <si>
    <t>1.835.281</t>
  </si>
  <si>
    <t>1.835.563</t>
  </si>
  <si>
    <t>1.835.846</t>
  </si>
  <si>
    <t>1.836.129</t>
  </si>
  <si>
    <t>1.836.467</t>
  </si>
  <si>
    <t>1.854.588</t>
  </si>
  <si>
    <t>1.836.626</t>
  </si>
  <si>
    <t>1.854.547</t>
  </si>
  <si>
    <t>1.836.822</t>
  </si>
  <si>
    <t>1.854.506</t>
  </si>
  <si>
    <t>1.837.048</t>
  </si>
  <si>
    <t>1.837.501</t>
  </si>
  <si>
    <t>1.837.727</t>
  </si>
  <si>
    <t>1.837.953</t>
  </si>
  <si>
    <t>1.838.633</t>
  </si>
  <si>
    <t>1.854.095</t>
  </si>
  <si>
    <t>1.839.312</t>
  </si>
  <si>
    <t>1.839.991</t>
  </si>
  <si>
    <t>1.853.930</t>
  </si>
  <si>
    <t>1.853.766</t>
  </si>
  <si>
    <t>1.853.737</t>
  </si>
  <si>
    <t>1.853.708</t>
  </si>
  <si>
    <t>1.853.679</t>
  </si>
  <si>
    <t>1.841.559</t>
  </si>
  <si>
    <t>1.853.592</t>
  </si>
  <si>
    <t>1.843.449</t>
  </si>
  <si>
    <t>1.844.359</t>
  </si>
  <si>
    <t>1.845.203</t>
  </si>
  <si>
    <t>1.853.476</t>
  </si>
  <si>
    <t>1.846.048</t>
  </si>
  <si>
    <t>1.846.899</t>
  </si>
  <si>
    <t>1.847.823</t>
  </si>
  <si>
    <t>1.853.399</t>
  </si>
  <si>
    <t>1.849.984</t>
  </si>
  <si>
    <t>1.853.375</t>
  </si>
  <si>
    <t>1.850.184</t>
  </si>
  <si>
    <t>1.850.339</t>
  </si>
  <si>
    <t>1.853.181</t>
  </si>
  <si>
    <t>1.850.495</t>
  </si>
  <si>
    <t>1.853.157</t>
  </si>
  <si>
    <t>1.850.651</t>
  </si>
  <si>
    <t>1.853.133</t>
  </si>
  <si>
    <t>1.853.109</t>
  </si>
  <si>
    <t>1.850.963</t>
  </si>
  <si>
    <t>1.853.085</t>
  </si>
  <si>
    <t>1.853.061</t>
  </si>
  <si>
    <t>1.851.274</t>
  </si>
  <si>
    <t>1.853.037</t>
  </si>
  <si>
    <t>1.851.430</t>
  </si>
  <si>
    <t>1.853.013</t>
  </si>
  <si>
    <t>1.851.544</t>
  </si>
  <si>
    <t>1.851.561</t>
  </si>
  <si>
    <t>1.852.964</t>
  </si>
  <si>
    <t>1.851.582</t>
  </si>
  <si>
    <t>1.851.618</t>
  </si>
  <si>
    <t>1.852.892</t>
  </si>
  <si>
    <t>1.852.868</t>
  </si>
  <si>
    <t>1.851.699</t>
  </si>
  <si>
    <t>1.852.841</t>
  </si>
  <si>
    <t>1.852.810</t>
  </si>
  <si>
    <t>1.851.729</t>
  </si>
  <si>
    <t>1.851.740</t>
  </si>
  <si>
    <t>1.852.750</t>
  </si>
  <si>
    <t>1.851.557</t>
  </si>
  <si>
    <t>1.852.689</t>
  </si>
  <si>
    <t>1.851.465</t>
  </si>
  <si>
    <t>1.852.659</t>
  </si>
  <si>
    <t>1.851.373</t>
  </si>
  <si>
    <t>1.852.598</t>
  </si>
  <si>
    <t>1.851.062</t>
  </si>
  <si>
    <t>1.852.568</t>
  </si>
  <si>
    <t>1.850.884</t>
  </si>
  <si>
    <t>1.850.690</t>
  </si>
  <si>
    <t>1.852.507</t>
  </si>
  <si>
    <t>1.849.644</t>
  </si>
  <si>
    <t>1.852.356</t>
  </si>
  <si>
    <t>1.849.264</t>
  </si>
  <si>
    <t>1.848.885</t>
  </si>
  <si>
    <t>1.852.295</t>
  </si>
  <si>
    <t>1.848.565</t>
  </si>
  <si>
    <t>1.836.614</t>
  </si>
  <si>
    <t>1.848.267</t>
  </si>
  <si>
    <t>1.842.519</t>
  </si>
  <si>
    <t>1.847.970</t>
  </si>
  <si>
    <t>1.847.673</t>
  </si>
  <si>
    <t>1.847.376</t>
  </si>
  <si>
    <t>24.680.320</t>
  </si>
  <si>
    <t>1.834.092</t>
  </si>
  <si>
    <t>1.855.559</t>
  </si>
  <si>
    <t>1.834.972</t>
  </si>
  <si>
    <t>1.855.401</t>
  </si>
  <si>
    <t>1.855.337</t>
  </si>
  <si>
    <t>1.855.178</t>
  </si>
  <si>
    <t>1.855.147</t>
  </si>
  <si>
    <t>1.855.115</t>
  </si>
  <si>
    <t>1.854.999</t>
  </si>
  <si>
    <t>1.854.917</t>
  </si>
  <si>
    <t>1.854.876</t>
  </si>
  <si>
    <t>1.835.313</t>
  </si>
  <si>
    <t>1.835.500</t>
  </si>
  <si>
    <t>1.835.672</t>
  </si>
  <si>
    <t>1.835.955</t>
  </si>
  <si>
    <t>1.836.238</t>
  </si>
  <si>
    <t>1.836.803</t>
  </si>
  <si>
    <t>1.854.383</t>
  </si>
  <si>
    <t>1.837.032</t>
  </si>
  <si>
    <t>1.837.190</t>
  </si>
  <si>
    <t>1.837.348</t>
  </si>
  <si>
    <t>1.837.665</t>
  </si>
  <si>
    <t>1.837.824</t>
  </si>
  <si>
    <t>1.838.049</t>
  </si>
  <si>
    <t>1.853.972</t>
  </si>
  <si>
    <t>1.853.931</t>
  </si>
  <si>
    <t>1.839.181</t>
  </si>
  <si>
    <t>1.853.890</t>
  </si>
  <si>
    <t>1.839.860</t>
  </si>
  <si>
    <t>1.853.725</t>
  </si>
  <si>
    <t>1.853.643</t>
  </si>
  <si>
    <t>1.853.602</t>
  </si>
  <si>
    <t>1.840.192</t>
  </si>
  <si>
    <t>1.853.538</t>
  </si>
  <si>
    <t>1.853.509</t>
  </si>
  <si>
    <t>1.841.478</t>
  </si>
  <si>
    <t>1.853.480</t>
  </si>
  <si>
    <t>1.842.341</t>
  </si>
  <si>
    <t>1.843.203</t>
  </si>
  <si>
    <t>1.853.422</t>
  </si>
  <si>
    <t>1.844.066</t>
  </si>
  <si>
    <t>1.853.393</t>
  </si>
  <si>
    <t>1.853.364</t>
  </si>
  <si>
    <t>1.845.776</t>
  </si>
  <si>
    <t>1.853.334</t>
  </si>
  <si>
    <t>1.853.305</t>
  </si>
  <si>
    <t>1.847.465</t>
  </si>
  <si>
    <t>1.853.276</t>
  </si>
  <si>
    <t>1.848.309</t>
  </si>
  <si>
    <t>1.853.247</t>
  </si>
  <si>
    <t>1.853.194</t>
  </si>
  <si>
    <t>1.853.025</t>
  </si>
  <si>
    <t>1.850.092</t>
  </si>
  <si>
    <t>1.853.001</t>
  </si>
  <si>
    <t>1.850.248</t>
  </si>
  <si>
    <t>1.850.404</t>
  </si>
  <si>
    <t>1.852.952</t>
  </si>
  <si>
    <t>1.850.716</t>
  </si>
  <si>
    <t>1.852.904</t>
  </si>
  <si>
    <t>1.852.880</t>
  </si>
  <si>
    <t>1.851.027</t>
  </si>
  <si>
    <t>1.852.856</t>
  </si>
  <si>
    <t>1.851.183</t>
  </si>
  <si>
    <t>1.851.325</t>
  </si>
  <si>
    <t>1.852.783</t>
  </si>
  <si>
    <t>1.851.351</t>
  </si>
  <si>
    <t>1.852.759</t>
  </si>
  <si>
    <t>1.851.387</t>
  </si>
  <si>
    <t>1.852.735</t>
  </si>
  <si>
    <t>1.851.415</t>
  </si>
  <si>
    <t>1.852.711</t>
  </si>
  <si>
    <t>1.851.441</t>
  </si>
  <si>
    <t>1.852.663</t>
  </si>
  <si>
    <t>1.852.633</t>
  </si>
  <si>
    <t>1.851.496</t>
  </si>
  <si>
    <t>1.852.602</t>
  </si>
  <si>
    <t>1.852.572</t>
  </si>
  <si>
    <t>1.852.542</t>
  </si>
  <si>
    <t>1.851.334</t>
  </si>
  <si>
    <t>1.852.511</t>
  </si>
  <si>
    <t>1.851.243</t>
  </si>
  <si>
    <t>1.852.481</t>
  </si>
  <si>
    <t>1.851.151</t>
  </si>
  <si>
    <t>1.852.451</t>
  </si>
  <si>
    <t>1.851.053</t>
  </si>
  <si>
    <t>1.852.421</t>
  </si>
  <si>
    <t>1.850.876</t>
  </si>
  <si>
    <t>1.852.390</t>
  </si>
  <si>
    <t>1.850.698</t>
  </si>
  <si>
    <t>1.850.521</t>
  </si>
  <si>
    <t>1.850.307</t>
  </si>
  <si>
    <t>1.852.299</t>
  </si>
  <si>
    <t>1.850.071</t>
  </si>
  <si>
    <t>1.852.239</t>
  </si>
  <si>
    <t>1.849.767</t>
  </si>
  <si>
    <t>1.852.208</t>
  </si>
  <si>
    <t>1.849.534</t>
  </si>
  <si>
    <t>1.852.178</t>
  </si>
  <si>
    <t>1.849.158</t>
  </si>
  <si>
    <t>1.848.779</t>
  </si>
  <si>
    <t>1.848.402</t>
  </si>
  <si>
    <t>1.852.087</t>
  </si>
  <si>
    <t>1.848.104</t>
  </si>
  <si>
    <t>1.852.057</t>
  </si>
  <si>
    <t>1.847.807</t>
  </si>
  <si>
    <t>1.839.590</t>
  </si>
  <si>
    <t>1.845.495</t>
  </si>
  <si>
    <t>1.847.213</t>
  </si>
  <si>
    <t>24.690.320</t>
  </si>
  <si>
    <t>1.833.542</t>
  </si>
  <si>
    <t>1.834.608</t>
  </si>
  <si>
    <t>1.855.246</t>
  </si>
  <si>
    <t>1.855.214</t>
  </si>
  <si>
    <t>1.855.182</t>
  </si>
  <si>
    <t>1.855.150</t>
  </si>
  <si>
    <t>1.855.087</t>
  </si>
  <si>
    <t>1.855.055</t>
  </si>
  <si>
    <t>1.855.023</t>
  </si>
  <si>
    <t>1.854.338</t>
  </si>
  <si>
    <t>1.853.814</t>
  </si>
  <si>
    <t>1.853.291</t>
  </si>
  <si>
    <t>1.853.884</t>
  </si>
  <si>
    <t>1.854.794</t>
  </si>
  <si>
    <t>1.854.753</t>
  </si>
  <si>
    <t>1.835.324</t>
  </si>
  <si>
    <t>1.835.737</t>
  </si>
  <si>
    <t>1.836.002</t>
  </si>
  <si>
    <t>1.854.342</t>
  </si>
  <si>
    <t>1.854.301</t>
  </si>
  <si>
    <t>1.836.354</t>
  </si>
  <si>
    <t>1.854.260</t>
  </si>
  <si>
    <t>1.836.912</t>
  </si>
  <si>
    <t>1.837.194</t>
  </si>
  <si>
    <t>1.837.754</t>
  </si>
  <si>
    <t>1.837.913</t>
  </si>
  <si>
    <t>1.838.071</t>
  </si>
  <si>
    <t>1.838.388</t>
  </si>
  <si>
    <t>1.838.705</t>
  </si>
  <si>
    <t>1.838.863</t>
  </si>
  <si>
    <t>1.839.050</t>
  </si>
  <si>
    <t>1.839.729</t>
  </si>
  <si>
    <t>1.853.479</t>
  </si>
  <si>
    <t>1.853.438</t>
  </si>
  <si>
    <t>1.840.389</t>
  </si>
  <si>
    <t>1.841.283</t>
  </si>
  <si>
    <t>1.853.367</t>
  </si>
  <si>
    <t>1.842.010</t>
  </si>
  <si>
    <t>1.842.603</t>
  </si>
  <si>
    <t>1.843.113</t>
  </si>
  <si>
    <t>1.853.280</t>
  </si>
  <si>
    <t>1.844.728</t>
  </si>
  <si>
    <t>1.845.590</t>
  </si>
  <si>
    <t>1.846.401</t>
  </si>
  <si>
    <t>1.847.216</t>
  </si>
  <si>
    <t>1.848.117</t>
  </si>
  <si>
    <t>1.848.949</t>
  </si>
  <si>
    <t>1.853.077</t>
  </si>
  <si>
    <t>1.853.048</t>
  </si>
  <si>
    <t>1.853.019</t>
  </si>
  <si>
    <t>1.852.820</t>
  </si>
  <si>
    <t>1.852.796</t>
  </si>
  <si>
    <t>1.852.771</t>
  </si>
  <si>
    <t>1.850.157</t>
  </si>
  <si>
    <t>1.852.747</t>
  </si>
  <si>
    <t>1.850.468</t>
  </si>
  <si>
    <t>1.852.699</t>
  </si>
  <si>
    <t>1.850.624</t>
  </si>
  <si>
    <t>1.852.675</t>
  </si>
  <si>
    <t>1.850.780</t>
  </si>
  <si>
    <t>1.850.936</t>
  </si>
  <si>
    <t>1.851.089</t>
  </si>
  <si>
    <t>1.852.578</t>
  </si>
  <si>
    <t>1.851.119</t>
  </si>
  <si>
    <t>1.852.554</t>
  </si>
  <si>
    <t>1.851.155</t>
  </si>
  <si>
    <t>1.852.530</t>
  </si>
  <si>
    <t>1.852.482</t>
  </si>
  <si>
    <t>1.851.234</t>
  </si>
  <si>
    <t>1.852.455</t>
  </si>
  <si>
    <t>1.851.250</t>
  </si>
  <si>
    <t>1.851.262</t>
  </si>
  <si>
    <t>1.852.394</t>
  </si>
  <si>
    <t>1.852.364</t>
  </si>
  <si>
    <t>1.852.334</t>
  </si>
  <si>
    <t>1.852.303</t>
  </si>
  <si>
    <t>1.852.273</t>
  </si>
  <si>
    <t>1.850.929</t>
  </si>
  <si>
    <t>1.852.243</t>
  </si>
  <si>
    <t>1.850.837</t>
  </si>
  <si>
    <t>1.852.212</t>
  </si>
  <si>
    <t>1.852.182</t>
  </si>
  <si>
    <t>1.850.513</t>
  </si>
  <si>
    <t>1.852.152</t>
  </si>
  <si>
    <t>1.850.335</t>
  </si>
  <si>
    <t>1.852.122</t>
  </si>
  <si>
    <t>1.852.091</t>
  </si>
  <si>
    <t>1.849.979</t>
  </si>
  <si>
    <t>1.852.061</t>
  </si>
  <si>
    <t>1.849.746</t>
  </si>
  <si>
    <t>1.849.513</t>
  </si>
  <si>
    <t>1.852.000</t>
  </si>
  <si>
    <t>1.849.280</t>
  </si>
  <si>
    <t>1.851.970</t>
  </si>
  <si>
    <t>1.849.047</t>
  </si>
  <si>
    <t>1.851.940</t>
  </si>
  <si>
    <t>1.848.672</t>
  </si>
  <si>
    <t>1.851.879</t>
  </si>
  <si>
    <t>1.847.942</t>
  </si>
  <si>
    <t>1.847.644</t>
  </si>
  <si>
    <t>1.851.818</t>
  </si>
  <si>
    <t>1.847.347</t>
  </si>
  <si>
    <t>1.836.661</t>
  </si>
  <si>
    <t>1.847.050</t>
  </si>
  <si>
    <t>17.994.074</t>
  </si>
  <si>
    <t>1.846.752</t>
  </si>
  <si>
    <t>1.848.472</t>
  </si>
  <si>
    <t>24.700.320</t>
  </si>
  <si>
    <t>1.834.244</t>
  </si>
  <si>
    <t>1.854.922</t>
  </si>
  <si>
    <t>1.853.875</t>
  </si>
  <si>
    <t>1.853.351</t>
  </si>
  <si>
    <t>1.852.304</t>
  </si>
  <si>
    <t>1.851.781</t>
  </si>
  <si>
    <t>1.851.257</t>
  </si>
  <si>
    <t>1.850.734</t>
  </si>
  <si>
    <t>1.850.210</t>
  </si>
  <si>
    <t>1.854.589</t>
  </si>
  <si>
    <t>1.835.335</t>
  </si>
  <si>
    <t>1.835.748</t>
  </si>
  <si>
    <t>1.854.178</t>
  </si>
  <si>
    <t>1.854.137</t>
  </si>
  <si>
    <t>1.836.505</t>
  </si>
  <si>
    <t>1.854.096</t>
  </si>
  <si>
    <t>1.836.680</t>
  </si>
  <si>
    <t>1.836.855</t>
  </si>
  <si>
    <t>1.837.033</t>
  </si>
  <si>
    <t>1.837.209</t>
  </si>
  <si>
    <t>1.837.377</t>
  </si>
  <si>
    <t>1.837.546</t>
  </si>
  <si>
    <t>1.837.714</t>
  </si>
  <si>
    <t>1.837.883</t>
  </si>
  <si>
    <t>1.838.151</t>
  </si>
  <si>
    <t>1.838.434</t>
  </si>
  <si>
    <t>1.853.685</t>
  </si>
  <si>
    <t>1.853.644</t>
  </si>
  <si>
    <t>1.838.952</t>
  </si>
  <si>
    <t>1.839.110</t>
  </si>
  <si>
    <t>1.839.269</t>
  </si>
  <si>
    <t>1.839.427</t>
  </si>
  <si>
    <t>1.839.586</t>
  </si>
  <si>
    <t>1.839.744</t>
  </si>
  <si>
    <t>1.853.356</t>
  </si>
  <si>
    <t>1.839.902</t>
  </si>
  <si>
    <t>1.853.315</t>
  </si>
  <si>
    <t>1.840.364</t>
  </si>
  <si>
    <t>1.841.264</t>
  </si>
  <si>
    <t>1.853.233</t>
  </si>
  <si>
    <t>1.842.157</t>
  </si>
  <si>
    <t>1.843.051</t>
  </si>
  <si>
    <t>1.853.168</t>
  </si>
  <si>
    <t>1.843.828</t>
  </si>
  <si>
    <t>1.844.344</t>
  </si>
  <si>
    <t>1.853.110</t>
  </si>
  <si>
    <t>1.844.854</t>
  </si>
  <si>
    <t>1.853.081</t>
  </si>
  <si>
    <t>1.853.052</t>
  </si>
  <si>
    <t>1.846.252</t>
  </si>
  <si>
    <t>1.853.023</t>
  </si>
  <si>
    <t>1.847.115</t>
  </si>
  <si>
    <t>1.852.994</t>
  </si>
  <si>
    <t>1.848.597</t>
  </si>
  <si>
    <t>1.852.936</t>
  </si>
  <si>
    <t>1.852.907</t>
  </si>
  <si>
    <t>1.852.878</t>
  </si>
  <si>
    <t>1.852.791</t>
  </si>
  <si>
    <t>1.852.762</t>
  </si>
  <si>
    <t>1.852.639</t>
  </si>
  <si>
    <t>1.852.615</t>
  </si>
  <si>
    <t>1.852.591</t>
  </si>
  <si>
    <t>1.850.065</t>
  </si>
  <si>
    <t>1.850.221</t>
  </si>
  <si>
    <t>1.852.494</t>
  </si>
  <si>
    <t>1.850.377</t>
  </si>
  <si>
    <t>1.852.470</t>
  </si>
  <si>
    <t>1.850.533</t>
  </si>
  <si>
    <t>1.850.689</t>
  </si>
  <si>
    <t>1.852.422</t>
  </si>
  <si>
    <t>1.852.398</t>
  </si>
  <si>
    <t>1.850.853</t>
  </si>
  <si>
    <t>1.852.373</t>
  </si>
  <si>
    <t>1.852.349</t>
  </si>
  <si>
    <t>1.850.950</t>
  </si>
  <si>
    <t>1.852.301</t>
  </si>
  <si>
    <t>1.850.976</t>
  </si>
  <si>
    <t>1.852.277</t>
  </si>
  <si>
    <t>1.851.002</t>
  </si>
  <si>
    <t>1.852.247</t>
  </si>
  <si>
    <t>1.851.029</t>
  </si>
  <si>
    <t>1.852.186</t>
  </si>
  <si>
    <t>1.851.042</t>
  </si>
  <si>
    <t>1.852.156</t>
  </si>
  <si>
    <t>1.850.981</t>
  </si>
  <si>
    <t>1.850.889</t>
  </si>
  <si>
    <t>1.852.095</t>
  </si>
  <si>
    <t>1.850.798</t>
  </si>
  <si>
    <t>1.852.065</t>
  </si>
  <si>
    <t>1.850.706</t>
  </si>
  <si>
    <t>1.850.615</t>
  </si>
  <si>
    <t>1.852.004</t>
  </si>
  <si>
    <t>1.850.504</t>
  </si>
  <si>
    <t>1.850.327</t>
  </si>
  <si>
    <t>1.851.944</t>
  </si>
  <si>
    <t>1.850.149</t>
  </si>
  <si>
    <t>1.851.883</t>
  </si>
  <si>
    <t>1.849.726</t>
  </si>
  <si>
    <t>1.851.853</t>
  </si>
  <si>
    <t>1.849.493</t>
  </si>
  <si>
    <t>1.849.259</t>
  </si>
  <si>
    <t>1.851.792</t>
  </si>
  <si>
    <t>1.851.762</t>
  </si>
  <si>
    <t>1.848.793</t>
  </si>
  <si>
    <t>1.851.732</t>
  </si>
  <si>
    <t>1.848.560</t>
  </si>
  <si>
    <t>1.851.701</t>
  </si>
  <si>
    <t>1.848.187</t>
  </si>
  <si>
    <t>1.851.641</t>
  </si>
  <si>
    <t>1.847.481</t>
  </si>
  <si>
    <t>1.851.610</t>
  </si>
  <si>
    <t>1.847.184</t>
  </si>
  <si>
    <t>1.851.580</t>
  </si>
  <si>
    <t>1.846.887</t>
  </si>
  <si>
    <t>1.839.638</t>
  </si>
  <si>
    <t>1.845.543</t>
  </si>
  <si>
    <t>24.710.320</t>
  </si>
  <si>
    <t>1.833.865</t>
  </si>
  <si>
    <t>1.851.448</t>
  </si>
  <si>
    <t>1.834.706</t>
  </si>
  <si>
    <t>1.851.842</t>
  </si>
  <si>
    <t>1.851.318</t>
  </si>
  <si>
    <t>1.850.795</t>
  </si>
  <si>
    <t>1.850.271</t>
  </si>
  <si>
    <t>1.849.224</t>
  </si>
  <si>
    <t>1.848.700</t>
  </si>
  <si>
    <t>1.847.653</t>
  </si>
  <si>
    <t>1.847.373</t>
  </si>
  <si>
    <t>1.850.181</t>
  </si>
  <si>
    <t>1.851.585</t>
  </si>
  <si>
    <t>1.835.304</t>
  </si>
  <si>
    <t>1.853.973</t>
  </si>
  <si>
    <t>1.836.172</t>
  </si>
  <si>
    <t>1.836.584</t>
  </si>
  <si>
    <t>1.836.997</t>
  </si>
  <si>
    <t>1.837.183</t>
  </si>
  <si>
    <t>1.837.357</t>
  </si>
  <si>
    <t>1.837.533</t>
  </si>
  <si>
    <t>1.837.710</t>
  </si>
  <si>
    <t>1.837.888</t>
  </si>
  <si>
    <t>1.838.063</t>
  </si>
  <si>
    <t>1.853.562</t>
  </si>
  <si>
    <t>1.838.231</t>
  </si>
  <si>
    <t>1.838.400</t>
  </si>
  <si>
    <t>1.838.568</t>
  </si>
  <si>
    <t>1.838.737</t>
  </si>
  <si>
    <t>1.838.905</t>
  </si>
  <si>
    <t>1.839.358</t>
  </si>
  <si>
    <t>1.839.516</t>
  </si>
  <si>
    <t>1.839.675</t>
  </si>
  <si>
    <t>1.839.833</t>
  </si>
  <si>
    <t>1.853.151</t>
  </si>
  <si>
    <t>1.840.864</t>
  </si>
  <si>
    <t>1.853.069</t>
  </si>
  <si>
    <t>1.841.784</t>
  </si>
  <si>
    <t>1.853.028</t>
  </si>
  <si>
    <t>1.852.998</t>
  </si>
  <si>
    <t>1.843.721</t>
  </si>
  <si>
    <t>1.852.969</t>
  </si>
  <si>
    <t>1.844.689</t>
  </si>
  <si>
    <t>1.845.530</t>
  </si>
  <si>
    <t>1.852.911</t>
  </si>
  <si>
    <t>1.846.085</t>
  </si>
  <si>
    <t>1.852.882</t>
  </si>
  <si>
    <t>1.846.595</t>
  </si>
  <si>
    <t>1.852.853</t>
  </si>
  <si>
    <t>1.847.105</t>
  </si>
  <si>
    <t>1.852.824</t>
  </si>
  <si>
    <t>1.847.777</t>
  </si>
  <si>
    <t>1.852.795</t>
  </si>
  <si>
    <t>1.848.616</t>
  </si>
  <si>
    <t>1.852.766</t>
  </si>
  <si>
    <t>1.849.334</t>
  </si>
  <si>
    <t>1.852.737</t>
  </si>
  <si>
    <t>1.852.708</t>
  </si>
  <si>
    <t>1.852.678</t>
  </si>
  <si>
    <t>1.852.562</t>
  </si>
  <si>
    <t>1.852.533</t>
  </si>
  <si>
    <t>1.852.458</t>
  </si>
  <si>
    <t>1.852.434</t>
  </si>
  <si>
    <t>1.852.410</t>
  </si>
  <si>
    <t>1.852.361</t>
  </si>
  <si>
    <t>1.852.313</t>
  </si>
  <si>
    <t>1.852.289</t>
  </si>
  <si>
    <t>1.852.265</t>
  </si>
  <si>
    <t>1.850.130</t>
  </si>
  <si>
    <t>1.850.286</t>
  </si>
  <si>
    <t>1.850.441</t>
  </si>
  <si>
    <t>1.852.193</t>
  </si>
  <si>
    <t>1.852.168</t>
  </si>
  <si>
    <t>1.850.621</t>
  </si>
  <si>
    <t>1.852.144</t>
  </si>
  <si>
    <t>1.850.656</t>
  </si>
  <si>
    <t>1.852.120</t>
  </si>
  <si>
    <t>1.850.692</t>
  </si>
  <si>
    <t>1.852.096</t>
  </si>
  <si>
    <t>1.850.718</t>
  </si>
  <si>
    <t>1.850.744</t>
  </si>
  <si>
    <t>1.852.039</t>
  </si>
  <si>
    <t>1.850.770</t>
  </si>
  <si>
    <t>1.852.008</t>
  </si>
  <si>
    <t>1.850.783</t>
  </si>
  <si>
    <t>1.850.796</t>
  </si>
  <si>
    <t>1.851.948</t>
  </si>
  <si>
    <t>1.850.808</t>
  </si>
  <si>
    <t>1.851.918</t>
  </si>
  <si>
    <t>1.850.759</t>
  </si>
  <si>
    <t>1.850.667</t>
  </si>
  <si>
    <t>1.851.857</t>
  </si>
  <si>
    <t>1.850.575</t>
  </si>
  <si>
    <t>1.851.827</t>
  </si>
  <si>
    <t>1.850.484</t>
  </si>
  <si>
    <t>1.851.796</t>
  </si>
  <si>
    <t>1.850.392</t>
  </si>
  <si>
    <t>1.851.766</t>
  </si>
  <si>
    <t>1.850.301</t>
  </si>
  <si>
    <t>1.850.141</t>
  </si>
  <si>
    <t>1.851.705</t>
  </si>
  <si>
    <t>1.849.951</t>
  </si>
  <si>
    <t>1.851.675</t>
  </si>
  <si>
    <t>1.849.715</t>
  </si>
  <si>
    <t>1.849.478</t>
  </si>
  <si>
    <t>1.851.614</t>
  </si>
  <si>
    <t>1.849.242</t>
  </si>
  <si>
    <t>1.851.584</t>
  </si>
  <si>
    <t>1.851.554</t>
  </si>
  <si>
    <t>1.848.773</t>
  </si>
  <si>
    <t>1.848.540</t>
  </si>
  <si>
    <t>1.851.493</t>
  </si>
  <si>
    <t>1.848.307</t>
  </si>
  <si>
    <t>1.851.463</t>
  </si>
  <si>
    <t>1.848.074</t>
  </si>
  <si>
    <t>1.851.402</t>
  </si>
  <si>
    <t>1.851.372</t>
  </si>
  <si>
    <t>1.851.342</t>
  </si>
  <si>
    <t>1.846.724</t>
  </si>
  <si>
    <t>1.851.311</t>
  </si>
  <si>
    <t>1.846.427</t>
  </si>
  <si>
    <t>1.836.709</t>
  </si>
  <si>
    <t>24.720.320</t>
  </si>
  <si>
    <t>1.833.441</t>
  </si>
  <si>
    <t>1.834.339</t>
  </si>
  <si>
    <t>1.848.238</t>
  </si>
  <si>
    <t>1.847.714</t>
  </si>
  <si>
    <t>1.846.667</t>
  </si>
  <si>
    <t>1.846.143</t>
  </si>
  <si>
    <t>1.845.620</t>
  </si>
  <si>
    <t>1.844.573</t>
  </si>
  <si>
    <t>1.846.224</t>
  </si>
  <si>
    <t>1.847.628</t>
  </si>
  <si>
    <t>1.849.032</t>
  </si>
  <si>
    <t>1.850.436</t>
  </si>
  <si>
    <t>1.851.840</t>
  </si>
  <si>
    <t>1.853.244</t>
  </si>
  <si>
    <t>1.854.138</t>
  </si>
  <si>
    <t>1.853.891</t>
  </si>
  <si>
    <t>1.853.850</t>
  </si>
  <si>
    <t>1.835.683</t>
  </si>
  <si>
    <t>1.837.008</t>
  </si>
  <si>
    <t>1.837.421</t>
  </si>
  <si>
    <t>1.837.687</t>
  </si>
  <si>
    <t>1.837.861</t>
  </si>
  <si>
    <t>1.838.035</t>
  </si>
  <si>
    <t>1.853.439</t>
  </si>
  <si>
    <t>1.838.211</t>
  </si>
  <si>
    <t>1.853.357</t>
  </si>
  <si>
    <t>1.853.316</t>
  </si>
  <si>
    <t>1.838.743</t>
  </si>
  <si>
    <t>1.838.917</t>
  </si>
  <si>
    <t>1.839.254</t>
  </si>
  <si>
    <t>1.839.760</t>
  </si>
  <si>
    <t>1.839.928</t>
  </si>
  <si>
    <t>1.852.987</t>
  </si>
  <si>
    <t>1.840.469</t>
  </si>
  <si>
    <t>1.852.946</t>
  </si>
  <si>
    <t>1.841.378</t>
  </si>
  <si>
    <t>1.852.905</t>
  </si>
  <si>
    <t>1.842.292</t>
  </si>
  <si>
    <t>1.843.205</t>
  </si>
  <si>
    <t>1.852.827</t>
  </si>
  <si>
    <t>1.844.172</t>
  </si>
  <si>
    <t>1.845.146</t>
  </si>
  <si>
    <t>1.846.154</t>
  </si>
  <si>
    <t>1.846.896</t>
  </si>
  <si>
    <t>1.848.157</t>
  </si>
  <si>
    <t>1.852.653</t>
  </si>
  <si>
    <t>1.852.624</t>
  </si>
  <si>
    <t>1.849.356</t>
  </si>
  <si>
    <t>1.852.595</t>
  </si>
  <si>
    <t>1.852.450</t>
  </si>
  <si>
    <t>1.852.392</t>
  </si>
  <si>
    <t>1.852.363</t>
  </si>
  <si>
    <t>1.852.305</t>
  </si>
  <si>
    <t>1.852.253</t>
  </si>
  <si>
    <t>1.852.229</t>
  </si>
  <si>
    <t>1.852.181</t>
  </si>
  <si>
    <t>1.852.108</t>
  </si>
  <si>
    <t>1.852.084</t>
  </si>
  <si>
    <t>1.852.036</t>
  </si>
  <si>
    <t>1.850.038</t>
  </si>
  <si>
    <t>1.850.194</t>
  </si>
  <si>
    <t>1.851.988</t>
  </si>
  <si>
    <t>1.850.350</t>
  </si>
  <si>
    <t>1.851.963</t>
  </si>
  <si>
    <t>1.850.389</t>
  </si>
  <si>
    <t>1.851.939</t>
  </si>
  <si>
    <t>1.850.425</t>
  </si>
  <si>
    <t>1.851.915</t>
  </si>
  <si>
    <t>1.850.461</t>
  </si>
  <si>
    <t>1.851.891</t>
  </si>
  <si>
    <t>1.850.486</t>
  </si>
  <si>
    <t>1.851.861</t>
  </si>
  <si>
    <t>1.851.831</t>
  </si>
  <si>
    <t>1.850.537</t>
  </si>
  <si>
    <t>1.851.800</t>
  </si>
  <si>
    <t>1.850.550</t>
  </si>
  <si>
    <t>1.851.770</t>
  </si>
  <si>
    <t>1.850.562</t>
  </si>
  <si>
    <t>1.851.709</t>
  </si>
  <si>
    <t>1.850.536</t>
  </si>
  <si>
    <t>1.851.679</t>
  </si>
  <si>
    <t>1.851.649</t>
  </si>
  <si>
    <t>1.851.619</t>
  </si>
  <si>
    <t>1.850.261</t>
  </si>
  <si>
    <t>1.851.588</t>
  </si>
  <si>
    <t>1.851.558</t>
  </si>
  <si>
    <t>1.850.078</t>
  </si>
  <si>
    <t>1.851.528</t>
  </si>
  <si>
    <t>1.849.940</t>
  </si>
  <si>
    <t>1.851.497</t>
  </si>
  <si>
    <t>1.849.703</t>
  </si>
  <si>
    <t>1.851.467</t>
  </si>
  <si>
    <t>1.851.437</t>
  </si>
  <si>
    <t>1.849.230</t>
  </si>
  <si>
    <t>1.851.406</t>
  </si>
  <si>
    <t>1.848.994</t>
  </si>
  <si>
    <t>1.851.376</t>
  </si>
  <si>
    <t>1.848.758</t>
  </si>
  <si>
    <t>1.848.521</t>
  </si>
  <si>
    <t>1.851.315</t>
  </si>
  <si>
    <t>1.848.286</t>
  </si>
  <si>
    <t>1.851.285</t>
  </si>
  <si>
    <t>1.848.053</t>
  </si>
  <si>
    <t>1.851.255</t>
  </si>
  <si>
    <t>1.847.820</t>
  </si>
  <si>
    <t>1.851.225</t>
  </si>
  <si>
    <t>1.847.587</t>
  </si>
  <si>
    <t>1.851.194</t>
  </si>
  <si>
    <t>1.851.164</t>
  </si>
  <si>
    <t>1.846.858</t>
  </si>
  <si>
    <t>1.851.134</t>
  </si>
  <si>
    <t>1.846.561</t>
  </si>
  <si>
    <t>1.846.264</t>
  </si>
  <si>
    <t>1.851.073</t>
  </si>
  <si>
    <t>24.730.320</t>
  </si>
  <si>
    <t>1.834.794</t>
  </si>
  <si>
    <t>1.843.063</t>
  </si>
  <si>
    <t>1.842.539</t>
  </si>
  <si>
    <t>1.842.016</t>
  </si>
  <si>
    <t>1.841.492</t>
  </si>
  <si>
    <t>1.842.266</t>
  </si>
  <si>
    <t>1.843.670</t>
  </si>
  <si>
    <t>1.845.074</t>
  </si>
  <si>
    <t>1.846.478</t>
  </si>
  <si>
    <t>1.847.882</t>
  </si>
  <si>
    <t>1.849.286</t>
  </si>
  <si>
    <t>1.853.498</t>
  </si>
  <si>
    <t>1.853.892</t>
  </si>
  <si>
    <t>1.853.768</t>
  </si>
  <si>
    <t>1.853.727</t>
  </si>
  <si>
    <t>1.853.686</t>
  </si>
  <si>
    <t>1.835.542</t>
  </si>
  <si>
    <t>1.835.790</t>
  </si>
  <si>
    <t>1.836.062</t>
  </si>
  <si>
    <t>1.837.432</t>
  </si>
  <si>
    <t>1.837.845</t>
  </si>
  <si>
    <t>1.838.190</t>
  </si>
  <si>
    <t>1.853.275</t>
  </si>
  <si>
    <t>1.838.365</t>
  </si>
  <si>
    <t>1.853.234</t>
  </si>
  <si>
    <t>1.838.539</t>
  </si>
  <si>
    <t>1.838.713</t>
  </si>
  <si>
    <t>1.838.888</t>
  </si>
  <si>
    <t>1.839.066</t>
  </si>
  <si>
    <t>1.839.243</t>
  </si>
  <si>
    <t>1.839.421</t>
  </si>
  <si>
    <t>1.839.598</t>
  </si>
  <si>
    <t>1.839.772</t>
  </si>
  <si>
    <t>1.839.940</t>
  </si>
  <si>
    <t>1.840.528</t>
  </si>
  <si>
    <t>1.852.823</t>
  </si>
  <si>
    <t>1.841.346</t>
  </si>
  <si>
    <t>1.852.782</t>
  </si>
  <si>
    <t>1.842.163</t>
  </si>
  <si>
    <t>1.852.741</t>
  </si>
  <si>
    <t>1.842.979</t>
  </si>
  <si>
    <t>1.852.700</t>
  </si>
  <si>
    <t>1.843.796</t>
  </si>
  <si>
    <t>1.852.658</t>
  </si>
  <si>
    <t>1.844.632</t>
  </si>
  <si>
    <t>1.845.616</t>
  </si>
  <si>
    <t>1.852.599</t>
  </si>
  <si>
    <t>1.846.624</t>
  </si>
  <si>
    <t>1.852.570</t>
  </si>
  <si>
    <t>1.847.632</t>
  </si>
  <si>
    <t>1.852.541</t>
  </si>
  <si>
    <t>1.848.264</t>
  </si>
  <si>
    <t>1.852.512</t>
  </si>
  <si>
    <t>1.852.483</t>
  </si>
  <si>
    <t>1.849.521</t>
  </si>
  <si>
    <t>1.852.454</t>
  </si>
  <si>
    <t>1.852.396</t>
  </si>
  <si>
    <t>1.852.367</t>
  </si>
  <si>
    <t>1.852.338</t>
  </si>
  <si>
    <t>1.852.309</t>
  </si>
  <si>
    <t>1.852.280</t>
  </si>
  <si>
    <t>1.852.251</t>
  </si>
  <si>
    <t>1.852.222</t>
  </si>
  <si>
    <t>1.852.164</t>
  </si>
  <si>
    <t>1.852.106</t>
  </si>
  <si>
    <t>1.852.077</t>
  </si>
  <si>
    <t>1.852.024</t>
  </si>
  <si>
    <t>1.851.976</t>
  </si>
  <si>
    <t>1.851.927</t>
  </si>
  <si>
    <t>1.851.903</t>
  </si>
  <si>
    <t>1.851.855</t>
  </si>
  <si>
    <t>1.851.807</t>
  </si>
  <si>
    <t>1.851.783</t>
  </si>
  <si>
    <t>1.850.103</t>
  </si>
  <si>
    <t>1.851.758</t>
  </si>
  <si>
    <t>1.851.734</t>
  </si>
  <si>
    <t>1.851.710</t>
  </si>
  <si>
    <t>1.850.228</t>
  </si>
  <si>
    <t>1.850.254</t>
  </si>
  <si>
    <t>1.851.653</t>
  </si>
  <si>
    <t>1.850.279</t>
  </si>
  <si>
    <t>1.851.623</t>
  </si>
  <si>
    <t>1.850.304</t>
  </si>
  <si>
    <t>1.851.592</t>
  </si>
  <si>
    <t>1.851.562</t>
  </si>
  <si>
    <t>1.850.329</t>
  </si>
  <si>
    <t>1.851.532</t>
  </si>
  <si>
    <t>1.851.501</t>
  </si>
  <si>
    <t>1.850.314</t>
  </si>
  <si>
    <t>1.851.471</t>
  </si>
  <si>
    <t>1.850.222</t>
  </si>
  <si>
    <t>1.851.410</t>
  </si>
  <si>
    <t>1.850.039</t>
  </si>
  <si>
    <t>1.851.380</t>
  </si>
  <si>
    <t>1.851.350</t>
  </si>
  <si>
    <t>1.849.915</t>
  </si>
  <si>
    <t>1.851.320</t>
  </si>
  <si>
    <t>1.849.530</t>
  </si>
  <si>
    <t>1.851.259</t>
  </si>
  <si>
    <t>1.851.229</t>
  </si>
  <si>
    <t>1.848.983</t>
  </si>
  <si>
    <t>1.851.198</t>
  </si>
  <si>
    <t>1.848.510</t>
  </si>
  <si>
    <t>1.851.138</t>
  </si>
  <si>
    <t>1.848.273</t>
  </si>
  <si>
    <t>1.848.037</t>
  </si>
  <si>
    <t>1.847.800</t>
  </si>
  <si>
    <t>1.851.047</t>
  </si>
  <si>
    <t>1.847.566</t>
  </si>
  <si>
    <t>1.847.333</t>
  </si>
  <si>
    <t>1.850.986</t>
  </si>
  <si>
    <t>1.847.100</t>
  </si>
  <si>
    <t>1.850.956</t>
  </si>
  <si>
    <t>1.846.729</t>
  </si>
  <si>
    <t>1.850.926</t>
  </si>
  <si>
    <t>1.846.398</t>
  </si>
  <si>
    <t>1.850.895</t>
  </si>
  <si>
    <t>1.846.101</t>
  </si>
  <si>
    <t>1.850.865</t>
  </si>
  <si>
    <t>24.740.320</t>
  </si>
  <si>
    <t>1.833.672</t>
  </si>
  <si>
    <t>1.834.434</t>
  </si>
  <si>
    <t>1.836.756</t>
  </si>
  <si>
    <t>1.839.459</t>
  </si>
  <si>
    <t>1.838.936</t>
  </si>
  <si>
    <t>1.838.412</t>
  </si>
  <si>
    <t>1.839.713</t>
  </si>
  <si>
    <t>1.845.329</t>
  </si>
  <si>
    <t>1.846.733</t>
  </si>
  <si>
    <t>1.848.137</t>
  </si>
  <si>
    <t>1.849.541</t>
  </si>
  <si>
    <t>1.853.687</t>
  </si>
  <si>
    <t>1.853.522</t>
  </si>
  <si>
    <t>1.835.301</t>
  </si>
  <si>
    <t>1.835.891</t>
  </si>
  <si>
    <t>1.836.322</t>
  </si>
  <si>
    <t>1.836.812</t>
  </si>
  <si>
    <t>1.837.047</t>
  </si>
  <si>
    <t>1.837.363</t>
  </si>
  <si>
    <t>1.853.152</t>
  </si>
  <si>
    <t>1.853.111</t>
  </si>
  <si>
    <t>1.838.269</t>
  </si>
  <si>
    <t>1.853.070</t>
  </si>
  <si>
    <t>1.838.682</t>
  </si>
  <si>
    <t>1.839.566</t>
  </si>
  <si>
    <t>1.839.743</t>
  </si>
  <si>
    <t>1.839.921</t>
  </si>
  <si>
    <t>1.840.491</t>
  </si>
  <si>
    <t>1.841.379</t>
  </si>
  <si>
    <t>1.842.222</t>
  </si>
  <si>
    <t>1.852.536</t>
  </si>
  <si>
    <t>1.844.673</t>
  </si>
  <si>
    <t>1.845.513</t>
  </si>
  <si>
    <t>1.846.240</t>
  </si>
  <si>
    <t>1.852.400</t>
  </si>
  <si>
    <t>1.848.102</t>
  </si>
  <si>
    <t>1.852.371</t>
  </si>
  <si>
    <t>1.849.004</t>
  </si>
  <si>
    <t>1.852.342</t>
  </si>
  <si>
    <t>1.849.631</t>
  </si>
  <si>
    <t>1.852.284</t>
  </si>
  <si>
    <t>1.852.255</t>
  </si>
  <si>
    <t>1.852.226</t>
  </si>
  <si>
    <t>1.852.139</t>
  </si>
  <si>
    <t>1.852.110</t>
  </si>
  <si>
    <t>1.852.052</t>
  </si>
  <si>
    <t>1.852.023</t>
  </si>
  <si>
    <t>1.851.935</t>
  </si>
  <si>
    <t>1.851.906</t>
  </si>
  <si>
    <t>1.851.877</t>
  </si>
  <si>
    <t>1.851.848</t>
  </si>
  <si>
    <t>1.851.819</t>
  </si>
  <si>
    <t>1.851.771</t>
  </si>
  <si>
    <t>1.851.746</t>
  </si>
  <si>
    <t>1.851.698</t>
  </si>
  <si>
    <t>1.851.650</t>
  </si>
  <si>
    <t>1.851.626</t>
  </si>
  <si>
    <t>1.851.602</t>
  </si>
  <si>
    <t>1.851.578</t>
  </si>
  <si>
    <t>1.851.553</t>
  </si>
  <si>
    <t>1.851.529</t>
  </si>
  <si>
    <t>1.851.505</t>
  </si>
  <si>
    <t>1.849.995</t>
  </si>
  <si>
    <t>1.850.021</t>
  </si>
  <si>
    <t>1.851.445</t>
  </si>
  <si>
    <t>1.850.047</t>
  </si>
  <si>
    <t>1.850.070</t>
  </si>
  <si>
    <t>1.850.083</t>
  </si>
  <si>
    <t>1.851.354</t>
  </si>
  <si>
    <t>1.850.096</t>
  </si>
  <si>
    <t>1.851.324</t>
  </si>
  <si>
    <t>1.850.108</t>
  </si>
  <si>
    <t>1.851.293</t>
  </si>
  <si>
    <t>1.851.263</t>
  </si>
  <si>
    <t>1.849.873</t>
  </si>
  <si>
    <t>1.851.142</t>
  </si>
  <si>
    <t>1.849.697</t>
  </si>
  <si>
    <t>1.851.111</t>
  </si>
  <si>
    <t>1.851.051</t>
  </si>
  <si>
    <t>1.849.140</t>
  </si>
  <si>
    <t>1.851.021</t>
  </si>
  <si>
    <t>1.848.862</t>
  </si>
  <si>
    <t>1.848.574</t>
  </si>
  <si>
    <t>1.850.960</t>
  </si>
  <si>
    <t>1.850.930</t>
  </si>
  <si>
    <t>1.848.025</t>
  </si>
  <si>
    <t>1.850.899</t>
  </si>
  <si>
    <t>1.847.789</t>
  </si>
  <si>
    <t>1.850.869</t>
  </si>
  <si>
    <t>1.847.552</t>
  </si>
  <si>
    <t>1.847.316</t>
  </si>
  <si>
    <t>1.847.080</t>
  </si>
  <si>
    <t>1.850.778</t>
  </si>
  <si>
    <t>1.846.847</t>
  </si>
  <si>
    <t>1.850.748</t>
  </si>
  <si>
    <t>1.846.613</t>
  </si>
  <si>
    <t>1.846.244</t>
  </si>
  <si>
    <t>1.850.687</t>
  </si>
  <si>
    <t>1.845.938</t>
  </si>
  <si>
    <t>1.850.657</t>
  </si>
  <si>
    <t>24.750.320</t>
  </si>
  <si>
    <t>1.834.134</t>
  </si>
  <si>
    <t>1.850.627</t>
  </si>
  <si>
    <t>1.850.596</t>
  </si>
  <si>
    <t>1.833.827</t>
  </si>
  <si>
    <t>1.835.855</t>
  </si>
  <si>
    <t>1.835.755</t>
  </si>
  <si>
    <t>1.837.160</t>
  </si>
  <si>
    <t>1.838.564</t>
  </si>
  <si>
    <t>1.839.968</t>
  </si>
  <si>
    <t>1.841.372</t>
  </si>
  <si>
    <t>1.844.180</t>
  </si>
  <si>
    <t>1.845.584</t>
  </si>
  <si>
    <t>1.848.392</t>
  </si>
  <si>
    <t>1.849.796</t>
  </si>
  <si>
    <t>1.851.200</t>
  </si>
  <si>
    <t>1.852.604</t>
  </si>
  <si>
    <t>1.853.441</t>
  </si>
  <si>
    <t>1.853.358</t>
  </si>
  <si>
    <t>1.853.317</t>
  </si>
  <si>
    <t>1.835.241</t>
  </si>
  <si>
    <t>1.836.236</t>
  </si>
  <si>
    <t>1.837.101</t>
  </si>
  <si>
    <t>1.837.355</t>
  </si>
  <si>
    <t>1.837.598</t>
  </si>
  <si>
    <t>1.853.029</t>
  </si>
  <si>
    <t>1.838.305</t>
  </si>
  <si>
    <t>1.852.906</t>
  </si>
  <si>
    <t>1.838.664</t>
  </si>
  <si>
    <t>1.839.105</t>
  </si>
  <si>
    <t>1.839.372</t>
  </si>
  <si>
    <t>1.839.546</t>
  </si>
  <si>
    <t>1.839.720</t>
  </si>
  <si>
    <t>1.839.894</t>
  </si>
  <si>
    <t>1.840.347</t>
  </si>
  <si>
    <t>1.841.228</t>
  </si>
  <si>
    <t>1.842.110</t>
  </si>
  <si>
    <t>1.842.994</t>
  </si>
  <si>
    <t>1.852.495</t>
  </si>
  <si>
    <t>1.843.882</t>
  </si>
  <si>
    <t>1.852.413</t>
  </si>
  <si>
    <t>1.845.577</t>
  </si>
  <si>
    <t>1.846.433</t>
  </si>
  <si>
    <t>1.847.288</t>
  </si>
  <si>
    <t>1.847.670</t>
  </si>
  <si>
    <t>1.852.258</t>
  </si>
  <si>
    <t>1.848.294</t>
  </si>
  <si>
    <t>1.852.142</t>
  </si>
  <si>
    <t>1.852.113</t>
  </si>
  <si>
    <t>1.852.055</t>
  </si>
  <si>
    <t>1.852.026</t>
  </si>
  <si>
    <t>1.851.997</t>
  </si>
  <si>
    <t>1.849.866</t>
  </si>
  <si>
    <t>1.851.968</t>
  </si>
  <si>
    <t>1.851.794</t>
  </si>
  <si>
    <t>1.851.765</t>
  </si>
  <si>
    <t>1.851.707</t>
  </si>
  <si>
    <t>1.851.678</t>
  </si>
  <si>
    <t>1.851.620</t>
  </si>
  <si>
    <t>1.851.566</t>
  </si>
  <si>
    <t>1.851.541</t>
  </si>
  <si>
    <t>1.851.517</t>
  </si>
  <si>
    <t>1.851.469</t>
  </si>
  <si>
    <t>1.849.894</t>
  </si>
  <si>
    <t>1.851.421</t>
  </si>
  <si>
    <t>1.849.840</t>
  </si>
  <si>
    <t>1.851.397</t>
  </si>
  <si>
    <t>1.849.805</t>
  </si>
  <si>
    <t>1.849.770</t>
  </si>
  <si>
    <t>1.851.348</t>
  </si>
  <si>
    <t>1.849.735</t>
  </si>
  <si>
    <t>1.851.267</t>
  </si>
  <si>
    <t>1.849.777</t>
  </si>
  <si>
    <t>1.849.804</t>
  </si>
  <si>
    <t>1.851.206</t>
  </si>
  <si>
    <t>1.849.820</t>
  </si>
  <si>
    <t>1.849.835</t>
  </si>
  <si>
    <t>1.851.146</t>
  </si>
  <si>
    <t>1.849.850</t>
  </si>
  <si>
    <t>1.851.116</t>
  </si>
  <si>
    <t>1.849.865</t>
  </si>
  <si>
    <t>1.851.085</t>
  </si>
  <si>
    <t>1.851.055</t>
  </si>
  <si>
    <t>1.851.025</t>
  </si>
  <si>
    <t>1.849.831</t>
  </si>
  <si>
    <t>1.850.994</t>
  </si>
  <si>
    <t>1.849.654</t>
  </si>
  <si>
    <t>1.850.964</t>
  </si>
  <si>
    <t>1.850.934</t>
  </si>
  <si>
    <t>1.850.903</t>
  </si>
  <si>
    <t>1.849.127</t>
  </si>
  <si>
    <t>1.850.873</t>
  </si>
  <si>
    <t>1.848.947</t>
  </si>
  <si>
    <t>1.848.740</t>
  </si>
  <si>
    <t>1.850.813</t>
  </si>
  <si>
    <t>1.848.482</t>
  </si>
  <si>
    <t>1.850.782</t>
  </si>
  <si>
    <t>1.848.194</t>
  </si>
  <si>
    <t>1.847.906</t>
  </si>
  <si>
    <t>1.847.618</t>
  </si>
  <si>
    <t>1.850.691</t>
  </si>
  <si>
    <t>1.847.330</t>
  </si>
  <si>
    <t>1.847.068</t>
  </si>
  <si>
    <t>1.850.631</t>
  </si>
  <si>
    <t>1.846.831</t>
  </si>
  <si>
    <t>1.850.600</t>
  </si>
  <si>
    <t>1.846.360</t>
  </si>
  <si>
    <t>1.850.540</t>
  </si>
  <si>
    <t>1.846.127</t>
  </si>
  <si>
    <t>1.850.509</t>
  </si>
  <si>
    <t>1.845.775</t>
  </si>
  <si>
    <t>1.850.479</t>
  </si>
  <si>
    <t>24.760.320</t>
  </si>
  <si>
    <t>1.833.866</t>
  </si>
  <si>
    <t>1.850.449</t>
  </si>
  <si>
    <t>1.834.597</t>
  </si>
  <si>
    <t>1.850.419</t>
  </si>
  <si>
    <t>1.850.388</t>
  </si>
  <si>
    <t>1.850.358</t>
  </si>
  <si>
    <t>1.834.606</t>
  </si>
  <si>
    <t>1.836.010</t>
  </si>
  <si>
    <t>1.837.414</t>
  </si>
  <si>
    <t>1.838.818</t>
  </si>
  <si>
    <t>1.840.222</t>
  </si>
  <si>
    <t>1.841.626</t>
  </si>
  <si>
    <t>1.843.030</t>
  </si>
  <si>
    <t>1.844.434</t>
  </si>
  <si>
    <t>1.847.242</t>
  </si>
  <si>
    <t>1.848.646</t>
  </si>
  <si>
    <t>1.850.050</t>
  </si>
  <si>
    <t>1.851.454</t>
  </si>
  <si>
    <t>1.852.858</t>
  </si>
  <si>
    <t>1.853.153</t>
  </si>
  <si>
    <t>1.853.112</t>
  </si>
  <si>
    <t>1.836.581</t>
  </si>
  <si>
    <t>1.837.171</t>
  </si>
  <si>
    <t>1.837.627</t>
  </si>
  <si>
    <t>1.837.881</t>
  </si>
  <si>
    <t>1.838.134</t>
  </si>
  <si>
    <t>1.838.384</t>
  </si>
  <si>
    <t>1.838.855</t>
  </si>
  <si>
    <t>1.839.091</t>
  </si>
  <si>
    <t>1.839.327</t>
  </si>
  <si>
    <t>1.839.875</t>
  </si>
  <si>
    <t>1.841.136</t>
  </si>
  <si>
    <t>1.852.372</t>
  </si>
  <si>
    <t>1.843.783</t>
  </si>
  <si>
    <t>1.852.331</t>
  </si>
  <si>
    <t>1.844.664</t>
  </si>
  <si>
    <t>1.845.551</t>
  </si>
  <si>
    <t>1.852.248</t>
  </si>
  <si>
    <t>1.846.442</t>
  </si>
  <si>
    <t>1.852.207</t>
  </si>
  <si>
    <t>1.852.166</t>
  </si>
  <si>
    <t>1.848.207</t>
  </si>
  <si>
    <t>1.852.125</t>
  </si>
  <si>
    <t>1.852.088</t>
  </si>
  <si>
    <t>1.849.538</t>
  </si>
  <si>
    <t>1.852.030</t>
  </si>
  <si>
    <t>1.851.972</t>
  </si>
  <si>
    <t>1.851.943</t>
  </si>
  <si>
    <t>1.849.946</t>
  </si>
  <si>
    <t>1.849.785</t>
  </si>
  <si>
    <t>1.849.624</t>
  </si>
  <si>
    <t>1.849.556</t>
  </si>
  <si>
    <t>1.851.711</t>
  </si>
  <si>
    <t>1.849.674</t>
  </si>
  <si>
    <t>1.851.682</t>
  </si>
  <si>
    <t>1.849.733</t>
  </si>
  <si>
    <t>1.849.792</t>
  </si>
  <si>
    <t>1.851.624</t>
  </si>
  <si>
    <t>1.849.851</t>
  </si>
  <si>
    <t>1.849.910</t>
  </si>
  <si>
    <t>1.851.537</t>
  </si>
  <si>
    <t>1.851.479</t>
  </si>
  <si>
    <t>1.851.450</t>
  </si>
  <si>
    <t>1.851.392</t>
  </si>
  <si>
    <t>1.851.363</t>
  </si>
  <si>
    <t>1.851.312</t>
  </si>
  <si>
    <t>1.849.773</t>
  </si>
  <si>
    <t>1.851.240</t>
  </si>
  <si>
    <t>1.849.641</t>
  </si>
  <si>
    <t>1.851.216</t>
  </si>
  <si>
    <t>1.849.560</t>
  </si>
  <si>
    <t>1.851.192</t>
  </si>
  <si>
    <t>1.849.490</t>
  </si>
  <si>
    <t>1.851.143</t>
  </si>
  <si>
    <t>1.849.455</t>
  </si>
  <si>
    <t>1.849.435</t>
  </si>
  <si>
    <t>1.849.466</t>
  </si>
  <si>
    <t>1.851.059</t>
  </si>
  <si>
    <t>1.849.497</t>
  </si>
  <si>
    <t>1.849.524</t>
  </si>
  <si>
    <t>1.850.998</t>
  </si>
  <si>
    <t>1.850.968</t>
  </si>
  <si>
    <t>1.849.555</t>
  </si>
  <si>
    <t>1.850.938</t>
  </si>
  <si>
    <t>1.849.570</t>
  </si>
  <si>
    <t>1.850.907</t>
  </si>
  <si>
    <t>1.849.590</t>
  </si>
  <si>
    <t>1.850.877</t>
  </si>
  <si>
    <t>1.849.592</t>
  </si>
  <si>
    <t>1.850.847</t>
  </si>
  <si>
    <t>1.850.817</t>
  </si>
  <si>
    <t>1.849.591</t>
  </si>
  <si>
    <t>1.850.756</t>
  </si>
  <si>
    <t>1.849.260</t>
  </si>
  <si>
    <t>1.850.726</t>
  </si>
  <si>
    <t>1.850.695</t>
  </si>
  <si>
    <t>1.850.665</t>
  </si>
  <si>
    <t>1.848.731</t>
  </si>
  <si>
    <t>1.850.635</t>
  </si>
  <si>
    <t>1.848.550</t>
  </si>
  <si>
    <t>1.848.340</t>
  </si>
  <si>
    <t>1.850.574</t>
  </si>
  <si>
    <t>1.848.101</t>
  </si>
  <si>
    <t>1.847.813</t>
  </si>
  <si>
    <t>1.850.514</t>
  </si>
  <si>
    <t>1.850.483</t>
  </si>
  <si>
    <t>1.847.237</t>
  </si>
  <si>
    <t>1.850.453</t>
  </si>
  <si>
    <t>1.846.661</t>
  </si>
  <si>
    <t>1.850.362</t>
  </si>
  <si>
    <t>1.846.110</t>
  </si>
  <si>
    <t>1.850.332</t>
  </si>
  <si>
    <t>1.845.874</t>
  </si>
  <si>
    <t>1.845.640</t>
  </si>
  <si>
    <t>18.004.074</t>
  </si>
  <si>
    <t>1.845.315</t>
  </si>
  <si>
    <t>1.850.241</t>
  </si>
  <si>
    <t>24.770.320</t>
  </si>
  <si>
    <t>1.850.150</t>
  </si>
  <si>
    <t>1.850.120</t>
  </si>
  <si>
    <t>1.834.319</t>
  </si>
  <si>
    <t>1.836.265</t>
  </si>
  <si>
    <t>1.837.669</t>
  </si>
  <si>
    <t>1.840.477</t>
  </si>
  <si>
    <t>1.846.093</t>
  </si>
  <si>
    <t>1.847.497</t>
  </si>
  <si>
    <t>1.850.305</t>
  </si>
  <si>
    <t>1.835.063</t>
  </si>
  <si>
    <t>1.835.569</t>
  </si>
  <si>
    <t>1.852.948</t>
  </si>
  <si>
    <t>1.835.901</t>
  </si>
  <si>
    <t>1.836.338</t>
  </si>
  <si>
    <t>1.852.866</t>
  </si>
  <si>
    <t>1.836.777</t>
  </si>
  <si>
    <t>1.837.158</t>
  </si>
  <si>
    <t>1.837.516</t>
  </si>
  <si>
    <t>1.852.701</t>
  </si>
  <si>
    <t>1.838.407</t>
  </si>
  <si>
    <t>1.852.660</t>
  </si>
  <si>
    <t>1.838.661</t>
  </si>
  <si>
    <t>1.852.619</t>
  </si>
  <si>
    <t>1.838.914</t>
  </si>
  <si>
    <t>1.839.406</t>
  </si>
  <si>
    <t>1.839.877</t>
  </si>
  <si>
    <t>1.840.344</t>
  </si>
  <si>
    <t>1.841.088</t>
  </si>
  <si>
    <t>1.842.810</t>
  </si>
  <si>
    <t>1.852.249</t>
  </si>
  <si>
    <t>1.843.694</t>
  </si>
  <si>
    <t>1.844.575</t>
  </si>
  <si>
    <t>1.852.167</t>
  </si>
  <si>
    <t>1.845.461</t>
  </si>
  <si>
    <t>1.846.352</t>
  </si>
  <si>
    <t>1.852.002</t>
  </si>
  <si>
    <t>1.848.811</t>
  </si>
  <si>
    <t>1.851.961</t>
  </si>
  <si>
    <t>1.849.402</t>
  </si>
  <si>
    <t>1.849.875</t>
  </si>
  <si>
    <t>1.851.889</t>
  </si>
  <si>
    <t>1.849.889</t>
  </si>
  <si>
    <t>1.849.922</t>
  </si>
  <si>
    <t>1.851.802</t>
  </si>
  <si>
    <t>1.851.773</t>
  </si>
  <si>
    <t>1.849.907</t>
  </si>
  <si>
    <t>1.851.744</t>
  </si>
  <si>
    <t>1.849.854</t>
  </si>
  <si>
    <t>1.851.715</t>
  </si>
  <si>
    <t>1.849.808</t>
  </si>
  <si>
    <t>1.851.657</t>
  </si>
  <si>
    <t>1.849.684</t>
  </si>
  <si>
    <t>1.851.628</t>
  </si>
  <si>
    <t>1.851.599</t>
  </si>
  <si>
    <t>1.849.246</t>
  </si>
  <si>
    <t>1.851.512</t>
  </si>
  <si>
    <t>1.849.306</t>
  </si>
  <si>
    <t>1.849.365</t>
  </si>
  <si>
    <t>1.849.424</t>
  </si>
  <si>
    <t>1.849.483</t>
  </si>
  <si>
    <t>1.851.396</t>
  </si>
  <si>
    <t>1.851.367</t>
  </si>
  <si>
    <t>1.849.601</t>
  </si>
  <si>
    <t>1.851.337</t>
  </si>
  <si>
    <t>1.849.659</t>
  </si>
  <si>
    <t>1.849.718</t>
  </si>
  <si>
    <t>1.849.833</t>
  </si>
  <si>
    <t>1.851.163</t>
  </si>
  <si>
    <t>1.849.807</t>
  </si>
  <si>
    <t>1.849.670</t>
  </si>
  <si>
    <t>1.851.083</t>
  </si>
  <si>
    <t>1.849.652</t>
  </si>
  <si>
    <t>1.849.520</t>
  </si>
  <si>
    <t>1.851.035</t>
  </si>
  <si>
    <t>1.849.387</t>
  </si>
  <si>
    <t>1.851.011</t>
  </si>
  <si>
    <t>1.849.210</t>
  </si>
  <si>
    <t>1.849.175</t>
  </si>
  <si>
    <t>1.850.912</t>
  </si>
  <si>
    <t>1.849.155</t>
  </si>
  <si>
    <t>1.850.881</t>
  </si>
  <si>
    <t>1.849.186</t>
  </si>
  <si>
    <t>1.850.851</t>
  </si>
  <si>
    <t>1.849.217</t>
  </si>
  <si>
    <t>1.850.821</t>
  </si>
  <si>
    <t>1.849.244</t>
  </si>
  <si>
    <t>1.850.790</t>
  </si>
  <si>
    <t>1.850.730</t>
  </si>
  <si>
    <t>1.849.290</t>
  </si>
  <si>
    <t>1.849.315</t>
  </si>
  <si>
    <t>1.850.669</t>
  </si>
  <si>
    <t>1.850.639</t>
  </si>
  <si>
    <t>1.849.318</t>
  </si>
  <si>
    <t>1.850.609</t>
  </si>
  <si>
    <t>1.849.333</t>
  </si>
  <si>
    <t>1.850.578</t>
  </si>
  <si>
    <t>1.849.235</t>
  </si>
  <si>
    <t>1.850.548</t>
  </si>
  <si>
    <t>1.849.041</t>
  </si>
  <si>
    <t>1.850.518</t>
  </si>
  <si>
    <t>1.848.865</t>
  </si>
  <si>
    <t>1.850.487</t>
  </si>
  <si>
    <t>1.848.689</t>
  </si>
  <si>
    <t>1.850.457</t>
  </si>
  <si>
    <t>1.850.427</t>
  </si>
  <si>
    <t>1.848.335</t>
  </si>
  <si>
    <t>1.847.940</t>
  </si>
  <si>
    <t>1.850.336</t>
  </si>
  <si>
    <t>1.847.720</t>
  </si>
  <si>
    <t>1.847.433</t>
  </si>
  <si>
    <t>1.847.145</t>
  </si>
  <si>
    <t>1.850.245</t>
  </si>
  <si>
    <t>1.846.857</t>
  </si>
  <si>
    <t>1.850.215</t>
  </si>
  <si>
    <t>1.846.569</t>
  </si>
  <si>
    <t>1.846.281</t>
  </si>
  <si>
    <t>1.850.154</t>
  </si>
  <si>
    <t>1.845.993</t>
  </si>
  <si>
    <t>1.850.124</t>
  </si>
  <si>
    <t>1.845.705</t>
  </si>
  <si>
    <t>1.850.063</t>
  </si>
  <si>
    <t>1.845.153</t>
  </si>
  <si>
    <t>24.780.320</t>
  </si>
  <si>
    <t>1.850.002</t>
  </si>
  <si>
    <t>1.834.776</t>
  </si>
  <si>
    <t>1.849.971</t>
  </si>
  <si>
    <t>1.849.878</t>
  </si>
  <si>
    <t>1.836.519</t>
  </si>
  <si>
    <t>1.837.923</t>
  </si>
  <si>
    <t>1.840.731</t>
  </si>
  <si>
    <t>1.842.135</t>
  </si>
  <si>
    <t>1.843.539</t>
  </si>
  <si>
    <t>1.844.943</t>
  </si>
  <si>
    <t>1.847.751</t>
  </si>
  <si>
    <t>1.835.232</t>
  </si>
  <si>
    <t>1.850.559</t>
  </si>
  <si>
    <t>1.837.325</t>
  </si>
  <si>
    <t>1.837.747</t>
  </si>
  <si>
    <t>1.838.088</t>
  </si>
  <si>
    <t>1.852.496</t>
  </si>
  <si>
    <t>1.838.933</t>
  </si>
  <si>
    <t>1.839.187</t>
  </si>
  <si>
    <t>1.839.440</t>
  </si>
  <si>
    <t>1.839.694</t>
  </si>
  <si>
    <t>1.839.947</t>
  </si>
  <si>
    <t>1.840.582</t>
  </si>
  <si>
    <t>1.841.299</t>
  </si>
  <si>
    <t>1.842.015</t>
  </si>
  <si>
    <t>1.842.825</t>
  </si>
  <si>
    <t>1.843.672</t>
  </si>
  <si>
    <t>1.852.085</t>
  </si>
  <si>
    <t>1.852.044</t>
  </si>
  <si>
    <t>1.845.105</t>
  </si>
  <si>
    <t>1.852.003</t>
  </si>
  <si>
    <t>1.846.288</t>
  </si>
  <si>
    <t>1.846.879</t>
  </si>
  <si>
    <t>1.847.471</t>
  </si>
  <si>
    <t>1.851.838</t>
  </si>
  <si>
    <t>1.848.653</t>
  </si>
  <si>
    <t>1.851.718</t>
  </si>
  <si>
    <t>1.849.575</t>
  </si>
  <si>
    <t>1.851.689</t>
  </si>
  <si>
    <t>1.849.589</t>
  </si>
  <si>
    <t>1.851.660</t>
  </si>
  <si>
    <t>1.849.609</t>
  </si>
  <si>
    <t>1.851.631</t>
  </si>
  <si>
    <t>1.849.626</t>
  </si>
  <si>
    <t>1.849.643</t>
  </si>
  <si>
    <t>1.851.573</t>
  </si>
  <si>
    <t>1.849.613</t>
  </si>
  <si>
    <t>1.851.515</t>
  </si>
  <si>
    <t>1.849.516</t>
  </si>
  <si>
    <t>1.851.486</t>
  </si>
  <si>
    <t>1.849.404</t>
  </si>
  <si>
    <t>1.851.428</t>
  </si>
  <si>
    <t>1.849.325</t>
  </si>
  <si>
    <t>1.851.399</t>
  </si>
  <si>
    <t>1.849.164</t>
  </si>
  <si>
    <t>1.851.370</t>
  </si>
  <si>
    <t>1.849.003</t>
  </si>
  <si>
    <t>1.851.341</t>
  </si>
  <si>
    <t>1.848.938</t>
  </si>
  <si>
    <t>1.851.283</t>
  </si>
  <si>
    <t>1.848.997</t>
  </si>
  <si>
    <t>1.851.254</t>
  </si>
  <si>
    <t>1.849.055</t>
  </si>
  <si>
    <t>1.849.114</t>
  </si>
  <si>
    <t>1.851.167</t>
  </si>
  <si>
    <t>1.849.232</t>
  </si>
  <si>
    <t>1.849.291</t>
  </si>
  <si>
    <t>1.851.109</t>
  </si>
  <si>
    <t>1.849.350</t>
  </si>
  <si>
    <t>1.851.080</t>
  </si>
  <si>
    <t>1.849.409</t>
  </si>
  <si>
    <t>1.849.479</t>
  </si>
  <si>
    <t>1.851.022</t>
  </si>
  <si>
    <t>1.850.993</t>
  </si>
  <si>
    <t>1.849.475</t>
  </si>
  <si>
    <t>1.849.470</t>
  </si>
  <si>
    <t>1.850.935</t>
  </si>
  <si>
    <t>1.850.906</t>
  </si>
  <si>
    <t>1.850.878</t>
  </si>
  <si>
    <t>1.849.362</t>
  </si>
  <si>
    <t>1.850.854</t>
  </si>
  <si>
    <t>1.849.266</t>
  </si>
  <si>
    <t>1.850.830</t>
  </si>
  <si>
    <t>1.849.134</t>
  </si>
  <si>
    <t>1.850.806</t>
  </si>
  <si>
    <t>1.849.001</t>
  </si>
  <si>
    <t>1.848.965</t>
  </si>
  <si>
    <t>1.850.758</t>
  </si>
  <si>
    <t>1.848.930</t>
  </si>
  <si>
    <t>1.850.733</t>
  </si>
  <si>
    <t>1.850.704</t>
  </si>
  <si>
    <t>1.848.875</t>
  </si>
  <si>
    <t>1.848.906</t>
  </si>
  <si>
    <t>1.850.643</t>
  </si>
  <si>
    <t>1.848.937</t>
  </si>
  <si>
    <t>1.850.613</t>
  </si>
  <si>
    <t>1.850.582</t>
  </si>
  <si>
    <t>1.850.552</t>
  </si>
  <si>
    <t>1.848.995</t>
  </si>
  <si>
    <t>1.850.491</t>
  </si>
  <si>
    <t>1.849.039</t>
  </si>
  <si>
    <t>1.849.044</t>
  </si>
  <si>
    <t>1.850.400</t>
  </si>
  <si>
    <t>1.849.060</t>
  </si>
  <si>
    <t>1.850.370</t>
  </si>
  <si>
    <t>1.848.986</t>
  </si>
  <si>
    <t>1.850.340</t>
  </si>
  <si>
    <t>1.848.838</t>
  </si>
  <si>
    <t>1.850.310</t>
  </si>
  <si>
    <t>1.848.647</t>
  </si>
  <si>
    <t>1.848.471</t>
  </si>
  <si>
    <t>1.850.249</t>
  </si>
  <si>
    <t>1.848.295</t>
  </si>
  <si>
    <t>1.850.219</t>
  </si>
  <si>
    <t>1.848.119</t>
  </si>
  <si>
    <t>1.847.938</t>
  </si>
  <si>
    <t>1.847.757</t>
  </si>
  <si>
    <t>1.850.128</t>
  </si>
  <si>
    <t>1.847.320</t>
  </si>
  <si>
    <t>1.850.067</t>
  </si>
  <si>
    <t>1.847.053</t>
  </si>
  <si>
    <t>1.850.037</t>
  </si>
  <si>
    <t>1.850.006</t>
  </si>
  <si>
    <t>1.849.976</t>
  </si>
  <si>
    <t>1.846.189</t>
  </si>
  <si>
    <t>1.849.944</t>
  </si>
  <si>
    <t>1.845.901</t>
  </si>
  <si>
    <t>1.849.913</t>
  </si>
  <si>
    <t>1.845.613</t>
  </si>
  <si>
    <t>1.849.882</t>
  </si>
  <si>
    <t>1.845.325</t>
  </si>
  <si>
    <t>24.790.320</t>
  </si>
  <si>
    <t>1.834.507</t>
  </si>
  <si>
    <t>1.849.789</t>
  </si>
  <si>
    <t>1.849.758</t>
  </si>
  <si>
    <t>1.849.696</t>
  </si>
  <si>
    <t>1.849.666</t>
  </si>
  <si>
    <t>1.849.640</t>
  </si>
  <si>
    <t>1.835.071</t>
  </si>
  <si>
    <t>1.838.178</t>
  </si>
  <si>
    <t>1.839.582</t>
  </si>
  <si>
    <t>1.840.986</t>
  </si>
  <si>
    <t>1.843.794</t>
  </si>
  <si>
    <t>1.845.198</t>
  </si>
  <si>
    <t>1.846.602</t>
  </si>
  <si>
    <t>1.835.677</t>
  </si>
  <si>
    <t>1.848.006</t>
  </si>
  <si>
    <t>1.836.411</t>
  </si>
  <si>
    <t>1.849.410</t>
  </si>
  <si>
    <t>1.836.917</t>
  </si>
  <si>
    <t>1.837.375</t>
  </si>
  <si>
    <t>1.852.218</t>
  </si>
  <si>
    <t>1.837.623</t>
  </si>
  <si>
    <t>1.852.497</t>
  </si>
  <si>
    <t>1.837.873</t>
  </si>
  <si>
    <t>1.852.456</t>
  </si>
  <si>
    <t>1.838.312</t>
  </si>
  <si>
    <t>1.838.677</t>
  </si>
  <si>
    <t>1.839.018</t>
  </si>
  <si>
    <t>1.852.332</t>
  </si>
  <si>
    <t>1.852.291</t>
  </si>
  <si>
    <t>1.852.250</t>
  </si>
  <si>
    <t>1.840.632</t>
  </si>
  <si>
    <t>1.841.362</t>
  </si>
  <si>
    <t>1.842.210</t>
  </si>
  <si>
    <t>1.842.970</t>
  </si>
  <si>
    <t>1.844.561</t>
  </si>
  <si>
    <t>1.851.921</t>
  </si>
  <si>
    <t>1.851.880</t>
  </si>
  <si>
    <t>1.851.839</t>
  </si>
  <si>
    <t>1.845.539</t>
  </si>
  <si>
    <t>1.846.130</t>
  </si>
  <si>
    <t>1.846.721</t>
  </si>
  <si>
    <t>1.847.313</t>
  </si>
  <si>
    <t>1.847.904</t>
  </si>
  <si>
    <t>1.851.633</t>
  </si>
  <si>
    <t>1.848.495</t>
  </si>
  <si>
    <t>1.849.087</t>
  </si>
  <si>
    <t>1.851.551</t>
  </si>
  <si>
    <t>1.851.519</t>
  </si>
  <si>
    <t>1.849.289</t>
  </si>
  <si>
    <t>1.851.490</t>
  </si>
  <si>
    <t>1.849.312</t>
  </si>
  <si>
    <t>1.849.329</t>
  </si>
  <si>
    <t>1.849.346</t>
  </si>
  <si>
    <t>1.851.403</t>
  </si>
  <si>
    <t>1.849.319</t>
  </si>
  <si>
    <t>1.851.374</t>
  </si>
  <si>
    <t>1.849.267</t>
  </si>
  <si>
    <t>1.851.345</t>
  </si>
  <si>
    <t>1.849.225</t>
  </si>
  <si>
    <t>1.851.316</t>
  </si>
  <si>
    <t>1.849.124</t>
  </si>
  <si>
    <t>1.851.258</t>
  </si>
  <si>
    <t>1.849.057</t>
  </si>
  <si>
    <t>1.848.934</t>
  </si>
  <si>
    <t>1.851.171</t>
  </si>
  <si>
    <t>1.848.632</t>
  </si>
  <si>
    <t>1.848.569</t>
  </si>
  <si>
    <t>1.851.113</t>
  </si>
  <si>
    <t>1.848.628</t>
  </si>
  <si>
    <t>1.851.084</t>
  </si>
  <si>
    <t>1.848.687</t>
  </si>
  <si>
    <t>1.851.026</t>
  </si>
  <si>
    <t>1.848.805</t>
  </si>
  <si>
    <t>1.850.997</t>
  </si>
  <si>
    <t>1.848.864</t>
  </si>
  <si>
    <t>1.848.923</t>
  </si>
  <si>
    <t>1.850.939</t>
  </si>
  <si>
    <t>1.848.982</t>
  </si>
  <si>
    <t>1.850.910</t>
  </si>
  <si>
    <t>1.849.118</t>
  </si>
  <si>
    <t>1.850.852</t>
  </si>
  <si>
    <t>1.849.120</t>
  </si>
  <si>
    <t>1.850.823</t>
  </si>
  <si>
    <t>1.849.117</t>
  </si>
  <si>
    <t>1.850.794</t>
  </si>
  <si>
    <t>1.849.133</t>
  </si>
  <si>
    <t>1.850.765</t>
  </si>
  <si>
    <t>1.849.065</t>
  </si>
  <si>
    <t>1.850.736</t>
  </si>
  <si>
    <t>1.849.013</t>
  </si>
  <si>
    <t>1.850.707</t>
  </si>
  <si>
    <t>1.849.050</t>
  </si>
  <si>
    <t>1.850.649</t>
  </si>
  <si>
    <t>1.848.748</t>
  </si>
  <si>
    <t>1.850.577</t>
  </si>
  <si>
    <t>1.850.553</t>
  </si>
  <si>
    <t>1.848.615</t>
  </si>
  <si>
    <t>1.848.596</t>
  </si>
  <si>
    <t>1.848.627</t>
  </si>
  <si>
    <t>1.850.465</t>
  </si>
  <si>
    <t>1.850.435</t>
  </si>
  <si>
    <t>1.848.684</t>
  </si>
  <si>
    <t>1.850.405</t>
  </si>
  <si>
    <t>1.848.699</t>
  </si>
  <si>
    <t>1.850.374</t>
  </si>
  <si>
    <t>1.848.715</t>
  </si>
  <si>
    <t>1.850.344</t>
  </si>
  <si>
    <t>1.848.730</t>
  </si>
  <si>
    <t>1.848.761</t>
  </si>
  <si>
    <t>1.850.283</t>
  </si>
  <si>
    <t>1.848.767</t>
  </si>
  <si>
    <t>1.850.253</t>
  </si>
  <si>
    <t>1.848.787</t>
  </si>
  <si>
    <t>1.850.192</t>
  </si>
  <si>
    <t>1.848.736</t>
  </si>
  <si>
    <t>1.850.162</t>
  </si>
  <si>
    <t>1.848.631</t>
  </si>
  <si>
    <t>1.850.132</t>
  </si>
  <si>
    <t>1.848.441</t>
  </si>
  <si>
    <t>1.850.101</t>
  </si>
  <si>
    <t>1.848.252</t>
  </si>
  <si>
    <t>1.848.076</t>
  </si>
  <si>
    <t>1.850.041</t>
  </si>
  <si>
    <t>1.847.901</t>
  </si>
  <si>
    <t>1.850.011</t>
  </si>
  <si>
    <t>1.849.980</t>
  </si>
  <si>
    <t>1.847.541</t>
  </si>
  <si>
    <t>1.849.949</t>
  </si>
  <si>
    <t>1.847.360</t>
  </si>
  <si>
    <t>1.849.917</t>
  </si>
  <si>
    <t>1.847.140</t>
  </si>
  <si>
    <t>1.849.886</t>
  </si>
  <si>
    <t>1.846.920</t>
  </si>
  <si>
    <t>1.849.855</t>
  </si>
  <si>
    <t>1.846.672</t>
  </si>
  <si>
    <t>1.849.824</t>
  </si>
  <si>
    <t>1.846.384</t>
  </si>
  <si>
    <t>1.849.793</t>
  </si>
  <si>
    <t>1.849.731</t>
  </si>
  <si>
    <t>1.845.520</t>
  </si>
  <si>
    <t>1.849.700</t>
  </si>
  <si>
    <t>1.845.232</t>
  </si>
  <si>
    <t>1.849.669</t>
  </si>
  <si>
    <t>1.849.637</t>
  </si>
  <si>
    <t>24.800.320</t>
  </si>
  <si>
    <t>1.834.216</t>
  </si>
  <si>
    <t>1.849.606</t>
  </si>
  <si>
    <t>1.834.929</t>
  </si>
  <si>
    <t>1.849.482</t>
  </si>
  <si>
    <t>1.849.428</t>
  </si>
  <si>
    <t>1.849.401</t>
  </si>
  <si>
    <t>1.849.374</t>
  </si>
  <si>
    <t>1.838.172</t>
  </si>
  <si>
    <t>1.842.645</t>
  </si>
  <si>
    <t>1.845.453</t>
  </si>
  <si>
    <t>1.836.899</t>
  </si>
  <si>
    <t>1.848.261</t>
  </si>
  <si>
    <t>1.837.591</t>
  </si>
  <si>
    <t>1.849.665</t>
  </si>
  <si>
    <t>1.851.069</t>
  </si>
  <si>
    <t>1.852.292</t>
  </si>
  <si>
    <t>1.838.608</t>
  </si>
  <si>
    <t>1.838.860</t>
  </si>
  <si>
    <t>1.852.210</t>
  </si>
  <si>
    <t>1.839.265</t>
  </si>
  <si>
    <t>1.852.169</t>
  </si>
  <si>
    <t>1.839.607</t>
  </si>
  <si>
    <t>1.852.127</t>
  </si>
  <si>
    <t>1.839.948</t>
  </si>
  <si>
    <t>1.852.086</t>
  </si>
  <si>
    <t>1.840.687</t>
  </si>
  <si>
    <t>1.841.417</t>
  </si>
  <si>
    <t>1.842.147</t>
  </si>
  <si>
    <t>1.842.897</t>
  </si>
  <si>
    <t>1.843.758</t>
  </si>
  <si>
    <t>1.844.619</t>
  </si>
  <si>
    <t>1.851.757</t>
  </si>
  <si>
    <t>1.845.381</t>
  </si>
  <si>
    <t>1.845.972</t>
  </si>
  <si>
    <t>1.846.564</t>
  </si>
  <si>
    <t>1.851.510</t>
  </si>
  <si>
    <t>1.847.155</t>
  </si>
  <si>
    <t>1.847.746</t>
  </si>
  <si>
    <t>1.848.337</t>
  </si>
  <si>
    <t>1.851.349</t>
  </si>
  <si>
    <t>1.848.975</t>
  </si>
  <si>
    <t>1.848.989</t>
  </si>
  <si>
    <t>1.851.291</t>
  </si>
  <si>
    <t>1.849.016</t>
  </si>
  <si>
    <t>1.851.175</t>
  </si>
  <si>
    <t>1.848.973</t>
  </si>
  <si>
    <t>1.848.907</t>
  </si>
  <si>
    <t>1.851.088</t>
  </si>
  <si>
    <t>1.848.844</t>
  </si>
  <si>
    <t>1.851.030</t>
  </si>
  <si>
    <t>1.848.695</t>
  </si>
  <si>
    <t>1.848.543</t>
  </si>
  <si>
    <t>1.850.972</t>
  </si>
  <si>
    <t>1.850.943</t>
  </si>
  <si>
    <t>1.848.266</t>
  </si>
  <si>
    <t>1.850.914</t>
  </si>
  <si>
    <t>1.848.260</t>
  </si>
  <si>
    <t>1.850.885</t>
  </si>
  <si>
    <t>1.848.319</t>
  </si>
  <si>
    <t>1.850.856</t>
  </si>
  <si>
    <t>1.848.378</t>
  </si>
  <si>
    <t>1.850.827</t>
  </si>
  <si>
    <t>1.848.437</t>
  </si>
  <si>
    <t>1.848.555</t>
  </si>
  <si>
    <t>1.848.614</t>
  </si>
  <si>
    <t>1.850.711</t>
  </si>
  <si>
    <t>1.850.681</t>
  </si>
  <si>
    <t>1.848.757</t>
  </si>
  <si>
    <t>1.850.652</t>
  </si>
  <si>
    <t>1.850.623</t>
  </si>
  <si>
    <t>1.848.763</t>
  </si>
  <si>
    <t>1.850.594</t>
  </si>
  <si>
    <t>1.848.796</t>
  </si>
  <si>
    <t>1.850.565</t>
  </si>
  <si>
    <t>1.850.507</t>
  </si>
  <si>
    <t>1.848.733</t>
  </si>
  <si>
    <t>1.850.478</t>
  </si>
  <si>
    <t>1.848.406</t>
  </si>
  <si>
    <t>1.850.372</t>
  </si>
  <si>
    <t>1.848.371</t>
  </si>
  <si>
    <t>1.850.318</t>
  </si>
  <si>
    <t>1.848.316</t>
  </si>
  <si>
    <t>1.850.287</t>
  </si>
  <si>
    <t>1.848.347</t>
  </si>
  <si>
    <t>1.850.257</t>
  </si>
  <si>
    <t>1.848.377</t>
  </si>
  <si>
    <t>1.850.227</t>
  </si>
  <si>
    <t>1.848.403</t>
  </si>
  <si>
    <t>1.850.196</t>
  </si>
  <si>
    <t>1.848.419</t>
  </si>
  <si>
    <t>1.850.166</t>
  </si>
  <si>
    <t>1.848.434</t>
  </si>
  <si>
    <t>1.850.136</t>
  </si>
  <si>
    <t>1.848.453</t>
  </si>
  <si>
    <t>1.850.106</t>
  </si>
  <si>
    <t>1.848.484</t>
  </si>
  <si>
    <t>1.850.075</t>
  </si>
  <si>
    <t>1.850.045</t>
  </si>
  <si>
    <t>1.850.015</t>
  </si>
  <si>
    <t>1.848.486</t>
  </si>
  <si>
    <t>1.849.953</t>
  </si>
  <si>
    <t>1.848.381</t>
  </si>
  <si>
    <t>1.848.242</t>
  </si>
  <si>
    <t>1.849.891</t>
  </si>
  <si>
    <t>1.848.044</t>
  </si>
  <si>
    <t>1.849.859</t>
  </si>
  <si>
    <t>1.847.858</t>
  </si>
  <si>
    <t>1.849.828</t>
  </si>
  <si>
    <t>1.847.682</t>
  </si>
  <si>
    <t>1.849.797</t>
  </si>
  <si>
    <t>1.847.506</t>
  </si>
  <si>
    <t>1.849.766</t>
  </si>
  <si>
    <t>1.847.325</t>
  </si>
  <si>
    <t>1.847.144</t>
  </si>
  <si>
    <t>1.849.704</t>
  </si>
  <si>
    <t>1.846.960</t>
  </si>
  <si>
    <t>1.849.673</t>
  </si>
  <si>
    <t>1.846.740</t>
  </si>
  <si>
    <t>1.849.642</t>
  </si>
  <si>
    <t>1.846.520</t>
  </si>
  <si>
    <t>1.846.292</t>
  </si>
  <si>
    <t>1.846.004</t>
  </si>
  <si>
    <t>1.849.548</t>
  </si>
  <si>
    <t>1.845.716</t>
  </si>
  <si>
    <t>1.849.517</t>
  </si>
  <si>
    <t>1.845.428</t>
  </si>
  <si>
    <t>1.849.486</t>
  </si>
  <si>
    <t>1.845.140</t>
  </si>
  <si>
    <t>24.810.320</t>
  </si>
  <si>
    <t>1.834.581</t>
  </si>
  <si>
    <t>1.849.393</t>
  </si>
  <si>
    <t>1.849.331</t>
  </si>
  <si>
    <t>1.849.299</t>
  </si>
  <si>
    <t>1.849.271</t>
  </si>
  <si>
    <t>1.849.190</t>
  </si>
  <si>
    <t>1.849.136</t>
  </si>
  <si>
    <t>1.840.091</t>
  </si>
  <si>
    <t>1.841.495</t>
  </si>
  <si>
    <t>1.835.685</t>
  </si>
  <si>
    <t>1.842.899</t>
  </si>
  <si>
    <t>1.836.497</t>
  </si>
  <si>
    <t>1.844.303</t>
  </si>
  <si>
    <t>1.837.309</t>
  </si>
  <si>
    <t>1.845.707</t>
  </si>
  <si>
    <t>1.838.121</t>
  </si>
  <si>
    <t>1.847.111</t>
  </si>
  <si>
    <t>1.838.771</t>
  </si>
  <si>
    <t>1.849.919</t>
  </si>
  <si>
    <t>1.839.345</t>
  </si>
  <si>
    <t>1.851.323</t>
  </si>
  <si>
    <t>1.839.593</t>
  </si>
  <si>
    <t>1.842.086</t>
  </si>
  <si>
    <t>1.843.661</t>
  </si>
  <si>
    <t>1.851.799</t>
  </si>
  <si>
    <t>1.844.446</t>
  </si>
  <si>
    <t>1.851.634</t>
  </si>
  <si>
    <t>1.851.593</t>
  </si>
  <si>
    <t>1.845.223</t>
  </si>
  <si>
    <t>1.845.814</t>
  </si>
  <si>
    <t>1.846.997</t>
  </si>
  <si>
    <t>1.851.305</t>
  </si>
  <si>
    <t>1.847.588</t>
  </si>
  <si>
    <t>1.848.180</t>
  </si>
  <si>
    <t>1.851.182</t>
  </si>
  <si>
    <t>1.848.675</t>
  </si>
  <si>
    <t>1.851.149</t>
  </si>
  <si>
    <t>1.848.690</t>
  </si>
  <si>
    <t>1.851.120</t>
  </si>
  <si>
    <t>1.848.719</t>
  </si>
  <si>
    <t>1.851.091</t>
  </si>
  <si>
    <t>1.851.033</t>
  </si>
  <si>
    <t>1.848.732</t>
  </si>
  <si>
    <t>1.848.680</t>
  </si>
  <si>
    <t>1.850.975</t>
  </si>
  <si>
    <t>1.848.641</t>
  </si>
  <si>
    <t>1.850.946</t>
  </si>
  <si>
    <t>1.850.917</t>
  </si>
  <si>
    <t>1.848.504</t>
  </si>
  <si>
    <t>1.848.313</t>
  </si>
  <si>
    <t>1.850.801</t>
  </si>
  <si>
    <t>1.848.152</t>
  </si>
  <si>
    <t>1.850.772</t>
  </si>
  <si>
    <t>1.848.018</t>
  </si>
  <si>
    <t>1.850.743</t>
  </si>
  <si>
    <t>1.847.900</t>
  </si>
  <si>
    <t>1.847.951</t>
  </si>
  <si>
    <t>1.850.685</t>
  </si>
  <si>
    <t>1.848.068</t>
  </si>
  <si>
    <t>1.848.127</t>
  </si>
  <si>
    <t>1.848.186</t>
  </si>
  <si>
    <t>1.850.569</t>
  </si>
  <si>
    <t>1.848.245</t>
  </si>
  <si>
    <t>1.848.304</t>
  </si>
  <si>
    <t>1.848.395</t>
  </si>
  <si>
    <t>1.850.482</t>
  </si>
  <si>
    <t>1.848.425</t>
  </si>
  <si>
    <t>1.850.424</t>
  </si>
  <si>
    <t>1.848.391</t>
  </si>
  <si>
    <t>1.850.337</t>
  </si>
  <si>
    <t>1.848.415</t>
  </si>
  <si>
    <t>1.850.308</t>
  </si>
  <si>
    <t>1.848.428</t>
  </si>
  <si>
    <t>1.848.373</t>
  </si>
  <si>
    <t>1.850.250</t>
  </si>
  <si>
    <t>1.848.241</t>
  </si>
  <si>
    <t>1.848.126</t>
  </si>
  <si>
    <t>1.848.091</t>
  </si>
  <si>
    <t>1.850.167</t>
  </si>
  <si>
    <t>1.848.056</t>
  </si>
  <si>
    <t>1.850.140</t>
  </si>
  <si>
    <t>1.848.036</t>
  </si>
  <si>
    <t>1.850.110</t>
  </si>
  <si>
    <t>1.848.067</t>
  </si>
  <si>
    <t>1.850.079</t>
  </si>
  <si>
    <t>1.848.096</t>
  </si>
  <si>
    <t>1.850.049</t>
  </si>
  <si>
    <t>1.848.123</t>
  </si>
  <si>
    <t>1.850.019</t>
  </si>
  <si>
    <t>1.849.957</t>
  </si>
  <si>
    <t>1.848.176</t>
  </si>
  <si>
    <t>1.849.926</t>
  </si>
  <si>
    <t>1.848.218</t>
  </si>
  <si>
    <t>1.849.864</t>
  </si>
  <si>
    <t>1.848.220</t>
  </si>
  <si>
    <t>1.849.801</t>
  </si>
  <si>
    <t>1.848.131</t>
  </si>
  <si>
    <t>1.848.026</t>
  </si>
  <si>
    <t>1.849.708</t>
  </si>
  <si>
    <t>1.847.845</t>
  </si>
  <si>
    <t>1.847.647</t>
  </si>
  <si>
    <t>1.849.646</t>
  </si>
  <si>
    <t>1.847.464</t>
  </si>
  <si>
    <t>1.849.584</t>
  </si>
  <si>
    <t>1.849.553</t>
  </si>
  <si>
    <t>1.846.929</t>
  </si>
  <si>
    <t>1.846.748</t>
  </si>
  <si>
    <t>1.846.560</t>
  </si>
  <si>
    <t>1.849.459</t>
  </si>
  <si>
    <t>1.846.120</t>
  </si>
  <si>
    <t>1.849.397</t>
  </si>
  <si>
    <t>1.845.900</t>
  </si>
  <si>
    <t>1.849.366</t>
  </si>
  <si>
    <t>1.845.624</t>
  </si>
  <si>
    <t>1.849.335</t>
  </si>
  <si>
    <t>1.845.336</t>
  </si>
  <si>
    <t>1.849.304</t>
  </si>
  <si>
    <t>1.845.048</t>
  </si>
  <si>
    <t>1.849.273</t>
  </si>
  <si>
    <t>1.849.241</t>
  </si>
  <si>
    <t>18.014.074</t>
  </si>
  <si>
    <t>1.844.743</t>
  </si>
  <si>
    <t>24.820.320</t>
  </si>
  <si>
    <t>1.834.366</t>
  </si>
  <si>
    <t>1.849.179</t>
  </si>
  <si>
    <t>1.849.086</t>
  </si>
  <si>
    <t>1.849.059</t>
  </si>
  <si>
    <t>1.848.952</t>
  </si>
  <si>
    <t>1.848.925</t>
  </si>
  <si>
    <t>1.848.898</t>
  </si>
  <si>
    <t>1.838.924</t>
  </si>
  <si>
    <t>1.835.990</t>
  </si>
  <si>
    <t>1.841.750</t>
  </si>
  <si>
    <t>1.843.154</t>
  </si>
  <si>
    <t>1.837.318</t>
  </si>
  <si>
    <t>1.844.558</t>
  </si>
  <si>
    <t>1.837.951</t>
  </si>
  <si>
    <t>1.845.962</t>
  </si>
  <si>
    <t>1.847.366</t>
  </si>
  <si>
    <t>1.839.343</t>
  </si>
  <si>
    <t>1.848.770</t>
  </si>
  <si>
    <t>1.850.174</t>
  </si>
  <si>
    <t>1.841.663</t>
  </si>
  <si>
    <t>1.842.628</t>
  </si>
  <si>
    <t>1.851.635</t>
  </si>
  <si>
    <t>1.843.593</t>
  </si>
  <si>
    <t>1.851.594</t>
  </si>
  <si>
    <t>1.851.470</t>
  </si>
  <si>
    <t>1.851.429</t>
  </si>
  <si>
    <t>1.845.065</t>
  </si>
  <si>
    <t>1.845.657</t>
  </si>
  <si>
    <t>1.851.141</t>
  </si>
  <si>
    <t>1.846.248</t>
  </si>
  <si>
    <t>1.851.100</t>
  </si>
  <si>
    <t>1.846.839</t>
  </si>
  <si>
    <t>1.847.430</t>
  </si>
  <si>
    <t>1.851.018</t>
  </si>
  <si>
    <t>1.850.979</t>
  </si>
  <si>
    <t>1.848.314</t>
  </si>
  <si>
    <t>1.850.921</t>
  </si>
  <si>
    <t>1.848.393</t>
  </si>
  <si>
    <t>1.848.423</t>
  </si>
  <si>
    <t>1.850.863</t>
  </si>
  <si>
    <t>1.848.440</t>
  </si>
  <si>
    <t>1.848.449</t>
  </si>
  <si>
    <t>1.850.805</t>
  </si>
  <si>
    <t>1.848.438</t>
  </si>
  <si>
    <t>1.850.776</t>
  </si>
  <si>
    <t>1.848.386</t>
  </si>
  <si>
    <t>1.850.747</t>
  </si>
  <si>
    <t>1.848.350</t>
  </si>
  <si>
    <t>1.848.343</t>
  </si>
  <si>
    <t>1.848.285</t>
  </si>
  <si>
    <t>1.848.224</t>
  </si>
  <si>
    <t>1.850.602</t>
  </si>
  <si>
    <t>1.850.573</t>
  </si>
  <si>
    <t>1.847.922</t>
  </si>
  <si>
    <t>1.847.770</t>
  </si>
  <si>
    <t>1.850.515</t>
  </si>
  <si>
    <t>1.847.652</t>
  </si>
  <si>
    <t>1.847.582</t>
  </si>
  <si>
    <t>1.847.641</t>
  </si>
  <si>
    <t>1.847.700</t>
  </si>
  <si>
    <t>1.850.399</t>
  </si>
  <si>
    <t>1.847.759</t>
  </si>
  <si>
    <t>1.847.818</t>
  </si>
  <si>
    <t>1.850.341</t>
  </si>
  <si>
    <t>1.850.312</t>
  </si>
  <si>
    <t>1.847.936</t>
  </si>
  <si>
    <t>1.848.045</t>
  </si>
  <si>
    <t>1.850.225</t>
  </si>
  <si>
    <t>1.848.087</t>
  </si>
  <si>
    <t>1.848.122</t>
  </si>
  <si>
    <t>1.848.054</t>
  </si>
  <si>
    <t>1.850.138</t>
  </si>
  <si>
    <t>1.848.060</t>
  </si>
  <si>
    <t>1.850.109</t>
  </si>
  <si>
    <t>1.848.097</t>
  </si>
  <si>
    <t>1.850.080</t>
  </si>
  <si>
    <t>1.850.051</t>
  </si>
  <si>
    <t>1.848.098</t>
  </si>
  <si>
    <t>1.850.022</t>
  </si>
  <si>
    <t>1.847.988</t>
  </si>
  <si>
    <t>1.849.992</t>
  </si>
  <si>
    <t>1.847.855</t>
  </si>
  <si>
    <t>1.849.960</t>
  </si>
  <si>
    <t>1.847.811</t>
  </si>
  <si>
    <t>1.849.930</t>
  </si>
  <si>
    <t>1.847.776</t>
  </si>
  <si>
    <t>1.849.899</t>
  </si>
  <si>
    <t>1.847.756</t>
  </si>
  <si>
    <t>1.847.787</t>
  </si>
  <si>
    <t>1.849.837</t>
  </si>
  <si>
    <t>1.847.816</t>
  </si>
  <si>
    <t>1.849.806</t>
  </si>
  <si>
    <t>1.847.842</t>
  </si>
  <si>
    <t>1.849.774</t>
  </si>
  <si>
    <t>1.849.743</t>
  </si>
  <si>
    <t>1.847.874</t>
  </si>
  <si>
    <t>1.849.712</t>
  </si>
  <si>
    <t>1.847.898</t>
  </si>
  <si>
    <t>1.849.681</t>
  </si>
  <si>
    <t>1.847.930</t>
  </si>
  <si>
    <t>1.849.650</t>
  </si>
  <si>
    <t>1.847.945</t>
  </si>
  <si>
    <t>1.849.588</t>
  </si>
  <si>
    <t>1.847.968</t>
  </si>
  <si>
    <t>1.849.557</t>
  </si>
  <si>
    <t>1.847.986</t>
  </si>
  <si>
    <t>1.847.881</t>
  </si>
  <si>
    <t>1.849.463</t>
  </si>
  <si>
    <t>1.849.432</t>
  </si>
  <si>
    <t>1.847.448</t>
  </si>
  <si>
    <t>1.847.250</t>
  </si>
  <si>
    <t>1.849.370</t>
  </si>
  <si>
    <t>1.847.069</t>
  </si>
  <si>
    <t>1.849.339</t>
  </si>
  <si>
    <t>1.846.893</t>
  </si>
  <si>
    <t>1.849.308</t>
  </si>
  <si>
    <t>1.846.713</t>
  </si>
  <si>
    <t>1.849.277</t>
  </si>
  <si>
    <t>1.846.532</t>
  </si>
  <si>
    <t>1.846.351</t>
  </si>
  <si>
    <t>1.849.215</t>
  </si>
  <si>
    <t>1.846.160</t>
  </si>
  <si>
    <t>1.849.183</t>
  </si>
  <si>
    <t>1.845.940</t>
  </si>
  <si>
    <t>1.849.152</t>
  </si>
  <si>
    <t>1.845.720</t>
  </si>
  <si>
    <t>1.849.121</t>
  </si>
  <si>
    <t>1.845.500</t>
  </si>
  <si>
    <t>1.849.090</t>
  </si>
  <si>
    <t>1.845.243</t>
  </si>
  <si>
    <t>1.849.028</t>
  </si>
  <si>
    <t>1.844.729</t>
  </si>
  <si>
    <t>1.848.966</t>
  </si>
  <si>
    <t>24.830.320</t>
  </si>
  <si>
    <t>1.834.673</t>
  </si>
  <si>
    <t>1.848.935</t>
  </si>
  <si>
    <t>1.848.903</t>
  </si>
  <si>
    <t>1.848.848</t>
  </si>
  <si>
    <t>1.848.821</t>
  </si>
  <si>
    <t>1.848.794</t>
  </si>
  <si>
    <t>1.848.713</t>
  </si>
  <si>
    <t>1.835.607</t>
  </si>
  <si>
    <t>1.836.323</t>
  </si>
  <si>
    <t>1.848.659</t>
  </si>
  <si>
    <t>1.837.725</t>
  </si>
  <si>
    <t>1.838.409</t>
  </si>
  <si>
    <t>1.842.004</t>
  </si>
  <si>
    <t>1.843.408</t>
  </si>
  <si>
    <t>1.846.216</t>
  </si>
  <si>
    <t>1.847.620</t>
  </si>
  <si>
    <t>1.849.024</t>
  </si>
  <si>
    <t>1.840.494</t>
  </si>
  <si>
    <t>1.841.227</t>
  </si>
  <si>
    <t>1.851.513</t>
  </si>
  <si>
    <t>1.842.692</t>
  </si>
  <si>
    <t>1.843.428</t>
  </si>
  <si>
    <t>1.851.389</t>
  </si>
  <si>
    <t>1.851.306</t>
  </si>
  <si>
    <t>1.851.265</t>
  </si>
  <si>
    <t>1.851.224</t>
  </si>
  <si>
    <t>1.850.977</t>
  </si>
  <si>
    <t>1.846.681</t>
  </si>
  <si>
    <t>1.847.273</t>
  </si>
  <si>
    <t>1.848.020</t>
  </si>
  <si>
    <t>1.848.075</t>
  </si>
  <si>
    <t>1.850.751</t>
  </si>
  <si>
    <t>1.850.693</t>
  </si>
  <si>
    <t>1.850.664</t>
  </si>
  <si>
    <t>1.848.150</t>
  </si>
  <si>
    <t>1.848.145</t>
  </si>
  <si>
    <t>1.850.606</t>
  </si>
  <si>
    <t>1.848.092</t>
  </si>
  <si>
    <t>1.848.058</t>
  </si>
  <si>
    <t>1.848.051</t>
  </si>
  <si>
    <t>1.850.519</t>
  </si>
  <si>
    <t>1.848.005</t>
  </si>
  <si>
    <t>1.847.944</t>
  </si>
  <si>
    <t>1.847.885</t>
  </si>
  <si>
    <t>1.850.432</t>
  </si>
  <si>
    <t>1.847.795</t>
  </si>
  <si>
    <t>1.850.403</t>
  </si>
  <si>
    <t>1.847.531</t>
  </si>
  <si>
    <t>1.850.345</t>
  </si>
  <si>
    <t>1.847.404</t>
  </si>
  <si>
    <t>1.850.258</t>
  </si>
  <si>
    <t>1.847.332</t>
  </si>
  <si>
    <t>1.850.229</t>
  </si>
  <si>
    <t>1.847.391</t>
  </si>
  <si>
    <t>1.850.200</t>
  </si>
  <si>
    <t>1.847.450</t>
  </si>
  <si>
    <t>1.850.171</t>
  </si>
  <si>
    <t>1.847.509</t>
  </si>
  <si>
    <t>1.847.568</t>
  </si>
  <si>
    <t>1.850.113</t>
  </si>
  <si>
    <t>1.847.686</t>
  </si>
  <si>
    <t>1.847.749</t>
  </si>
  <si>
    <t>1.850.026</t>
  </si>
  <si>
    <t>1.847.785</t>
  </si>
  <si>
    <t>1.849.996</t>
  </si>
  <si>
    <t>1.847.717</t>
  </si>
  <si>
    <t>1.849.964</t>
  </si>
  <si>
    <t>1.847.742</t>
  </si>
  <si>
    <t>1.849.933</t>
  </si>
  <si>
    <t>1.847.780</t>
  </si>
  <si>
    <t>1.847.817</t>
  </si>
  <si>
    <t>1.849.869</t>
  </si>
  <si>
    <t>1.847.734</t>
  </si>
  <si>
    <t>1.847.602</t>
  </si>
  <si>
    <t>1.847.496</t>
  </si>
  <si>
    <t>1.847.476</t>
  </si>
  <si>
    <t>1.849.685</t>
  </si>
  <si>
    <t>1.847.507</t>
  </si>
  <si>
    <t>1.847.535</t>
  </si>
  <si>
    <t>1.849.623</t>
  </si>
  <si>
    <t>1.847.562</t>
  </si>
  <si>
    <t>1.847.579</t>
  </si>
  <si>
    <t>1.849.561</t>
  </si>
  <si>
    <t>1.847.594</t>
  </si>
  <si>
    <t>1.849.499</t>
  </si>
  <si>
    <t>1.849.468</t>
  </si>
  <si>
    <t>1.847.669</t>
  </si>
  <si>
    <t>1.847.695</t>
  </si>
  <si>
    <t>1.849.343</t>
  </si>
  <si>
    <t>1.847.631</t>
  </si>
  <si>
    <t>1.847.526</t>
  </si>
  <si>
    <t>1.849.281</t>
  </si>
  <si>
    <t>1.847.421</t>
  </si>
  <si>
    <t>1.849.250</t>
  </si>
  <si>
    <t>1.849.219</t>
  </si>
  <si>
    <t>1.846.852</t>
  </si>
  <si>
    <t>1.849.156</t>
  </si>
  <si>
    <t>1.846.675</t>
  </si>
  <si>
    <t>1.849.125</t>
  </si>
  <si>
    <t>1.846.497</t>
  </si>
  <si>
    <t>1.849.094</t>
  </si>
  <si>
    <t>1.846.135</t>
  </si>
  <si>
    <t>1.845.954</t>
  </si>
  <si>
    <t>1.845.760</t>
  </si>
  <si>
    <t>1.848.970</t>
  </si>
  <si>
    <t>1.845.540</t>
  </si>
  <si>
    <t>1.848.939</t>
  </si>
  <si>
    <t>1.845.320</t>
  </si>
  <si>
    <t>1.845.100</t>
  </si>
  <si>
    <t>1.848.876</t>
  </si>
  <si>
    <t>1.844.956</t>
  </si>
  <si>
    <t>1.848.845</t>
  </si>
  <si>
    <t>1.848.814</t>
  </si>
  <si>
    <t>1.844.715</t>
  </si>
  <si>
    <t>1.848.783</t>
  </si>
  <si>
    <t>24.840.320</t>
  </si>
  <si>
    <t>1.834.515</t>
  </si>
  <si>
    <t>1.848.752</t>
  </si>
  <si>
    <t>1.848.664</t>
  </si>
  <si>
    <t>1.848.637</t>
  </si>
  <si>
    <t>1.848.610</t>
  </si>
  <si>
    <t>1.848.556</t>
  </si>
  <si>
    <t>1.835.744</t>
  </si>
  <si>
    <t>1.848.529</t>
  </si>
  <si>
    <t>1.836.601</t>
  </si>
  <si>
    <t>1.848.502</t>
  </si>
  <si>
    <t>1.837.372</t>
  </si>
  <si>
    <t>1.848.475</t>
  </si>
  <si>
    <t>1.838.085</t>
  </si>
  <si>
    <t>1.848.448</t>
  </si>
  <si>
    <t>1.838.770</t>
  </si>
  <si>
    <t>1.848.421</t>
  </si>
  <si>
    <t>1.848.394</t>
  </si>
  <si>
    <t>1.839.676</t>
  </si>
  <si>
    <t>1.845.067</t>
  </si>
  <si>
    <t>1.846.471</t>
  </si>
  <si>
    <t>1.847.875</t>
  </si>
  <si>
    <t>1.840.086</t>
  </si>
  <si>
    <t>1.849.279</t>
  </si>
  <si>
    <t>1.840.818</t>
  </si>
  <si>
    <t>1.850.683</t>
  </si>
  <si>
    <t>1.841.551</t>
  </si>
  <si>
    <t>1.843.749</t>
  </si>
  <si>
    <t>1.844.482</t>
  </si>
  <si>
    <t>1.851.184</t>
  </si>
  <si>
    <t>1.851.102</t>
  </si>
  <si>
    <t>1.851.019</t>
  </si>
  <si>
    <t>1.850.978</t>
  </si>
  <si>
    <t>1.845.341</t>
  </si>
  <si>
    <t>1.845.932</t>
  </si>
  <si>
    <t>1.846.524</t>
  </si>
  <si>
    <t>1.847.624</t>
  </si>
  <si>
    <t>1.847.727</t>
  </si>
  <si>
    <t>1.850.580</t>
  </si>
  <si>
    <t>1.847.775</t>
  </si>
  <si>
    <t>1.850.551</t>
  </si>
  <si>
    <t>1.847.830</t>
  </si>
  <si>
    <t>1.850.493</t>
  </si>
  <si>
    <t>1.847.847</t>
  </si>
  <si>
    <t>1.850.464</t>
  </si>
  <si>
    <t>1.847.851</t>
  </si>
  <si>
    <t>1.850.406</t>
  </si>
  <si>
    <t>1.847.799</t>
  </si>
  <si>
    <t>1.847.767</t>
  </si>
  <si>
    <t>1.847.760</t>
  </si>
  <si>
    <t>1.850.319</t>
  </si>
  <si>
    <t>1.847.725</t>
  </si>
  <si>
    <t>1.850.290</t>
  </si>
  <si>
    <t>1.847.664</t>
  </si>
  <si>
    <t>1.847.605</t>
  </si>
  <si>
    <t>1.850.232</t>
  </si>
  <si>
    <t>1.850.203</t>
  </si>
  <si>
    <t>1.847.432</t>
  </si>
  <si>
    <t>1.847.301</t>
  </si>
  <si>
    <t>1.850.145</t>
  </si>
  <si>
    <t>1.850.116</t>
  </si>
  <si>
    <t>1.847.038</t>
  </si>
  <si>
    <t>1.850.087</t>
  </si>
  <si>
    <t>1.850.058</t>
  </si>
  <si>
    <t>1.846.964</t>
  </si>
  <si>
    <t>1.850.029</t>
  </si>
  <si>
    <t>1.847.022</t>
  </si>
  <si>
    <t>1.847.081</t>
  </si>
  <si>
    <t>1.849.937</t>
  </si>
  <si>
    <t>1.847.205</t>
  </si>
  <si>
    <t>1.847.311</t>
  </si>
  <si>
    <t>1.847.410</t>
  </si>
  <si>
    <t>1.849.810</t>
  </si>
  <si>
    <t>1.849.778</t>
  </si>
  <si>
    <t>1.847.387</t>
  </si>
  <si>
    <t>1.847.425</t>
  </si>
  <si>
    <t>1.849.714</t>
  </si>
  <si>
    <t>1.847.462</t>
  </si>
  <si>
    <t>1.849.682</t>
  </si>
  <si>
    <t>1.847.499</t>
  </si>
  <si>
    <t>1.849.651</t>
  </si>
  <si>
    <t>1.847.494</t>
  </si>
  <si>
    <t>1.849.587</t>
  </si>
  <si>
    <t>1.847.251</t>
  </si>
  <si>
    <t>1.849.498</t>
  </si>
  <si>
    <t>1.847.196</t>
  </si>
  <si>
    <t>1.847.227</t>
  </si>
  <si>
    <t>1.849.441</t>
  </si>
  <si>
    <t>1.847.254</t>
  </si>
  <si>
    <t>1.847.281</t>
  </si>
  <si>
    <t>1.849.378</t>
  </si>
  <si>
    <t>1.847.299</t>
  </si>
  <si>
    <t>1.849.347</t>
  </si>
  <si>
    <t>1.847.314</t>
  </si>
  <si>
    <t>1.849.316</t>
  </si>
  <si>
    <t>1.849.285</t>
  </si>
  <si>
    <t>1.847.375</t>
  </si>
  <si>
    <t>1.847.394</t>
  </si>
  <si>
    <t>1.849.223</t>
  </si>
  <si>
    <t>1.847.397</t>
  </si>
  <si>
    <t>1.849.192</t>
  </si>
  <si>
    <t>1.847.422</t>
  </si>
  <si>
    <t>1.849.161</t>
  </si>
  <si>
    <t>1.849.130</t>
  </si>
  <si>
    <t>1.847.381</t>
  </si>
  <si>
    <t>1.849.098</t>
  </si>
  <si>
    <t>1.847.276</t>
  </si>
  <si>
    <t>1.849.067</t>
  </si>
  <si>
    <t>1.847.171</t>
  </si>
  <si>
    <t>1.849.036</t>
  </si>
  <si>
    <t>1.849.005</t>
  </si>
  <si>
    <t>1.848.974</t>
  </si>
  <si>
    <t>1.846.654</t>
  </si>
  <si>
    <t>1.848.943</t>
  </si>
  <si>
    <t>1.846.456</t>
  </si>
  <si>
    <t>1.848.912</t>
  </si>
  <si>
    <t>1.846.280</t>
  </si>
  <si>
    <t>1.848.881</t>
  </si>
  <si>
    <t>1.848.850</t>
  </si>
  <si>
    <t>1.845.920</t>
  </si>
  <si>
    <t>1.848.818</t>
  </si>
  <si>
    <t>1.845.739</t>
  </si>
  <si>
    <t>1.845.558</t>
  </si>
  <si>
    <t>1.845.360</t>
  </si>
  <si>
    <t>1.848.725</t>
  </si>
  <si>
    <t>1.848.694</t>
  </si>
  <si>
    <t>1.844.971</t>
  </si>
  <si>
    <t>1.848.663</t>
  </si>
  <si>
    <t>1.844.889</t>
  </si>
  <si>
    <t>1.848.601</t>
  </si>
  <si>
    <t>1.844.701</t>
  </si>
  <si>
    <t>1.848.570</t>
  </si>
  <si>
    <t>24.850.320</t>
  </si>
  <si>
    <t>1.834.822</t>
  </si>
  <si>
    <t>1.848.538</t>
  </si>
  <si>
    <t>1.848.507</t>
  </si>
  <si>
    <t>1.848.479</t>
  </si>
  <si>
    <t>1.835.014</t>
  </si>
  <si>
    <t>1.848.399</t>
  </si>
  <si>
    <t>1.835.828</t>
  </si>
  <si>
    <t>1.836.642</t>
  </si>
  <si>
    <t>1.848.345</t>
  </si>
  <si>
    <t>1.848.318</t>
  </si>
  <si>
    <t>1.838.421</t>
  </si>
  <si>
    <t>1.848.291</t>
  </si>
  <si>
    <t>1.839.131</t>
  </si>
  <si>
    <t>1.848.237</t>
  </si>
  <si>
    <t>1.848.210</t>
  </si>
  <si>
    <t>1.837.327</t>
  </si>
  <si>
    <t>1.842.778</t>
  </si>
  <si>
    <t>1.845.321</t>
  </si>
  <si>
    <t>1.840.410</t>
  </si>
  <si>
    <t>1.846.725</t>
  </si>
  <si>
    <t>1.841.143</t>
  </si>
  <si>
    <t>1.848.130</t>
  </si>
  <si>
    <t>1.841.875</t>
  </si>
  <si>
    <t>1.843.341</t>
  </si>
  <si>
    <t>1.844.073</t>
  </si>
  <si>
    <t>1.844.481</t>
  </si>
  <si>
    <t>1.844.825</t>
  </si>
  <si>
    <t>1.850.897</t>
  </si>
  <si>
    <t>1.850.855</t>
  </si>
  <si>
    <t>1.850.773</t>
  </si>
  <si>
    <t>1.845.183</t>
  </si>
  <si>
    <t>1.850.608</t>
  </si>
  <si>
    <t>1.845.774</t>
  </si>
  <si>
    <t>1.850.567</t>
  </si>
  <si>
    <t>1.846.366</t>
  </si>
  <si>
    <t>1.846.957</t>
  </si>
  <si>
    <t>1.850.410</t>
  </si>
  <si>
    <t>1.847.475</t>
  </si>
  <si>
    <t>1.850.381</t>
  </si>
  <si>
    <t>1.850.352</t>
  </si>
  <si>
    <t>1.847.534</t>
  </si>
  <si>
    <t>1.850.323</t>
  </si>
  <si>
    <t>1.847.551</t>
  </si>
  <si>
    <t>1.850.294</t>
  </si>
  <si>
    <t>1.847.548</t>
  </si>
  <si>
    <t>1.847.505</t>
  </si>
  <si>
    <t>1.850.207</t>
  </si>
  <si>
    <t>1.850.178</t>
  </si>
  <si>
    <t>1.847.468</t>
  </si>
  <si>
    <t>1.847.445</t>
  </si>
  <si>
    <t>1.847.384</t>
  </si>
  <si>
    <t>1.850.062</t>
  </si>
  <si>
    <t>1.847.257</t>
  </si>
  <si>
    <t>1.847.163</t>
  </si>
  <si>
    <t>1.850.004</t>
  </si>
  <si>
    <t>1.846.910</t>
  </si>
  <si>
    <t>1.849.941</t>
  </si>
  <si>
    <t>1.849.877</t>
  </si>
  <si>
    <t>1.849.845</t>
  </si>
  <si>
    <t>1.849.814</t>
  </si>
  <si>
    <t>1.846.772</t>
  </si>
  <si>
    <t>1.846.843</t>
  </si>
  <si>
    <t>1.846.950</t>
  </si>
  <si>
    <t>1.846.970</t>
  </si>
  <si>
    <t>1.849.655</t>
  </si>
  <si>
    <t>1.847.072</t>
  </si>
  <si>
    <t>1.847.070</t>
  </si>
  <si>
    <t>1.849.559</t>
  </si>
  <si>
    <t>1.849.528</t>
  </si>
  <si>
    <t>1.849.496</t>
  </si>
  <si>
    <t>1.847.181</t>
  </si>
  <si>
    <t>1.847.192</t>
  </si>
  <si>
    <t>1.847.165</t>
  </si>
  <si>
    <t>1.847.095</t>
  </si>
  <si>
    <t>1.849.369</t>
  </si>
  <si>
    <t>1.846.971</t>
  </si>
  <si>
    <t>1.849.337</t>
  </si>
  <si>
    <t>1.846.936</t>
  </si>
  <si>
    <t>1.849.309</t>
  </si>
  <si>
    <t>1.846.947</t>
  </si>
  <si>
    <t>1.849.253</t>
  </si>
  <si>
    <t>1.846.974</t>
  </si>
  <si>
    <t>1.847.000</t>
  </si>
  <si>
    <t>1.849.196</t>
  </si>
  <si>
    <t>1.849.165</t>
  </si>
  <si>
    <t>1.847.035</t>
  </si>
  <si>
    <t>1.847.067</t>
  </si>
  <si>
    <t>1.847.098</t>
  </si>
  <si>
    <t>1.849.072</t>
  </si>
  <si>
    <t>1.847.119</t>
  </si>
  <si>
    <t>1.847.124</t>
  </si>
  <si>
    <t>1.849.009</t>
  </si>
  <si>
    <t>1.847.149</t>
  </si>
  <si>
    <t>1.848.978</t>
  </si>
  <si>
    <t>1.847.174</t>
  </si>
  <si>
    <t>1.847.130</t>
  </si>
  <si>
    <t>1.848.916</t>
  </si>
  <si>
    <t>1.847.026</t>
  </si>
  <si>
    <t>1.846.921</t>
  </si>
  <si>
    <t>1.848.854</t>
  </si>
  <si>
    <t>1.846.816</t>
  </si>
  <si>
    <t>1.848.823</t>
  </si>
  <si>
    <t>1.848.792</t>
  </si>
  <si>
    <t>1.846.455</t>
  </si>
  <si>
    <t>1.848.760</t>
  </si>
  <si>
    <t>1.846.257</t>
  </si>
  <si>
    <t>1.848.729</t>
  </si>
  <si>
    <t>1.846.062</t>
  </si>
  <si>
    <t>1.845.885</t>
  </si>
  <si>
    <t>1.848.667</t>
  </si>
  <si>
    <t>1.845.704</t>
  </si>
  <si>
    <t>1.848.636</t>
  </si>
  <si>
    <t>1.848.605</t>
  </si>
  <si>
    <t>1.845.342</t>
  </si>
  <si>
    <t>1.845.161</t>
  </si>
  <si>
    <t>1.844.985</t>
  </si>
  <si>
    <t>1.848.512</t>
  </si>
  <si>
    <t>1.844.904</t>
  </si>
  <si>
    <t>1.848.480</t>
  </si>
  <si>
    <t>1.844.823</t>
  </si>
  <si>
    <t>1.848.418</t>
  </si>
  <si>
    <t>1.844.663</t>
  </si>
  <si>
    <t>24.860.320</t>
  </si>
  <si>
    <t>1.834.664</t>
  </si>
  <si>
    <t>1.848.356</t>
  </si>
  <si>
    <t>1.848.268</t>
  </si>
  <si>
    <t>1.835.436</t>
  </si>
  <si>
    <t>1.836.145</t>
  </si>
  <si>
    <t>1.837.565</t>
  </si>
  <si>
    <t>1.848.160</t>
  </si>
  <si>
    <t>1.838.355</t>
  </si>
  <si>
    <t>1.839.217</t>
  </si>
  <si>
    <t>1.848.106</t>
  </si>
  <si>
    <t>1.848.079</t>
  </si>
  <si>
    <t>1.848.052</t>
  </si>
  <si>
    <t>1.847.972</t>
  </si>
  <si>
    <t>1.847.918</t>
  </si>
  <si>
    <t>1.840.001</t>
  </si>
  <si>
    <t>1.834.978</t>
  </si>
  <si>
    <t>1.840.429</t>
  </si>
  <si>
    <t>1.841.467</t>
  </si>
  <si>
    <t>1.845.576</t>
  </si>
  <si>
    <t>1.846.980</t>
  </si>
  <si>
    <t>1.842.932</t>
  </si>
  <si>
    <t>1.843.574</t>
  </si>
  <si>
    <t>1.849.788</t>
  </si>
  <si>
    <t>1.843.917</t>
  </si>
  <si>
    <t>1.850.857</t>
  </si>
  <si>
    <t>1.844.944</t>
  </si>
  <si>
    <t>1.850.774</t>
  </si>
  <si>
    <t>1.850.527</t>
  </si>
  <si>
    <t>1.850.485</t>
  </si>
  <si>
    <t>1.845.025</t>
  </si>
  <si>
    <t>1.850.444</t>
  </si>
  <si>
    <t>1.845.617</t>
  </si>
  <si>
    <t>1.846.208</t>
  </si>
  <si>
    <t>1.846.799</t>
  </si>
  <si>
    <t>1.847.036</t>
  </si>
  <si>
    <t>1.847.139</t>
  </si>
  <si>
    <t>1.847.175</t>
  </si>
  <si>
    <t>1.847.206</t>
  </si>
  <si>
    <t>1.850.182</t>
  </si>
  <si>
    <t>1.850.095</t>
  </si>
  <si>
    <t>1.847.249</t>
  </si>
  <si>
    <t>1.850.066</t>
  </si>
  <si>
    <t>1.847.183</t>
  </si>
  <si>
    <t>1.850.008</t>
  </si>
  <si>
    <t>1.847.176</t>
  </si>
  <si>
    <t>1.849.977</t>
  </si>
  <si>
    <t>1.847.166</t>
  </si>
  <si>
    <t>1.849.945</t>
  </si>
  <si>
    <t>1.847.104</t>
  </si>
  <si>
    <t>1.847.044</t>
  </si>
  <si>
    <t>1.849.881</t>
  </si>
  <si>
    <t>1.846.985</t>
  </si>
  <si>
    <t>1.846.894</t>
  </si>
  <si>
    <t>1.846.801</t>
  </si>
  <si>
    <t>1.849.786</t>
  </si>
  <si>
    <t>1.846.542</t>
  </si>
  <si>
    <t>1.849.722</t>
  </si>
  <si>
    <t>1.846.424</t>
  </si>
  <si>
    <t>1.849.691</t>
  </si>
  <si>
    <t>1.846.306</t>
  </si>
  <si>
    <t>1.849.627</t>
  </si>
  <si>
    <t>1.849.595</t>
  </si>
  <si>
    <t>1.846.404</t>
  </si>
  <si>
    <t>1.849.564</t>
  </si>
  <si>
    <t>1.846.482</t>
  </si>
  <si>
    <t>1.849.532</t>
  </si>
  <si>
    <t>1.849.500</t>
  </si>
  <si>
    <t>1.846.612</t>
  </si>
  <si>
    <t>1.846.734</t>
  </si>
  <si>
    <t>1.846.774</t>
  </si>
  <si>
    <t>1.849.373</t>
  </si>
  <si>
    <t>1.849.341</t>
  </si>
  <si>
    <t>1.846.826</t>
  </si>
  <si>
    <t>1.846.864</t>
  </si>
  <si>
    <t>1.849.278</t>
  </si>
  <si>
    <t>1.846.890</t>
  </si>
  <si>
    <t>1.846.863</t>
  </si>
  <si>
    <t>1.849.214</t>
  </si>
  <si>
    <t>1.846.835</t>
  </si>
  <si>
    <t>1.849.182</t>
  </si>
  <si>
    <t>1.846.709</t>
  </si>
  <si>
    <t>1.849.151</t>
  </si>
  <si>
    <t>1.846.656</t>
  </si>
  <si>
    <t>1.846.637</t>
  </si>
  <si>
    <t>1.849.092</t>
  </si>
  <si>
    <t>1.849.064</t>
  </si>
  <si>
    <t>1.846.693</t>
  </si>
  <si>
    <t>1.846.720</t>
  </si>
  <si>
    <t>1.849.007</t>
  </si>
  <si>
    <t>1.846.758</t>
  </si>
  <si>
    <t>1.848.951</t>
  </si>
  <si>
    <t>1.848.920</t>
  </si>
  <si>
    <t>1.846.821</t>
  </si>
  <si>
    <t>1.848.889</t>
  </si>
  <si>
    <t>1.846.845</t>
  </si>
  <si>
    <t>1.848.858</t>
  </si>
  <si>
    <t>1.846.851</t>
  </si>
  <si>
    <t>1.848.827</t>
  </si>
  <si>
    <t>1.846.876</t>
  </si>
  <si>
    <t>1.846.901</t>
  </si>
  <si>
    <t>1.848.765</t>
  </si>
  <si>
    <t>1.846.880</t>
  </si>
  <si>
    <t>1.846.776</t>
  </si>
  <si>
    <t>1.846.671</t>
  </si>
  <si>
    <t>1.848.671</t>
  </si>
  <si>
    <t>1.846.566</t>
  </si>
  <si>
    <t>1.848.640</t>
  </si>
  <si>
    <t>1.848.609</t>
  </si>
  <si>
    <t>1.848.547</t>
  </si>
  <si>
    <t>1.845.860</t>
  </si>
  <si>
    <t>1.848.516</t>
  </si>
  <si>
    <t>1.845.667</t>
  </si>
  <si>
    <t>1.848.485</t>
  </si>
  <si>
    <t>1.845.488</t>
  </si>
  <si>
    <t>1.848.454</t>
  </si>
  <si>
    <t>1.845.126</t>
  </si>
  <si>
    <t>1.844.981</t>
  </si>
  <si>
    <t>1.848.360</t>
  </si>
  <si>
    <t>1.848.329</t>
  </si>
  <si>
    <t>1.844.838</t>
  </si>
  <si>
    <t>1.844.756</t>
  </si>
  <si>
    <t>1.844.596</t>
  </si>
  <si>
    <t>1.848.205</t>
  </si>
  <si>
    <t>18.024.074</t>
  </si>
  <si>
    <t>1.844.353</t>
  </si>
  <si>
    <t>1.848.174</t>
  </si>
  <si>
    <t>24.870.320</t>
  </si>
  <si>
    <t>1.834.971</t>
  </si>
  <si>
    <t>1.848.142</t>
  </si>
  <si>
    <t>1.848.111</t>
  </si>
  <si>
    <t>1.835.001</t>
  </si>
  <si>
    <t>1.836.606</t>
  </si>
  <si>
    <t>1.837.408</t>
  </si>
  <si>
    <t>1.848.003</t>
  </si>
  <si>
    <t>1.838.210</t>
  </si>
  <si>
    <t>1.839.013</t>
  </si>
  <si>
    <t>1.847.949</t>
  </si>
  <si>
    <t>1.839.815</t>
  </si>
  <si>
    <t>1.847.895</t>
  </si>
  <si>
    <t>1.847.868</t>
  </si>
  <si>
    <t>1.847.841</t>
  </si>
  <si>
    <t>1.847.814</t>
  </si>
  <si>
    <t>1.840.326</t>
  </si>
  <si>
    <t>1.847.706</t>
  </si>
  <si>
    <t>1.847.679</t>
  </si>
  <si>
    <t>1.838.079</t>
  </si>
  <si>
    <t>1.842.524</t>
  </si>
  <si>
    <t>1.843.010</t>
  </si>
  <si>
    <t>1.843.354</t>
  </si>
  <si>
    <t>1.848.639</t>
  </si>
  <si>
    <t>1.843.697</t>
  </si>
  <si>
    <t>1.850.043</t>
  </si>
  <si>
    <t>1.844.040</t>
  </si>
  <si>
    <t>1.844.338</t>
  </si>
  <si>
    <t>1.850.611</t>
  </si>
  <si>
    <t>1.844.721</t>
  </si>
  <si>
    <t>1.850.528</t>
  </si>
  <si>
    <t>1.850.446</t>
  </si>
  <si>
    <t>1.850.363</t>
  </si>
  <si>
    <t>1.850.281</t>
  </si>
  <si>
    <t>1.850.239</t>
  </si>
  <si>
    <t>1.845.459</t>
  </si>
  <si>
    <t>1.846.639</t>
  </si>
  <si>
    <t>1.850.115</t>
  </si>
  <si>
    <t>1.846.742</t>
  </si>
  <si>
    <t>1.850.074</t>
  </si>
  <si>
    <t>1.846.877</t>
  </si>
  <si>
    <t>1.846.909</t>
  </si>
  <si>
    <t>1.849.981</t>
  </si>
  <si>
    <t>1.846.941</t>
  </si>
  <si>
    <t>1.846.958</t>
  </si>
  <si>
    <t>1.846.954</t>
  </si>
  <si>
    <t>1.849.885</t>
  </si>
  <si>
    <t>1.846.918</t>
  </si>
  <si>
    <t>1.849.822</t>
  </si>
  <si>
    <t>1.846.892</t>
  </si>
  <si>
    <t>1.849.790</t>
  </si>
  <si>
    <t>1.846.885</t>
  </si>
  <si>
    <t>1.846.878</t>
  </si>
  <si>
    <t>1.846.823</t>
  </si>
  <si>
    <t>1.849.695</t>
  </si>
  <si>
    <t>1.846.764</t>
  </si>
  <si>
    <t>1.849.663</t>
  </si>
  <si>
    <t>1.846.705</t>
  </si>
  <si>
    <t>1.846.626</t>
  </si>
  <si>
    <t>1.849.568</t>
  </si>
  <si>
    <t>1.846.438</t>
  </si>
  <si>
    <t>1.846.294</t>
  </si>
  <si>
    <t>1.849.504</t>
  </si>
  <si>
    <t>1.846.176</t>
  </si>
  <si>
    <t>1.849.472</t>
  </si>
  <si>
    <t>1.845.977</t>
  </si>
  <si>
    <t>1.846.035</t>
  </si>
  <si>
    <t>1.849.345</t>
  </si>
  <si>
    <t>1.846.121</t>
  </si>
  <si>
    <t>1.849.313</t>
  </si>
  <si>
    <t>1.846.227</t>
  </si>
  <si>
    <t>1.849.282</t>
  </si>
  <si>
    <t>1.846.267</t>
  </si>
  <si>
    <t>1.846.396</t>
  </si>
  <si>
    <t>1.846.437</t>
  </si>
  <si>
    <t>1.846.434</t>
  </si>
  <si>
    <t>1.849.123</t>
  </si>
  <si>
    <t>1.846.509</t>
  </si>
  <si>
    <t>1.849.091</t>
  </si>
  <si>
    <t>1.846.546</t>
  </si>
  <si>
    <t>1.846.583</t>
  </si>
  <si>
    <t>1.848.996</t>
  </si>
  <si>
    <t>1.846.533</t>
  </si>
  <si>
    <t>1.848.932</t>
  </si>
  <si>
    <t>1.846.376</t>
  </si>
  <si>
    <t>1.846.357</t>
  </si>
  <si>
    <t>1.846.386</t>
  </si>
  <si>
    <t>1.848.847</t>
  </si>
  <si>
    <t>1.846.412</t>
  </si>
  <si>
    <t>1.848.819</t>
  </si>
  <si>
    <t>1.846.439</t>
  </si>
  <si>
    <t>1.848.762</t>
  </si>
  <si>
    <t>1.846.481</t>
  </si>
  <si>
    <t>1.848.734</t>
  </si>
  <si>
    <t>1.846.512</t>
  </si>
  <si>
    <t>1.848.706</t>
  </si>
  <si>
    <t>1.846.544</t>
  </si>
  <si>
    <t>1.846.570</t>
  </si>
  <si>
    <t>1.848.644</t>
  </si>
  <si>
    <t>1.846.578</t>
  </si>
  <si>
    <t>1.848.613</t>
  </si>
  <si>
    <t>1.846.603</t>
  </si>
  <si>
    <t>1.848.582</t>
  </si>
  <si>
    <t>1.848.551</t>
  </si>
  <si>
    <t>1.846.525</t>
  </si>
  <si>
    <t>1.848.489</t>
  </si>
  <si>
    <t>1.846.421</t>
  </si>
  <si>
    <t>1.848.458</t>
  </si>
  <si>
    <t>1.846.211</t>
  </si>
  <si>
    <t>1.848.364</t>
  </si>
  <si>
    <t>1.848.333</t>
  </si>
  <si>
    <t>1.845.661</t>
  </si>
  <si>
    <t>1.848.302</t>
  </si>
  <si>
    <t>1.845.462</t>
  </si>
  <si>
    <t>1.848.271</t>
  </si>
  <si>
    <t>1.845.272</t>
  </si>
  <si>
    <t>1.845.091</t>
  </si>
  <si>
    <t>1.848.209</t>
  </si>
  <si>
    <t>1.844.970</t>
  </si>
  <si>
    <t>1.844.846</t>
  </si>
  <si>
    <t>1.844.690</t>
  </si>
  <si>
    <t>1.844.529</t>
  </si>
  <si>
    <t>1.847.991</t>
  </si>
  <si>
    <t>1.847.960</t>
  </si>
  <si>
    <t>24.880.320</t>
  </si>
  <si>
    <t>1.834.813</t>
  </si>
  <si>
    <t>1.847.929</t>
  </si>
  <si>
    <t>1.847.899</t>
  </si>
  <si>
    <t>1.847.872</t>
  </si>
  <si>
    <t>1.835.687</t>
  </si>
  <si>
    <t>1.847.846</t>
  </si>
  <si>
    <t>1.836.489</t>
  </si>
  <si>
    <t>1.847.819</t>
  </si>
  <si>
    <t>1.837.292</t>
  </si>
  <si>
    <t>1.847.792</t>
  </si>
  <si>
    <t>1.838.094</t>
  </si>
  <si>
    <t>1.847.765</t>
  </si>
  <si>
    <t>1.838.896</t>
  </si>
  <si>
    <t>1.847.738</t>
  </si>
  <si>
    <t>1.847.711</t>
  </si>
  <si>
    <t>1.839.774</t>
  </si>
  <si>
    <t>1.847.657</t>
  </si>
  <si>
    <t>1.847.630</t>
  </si>
  <si>
    <t>1.847.576</t>
  </si>
  <si>
    <t>1.847.549</t>
  </si>
  <si>
    <t>1.847.522</t>
  </si>
  <si>
    <t>1.840.650</t>
  </si>
  <si>
    <t>1.847.495</t>
  </si>
  <si>
    <t>1.841.383</t>
  </si>
  <si>
    <t>1.842.103</t>
  </si>
  <si>
    <t>1.847.441</t>
  </si>
  <si>
    <t>1.842.446</t>
  </si>
  <si>
    <t>1.835.730</t>
  </si>
  <si>
    <t>1.842.790</t>
  </si>
  <si>
    <t>1.841.181</t>
  </si>
  <si>
    <t>1.846.631</t>
  </si>
  <si>
    <t>1.843.474</t>
  </si>
  <si>
    <t>1.848.893</t>
  </si>
  <si>
    <t>1.850.297</t>
  </si>
  <si>
    <t>1.844.114</t>
  </si>
  <si>
    <t>1.844.499</t>
  </si>
  <si>
    <t>1.850.282</t>
  </si>
  <si>
    <t>1.850.117</t>
  </si>
  <si>
    <t>1.850.076</t>
  </si>
  <si>
    <t>1.850.034</t>
  </si>
  <si>
    <t>1.845.301</t>
  </si>
  <si>
    <t>1.845.892</t>
  </si>
  <si>
    <t>1.849.912</t>
  </si>
  <si>
    <t>1.846.448</t>
  </si>
  <si>
    <t>1.849.872</t>
  </si>
  <si>
    <t>1.846.551</t>
  </si>
  <si>
    <t>1.849.830</t>
  </si>
  <si>
    <t>1.846.580</t>
  </si>
  <si>
    <t>1.846.644</t>
  </si>
  <si>
    <t>1.849.699</t>
  </si>
  <si>
    <t>1.846.655</t>
  </si>
  <si>
    <t>1.849.667</t>
  </si>
  <si>
    <t>1.846.651</t>
  </si>
  <si>
    <t>1.849.635</t>
  </si>
  <si>
    <t>1.849.604</t>
  </si>
  <si>
    <t>1.846.600</t>
  </si>
  <si>
    <t>1.849.572</t>
  </si>
  <si>
    <t>1.846.593</t>
  </si>
  <si>
    <t>1.846.586</t>
  </si>
  <si>
    <t>1.849.508</t>
  </si>
  <si>
    <t>1.849.476</t>
  </si>
  <si>
    <t>1.846.484</t>
  </si>
  <si>
    <t>1.849.445</t>
  </si>
  <si>
    <t>1.846.425</t>
  </si>
  <si>
    <t>1.849.413</t>
  </si>
  <si>
    <t>1.849.381</t>
  </si>
  <si>
    <t>1.846.263</t>
  </si>
  <si>
    <t>1.846.169</t>
  </si>
  <si>
    <t>1.846.059</t>
  </si>
  <si>
    <t>1.845.928</t>
  </si>
  <si>
    <t>1.845.810</t>
  </si>
  <si>
    <t>1.849.222</t>
  </si>
  <si>
    <t>1.845.608</t>
  </si>
  <si>
    <t>1.849.159</t>
  </si>
  <si>
    <t>1.845.759</t>
  </si>
  <si>
    <t>1.845.866</t>
  </si>
  <si>
    <t>1.845.929</t>
  </si>
  <si>
    <t>1.846.057</t>
  </si>
  <si>
    <t>1.846.100</t>
  </si>
  <si>
    <t>1.848.968</t>
  </si>
  <si>
    <t>1.848.936</t>
  </si>
  <si>
    <t>1.848.905</t>
  </si>
  <si>
    <t>1.846.191</t>
  </si>
  <si>
    <t>1.848.873</t>
  </si>
  <si>
    <t>1.846.228</t>
  </si>
  <si>
    <t>1.848.841</t>
  </si>
  <si>
    <t>1.846.265</t>
  </si>
  <si>
    <t>1.848.809</t>
  </si>
  <si>
    <t>1.846.231</t>
  </si>
  <si>
    <t>1.846.202</t>
  </si>
  <si>
    <t>1.846.077</t>
  </si>
  <si>
    <t>1.848.658</t>
  </si>
  <si>
    <t>1.846.105</t>
  </si>
  <si>
    <t>1.848.630</t>
  </si>
  <si>
    <t>1.848.602</t>
  </si>
  <si>
    <t>1.846.158</t>
  </si>
  <si>
    <t>1.846.179</t>
  </si>
  <si>
    <t>1.846.204</t>
  </si>
  <si>
    <t>1.848.517</t>
  </si>
  <si>
    <t>1.846.235</t>
  </si>
  <si>
    <t>1.846.295</t>
  </si>
  <si>
    <t>1.848.431</t>
  </si>
  <si>
    <t>1.846.305</t>
  </si>
  <si>
    <t>1.848.400</t>
  </si>
  <si>
    <t>1.846.330</t>
  </si>
  <si>
    <t>1.848.369</t>
  </si>
  <si>
    <t>1.846.355</t>
  </si>
  <si>
    <t>1.846.380</t>
  </si>
  <si>
    <t>1.848.306</t>
  </si>
  <si>
    <t>1.846.275</t>
  </si>
  <si>
    <t>1.848.275</t>
  </si>
  <si>
    <t>1.846.171</t>
  </si>
  <si>
    <t>1.848.244</t>
  </si>
  <si>
    <t>1.846.066</t>
  </si>
  <si>
    <t>1.848.213</t>
  </si>
  <si>
    <t>1.845.961</t>
  </si>
  <si>
    <t>1.848.182</t>
  </si>
  <si>
    <t>1.845.856</t>
  </si>
  <si>
    <t>1.848.151</t>
  </si>
  <si>
    <t>1.848.120</t>
  </si>
  <si>
    <t>1.845.264</t>
  </si>
  <si>
    <t>1.844.958</t>
  </si>
  <si>
    <t>1.847.995</t>
  </si>
  <si>
    <t>1.847.964</t>
  </si>
  <si>
    <t>1.844.834</t>
  </si>
  <si>
    <t>1.847.933</t>
  </si>
  <si>
    <t>1.847.902</t>
  </si>
  <si>
    <t>1.844.705</t>
  </si>
  <si>
    <t>1.847.871</t>
  </si>
  <si>
    <t>1.844.623</t>
  </si>
  <si>
    <t>1.847.809</t>
  </si>
  <si>
    <t>1.844.462</t>
  </si>
  <si>
    <t>1.844.325</t>
  </si>
  <si>
    <t>24.890.320</t>
  </si>
  <si>
    <t>1.834.655</t>
  </si>
  <si>
    <t>1.847.715</t>
  </si>
  <si>
    <t>1.847.688</t>
  </si>
  <si>
    <t>1.836.373</t>
  </si>
  <si>
    <t>1.847.607</t>
  </si>
  <si>
    <t>1.847.580</t>
  </si>
  <si>
    <t>1.837.978</t>
  </si>
  <si>
    <t>1.847.553</t>
  </si>
  <si>
    <t>1.838.780</t>
  </si>
  <si>
    <t>1.839.134</t>
  </si>
  <si>
    <t>1.839.413</t>
  </si>
  <si>
    <t>1.847.472</t>
  </si>
  <si>
    <t>1.839.692</t>
  </si>
  <si>
    <t>1.839.971</t>
  </si>
  <si>
    <t>1.847.419</t>
  </si>
  <si>
    <t>1.847.392</t>
  </si>
  <si>
    <t>1.847.365</t>
  </si>
  <si>
    <t>1.847.338</t>
  </si>
  <si>
    <t>1.840.242</t>
  </si>
  <si>
    <t>1.847.284</t>
  </si>
  <si>
    <t>1.841.539</t>
  </si>
  <si>
    <t>1.841.883</t>
  </si>
  <si>
    <t>1.847.230</t>
  </si>
  <si>
    <t>1.842.224</t>
  </si>
  <si>
    <t>1.847.203</t>
  </si>
  <si>
    <t>1.842.566</t>
  </si>
  <si>
    <t>1.838.831</t>
  </si>
  <si>
    <t>1.844.282</t>
  </si>
  <si>
    <t>1.843.507</t>
  </si>
  <si>
    <t>1.843.892</t>
  </si>
  <si>
    <t>1.850.201</t>
  </si>
  <si>
    <t>1.844.276</t>
  </si>
  <si>
    <t>1.850.160</t>
  </si>
  <si>
    <t>1.850.077</t>
  </si>
  <si>
    <t>1.849.954</t>
  </si>
  <si>
    <t>1.849.914</t>
  </si>
  <si>
    <t>1.845.143</t>
  </si>
  <si>
    <t>1.845.734</t>
  </si>
  <si>
    <t>1.849.752</t>
  </si>
  <si>
    <t>1.846.052</t>
  </si>
  <si>
    <t>1.849.711</t>
  </si>
  <si>
    <t>1.849.671</t>
  </si>
  <si>
    <t>1.849.630</t>
  </si>
  <si>
    <t>1.846.348</t>
  </si>
  <si>
    <t>1.846.356</t>
  </si>
  <si>
    <t>1.849.385</t>
  </si>
  <si>
    <t>1.846.309</t>
  </si>
  <si>
    <t>1.849.353</t>
  </si>
  <si>
    <t>1.846.302</t>
  </si>
  <si>
    <t>1.849.258</t>
  </si>
  <si>
    <t>1.849.226</t>
  </si>
  <si>
    <t>1.846.145</t>
  </si>
  <si>
    <t>1.849.195</t>
  </si>
  <si>
    <t>1.846.086</t>
  </si>
  <si>
    <t>1.845.994</t>
  </si>
  <si>
    <t>1.849.099</t>
  </si>
  <si>
    <t>1.845.807</t>
  </si>
  <si>
    <t>1.845.680</t>
  </si>
  <si>
    <t>1.845.562</t>
  </si>
  <si>
    <t>1.845.444</t>
  </si>
  <si>
    <t>1.848.972</t>
  </si>
  <si>
    <t>1.845.326</t>
  </si>
  <si>
    <t>1.845.299</t>
  </si>
  <si>
    <t>1.848.909</t>
  </si>
  <si>
    <t>1.845.398</t>
  </si>
  <si>
    <t>1.848.877</t>
  </si>
  <si>
    <t>1.845.505</t>
  </si>
  <si>
    <t>1.845.591</t>
  </si>
  <si>
    <t>1.845.719</t>
  </si>
  <si>
    <t>1.848.782</t>
  </si>
  <si>
    <t>1.845.763</t>
  </si>
  <si>
    <t>1.848.750</t>
  </si>
  <si>
    <t>1.845.799</t>
  </si>
  <si>
    <t>1.848.718</t>
  </si>
  <si>
    <t>1.845.836</t>
  </si>
  <si>
    <t>1.845.873</t>
  </si>
  <si>
    <t>1.845.910</t>
  </si>
  <si>
    <t>1.848.623</t>
  </si>
  <si>
    <t>1.845.948</t>
  </si>
  <si>
    <t>1.848.591</t>
  </si>
  <si>
    <t>1.848.559</t>
  </si>
  <si>
    <t>1.848.498</t>
  </si>
  <si>
    <t>1.845.817</t>
  </si>
  <si>
    <t>1.848.470</t>
  </si>
  <si>
    <t>1.845.797</t>
  </si>
  <si>
    <t>1.845.825</t>
  </si>
  <si>
    <t>1.848.413</t>
  </si>
  <si>
    <t>1.845.851</t>
  </si>
  <si>
    <t>1.848.385</t>
  </si>
  <si>
    <t>1.845.878</t>
  </si>
  <si>
    <t>1.848.357</t>
  </si>
  <si>
    <t>1.845.899</t>
  </si>
  <si>
    <t>1.848.328</t>
  </si>
  <si>
    <t>1.845.927</t>
  </si>
  <si>
    <t>1.848.300</t>
  </si>
  <si>
    <t>1.845.958</t>
  </si>
  <si>
    <t>1.848.272</t>
  </si>
  <si>
    <t>1.845.989</t>
  </si>
  <si>
    <t>1.846.021</t>
  </si>
  <si>
    <t>1.848.216</t>
  </si>
  <si>
    <t>1.846.032</t>
  </si>
  <si>
    <t>1.848.155</t>
  </si>
  <si>
    <t>1.846.082</t>
  </si>
  <si>
    <t>1.848.124</t>
  </si>
  <si>
    <t>1.846.107</t>
  </si>
  <si>
    <t>1.848.093</t>
  </si>
  <si>
    <t>1.846.025</t>
  </si>
  <si>
    <t>1.848.031</t>
  </si>
  <si>
    <t>1.845.816</t>
  </si>
  <si>
    <t>1.845.711</t>
  </si>
  <si>
    <t>1.845.606</t>
  </si>
  <si>
    <t>1.847.937</t>
  </si>
  <si>
    <t>1.845.463</t>
  </si>
  <si>
    <t>1.847.844</t>
  </si>
  <si>
    <t>1.844.953</t>
  </si>
  <si>
    <t>1.844.884</t>
  </si>
  <si>
    <t>1.847.782</t>
  </si>
  <si>
    <t>1.847.719</t>
  </si>
  <si>
    <t>1.844.638</t>
  </si>
  <si>
    <t>1.847.626</t>
  </si>
  <si>
    <t>1.844.476</t>
  </si>
  <si>
    <t>1.847.595</t>
  </si>
  <si>
    <t>1.844.395</t>
  </si>
  <si>
    <t>1.847.564</t>
  </si>
  <si>
    <t>1.847.533</t>
  </si>
  <si>
    <t>24.900.320</t>
  </si>
  <si>
    <t>1.847.477</t>
  </si>
  <si>
    <t>1.847.423</t>
  </si>
  <si>
    <t>1.837.059</t>
  </si>
  <si>
    <t>1.847.396</t>
  </si>
  <si>
    <t>1.837.862</t>
  </si>
  <si>
    <t>1.847.369</t>
  </si>
  <si>
    <t>1.838.495</t>
  </si>
  <si>
    <t>1.847.342</t>
  </si>
  <si>
    <t>1.838.774</t>
  </si>
  <si>
    <t>1.847.315</t>
  </si>
  <si>
    <t>1.839.053</t>
  </si>
  <si>
    <t>1.839.332</t>
  </si>
  <si>
    <t>1.839.600</t>
  </si>
  <si>
    <t>1.847.234</t>
  </si>
  <si>
    <t>1.847.207</t>
  </si>
  <si>
    <t>1.847.180</t>
  </si>
  <si>
    <t>1.847.126</t>
  </si>
  <si>
    <t>1.840.975</t>
  </si>
  <si>
    <t>1.847.099</t>
  </si>
  <si>
    <t>1.841.317</t>
  </si>
  <si>
    <t>1.841.658</t>
  </si>
  <si>
    <t>1.847.045</t>
  </si>
  <si>
    <t>1.847.018</t>
  </si>
  <si>
    <t>1.846.992</t>
  </si>
  <si>
    <t>1.846.965</t>
  </si>
  <si>
    <t>1.843.284</t>
  </si>
  <si>
    <t>1.836.482</t>
  </si>
  <si>
    <t>1.843.669</t>
  </si>
  <si>
    <t>1.841.933</t>
  </si>
  <si>
    <t>1.843.981</t>
  </si>
  <si>
    <t>1.847.383</t>
  </si>
  <si>
    <t>1.849.956</t>
  </si>
  <si>
    <t>1.844.488</t>
  </si>
  <si>
    <t>1.849.834</t>
  </si>
  <si>
    <t>1.849.713</t>
  </si>
  <si>
    <t>1.849.672</t>
  </si>
  <si>
    <t>1.849.632</t>
  </si>
  <si>
    <t>1.849.551</t>
  </si>
  <si>
    <t>1.845.861</t>
  </si>
  <si>
    <t>1.849.510</t>
  </si>
  <si>
    <t>1.845.960</t>
  </si>
  <si>
    <t>1.845.987</t>
  </si>
  <si>
    <t>1.849.429</t>
  </si>
  <si>
    <t>1.846.019</t>
  </si>
  <si>
    <t>1.849.389</t>
  </si>
  <si>
    <t>1.846.051</t>
  </si>
  <si>
    <t>1.846.061</t>
  </si>
  <si>
    <t>1.849.298</t>
  </si>
  <si>
    <t>1.849.262</t>
  </si>
  <si>
    <t>1.846.053</t>
  </si>
  <si>
    <t>1.846.037</t>
  </si>
  <si>
    <t>1.849.199</t>
  </si>
  <si>
    <t>1.849.167</t>
  </si>
  <si>
    <t>1.846.010</t>
  </si>
  <si>
    <t>1.849.135</t>
  </si>
  <si>
    <t>1.846.003</t>
  </si>
  <si>
    <t>1.845.924</t>
  </si>
  <si>
    <t>1.845.865</t>
  </si>
  <si>
    <t>1.849.008</t>
  </si>
  <si>
    <t>1.845.806</t>
  </si>
  <si>
    <t>1.845.725</t>
  </si>
  <si>
    <t>1.848.944</t>
  </si>
  <si>
    <t>1.845.632</t>
  </si>
  <si>
    <t>1.848.913</t>
  </si>
  <si>
    <t>1.845.538</t>
  </si>
  <si>
    <t>1.845.438</t>
  </si>
  <si>
    <t>1.848.849</t>
  </si>
  <si>
    <t>1.848.817</t>
  </si>
  <si>
    <t>1.848.786</t>
  </si>
  <si>
    <t>1.845.078</t>
  </si>
  <si>
    <t>1.848.754</t>
  </si>
  <si>
    <t>1.848.722</t>
  </si>
  <si>
    <t>1.845.252</t>
  </si>
  <si>
    <t>1.848.595</t>
  </si>
  <si>
    <t>1.848.563</t>
  </si>
  <si>
    <t>1.848.531</t>
  </si>
  <si>
    <t>1.845.518</t>
  </si>
  <si>
    <t>1.848.500</t>
  </si>
  <si>
    <t>1.845.555</t>
  </si>
  <si>
    <t>1.848.468</t>
  </si>
  <si>
    <t>1.845.593</t>
  </si>
  <si>
    <t>1.848.436</t>
  </si>
  <si>
    <t>1.845.630</t>
  </si>
  <si>
    <t>1.848.404</t>
  </si>
  <si>
    <t>1.845.655</t>
  </si>
  <si>
    <t>1.845.627</t>
  </si>
  <si>
    <t>1.848.341</t>
  </si>
  <si>
    <t>1.845.599</t>
  </si>
  <si>
    <t>1.845.563</t>
  </si>
  <si>
    <t>1.848.281</t>
  </si>
  <si>
    <t>1.845.517</t>
  </si>
  <si>
    <t>1.848.253</t>
  </si>
  <si>
    <t>1.845.544</t>
  </si>
  <si>
    <t>1.845.571</t>
  </si>
  <si>
    <t>1.848.196</t>
  </si>
  <si>
    <t>1.845.597</t>
  </si>
  <si>
    <t>1.848.168</t>
  </si>
  <si>
    <t>1.845.619</t>
  </si>
  <si>
    <t>1.848.140</t>
  </si>
  <si>
    <t>1.845.649</t>
  </si>
  <si>
    <t>1.845.681</t>
  </si>
  <si>
    <t>1.848.083</t>
  </si>
  <si>
    <t>1.845.712</t>
  </si>
  <si>
    <t>1.848.055</t>
  </si>
  <si>
    <t>1.845.744</t>
  </si>
  <si>
    <t>1.845.784</t>
  </si>
  <si>
    <t>1.845.809</t>
  </si>
  <si>
    <t>1.847.941</t>
  </si>
  <si>
    <t>1.845.835</t>
  </si>
  <si>
    <t>1.847.910</t>
  </si>
  <si>
    <t>1.847.879</t>
  </si>
  <si>
    <t>1.845.670</t>
  </si>
  <si>
    <t>1.847.848</t>
  </si>
  <si>
    <t>1.845.566</t>
  </si>
  <si>
    <t>1.847.786</t>
  </si>
  <si>
    <t>1.845.356</t>
  </si>
  <si>
    <t>1.845.251</t>
  </si>
  <si>
    <t>1.847.724</t>
  </si>
  <si>
    <t>1.844.814</t>
  </si>
  <si>
    <t>1.847.599</t>
  </si>
  <si>
    <t>1.844.688</t>
  </si>
  <si>
    <t>1.847.537</t>
  </si>
  <si>
    <t>1.844.626</t>
  </si>
  <si>
    <t>1.844.490</t>
  </si>
  <si>
    <t>1.847.444</t>
  </si>
  <si>
    <t>1.847.413</t>
  </si>
  <si>
    <t>1.844.329</t>
  </si>
  <si>
    <t>1.847.350</t>
  </si>
  <si>
    <t>24.910.320</t>
  </si>
  <si>
    <t>1.834.805</t>
  </si>
  <si>
    <t>1.847.292</t>
  </si>
  <si>
    <t>1.847.266</t>
  </si>
  <si>
    <t>1.836.141</t>
  </si>
  <si>
    <t>1.847.239</t>
  </si>
  <si>
    <t>1.836.943</t>
  </si>
  <si>
    <t>1.847.212</t>
  </si>
  <si>
    <t>1.837.746</t>
  </si>
  <si>
    <t>1.847.185</t>
  </si>
  <si>
    <t>1.838.135</t>
  </si>
  <si>
    <t>1.847.158</t>
  </si>
  <si>
    <t>1.838.414</t>
  </si>
  <si>
    <t>1.847.131</t>
  </si>
  <si>
    <t>1.838.693</t>
  </si>
  <si>
    <t>1.847.077</t>
  </si>
  <si>
    <t>1.847.023</t>
  </si>
  <si>
    <t>1.839.777</t>
  </si>
  <si>
    <t>1.846.996</t>
  </si>
  <si>
    <t>1.846.969</t>
  </si>
  <si>
    <t>1.846.942</t>
  </si>
  <si>
    <t>1.840.750</t>
  </si>
  <si>
    <t>1.841.092</t>
  </si>
  <si>
    <t>1.846.888</t>
  </si>
  <si>
    <t>1.841.399</t>
  </si>
  <si>
    <t>1.846.861</t>
  </si>
  <si>
    <t>1.846.834</t>
  </si>
  <si>
    <t>1.846.807</t>
  </si>
  <si>
    <t>1.842.293</t>
  </si>
  <si>
    <t>1.846.780</t>
  </si>
  <si>
    <t>1.842.677</t>
  </si>
  <si>
    <t>1.846.753</t>
  </si>
  <si>
    <t>1.843.011</t>
  </si>
  <si>
    <t>1.846.726</t>
  </si>
  <si>
    <t>1.846.699</t>
  </si>
  <si>
    <t>1.843.599</t>
  </si>
  <si>
    <t>1.839.505</t>
  </si>
  <si>
    <t>1.843.855</t>
  </si>
  <si>
    <t>1.844.079</t>
  </si>
  <si>
    <t>1.844.302</t>
  </si>
  <si>
    <t>1.844.538</t>
  </si>
  <si>
    <t>1.849.633</t>
  </si>
  <si>
    <t>1.849.552</t>
  </si>
  <si>
    <t>1.849.431</t>
  </si>
  <si>
    <t>1.845.361</t>
  </si>
  <si>
    <t>1.849.390</t>
  </si>
  <si>
    <t>1.845.464</t>
  </si>
  <si>
    <t>1.845.660</t>
  </si>
  <si>
    <t>1.849.269</t>
  </si>
  <si>
    <t>1.849.228</t>
  </si>
  <si>
    <t>1.845.722</t>
  </si>
  <si>
    <t>1.845.754</t>
  </si>
  <si>
    <t>1.849.146</t>
  </si>
  <si>
    <t>1.845.762</t>
  </si>
  <si>
    <t>1.849.012</t>
  </si>
  <si>
    <t>1.845.743</t>
  </si>
  <si>
    <t>1.845.718</t>
  </si>
  <si>
    <t>1.848.917</t>
  </si>
  <si>
    <t>1.848.853</t>
  </si>
  <si>
    <t>1.845.644</t>
  </si>
  <si>
    <t>1.845.525</t>
  </si>
  <si>
    <t>1.848.726</t>
  </si>
  <si>
    <t>1.845.363</t>
  </si>
  <si>
    <t>1.845.269</t>
  </si>
  <si>
    <t>1.845.175</t>
  </si>
  <si>
    <t>1.845.066</t>
  </si>
  <si>
    <t>1.848.599</t>
  </si>
  <si>
    <t>1.848.408</t>
  </si>
  <si>
    <t>1.845.042</t>
  </si>
  <si>
    <t>1.845.163</t>
  </si>
  <si>
    <t>1.845.200</t>
  </si>
  <si>
    <t>1.845.238</t>
  </si>
  <si>
    <t>1.848.250</t>
  </si>
  <si>
    <t>1.845.275</t>
  </si>
  <si>
    <t>1.845.312</t>
  </si>
  <si>
    <t>1.845.349</t>
  </si>
  <si>
    <t>1.845.297</t>
  </si>
  <si>
    <t>1.848.064</t>
  </si>
  <si>
    <t>1.845.237</t>
  </si>
  <si>
    <t>1.848.007</t>
  </si>
  <si>
    <t>1.845.290</t>
  </si>
  <si>
    <t>1.847.979</t>
  </si>
  <si>
    <t>1.845.317</t>
  </si>
  <si>
    <t>1.847.923</t>
  </si>
  <si>
    <t>1.845.372</t>
  </si>
  <si>
    <t>1.847.866</t>
  </si>
  <si>
    <t>1.845.435</t>
  </si>
  <si>
    <t>1.847.838</t>
  </si>
  <si>
    <t>1.845.466</t>
  </si>
  <si>
    <t>1.847.810</t>
  </si>
  <si>
    <t>1.845.486</t>
  </si>
  <si>
    <t>1.845.511</t>
  </si>
  <si>
    <t>1.847.753</t>
  </si>
  <si>
    <t>1.845.536</t>
  </si>
  <si>
    <t>1.847.697</t>
  </si>
  <si>
    <t>1.847.666</t>
  </si>
  <si>
    <t>1.845.420</t>
  </si>
  <si>
    <t>1.847.572</t>
  </si>
  <si>
    <t>1.845.106</t>
  </si>
  <si>
    <t>1.845.001</t>
  </si>
  <si>
    <t>1.847.479</t>
  </si>
  <si>
    <t>1.847.417</t>
  </si>
  <si>
    <t>1.844.745</t>
  </si>
  <si>
    <t>1.847.386</t>
  </si>
  <si>
    <t>1.847.354</t>
  </si>
  <si>
    <t>1.844.553</t>
  </si>
  <si>
    <t>1.844.424</t>
  </si>
  <si>
    <t>1.844.262</t>
  </si>
  <si>
    <t>1.847.137</t>
  </si>
  <si>
    <t>18.034.074</t>
  </si>
  <si>
    <t>24.920.320</t>
  </si>
  <si>
    <t>1.835.223</t>
  </si>
  <si>
    <t>1.847.054</t>
  </si>
  <si>
    <t>1.836.025</t>
  </si>
  <si>
    <t>1.847.027</t>
  </si>
  <si>
    <t>1.836.827</t>
  </si>
  <si>
    <t>1.837.495</t>
  </si>
  <si>
    <t>1.846.973</t>
  </si>
  <si>
    <t>1.846.946</t>
  </si>
  <si>
    <t>1.838.053</t>
  </si>
  <si>
    <t>1.846.919</t>
  </si>
  <si>
    <t>1.838.315</t>
  </si>
  <si>
    <t>1.838.580</t>
  </si>
  <si>
    <t>1.839.409</t>
  </si>
  <si>
    <t>1.846.785</t>
  </si>
  <si>
    <t>1.840.184</t>
  </si>
  <si>
    <t>1.846.731</t>
  </si>
  <si>
    <t>1.840.525</t>
  </si>
  <si>
    <t>1.846.704</t>
  </si>
  <si>
    <t>1.840.793</t>
  </si>
  <si>
    <t>1.846.677</t>
  </si>
  <si>
    <t>1.841.050</t>
  </si>
  <si>
    <t>1.846.650</t>
  </si>
  <si>
    <t>1.841.307</t>
  </si>
  <si>
    <t>1.846.623</t>
  </si>
  <si>
    <t>1.841.686</t>
  </si>
  <si>
    <t>1.846.596</t>
  </si>
  <si>
    <t>1.842.346</t>
  </si>
  <si>
    <t>1.842.650</t>
  </si>
  <si>
    <t>1.846.515</t>
  </si>
  <si>
    <t>1.842.934</t>
  </si>
  <si>
    <t>1.846.488</t>
  </si>
  <si>
    <t>1.843.214</t>
  </si>
  <si>
    <t>1.846.461</t>
  </si>
  <si>
    <t>1.843.446</t>
  </si>
  <si>
    <t>1.836.820</t>
  </si>
  <si>
    <t>1.842.070</t>
  </si>
  <si>
    <t>1.843.897</t>
  </si>
  <si>
    <t>1.844.154</t>
  </si>
  <si>
    <t>1.844.362</t>
  </si>
  <si>
    <t>1.844.724</t>
  </si>
  <si>
    <t>1.849.311</t>
  </si>
  <si>
    <t>1.844.844</t>
  </si>
  <si>
    <t>1.849.270</t>
  </si>
  <si>
    <t>1.849.189</t>
  </si>
  <si>
    <t>1.845.170</t>
  </si>
  <si>
    <t>1.849.149</t>
  </si>
  <si>
    <t>1.845.273</t>
  </si>
  <si>
    <t>1.849.108</t>
  </si>
  <si>
    <t>1.849.068</t>
  </si>
  <si>
    <t>1.845.393</t>
  </si>
  <si>
    <t>1.849.027</t>
  </si>
  <si>
    <t>1.845.425</t>
  </si>
  <si>
    <t>1.845.457</t>
  </si>
  <si>
    <t>1.845.455</t>
  </si>
  <si>
    <t>1.848.812</t>
  </si>
  <si>
    <t>1.845.450</t>
  </si>
  <si>
    <t>1.845.434</t>
  </si>
  <si>
    <t>1.845.413</t>
  </si>
  <si>
    <t>1.845.304</t>
  </si>
  <si>
    <t>1.848.571</t>
  </si>
  <si>
    <t>1.845.245</t>
  </si>
  <si>
    <t>1.845.186</t>
  </si>
  <si>
    <t>1.848.508</t>
  </si>
  <si>
    <t>1.845.094</t>
  </si>
  <si>
    <t>1.848.476</t>
  </si>
  <si>
    <t>1.848.444</t>
  </si>
  <si>
    <t>1.844.916</t>
  </si>
  <si>
    <t>1.844.852</t>
  </si>
  <si>
    <t>1.848.349</t>
  </si>
  <si>
    <t>1.844.850</t>
  </si>
  <si>
    <t>1.848.317</t>
  </si>
  <si>
    <t>1.844.849</t>
  </si>
  <si>
    <t>1.844.847</t>
  </si>
  <si>
    <t>1.848.254</t>
  </si>
  <si>
    <t>1.844.845</t>
  </si>
  <si>
    <t>1.844.842</t>
  </si>
  <si>
    <t>1.848.158</t>
  </si>
  <si>
    <t>1.844.869</t>
  </si>
  <si>
    <t>1.844.966</t>
  </si>
  <si>
    <t>1.848.095</t>
  </si>
  <si>
    <t>1.845.032</t>
  </si>
  <si>
    <t>1.845.023</t>
  </si>
  <si>
    <t>1.844.972</t>
  </si>
  <si>
    <t>1.844.962</t>
  </si>
  <si>
    <t>1.847.791</t>
  </si>
  <si>
    <t>1.845.009</t>
  </si>
  <si>
    <t>1.847.762</t>
  </si>
  <si>
    <t>1.845.036</t>
  </si>
  <si>
    <t>1.847.678</t>
  </si>
  <si>
    <t>1.847.649</t>
  </si>
  <si>
    <t>1.845.158</t>
  </si>
  <si>
    <t>1.845.189</t>
  </si>
  <si>
    <t>1.847.593</t>
  </si>
  <si>
    <t>1.845.213</t>
  </si>
  <si>
    <t>1.847.565</t>
  </si>
  <si>
    <t>1.847.536</t>
  </si>
  <si>
    <t>1.847.508</t>
  </si>
  <si>
    <t>1.845.289</t>
  </si>
  <si>
    <t>1.847.480</t>
  </si>
  <si>
    <t>1.847.452</t>
  </si>
  <si>
    <t>1.847.390</t>
  </si>
  <si>
    <t>1.847.359</t>
  </si>
  <si>
    <t>1.847.296</t>
  </si>
  <si>
    <t>1.847.265</t>
  </si>
  <si>
    <t>1.847.172</t>
  </si>
  <si>
    <t>1.844.606</t>
  </si>
  <si>
    <t>1.847.141</t>
  </si>
  <si>
    <t>1.844.541</t>
  </si>
  <si>
    <t>1.844.479</t>
  </si>
  <si>
    <t>1.847.079</t>
  </si>
  <si>
    <t>1.847.048</t>
  </si>
  <si>
    <t>1.844.356</t>
  </si>
  <si>
    <t>1.847.016</t>
  </si>
  <si>
    <t>1.844.195</t>
  </si>
  <si>
    <t>1.846.924</t>
  </si>
  <si>
    <t>1.843.949</t>
  </si>
  <si>
    <t>1.846.897</t>
  </si>
  <si>
    <t>24.930.320</t>
  </si>
  <si>
    <t>1.834.954</t>
  </si>
  <si>
    <t>1.846.870</t>
  </si>
  <si>
    <t>1.835.106</t>
  </si>
  <si>
    <t>1.835.909</t>
  </si>
  <si>
    <t>1.836.711</t>
  </si>
  <si>
    <t>1.837.135</t>
  </si>
  <si>
    <t>1.846.735</t>
  </si>
  <si>
    <t>1.837.676</t>
  </si>
  <si>
    <t>1.846.708</t>
  </si>
  <si>
    <t>1.837.933</t>
  </si>
  <si>
    <t>1.838.208</t>
  </si>
  <si>
    <t>1.838.482</t>
  </si>
  <si>
    <t>1.846.627</t>
  </si>
  <si>
    <t>1.839.138</t>
  </si>
  <si>
    <t>1.846.573</t>
  </si>
  <si>
    <t>1.839.544</t>
  </si>
  <si>
    <t>1.839.924</t>
  </si>
  <si>
    <t>1.846.519</t>
  </si>
  <si>
    <t>1.846.492</t>
  </si>
  <si>
    <t>1.840.700</t>
  </si>
  <si>
    <t>1.841.072</t>
  </si>
  <si>
    <t>1.846.385</t>
  </si>
  <si>
    <t>1.846.358</t>
  </si>
  <si>
    <t>1.841.984</t>
  </si>
  <si>
    <t>1.846.331</t>
  </si>
  <si>
    <t>1.842.269</t>
  </si>
  <si>
    <t>1.846.304</t>
  </si>
  <si>
    <t>1.842.549</t>
  </si>
  <si>
    <t>1.846.277</t>
  </si>
  <si>
    <t>1.842.813</t>
  </si>
  <si>
    <t>1.846.250</t>
  </si>
  <si>
    <t>1.846.223</t>
  </si>
  <si>
    <t>1.843.260</t>
  </si>
  <si>
    <t>1.839.384</t>
  </si>
  <si>
    <t>1.843.533</t>
  </si>
  <si>
    <t>1.844.634</t>
  </si>
  <si>
    <t>1.843.760</t>
  </si>
  <si>
    <t>1.849.191</t>
  </si>
  <si>
    <t>1.843.968</t>
  </si>
  <si>
    <t>1.849.150</t>
  </si>
  <si>
    <t>1.844.196</t>
  </si>
  <si>
    <t>1.849.110</t>
  </si>
  <si>
    <t>1.849.069</t>
  </si>
  <si>
    <t>1.844.435</t>
  </si>
  <si>
    <t>1.849.029</t>
  </si>
  <si>
    <t>1.848.988</t>
  </si>
  <si>
    <t>1.844.709</t>
  </si>
  <si>
    <t>1.844.841</t>
  </si>
  <si>
    <t>1.848.866</t>
  </si>
  <si>
    <t>1.848.826</t>
  </si>
  <si>
    <t>1.845.128</t>
  </si>
  <si>
    <t>1.848.745</t>
  </si>
  <si>
    <t>1.848.704</t>
  </si>
  <si>
    <t>1.845.164</t>
  </si>
  <si>
    <t>1.848.660</t>
  </si>
  <si>
    <t>1.845.156</t>
  </si>
  <si>
    <t>1.845.152</t>
  </si>
  <si>
    <t>1.848.524</t>
  </si>
  <si>
    <t>1.845.142</t>
  </si>
  <si>
    <t>1.845.135</t>
  </si>
  <si>
    <t>1.848.417</t>
  </si>
  <si>
    <t>1.845.121</t>
  </si>
  <si>
    <t>1.845.083</t>
  </si>
  <si>
    <t>1.848.353</t>
  </si>
  <si>
    <t>1.848.321</t>
  </si>
  <si>
    <t>1.848.290</t>
  </si>
  <si>
    <t>1.848.258</t>
  </si>
  <si>
    <t>1.844.843</t>
  </si>
  <si>
    <t>1.848.226</t>
  </si>
  <si>
    <t>1.844.759</t>
  </si>
  <si>
    <t>1.844.611</t>
  </si>
  <si>
    <t>1.844.608</t>
  </si>
  <si>
    <t>1.848.035</t>
  </si>
  <si>
    <t>1.844.603</t>
  </si>
  <si>
    <t>1.848.004</t>
  </si>
  <si>
    <t>1.844.602</t>
  </si>
  <si>
    <t>1.844.600</t>
  </si>
  <si>
    <t>1.844.599</t>
  </si>
  <si>
    <t>1.847.908</t>
  </si>
  <si>
    <t>1.847.876</t>
  </si>
  <si>
    <t>1.844.800</t>
  </si>
  <si>
    <t>1.847.781</t>
  </si>
  <si>
    <t>1.844.817</t>
  </si>
  <si>
    <t>1.844.770</t>
  </si>
  <si>
    <t>1.844.764</t>
  </si>
  <si>
    <t>1.847.658</t>
  </si>
  <si>
    <t>1.844.740</t>
  </si>
  <si>
    <t>1.844.717</t>
  </si>
  <si>
    <t>1.844.716</t>
  </si>
  <si>
    <t>1.847.574</t>
  </si>
  <si>
    <t>1.847.545</t>
  </si>
  <si>
    <t>1.844.762</t>
  </si>
  <si>
    <t>1.847.517</t>
  </si>
  <si>
    <t>1.844.786</t>
  </si>
  <si>
    <t>1.847.489</t>
  </si>
  <si>
    <t>1.847.461</t>
  </si>
  <si>
    <t>1.844.875</t>
  </si>
  <si>
    <t>1.844.901</t>
  </si>
  <si>
    <t>1.844.927</t>
  </si>
  <si>
    <t>1.845.031</t>
  </si>
  <si>
    <t>1.845.018</t>
  </si>
  <si>
    <t>1.847.291</t>
  </si>
  <si>
    <t>1.845.005</t>
  </si>
  <si>
    <t>1.847.263</t>
  </si>
  <si>
    <t>1.845.016</t>
  </si>
  <si>
    <t>1.847.114</t>
  </si>
  <si>
    <t>1.847.052</t>
  </si>
  <si>
    <t>1.846.990</t>
  </si>
  <si>
    <t>1.846.927</t>
  </si>
  <si>
    <t>1.844.536</t>
  </si>
  <si>
    <t>1.844.467</t>
  </si>
  <si>
    <t>1.844.406</t>
  </si>
  <si>
    <t>1.846.803</t>
  </si>
  <si>
    <t>1.844.283</t>
  </si>
  <si>
    <t>1.844.129</t>
  </si>
  <si>
    <t>1.846.712</t>
  </si>
  <si>
    <t>1.844.048</t>
  </si>
  <si>
    <t>1.846.685</t>
  </si>
  <si>
    <t>1.843.935</t>
  </si>
  <si>
    <t>24.940.320</t>
  </si>
  <si>
    <t>1.846.632</t>
  </si>
  <si>
    <t>1.835.793</t>
  </si>
  <si>
    <t>1.846.605</t>
  </si>
  <si>
    <t>1.837.037</t>
  </si>
  <si>
    <t>1.837.290</t>
  </si>
  <si>
    <t>1.846.470</t>
  </si>
  <si>
    <t>1.837.835</t>
  </si>
  <si>
    <t>1.838.117</t>
  </si>
  <si>
    <t>1.846.416</t>
  </si>
  <si>
    <t>1.846.389</t>
  </si>
  <si>
    <t>1.846.362</t>
  </si>
  <si>
    <t>1.846.335</t>
  </si>
  <si>
    <t>1.839.826</t>
  </si>
  <si>
    <t>1.846.254</t>
  </si>
  <si>
    <t>1.840.406</t>
  </si>
  <si>
    <t>1.840.710</t>
  </si>
  <si>
    <t>1.846.200</t>
  </si>
  <si>
    <t>1.841.015</t>
  </si>
  <si>
    <t>1.846.173</t>
  </si>
  <si>
    <t>1.846.146</t>
  </si>
  <si>
    <t>1.841.604</t>
  </si>
  <si>
    <t>1.846.119</t>
  </si>
  <si>
    <t>1.846.092</t>
  </si>
  <si>
    <t>1.842.404</t>
  </si>
  <si>
    <t>1.846.038</t>
  </si>
  <si>
    <t>1.842.627</t>
  </si>
  <si>
    <t>1.842.892</t>
  </si>
  <si>
    <t>1.843.158</t>
  </si>
  <si>
    <t>1.836.698</t>
  </si>
  <si>
    <t>1.843.366</t>
  </si>
  <si>
    <t>1.841.948</t>
  </si>
  <si>
    <t>1.843.591</t>
  </si>
  <si>
    <t>1.848.868</t>
  </si>
  <si>
    <t>1.844.027</t>
  </si>
  <si>
    <t>1.844.200</t>
  </si>
  <si>
    <t>1.848.665</t>
  </si>
  <si>
    <t>1.844.730</t>
  </si>
  <si>
    <t>1.848.584</t>
  </si>
  <si>
    <t>1.848.544</t>
  </si>
  <si>
    <t>1.848.503</t>
  </si>
  <si>
    <t>1.848.462</t>
  </si>
  <si>
    <t>1.844.855</t>
  </si>
  <si>
    <t>1.848.326</t>
  </si>
  <si>
    <t>1.848.235</t>
  </si>
  <si>
    <t>1.848.198</t>
  </si>
  <si>
    <t>1.844.831</t>
  </si>
  <si>
    <t>1.844.808</t>
  </si>
  <si>
    <t>1.848.135</t>
  </si>
  <si>
    <t>1.844.751</t>
  </si>
  <si>
    <t>1.848.103</t>
  </si>
  <si>
    <t>1.848.071</t>
  </si>
  <si>
    <t>1.844.635</t>
  </si>
  <si>
    <t>1.848.039</t>
  </si>
  <si>
    <t>1.848.008</t>
  </si>
  <si>
    <t>1.844.518</t>
  </si>
  <si>
    <t>1.844.369</t>
  </si>
  <si>
    <t>1.847.912</t>
  </si>
  <si>
    <t>1.844.363</t>
  </si>
  <si>
    <t>1.847.849</t>
  </si>
  <si>
    <t>1.847.690</t>
  </si>
  <si>
    <t>1.844.441</t>
  </si>
  <si>
    <t>1.847.563</t>
  </si>
  <si>
    <t>1.844.517</t>
  </si>
  <si>
    <t>1.844.494</t>
  </si>
  <si>
    <t>1.847.470</t>
  </si>
  <si>
    <t>1.844.508</t>
  </si>
  <si>
    <t>1.844.484</t>
  </si>
  <si>
    <t>1.844.461</t>
  </si>
  <si>
    <t>1.847.385</t>
  </si>
  <si>
    <t>1.844.470</t>
  </si>
  <si>
    <t>1.847.357</t>
  </si>
  <si>
    <t>1.847.300</t>
  </si>
  <si>
    <t>1.844.546</t>
  </si>
  <si>
    <t>1.847.272</t>
  </si>
  <si>
    <t>1.844.592</t>
  </si>
  <si>
    <t>1.847.244</t>
  </si>
  <si>
    <t>1.844.618</t>
  </si>
  <si>
    <t>1.844.644</t>
  </si>
  <si>
    <t>1.847.187</t>
  </si>
  <si>
    <t>1.844.671</t>
  </si>
  <si>
    <t>1.847.159</t>
  </si>
  <si>
    <t>1.845.174</t>
  </si>
  <si>
    <t>1.847.074</t>
  </si>
  <si>
    <t>1.845.148</t>
  </si>
  <si>
    <t>1.847.046</t>
  </si>
  <si>
    <t>1.845.150</t>
  </si>
  <si>
    <t>1.845.169</t>
  </si>
  <si>
    <t>1.846.931</t>
  </si>
  <si>
    <t>1.846.900</t>
  </si>
  <si>
    <t>1.846.838</t>
  </si>
  <si>
    <t>1.844.864</t>
  </si>
  <si>
    <t>1.846.745</t>
  </si>
  <si>
    <t>1.846.714</t>
  </si>
  <si>
    <t>1.846.652</t>
  </si>
  <si>
    <t>1.846.620</t>
  </si>
  <si>
    <t>1.844.271</t>
  </si>
  <si>
    <t>1.844.209</t>
  </si>
  <si>
    <t>1.846.558</t>
  </si>
  <si>
    <t>1.844.143</t>
  </si>
  <si>
    <t>1.846.528</t>
  </si>
  <si>
    <t>1.844.062</t>
  </si>
  <si>
    <t>1.846.501</t>
  </si>
  <si>
    <t>1.846.474</t>
  </si>
  <si>
    <t>1.843.901</t>
  </si>
  <si>
    <t>1.846.447</t>
  </si>
  <si>
    <t>24.950.320</t>
  </si>
  <si>
    <t>1.846.420</t>
  </si>
  <si>
    <t>1.846.393</t>
  </si>
  <si>
    <t>1.836.135</t>
  </si>
  <si>
    <t>1.836.398</t>
  </si>
  <si>
    <t>1.846.339</t>
  </si>
  <si>
    <t>1.836.650</t>
  </si>
  <si>
    <t>1.846.312</t>
  </si>
  <si>
    <t>1.846.285</t>
  </si>
  <si>
    <t>1.837.188</t>
  </si>
  <si>
    <t>1.846.258</t>
  </si>
  <si>
    <t>1.837.472</t>
  </si>
  <si>
    <t>1.846.232</t>
  </si>
  <si>
    <t>1.837.789</t>
  </si>
  <si>
    <t>1.846.205</t>
  </si>
  <si>
    <t>1.838.195</t>
  </si>
  <si>
    <t>1.846.178</t>
  </si>
  <si>
    <t>1.846.151</t>
  </si>
  <si>
    <t>1.838.903</t>
  </si>
  <si>
    <t>1.846.124</t>
  </si>
  <si>
    <t>1.839.178</t>
  </si>
  <si>
    <t>1.846.097</t>
  </si>
  <si>
    <t>1.846.070</t>
  </si>
  <si>
    <t>1.839.738</t>
  </si>
  <si>
    <t>1.846.043</t>
  </si>
  <si>
    <t>1.840.045</t>
  </si>
  <si>
    <t>1.840.349</t>
  </si>
  <si>
    <t>1.840.653</t>
  </si>
  <si>
    <t>1.840.938</t>
  </si>
  <si>
    <t>1.845.935</t>
  </si>
  <si>
    <t>1.845.908</t>
  </si>
  <si>
    <t>1.841.498</t>
  </si>
  <si>
    <t>1.845.881</t>
  </si>
  <si>
    <t>1.841.771</t>
  </si>
  <si>
    <t>1.845.854</t>
  </si>
  <si>
    <t>1.845.827</t>
  </si>
  <si>
    <t>1.842.251</t>
  </si>
  <si>
    <t>1.845.800</t>
  </si>
  <si>
    <t>1.842.527</t>
  </si>
  <si>
    <t>1.845.773</t>
  </si>
  <si>
    <t>1.842.764</t>
  </si>
  <si>
    <t>1.845.746</t>
  </si>
  <si>
    <t>1.843.225</t>
  </si>
  <si>
    <t>1.839.262</t>
  </si>
  <si>
    <t>1.843.653</t>
  </si>
  <si>
    <t>1.848.626</t>
  </si>
  <si>
    <t>1.843.822</t>
  </si>
  <si>
    <t>1.843.954</t>
  </si>
  <si>
    <t>1.848.505</t>
  </si>
  <si>
    <t>1.848.464</t>
  </si>
  <si>
    <t>1.848.424</t>
  </si>
  <si>
    <t>1.844.423</t>
  </si>
  <si>
    <t>1.844.460</t>
  </si>
  <si>
    <t>1.848.262</t>
  </si>
  <si>
    <t>1.844.544</t>
  </si>
  <si>
    <t>1.844.540</t>
  </si>
  <si>
    <t>1.844.556</t>
  </si>
  <si>
    <t>1.848.128</t>
  </si>
  <si>
    <t>1.844.563</t>
  </si>
  <si>
    <t>1.844.549</t>
  </si>
  <si>
    <t>1.847.992</t>
  </si>
  <si>
    <t>1.847.948</t>
  </si>
  <si>
    <t>1.844.535</t>
  </si>
  <si>
    <t>1.844.478</t>
  </si>
  <si>
    <t>1.844.420</t>
  </si>
  <si>
    <t>1.847.821</t>
  </si>
  <si>
    <t>1.844.361</t>
  </si>
  <si>
    <t>1.844.278</t>
  </si>
  <si>
    <t>1.847.758</t>
  </si>
  <si>
    <t>1.847.726</t>
  </si>
  <si>
    <t>1.847.694</t>
  </si>
  <si>
    <t>1.844.121</t>
  </si>
  <si>
    <t>1.847.662</t>
  </si>
  <si>
    <t>1.844.120</t>
  </si>
  <si>
    <t>1.844.117</t>
  </si>
  <si>
    <t>1.847.567</t>
  </si>
  <si>
    <t>1.844.113</t>
  </si>
  <si>
    <t>1.844.112</t>
  </si>
  <si>
    <t>1.844.082</t>
  </si>
  <si>
    <t>1.844.178</t>
  </si>
  <si>
    <t>1.847.408</t>
  </si>
  <si>
    <t>1.844.288</t>
  </si>
  <si>
    <t>1.847.224</t>
  </si>
  <si>
    <t>1.844.228</t>
  </si>
  <si>
    <t>1.844.205</t>
  </si>
  <si>
    <t>1.844.224</t>
  </si>
  <si>
    <t>1.844.247</t>
  </si>
  <si>
    <t>1.844.270</t>
  </si>
  <si>
    <t>1.844.334</t>
  </si>
  <si>
    <t>1.844.388</t>
  </si>
  <si>
    <t>1.846.999</t>
  </si>
  <si>
    <t>1.844.414</t>
  </si>
  <si>
    <t>1.844.440</t>
  </si>
  <si>
    <t>1.845.134</t>
  </si>
  <si>
    <t>1.846.914</t>
  </si>
  <si>
    <t>1.846.886</t>
  </si>
  <si>
    <t>1.846.829</t>
  </si>
  <si>
    <t>1.845.277</t>
  </si>
  <si>
    <t>1.845.281</t>
  </si>
  <si>
    <t>1.846.773</t>
  </si>
  <si>
    <t>1.845.300</t>
  </si>
  <si>
    <t>1.845.267</t>
  </si>
  <si>
    <t>1.846.716</t>
  </si>
  <si>
    <t>1.845.082</t>
  </si>
  <si>
    <t>1.846.687</t>
  </si>
  <si>
    <t>1.846.625</t>
  </si>
  <si>
    <t>1.846.562</t>
  </si>
  <si>
    <t>1.846.531</t>
  </si>
  <si>
    <t>1.846.500</t>
  </si>
  <si>
    <t>1.846.469</t>
  </si>
  <si>
    <t>1.844.328</t>
  </si>
  <si>
    <t>1.844.259</t>
  </si>
  <si>
    <t>1.846.407</t>
  </si>
  <si>
    <t>1.844.197</t>
  </si>
  <si>
    <t>1.846.317</t>
  </si>
  <si>
    <t>1.843.996</t>
  </si>
  <si>
    <t>1.846.290</t>
  </si>
  <si>
    <t>1.843.914</t>
  </si>
  <si>
    <t>1.843.835</t>
  </si>
  <si>
    <t>1.846.236</t>
  </si>
  <si>
    <t>24.960.320</t>
  </si>
  <si>
    <t>1.846.182</t>
  </si>
  <si>
    <t>1.836.011</t>
  </si>
  <si>
    <t>1.846.155</t>
  </si>
  <si>
    <t>1.836.266</t>
  </si>
  <si>
    <t>1.846.128</t>
  </si>
  <si>
    <t>1.836.540</t>
  </si>
  <si>
    <t>1.836.826</t>
  </si>
  <si>
    <t>1.837.115</t>
  </si>
  <si>
    <t>1.846.047</t>
  </si>
  <si>
    <t>1.846.020</t>
  </si>
  <si>
    <t>1.837.915</t>
  </si>
  <si>
    <t>1.838.255</t>
  </si>
  <si>
    <t>1.845.966</t>
  </si>
  <si>
    <t>1.838.530</t>
  </si>
  <si>
    <t>1.845.939</t>
  </si>
  <si>
    <t>1.838.815</t>
  </si>
  <si>
    <t>1.845.912</t>
  </si>
  <si>
    <t>1.845.831</t>
  </si>
  <si>
    <t>1.839.988</t>
  </si>
  <si>
    <t>1.845.805</t>
  </si>
  <si>
    <t>1.840.273</t>
  </si>
  <si>
    <t>1.845.778</t>
  </si>
  <si>
    <t>1.840.553</t>
  </si>
  <si>
    <t>1.845.751</t>
  </si>
  <si>
    <t>1.845.724</t>
  </si>
  <si>
    <t>1.841.112</t>
  </si>
  <si>
    <t>1.841.611</t>
  </si>
  <si>
    <t>1.841.887</t>
  </si>
  <si>
    <t>1.842.162</t>
  </si>
  <si>
    <t>1.845.589</t>
  </si>
  <si>
    <t>1.842.849</t>
  </si>
  <si>
    <t>1.845.508</t>
  </si>
  <si>
    <t>1.843.089</t>
  </si>
  <si>
    <t>1.841.826</t>
  </si>
  <si>
    <t>1.843.312</t>
  </si>
  <si>
    <t>1.847.076</t>
  </si>
  <si>
    <t>1.843.445</t>
  </si>
  <si>
    <t>1.843.577</t>
  </si>
  <si>
    <t>1.848.344</t>
  </si>
  <si>
    <t>1.843.738</t>
  </si>
  <si>
    <t>1.843.950</t>
  </si>
  <si>
    <t>1.848.263</t>
  </si>
  <si>
    <t>1.844.042</t>
  </si>
  <si>
    <t>1.848.223</t>
  </si>
  <si>
    <t>1.844.218</t>
  </si>
  <si>
    <t>1.848.061</t>
  </si>
  <si>
    <t>1.844.229</t>
  </si>
  <si>
    <t>1.844.264</t>
  </si>
  <si>
    <t>1.847.931</t>
  </si>
  <si>
    <t>1.844.274</t>
  </si>
  <si>
    <t>1.847.794</t>
  </si>
  <si>
    <t>1.844.253</t>
  </si>
  <si>
    <t>1.847.704</t>
  </si>
  <si>
    <t>1.847.635</t>
  </si>
  <si>
    <t>1.844.089</t>
  </si>
  <si>
    <t>1.847.571</t>
  </si>
  <si>
    <t>1.847.539</t>
  </si>
  <si>
    <t>1.843.884</t>
  </si>
  <si>
    <t>1.843.879</t>
  </si>
  <si>
    <t>1.843.876</t>
  </si>
  <si>
    <t>1.847.412</t>
  </si>
  <si>
    <t>1.847.380</t>
  </si>
  <si>
    <t>1.843.873</t>
  </si>
  <si>
    <t>1.847.349</t>
  </si>
  <si>
    <t>1.843.872</t>
  </si>
  <si>
    <t>1.847.317</t>
  </si>
  <si>
    <t>1.843.870</t>
  </si>
  <si>
    <t>1.847.285</t>
  </si>
  <si>
    <t>1.843.868</t>
  </si>
  <si>
    <t>1.843.819</t>
  </si>
  <si>
    <t>1.843.916</t>
  </si>
  <si>
    <t>1.847.190</t>
  </si>
  <si>
    <t>1.844.013</t>
  </si>
  <si>
    <t>1.843.989</t>
  </si>
  <si>
    <t>1.847.094</t>
  </si>
  <si>
    <t>1.843.965</t>
  </si>
  <si>
    <t>1.847.064</t>
  </si>
  <si>
    <t>1.843.993</t>
  </si>
  <si>
    <t>1.847.007</t>
  </si>
  <si>
    <t>1.843.973</t>
  </si>
  <si>
    <t>1.846.979</t>
  </si>
  <si>
    <t>1.846.951</t>
  </si>
  <si>
    <t>1.844.001</t>
  </si>
  <si>
    <t>1.844.106</t>
  </si>
  <si>
    <t>1.844.132</t>
  </si>
  <si>
    <t>1.846.810</t>
  </si>
  <si>
    <t>1.844.158</t>
  </si>
  <si>
    <t>1.846.782</t>
  </si>
  <si>
    <t>1.844.184</t>
  </si>
  <si>
    <t>1.844.377</t>
  </si>
  <si>
    <t>1.845.324</t>
  </si>
  <si>
    <t>1.846.697</t>
  </si>
  <si>
    <t>1.846.669</t>
  </si>
  <si>
    <t>1.845.446</t>
  </si>
  <si>
    <t>1.846.641</t>
  </si>
  <si>
    <t>1.845.433</t>
  </si>
  <si>
    <t>1.846.584</t>
  </si>
  <si>
    <t>1.845.431</t>
  </si>
  <si>
    <t>1.845.355</t>
  </si>
  <si>
    <t>1.846.499</t>
  </si>
  <si>
    <t>1.846.411</t>
  </si>
  <si>
    <t>1.846.349</t>
  </si>
  <si>
    <t>1.846.318</t>
  </si>
  <si>
    <t>1.846.287</t>
  </si>
  <si>
    <t>1.846.255</t>
  </si>
  <si>
    <t>1.844.258</t>
  </si>
  <si>
    <t>1.844.188</t>
  </si>
  <si>
    <t>1.844.124</t>
  </si>
  <si>
    <t>1.846.162</t>
  </si>
  <si>
    <t>1.843.929</t>
  </si>
  <si>
    <t>1.846.079</t>
  </si>
  <si>
    <t>1.843.848</t>
  </si>
  <si>
    <t>1.843.768</t>
  </si>
  <si>
    <t>18.044.074</t>
  </si>
  <si>
    <t>1.843.573</t>
  </si>
  <si>
    <t>1.845.998</t>
  </si>
  <si>
    <t>24.970.320</t>
  </si>
  <si>
    <t>1.835.372</t>
  </si>
  <si>
    <t>1.845.944</t>
  </si>
  <si>
    <t>1.835.625</t>
  </si>
  <si>
    <t>1.845.917</t>
  </si>
  <si>
    <t>1.845.890</t>
  </si>
  <si>
    <t>1.837.238</t>
  </si>
  <si>
    <t>1.845.782</t>
  </si>
  <si>
    <t>1.837.607</t>
  </si>
  <si>
    <t>1.845.755</t>
  </si>
  <si>
    <t>1.845.701</t>
  </si>
  <si>
    <t>1.838.497</t>
  </si>
  <si>
    <t>1.845.674</t>
  </si>
  <si>
    <t>1.838.700</t>
  </si>
  <si>
    <t>1.839.007</t>
  </si>
  <si>
    <t>1.839.315</t>
  </si>
  <si>
    <t>1.839.881</t>
  </si>
  <si>
    <t>1.840.167</t>
  </si>
  <si>
    <t>1.845.512</t>
  </si>
  <si>
    <t>1.840.447</t>
  </si>
  <si>
    <t>1.840.726</t>
  </si>
  <si>
    <t>1.845.458</t>
  </si>
  <si>
    <t>1.841.246</t>
  </si>
  <si>
    <t>1.841.997</t>
  </si>
  <si>
    <t>1.845.270</t>
  </si>
  <si>
    <t>1.842.561</t>
  </si>
  <si>
    <t>1.842.748</t>
  </si>
  <si>
    <t>1.839.141</t>
  </si>
  <si>
    <t>1.842.936</t>
  </si>
  <si>
    <t>1.844.391</t>
  </si>
  <si>
    <t>1.843.068</t>
  </si>
  <si>
    <t>1.848.143</t>
  </si>
  <si>
    <t>1.843.632</t>
  </si>
  <si>
    <t>1.847.981</t>
  </si>
  <si>
    <t>1.843.735</t>
  </si>
  <si>
    <t>1.843.789</t>
  </si>
  <si>
    <t>1.843.905</t>
  </si>
  <si>
    <t>1.843.926</t>
  </si>
  <si>
    <t>1.843.922</t>
  </si>
  <si>
    <t>1.847.779</t>
  </si>
  <si>
    <t>1.843.918</t>
  </si>
  <si>
    <t>1.843.985</t>
  </si>
  <si>
    <t>1.847.642</t>
  </si>
  <si>
    <t>1.847.597</t>
  </si>
  <si>
    <t>1.847.460</t>
  </si>
  <si>
    <t>1.847.416</t>
  </si>
  <si>
    <t>1.843.874</t>
  </si>
  <si>
    <t>1.843.823</t>
  </si>
  <si>
    <t>1.847.353</t>
  </si>
  <si>
    <t>1.847.289</t>
  </si>
  <si>
    <t>1.847.226</t>
  </si>
  <si>
    <t>1.843.637</t>
  </si>
  <si>
    <t>1.847.194</t>
  </si>
  <si>
    <t>1.843.633</t>
  </si>
  <si>
    <t>1.847.162</t>
  </si>
  <si>
    <t>1.843.631</t>
  </si>
  <si>
    <t>1.843.630</t>
  </si>
  <si>
    <t>1.843.628</t>
  </si>
  <si>
    <t>1.843.626</t>
  </si>
  <si>
    <t>1.843.625</t>
  </si>
  <si>
    <t>1.847.003</t>
  </si>
  <si>
    <t>1.846.940</t>
  </si>
  <si>
    <t>1.843.750</t>
  </si>
  <si>
    <t>1.846.908</t>
  </si>
  <si>
    <t>1.843.736</t>
  </si>
  <si>
    <t>1.846.819</t>
  </si>
  <si>
    <t>1.843.717</t>
  </si>
  <si>
    <t>1.846.706</t>
  </si>
  <si>
    <t>1.846.678</t>
  </si>
  <si>
    <t>1.846.649</t>
  </si>
  <si>
    <t>1.843.902</t>
  </si>
  <si>
    <t>1.846.565</t>
  </si>
  <si>
    <t>1.843.928</t>
  </si>
  <si>
    <t>1.846.508</t>
  </si>
  <si>
    <t>1.844.568</t>
  </si>
  <si>
    <t>1.846.480</t>
  </si>
  <si>
    <t>1.845.602</t>
  </si>
  <si>
    <t>1.846.395</t>
  </si>
  <si>
    <t>1.846.367</t>
  </si>
  <si>
    <t>1.845.582</t>
  </si>
  <si>
    <t>1.846.311</t>
  </si>
  <si>
    <t>1.845.600</t>
  </si>
  <si>
    <t>1.846.282</t>
  </si>
  <si>
    <t>1.845.442</t>
  </si>
  <si>
    <t>1.845.255</t>
  </si>
  <si>
    <t>1.846.226</t>
  </si>
  <si>
    <t>1.845.069</t>
  </si>
  <si>
    <t>1.846.197</t>
  </si>
  <si>
    <t>1.846.166</t>
  </si>
  <si>
    <t>1.846.104</t>
  </si>
  <si>
    <t>1.844.861</t>
  </si>
  <si>
    <t>1.846.073</t>
  </si>
  <si>
    <t>1.846.042</t>
  </si>
  <si>
    <t>1.845.980</t>
  </si>
  <si>
    <t>1.844.119</t>
  </si>
  <si>
    <t>1.845.949</t>
  </si>
  <si>
    <t>1.844.051</t>
  </si>
  <si>
    <t>1.845.894</t>
  </si>
  <si>
    <t>1.843.927</t>
  </si>
  <si>
    <t>1.845.867</t>
  </si>
  <si>
    <t>1.845.840</t>
  </si>
  <si>
    <t>1.845.813</t>
  </si>
  <si>
    <t>1.843.559</t>
  </si>
  <si>
    <t>24.980.320</t>
  </si>
  <si>
    <t>1.834.809</t>
  </si>
  <si>
    <t>1.835.248</t>
  </si>
  <si>
    <t>1.845.652</t>
  </si>
  <si>
    <t>1.835.822</t>
  </si>
  <si>
    <t>1.845.625</t>
  </si>
  <si>
    <t>1.845.598</t>
  </si>
  <si>
    <t>1.836.562</t>
  </si>
  <si>
    <t>1.836.950</t>
  </si>
  <si>
    <t>1.837.234</t>
  </si>
  <si>
    <t>1.837.534</t>
  </si>
  <si>
    <t>1.837.857</t>
  </si>
  <si>
    <t>1.845.436</t>
  </si>
  <si>
    <t>1.845.409</t>
  </si>
  <si>
    <t>1.838.642</t>
  </si>
  <si>
    <t>1.845.382</t>
  </si>
  <si>
    <t>1.838.928</t>
  </si>
  <si>
    <t>1.839.176</t>
  </si>
  <si>
    <t>1.839.769</t>
  </si>
  <si>
    <t>1.845.274</t>
  </si>
  <si>
    <t>1.840.061</t>
  </si>
  <si>
    <t>1.845.247</t>
  </si>
  <si>
    <t>1.845.220</t>
  </si>
  <si>
    <t>1.845.193</t>
  </si>
  <si>
    <t>1.840.881</t>
  </si>
  <si>
    <t>1.845.166</t>
  </si>
  <si>
    <t>1.841.157</t>
  </si>
  <si>
    <t>1.845.139</t>
  </si>
  <si>
    <t>1.845.112</t>
  </si>
  <si>
    <t>1.841.630</t>
  </si>
  <si>
    <t>1.845.085</t>
  </si>
  <si>
    <t>1.845.058</t>
  </si>
  <si>
    <t>1.842.032</t>
  </si>
  <si>
    <t>1.845.004</t>
  </si>
  <si>
    <t>1.842.408</t>
  </si>
  <si>
    <t>1.842.558</t>
  </si>
  <si>
    <t>1.846.955</t>
  </si>
  <si>
    <t>1.842.690</t>
  </si>
  <si>
    <t>1.842.890</t>
  </si>
  <si>
    <t>1.843.103</t>
  </si>
  <si>
    <t>1.843.353</t>
  </si>
  <si>
    <t>1.847.699</t>
  </si>
  <si>
    <t>1.843.478</t>
  </si>
  <si>
    <t>1.843.592</t>
  </si>
  <si>
    <t>1.847.578</t>
  </si>
  <si>
    <t>1.843.611</t>
  </si>
  <si>
    <t>1.843.607</t>
  </si>
  <si>
    <t>1.843.679</t>
  </si>
  <si>
    <t>1.847.399</t>
  </si>
  <si>
    <t>1.843.695</t>
  </si>
  <si>
    <t>1.843.682</t>
  </si>
  <si>
    <t>1.843.691</t>
  </si>
  <si>
    <t>1.847.217</t>
  </si>
  <si>
    <t>1.843.659</t>
  </si>
  <si>
    <t>1.847.134</t>
  </si>
  <si>
    <t>1.843.601</t>
  </si>
  <si>
    <t>1.847.071</t>
  </si>
  <si>
    <t>1.843.597</t>
  </si>
  <si>
    <t>1.847.039</t>
  </si>
  <si>
    <t>1.843.555</t>
  </si>
  <si>
    <t>1.846.975</t>
  </si>
  <si>
    <t>1.843.400</t>
  </si>
  <si>
    <t>1.846.944</t>
  </si>
  <si>
    <t>1.843.394</t>
  </si>
  <si>
    <t>1.846.912</t>
  </si>
  <si>
    <t>1.843.389</t>
  </si>
  <si>
    <t>1.843.388</t>
  </si>
  <si>
    <t>1.846.848</t>
  </si>
  <si>
    <t>1.843.386</t>
  </si>
  <si>
    <t>1.846.817</t>
  </si>
  <si>
    <t>1.843.385</t>
  </si>
  <si>
    <t>1.843.383</t>
  </si>
  <si>
    <t>1.843.322</t>
  </si>
  <si>
    <t>1.846.689</t>
  </si>
  <si>
    <t>1.843.391</t>
  </si>
  <si>
    <t>1.843.488</t>
  </si>
  <si>
    <t>1.843.460</t>
  </si>
  <si>
    <t>1.846.574</t>
  </si>
  <si>
    <t>1.843.413</t>
  </si>
  <si>
    <t>1.846.545</t>
  </si>
  <si>
    <t>1.843.493</t>
  </si>
  <si>
    <t>1.846.517</t>
  </si>
  <si>
    <t>1.843.484</t>
  </si>
  <si>
    <t>1.846.489</t>
  </si>
  <si>
    <t>1.843.461</t>
  </si>
  <si>
    <t>1.843.486</t>
  </si>
  <si>
    <t>1.843.671</t>
  </si>
  <si>
    <t>1.846.291</t>
  </si>
  <si>
    <t>1.843.812</t>
  </si>
  <si>
    <t>1.844.758</t>
  </si>
  <si>
    <t>1.846.207</t>
  </si>
  <si>
    <t>1.845.745</t>
  </si>
  <si>
    <t>1.845.731</t>
  </si>
  <si>
    <t>1.846.122</t>
  </si>
  <si>
    <t>1.846.094</t>
  </si>
  <si>
    <t>1.845.699</t>
  </si>
  <si>
    <t>1.846.009</t>
  </si>
  <si>
    <t>1.845.528</t>
  </si>
  <si>
    <t>1.845.981</t>
  </si>
  <si>
    <t>1.845.953</t>
  </si>
  <si>
    <t>1.845.155</t>
  </si>
  <si>
    <t>1.845.922</t>
  </si>
  <si>
    <t>1.845.859</t>
  </si>
  <si>
    <t>1.845.828</t>
  </si>
  <si>
    <t>1.844.982</t>
  </si>
  <si>
    <t>1.845.766</t>
  </si>
  <si>
    <t>1.845.737</t>
  </si>
  <si>
    <t>1.845.710</t>
  </si>
  <si>
    <t>1.845.683</t>
  </si>
  <si>
    <t>1.843.980</t>
  </si>
  <si>
    <t>1.845.656</t>
  </si>
  <si>
    <t>1.845.629</t>
  </si>
  <si>
    <t>1.843.792</t>
  </si>
  <si>
    <t>1.845.575</t>
  </si>
  <si>
    <t>1.845.548</t>
  </si>
  <si>
    <t>1.845.521</t>
  </si>
  <si>
    <t>1.843.545</t>
  </si>
  <si>
    <t>1.845.494</t>
  </si>
  <si>
    <t>24.990.320</t>
  </si>
  <si>
    <t>1.834.855</t>
  </si>
  <si>
    <t>1.845.467</t>
  </si>
  <si>
    <t>1.845.440</t>
  </si>
  <si>
    <t>1.835.176</t>
  </si>
  <si>
    <t>1.835.497</t>
  </si>
  <si>
    <t>1.845.386</t>
  </si>
  <si>
    <t>1.835.885</t>
  </si>
  <si>
    <t>1.845.359</t>
  </si>
  <si>
    <t>1.836.273</t>
  </si>
  <si>
    <t>1.845.332</t>
  </si>
  <si>
    <t>1.836.586</t>
  </si>
  <si>
    <t>1.845.305</t>
  </si>
  <si>
    <t>1.845.278</t>
  </si>
  <si>
    <t>1.837.216</t>
  </si>
  <si>
    <t>1.837.539</t>
  </si>
  <si>
    <t>1.837.969</t>
  </si>
  <si>
    <t>1.845.171</t>
  </si>
  <si>
    <t>1.838.276</t>
  </si>
  <si>
    <t>1.845.144</t>
  </si>
  <si>
    <t>1.838.490</t>
  </si>
  <si>
    <t>1.845.117</t>
  </si>
  <si>
    <t>1.838.768</t>
  </si>
  <si>
    <t>1.845.090</t>
  </si>
  <si>
    <t>1.839.064</t>
  </si>
  <si>
    <t>1.845.063</t>
  </si>
  <si>
    <t>1.839.658</t>
  </si>
  <si>
    <t>1.839.961</t>
  </si>
  <si>
    <t>1.844.978</t>
  </si>
  <si>
    <t>1.840.241</t>
  </si>
  <si>
    <t>1.840.517</t>
  </si>
  <si>
    <t>1.840.772</t>
  </si>
  <si>
    <t>1.844.880</t>
  </si>
  <si>
    <t>1.841.016</t>
  </si>
  <si>
    <t>1.844.815</t>
  </si>
  <si>
    <t>1.844.782</t>
  </si>
  <si>
    <t>1.841.623</t>
  </si>
  <si>
    <t>1.841.844</t>
  </si>
  <si>
    <t>1.844.774</t>
  </si>
  <si>
    <t>1.842.049</t>
  </si>
  <si>
    <t>1.844.269</t>
  </si>
  <si>
    <t>1.842.181</t>
  </si>
  <si>
    <t>1.842.360</t>
  </si>
  <si>
    <t>1.847.498</t>
  </si>
  <si>
    <t>1.842.972</t>
  </si>
  <si>
    <t>1.847.458</t>
  </si>
  <si>
    <t>1.843.009</t>
  </si>
  <si>
    <t>1.843.048</t>
  </si>
  <si>
    <t>1.847.377</t>
  </si>
  <si>
    <t>1.843.166</t>
  </si>
  <si>
    <t>1.847.336</t>
  </si>
  <si>
    <t>1.843.304</t>
  </si>
  <si>
    <t>1.847.247</t>
  </si>
  <si>
    <t>1.843.300</t>
  </si>
  <si>
    <t>1.847.202</t>
  </si>
  <si>
    <t>1.843.309</t>
  </si>
  <si>
    <t>1.847.065</t>
  </si>
  <si>
    <t>1.843.399</t>
  </si>
  <si>
    <t>1.847.020</t>
  </si>
  <si>
    <t>1.843.410</t>
  </si>
  <si>
    <t>1.843.427</t>
  </si>
  <si>
    <t>1.846.884</t>
  </si>
  <si>
    <t>1.843.328</t>
  </si>
  <si>
    <t>1.843.290</t>
  </si>
  <si>
    <t>1.843.330</t>
  </si>
  <si>
    <t>1.846.757</t>
  </si>
  <si>
    <t>1.843.314</t>
  </si>
  <si>
    <t>1.843.230</t>
  </si>
  <si>
    <t>1.846.694</t>
  </si>
  <si>
    <t>1.846.662</t>
  </si>
  <si>
    <t>1.843.152</t>
  </si>
  <si>
    <t>1.846.598</t>
  </si>
  <si>
    <t>1.843.144</t>
  </si>
  <si>
    <t>1.843.143</t>
  </si>
  <si>
    <t>1.846.503</t>
  </si>
  <si>
    <t>1.843.140</t>
  </si>
  <si>
    <t>1.846.441</t>
  </si>
  <si>
    <t>1.846.413</t>
  </si>
  <si>
    <t>1.843.129</t>
  </si>
  <si>
    <t>1.843.184</t>
  </si>
  <si>
    <t>1.846.328</t>
  </si>
  <si>
    <t>1.843.137</t>
  </si>
  <si>
    <t>1.846.272</t>
  </si>
  <si>
    <t>1.843.243</t>
  </si>
  <si>
    <t>1.843.229</t>
  </si>
  <si>
    <t>1.846.215</t>
  </si>
  <si>
    <t>1.846.187</t>
  </si>
  <si>
    <t>1.843.216</t>
  </si>
  <si>
    <t>1.846.159</t>
  </si>
  <si>
    <t>1.846.131</t>
  </si>
  <si>
    <t>1.843.275</t>
  </si>
  <si>
    <t>1.846.103</t>
  </si>
  <si>
    <t>1.843.379</t>
  </si>
  <si>
    <t>1.843.415</t>
  </si>
  <si>
    <t>1.846.046</t>
  </si>
  <si>
    <t>1.843.441</t>
  </si>
  <si>
    <t>1.846.018</t>
  </si>
  <si>
    <t>1.844.949</t>
  </si>
  <si>
    <t>1.845.895</t>
  </si>
  <si>
    <t>1.845.905</t>
  </si>
  <si>
    <t>1.845.887</t>
  </si>
  <si>
    <t>1.845.877</t>
  </si>
  <si>
    <t>1.845.820</t>
  </si>
  <si>
    <t>1.845.792</t>
  </si>
  <si>
    <t>1.845.882</t>
  </si>
  <si>
    <t>1.845.764</t>
  </si>
  <si>
    <t>1.845.791</t>
  </si>
  <si>
    <t>1.845.615</t>
  </si>
  <si>
    <t>1.845.677</t>
  </si>
  <si>
    <t>1.845.242</t>
  </si>
  <si>
    <t>1.845.646</t>
  </si>
  <si>
    <t>1.845.552</t>
  </si>
  <si>
    <t>1.844.736</t>
  </si>
  <si>
    <t>1.845.498</t>
  </si>
  <si>
    <t>1.845.472</t>
  </si>
  <si>
    <t>1.845.445</t>
  </si>
  <si>
    <t>1.845.418</t>
  </si>
  <si>
    <t>1.843.910</t>
  </si>
  <si>
    <t>1.845.391</t>
  </si>
  <si>
    <t>1.845.364</t>
  </si>
  <si>
    <t>1.843.780</t>
  </si>
  <si>
    <t>1.845.337</t>
  </si>
  <si>
    <t>1.843.719</t>
  </si>
  <si>
    <t>1.845.256</t>
  </si>
  <si>
    <t>1.843.487</t>
  </si>
  <si>
    <t>1.845.229</t>
  </si>
  <si>
    <t>25.000.320</t>
  </si>
  <si>
    <t>1.834.418</t>
  </si>
  <si>
    <t>1.845.202</t>
  </si>
  <si>
    <t>1.834.900</t>
  </si>
  <si>
    <t>1.835.596</t>
  </si>
  <si>
    <t>1.836.253</t>
  </si>
  <si>
    <t>1.845.040</t>
  </si>
  <si>
    <t>1.845.013</t>
  </si>
  <si>
    <t>1.836.898</t>
  </si>
  <si>
    <t>1.844.983</t>
  </si>
  <si>
    <t>1.837.129</t>
  </si>
  <si>
    <t>1.844.951</t>
  </si>
  <si>
    <t>1.837.296</t>
  </si>
  <si>
    <t>1.837.603</t>
  </si>
  <si>
    <t>1.844.885</t>
  </si>
  <si>
    <t>1.837.847</t>
  </si>
  <si>
    <t>1.838.064</t>
  </si>
  <si>
    <t>1.844.787</t>
  </si>
  <si>
    <t>1.839.865</t>
  </si>
  <si>
    <t>1.844.624</t>
  </si>
  <si>
    <t>1.840.152</t>
  </si>
  <si>
    <t>1.844.591</t>
  </si>
  <si>
    <t>1.840.402</t>
  </si>
  <si>
    <t>1.844.526</t>
  </si>
  <si>
    <t>1.840.898</t>
  </si>
  <si>
    <t>1.841.095</t>
  </si>
  <si>
    <t>1.841.583</t>
  </si>
  <si>
    <t>1.841.672</t>
  </si>
  <si>
    <t>1.846.833</t>
  </si>
  <si>
    <t>1.841.831</t>
  </si>
  <si>
    <t>1.842.256</t>
  </si>
  <si>
    <t>1.842.468</t>
  </si>
  <si>
    <t>1.842.665</t>
  </si>
  <si>
    <t>1.847.135</t>
  </si>
  <si>
    <t>1.842.736</t>
  </si>
  <si>
    <t>1.842.855</t>
  </si>
  <si>
    <t>1.847.049</t>
  </si>
  <si>
    <t>1.842.967</t>
  </si>
  <si>
    <t>1.847.004</t>
  </si>
  <si>
    <t>1.842.993</t>
  </si>
  <si>
    <t>1.842.989</t>
  </si>
  <si>
    <t>1.846.913</t>
  </si>
  <si>
    <t>1.846.868</t>
  </si>
  <si>
    <t>1.846.822</t>
  </si>
  <si>
    <t>1.843.117</t>
  </si>
  <si>
    <t>1.846.777</t>
  </si>
  <si>
    <t>1.846.686</t>
  </si>
  <si>
    <t>1.846.640</t>
  </si>
  <si>
    <t>1.846.571</t>
  </si>
  <si>
    <t>1.846.539</t>
  </si>
  <si>
    <t>1.843.024</t>
  </si>
  <si>
    <t>1.846.507</t>
  </si>
  <si>
    <t>1.843.062</t>
  </si>
  <si>
    <t>1.846.475</t>
  </si>
  <si>
    <t>1.843.073</t>
  </si>
  <si>
    <t>1.842.916</t>
  </si>
  <si>
    <t>1.842.904</t>
  </si>
  <si>
    <t>1.846.253</t>
  </si>
  <si>
    <t>1.842.898</t>
  </si>
  <si>
    <t>1.842.896</t>
  </si>
  <si>
    <t>1.846.196</t>
  </si>
  <si>
    <t>1.846.168</t>
  </si>
  <si>
    <t>1.842.826</t>
  </si>
  <si>
    <t>1.846.140</t>
  </si>
  <si>
    <t>1.846.111</t>
  </si>
  <si>
    <t>1.842.963</t>
  </si>
  <si>
    <t>1.846.083</t>
  </si>
  <si>
    <t>1.846.055</t>
  </si>
  <si>
    <t>1.842.885</t>
  </si>
  <si>
    <t>1.846.027</t>
  </si>
  <si>
    <t>1.842.869</t>
  </si>
  <si>
    <t>1.845.999</t>
  </si>
  <si>
    <t>1.842.992</t>
  </si>
  <si>
    <t>1.845.970</t>
  </si>
  <si>
    <t>1.842.973</t>
  </si>
  <si>
    <t>1.845.942</t>
  </si>
  <si>
    <t>1.845.914</t>
  </si>
  <si>
    <t>1.845.886</t>
  </si>
  <si>
    <t>1.845.857</t>
  </si>
  <si>
    <t>1.845.829</t>
  </si>
  <si>
    <t>1.843.159</t>
  </si>
  <si>
    <t>1.845.801</t>
  </si>
  <si>
    <t>1.843.185</t>
  </si>
  <si>
    <t>1.843.211</t>
  </si>
  <si>
    <t>1.844.192</t>
  </si>
  <si>
    <t>1.845.688</t>
  </si>
  <si>
    <t>1.846.030</t>
  </si>
  <si>
    <t>1.845.603</t>
  </si>
  <si>
    <t>1.845.547</t>
  </si>
  <si>
    <t>1.846.014</t>
  </si>
  <si>
    <t>1.845.519</t>
  </si>
  <si>
    <t>1.845.884</t>
  </si>
  <si>
    <t>1.845.432</t>
  </si>
  <si>
    <t>1.845.515</t>
  </si>
  <si>
    <t>1.845.370</t>
  </si>
  <si>
    <t>1.845.287</t>
  </si>
  <si>
    <t>1.845.260</t>
  </si>
  <si>
    <t>1.844.858</t>
  </si>
  <si>
    <t>1.845.233</t>
  </si>
  <si>
    <t>1.845.206</t>
  </si>
  <si>
    <t>1.844.123</t>
  </si>
  <si>
    <t>1.845.179</t>
  </si>
  <si>
    <t>1.843.841</t>
  </si>
  <si>
    <t>1.845.125</t>
  </si>
  <si>
    <t>1.845.098</t>
  </si>
  <si>
    <t>1.843.707</t>
  </si>
  <si>
    <t>1.845.071</t>
  </si>
  <si>
    <t>1.845.045</t>
  </si>
  <si>
    <t>1.843.582</t>
  </si>
  <si>
    <t>1.843.501</t>
  </si>
  <si>
    <t>1.844.989</t>
  </si>
  <si>
    <t>25.010.320</t>
  </si>
  <si>
    <t>1.834.464</t>
  </si>
  <si>
    <t>1.844.891</t>
  </si>
  <si>
    <t>1.835.291</t>
  </si>
  <si>
    <t>1.835.612</t>
  </si>
  <si>
    <t>1.844.792</t>
  </si>
  <si>
    <t>1.835.935</t>
  </si>
  <si>
    <t>1.844.760</t>
  </si>
  <si>
    <t>1.844.727</t>
  </si>
  <si>
    <t>1.836.572</t>
  </si>
  <si>
    <t>1.844.694</t>
  </si>
  <si>
    <t>1.836.699</t>
  </si>
  <si>
    <t>1.844.662</t>
  </si>
  <si>
    <t>1.836.930</t>
  </si>
  <si>
    <t>1.844.629</t>
  </si>
  <si>
    <t>1.837.205</t>
  </si>
  <si>
    <t>1.837.410</t>
  </si>
  <si>
    <t>1.837.656</t>
  </si>
  <si>
    <t>1.844.531</t>
  </si>
  <si>
    <t>1.837.952</t>
  </si>
  <si>
    <t>1.844.498</t>
  </si>
  <si>
    <t>1.838.248</t>
  </si>
  <si>
    <t>1.844.466</t>
  </si>
  <si>
    <t>1.838.560</t>
  </si>
  <si>
    <t>1.838.864</t>
  </si>
  <si>
    <t>1.844.400</t>
  </si>
  <si>
    <t>1.839.165</t>
  </si>
  <si>
    <t>1.844.368</t>
  </si>
  <si>
    <t>1.839.467</t>
  </si>
  <si>
    <t>1.844.335</t>
  </si>
  <si>
    <t>1.839.758</t>
  </si>
  <si>
    <t>1.840.036</t>
  </si>
  <si>
    <t>1.840.716</t>
  </si>
  <si>
    <t>1.840.939</t>
  </si>
  <si>
    <t>1.841.162</t>
  </si>
  <si>
    <t>1.844.533</t>
  </si>
  <si>
    <t>1.841.301</t>
  </si>
  <si>
    <t>1.841.513</t>
  </si>
  <si>
    <t>1.847.096</t>
  </si>
  <si>
    <t>1.841.726</t>
  </si>
  <si>
    <t>1.841.938</t>
  </si>
  <si>
    <t>1.847.015</t>
  </si>
  <si>
    <t>1.842.150</t>
  </si>
  <si>
    <t>1.842.320</t>
  </si>
  <si>
    <t>1.842.425</t>
  </si>
  <si>
    <t>1.842.543</t>
  </si>
  <si>
    <t>1.846.806</t>
  </si>
  <si>
    <t>1.846.761</t>
  </si>
  <si>
    <t>1.842.682</t>
  </si>
  <si>
    <t>1.846.715</t>
  </si>
  <si>
    <t>1.842.678</t>
  </si>
  <si>
    <t>1.846.670</t>
  </si>
  <si>
    <t>1.842.727</t>
  </si>
  <si>
    <t>1.842.801</t>
  </si>
  <si>
    <t>1.846.579</t>
  </si>
  <si>
    <t>1.842.828</t>
  </si>
  <si>
    <t>1.846.534</t>
  </si>
  <si>
    <t>1.842.814</t>
  </si>
  <si>
    <t>1.846.397</t>
  </si>
  <si>
    <t>1.842.840</t>
  </si>
  <si>
    <t>1.842.782</t>
  </si>
  <si>
    <t>1.846.289</t>
  </si>
  <si>
    <t>1.842.757</t>
  </si>
  <si>
    <t>1.846.225</t>
  </si>
  <si>
    <t>1.842.832</t>
  </si>
  <si>
    <t>1.842.673</t>
  </si>
  <si>
    <t>1.846.098</t>
  </si>
  <si>
    <t>1.842.662</t>
  </si>
  <si>
    <t>1.842.657</t>
  </si>
  <si>
    <t>1.842.656</t>
  </si>
  <si>
    <t>1.845.979</t>
  </si>
  <si>
    <t>1.842.653</t>
  </si>
  <si>
    <t>1.845.951</t>
  </si>
  <si>
    <t>1.842.647</t>
  </si>
  <si>
    <t>1.845.923</t>
  </si>
  <si>
    <t>1.842.604</t>
  </si>
  <si>
    <t>1.842.700</t>
  </si>
  <si>
    <t>1.842.632</t>
  </si>
  <si>
    <t>1.842.609</t>
  </si>
  <si>
    <t>1.845.753</t>
  </si>
  <si>
    <t>1.842.741</t>
  </si>
  <si>
    <t>1.842.717</t>
  </si>
  <si>
    <t>1.842.701</t>
  </si>
  <si>
    <t>1.845.669</t>
  </si>
  <si>
    <t>1.842.724</t>
  </si>
  <si>
    <t>1.845.612</t>
  </si>
  <si>
    <t>1.842.850</t>
  </si>
  <si>
    <t>1.845.556</t>
  </si>
  <si>
    <t>1.842.955</t>
  </si>
  <si>
    <t>1.842.981</t>
  </si>
  <si>
    <t>1.843.436</t>
  </si>
  <si>
    <t>1.845.471</t>
  </si>
  <si>
    <t>1.844.383</t>
  </si>
  <si>
    <t>1.846.186</t>
  </si>
  <si>
    <t>1.845.358</t>
  </si>
  <si>
    <t>1.845.330</t>
  </si>
  <si>
    <t>1.845.302</t>
  </si>
  <si>
    <t>1.846.164</t>
  </si>
  <si>
    <t>1.845.975</t>
  </si>
  <si>
    <t>1.845.217</t>
  </si>
  <si>
    <t>1.845.788</t>
  </si>
  <si>
    <t>1.845.188</t>
  </si>
  <si>
    <t>1.845.157</t>
  </si>
  <si>
    <t>1.845.130</t>
  </si>
  <si>
    <t>1.845.228</t>
  </si>
  <si>
    <t>1.845.103</t>
  </si>
  <si>
    <t>1.845.049</t>
  </si>
  <si>
    <t>1.845.022</t>
  </si>
  <si>
    <t>1.844.979</t>
  </si>
  <si>
    <t>1.844.612</t>
  </si>
  <si>
    <t>1.844.244</t>
  </si>
  <si>
    <t>1.844.929</t>
  </si>
  <si>
    <t>1.844.863</t>
  </si>
  <si>
    <t>1.843.702</t>
  </si>
  <si>
    <t>1.844.830</t>
  </si>
  <si>
    <t>1.843.572</t>
  </si>
  <si>
    <t>1.843.510</t>
  </si>
  <si>
    <t>1.844.732</t>
  </si>
  <si>
    <t>1.843.434</t>
  </si>
  <si>
    <t>1.844.700</t>
  </si>
  <si>
    <t>18.054.074</t>
  </si>
  <si>
    <t>25.020.320</t>
  </si>
  <si>
    <t>1.834.027</t>
  </si>
  <si>
    <t>1.834.509</t>
  </si>
  <si>
    <t>1.834.991</t>
  </si>
  <si>
    <t>1.844.504</t>
  </si>
  <si>
    <t>1.844.471</t>
  </si>
  <si>
    <t>1.835.617</t>
  </si>
  <si>
    <t>1.844.373</t>
  </si>
  <si>
    <t>1.836.268</t>
  </si>
  <si>
    <t>1.844.340</t>
  </si>
  <si>
    <t>1.836.563</t>
  </si>
  <si>
    <t>1.844.307</t>
  </si>
  <si>
    <t>1.836.767</t>
  </si>
  <si>
    <t>1.836.972</t>
  </si>
  <si>
    <t>1.844.242</t>
  </si>
  <si>
    <t>1.837.247</t>
  </si>
  <si>
    <t>1.844.177</t>
  </si>
  <si>
    <t>1.844.144</t>
  </si>
  <si>
    <t>1.844.111</t>
  </si>
  <si>
    <t>1.838.767</t>
  </si>
  <si>
    <t>1.844.046</t>
  </si>
  <si>
    <t>1.839.069</t>
  </si>
  <si>
    <t>1.844.103</t>
  </si>
  <si>
    <t>1.840.157</t>
  </si>
  <si>
    <t>1.844.140</t>
  </si>
  <si>
    <t>1.840.375</t>
  </si>
  <si>
    <t>1.840.599</t>
  </si>
  <si>
    <t>1.844.326</t>
  </si>
  <si>
    <t>1.840.785</t>
  </si>
  <si>
    <t>1.841.461</t>
  </si>
  <si>
    <t>1.846.814</t>
  </si>
  <si>
    <t>1.841.620</t>
  </si>
  <si>
    <t>1.841.832</t>
  </si>
  <si>
    <t>1.846.692</t>
  </si>
  <si>
    <t>1.841.939</t>
  </si>
  <si>
    <t>1.841.995</t>
  </si>
  <si>
    <t>1.846.609</t>
  </si>
  <si>
    <t>1.842.113</t>
  </si>
  <si>
    <t>1.846.563</t>
  </si>
  <si>
    <t>1.842.230</t>
  </si>
  <si>
    <t>1.846.518</t>
  </si>
  <si>
    <t>1.846.472</t>
  </si>
  <si>
    <t>1.842.371</t>
  </si>
  <si>
    <t>1.842.367</t>
  </si>
  <si>
    <t>1.846.382</t>
  </si>
  <si>
    <t>1.846.336</t>
  </si>
  <si>
    <t>1.842.508</t>
  </si>
  <si>
    <t>1.846.245</t>
  </si>
  <si>
    <t>1.842.532</t>
  </si>
  <si>
    <t>1.842.533</t>
  </si>
  <si>
    <t>1.842.568</t>
  </si>
  <si>
    <t>1.846.109</t>
  </si>
  <si>
    <t>1.846.039</t>
  </si>
  <si>
    <t>1.842.579</t>
  </si>
  <si>
    <t>1.845.911</t>
  </si>
  <si>
    <t>1.842.507</t>
  </si>
  <si>
    <t>1.845.880</t>
  </si>
  <si>
    <t>1.842.431</t>
  </si>
  <si>
    <t>1.842.426</t>
  </si>
  <si>
    <t>1.845.819</t>
  </si>
  <si>
    <t>1.842.420</t>
  </si>
  <si>
    <t>1.845.790</t>
  </si>
  <si>
    <t>1.842.414</t>
  </si>
  <si>
    <t>1.842.412</t>
  </si>
  <si>
    <t>1.842.411</t>
  </si>
  <si>
    <t>1.845.706</t>
  </si>
  <si>
    <t>1.845.621</t>
  </si>
  <si>
    <t>1.845.565</t>
  </si>
  <si>
    <t>1.842.356</t>
  </si>
  <si>
    <t>1.842.333</t>
  </si>
  <si>
    <t>1.842.369</t>
  </si>
  <si>
    <t>1.845.480</t>
  </si>
  <si>
    <t>1.842.485</t>
  </si>
  <si>
    <t>1.845.452</t>
  </si>
  <si>
    <t>1.842.461</t>
  </si>
  <si>
    <t>1.845.424</t>
  </si>
  <si>
    <t>1.842.455</t>
  </si>
  <si>
    <t>1.845.395</t>
  </si>
  <si>
    <t>1.845.367</t>
  </si>
  <si>
    <t>1.845.339</t>
  </si>
  <si>
    <t>1.842.637</t>
  </si>
  <si>
    <t>1.845.311</t>
  </si>
  <si>
    <t>1.842.698</t>
  </si>
  <si>
    <t>1.845.282</t>
  </si>
  <si>
    <t>1.845.254</t>
  </si>
  <si>
    <t>1.845.226</t>
  </si>
  <si>
    <t>1.845.141</t>
  </si>
  <si>
    <t>1.845.113</t>
  </si>
  <si>
    <t>1.845.057</t>
  </si>
  <si>
    <t>1.845.028</t>
  </si>
  <si>
    <t>1.844.934</t>
  </si>
  <si>
    <t>1.845.875</t>
  </si>
  <si>
    <t>1.844.868</t>
  </si>
  <si>
    <t>1.845.501</t>
  </si>
  <si>
    <t>1.844.836</t>
  </si>
  <si>
    <t>1.844.803</t>
  </si>
  <si>
    <t>1.844.738</t>
  </si>
  <si>
    <t>1.844.672</t>
  </si>
  <si>
    <t>1.844.733</t>
  </si>
  <si>
    <t>1.844.640</t>
  </si>
  <si>
    <t>1.843.999</t>
  </si>
  <si>
    <t>1.844.574</t>
  </si>
  <si>
    <t>1.844.509</t>
  </si>
  <si>
    <t>1.843.563</t>
  </si>
  <si>
    <t>1.843.499</t>
  </si>
  <si>
    <t>1.844.411</t>
  </si>
  <si>
    <t>1.843.368</t>
  </si>
  <si>
    <t>1.843.287</t>
  </si>
  <si>
    <t>1.843.169</t>
  </si>
  <si>
    <t>1.844.313</t>
  </si>
  <si>
    <t>25.030.320</t>
  </si>
  <si>
    <t>1.834.073</t>
  </si>
  <si>
    <t>1.834.555</t>
  </si>
  <si>
    <t>1.844.215</t>
  </si>
  <si>
    <t>1.835.299</t>
  </si>
  <si>
    <t>1.844.149</t>
  </si>
  <si>
    <t>1.835.711</t>
  </si>
  <si>
    <t>1.844.084</t>
  </si>
  <si>
    <t>1.836.125</t>
  </si>
  <si>
    <t>1.844.019</t>
  </si>
  <si>
    <t>1.843.986</t>
  </si>
  <si>
    <t>1.836.543</t>
  </si>
  <si>
    <t>1.836.839</t>
  </si>
  <si>
    <t>1.843.921</t>
  </si>
  <si>
    <t>1.843.888</t>
  </si>
  <si>
    <t>1.837.463</t>
  </si>
  <si>
    <t>1.837.767</t>
  </si>
  <si>
    <t>1.838.068</t>
  </si>
  <si>
    <t>1.843.790</t>
  </si>
  <si>
    <t>1.838.640</t>
  </si>
  <si>
    <t>1.838.922</t>
  </si>
  <si>
    <t>1.843.898</t>
  </si>
  <si>
    <t>1.839.487</t>
  </si>
  <si>
    <t>1.839.775</t>
  </si>
  <si>
    <t>1.843.933</t>
  </si>
  <si>
    <t>1.840.035</t>
  </si>
  <si>
    <t>1.840.453</t>
  </si>
  <si>
    <t>1.844.026</t>
  </si>
  <si>
    <t>1.840.666</t>
  </si>
  <si>
    <t>1.840.879</t>
  </si>
  <si>
    <t>1.846.491</t>
  </si>
  <si>
    <t>1.841.303</t>
  </si>
  <si>
    <t>1.846.451</t>
  </si>
  <si>
    <t>1.841.515</t>
  </si>
  <si>
    <t>1.846.410</t>
  </si>
  <si>
    <t>1.841.595</t>
  </si>
  <si>
    <t>1.841.683</t>
  </si>
  <si>
    <t>1.841.802</t>
  </si>
  <si>
    <t>1.841.917</t>
  </si>
  <si>
    <t>1.842.028</t>
  </si>
  <si>
    <t>1.846.184</t>
  </si>
  <si>
    <t>1.846.138</t>
  </si>
  <si>
    <t>1.842.062</t>
  </si>
  <si>
    <t>1.842.146</t>
  </si>
  <si>
    <t>1.842.216</t>
  </si>
  <si>
    <t>1.846.002</t>
  </si>
  <si>
    <t>1.842.250</t>
  </si>
  <si>
    <t>1.842.243</t>
  </si>
  <si>
    <t>1.842.252</t>
  </si>
  <si>
    <t>1.842.300</t>
  </si>
  <si>
    <t>1.842.294</t>
  </si>
  <si>
    <t>1.845.693</t>
  </si>
  <si>
    <t>1.842.311</t>
  </si>
  <si>
    <t>1.842.267</t>
  </si>
  <si>
    <t>1.842.189</t>
  </si>
  <si>
    <t>1.842.183</t>
  </si>
  <si>
    <t>1.845.545</t>
  </si>
  <si>
    <t>1.845.489</t>
  </si>
  <si>
    <t>1.842.169</t>
  </si>
  <si>
    <t>1.842.167</t>
  </si>
  <si>
    <t>1.842.166</t>
  </si>
  <si>
    <t>1.842.151</t>
  </si>
  <si>
    <t>1.845.376</t>
  </si>
  <si>
    <t>1.845.348</t>
  </si>
  <si>
    <t>1.842.079</t>
  </si>
  <si>
    <t>1.845.319</t>
  </si>
  <si>
    <t>1.842.080</t>
  </si>
  <si>
    <t>1.842.057</t>
  </si>
  <si>
    <t>1.842.119</t>
  </si>
  <si>
    <t>1.845.207</t>
  </si>
  <si>
    <t>1.842.229</t>
  </si>
  <si>
    <t>1.845.178</t>
  </si>
  <si>
    <t>1.842.205</t>
  </si>
  <si>
    <t>1.842.209</t>
  </si>
  <si>
    <t>1.842.321</t>
  </si>
  <si>
    <t>1.842.494</t>
  </si>
  <si>
    <t>1.842.870</t>
  </si>
  <si>
    <t>1.844.763</t>
  </si>
  <si>
    <t>1.844.897</t>
  </si>
  <si>
    <t>1.846.458</t>
  </si>
  <si>
    <t>1.844.813</t>
  </si>
  <si>
    <t>1.846.445</t>
  </si>
  <si>
    <t>1.844.785</t>
  </si>
  <si>
    <t>1.846.464</t>
  </si>
  <si>
    <t>1.846.148</t>
  </si>
  <si>
    <t>1.844.580</t>
  </si>
  <si>
    <t>1.844.547</t>
  </si>
  <si>
    <t>1.845.588</t>
  </si>
  <si>
    <t>1.844.514</t>
  </si>
  <si>
    <t>1.845.215</t>
  </si>
  <si>
    <t>1.844.449</t>
  </si>
  <si>
    <t>1.844.416</t>
  </si>
  <si>
    <t>1.844.285</t>
  </si>
  <si>
    <t>1.844.187</t>
  </si>
  <si>
    <t>1.843.425</t>
  </si>
  <si>
    <t>1.843.301</t>
  </si>
  <si>
    <t>1.843.220</t>
  </si>
  <si>
    <t>1.843.991</t>
  </si>
  <si>
    <t>25.040.320</t>
  </si>
  <si>
    <t>1.833.637</t>
  </si>
  <si>
    <t>1.843.959</t>
  </si>
  <si>
    <t>1.834.119</t>
  </si>
  <si>
    <t>1.834.601</t>
  </si>
  <si>
    <t>1.834.888</t>
  </si>
  <si>
    <t>1.835.154</t>
  </si>
  <si>
    <t>1.843.795</t>
  </si>
  <si>
    <t>1.835.483</t>
  </si>
  <si>
    <t>1.843.730</t>
  </si>
  <si>
    <t>1.836.438</t>
  </si>
  <si>
    <t>1.836.755</t>
  </si>
  <si>
    <t>1.843.566</t>
  </si>
  <si>
    <t>1.837.068</t>
  </si>
  <si>
    <t>1.843.534</t>
  </si>
  <si>
    <t>1.843.526</t>
  </si>
  <si>
    <t>1.837.671</t>
  </si>
  <si>
    <t>1.843.596</t>
  </si>
  <si>
    <t>1.837.958</t>
  </si>
  <si>
    <t>1.843.656</t>
  </si>
  <si>
    <t>1.838.221</t>
  </si>
  <si>
    <t>1.843.674</t>
  </si>
  <si>
    <t>1.838.786</t>
  </si>
  <si>
    <t>1.843.710</t>
  </si>
  <si>
    <t>1.839.634</t>
  </si>
  <si>
    <t>1.843.913</t>
  </si>
  <si>
    <t>1.839.904</t>
  </si>
  <si>
    <t>1.840.136</t>
  </si>
  <si>
    <t>1.840.561</t>
  </si>
  <si>
    <t>1.840.773</t>
  </si>
  <si>
    <t>1.840.985</t>
  </si>
  <si>
    <t>1.846.123</t>
  </si>
  <si>
    <t>1.841.197</t>
  </si>
  <si>
    <t>1.841.253</t>
  </si>
  <si>
    <t>1.841.490</t>
  </si>
  <si>
    <t>1.845.941</t>
  </si>
  <si>
    <t>1.841.715</t>
  </si>
  <si>
    <t>1.841.749</t>
  </si>
  <si>
    <t>1.845.804</t>
  </si>
  <si>
    <t>1.841.856</t>
  </si>
  <si>
    <t>1.845.714</t>
  </si>
  <si>
    <t>1.841.923</t>
  </si>
  <si>
    <t>1.845.668</t>
  </si>
  <si>
    <t>1.841.961</t>
  </si>
  <si>
    <t>1.845.623</t>
  </si>
  <si>
    <t>1.841.954</t>
  </si>
  <si>
    <t>1.841.971</t>
  </si>
  <si>
    <t>1.842.006</t>
  </si>
  <si>
    <t>1.845.507</t>
  </si>
  <si>
    <t>1.842.018</t>
  </si>
  <si>
    <t>1.845.475</t>
  </si>
  <si>
    <t>1.842.021</t>
  </si>
  <si>
    <t>1.841.963</t>
  </si>
  <si>
    <t>1.841.992</t>
  </si>
  <si>
    <t>1.845.357</t>
  </si>
  <si>
    <t>1.842.044</t>
  </si>
  <si>
    <t>1.842.026</t>
  </si>
  <si>
    <t>1.841.947</t>
  </si>
  <si>
    <t>1.841.941</t>
  </si>
  <si>
    <t>1.845.244</t>
  </si>
  <si>
    <t>1.845.187</t>
  </si>
  <si>
    <t>1.841.925</t>
  </si>
  <si>
    <t>1.845.159</t>
  </si>
  <si>
    <t>1.841.924</t>
  </si>
  <si>
    <t>1.841.903</t>
  </si>
  <si>
    <t>1.845.046</t>
  </si>
  <si>
    <t>1.841.816</t>
  </si>
  <si>
    <t>1.841.877</t>
  </si>
  <si>
    <t>1.844.990</t>
  </si>
  <si>
    <t>1.841.804</t>
  </si>
  <si>
    <t>1.841.781</t>
  </si>
  <si>
    <t>1.841.868</t>
  </si>
  <si>
    <t>1.841.949</t>
  </si>
  <si>
    <t>1.844.822</t>
  </si>
  <si>
    <t>1.842.108</t>
  </si>
  <si>
    <t>1.842.238</t>
  </si>
  <si>
    <t>1.844.710</t>
  </si>
  <si>
    <t>1.844.682</t>
  </si>
  <si>
    <t>1.843.060</t>
  </si>
  <si>
    <t>1.844.654</t>
  </si>
  <si>
    <t>1.844.007</t>
  </si>
  <si>
    <t>1.844.954</t>
  </si>
  <si>
    <t>1.846.614</t>
  </si>
  <si>
    <t>1.846.601</t>
  </si>
  <si>
    <t>1.844.513</t>
  </si>
  <si>
    <t>1.846.588</t>
  </si>
  <si>
    <t>1.844.367</t>
  </si>
  <si>
    <t>1.844.287</t>
  </si>
  <si>
    <t>1.844.225</t>
  </si>
  <si>
    <t>1.845.675</t>
  </si>
  <si>
    <t>1.844.160</t>
  </si>
  <si>
    <t>1.844.095</t>
  </si>
  <si>
    <t>1.845.115</t>
  </si>
  <si>
    <t>1.843.997</t>
  </si>
  <si>
    <t>1.843.964</t>
  </si>
  <si>
    <t>1.843.931</t>
  </si>
  <si>
    <t>1.843.866</t>
  </si>
  <si>
    <t>1.843.833</t>
  </si>
  <si>
    <t>1.843.800</t>
  </si>
  <si>
    <t>25.050.320</t>
  </si>
  <si>
    <t>1.833.682</t>
  </si>
  <si>
    <t>1.843.604</t>
  </si>
  <si>
    <t>1.834.164</t>
  </si>
  <si>
    <t>1.834.565</t>
  </si>
  <si>
    <t>1.834.692</t>
  </si>
  <si>
    <t>1.834.797</t>
  </si>
  <si>
    <t>1.834.890</t>
  </si>
  <si>
    <t>1.835.045</t>
  </si>
  <si>
    <t>1.835.249</t>
  </si>
  <si>
    <t>1.843.375</t>
  </si>
  <si>
    <t>1.835.454</t>
  </si>
  <si>
    <t>1.843.343</t>
  </si>
  <si>
    <t>1.843.310</t>
  </si>
  <si>
    <t>1.836.048</t>
  </si>
  <si>
    <t>1.836.365</t>
  </si>
  <si>
    <t>1.836.670</t>
  </si>
  <si>
    <t>1.836.971</t>
  </si>
  <si>
    <t>1.843.432</t>
  </si>
  <si>
    <t>1.843.469</t>
  </si>
  <si>
    <t>1.837.802</t>
  </si>
  <si>
    <t>1.838.395</t>
  </si>
  <si>
    <t>1.843.480</t>
  </si>
  <si>
    <t>1.838.960</t>
  </si>
  <si>
    <t>1.839.234</t>
  </si>
  <si>
    <t>1.846.049</t>
  </si>
  <si>
    <t>1.846.008</t>
  </si>
  <si>
    <t>1.845.968</t>
  </si>
  <si>
    <t>1.840.244</t>
  </si>
  <si>
    <t>1.845.925</t>
  </si>
  <si>
    <t>1.840.456</t>
  </si>
  <si>
    <t>1.840.668</t>
  </si>
  <si>
    <t>1.845.834</t>
  </si>
  <si>
    <t>1.840.869</t>
  </si>
  <si>
    <t>1.845.789</t>
  </si>
  <si>
    <t>1.840.942</t>
  </si>
  <si>
    <t>1.841.060</t>
  </si>
  <si>
    <t>1.845.698</t>
  </si>
  <si>
    <t>1.841.178</t>
  </si>
  <si>
    <t>1.841.291</t>
  </si>
  <si>
    <t>1.841.403</t>
  </si>
  <si>
    <t>1.845.561</t>
  </si>
  <si>
    <t>1.841.438</t>
  </si>
  <si>
    <t>1.845.516</t>
  </si>
  <si>
    <t>1.841.565</t>
  </si>
  <si>
    <t>1.845.380</t>
  </si>
  <si>
    <t>1.845.334</t>
  </si>
  <si>
    <t>1.841.690</t>
  </si>
  <si>
    <t>1.841.725</t>
  </si>
  <si>
    <t>1.841.737</t>
  </si>
  <si>
    <t>1.845.168</t>
  </si>
  <si>
    <t>1.845.111</t>
  </si>
  <si>
    <t>1.841.776</t>
  </si>
  <si>
    <t>1.844.999</t>
  </si>
  <si>
    <t>1.841.699</t>
  </si>
  <si>
    <t>1.841.693</t>
  </si>
  <si>
    <t>1.841.688</t>
  </si>
  <si>
    <t>1.844.915</t>
  </si>
  <si>
    <t>1.841.682</t>
  </si>
  <si>
    <t>1.841.679</t>
  </si>
  <si>
    <t>1.841.655</t>
  </si>
  <si>
    <t>1.841.586</t>
  </si>
  <si>
    <t>1.844.775</t>
  </si>
  <si>
    <t>1.841.554</t>
  </si>
  <si>
    <t>1.844.747</t>
  </si>
  <si>
    <t>1.841.602</t>
  </si>
  <si>
    <t>1.844.719</t>
  </si>
  <si>
    <t>1.844.691</t>
  </si>
  <si>
    <t>1.841.505</t>
  </si>
  <si>
    <t>1.841.618</t>
  </si>
  <si>
    <t>1.841.694</t>
  </si>
  <si>
    <t>1.844.579</t>
  </si>
  <si>
    <t>1.841.895</t>
  </si>
  <si>
    <t>1.844.495</t>
  </si>
  <si>
    <t>1.841.982</t>
  </si>
  <si>
    <t>1.842.008</t>
  </si>
  <si>
    <t>1.844.439</t>
  </si>
  <si>
    <t>1.844.198</t>
  </si>
  <si>
    <t>1.846.091</t>
  </si>
  <si>
    <t>1.844.299</t>
  </si>
  <si>
    <t>1.846.756</t>
  </si>
  <si>
    <t>1.846.743</t>
  </si>
  <si>
    <t>1.844.181</t>
  </si>
  <si>
    <t>1.846.730</t>
  </si>
  <si>
    <t>1.844.098</t>
  </si>
  <si>
    <t>1.846.746</t>
  </si>
  <si>
    <t>1.843.967</t>
  </si>
  <si>
    <t>1.843.920</t>
  </si>
  <si>
    <t>1.843.957</t>
  </si>
  <si>
    <t>1.843.936</t>
  </si>
  <si>
    <t>1.846.134</t>
  </si>
  <si>
    <t>1.845.761</t>
  </si>
  <si>
    <t>1.843.806</t>
  </si>
  <si>
    <t>1.845.388</t>
  </si>
  <si>
    <t>1.843.773</t>
  </si>
  <si>
    <t>1.845.201</t>
  </si>
  <si>
    <t>1.845.015</t>
  </si>
  <si>
    <t>1.843.675</t>
  </si>
  <si>
    <t>1.843.610</t>
  </si>
  <si>
    <t>1.843.544</t>
  </si>
  <si>
    <t>1.843.512</t>
  </si>
  <si>
    <t>1.843.479</t>
  </si>
  <si>
    <t>1.843.155</t>
  </si>
  <si>
    <t>1.843.087</t>
  </si>
  <si>
    <t>1.843.006</t>
  </si>
  <si>
    <t>25.060.320</t>
  </si>
  <si>
    <t>1.833.246</t>
  </si>
  <si>
    <t>1.833.728</t>
  </si>
  <si>
    <t>1.834.210</t>
  </si>
  <si>
    <t>1.834.369</t>
  </si>
  <si>
    <t>1.834.481</t>
  </si>
  <si>
    <t>1.834.574</t>
  </si>
  <si>
    <t>1.834.711</t>
  </si>
  <si>
    <t>1.834.861</t>
  </si>
  <si>
    <t>1.843.054</t>
  </si>
  <si>
    <t>1.835.024</t>
  </si>
  <si>
    <t>1.843.021</t>
  </si>
  <si>
    <t>1.835.341</t>
  </si>
  <si>
    <t>1.835.658</t>
  </si>
  <si>
    <t>1.843.245</t>
  </si>
  <si>
    <t>1.836.845</t>
  </si>
  <si>
    <t>1.843.263</t>
  </si>
  <si>
    <t>1.843.281</t>
  </si>
  <si>
    <t>1.837.384</t>
  </si>
  <si>
    <t>1.837.688</t>
  </si>
  <si>
    <t>1.838.019</t>
  </si>
  <si>
    <t>1.843.206</t>
  </si>
  <si>
    <t>1.838.556</t>
  </si>
  <si>
    <t>1.843.890</t>
  </si>
  <si>
    <t>1.838.845</t>
  </si>
  <si>
    <t>1.839.111</t>
  </si>
  <si>
    <t>1.845.767</t>
  </si>
  <si>
    <t>1.839.377</t>
  </si>
  <si>
    <t>1.845.726</t>
  </si>
  <si>
    <t>1.839.642</t>
  </si>
  <si>
    <t>1.845.682</t>
  </si>
  <si>
    <t>1.839.908</t>
  </si>
  <si>
    <t>1.845.636</t>
  </si>
  <si>
    <t>1.840.138</t>
  </si>
  <si>
    <t>1.840.350</t>
  </si>
  <si>
    <t>1.845.546</t>
  </si>
  <si>
    <t>1.840.748</t>
  </si>
  <si>
    <t>1.840.979</t>
  </si>
  <si>
    <t>1.845.318</t>
  </si>
  <si>
    <t>1.841.090</t>
  </si>
  <si>
    <t>1.841.127</t>
  </si>
  <si>
    <t>1.841.190</t>
  </si>
  <si>
    <t>1.845.182</t>
  </si>
  <si>
    <t>1.845.137</t>
  </si>
  <si>
    <t>1.841.338</t>
  </si>
  <si>
    <t>1.845.007</t>
  </si>
  <si>
    <t>1.841.444</t>
  </si>
  <si>
    <t>1.841.455</t>
  </si>
  <si>
    <t>1.841.462</t>
  </si>
  <si>
    <t>1.844.895</t>
  </si>
  <si>
    <t>1.844.839</t>
  </si>
  <si>
    <t>1.841.459</t>
  </si>
  <si>
    <t>1.844.811</t>
  </si>
  <si>
    <t>1.841.509</t>
  </si>
  <si>
    <t>1.844.755</t>
  </si>
  <si>
    <t>1.841.457</t>
  </si>
  <si>
    <t>1.841.451</t>
  </si>
  <si>
    <t>1.841.446</t>
  </si>
  <si>
    <t>1.844.643</t>
  </si>
  <si>
    <t>1.841.437</t>
  </si>
  <si>
    <t>1.844.587</t>
  </si>
  <si>
    <t>1.844.559</t>
  </si>
  <si>
    <t>1.841.328</t>
  </si>
  <si>
    <t>1.844.447</t>
  </si>
  <si>
    <t>1.841.252</t>
  </si>
  <si>
    <t>1.844.419</t>
  </si>
  <si>
    <t>1.841.245</t>
  </si>
  <si>
    <t>1.841.368</t>
  </si>
  <si>
    <t>1.841.475</t>
  </si>
  <si>
    <t>1.844.279</t>
  </si>
  <si>
    <t>1.841.579</t>
  </si>
  <si>
    <t>1.844.251</t>
  </si>
  <si>
    <t>1.844.223</t>
  </si>
  <si>
    <t>1.841.751</t>
  </si>
  <si>
    <t>1.841.777</t>
  </si>
  <si>
    <t>1.844.139</t>
  </si>
  <si>
    <t>1.843.824</t>
  </si>
  <si>
    <t>1.846.592</t>
  </si>
  <si>
    <t>1.846.408</t>
  </si>
  <si>
    <t>1.846.034</t>
  </si>
  <si>
    <t>1.843.550</t>
  </si>
  <si>
    <t>1.843.451</t>
  </si>
  <si>
    <t>1.845.288</t>
  </si>
  <si>
    <t>1.845.101</t>
  </si>
  <si>
    <t>1.843.321</t>
  </si>
  <si>
    <t>1.843.288</t>
  </si>
  <si>
    <t>1.843.255</t>
  </si>
  <si>
    <t>1.843.223</t>
  </si>
  <si>
    <t>1.843.190</t>
  </si>
  <si>
    <t>1.843.382</t>
  </si>
  <si>
    <t>1.843.157</t>
  </si>
  <si>
    <t>1.843.215</t>
  </si>
  <si>
    <t>1.843.092</t>
  </si>
  <si>
    <t>1.843.082</t>
  </si>
  <si>
    <t>1.843.059</t>
  </si>
  <si>
    <t>1.843.020</t>
  </si>
  <si>
    <t>1.843.027</t>
  </si>
  <si>
    <t>1.842.939</t>
  </si>
  <si>
    <t>18.064.074</t>
  </si>
  <si>
    <t>25.070.320</t>
  </si>
  <si>
    <t>1.833.292</t>
  </si>
  <si>
    <t>1.842.928</t>
  </si>
  <si>
    <t>1.834.046</t>
  </si>
  <si>
    <t>1.834.166</t>
  </si>
  <si>
    <t>1.842.830</t>
  </si>
  <si>
    <t>1.834.259</t>
  </si>
  <si>
    <t>1.842.798</t>
  </si>
  <si>
    <t>1.834.389</t>
  </si>
  <si>
    <t>1.834.539</t>
  </si>
  <si>
    <t>1.842.848</t>
  </si>
  <si>
    <t>1.834.705</t>
  </si>
  <si>
    <t>1.834.960</t>
  </si>
  <si>
    <t>1.843.003</t>
  </si>
  <si>
    <t>1.835.573</t>
  </si>
  <si>
    <t>1.835.875</t>
  </si>
  <si>
    <t>1.836.163</t>
  </si>
  <si>
    <t>1.843.058</t>
  </si>
  <si>
    <t>1.843.076</t>
  </si>
  <si>
    <t>1.836.683</t>
  </si>
  <si>
    <t>1.837.316</t>
  </si>
  <si>
    <t>1.837.612</t>
  </si>
  <si>
    <t>1.843.294</t>
  </si>
  <si>
    <t>1.837.879</t>
  </si>
  <si>
    <t>1.843.683</t>
  </si>
  <si>
    <t>1.845.439</t>
  </si>
  <si>
    <t>1.838.980</t>
  </si>
  <si>
    <t>1.839.515</t>
  </si>
  <si>
    <t>1.845.257</t>
  </si>
  <si>
    <t>1.840.032</t>
  </si>
  <si>
    <t>1.845.212</t>
  </si>
  <si>
    <t>1.840.200</t>
  </si>
  <si>
    <t>1.840.437</t>
  </si>
  <si>
    <t>1.845.075</t>
  </si>
  <si>
    <t>1.840.555</t>
  </si>
  <si>
    <t>1.845.030</t>
  </si>
  <si>
    <t>1.840.777</t>
  </si>
  <si>
    <t>1.844.942</t>
  </si>
  <si>
    <t>1.840.899</t>
  </si>
  <si>
    <t>1.840.984</t>
  </si>
  <si>
    <t>1.841.094</t>
  </si>
  <si>
    <t>1.841.093</t>
  </si>
  <si>
    <t>1.844.708</t>
  </si>
  <si>
    <t>1.841.128</t>
  </si>
  <si>
    <t>1.844.680</t>
  </si>
  <si>
    <t>1.841.163</t>
  </si>
  <si>
    <t>1.841.173</t>
  </si>
  <si>
    <t>1.841.180</t>
  </si>
  <si>
    <t>1.841.144</t>
  </si>
  <si>
    <t>1.841.159</t>
  </si>
  <si>
    <t>1.841.193</t>
  </si>
  <si>
    <t>1.841.241</t>
  </si>
  <si>
    <t>1.841.293</t>
  </si>
  <si>
    <t>1.844.428</t>
  </si>
  <si>
    <t>1.841.215</t>
  </si>
  <si>
    <t>1.841.209</t>
  </si>
  <si>
    <t>1.841.203</t>
  </si>
  <si>
    <t>1.841.198</t>
  </si>
  <si>
    <t>1.844.316</t>
  </si>
  <si>
    <t>1.841.194</t>
  </si>
  <si>
    <t>1.844.232</t>
  </si>
  <si>
    <t>1.844.204</t>
  </si>
  <si>
    <t>1.844.176</t>
  </si>
  <si>
    <t>1.841.053</t>
  </si>
  <si>
    <t>1.844.148</t>
  </si>
  <si>
    <t>1.840.976</t>
  </si>
  <si>
    <t>1.844.092</t>
  </si>
  <si>
    <t>1.841.118</t>
  </si>
  <si>
    <t>1.844.064</t>
  </si>
  <si>
    <t>1.841.205</t>
  </si>
  <si>
    <t>1.841.202</t>
  </si>
  <si>
    <t>1.841.366</t>
  </si>
  <si>
    <t>1.843.952</t>
  </si>
  <si>
    <t>1.841.470</t>
  </si>
  <si>
    <t>1.843.896</t>
  </si>
  <si>
    <t>1.841.738</t>
  </si>
  <si>
    <t>1.842.685</t>
  </si>
  <si>
    <t>1.843.716</t>
  </si>
  <si>
    <t>1.847.042</t>
  </si>
  <si>
    <t>1.847.029</t>
  </si>
  <si>
    <t>1.846.993</t>
  </si>
  <si>
    <t>1.843.221</t>
  </si>
  <si>
    <t>1.843.296</t>
  </si>
  <si>
    <t>1.843.293</t>
  </si>
  <si>
    <t>1.843.261</t>
  </si>
  <si>
    <t>1.843.228</t>
  </si>
  <si>
    <t>1.843.195</t>
  </si>
  <si>
    <t>1.845.934</t>
  </si>
  <si>
    <t>1.843.163</t>
  </si>
  <si>
    <t>1.845.748</t>
  </si>
  <si>
    <t>1.843.130</t>
  </si>
  <si>
    <t>1.843.097</t>
  </si>
  <si>
    <t>1.845.375</t>
  </si>
  <si>
    <t>1.843.065</t>
  </si>
  <si>
    <t>1.842.966</t>
  </si>
  <si>
    <t>1.844.239</t>
  </si>
  <si>
    <t>1.842.836</t>
  </si>
  <si>
    <t>1.843.504</t>
  </si>
  <si>
    <t>1.842.803</t>
  </si>
  <si>
    <t>1.843.146</t>
  </si>
  <si>
    <t>1.842.770</t>
  </si>
  <si>
    <t>1.842.705</t>
  </si>
  <si>
    <t>1.842.947</t>
  </si>
  <si>
    <t>1.842.672</t>
  </si>
  <si>
    <t>1.842.779</t>
  </si>
  <si>
    <t>1.842.607</t>
  </si>
  <si>
    <t>25.080.320</t>
  </si>
  <si>
    <t>1.832.855</t>
  </si>
  <si>
    <t>1.833.337</t>
  </si>
  <si>
    <t>1.842.542</t>
  </si>
  <si>
    <t>1.833.723</t>
  </si>
  <si>
    <t>1.842.552</t>
  </si>
  <si>
    <t>1.833.849</t>
  </si>
  <si>
    <t>1.842.622</t>
  </si>
  <si>
    <t>1.833.943</t>
  </si>
  <si>
    <t>1.834.067</t>
  </si>
  <si>
    <t>1.842.761</t>
  </si>
  <si>
    <t>1.834.217</t>
  </si>
  <si>
    <t>1.842.780</t>
  </si>
  <si>
    <t>1.834.390</t>
  </si>
  <si>
    <t>1.834.645</t>
  </si>
  <si>
    <t>1.842.816</t>
  </si>
  <si>
    <t>1.842.834</t>
  </si>
  <si>
    <t>1.835.479</t>
  </si>
  <si>
    <t>1.835.732</t>
  </si>
  <si>
    <t>1.835.982</t>
  </si>
  <si>
    <t>1.842.753</t>
  </si>
  <si>
    <t>1.836.608</t>
  </si>
  <si>
    <t>1.843.088</t>
  </si>
  <si>
    <t>1.837.497</t>
  </si>
  <si>
    <t>1.845.241</t>
  </si>
  <si>
    <t>1.837.785</t>
  </si>
  <si>
    <t>1.838.051</t>
  </si>
  <si>
    <t>1.838.317</t>
  </si>
  <si>
    <t>1.845.059</t>
  </si>
  <si>
    <t>1.838.858</t>
  </si>
  <si>
    <t>1.845.014</t>
  </si>
  <si>
    <t>1.839.646</t>
  </si>
  <si>
    <t>1.839.842</t>
  </si>
  <si>
    <t>1.840.007</t>
  </si>
  <si>
    <t>1.844.797</t>
  </si>
  <si>
    <t>1.840.125</t>
  </si>
  <si>
    <t>1.844.666</t>
  </si>
  <si>
    <t>1.840.609</t>
  </si>
  <si>
    <t>1.840.693</t>
  </si>
  <si>
    <t>1.844.497</t>
  </si>
  <si>
    <t>1.840.805</t>
  </si>
  <si>
    <t>1.844.437</t>
  </si>
  <si>
    <t>1.840.812</t>
  </si>
  <si>
    <t>1.840.847</t>
  </si>
  <si>
    <t>1.840.882</t>
  </si>
  <si>
    <t>1.840.891</t>
  </si>
  <si>
    <t>1.844.297</t>
  </si>
  <si>
    <t>1.840.926</t>
  </si>
  <si>
    <t>1.844.185</t>
  </si>
  <si>
    <t>1.841.025</t>
  </si>
  <si>
    <t>1.840.978</t>
  </si>
  <si>
    <t>1.840.973</t>
  </si>
  <si>
    <t>1.844.101</t>
  </si>
  <si>
    <t>1.840.967</t>
  </si>
  <si>
    <t>1.840.961</t>
  </si>
  <si>
    <t>1.844.045</t>
  </si>
  <si>
    <t>1.840.956</t>
  </si>
  <si>
    <t>1.844.017</t>
  </si>
  <si>
    <t>1.840.950</t>
  </si>
  <si>
    <t>1.840.779</t>
  </si>
  <si>
    <t>1.840.702</t>
  </si>
  <si>
    <t>1.843.821</t>
  </si>
  <si>
    <t>1.843.793</t>
  </si>
  <si>
    <t>1.840.868</t>
  </si>
  <si>
    <t>1.843.765</t>
  </si>
  <si>
    <t>1.843.737</t>
  </si>
  <si>
    <t>1.843.709</t>
  </si>
  <si>
    <t>1.843.623</t>
  </si>
  <si>
    <t>1.841.929</t>
  </si>
  <si>
    <t>1.843.525</t>
  </si>
  <si>
    <t>1.842.875</t>
  </si>
  <si>
    <t>1.843.359</t>
  </si>
  <si>
    <t>1.844.769</t>
  </si>
  <si>
    <t>1.845.715</t>
  </si>
  <si>
    <t>1.843.019</t>
  </si>
  <si>
    <t>1.842.913</t>
  </si>
  <si>
    <t>1.847.085</t>
  </si>
  <si>
    <t>1.846.767</t>
  </si>
  <si>
    <t>1.846.581</t>
  </si>
  <si>
    <t>1.842.906</t>
  </si>
  <si>
    <t>1.842.874</t>
  </si>
  <si>
    <t>1.842.841</t>
  </si>
  <si>
    <t>1.842.808</t>
  </si>
  <si>
    <t>1.845.648</t>
  </si>
  <si>
    <t>1.842.743</t>
  </si>
  <si>
    <t>1.845.088</t>
  </si>
  <si>
    <t>1.842.612</t>
  </si>
  <si>
    <t>1.842.580</t>
  </si>
  <si>
    <t>1.842.514</t>
  </si>
  <si>
    <t>1.842.449</t>
  </si>
  <si>
    <t>1.842.416</t>
  </si>
  <si>
    <t>1.842.937</t>
  </si>
  <si>
    <t>1.842.318</t>
  </si>
  <si>
    <t>1.842.806</t>
  </si>
  <si>
    <t>1.842.285</t>
  </si>
  <si>
    <t>1.842.326</t>
  </si>
  <si>
    <t>25.090.320</t>
  </si>
  <si>
    <t>1.832.901</t>
  </si>
  <si>
    <t>1.842.396</t>
  </si>
  <si>
    <t>1.833.383</t>
  </si>
  <si>
    <t>1.842.466</t>
  </si>
  <si>
    <t>1.833.526</t>
  </si>
  <si>
    <t>1.842.536</t>
  </si>
  <si>
    <t>1.833.627</t>
  </si>
  <si>
    <t>1.842.556</t>
  </si>
  <si>
    <t>1.833.745</t>
  </si>
  <si>
    <t>1.833.895</t>
  </si>
  <si>
    <t>1.842.592</t>
  </si>
  <si>
    <t>1.834.075</t>
  </si>
  <si>
    <t>1.842.610</t>
  </si>
  <si>
    <t>1.834.331</t>
  </si>
  <si>
    <t>1.842.629</t>
  </si>
  <si>
    <t>1.834.823</t>
  </si>
  <si>
    <t>1.835.050</t>
  </si>
  <si>
    <t>1.835.300</t>
  </si>
  <si>
    <t>1.835.566</t>
  </si>
  <si>
    <t>1.842.881</t>
  </si>
  <si>
    <t>1.843.271</t>
  </si>
  <si>
    <t>1.836.531</t>
  </si>
  <si>
    <t>1.844.998</t>
  </si>
  <si>
    <t>1.836.819</t>
  </si>
  <si>
    <t>1.844.955</t>
  </si>
  <si>
    <t>1.844.911</t>
  </si>
  <si>
    <t>1.837.388</t>
  </si>
  <si>
    <t>1.837.654</t>
  </si>
  <si>
    <t>1.837.909</t>
  </si>
  <si>
    <t>1.838.194</t>
  </si>
  <si>
    <t>1.838.464</t>
  </si>
  <si>
    <t>1.838.727</t>
  </si>
  <si>
    <t>1.844.651</t>
  </si>
  <si>
    <t>1.844.565</t>
  </si>
  <si>
    <t>1.839.401</t>
  </si>
  <si>
    <t>1.844.521</t>
  </si>
  <si>
    <t>1.839.569</t>
  </si>
  <si>
    <t>1.839.736</t>
  </si>
  <si>
    <t>1.839.906</t>
  </si>
  <si>
    <t>1.840.040</t>
  </si>
  <si>
    <t>1.844.348</t>
  </si>
  <si>
    <t>1.844.226</t>
  </si>
  <si>
    <t>1.840.403</t>
  </si>
  <si>
    <t>1.840.515</t>
  </si>
  <si>
    <t>1.844.138</t>
  </si>
  <si>
    <t>1.840.601</t>
  </si>
  <si>
    <t>1.844.054</t>
  </si>
  <si>
    <t>1.840.610</t>
  </si>
  <si>
    <t>1.840.617</t>
  </si>
  <si>
    <t>1.843.998</t>
  </si>
  <si>
    <t>1.840.598</t>
  </si>
  <si>
    <t>1.843.942</t>
  </si>
  <si>
    <t>1.840.660</t>
  </si>
  <si>
    <t>1.843.886</t>
  </si>
  <si>
    <t>1.840.758</t>
  </si>
  <si>
    <t>1.843.858</t>
  </si>
  <si>
    <t>1.843.830</t>
  </si>
  <si>
    <t>1.843.802</t>
  </si>
  <si>
    <t>1.840.725</t>
  </si>
  <si>
    <t>1.843.774</t>
  </si>
  <si>
    <t>1.840.719</t>
  </si>
  <si>
    <t>1.843.746</t>
  </si>
  <si>
    <t>1.840.713</t>
  </si>
  <si>
    <t>1.840.708</t>
  </si>
  <si>
    <t>1.843.690</t>
  </si>
  <si>
    <t>1.840.705</t>
  </si>
  <si>
    <t>1.843.606</t>
  </si>
  <si>
    <t>1.843.578</t>
  </si>
  <si>
    <t>1.840.504</t>
  </si>
  <si>
    <t>1.843.494</t>
  </si>
  <si>
    <t>1.843.466</t>
  </si>
  <si>
    <t>1.840.694</t>
  </si>
  <si>
    <t>1.843.438</t>
  </si>
  <si>
    <t>1.840.733</t>
  </si>
  <si>
    <t>1.843.409</t>
  </si>
  <si>
    <t>1.840.837</t>
  </si>
  <si>
    <t>1.843.377</t>
  </si>
  <si>
    <t>1.840.941</t>
  </si>
  <si>
    <t>1.843.334</t>
  </si>
  <si>
    <t>1.841.035</t>
  </si>
  <si>
    <t>1.841.172</t>
  </si>
  <si>
    <t>1.843.168</t>
  </si>
  <si>
    <t>1.843.085</t>
  </si>
  <si>
    <t>1.843.066</t>
  </si>
  <si>
    <t>1.842.888</t>
  </si>
  <si>
    <t>1.844.959</t>
  </si>
  <si>
    <t>1.845.906</t>
  </si>
  <si>
    <t>1.842.636</t>
  </si>
  <si>
    <t>1.847.024</t>
  </si>
  <si>
    <t>1.842.618</t>
  </si>
  <si>
    <t>1.846.854</t>
  </si>
  <si>
    <t>1.842.487</t>
  </si>
  <si>
    <t>1.842.389</t>
  </si>
  <si>
    <t>1.842.291</t>
  </si>
  <si>
    <t>1.842.258</t>
  </si>
  <si>
    <t>1.842.193</t>
  </si>
  <si>
    <t>1.842.127</t>
  </si>
  <si>
    <t>1.843.747</t>
  </si>
  <si>
    <t>1.842.095</t>
  </si>
  <si>
    <t>1.843.380</t>
  </si>
  <si>
    <t>1.842.030</t>
  </si>
  <si>
    <t>1.842.170</t>
  </si>
  <si>
    <t>1.842.240</t>
  </si>
  <si>
    <t>1.842.310</t>
  </si>
  <si>
    <t>25.100.320</t>
  </si>
  <si>
    <t>1.832.464</t>
  </si>
  <si>
    <t>1.842.332</t>
  </si>
  <si>
    <t>1.832.946</t>
  </si>
  <si>
    <t>1.842.350</t>
  </si>
  <si>
    <t>1.833.203</t>
  </si>
  <si>
    <t>1.833.312</t>
  </si>
  <si>
    <t>1.842.387</t>
  </si>
  <si>
    <t>1.833.423</t>
  </si>
  <si>
    <t>1.833.573</t>
  </si>
  <si>
    <t>1.842.423</t>
  </si>
  <si>
    <t>1.833.761</t>
  </si>
  <si>
    <t>1.834.016</t>
  </si>
  <si>
    <t>1.842.443</t>
  </si>
  <si>
    <t>1.834.263</t>
  </si>
  <si>
    <t>1.834.506</t>
  </si>
  <si>
    <t>1.842.348</t>
  </si>
  <si>
    <t>1.834.703</t>
  </si>
  <si>
    <t>1.834.897</t>
  </si>
  <si>
    <t>1.835.194</t>
  </si>
  <si>
    <t>1.843.064</t>
  </si>
  <si>
    <t>1.844.584</t>
  </si>
  <si>
    <t>1.844.723</t>
  </si>
  <si>
    <t>1.836.437</t>
  </si>
  <si>
    <t>1.844.593</t>
  </si>
  <si>
    <t>1.836.991</t>
  </si>
  <si>
    <t>1.844.506</t>
  </si>
  <si>
    <t>1.837.523</t>
  </si>
  <si>
    <t>1.844.463</t>
  </si>
  <si>
    <t>1.837.807</t>
  </si>
  <si>
    <t>1.838.070</t>
  </si>
  <si>
    <t>1.844.376</t>
  </si>
  <si>
    <t>1.838.333</t>
  </si>
  <si>
    <t>1.844.333</t>
  </si>
  <si>
    <t>1.844.289</t>
  </si>
  <si>
    <t>1.838.793</t>
  </si>
  <si>
    <t>1.844.159</t>
  </si>
  <si>
    <t>1.839.342</t>
  </si>
  <si>
    <t>1.839.786</t>
  </si>
  <si>
    <t>1.839.927</t>
  </si>
  <si>
    <t>1.840.027</t>
  </si>
  <si>
    <t>1.840.112</t>
  </si>
  <si>
    <t>1.843.895</t>
  </si>
  <si>
    <t>1.843.867</t>
  </si>
  <si>
    <t>1.843.839</t>
  </si>
  <si>
    <t>1.840.285</t>
  </si>
  <si>
    <t>1.840.321</t>
  </si>
  <si>
    <t>1.840.328</t>
  </si>
  <si>
    <t>1.843.727</t>
  </si>
  <si>
    <t>1.840.360</t>
  </si>
  <si>
    <t>1.843.643</t>
  </si>
  <si>
    <t>1.840.394</t>
  </si>
  <si>
    <t>1.840.439</t>
  </si>
  <si>
    <t>1.840.490</t>
  </si>
  <si>
    <t>1.840.497</t>
  </si>
  <si>
    <t>1.843.531</t>
  </si>
  <si>
    <t>1.840.488</t>
  </si>
  <si>
    <t>1.843.503</t>
  </si>
  <si>
    <t>1.840.483</t>
  </si>
  <si>
    <t>1.843.475</t>
  </si>
  <si>
    <t>1.840.466</t>
  </si>
  <si>
    <t>1.840.462</t>
  </si>
  <si>
    <t>1.843.363</t>
  </si>
  <si>
    <t>1.840.416</t>
  </si>
  <si>
    <t>1.843.335</t>
  </si>
  <si>
    <t>1.840.346</t>
  </si>
  <si>
    <t>1.843.307</t>
  </si>
  <si>
    <t>1.840.277</t>
  </si>
  <si>
    <t>1.840.230</t>
  </si>
  <si>
    <t>1.840.153</t>
  </si>
  <si>
    <t>1.843.194</t>
  </si>
  <si>
    <t>1.840.367</t>
  </si>
  <si>
    <t>1.843.162</t>
  </si>
  <si>
    <t>1.840.520</t>
  </si>
  <si>
    <t>1.840.624</t>
  </si>
  <si>
    <t>1.840.804</t>
  </si>
  <si>
    <t>1.842.729</t>
  </si>
  <si>
    <t>1.842.309</t>
  </si>
  <si>
    <t>1.842.620</t>
  </si>
  <si>
    <t>1.843.256</t>
  </si>
  <si>
    <t>1.842.483</t>
  </si>
  <si>
    <t>1.844.203</t>
  </si>
  <si>
    <t>1.842.353</t>
  </si>
  <si>
    <t>1.845.149</t>
  </si>
  <si>
    <t>1.847.043</t>
  </si>
  <si>
    <t>1.842.211</t>
  </si>
  <si>
    <t>1.842.231</t>
  </si>
  <si>
    <t>1.847.459</t>
  </si>
  <si>
    <t>1.842.306</t>
  </si>
  <si>
    <t>1.847.424</t>
  </si>
  <si>
    <t>1.842.329</t>
  </si>
  <si>
    <t>1.847.270</t>
  </si>
  <si>
    <t>1.847.116</t>
  </si>
  <si>
    <t>1.842.263</t>
  </si>
  <si>
    <t>1.846.754</t>
  </si>
  <si>
    <t>1.846.567</t>
  </si>
  <si>
    <t>1.846.381</t>
  </si>
  <si>
    <t>1.842.133</t>
  </si>
  <si>
    <t>1.846.194</t>
  </si>
  <si>
    <t>1.842.067</t>
  </si>
  <si>
    <t>1.845.821</t>
  </si>
  <si>
    <t>1.842.034</t>
  </si>
  <si>
    <t>1.845.634</t>
  </si>
  <si>
    <t>1.845.448</t>
  </si>
  <si>
    <t>1.841.969</t>
  </si>
  <si>
    <t>1.845.261</t>
  </si>
  <si>
    <t>1.841.871</t>
  </si>
  <si>
    <t>1.841.838</t>
  </si>
  <si>
    <t>1.841.806</t>
  </si>
  <si>
    <t>1.844.236</t>
  </si>
  <si>
    <t>1.841.874</t>
  </si>
  <si>
    <t>1.843.134</t>
  </si>
  <si>
    <t>1.842.084</t>
  </si>
  <si>
    <t>1.842.145</t>
  </si>
  <si>
    <t>25.110.320</t>
  </si>
  <si>
    <t>1.832.510</t>
  </si>
  <si>
    <t>1.832.880</t>
  </si>
  <si>
    <t>1.832.996</t>
  </si>
  <si>
    <t>1.833.101</t>
  </si>
  <si>
    <t>1.842.218</t>
  </si>
  <si>
    <t>1.833.251</t>
  </si>
  <si>
    <t>1.833.446</t>
  </si>
  <si>
    <t>1.833.701</t>
  </si>
  <si>
    <t>1.833.946</t>
  </si>
  <si>
    <t>1.842.121</t>
  </si>
  <si>
    <t>1.834.173</t>
  </si>
  <si>
    <t>1.834.367</t>
  </si>
  <si>
    <t>1.834.551</t>
  </si>
  <si>
    <t>1.842.858</t>
  </si>
  <si>
    <t>1.834.844</t>
  </si>
  <si>
    <t>1.835.157</t>
  </si>
  <si>
    <t>1.844.164</t>
  </si>
  <si>
    <t>1.835.463</t>
  </si>
  <si>
    <t>1.836.056</t>
  </si>
  <si>
    <t>1.836.852</t>
  </si>
  <si>
    <t>1.844.231</t>
  </si>
  <si>
    <t>1.837.137</t>
  </si>
  <si>
    <t>1.837.937</t>
  </si>
  <si>
    <t>1.838.185</t>
  </si>
  <si>
    <t>1.844.014</t>
  </si>
  <si>
    <t>1.838.352</t>
  </si>
  <si>
    <t>1.838.520</t>
  </si>
  <si>
    <t>1.838.725</t>
  </si>
  <si>
    <t>1.838.926</t>
  </si>
  <si>
    <t>1.843.840</t>
  </si>
  <si>
    <t>1.839.074</t>
  </si>
  <si>
    <t>1.843.797</t>
  </si>
  <si>
    <t>1.839.222</t>
  </si>
  <si>
    <t>1.843.754</t>
  </si>
  <si>
    <t>1.839.450</t>
  </si>
  <si>
    <t>1.839.558</t>
  </si>
  <si>
    <t>1.839.666</t>
  </si>
  <si>
    <t>1.839.911</t>
  </si>
  <si>
    <t>1.839.962</t>
  </si>
  <si>
    <t>1.840.005</t>
  </si>
  <si>
    <t>1.843.511</t>
  </si>
  <si>
    <t>1.840.039</t>
  </si>
  <si>
    <t>1.840.060</t>
  </si>
  <si>
    <t>1.843.259</t>
  </si>
  <si>
    <t>1.840.246</t>
  </si>
  <si>
    <t>1.843.231</t>
  </si>
  <si>
    <t>1.840.240</t>
  </si>
  <si>
    <t>1.840.235</t>
  </si>
  <si>
    <t>1.843.175</t>
  </si>
  <si>
    <t>1.840.229</t>
  </si>
  <si>
    <t>1.840.218</t>
  </si>
  <si>
    <t>1.843.091</t>
  </si>
  <si>
    <t>1.840.098</t>
  </si>
  <si>
    <t>1.843.035</t>
  </si>
  <si>
    <t>1.840.029</t>
  </si>
  <si>
    <t>1.843.007</t>
  </si>
  <si>
    <t>1.840.117</t>
  </si>
  <si>
    <t>1.840.204</t>
  </si>
  <si>
    <t>1.842.786</t>
  </si>
  <si>
    <t>1.840.412</t>
  </si>
  <si>
    <t>1.841.553</t>
  </si>
  <si>
    <t>1.842.352</t>
  </si>
  <si>
    <t>1.842.500</t>
  </si>
  <si>
    <t>1.842.215</t>
  </si>
  <si>
    <t>1.842.077</t>
  </si>
  <si>
    <t>1.841.860</t>
  </si>
  <si>
    <t>1.847.613</t>
  </si>
  <si>
    <t>1.841.900</t>
  </si>
  <si>
    <t>1.847.609</t>
  </si>
  <si>
    <t>1.842.007</t>
  </si>
  <si>
    <t>1.847.363</t>
  </si>
  <si>
    <t>1.847.209</t>
  </si>
  <si>
    <t>1.841.942</t>
  </si>
  <si>
    <t>1.841.909</t>
  </si>
  <si>
    <t>1.846.840</t>
  </si>
  <si>
    <t>1.841.876</t>
  </si>
  <si>
    <t>1.846.467</t>
  </si>
  <si>
    <t>1.841.746</t>
  </si>
  <si>
    <t>1.845.907</t>
  </si>
  <si>
    <t>1.845.721</t>
  </si>
  <si>
    <t>1.841.648</t>
  </si>
  <si>
    <t>1.841.615</t>
  </si>
  <si>
    <t>1.841.582</t>
  </si>
  <si>
    <t>1.841.578</t>
  </si>
  <si>
    <t>1.841.718</t>
  </si>
  <si>
    <t>1.841.788</t>
  </si>
  <si>
    <t>1.843.622</t>
  </si>
  <si>
    <t>1.841.858</t>
  </si>
  <si>
    <t>1.841.885</t>
  </si>
  <si>
    <t>1.842.526</t>
  </si>
  <si>
    <t>18.074.074</t>
  </si>
  <si>
    <t>1.842.403</t>
  </si>
  <si>
    <t>25.120.320</t>
  </si>
  <si>
    <t>1.832.074</t>
  </si>
  <si>
    <t>1.832.556</t>
  </si>
  <si>
    <t>1.842.012</t>
  </si>
  <si>
    <t>1.832.680</t>
  </si>
  <si>
    <t>1.832.779</t>
  </si>
  <si>
    <t>1.841.990</t>
  </si>
  <si>
    <t>1.832.930</t>
  </si>
  <si>
    <t>1.833.131</t>
  </si>
  <si>
    <t>1.833.386</t>
  </si>
  <si>
    <t>1.841.873</t>
  </si>
  <si>
    <t>1.833.628</t>
  </si>
  <si>
    <t>1.833.837</t>
  </si>
  <si>
    <t>1.842.651</t>
  </si>
  <si>
    <t>1.834.031</t>
  </si>
  <si>
    <t>1.834.225</t>
  </si>
  <si>
    <t>1.834.518</t>
  </si>
  <si>
    <t>1.834.791</t>
  </si>
  <si>
    <t>1.843.975</t>
  </si>
  <si>
    <t>1.835.082</t>
  </si>
  <si>
    <t>1.835.378</t>
  </si>
  <si>
    <t>1.844.085</t>
  </si>
  <si>
    <t>1.835.922</t>
  </si>
  <si>
    <t>1.843.869</t>
  </si>
  <si>
    <t>1.837.020</t>
  </si>
  <si>
    <t>1.843.825</t>
  </si>
  <si>
    <t>1.837.282</t>
  </si>
  <si>
    <t>1.843.782</t>
  </si>
  <si>
    <t>1.843.739</t>
  </si>
  <si>
    <t>1.837.744</t>
  </si>
  <si>
    <t>1.837.911</t>
  </si>
  <si>
    <t>1.843.652</t>
  </si>
  <si>
    <t>1.838.107</t>
  </si>
  <si>
    <t>1.838.362</t>
  </si>
  <si>
    <t>1.843.565</t>
  </si>
  <si>
    <t>1.838.510</t>
  </si>
  <si>
    <t>1.838.658</t>
  </si>
  <si>
    <t>1.839.081</t>
  </si>
  <si>
    <t>1.839.188</t>
  </si>
  <si>
    <t>1.839.296</t>
  </si>
  <si>
    <t>1.843.352</t>
  </si>
  <si>
    <t>1.843.324</t>
  </si>
  <si>
    <t>1.839.474</t>
  </si>
  <si>
    <t>1.839.568</t>
  </si>
  <si>
    <t>1.843.268</t>
  </si>
  <si>
    <t>1.839.612</t>
  </si>
  <si>
    <t>1.839.656</t>
  </si>
  <si>
    <t>1.843.212</t>
  </si>
  <si>
    <t>1.839.703</t>
  </si>
  <si>
    <t>1.843.128</t>
  </si>
  <si>
    <t>1.839.734</t>
  </si>
  <si>
    <t>1.843.100</t>
  </si>
  <si>
    <t>1.843.072</t>
  </si>
  <si>
    <t>1.839.821</t>
  </si>
  <si>
    <t>1.843.044</t>
  </si>
  <si>
    <t>1.840.004</t>
  </si>
  <si>
    <t>1.842.876</t>
  </si>
  <si>
    <t>1.842.820</t>
  </si>
  <si>
    <t>1.842.792</t>
  </si>
  <si>
    <t>1.840.413</t>
  </si>
  <si>
    <t>1.840.768</t>
  </si>
  <si>
    <t>1.842.733</t>
  </si>
  <si>
    <t>1.841.124</t>
  </si>
  <si>
    <t>1.842.669</t>
  </si>
  <si>
    <t>1.842.595</t>
  </si>
  <si>
    <t>1.840.823</t>
  </si>
  <si>
    <t>1.840.095</t>
  </si>
  <si>
    <t>1.840.199</t>
  </si>
  <si>
    <t>1.840.303</t>
  </si>
  <si>
    <t>1.840.797</t>
  </si>
  <si>
    <t>1.841.809</t>
  </si>
  <si>
    <t>1.841.697</t>
  </si>
  <si>
    <t>1.841.603</t>
  </si>
  <si>
    <t>1.841.508</t>
  </si>
  <si>
    <t>1.841.570</t>
  </si>
  <si>
    <t>1.841.645</t>
  </si>
  <si>
    <t>1.847.455</t>
  </si>
  <si>
    <t>1.841.587</t>
  </si>
  <si>
    <t>1.846.554</t>
  </si>
  <si>
    <t>1.846.181</t>
  </si>
  <si>
    <t>1.841.391</t>
  </si>
  <si>
    <t>1.841.359</t>
  </si>
  <si>
    <t>1.841.326</t>
  </si>
  <si>
    <t>1.845.248</t>
  </si>
  <si>
    <t>1.841.422</t>
  </si>
  <si>
    <t>1.845.061</t>
  </si>
  <si>
    <t>1.841.632</t>
  </si>
  <si>
    <t>1.841.661</t>
  </si>
  <si>
    <t>1.841.716</t>
  </si>
  <si>
    <t>1.841.734</t>
  </si>
  <si>
    <t>1.841.752</t>
  </si>
  <si>
    <t>1.842.520</t>
  </si>
  <si>
    <t>1.841.789</t>
  </si>
  <si>
    <t>1.842.378</t>
  </si>
  <si>
    <t>25.130.320</t>
  </si>
  <si>
    <t>1.832.119</t>
  </si>
  <si>
    <t>1.832.361</t>
  </si>
  <si>
    <t>1.832.608</t>
  </si>
  <si>
    <t>1.832.816</t>
  </si>
  <si>
    <t>1.833.068</t>
  </si>
  <si>
    <t>1.833.307</t>
  </si>
  <si>
    <t>1.842.445</t>
  </si>
  <si>
    <t>1.833.501</t>
  </si>
  <si>
    <t>1.833.641</t>
  </si>
  <si>
    <t>1.842.859</t>
  </si>
  <si>
    <t>1.833.899</t>
  </si>
  <si>
    <t>1.834.709</t>
  </si>
  <si>
    <t>1.834.997</t>
  </si>
  <si>
    <t>1.843.810</t>
  </si>
  <si>
    <t>1.835.260</t>
  </si>
  <si>
    <t>1.843.767</t>
  </si>
  <si>
    <t>1.835.513</t>
  </si>
  <si>
    <t>1.835.795</t>
  </si>
  <si>
    <t>1.836.080</t>
  </si>
  <si>
    <t>1.836.363</t>
  </si>
  <si>
    <t>1.837.303</t>
  </si>
  <si>
    <t>1.843.376</t>
  </si>
  <si>
    <t>1.837.748</t>
  </si>
  <si>
    <t>1.837.946</t>
  </si>
  <si>
    <t>1.838.292</t>
  </si>
  <si>
    <t>1.843.176</t>
  </si>
  <si>
    <t>1.838.711</t>
  </si>
  <si>
    <t>1.838.819</t>
  </si>
  <si>
    <t>1.843.109</t>
  </si>
  <si>
    <t>1.843.081</t>
  </si>
  <si>
    <t>1.843.053</t>
  </si>
  <si>
    <t>1.839.107</t>
  </si>
  <si>
    <t>1.843.025</t>
  </si>
  <si>
    <t>1.839.218</t>
  </si>
  <si>
    <t>1.842.997</t>
  </si>
  <si>
    <t>1.839.306</t>
  </si>
  <si>
    <t>1.839.319</t>
  </si>
  <si>
    <t>1.839.328</t>
  </si>
  <si>
    <t>1.839.348</t>
  </si>
  <si>
    <t>1.839.392</t>
  </si>
  <si>
    <t>1.839.435</t>
  </si>
  <si>
    <t>1.840.026</t>
  </si>
  <si>
    <t>1.842.745</t>
  </si>
  <si>
    <t>1.840.757</t>
  </si>
  <si>
    <t>1.840.633</t>
  </si>
  <si>
    <t>1.842.689</t>
  </si>
  <si>
    <t>1.842.661</t>
  </si>
  <si>
    <t>1.840.676</t>
  </si>
  <si>
    <t>1.842.633</t>
  </si>
  <si>
    <t>1.840.485</t>
  </si>
  <si>
    <t>1.840.544</t>
  </si>
  <si>
    <t>1.842.577</t>
  </si>
  <si>
    <t>1.840.739</t>
  </si>
  <si>
    <t>1.840.934</t>
  </si>
  <si>
    <t>1.842.397</t>
  </si>
  <si>
    <t>1.842.154</t>
  </si>
  <si>
    <t>1.842.073</t>
  </si>
  <si>
    <t>1.841.585</t>
  </si>
  <si>
    <t>1.840.841</t>
  </si>
  <si>
    <t>1.841.678</t>
  </si>
  <si>
    <t>1.841.934</t>
  </si>
  <si>
    <t>1.843.827</t>
  </si>
  <si>
    <t>1.841.364</t>
  </si>
  <si>
    <t>1.847.702</t>
  </si>
  <si>
    <t>1.841.331</t>
  </si>
  <si>
    <t>1.847.547</t>
  </si>
  <si>
    <t>1.841.266</t>
  </si>
  <si>
    <t>1.847.200</t>
  </si>
  <si>
    <t>1.841.233</t>
  </si>
  <si>
    <t>1.841.201</t>
  </si>
  <si>
    <t>1.846.827</t>
  </si>
  <si>
    <t>1.841.135</t>
  </si>
  <si>
    <t>1.846.454</t>
  </si>
  <si>
    <t>1.841.102</t>
  </si>
  <si>
    <t>1.841.070</t>
  </si>
  <si>
    <t>1.846.081</t>
  </si>
  <si>
    <t>1.841.057</t>
  </si>
  <si>
    <t>1.841.336</t>
  </si>
  <si>
    <t>1.841.406</t>
  </si>
  <si>
    <t>1.841.474</t>
  </si>
  <si>
    <t>1.841.510</t>
  </si>
  <si>
    <t>1.841.529</t>
  </si>
  <si>
    <t>1.841.547</t>
  </si>
  <si>
    <t>1.842.763</t>
  </si>
  <si>
    <t>25.140.320</t>
  </si>
  <si>
    <t>1.831.683</t>
  </si>
  <si>
    <t>1.832.038</t>
  </si>
  <si>
    <t>1.832.142</t>
  </si>
  <si>
    <t>1.841.442</t>
  </si>
  <si>
    <t>1.841.460</t>
  </si>
  <si>
    <t>1.832.502</t>
  </si>
  <si>
    <t>1.841.849</t>
  </si>
  <si>
    <t>1.842.239</t>
  </si>
  <si>
    <t>1.832.971</t>
  </si>
  <si>
    <t>1.833.153</t>
  </si>
  <si>
    <t>1.842.439</t>
  </si>
  <si>
    <t>1.833.280</t>
  </si>
  <si>
    <t>1.842.671</t>
  </si>
  <si>
    <t>1.833.574</t>
  </si>
  <si>
    <t>1.833.802</t>
  </si>
  <si>
    <t>1.834.051</t>
  </si>
  <si>
    <t>1.843.491</t>
  </si>
  <si>
    <t>1.843.448</t>
  </si>
  <si>
    <t>1.835.123</t>
  </si>
  <si>
    <t>1.843.405</t>
  </si>
  <si>
    <t>1.835.408</t>
  </si>
  <si>
    <t>1.843.361</t>
  </si>
  <si>
    <t>1.843.318</t>
  </si>
  <si>
    <t>1.835.969</t>
  </si>
  <si>
    <t>1.836.227</t>
  </si>
  <si>
    <t>1.836.481</t>
  </si>
  <si>
    <t>1.843.188</t>
  </si>
  <si>
    <t>1.836.695</t>
  </si>
  <si>
    <t>1.836.872</t>
  </si>
  <si>
    <t>1.843.101</t>
  </si>
  <si>
    <t>1.837.130</t>
  </si>
  <si>
    <t>1.837.530</t>
  </si>
  <si>
    <t>1.837.964</t>
  </si>
  <si>
    <t>1.842.905</t>
  </si>
  <si>
    <t>1.838.224</t>
  </si>
  <si>
    <t>1.838.342</t>
  </si>
  <si>
    <t>1.842.838</t>
  </si>
  <si>
    <t>1.838.601</t>
  </si>
  <si>
    <t>1.838.669</t>
  </si>
  <si>
    <t>1.842.754</t>
  </si>
  <si>
    <t>1.838.788</t>
  </si>
  <si>
    <t>1.838.912</t>
  </si>
  <si>
    <t>1.842.670</t>
  </si>
  <si>
    <t>1.838.944</t>
  </si>
  <si>
    <t>1.838.953</t>
  </si>
  <si>
    <t>1.838.963</t>
  </si>
  <si>
    <t>1.842.586</t>
  </si>
  <si>
    <t>1.839.006</t>
  </si>
  <si>
    <t>1.842.530</t>
  </si>
  <si>
    <t>1.840.255</t>
  </si>
  <si>
    <t>1.842.474</t>
  </si>
  <si>
    <t>1.841.405</t>
  </si>
  <si>
    <t>1.842.418</t>
  </si>
  <si>
    <t>1.841.281</t>
  </si>
  <si>
    <t>1.841.356</t>
  </si>
  <si>
    <t>1.842.362</t>
  </si>
  <si>
    <t>1.841.761</t>
  </si>
  <si>
    <t>1.842.334</t>
  </si>
  <si>
    <t>1.841.427</t>
  </si>
  <si>
    <t>1.841.818</t>
  </si>
  <si>
    <t>1.842.208</t>
  </si>
  <si>
    <t>1.842.277</t>
  </si>
  <si>
    <t>1.842.130</t>
  </si>
  <si>
    <t>1.842.047</t>
  </si>
  <si>
    <t>1.841.964</t>
  </si>
  <si>
    <t>1.844.293</t>
  </si>
  <si>
    <t>1.841.799</t>
  </si>
  <si>
    <t>1.841.633</t>
  </si>
  <si>
    <t>1.843.107</t>
  </si>
  <si>
    <t>1.842.363</t>
  </si>
  <si>
    <t>1.841.410</t>
  </si>
  <si>
    <t>1.841.989</t>
  </si>
  <si>
    <t>1.841.250</t>
  </si>
  <si>
    <t>1.841.042</t>
  </si>
  <si>
    <t>1.842.124</t>
  </si>
  <si>
    <t>1.840.995</t>
  </si>
  <si>
    <t>1.844.018</t>
  </si>
  <si>
    <t>1.840.900</t>
  </si>
  <si>
    <t>1.840.853</t>
  </si>
  <si>
    <t>1.840.835</t>
  </si>
  <si>
    <t>1.847.804</t>
  </si>
  <si>
    <t>1.848.041</t>
  </si>
  <si>
    <t>1.841.010</t>
  </si>
  <si>
    <t>1.840.977</t>
  </si>
  <si>
    <t>1.847.640</t>
  </si>
  <si>
    <t>1.847.473</t>
  </si>
  <si>
    <t>1.840.912</t>
  </si>
  <si>
    <t>1.840.814</t>
  </si>
  <si>
    <t>1.846.727</t>
  </si>
  <si>
    <t>1.840.831</t>
  </si>
  <si>
    <t>1.846.540</t>
  </si>
  <si>
    <t>1.840.901</t>
  </si>
  <si>
    <t>1.846.354</t>
  </si>
  <si>
    <t>1.840.971</t>
  </si>
  <si>
    <t>1.846.167</t>
  </si>
  <si>
    <t>1.841.041</t>
  </si>
  <si>
    <t>1.845.794</t>
  </si>
  <si>
    <t>1.841.214</t>
  </si>
  <si>
    <t>1.845.421</t>
  </si>
  <si>
    <t>1.841.232</t>
  </si>
  <si>
    <t>1.845.234</t>
  </si>
  <si>
    <t>1.841.269</t>
  </si>
  <si>
    <t>1.841.305</t>
  </si>
  <si>
    <t>1.841.323</t>
  </si>
  <si>
    <t>1.843.620</t>
  </si>
  <si>
    <t>1.843.252</t>
  </si>
  <si>
    <t>1.842.517</t>
  </si>
  <si>
    <t>1.841.358</t>
  </si>
  <si>
    <t>1.841.263</t>
  </si>
  <si>
    <t>25.150.320</t>
  </si>
  <si>
    <t>1.831.714</t>
  </si>
  <si>
    <t>1.841.216</t>
  </si>
  <si>
    <t>1.831.826</t>
  </si>
  <si>
    <t>1.831.964</t>
  </si>
  <si>
    <t>1.841.643</t>
  </si>
  <si>
    <t>1.832.187</t>
  </si>
  <si>
    <t>1.832.433</t>
  </si>
  <si>
    <t>1.832.635</t>
  </si>
  <si>
    <t>1.832.762</t>
  </si>
  <si>
    <t>1.832.955</t>
  </si>
  <si>
    <t>1.833.248</t>
  </si>
  <si>
    <t>1.842.482</t>
  </si>
  <si>
    <t>1.833.393</t>
  </si>
  <si>
    <t>1.833.681</t>
  </si>
  <si>
    <t>1.842.946</t>
  </si>
  <si>
    <t>1.833.951</t>
  </si>
  <si>
    <t>1.834.155</t>
  </si>
  <si>
    <t>1.834.424</t>
  </si>
  <si>
    <t>1.843.173</t>
  </si>
  <si>
    <t>1.834.724</t>
  </si>
  <si>
    <t>1.835.022</t>
  </si>
  <si>
    <t>1.835.307</t>
  </si>
  <si>
    <t>1.835.572</t>
  </si>
  <si>
    <t>1.835.826</t>
  </si>
  <si>
    <t>1.842.956</t>
  </si>
  <si>
    <t>1.836.254</t>
  </si>
  <si>
    <t>1.836.771</t>
  </si>
  <si>
    <t>1.837.386</t>
  </si>
  <si>
    <t>1.837.641</t>
  </si>
  <si>
    <t>1.837.865</t>
  </si>
  <si>
    <t>1.842.598</t>
  </si>
  <si>
    <t>1.838.114</t>
  </si>
  <si>
    <t>1.838.303</t>
  </si>
  <si>
    <t>1.838.518</t>
  </si>
  <si>
    <t>1.842.427</t>
  </si>
  <si>
    <t>1.838.562</t>
  </si>
  <si>
    <t>1.838.579</t>
  </si>
  <si>
    <t>1.838.588</t>
  </si>
  <si>
    <t>1.842.343</t>
  </si>
  <si>
    <t>1.842.315</t>
  </si>
  <si>
    <t>1.838.663</t>
  </si>
  <si>
    <t>1.839.113</t>
  </si>
  <si>
    <t>1.842.175</t>
  </si>
  <si>
    <t>1.841.854</t>
  </si>
  <si>
    <t>1.842.090</t>
  </si>
  <si>
    <t>1.842.402</t>
  </si>
  <si>
    <t>1.842.655</t>
  </si>
  <si>
    <t>1.842.464</t>
  </si>
  <si>
    <t>1.842.702</t>
  </si>
  <si>
    <t>1.841.773</t>
  </si>
  <si>
    <t>1.841.608</t>
  </si>
  <si>
    <t>1.841.276</t>
  </si>
  <si>
    <t>1.841.004</t>
  </si>
  <si>
    <t>1.844.349</t>
  </si>
  <si>
    <t>1.845.054</t>
  </si>
  <si>
    <t>1.840.691</t>
  </si>
  <si>
    <t>1.840.644</t>
  </si>
  <si>
    <t>1.840.549</t>
  </si>
  <si>
    <t>1.840.502</t>
  </si>
  <si>
    <t>1.848.192</t>
  </si>
  <si>
    <t>1.840.721</t>
  </si>
  <si>
    <t>1.840.688</t>
  </si>
  <si>
    <t>1.840.655</t>
  </si>
  <si>
    <t>1.847.732</t>
  </si>
  <si>
    <t>1.840.623</t>
  </si>
  <si>
    <t>1.847.560</t>
  </si>
  <si>
    <t>1.840.590</t>
  </si>
  <si>
    <t>1.840.557</t>
  </si>
  <si>
    <t>1.840.675</t>
  </si>
  <si>
    <t>1.846.813</t>
  </si>
  <si>
    <t>1.840.745</t>
  </si>
  <si>
    <t>1.840.815</t>
  </si>
  <si>
    <t>1.846.440</t>
  </si>
  <si>
    <t>1.840.955</t>
  </si>
  <si>
    <t>1.846.067</t>
  </si>
  <si>
    <t>1.840.990</t>
  </si>
  <si>
    <t>1.845.694</t>
  </si>
  <si>
    <t>1.841.027</t>
  </si>
  <si>
    <t>1.841.063</t>
  </si>
  <si>
    <t>1.841.081</t>
  </si>
  <si>
    <t>1.841.099</t>
  </si>
  <si>
    <t>1.843.741</t>
  </si>
  <si>
    <t>1.843.374</t>
  </si>
  <si>
    <t>1.841.179</t>
  </si>
  <si>
    <t>1.841.132</t>
  </si>
  <si>
    <t>1.842.639</t>
  </si>
  <si>
    <t>1.841.084</t>
  </si>
  <si>
    <t>1.841.037</t>
  </si>
  <si>
    <t>1.840.989</t>
  </si>
  <si>
    <t>25.160.320</t>
  </si>
  <si>
    <t>1.831.292</t>
  </si>
  <si>
    <t>1.841.047</t>
  </si>
  <si>
    <t>1.831.511</t>
  </si>
  <si>
    <t>1.831.872</t>
  </si>
  <si>
    <t>1.832.105</t>
  </si>
  <si>
    <t>1.832.274</t>
  </si>
  <si>
    <t>1.832.372</t>
  </si>
  <si>
    <t>1.841.598</t>
  </si>
  <si>
    <t>1.832.629</t>
  </si>
  <si>
    <t>1.841.829</t>
  </si>
  <si>
    <t>1.832.827</t>
  </si>
  <si>
    <t>1.833.023</t>
  </si>
  <si>
    <t>1.833.311</t>
  </si>
  <si>
    <t>1.842.525</t>
  </si>
  <si>
    <t>1.833.729</t>
  </si>
  <si>
    <t>1.834.018</t>
  </si>
  <si>
    <t>1.834.317</t>
  </si>
  <si>
    <t>1.842.854</t>
  </si>
  <si>
    <t>1.834.617</t>
  </si>
  <si>
    <t>1.834.914</t>
  </si>
  <si>
    <t>1.842.767</t>
  </si>
  <si>
    <t>1.835.171</t>
  </si>
  <si>
    <t>1.835.425</t>
  </si>
  <si>
    <t>1.842.680</t>
  </si>
  <si>
    <t>1.835.645</t>
  </si>
  <si>
    <t>1.835.895</t>
  </si>
  <si>
    <t>1.842.594</t>
  </si>
  <si>
    <t>1.836.153</t>
  </si>
  <si>
    <t>1.842.550</t>
  </si>
  <si>
    <t>1.836.402</t>
  </si>
  <si>
    <t>1.836.560</t>
  </si>
  <si>
    <t>1.842.469</t>
  </si>
  <si>
    <t>1.836.808</t>
  </si>
  <si>
    <t>1.842.434</t>
  </si>
  <si>
    <t>1.837.058</t>
  </si>
  <si>
    <t>1.837.319</t>
  </si>
  <si>
    <t>1.837.496</t>
  </si>
  <si>
    <t>1.842.327</t>
  </si>
  <si>
    <t>1.837.609</t>
  </si>
  <si>
    <t>1.842.295</t>
  </si>
  <si>
    <t>1.837.778</t>
  </si>
  <si>
    <t>1.837.864</t>
  </si>
  <si>
    <t>1.837.984</t>
  </si>
  <si>
    <t>1.838.204</t>
  </si>
  <si>
    <t>1.838.213</t>
  </si>
  <si>
    <t>1.838.234</t>
  </si>
  <si>
    <t>1.838.277</t>
  </si>
  <si>
    <t>1.839.341</t>
  </si>
  <si>
    <t>1.841.987</t>
  </si>
  <si>
    <t>1.841.397</t>
  </si>
  <si>
    <t>1.842.083</t>
  </si>
  <si>
    <t>1.842.452</t>
  </si>
  <si>
    <t>1.841.779</t>
  </si>
  <si>
    <t>1.841.747</t>
  </si>
  <si>
    <t>1.843.549</t>
  </si>
  <si>
    <t>1.843.585</t>
  </si>
  <si>
    <t>1.841.499</t>
  </si>
  <si>
    <t>1.841.416</t>
  </si>
  <si>
    <t>1.845.400</t>
  </si>
  <si>
    <t>1.841.085</t>
  </si>
  <si>
    <t>1.847.225</t>
  </si>
  <si>
    <t>1.841.002</t>
  </si>
  <si>
    <t>1.840.874</t>
  </si>
  <si>
    <t>1.846.690</t>
  </si>
  <si>
    <t>1.840.461</t>
  </si>
  <si>
    <t>1.840.340</t>
  </si>
  <si>
    <t>1.846.329</t>
  </si>
  <si>
    <t>1.840.245</t>
  </si>
  <si>
    <t>1.840.198</t>
  </si>
  <si>
    <t>1.845.345</t>
  </si>
  <si>
    <t>1.840.174</t>
  </si>
  <si>
    <t>1.847.238</t>
  </si>
  <si>
    <t>1.840.249</t>
  </si>
  <si>
    <t>1.848.185</t>
  </si>
  <si>
    <t>1.840.399</t>
  </si>
  <si>
    <t>1.847.825</t>
  </si>
  <si>
    <t>1.840.309</t>
  </si>
  <si>
    <t>1.840.379</t>
  </si>
  <si>
    <t>1.840.449</t>
  </si>
  <si>
    <t>1.840.519</t>
  </si>
  <si>
    <t>1.847.087</t>
  </si>
  <si>
    <t>1.840.589</t>
  </si>
  <si>
    <t>1.840.659</t>
  </si>
  <si>
    <t>1.840.729</t>
  </si>
  <si>
    <t>1.846.527</t>
  </si>
  <si>
    <t>1.840.767</t>
  </si>
  <si>
    <t>1.840.803</t>
  </si>
  <si>
    <t>1.845.967</t>
  </si>
  <si>
    <t>1.840.821</t>
  </si>
  <si>
    <t>1.845.780</t>
  </si>
  <si>
    <t>1.840.839</t>
  </si>
  <si>
    <t>1.845.594</t>
  </si>
  <si>
    <t>1.840.858</t>
  </si>
  <si>
    <t>1.845.407</t>
  </si>
  <si>
    <t>1.840.894</t>
  </si>
  <si>
    <t>1.845.034</t>
  </si>
  <si>
    <t>1.840.930</t>
  </si>
  <si>
    <t>1.840.949</t>
  </si>
  <si>
    <t>1.844.230</t>
  </si>
  <si>
    <t>1.843.862</t>
  </si>
  <si>
    <t>1.840.953</t>
  </si>
  <si>
    <t>1.840.906</t>
  </si>
  <si>
    <t>1.842.760</t>
  </si>
  <si>
    <t>1.840.810</t>
  </si>
  <si>
    <t>1.842.393</t>
  </si>
  <si>
    <t>1.840.763</t>
  </si>
  <si>
    <t>1.840.840</t>
  </si>
  <si>
    <t>25.170.320</t>
  </si>
  <si>
    <t>1.841.230</t>
  </si>
  <si>
    <t>1.831.195</t>
  </si>
  <si>
    <t>1.841.619</t>
  </si>
  <si>
    <t>1.831.320</t>
  </si>
  <si>
    <t>1.842.009</t>
  </si>
  <si>
    <t>1.831.769</t>
  </si>
  <si>
    <t>1.831.884</t>
  </si>
  <si>
    <t>1.840.945</t>
  </si>
  <si>
    <t>1.832.010</t>
  </si>
  <si>
    <t>1.832.299</t>
  </si>
  <si>
    <t>1.832.379</t>
  </si>
  <si>
    <t>1.832.653</t>
  </si>
  <si>
    <t>1.832.871</t>
  </si>
  <si>
    <t>1.842.105</t>
  </si>
  <si>
    <t>1.833.040</t>
  </si>
  <si>
    <t>1.842.569</t>
  </si>
  <si>
    <t>1.833.611</t>
  </si>
  <si>
    <t>1.833.911</t>
  </si>
  <si>
    <t>1.834.224</t>
  </si>
  <si>
    <t>1.834.500</t>
  </si>
  <si>
    <t>1.842.492</t>
  </si>
  <si>
    <t>1.834.762</t>
  </si>
  <si>
    <t>1.835.277</t>
  </si>
  <si>
    <t>1.835.794</t>
  </si>
  <si>
    <t>1.842.275</t>
  </si>
  <si>
    <t>1.835.986</t>
  </si>
  <si>
    <t>1.842.234</t>
  </si>
  <si>
    <t>1.836.231</t>
  </si>
  <si>
    <t>1.836.480</t>
  </si>
  <si>
    <t>1.836.736</t>
  </si>
  <si>
    <t>1.836.996</t>
  </si>
  <si>
    <t>1.842.091</t>
  </si>
  <si>
    <t>1.837.127</t>
  </si>
  <si>
    <t>1.842.024</t>
  </si>
  <si>
    <t>1.837.427</t>
  </si>
  <si>
    <t>1.841.996</t>
  </si>
  <si>
    <t>1.837.499</t>
  </si>
  <si>
    <t>1.841.940</t>
  </si>
  <si>
    <t>1.841.912</t>
  </si>
  <si>
    <t>1.837.818</t>
  </si>
  <si>
    <t>1.841.884</t>
  </si>
  <si>
    <t>1.837.838</t>
  </si>
  <si>
    <t>1.837.848</t>
  </si>
  <si>
    <t>1.841.828</t>
  </si>
  <si>
    <t>1.837.891</t>
  </si>
  <si>
    <t>1.841.800</t>
  </si>
  <si>
    <t>1.838.199</t>
  </si>
  <si>
    <t>1.838.884</t>
  </si>
  <si>
    <t>1.839.570</t>
  </si>
  <si>
    <t>1.841.660</t>
  </si>
  <si>
    <t>1.841.533</t>
  </si>
  <si>
    <t>1.841.308</t>
  </si>
  <si>
    <t>1.844.443</t>
  </si>
  <si>
    <t>1.841.225</t>
  </si>
  <si>
    <t>1.844.469</t>
  </si>
  <si>
    <t>1.844.669</t>
  </si>
  <si>
    <t>1.846.198</t>
  </si>
  <si>
    <t>1.846.962</t>
  </si>
  <si>
    <t>1.840.811</t>
  </si>
  <si>
    <t>1.848.490</t>
  </si>
  <si>
    <t>1.840.606</t>
  </si>
  <si>
    <t>1.840.468</t>
  </si>
  <si>
    <t>1.849.030</t>
  </si>
  <si>
    <t>1.840.193</t>
  </si>
  <si>
    <t>1.840.083</t>
  </si>
  <si>
    <t>1.849.169</t>
  </si>
  <si>
    <t>1.840.128</t>
  </si>
  <si>
    <t>1.849.132</t>
  </si>
  <si>
    <t>1.840.661</t>
  </si>
  <si>
    <t>1.849.061</t>
  </si>
  <si>
    <t>1.848.869</t>
  </si>
  <si>
    <t>1.841.123</t>
  </si>
  <si>
    <t>1.840.584</t>
  </si>
  <si>
    <t>1.840.044</t>
  </si>
  <si>
    <t>1.848.379</t>
  </si>
  <si>
    <t>1.840.069</t>
  </si>
  <si>
    <t>1.848.225</t>
  </si>
  <si>
    <t>1.847.917</t>
  </si>
  <si>
    <t>1.847.173</t>
  </si>
  <si>
    <t>1.840.503</t>
  </si>
  <si>
    <t>1.846.987</t>
  </si>
  <si>
    <t>1.840.543</t>
  </si>
  <si>
    <t>1.846.800</t>
  </si>
  <si>
    <t>1.840.579</t>
  </si>
  <si>
    <t>1.840.616</t>
  </si>
  <si>
    <t>1.846.054</t>
  </si>
  <si>
    <t>1.840.634</t>
  </si>
  <si>
    <t>1.840.670</t>
  </si>
  <si>
    <t>1.840.689</t>
  </si>
  <si>
    <t>1.840.707</t>
  </si>
  <si>
    <t>1.840.761</t>
  </si>
  <si>
    <t>1.840.727</t>
  </si>
  <si>
    <t>1.843.984</t>
  </si>
  <si>
    <t>1.840.679</t>
  </si>
  <si>
    <t>1.843.617</t>
  </si>
  <si>
    <t>1.843.249</t>
  </si>
  <si>
    <t>1.840.537</t>
  </si>
  <si>
    <t>1.841.023</t>
  </si>
  <si>
    <t>18.084.074</t>
  </si>
  <si>
    <t>25.180.320</t>
  </si>
  <si>
    <t>1.830.872</t>
  </si>
  <si>
    <t>1.830.998</t>
  </si>
  <si>
    <t>1.842.192</t>
  </si>
  <si>
    <t>1.831.396</t>
  </si>
  <si>
    <t>1.831.684</t>
  </si>
  <si>
    <t>1.831.851</t>
  </si>
  <si>
    <t>1.840.988</t>
  </si>
  <si>
    <t>1.831.995</t>
  </si>
  <si>
    <t>1.832.264</t>
  </si>
  <si>
    <t>1.832.398</t>
  </si>
  <si>
    <t>1.832.614</t>
  </si>
  <si>
    <t>1.832.906</t>
  </si>
  <si>
    <t>1.842.148</t>
  </si>
  <si>
    <t>1.833.205</t>
  </si>
  <si>
    <t>1.842.347</t>
  </si>
  <si>
    <t>1.833.520</t>
  </si>
  <si>
    <t>1.842.303</t>
  </si>
  <si>
    <t>1.833.823</t>
  </si>
  <si>
    <t>1.834.085</t>
  </si>
  <si>
    <t>1.842.217</t>
  </si>
  <si>
    <t>1.834.348</t>
  </si>
  <si>
    <t>1.842.173</t>
  </si>
  <si>
    <t>1.834.634</t>
  </si>
  <si>
    <t>1.834.912</t>
  </si>
  <si>
    <t>1.835.422</t>
  </si>
  <si>
    <t>1.835.653</t>
  </si>
  <si>
    <t>1.841.962</t>
  </si>
  <si>
    <t>1.835.902</t>
  </si>
  <si>
    <t>1.841.927</t>
  </si>
  <si>
    <t>1.841.891</t>
  </si>
  <si>
    <t>1.836.414</t>
  </si>
  <si>
    <t>1.836.649</t>
  </si>
  <si>
    <t>1.841.820</t>
  </si>
  <si>
    <t>1.836.769</t>
  </si>
  <si>
    <t>1.841.753</t>
  </si>
  <si>
    <t>1.837.180</t>
  </si>
  <si>
    <t>1.837.342</t>
  </si>
  <si>
    <t>1.837.425</t>
  </si>
  <si>
    <t>1.841.613</t>
  </si>
  <si>
    <t>1.837.742</t>
  </si>
  <si>
    <t>1.838.428</t>
  </si>
  <si>
    <t>1.841.445</t>
  </si>
  <si>
    <t>1.840.484</t>
  </si>
  <si>
    <t>1.841.414</t>
  </si>
  <si>
    <t>1.841.382</t>
  </si>
  <si>
    <t>1.841.350</t>
  </si>
  <si>
    <t>1.842.540</t>
  </si>
  <si>
    <t>1.841.318</t>
  </si>
  <si>
    <t>1.841.200</t>
  </si>
  <si>
    <t>1.843.624</t>
  </si>
  <si>
    <t>1.840.951</t>
  </si>
  <si>
    <t>1.845.353</t>
  </si>
  <si>
    <t>1.840.620</t>
  </si>
  <si>
    <t>1.846.995</t>
  </si>
  <si>
    <t>1.840.454</t>
  </si>
  <si>
    <t>1.848.523</t>
  </si>
  <si>
    <t>1.840.337</t>
  </si>
  <si>
    <t>1.840.062</t>
  </si>
  <si>
    <t>1.842.953</t>
  </si>
  <si>
    <t>1.848.950</t>
  </si>
  <si>
    <t>1.848.931</t>
  </si>
  <si>
    <t>1.844.585</t>
  </si>
  <si>
    <t>1.848.607</t>
  </si>
  <si>
    <t>1.841.430</t>
  </si>
  <si>
    <t>1.840.064</t>
  </si>
  <si>
    <t>1.848.164</t>
  </si>
  <si>
    <t>1.840.137</t>
  </si>
  <si>
    <t>1.840.207</t>
  </si>
  <si>
    <t>1.847.446</t>
  </si>
  <si>
    <t>1.847.260</t>
  </si>
  <si>
    <t>1.840.338</t>
  </si>
  <si>
    <t>1.847.073</t>
  </si>
  <si>
    <t>1.840.356</t>
  </si>
  <si>
    <t>1.840.374</t>
  </si>
  <si>
    <t>1.846.700</t>
  </si>
  <si>
    <t>1.840.392</t>
  </si>
  <si>
    <t>1.846.513</t>
  </si>
  <si>
    <t>1.846.327</t>
  </si>
  <si>
    <t>1.840.428</t>
  </si>
  <si>
    <t>1.840.501</t>
  </si>
  <si>
    <t>1.845.021</t>
  </si>
  <si>
    <t>1.840.548</t>
  </si>
  <si>
    <t>1.840.500</t>
  </si>
  <si>
    <t>1.844.105</t>
  </si>
  <si>
    <t>1.840.405</t>
  </si>
  <si>
    <t>1.840.817</t>
  </si>
  <si>
    <t>1.841.206</t>
  </si>
  <si>
    <t>1.841.901</t>
  </si>
  <si>
    <t>25.190.320</t>
  </si>
  <si>
    <t>1.830.465</t>
  </si>
  <si>
    <t>1.830.676</t>
  </si>
  <si>
    <t>1.839.640</t>
  </si>
  <si>
    <t>1.830.904</t>
  </si>
  <si>
    <t>1.839.872</t>
  </si>
  <si>
    <t>1.831.005</t>
  </si>
  <si>
    <t>1.840.104</t>
  </si>
  <si>
    <t>1.831.103</t>
  </si>
  <si>
    <t>1.840.336</t>
  </si>
  <si>
    <t>1.831.323</t>
  </si>
  <si>
    <t>1.840.568</t>
  </si>
  <si>
    <t>1.831.403</t>
  </si>
  <si>
    <t>1.840.800</t>
  </si>
  <si>
    <t>1.831.625</t>
  </si>
  <si>
    <t>1.841.032</t>
  </si>
  <si>
    <t>1.831.791</t>
  </si>
  <si>
    <t>1.841.496</t>
  </si>
  <si>
    <t>1.832.200</t>
  </si>
  <si>
    <t>1.841.727</t>
  </si>
  <si>
    <t>1.832.499</t>
  </si>
  <si>
    <t>1.833.146</t>
  </si>
  <si>
    <t>1.833.408</t>
  </si>
  <si>
    <t>1.833.671</t>
  </si>
  <si>
    <t>1.841.898</t>
  </si>
  <si>
    <t>1.833.971</t>
  </si>
  <si>
    <t>1.834.249</t>
  </si>
  <si>
    <t>1.834.526</t>
  </si>
  <si>
    <t>1.834.804</t>
  </si>
  <si>
    <t>1.835.076</t>
  </si>
  <si>
    <t>1.841.691</t>
  </si>
  <si>
    <t>1.835.831</t>
  </si>
  <si>
    <t>1.841.584</t>
  </si>
  <si>
    <t>1.836.091</t>
  </si>
  <si>
    <t>1.836.280</t>
  </si>
  <si>
    <t>1.836.433</t>
  </si>
  <si>
    <t>1.841.482</t>
  </si>
  <si>
    <t>1.836.603</t>
  </si>
  <si>
    <t>1.836.861</t>
  </si>
  <si>
    <t>1.841.398</t>
  </si>
  <si>
    <t>1.837.017</t>
  </si>
  <si>
    <t>1.841.370</t>
  </si>
  <si>
    <t>1.837.075</t>
  </si>
  <si>
    <t>1.841.342</t>
  </si>
  <si>
    <t>1.837.097</t>
  </si>
  <si>
    <t>1.841.314</t>
  </si>
  <si>
    <t>1.841.258</t>
  </si>
  <si>
    <t>1.837.971</t>
  </si>
  <si>
    <t>1.841.104</t>
  </si>
  <si>
    <t>1.842.768</t>
  </si>
  <si>
    <t>1.843.454</t>
  </si>
  <si>
    <t>1.840.760</t>
  </si>
  <si>
    <t>1.840.678</t>
  </si>
  <si>
    <t>1.846.422</t>
  </si>
  <si>
    <t>1.847.028</t>
  </si>
  <si>
    <t>1.840.180</t>
  </si>
  <si>
    <t>1.847.793</t>
  </si>
  <si>
    <t>1.848.861</t>
  </si>
  <si>
    <t>1.848.842</t>
  </si>
  <si>
    <t>1.845.992</t>
  </si>
  <si>
    <t>1.848.768</t>
  </si>
  <si>
    <t>1.848.042</t>
  </si>
  <si>
    <t>1.848.749</t>
  </si>
  <si>
    <t>1.848.712</t>
  </si>
  <si>
    <t>1.846.201</t>
  </si>
  <si>
    <t>1.845.579</t>
  </si>
  <si>
    <t>1.848.410</t>
  </si>
  <si>
    <t>1.840.376</t>
  </si>
  <si>
    <t>1.848.256</t>
  </si>
  <si>
    <t>1.840.132</t>
  </si>
  <si>
    <t>1.840.150</t>
  </si>
  <si>
    <t>1.847.160</t>
  </si>
  <si>
    <t>1.840.187</t>
  </si>
  <si>
    <t>1.840.205</t>
  </si>
  <si>
    <t>1.840.278</t>
  </si>
  <si>
    <t>1.846.040</t>
  </si>
  <si>
    <t>1.840.296</t>
  </si>
  <si>
    <t>1.840.314</t>
  </si>
  <si>
    <t>1.845.294</t>
  </si>
  <si>
    <t>1.840.274</t>
  </si>
  <si>
    <t>1.845.107</t>
  </si>
  <si>
    <t>1.840.226</t>
  </si>
  <si>
    <t>1.840.131</t>
  </si>
  <si>
    <t>1.840.084</t>
  </si>
  <si>
    <t>1.840.221</t>
  </si>
  <si>
    <t>1.843.492</t>
  </si>
  <si>
    <t>1.841.389</t>
  </si>
  <si>
    <t>25.200.320</t>
  </si>
  <si>
    <t>1.830.358</t>
  </si>
  <si>
    <t>1.830.517</t>
  </si>
  <si>
    <t>1.839.220</t>
  </si>
  <si>
    <t>1.830.615</t>
  </si>
  <si>
    <t>1.839.452</t>
  </si>
  <si>
    <t>1.830.739</t>
  </si>
  <si>
    <t>1.839.684</t>
  </si>
  <si>
    <t>1.830.875</t>
  </si>
  <si>
    <t>1.839.916</t>
  </si>
  <si>
    <t>1.830.967</t>
  </si>
  <si>
    <t>1.840.147</t>
  </si>
  <si>
    <t>1.831.184</t>
  </si>
  <si>
    <t>1.831.318</t>
  </si>
  <si>
    <t>1.831.498</t>
  </si>
  <si>
    <t>1.831.793</t>
  </si>
  <si>
    <t>1.841.075</t>
  </si>
  <si>
    <t>1.832.113</t>
  </si>
  <si>
    <t>1.832.452</t>
  </si>
  <si>
    <t>1.832.731</t>
  </si>
  <si>
    <t>1.832.994</t>
  </si>
  <si>
    <t>1.841.709</t>
  </si>
  <si>
    <t>1.833.297</t>
  </si>
  <si>
    <t>1.833.586</t>
  </si>
  <si>
    <t>1.833.863</t>
  </si>
  <si>
    <t>1.834.141</t>
  </si>
  <si>
    <t>1.841.536</t>
  </si>
  <si>
    <t>1.834.414</t>
  </si>
  <si>
    <t>1.834.995</t>
  </si>
  <si>
    <t>1.841.420</t>
  </si>
  <si>
    <t>1.841.384</t>
  </si>
  <si>
    <t>1.835.508</t>
  </si>
  <si>
    <t>1.841.349</t>
  </si>
  <si>
    <t>1.835.769</t>
  </si>
  <si>
    <t>1.841.313</t>
  </si>
  <si>
    <t>1.841.278</t>
  </si>
  <si>
    <t>1.836.098</t>
  </si>
  <si>
    <t>1.836.376</t>
  </si>
  <si>
    <t>1.836.542</t>
  </si>
  <si>
    <t>1.841.155</t>
  </si>
  <si>
    <t>1.836.681</t>
  </si>
  <si>
    <t>1.836.722</t>
  </si>
  <si>
    <t>1.841.071</t>
  </si>
  <si>
    <t>1.836.829</t>
  </si>
  <si>
    <t>1.841.043</t>
  </si>
  <si>
    <t>1.837.514</t>
  </si>
  <si>
    <t>1.838.200</t>
  </si>
  <si>
    <t>1.840.921</t>
  </si>
  <si>
    <t>1.840.857</t>
  </si>
  <si>
    <t>1.840.735</t>
  </si>
  <si>
    <t>1.840.486</t>
  </si>
  <si>
    <t>1.840.404</t>
  </si>
  <si>
    <t>1.845.609</t>
  </si>
  <si>
    <t>1.840.238</t>
  </si>
  <si>
    <t>1.846.956</t>
  </si>
  <si>
    <t>1.840.072</t>
  </si>
  <si>
    <t>1.847.826</t>
  </si>
  <si>
    <t>1.848.590</t>
  </si>
  <si>
    <t>1.848.327</t>
  </si>
  <si>
    <t>1.848.604</t>
  </si>
  <si>
    <t>1.848.549</t>
  </si>
  <si>
    <t>1.848.265</t>
  </si>
  <si>
    <t>1.848.457</t>
  </si>
  <si>
    <t>1.847.643</t>
  </si>
  <si>
    <t>1.848.420</t>
  </si>
  <si>
    <t>1.848.401</t>
  </si>
  <si>
    <t>1.843.365</t>
  </si>
  <si>
    <t>1.848.179</t>
  </si>
  <si>
    <t>1.847.993</t>
  </si>
  <si>
    <t>1.840.100</t>
  </si>
  <si>
    <t>1.847.806</t>
  </si>
  <si>
    <t>1.847.619</t>
  </si>
  <si>
    <t>1.839.945</t>
  </si>
  <si>
    <t>1.839.963</t>
  </si>
  <si>
    <t>1.847.246</t>
  </si>
  <si>
    <t>1.839.981</t>
  </si>
  <si>
    <t>1.847.060</t>
  </si>
  <si>
    <t>1.839.999</t>
  </si>
  <si>
    <t>1.846.873</t>
  </si>
  <si>
    <t>1.840.018</t>
  </si>
  <si>
    <t>1.846.313</t>
  </si>
  <si>
    <t>1.840.108</t>
  </si>
  <si>
    <t>1.840.047</t>
  </si>
  <si>
    <t>1.845.194</t>
  </si>
  <si>
    <t>1.839.952</t>
  </si>
  <si>
    <t>1.839.857</t>
  </si>
  <si>
    <t>1.840.015</t>
  </si>
  <si>
    <t>25.210.320</t>
  </si>
  <si>
    <t>1.830.030</t>
  </si>
  <si>
    <t>1.840.794</t>
  </si>
  <si>
    <t>1.830.127</t>
  </si>
  <si>
    <t>1.830.224</t>
  </si>
  <si>
    <t>1.841.572</t>
  </si>
  <si>
    <t>1.830.347</t>
  </si>
  <si>
    <t>1.830.428</t>
  </si>
  <si>
    <t>1.838.336</t>
  </si>
  <si>
    <t>1.830.576</t>
  </si>
  <si>
    <t>1.838.567</t>
  </si>
  <si>
    <t>1.830.711</t>
  </si>
  <si>
    <t>1.830.845</t>
  </si>
  <si>
    <t>1.839.031</t>
  </si>
  <si>
    <t>1.831.088</t>
  </si>
  <si>
    <t>1.831.409</t>
  </si>
  <si>
    <t>1.831.748</t>
  </si>
  <si>
    <t>1.839.727</t>
  </si>
  <si>
    <t>1.832.054</t>
  </si>
  <si>
    <t>1.839.959</t>
  </si>
  <si>
    <t>1.832.319</t>
  </si>
  <si>
    <t>1.832.623</t>
  </si>
  <si>
    <t>1.840.423</t>
  </si>
  <si>
    <t>1.832.923</t>
  </si>
  <si>
    <t>1.833.200</t>
  </si>
  <si>
    <t>1.841.434</t>
  </si>
  <si>
    <t>1.834.613</t>
  </si>
  <si>
    <t>1.841.347</t>
  </si>
  <si>
    <t>1.841.304</t>
  </si>
  <si>
    <t>1.835.186</t>
  </si>
  <si>
    <t>1.841.260</t>
  </si>
  <si>
    <t>1.835.434</t>
  </si>
  <si>
    <t>1.835.593</t>
  </si>
  <si>
    <t>1.841.184</t>
  </si>
  <si>
    <t>1.836.057</t>
  </si>
  <si>
    <t>1.841.077</t>
  </si>
  <si>
    <t>1.836.219</t>
  </si>
  <si>
    <t>1.836.331</t>
  </si>
  <si>
    <t>1.841.006</t>
  </si>
  <si>
    <t>1.836.356</t>
  </si>
  <si>
    <t>1.836.391</t>
  </si>
  <si>
    <t>1.837.057</t>
  </si>
  <si>
    <t>1.837.743</t>
  </si>
  <si>
    <t>1.840.883</t>
  </si>
  <si>
    <t>1.840.855</t>
  </si>
  <si>
    <t>1.839.114</t>
  </si>
  <si>
    <t>1.840.827</t>
  </si>
  <si>
    <t>1.839.799</t>
  </si>
  <si>
    <t>1.840.799</t>
  </si>
  <si>
    <t>1.840.771</t>
  </si>
  <si>
    <t>1.841.170</t>
  </si>
  <si>
    <t>1.843.226</t>
  </si>
  <si>
    <t>1.840.643</t>
  </si>
  <si>
    <t>1.843.911</t>
  </si>
  <si>
    <t>1.840.378</t>
  </si>
  <si>
    <t>1.840.295</t>
  </si>
  <si>
    <t>1.840.213</t>
  </si>
  <si>
    <t>1.840.130</t>
  </si>
  <si>
    <t>1.848.002</t>
  </si>
  <si>
    <t>1.848.535</t>
  </si>
  <si>
    <t>1.848.497</t>
  </si>
  <si>
    <t>1.848.478</t>
  </si>
  <si>
    <t>1.840.203</t>
  </si>
  <si>
    <t>1.848.460</t>
  </si>
  <si>
    <t>1.842.221</t>
  </si>
  <si>
    <t>1.848.445</t>
  </si>
  <si>
    <t>1.844.068</t>
  </si>
  <si>
    <t>1.848.389</t>
  </si>
  <si>
    <t>1.848.361</t>
  </si>
  <si>
    <t>1.848.305</t>
  </si>
  <si>
    <t>1.848.277</t>
  </si>
  <si>
    <t>1.845.650</t>
  </si>
  <si>
    <t>1.847.676</t>
  </si>
  <si>
    <t>1.847.493</t>
  </si>
  <si>
    <t>1.847.310</t>
  </si>
  <si>
    <t>1.841.769</t>
  </si>
  <si>
    <t>1.841.274</t>
  </si>
  <si>
    <t>1.839.790</t>
  </si>
  <si>
    <t>1.839.794</t>
  </si>
  <si>
    <t>1.846.213</t>
  </si>
  <si>
    <t>1.839.830</t>
  </si>
  <si>
    <t>1.845.654</t>
  </si>
  <si>
    <t>1.839.867</t>
  </si>
  <si>
    <t>1.839.885</t>
  </si>
  <si>
    <t>1.845.280</t>
  </si>
  <si>
    <t>1.839.903</t>
  </si>
  <si>
    <t>1.839.869</t>
  </si>
  <si>
    <t>25.220.320</t>
  </si>
  <si>
    <t>1.829.816</t>
  </si>
  <si>
    <t>1.829.884</t>
  </si>
  <si>
    <t>1.829.986</t>
  </si>
  <si>
    <t>1.839.726</t>
  </si>
  <si>
    <t>1.830.000</t>
  </si>
  <si>
    <t>1.839.678</t>
  </si>
  <si>
    <t>1.830.104</t>
  </si>
  <si>
    <t>1.839.631</t>
  </si>
  <si>
    <t>1.830.238</t>
  </si>
  <si>
    <t>1.839.808</t>
  </si>
  <si>
    <t>1.830.383</t>
  </si>
  <si>
    <t>1.830.705</t>
  </si>
  <si>
    <t>1.840.587</t>
  </si>
  <si>
    <t>1.831.044</t>
  </si>
  <si>
    <t>1.831.377</t>
  </si>
  <si>
    <t>1.831.645</t>
  </si>
  <si>
    <t>1.841.755</t>
  </si>
  <si>
    <t>1.831.948</t>
  </si>
  <si>
    <t>1.832.252</t>
  </si>
  <si>
    <t>1.838.147</t>
  </si>
  <si>
    <t>1.832.537</t>
  </si>
  <si>
    <t>1.838.379</t>
  </si>
  <si>
    <t>1.832.814</t>
  </si>
  <si>
    <t>1.838.611</t>
  </si>
  <si>
    <t>1.833.082</t>
  </si>
  <si>
    <t>1.838.843</t>
  </si>
  <si>
    <t>1.833.356</t>
  </si>
  <si>
    <t>1.839.075</t>
  </si>
  <si>
    <t>1.833.647</t>
  </si>
  <si>
    <t>1.833.938</t>
  </si>
  <si>
    <t>1.834.240</t>
  </si>
  <si>
    <t>1.834.541</t>
  </si>
  <si>
    <t>1.840.002</t>
  </si>
  <si>
    <t>1.834.842</t>
  </si>
  <si>
    <t>1.840.234</t>
  </si>
  <si>
    <t>1.835.088</t>
  </si>
  <si>
    <t>1.835.257</t>
  </si>
  <si>
    <t>1.840.698</t>
  </si>
  <si>
    <t>1.835.427</t>
  </si>
  <si>
    <t>1.841.115</t>
  </si>
  <si>
    <t>1.835.981</t>
  </si>
  <si>
    <t>1.836.005</t>
  </si>
  <si>
    <t>1.840.877</t>
  </si>
  <si>
    <t>1.838.657</t>
  </si>
  <si>
    <t>1.840.640</t>
  </si>
  <si>
    <t>1.840.612</t>
  </si>
  <si>
    <t>1.840.556</t>
  </si>
  <si>
    <t>1.845.510</t>
  </si>
  <si>
    <t>1.840.021</t>
  </si>
  <si>
    <t>1.848.359</t>
  </si>
  <si>
    <t>1.848.303</t>
  </si>
  <si>
    <t>1.848.289</t>
  </si>
  <si>
    <t>1.840.381</t>
  </si>
  <si>
    <t>1.848.247</t>
  </si>
  <si>
    <t>1.848.191</t>
  </si>
  <si>
    <t>1.848.070</t>
  </si>
  <si>
    <t>1.848.029</t>
  </si>
  <si>
    <t>1.847.829</t>
  </si>
  <si>
    <t>1.847.520</t>
  </si>
  <si>
    <t>1.847.337</t>
  </si>
  <si>
    <t>1.847.154</t>
  </si>
  <si>
    <t>1.846.972</t>
  </si>
  <si>
    <t>1.847.935</t>
  </si>
  <si>
    <t>1.846.423</t>
  </si>
  <si>
    <t>1.842.943</t>
  </si>
  <si>
    <t>1.845.691</t>
  </si>
  <si>
    <t>25.230.320</t>
  </si>
  <si>
    <t>1.829.544</t>
  </si>
  <si>
    <t>1.829.612</t>
  </si>
  <si>
    <t>1.840.964</t>
  </si>
  <si>
    <t>1.829.693</t>
  </si>
  <si>
    <t>1.829.821</t>
  </si>
  <si>
    <t>1.839.974</t>
  </si>
  <si>
    <t>1.829.949</t>
  </si>
  <si>
    <t>1.839.643</t>
  </si>
  <si>
    <t>1.839.661</t>
  </si>
  <si>
    <t>1.830.001</t>
  </si>
  <si>
    <t>1.839.679</t>
  </si>
  <si>
    <t>1.830.341</t>
  </si>
  <si>
    <t>1.839.698</t>
  </si>
  <si>
    <t>1.830.680</t>
  </si>
  <si>
    <t>1.839.690</t>
  </si>
  <si>
    <t>1.830.971</t>
  </si>
  <si>
    <t>1.831.274</t>
  </si>
  <si>
    <t>1.839.595</t>
  </si>
  <si>
    <t>1.831.578</t>
  </si>
  <si>
    <t>1.839.547</t>
  </si>
  <si>
    <t>1.831.874</t>
  </si>
  <si>
    <t>1.832.151</t>
  </si>
  <si>
    <t>1.839.956</t>
  </si>
  <si>
    <t>1.832.419</t>
  </si>
  <si>
    <t>1.840.704</t>
  </si>
  <si>
    <t>1.832.973</t>
  </si>
  <si>
    <t>1.833.264</t>
  </si>
  <si>
    <t>1.833.565</t>
  </si>
  <si>
    <t>1.833.867</t>
  </si>
  <si>
    <t>1.834.168</t>
  </si>
  <si>
    <t>1.834.485</t>
  </si>
  <si>
    <t>1.837.494</t>
  </si>
  <si>
    <t>1.834.699</t>
  </si>
  <si>
    <t>1.837.726</t>
  </si>
  <si>
    <t>1.834.905</t>
  </si>
  <si>
    <t>1.835.253</t>
  </si>
  <si>
    <t>1.838.422</t>
  </si>
  <si>
    <t>1.835.419</t>
  </si>
  <si>
    <t>1.838.654</t>
  </si>
  <si>
    <t>1.838.886</t>
  </si>
  <si>
    <t>1.839.350</t>
  </si>
  <si>
    <t>1.837.515</t>
  </si>
  <si>
    <t>1.839.814</t>
  </si>
  <si>
    <t>1.840.509</t>
  </si>
  <si>
    <t>1.840.741</t>
  </si>
  <si>
    <t>1.841.627</t>
  </si>
  <si>
    <t>1.840.796</t>
  </si>
  <si>
    <t>1.842.998</t>
  </si>
  <si>
    <t>1.840.677</t>
  </si>
  <si>
    <t>1.840.571</t>
  </si>
  <si>
    <t>1.840.535</t>
  </si>
  <si>
    <t>1.847.398</t>
  </si>
  <si>
    <t>1.848.072</t>
  </si>
  <si>
    <t>1.848.330</t>
  </si>
  <si>
    <t>1.840.369</t>
  </si>
  <si>
    <t>1.840.341</t>
  </si>
  <si>
    <t>1.848.288</t>
  </si>
  <si>
    <t>1.848.259</t>
  </si>
  <si>
    <t>1.840.214</t>
  </si>
  <si>
    <t>1.848.231</t>
  </si>
  <si>
    <t>1.840.182</t>
  </si>
  <si>
    <t>1.848.217</t>
  </si>
  <si>
    <t>1.848.203</t>
  </si>
  <si>
    <t>1.840.079</t>
  </si>
  <si>
    <t>1.848.189</t>
  </si>
  <si>
    <t>1.848.175</t>
  </si>
  <si>
    <t>1.848.161</t>
  </si>
  <si>
    <t>1.840.025</t>
  </si>
  <si>
    <t>1.840.188</t>
  </si>
  <si>
    <t>1.840.514</t>
  </si>
  <si>
    <t>1.848.023</t>
  </si>
  <si>
    <t>1.847.982</t>
  </si>
  <si>
    <t>1.847.954</t>
  </si>
  <si>
    <t>1.847.963</t>
  </si>
  <si>
    <t>1.847.973</t>
  </si>
  <si>
    <t>1.847.656</t>
  </si>
  <si>
    <t>1.847.182</t>
  </si>
  <si>
    <t>1.846.450</t>
  </si>
  <si>
    <t>1.846.084</t>
  </si>
  <si>
    <t>25.240.320</t>
  </si>
  <si>
    <t>1.829.339</t>
  </si>
  <si>
    <t>1.829.407</t>
  </si>
  <si>
    <t>1.829.527</t>
  </si>
  <si>
    <t>1.829.656</t>
  </si>
  <si>
    <t>1.829.784</t>
  </si>
  <si>
    <t>1.829.912</t>
  </si>
  <si>
    <t>1.830.296</t>
  </si>
  <si>
    <t>1.846.326</t>
  </si>
  <si>
    <t>1.830.600</t>
  </si>
  <si>
    <t>1.845.108</t>
  </si>
  <si>
    <t>1.830.903</t>
  </si>
  <si>
    <t>1.844.613</t>
  </si>
  <si>
    <t>1.831.207</t>
  </si>
  <si>
    <t>1.831.755</t>
  </si>
  <si>
    <t>1.832.020</t>
  </si>
  <si>
    <t>1.832.589</t>
  </si>
  <si>
    <t>1.841.644</t>
  </si>
  <si>
    <t>1.832.891</t>
  </si>
  <si>
    <t>1.833.192</t>
  </si>
  <si>
    <t>1.833.494</t>
  </si>
  <si>
    <t>1.840.159</t>
  </si>
  <si>
    <t>1.833.799</t>
  </si>
  <si>
    <t>1.839.664</t>
  </si>
  <si>
    <t>1.834.084</t>
  </si>
  <si>
    <t>1.839.850</t>
  </si>
  <si>
    <t>1.834.290</t>
  </si>
  <si>
    <t>1.834.497</t>
  </si>
  <si>
    <t>1.840.754</t>
  </si>
  <si>
    <t>1.841.207</t>
  </si>
  <si>
    <t>1.841.659</t>
  </si>
  <si>
    <t>1.835.097</t>
  </si>
  <si>
    <t>1.842.112</t>
  </si>
  <si>
    <t>1.842.480</t>
  </si>
  <si>
    <t>1.843.017</t>
  </si>
  <si>
    <t>1.836.842</t>
  </si>
  <si>
    <t>1.837.074</t>
  </si>
  <si>
    <t>1.838.429</t>
  </si>
  <si>
    <t>1.837.538</t>
  </si>
  <si>
    <t>1.837.770</t>
  </si>
  <si>
    <t>1.838.002</t>
  </si>
  <si>
    <t>1.842.541</t>
  </si>
  <si>
    <t>1.838.697</t>
  </si>
  <si>
    <t>1.838.929</t>
  </si>
  <si>
    <t>1.839.161</t>
  </si>
  <si>
    <t>1.839.393</t>
  </si>
  <si>
    <t>1.839.625</t>
  </si>
  <si>
    <t>1.846.653</t>
  </si>
  <si>
    <t>1.840.089</t>
  </si>
  <si>
    <t>1.848.351</t>
  </si>
  <si>
    <t>1.840.521</t>
  </si>
  <si>
    <t>1.848.230</t>
  </si>
  <si>
    <t>1.840.478</t>
  </si>
  <si>
    <t>1.848.202</t>
  </si>
  <si>
    <t>1.840.371</t>
  </si>
  <si>
    <t>1.840.299</t>
  </si>
  <si>
    <t>1.848.146</t>
  </si>
  <si>
    <t>1.848.132</t>
  </si>
  <si>
    <t>1.840.228</t>
  </si>
  <si>
    <t>1.848.118</t>
  </si>
  <si>
    <t>1.848.090</t>
  </si>
  <si>
    <t>1.840.126</t>
  </si>
  <si>
    <t>1.848.017</t>
  </si>
  <si>
    <t>1.847.919</t>
  </si>
  <si>
    <t>1.840.118</t>
  </si>
  <si>
    <t>1.847.928</t>
  </si>
  <si>
    <t>1.840.177</t>
  </si>
  <si>
    <t>1.840.674</t>
  </si>
  <si>
    <t>1.847.947</t>
  </si>
  <si>
    <t>1.847.925</t>
  </si>
  <si>
    <t>1.841.652</t>
  </si>
  <si>
    <t>1.841.815</t>
  </si>
  <si>
    <t>1.847.584</t>
  </si>
  <si>
    <t>1.847.056</t>
  </si>
  <si>
    <t>1.843.969</t>
  </si>
  <si>
    <t>1.846.559</t>
  </si>
  <si>
    <t>25.250.320</t>
  </si>
  <si>
    <t>1.829.067</t>
  </si>
  <si>
    <t>1.829.135</t>
  </si>
  <si>
    <t>1.829.234</t>
  </si>
  <si>
    <t>1.829.362</t>
  </si>
  <si>
    <t>1.829.490</t>
  </si>
  <si>
    <t>1.829.618</t>
  </si>
  <si>
    <t>1.829.747</t>
  </si>
  <si>
    <t>1.829.940</t>
  </si>
  <si>
    <t>1.830.229</t>
  </si>
  <si>
    <t>1.830.533</t>
  </si>
  <si>
    <t>1.830.825</t>
  </si>
  <si>
    <t>1.831.092</t>
  </si>
  <si>
    <t>1.831.356</t>
  </si>
  <si>
    <t>1.831.624</t>
  </si>
  <si>
    <t>1.831.915</t>
  </si>
  <si>
    <t>1.832.217</t>
  </si>
  <si>
    <t>1.832.518</t>
  </si>
  <si>
    <t>1.832.820</t>
  </si>
  <si>
    <t>1.833.469</t>
  </si>
  <si>
    <t>1.833.676</t>
  </si>
  <si>
    <t>1.845.787</t>
  </si>
  <si>
    <t>1.834.800</t>
  </si>
  <si>
    <t>1.845.292</t>
  </si>
  <si>
    <t>1.835.070</t>
  </si>
  <si>
    <t>1.835.783</t>
  </si>
  <si>
    <t>1.843.142</t>
  </si>
  <si>
    <t>1.842.575</t>
  </si>
  <si>
    <t>1.841.443</t>
  </si>
  <si>
    <t>1.842.915</t>
  </si>
  <si>
    <t>1.843.815</t>
  </si>
  <si>
    <t>1.844.255</t>
  </si>
  <si>
    <t>1.836.190</t>
  </si>
  <si>
    <t>1.836.422</t>
  </si>
  <si>
    <t>1.836.653</t>
  </si>
  <si>
    <t>1.836.885</t>
  </si>
  <si>
    <t>1.846.881</t>
  </si>
  <si>
    <t>1.837.117</t>
  </si>
  <si>
    <t>1.837.349</t>
  </si>
  <si>
    <t>1.837.581</t>
  </si>
  <si>
    <t>1.837.813</t>
  </si>
  <si>
    <t>1.838.045</t>
  </si>
  <si>
    <t>1.838.509</t>
  </si>
  <si>
    <t>1.848.088</t>
  </si>
  <si>
    <t>1.838.973</t>
  </si>
  <si>
    <t>1.839.436</t>
  </si>
  <si>
    <t>1.848.032</t>
  </si>
  <si>
    <t>1.839.900</t>
  </si>
  <si>
    <t>1.840.206</t>
  </si>
  <si>
    <t>1.847.889</t>
  </si>
  <si>
    <t>1.840.135</t>
  </si>
  <si>
    <t>1.847.893</t>
  </si>
  <si>
    <t>1.840.099</t>
  </si>
  <si>
    <t>1.847.911</t>
  </si>
  <si>
    <t>1.839.992</t>
  </si>
  <si>
    <t>1.847.887</t>
  </si>
  <si>
    <t>1.839.954</t>
  </si>
  <si>
    <t>1.840.037</t>
  </si>
  <si>
    <t>1.847.741</t>
  </si>
  <si>
    <t>1.840.276</t>
  </si>
  <si>
    <t>1.847.601</t>
  </si>
  <si>
    <t>1.840.393</t>
  </si>
  <si>
    <t>1.840.452</t>
  </si>
  <si>
    <t>1.847.393</t>
  </si>
  <si>
    <t>1.840.510</t>
  </si>
  <si>
    <t>1.840.627</t>
  </si>
  <si>
    <t>25.260.320</t>
  </si>
  <si>
    <t>1.828.862</t>
  </si>
  <si>
    <t>1.841.005</t>
  </si>
  <si>
    <t>1.828.941</t>
  </si>
  <si>
    <t>1.841.763</t>
  </si>
  <si>
    <t>1.829.069</t>
  </si>
  <si>
    <t>1.842.301</t>
  </si>
  <si>
    <t>1.829.197</t>
  </si>
  <si>
    <t>1.829.325</t>
  </si>
  <si>
    <t>1.829.453</t>
  </si>
  <si>
    <t>1.829.640</t>
  </si>
  <si>
    <t>1.829.886</t>
  </si>
  <si>
    <t>1.843.116</t>
  </si>
  <si>
    <t>1.830.162</t>
  </si>
  <si>
    <t>1.830.429</t>
  </si>
  <si>
    <t>1.830.693</t>
  </si>
  <si>
    <t>1.830.958</t>
  </si>
  <si>
    <t>1.831.241</t>
  </si>
  <si>
    <t>1.831.542</t>
  </si>
  <si>
    <t>1.831.844</t>
  </si>
  <si>
    <t>1.832.145</t>
  </si>
  <si>
    <t>1.832.805</t>
  </si>
  <si>
    <t>1.833.061</t>
  </si>
  <si>
    <t>1.833.267</t>
  </si>
  <si>
    <t>1.833.597</t>
  </si>
  <si>
    <t>1.833.897</t>
  </si>
  <si>
    <t>1.834.197</t>
  </si>
  <si>
    <t>1.835.533</t>
  </si>
  <si>
    <t>1.837.672</t>
  </si>
  <si>
    <t>1.838.385</t>
  </si>
  <si>
    <t>1.839.811</t>
  </si>
  <si>
    <t>1.841.238</t>
  </si>
  <si>
    <t>1.841.951</t>
  </si>
  <si>
    <t>1.842.664</t>
  </si>
  <si>
    <t>1.844.905</t>
  </si>
  <si>
    <t>1.846.249</t>
  </si>
  <si>
    <t>1.846.978</t>
  </si>
  <si>
    <t>1.847.707</t>
  </si>
  <si>
    <t>1.848.200</t>
  </si>
  <si>
    <t>1.844.190</t>
  </si>
  <si>
    <t>1.845.086</t>
  </si>
  <si>
    <t>1.835.537</t>
  </si>
  <si>
    <t>1.847.975</t>
  </si>
  <si>
    <t>1.836.001</t>
  </si>
  <si>
    <t>1.847.946</t>
  </si>
  <si>
    <t>1.836.465</t>
  </si>
  <si>
    <t>1.847.883</t>
  </si>
  <si>
    <t>1.837.161</t>
  </si>
  <si>
    <t>1.837.392</t>
  </si>
  <si>
    <t>1.837.624</t>
  </si>
  <si>
    <t>1.847.857</t>
  </si>
  <si>
    <t>1.837.856</t>
  </si>
  <si>
    <t>1.847.839</t>
  </si>
  <si>
    <t>1.847.824</t>
  </si>
  <si>
    <t>1.838.320</t>
  </si>
  <si>
    <t>1.838.552</t>
  </si>
  <si>
    <t>1.838.784</t>
  </si>
  <si>
    <t>1.847.696</t>
  </si>
  <si>
    <t>1.839.016</t>
  </si>
  <si>
    <t>1.839.248</t>
  </si>
  <si>
    <t>1.839.480</t>
  </si>
  <si>
    <t>1.847.487</t>
  </si>
  <si>
    <t>1.839.712</t>
  </si>
  <si>
    <t>1.839.930</t>
  </si>
  <si>
    <t>1.846.718</t>
  </si>
  <si>
    <t>1.839.892</t>
  </si>
  <si>
    <t>1.839.854</t>
  </si>
  <si>
    <t>25.270.320</t>
  </si>
  <si>
    <t>1.828.590</t>
  </si>
  <si>
    <t>1.828.658</t>
  </si>
  <si>
    <t>1.828.775</t>
  </si>
  <si>
    <t>1.839.739</t>
  </si>
  <si>
    <t>1.828.903</t>
  </si>
  <si>
    <t>1.839.701</t>
  </si>
  <si>
    <t>1.829.032</t>
  </si>
  <si>
    <t>1.839.663</t>
  </si>
  <si>
    <t>1.829.160</t>
  </si>
  <si>
    <t>1.829.341</t>
  </si>
  <si>
    <t>1.840.603</t>
  </si>
  <si>
    <t>1.829.586</t>
  </si>
  <si>
    <t>1.830.294</t>
  </si>
  <si>
    <t>1.840.960</t>
  </si>
  <si>
    <t>1.830.567</t>
  </si>
  <si>
    <t>1.841.019</t>
  </si>
  <si>
    <t>1.830.868</t>
  </si>
  <si>
    <t>1.831.170</t>
  </si>
  <si>
    <t>1.831.471</t>
  </si>
  <si>
    <t>1.842.615</t>
  </si>
  <si>
    <t>1.832.118</t>
  </si>
  <si>
    <t>1.832.446</t>
  </si>
  <si>
    <t>1.844.091</t>
  </si>
  <si>
    <t>1.844.254</t>
  </si>
  <si>
    <t>1.833.294</t>
  </si>
  <si>
    <t>1.833.594</t>
  </si>
  <si>
    <t>1.833.893</t>
  </si>
  <si>
    <t>1.847.078</t>
  </si>
  <si>
    <t>1.834.493</t>
  </si>
  <si>
    <t>1.834.793</t>
  </si>
  <si>
    <t>1.836.782</t>
  </si>
  <si>
    <t>1.838.240</t>
  </si>
  <si>
    <t>1.838.969</t>
  </si>
  <si>
    <t>1.841.156</t>
  </si>
  <si>
    <t>1.847.990</t>
  </si>
  <si>
    <t>1.847.903</t>
  </si>
  <si>
    <t>1.846.102</t>
  </si>
  <si>
    <t>1.845.017</t>
  </si>
  <si>
    <t>1.847.773</t>
  </si>
  <si>
    <t>1.845.465</t>
  </si>
  <si>
    <t>1.847.761</t>
  </si>
  <si>
    <t>1.845.913</t>
  </si>
  <si>
    <t>1.835.117</t>
  </si>
  <si>
    <t>1.835.349</t>
  </si>
  <si>
    <t>1.835.581</t>
  </si>
  <si>
    <t>1.835.812</t>
  </si>
  <si>
    <t>1.847.513</t>
  </si>
  <si>
    <t>1.836.044</t>
  </si>
  <si>
    <t>1.847.439</t>
  </si>
  <si>
    <t>1.836.276</t>
  </si>
  <si>
    <t>1.836.508</t>
  </si>
  <si>
    <t>1.846.904</t>
  </si>
  <si>
    <t>1.836.740</t>
  </si>
  <si>
    <t>1.846.220</t>
  </si>
  <si>
    <t>1.837.204</t>
  </si>
  <si>
    <t>1.837.436</t>
  </si>
  <si>
    <t>25.280.320</t>
  </si>
  <si>
    <t>1.828.385</t>
  </si>
  <si>
    <t>1.828.482</t>
  </si>
  <si>
    <t>1.837.900</t>
  </si>
  <si>
    <t>1.828.610</t>
  </si>
  <si>
    <t>1.828.738</t>
  </si>
  <si>
    <t>1.838.363</t>
  </si>
  <si>
    <t>1.828.866</t>
  </si>
  <si>
    <t>1.838.595</t>
  </si>
  <si>
    <t>1.829.041</t>
  </si>
  <si>
    <t>1.838.827</t>
  </si>
  <si>
    <t>1.829.287</t>
  </si>
  <si>
    <t>1.839.059</t>
  </si>
  <si>
    <t>1.829.517</t>
  </si>
  <si>
    <t>1.839.706</t>
  </si>
  <si>
    <t>1.829.719</t>
  </si>
  <si>
    <t>1.839.677</t>
  </si>
  <si>
    <t>1.829.921</t>
  </si>
  <si>
    <t>1.839.639</t>
  </si>
  <si>
    <t>1.830.193</t>
  </si>
  <si>
    <t>1.839.601</t>
  </si>
  <si>
    <t>1.830.495</t>
  </si>
  <si>
    <t>1.830.797</t>
  </si>
  <si>
    <t>1.839.524</t>
  </si>
  <si>
    <t>1.831.105</t>
  </si>
  <si>
    <t>1.839.486</t>
  </si>
  <si>
    <t>1.831.430</t>
  </si>
  <si>
    <t>1.839.448</t>
  </si>
  <si>
    <t>1.831.813</t>
  </si>
  <si>
    <t>1.839.464</t>
  </si>
  <si>
    <t>1.840.033</t>
  </si>
  <si>
    <t>1.832.349</t>
  </si>
  <si>
    <t>1.832.690</t>
  </si>
  <si>
    <t>1.832.990</t>
  </si>
  <si>
    <t>1.833.290</t>
  </si>
  <si>
    <t>1.833.590</t>
  </si>
  <si>
    <t>1.833.890</t>
  </si>
  <si>
    <t>1.841.469</t>
  </si>
  <si>
    <t>1.841.527</t>
  </si>
  <si>
    <t>1.834.651</t>
  </si>
  <si>
    <t>1.835.138</t>
  </si>
  <si>
    <t>1.842.116</t>
  </si>
  <si>
    <t>1.835.898</t>
  </si>
  <si>
    <t>1.836.658</t>
  </si>
  <si>
    <t>1.843.468</t>
  </si>
  <si>
    <t>1.838.177</t>
  </si>
  <si>
    <t>1.845.110</t>
  </si>
  <si>
    <t>1.839.697</t>
  </si>
  <si>
    <t>1.840.438</t>
  </si>
  <si>
    <t>1.846.044</t>
  </si>
  <si>
    <t>1.845.541</t>
  </si>
  <si>
    <t>1.846.270</t>
  </si>
  <si>
    <t>1.847.728</t>
  </si>
  <si>
    <t>1.847.831</t>
  </si>
  <si>
    <t>1.847.769</t>
  </si>
  <si>
    <t>1.847.778</t>
  </si>
  <si>
    <t>1.847.763</t>
  </si>
  <si>
    <t>1.847.745</t>
  </si>
  <si>
    <t>1.847.708</t>
  </si>
  <si>
    <t>1.847.698</t>
  </si>
  <si>
    <t>1.847.608</t>
  </si>
  <si>
    <t>1.847.334</t>
  </si>
  <si>
    <t>1.846.749</t>
  </si>
  <si>
    <t>1.846.064</t>
  </si>
  <si>
    <t>1.845.379</t>
  </si>
  <si>
    <t>1.834.696</t>
  </si>
  <si>
    <t>25.290.320</t>
  </si>
  <si>
    <t>1.828.113</t>
  </si>
  <si>
    <t>1.834.928</t>
  </si>
  <si>
    <t>1.828.188</t>
  </si>
  <si>
    <t>1.835.160</t>
  </si>
  <si>
    <t>1.828.317</t>
  </si>
  <si>
    <t>1.835.392</t>
  </si>
  <si>
    <t>1.828.445</t>
  </si>
  <si>
    <t>1.835.624</t>
  </si>
  <si>
    <t>1.828.573</t>
  </si>
  <si>
    <t>1.835.856</t>
  </si>
  <si>
    <t>1.828.742</t>
  </si>
  <si>
    <t>1.836.088</t>
  </si>
  <si>
    <t>1.828.987</t>
  </si>
  <si>
    <t>1.836.320</t>
  </si>
  <si>
    <t>1.829.213</t>
  </si>
  <si>
    <t>1.836.551</t>
  </si>
  <si>
    <t>1.836.783</t>
  </si>
  <si>
    <t>1.829.621</t>
  </si>
  <si>
    <t>1.837.015</t>
  </si>
  <si>
    <t>1.829.859</t>
  </si>
  <si>
    <t>1.830.123</t>
  </si>
  <si>
    <t>1.837.711</t>
  </si>
  <si>
    <t>1.830.743</t>
  </si>
  <si>
    <t>1.837.943</t>
  </si>
  <si>
    <t>1.831.125</t>
  </si>
  <si>
    <t>1.831.423</t>
  </si>
  <si>
    <t>1.831.724</t>
  </si>
  <si>
    <t>1.832.085</t>
  </si>
  <si>
    <t>1.839.424</t>
  </si>
  <si>
    <t>1.832.387</t>
  </si>
  <si>
    <t>1.839.386</t>
  </si>
  <si>
    <t>1.832.687</t>
  </si>
  <si>
    <t>1.832.987</t>
  </si>
  <si>
    <t>1.839.310</t>
  </si>
  <si>
    <t>1.833.286</t>
  </si>
  <si>
    <t>1.839.271</t>
  </si>
  <si>
    <t>1.834.127</t>
  </si>
  <si>
    <t>1.839.195</t>
  </si>
  <si>
    <t>1.834.553</t>
  </si>
  <si>
    <t>1.839.462</t>
  </si>
  <si>
    <t>1.834.980</t>
  </si>
  <si>
    <t>1.840.030</t>
  </si>
  <si>
    <t>1.835.723</t>
  </si>
  <si>
    <t>1.836.483</t>
  </si>
  <si>
    <t>1.837.243</t>
  </si>
  <si>
    <t>1.841.736</t>
  </si>
  <si>
    <t>1.838.003</t>
  </si>
  <si>
    <t>1.838.762</t>
  </si>
  <si>
    <t>1.839.522</t>
  </si>
  <si>
    <t>1.841.919</t>
  </si>
  <si>
    <t>1.840.282</t>
  </si>
  <si>
    <t>1.841.977</t>
  </si>
  <si>
    <t>1.842.036</t>
  </si>
  <si>
    <t>1.841.801</t>
  </si>
  <si>
    <t>1.844.081</t>
  </si>
  <si>
    <t>1.844.320</t>
  </si>
  <si>
    <t>1.845.963</t>
  </si>
  <si>
    <t>1.846.784</t>
  </si>
  <si>
    <t>1.847.010</t>
  </si>
  <si>
    <t>1.847.716</t>
  </si>
  <si>
    <t>1.847.645</t>
  </si>
  <si>
    <t>1.847.625</t>
  </si>
  <si>
    <t>1.847.615</t>
  </si>
  <si>
    <t>1.846.935</t>
  </si>
  <si>
    <t>1.844.881</t>
  </si>
  <si>
    <t>25.300.320</t>
  </si>
  <si>
    <t>1.827.840</t>
  </si>
  <si>
    <t>1.827.908</t>
  </si>
  <si>
    <t>1.828.023</t>
  </si>
  <si>
    <t>1.828.151</t>
  </si>
  <si>
    <t>1.828.279</t>
  </si>
  <si>
    <t>1.828.442</t>
  </si>
  <si>
    <t>1.828.688</t>
  </si>
  <si>
    <t>1.834.044</t>
  </si>
  <si>
    <t>1.828.910</t>
  </si>
  <si>
    <t>1.834.276</t>
  </si>
  <si>
    <t>1.829.111</t>
  </si>
  <si>
    <t>1.834.508</t>
  </si>
  <si>
    <t>1.829.327</t>
  </si>
  <si>
    <t>1.834.740</t>
  </si>
  <si>
    <t>1.829.565</t>
  </si>
  <si>
    <t>1.829.808</t>
  </si>
  <si>
    <t>1.835.203</t>
  </si>
  <si>
    <t>1.830.067</t>
  </si>
  <si>
    <t>1.835.435</t>
  </si>
  <si>
    <t>1.830.438</t>
  </si>
  <si>
    <t>1.835.667</t>
  </si>
  <si>
    <t>1.830.808</t>
  </si>
  <si>
    <t>1.835.899</t>
  </si>
  <si>
    <t>1.831.099</t>
  </si>
  <si>
    <t>1.836.131</t>
  </si>
  <si>
    <t>1.831.461</t>
  </si>
  <si>
    <t>1.831.784</t>
  </si>
  <si>
    <t>1.836.595</t>
  </si>
  <si>
    <t>1.832.083</t>
  </si>
  <si>
    <t>1.832.383</t>
  </si>
  <si>
    <t>1.833.176</t>
  </si>
  <si>
    <t>1.837.522</t>
  </si>
  <si>
    <t>1.833.603</t>
  </si>
  <si>
    <t>1.834.029</t>
  </si>
  <si>
    <t>1.839.179</t>
  </si>
  <si>
    <t>1.839.163</t>
  </si>
  <si>
    <t>1.834.882</t>
  </si>
  <si>
    <t>1.835.549</t>
  </si>
  <si>
    <t>1.839.095</t>
  </si>
  <si>
    <t>1.837.828</t>
  </si>
  <si>
    <t>1.840.107</t>
  </si>
  <si>
    <t>1.843.906</t>
  </si>
  <si>
    <t>1.842.428</t>
  </si>
  <si>
    <t>1.842.486</t>
  </si>
  <si>
    <t>1.847.668</t>
  </si>
  <si>
    <t>1.847.650</t>
  </si>
  <si>
    <t>1.843.816</t>
  </si>
  <si>
    <t>1.847.636</t>
  </si>
  <si>
    <t>1.847.379</t>
  </si>
  <si>
    <t>1.847.122</t>
  </si>
  <si>
    <t>1.846.779</t>
  </si>
  <si>
    <t>1.846.095</t>
  </si>
  <si>
    <t>1.845.410</t>
  </si>
  <si>
    <t>1.845.068</t>
  </si>
  <si>
    <t>1.844.725</t>
  </si>
  <si>
    <t>1.844.041</t>
  </si>
  <si>
    <t>25.310.320</t>
  </si>
  <si>
    <t>1.827.636</t>
  </si>
  <si>
    <t>1.827.730</t>
  </si>
  <si>
    <t>1.827.858</t>
  </si>
  <si>
    <t>1.827.986</t>
  </si>
  <si>
    <t>1.828.143</t>
  </si>
  <si>
    <t>1.828.388</t>
  </si>
  <si>
    <t>1.828.606</t>
  </si>
  <si>
    <t>1.828.808</t>
  </si>
  <si>
    <t>1.829.034</t>
  </si>
  <si>
    <t>1.829.272</t>
  </si>
  <si>
    <t>1.829.518</t>
  </si>
  <si>
    <t>1.829.795</t>
  </si>
  <si>
    <t>1.830.133</t>
  </si>
  <si>
    <t>1.830.475</t>
  </si>
  <si>
    <t>1.833.391</t>
  </si>
  <si>
    <t>1.830.836</t>
  </si>
  <si>
    <t>1.833.623</t>
  </si>
  <si>
    <t>1.831.180</t>
  </si>
  <si>
    <t>1.833.855</t>
  </si>
  <si>
    <t>1.831.480</t>
  </si>
  <si>
    <t>1.834.087</t>
  </si>
  <si>
    <t>1.831.799</t>
  </si>
  <si>
    <t>1.832.226</t>
  </si>
  <si>
    <t>1.832.652</t>
  </si>
  <si>
    <t>1.834.783</t>
  </si>
  <si>
    <t>1.833.078</t>
  </si>
  <si>
    <t>1.833.505</t>
  </si>
  <si>
    <t>1.835.247</t>
  </si>
  <si>
    <t>1.833.931</t>
  </si>
  <si>
    <t>1.834.357</t>
  </si>
  <si>
    <t>1.835.710</t>
  </si>
  <si>
    <t>1.834.784</t>
  </si>
  <si>
    <t>1.835.942</t>
  </si>
  <si>
    <t>1.836.215</t>
  </si>
  <si>
    <t>1.836.406</t>
  </si>
  <si>
    <t>1.837.018</t>
  </si>
  <si>
    <t>1.837.821</t>
  </si>
  <si>
    <t>1.837.592</t>
  </si>
  <si>
    <t>1.838.625</t>
  </si>
  <si>
    <t>1.839.428</t>
  </si>
  <si>
    <t>1.838.916</t>
  </si>
  <si>
    <t>1.840.232</t>
  </si>
  <si>
    <t>1.838.880</t>
  </si>
  <si>
    <t>1.838.842</t>
  </si>
  <si>
    <t>1.838.804</t>
  </si>
  <si>
    <t>1.838.766</t>
  </si>
  <si>
    <t>1.844.248</t>
  </si>
  <si>
    <t>1.845.855</t>
  </si>
  <si>
    <t>1.839.457</t>
  </si>
  <si>
    <t>1.847.530</t>
  </si>
  <si>
    <t>1.847.519</t>
  </si>
  <si>
    <t>1.842.878</t>
  </si>
  <si>
    <t>1.842.995</t>
  </si>
  <si>
    <t>1.847.275</t>
  </si>
  <si>
    <t>1.846.966</t>
  </si>
  <si>
    <t>1.846.846</t>
  </si>
  <si>
    <t>1.847.667</t>
  </si>
  <si>
    <t>1.844.912</t>
  </si>
  <si>
    <t>1.843.543</t>
  </si>
  <si>
    <t>25.320.320</t>
  </si>
  <si>
    <t>1.827.363</t>
  </si>
  <si>
    <t>1.827.436</t>
  </si>
  <si>
    <t>1.827.565</t>
  </si>
  <si>
    <t>1.827.693</t>
  </si>
  <si>
    <t>1.827.843</t>
  </si>
  <si>
    <t>1.828.089</t>
  </si>
  <si>
    <t>1.828.302</t>
  </si>
  <si>
    <t>1.828.504</t>
  </si>
  <si>
    <t>1.828.740</t>
  </si>
  <si>
    <t>1.828.982</t>
  </si>
  <si>
    <t>1.829.230</t>
  </si>
  <si>
    <t>1.829.864</t>
  </si>
  <si>
    <t>1.830.212</t>
  </si>
  <si>
    <t>1.830.573</t>
  </si>
  <si>
    <t>1.830.877</t>
  </si>
  <si>
    <t>1.831.275</t>
  </si>
  <si>
    <t>1.831.701</t>
  </si>
  <si>
    <t>1.846.905</t>
  </si>
  <si>
    <t>1.832.128</t>
  </si>
  <si>
    <t>1.832.554</t>
  </si>
  <si>
    <t>1.832.956</t>
  </si>
  <si>
    <t>1.833.346</t>
  </si>
  <si>
    <t>1.832.739</t>
  </si>
  <si>
    <t>1.833.730</t>
  </si>
  <si>
    <t>1.834.603</t>
  </si>
  <si>
    <t>1.835.997</t>
  </si>
  <si>
    <t>1.833.435</t>
  </si>
  <si>
    <t>1.836.522</t>
  </si>
  <si>
    <t>1.833.898</t>
  </si>
  <si>
    <t>1.834.130</t>
  </si>
  <si>
    <t>1.834.362</t>
  </si>
  <si>
    <t>1.839.035</t>
  </si>
  <si>
    <t>1.834.594</t>
  </si>
  <si>
    <t>1.839.838</t>
  </si>
  <si>
    <t>1.834.826</t>
  </si>
  <si>
    <t>1.840.641</t>
  </si>
  <si>
    <t>1.835.058</t>
  </si>
  <si>
    <t>1.835.290</t>
  </si>
  <si>
    <t>1.835.522</t>
  </si>
  <si>
    <t>1.843.052</t>
  </si>
  <si>
    <t>1.835.754</t>
  </si>
  <si>
    <t>1.844.658</t>
  </si>
  <si>
    <t>1.838.653</t>
  </si>
  <si>
    <t>1.838.637</t>
  </si>
  <si>
    <t>1.847.407</t>
  </si>
  <si>
    <t>1.838.589</t>
  </si>
  <si>
    <t>1.838.551</t>
  </si>
  <si>
    <t>1.847.427</t>
  </si>
  <si>
    <t>1.838.474</t>
  </si>
  <si>
    <t>1.847.361</t>
  </si>
  <si>
    <t>1.839.455</t>
  </si>
  <si>
    <t>1.840.023</t>
  </si>
  <si>
    <t>1.846.468</t>
  </si>
  <si>
    <t>1.846.125</t>
  </si>
  <si>
    <t>1.845.783</t>
  </si>
  <si>
    <t>1.845.441</t>
  </si>
  <si>
    <t>1.844.071</t>
  </si>
  <si>
    <t>1.843.729</t>
  </si>
  <si>
    <t>1.843.387</t>
  </si>
  <si>
    <t>1.843.751</t>
  </si>
  <si>
    <t>1.843.045</t>
  </si>
  <si>
    <t>25.330.320</t>
  </si>
  <si>
    <t>1.827.159</t>
  </si>
  <si>
    <t>1.827.271</t>
  </si>
  <si>
    <t>1.827.399</t>
  </si>
  <si>
    <t>1.827.544</t>
  </si>
  <si>
    <t>1.827.789</t>
  </si>
  <si>
    <t>1.827.998</t>
  </si>
  <si>
    <t>1.828.209</t>
  </si>
  <si>
    <t>1.828.446</t>
  </si>
  <si>
    <t>1.828.691</t>
  </si>
  <si>
    <t>1.828.979</t>
  </si>
  <si>
    <t>1.829.295</t>
  </si>
  <si>
    <t>1.829.624</t>
  </si>
  <si>
    <t>1.829.953</t>
  </si>
  <si>
    <t>1.830.325</t>
  </si>
  <si>
    <t>1.830.724</t>
  </si>
  <si>
    <t>1.831.114</t>
  </si>
  <si>
    <t>1.831.505</t>
  </si>
  <si>
    <t>1.831.895</t>
  </si>
  <si>
    <t>1.832.285</t>
  </si>
  <si>
    <t>1.833.284</t>
  </si>
  <si>
    <t>1.835.018</t>
  </si>
  <si>
    <t>1.836.700</t>
  </si>
  <si>
    <t>1.837.225</t>
  </si>
  <si>
    <t>1.838.800</t>
  </si>
  <si>
    <t>1.839.325</t>
  </si>
  <si>
    <t>1.839.849</t>
  </si>
  <si>
    <t>1.841.051</t>
  </si>
  <si>
    <t>1.832.318</t>
  </si>
  <si>
    <t>1.832.550</t>
  </si>
  <si>
    <t>1.833.014</t>
  </si>
  <si>
    <t>1.833.710</t>
  </si>
  <si>
    <t>1.833.942</t>
  </si>
  <si>
    <t>1.847.245</t>
  </si>
  <si>
    <t>1.834.174</t>
  </si>
  <si>
    <t>1.847.364</t>
  </si>
  <si>
    <t>1.834.406</t>
  </si>
  <si>
    <t>1.834.638</t>
  </si>
  <si>
    <t>1.834.869</t>
  </si>
  <si>
    <t>1.836.330</t>
  </si>
  <si>
    <t>1.845.969</t>
  </si>
  <si>
    <t>1.838.390</t>
  </si>
  <si>
    <t>1.845.285</t>
  </si>
  <si>
    <t>1.838.298</t>
  </si>
  <si>
    <t>1.838.260</t>
  </si>
  <si>
    <t>1.842.889</t>
  </si>
  <si>
    <t>1.842.546</t>
  </si>
  <si>
    <t>25.340.320</t>
  </si>
  <si>
    <t>1.826.887</t>
  </si>
  <si>
    <t>1.826.978</t>
  </si>
  <si>
    <t>1.841.158</t>
  </si>
  <si>
    <t>1.827.106</t>
  </si>
  <si>
    <t>1.827.244</t>
  </si>
  <si>
    <t>1.827.490</t>
  </si>
  <si>
    <t>1.842.864</t>
  </si>
  <si>
    <t>1.827.695</t>
  </si>
  <si>
    <t>1.843.433</t>
  </si>
  <si>
    <t>1.827.915</t>
  </si>
  <si>
    <t>1.843.778</t>
  </si>
  <si>
    <t>1.828.155</t>
  </si>
  <si>
    <t>1.843.837</t>
  </si>
  <si>
    <t>1.828.415</t>
  </si>
  <si>
    <t>1.828.729</t>
  </si>
  <si>
    <t>1.829.056</t>
  </si>
  <si>
    <t>1.829.385</t>
  </si>
  <si>
    <t>1.829.715</t>
  </si>
  <si>
    <t>1.830.054</t>
  </si>
  <si>
    <t>1.830.444</t>
  </si>
  <si>
    <t>1.830.834</t>
  </si>
  <si>
    <t>1.847.730</t>
  </si>
  <si>
    <t>1.831.209</t>
  </si>
  <si>
    <t>1.831.574</t>
  </si>
  <si>
    <t>1.831.965</t>
  </si>
  <si>
    <t>1.833.699</t>
  </si>
  <si>
    <t>1.835.433</t>
  </si>
  <si>
    <t>1.837.928</t>
  </si>
  <si>
    <t>1.838.453</t>
  </si>
  <si>
    <t>1.839.503</t>
  </si>
  <si>
    <t>1.842.652</t>
  </si>
  <si>
    <t>1.843.177</t>
  </si>
  <si>
    <t>1.845.478</t>
  </si>
  <si>
    <t>1.847.084</t>
  </si>
  <si>
    <t>1.847.208</t>
  </si>
  <si>
    <t>1.831.666</t>
  </si>
  <si>
    <t>1.846.498</t>
  </si>
  <si>
    <t>1.831.898</t>
  </si>
  <si>
    <t>1.846.156</t>
  </si>
  <si>
    <t>1.832.362</t>
  </si>
  <si>
    <t>1.832.594</t>
  </si>
  <si>
    <t>1.845.129</t>
  </si>
  <si>
    <t>1.832.826</t>
  </si>
  <si>
    <t>1.833.057</t>
  </si>
  <si>
    <t>1.833.289</t>
  </si>
  <si>
    <t>1.833.521</t>
  </si>
  <si>
    <t>1.833.753</t>
  </si>
  <si>
    <t>1.833.985</t>
  </si>
  <si>
    <t>1.834.988</t>
  </si>
  <si>
    <t>1.842.391</t>
  </si>
  <si>
    <t>1.836.409</t>
  </si>
  <si>
    <t>1.842.048</t>
  </si>
  <si>
    <t>1.837.830</t>
  </si>
  <si>
    <t>25.350.320</t>
  </si>
  <si>
    <t>1.826.684</t>
  </si>
  <si>
    <t>1.838.143</t>
  </si>
  <si>
    <t>1.826.812</t>
  </si>
  <si>
    <t>1.838.127</t>
  </si>
  <si>
    <t>1.826.945</t>
  </si>
  <si>
    <t>1.838.110</t>
  </si>
  <si>
    <t>1.827.189</t>
  </si>
  <si>
    <t>1.827.391</t>
  </si>
  <si>
    <t>1.838.078</t>
  </si>
  <si>
    <t>1.827.621</t>
  </si>
  <si>
    <t>1.827.865</t>
  </si>
  <si>
    <t>1.828.164</t>
  </si>
  <si>
    <t>1.838.313</t>
  </si>
  <si>
    <t>1.828.487</t>
  </si>
  <si>
    <t>1.838.881</t>
  </si>
  <si>
    <t>1.828.816</t>
  </si>
  <si>
    <t>1.829.146</t>
  </si>
  <si>
    <t>1.840.019</t>
  </si>
  <si>
    <t>1.829.477</t>
  </si>
  <si>
    <t>1.830.131</t>
  </si>
  <si>
    <t>1.830.496</t>
  </si>
  <si>
    <t>1.830.861</t>
  </si>
  <si>
    <t>1.842.862</t>
  </si>
  <si>
    <t>1.832.381</t>
  </si>
  <si>
    <t>1.834.114</t>
  </si>
  <si>
    <t>1.844.000</t>
  </si>
  <si>
    <t>1.835.848</t>
  </si>
  <si>
    <t>1.844.862</t>
  </si>
  <si>
    <t>1.841.256</t>
  </si>
  <si>
    <t>1.841.780</t>
  </si>
  <si>
    <t>1.843.355</t>
  </si>
  <si>
    <t>1.844.930</t>
  </si>
  <si>
    <t>1.846.504</t>
  </si>
  <si>
    <t>1.846.000</t>
  </si>
  <si>
    <t>1.845.658</t>
  </si>
  <si>
    <t>1.844.631</t>
  </si>
  <si>
    <t>1.843.262</t>
  </si>
  <si>
    <t>1.842.235</t>
  </si>
  <si>
    <t>1.831.246</t>
  </si>
  <si>
    <t>1.831.477</t>
  </si>
  <si>
    <t>1.841.550</t>
  </si>
  <si>
    <t>25.360.320</t>
  </si>
  <si>
    <t>1.826.410</t>
  </si>
  <si>
    <t>1.831.941</t>
  </si>
  <si>
    <t>1.826.519</t>
  </si>
  <si>
    <t>1.832.173</t>
  </si>
  <si>
    <t>1.826.647</t>
  </si>
  <si>
    <t>1.832.405</t>
  </si>
  <si>
    <t>1.826.885</t>
  </si>
  <si>
    <t>1.832.637</t>
  </si>
  <si>
    <t>1.827.090</t>
  </si>
  <si>
    <t>1.832.869</t>
  </si>
  <si>
    <t>1.827.329</t>
  </si>
  <si>
    <t>1.827.599</t>
  </si>
  <si>
    <t>1.833.333</t>
  </si>
  <si>
    <t>1.827.919</t>
  </si>
  <si>
    <t>1.828.248</t>
  </si>
  <si>
    <t>1.835.067</t>
  </si>
  <si>
    <t>1.828.578</t>
  </si>
  <si>
    <t>1.836.488</t>
  </si>
  <si>
    <t>1.828.909</t>
  </si>
  <si>
    <t>1.837.896</t>
  </si>
  <si>
    <t>1.829.226</t>
  </si>
  <si>
    <t>1.837.880</t>
  </si>
  <si>
    <t>1.829.524</t>
  </si>
  <si>
    <t>1.829.823</t>
  </si>
  <si>
    <t>1.831.062</t>
  </si>
  <si>
    <t>1.837.831</t>
  </si>
  <si>
    <t>1.832.796</t>
  </si>
  <si>
    <t>1.837.815</t>
  </si>
  <si>
    <t>1.834.529</t>
  </si>
  <si>
    <t>1.837.792</t>
  </si>
  <si>
    <t>1.836.263</t>
  </si>
  <si>
    <t>1.837.997</t>
  </si>
  <si>
    <t>1.838.310</t>
  </si>
  <si>
    <t>1.839.334</t>
  </si>
  <si>
    <t>1.840.384</t>
  </si>
  <si>
    <t>1.840.017</t>
  </si>
  <si>
    <t>1.840.909</t>
  </si>
  <si>
    <t>1.840.585</t>
  </si>
  <si>
    <t>1.841.723</t>
  </si>
  <si>
    <t>1.842.484</t>
  </si>
  <si>
    <t>1.842.860</t>
  </si>
  <si>
    <t>1.844.058</t>
  </si>
  <si>
    <t>1.844.583</t>
  </si>
  <si>
    <t>1.844.566</t>
  </si>
  <si>
    <t>1.844.795</t>
  </si>
  <si>
    <t>1.845.633</t>
  </si>
  <si>
    <t>1.843.106</t>
  </si>
  <si>
    <t>1.841.394</t>
  </si>
  <si>
    <t>1.841.052</t>
  </si>
  <si>
    <t>25.370.320</t>
  </si>
  <si>
    <t>1.826.226</t>
  </si>
  <si>
    <t>1.826.354</t>
  </si>
  <si>
    <t>1.826.582</t>
  </si>
  <si>
    <t>1.826.796</t>
  </si>
  <si>
    <t>1.827.039</t>
  </si>
  <si>
    <t>1.827.350</t>
  </si>
  <si>
    <t>1.827.679</t>
  </si>
  <si>
    <t>1.828.009</t>
  </si>
  <si>
    <t>1.828.340</t>
  </si>
  <si>
    <t>1.830.593</t>
  </si>
  <si>
    <t>1.828.643</t>
  </si>
  <si>
    <t>1.828.942</t>
  </si>
  <si>
    <t>1.831.057</t>
  </si>
  <si>
    <t>1.831.289</t>
  </si>
  <si>
    <t>1.831.585</t>
  </si>
  <si>
    <t>1.831.521</t>
  </si>
  <si>
    <t>1.833.211</t>
  </si>
  <si>
    <t>1.831.753</t>
  </si>
  <si>
    <t>1.834.945</t>
  </si>
  <si>
    <t>1.831.985</t>
  </si>
  <si>
    <t>1.836.678</t>
  </si>
  <si>
    <t>1.832.216</t>
  </si>
  <si>
    <t>1.832.448</t>
  </si>
  <si>
    <t>1.840.562</t>
  </si>
  <si>
    <t>1.833.726</t>
  </si>
  <si>
    <t>1.835.147</t>
  </si>
  <si>
    <t>1.836.568</t>
  </si>
  <si>
    <t>1.842.137</t>
  </si>
  <si>
    <t>1.837.633</t>
  </si>
  <si>
    <t>1.837.617</t>
  </si>
  <si>
    <t>1.843.187</t>
  </si>
  <si>
    <t>1.837.600</t>
  </si>
  <si>
    <t>1.837.568</t>
  </si>
  <si>
    <t>1.837.552</t>
  </si>
  <si>
    <t>1.845.286</t>
  </si>
  <si>
    <t>1.837.535</t>
  </si>
  <si>
    <t>1.845.811</t>
  </si>
  <si>
    <t>1.837.740</t>
  </si>
  <si>
    <t>1.846.023</t>
  </si>
  <si>
    <t>1.838.308</t>
  </si>
  <si>
    <t>1.846.108</t>
  </si>
  <si>
    <t>1.838.877</t>
  </si>
  <si>
    <t>1.846.192</t>
  </si>
  <si>
    <t>1.839.446</t>
  </si>
  <si>
    <t>1.840.014</t>
  </si>
  <si>
    <t>1.844.741</t>
  </si>
  <si>
    <t>1.840.583</t>
  </si>
  <si>
    <t>1.841.152</t>
  </si>
  <si>
    <t>1.843.977</t>
  </si>
  <si>
    <t>1.843.635</t>
  </si>
  <si>
    <t>1.842.289</t>
  </si>
  <si>
    <t>1.843.292</t>
  </si>
  <si>
    <t>1.843.426</t>
  </si>
  <si>
    <t>1.843.995</t>
  </si>
  <si>
    <t>1.841.581</t>
  </si>
  <si>
    <t>1.840.896</t>
  </si>
  <si>
    <t>1.845.973</t>
  </si>
  <si>
    <t>1.840.554</t>
  </si>
  <si>
    <t>1.840.212</t>
  </si>
  <si>
    <t>1.847.150</t>
  </si>
  <si>
    <t>25.380.320</t>
  </si>
  <si>
    <t>1.825.933</t>
  </si>
  <si>
    <t>1.826.060</t>
  </si>
  <si>
    <t>1.826.278</t>
  </si>
  <si>
    <t>1.826.503</t>
  </si>
  <si>
    <t>1.826.784</t>
  </si>
  <si>
    <t>1.827.111</t>
  </si>
  <si>
    <t>1.827.441</t>
  </si>
  <si>
    <t>1.827.762</t>
  </si>
  <si>
    <t>1.828.061</t>
  </si>
  <si>
    <t>1.829.009</t>
  </si>
  <si>
    <t>1.832.178</t>
  </si>
  <si>
    <t>1.833.763</t>
  </si>
  <si>
    <t>1.835.360</t>
  </si>
  <si>
    <t>1.837.094</t>
  </si>
  <si>
    <t>1.841.265</t>
  </si>
  <si>
    <t>1.841.790</t>
  </si>
  <si>
    <t>1.829.941</t>
  </si>
  <si>
    <t>1.830.173</t>
  </si>
  <si>
    <t>1.830.405</t>
  </si>
  <si>
    <t>1.830.636</t>
  </si>
  <si>
    <t>1.844.415</t>
  </si>
  <si>
    <t>1.844.939</t>
  </si>
  <si>
    <t>1.831.100</t>
  </si>
  <si>
    <t>1.831.332</t>
  </si>
  <si>
    <t>1.831.564</t>
  </si>
  <si>
    <t>1.831.796</t>
  </si>
  <si>
    <t>1.832.384</t>
  </si>
  <si>
    <t>1.833.805</t>
  </si>
  <si>
    <t>1.835.226</t>
  </si>
  <si>
    <t>1.845.044</t>
  </si>
  <si>
    <t>1.836.647</t>
  </si>
  <si>
    <t>1.843.859</t>
  </si>
  <si>
    <t>1.837.370</t>
  </si>
  <si>
    <t>1.837.354</t>
  </si>
  <si>
    <t>1.843.136</t>
  </si>
  <si>
    <t>1.837.337</t>
  </si>
  <si>
    <t>1.837.321</t>
  </si>
  <si>
    <t>1.837.305</t>
  </si>
  <si>
    <t>1.837.288</t>
  </si>
  <si>
    <t>1.841.767</t>
  </si>
  <si>
    <t>1.837.444</t>
  </si>
  <si>
    <t>1.838.387</t>
  </si>
  <si>
    <t>1.838.901</t>
  </si>
  <si>
    <t>1.840.398</t>
  </si>
  <si>
    <t>1.840.056</t>
  </si>
  <si>
    <t>1.840.012</t>
  </si>
  <si>
    <t>1.840.581</t>
  </si>
  <si>
    <t>25.390.320</t>
  </si>
  <si>
    <t>1.825.767</t>
  </si>
  <si>
    <t>1.825.974</t>
  </si>
  <si>
    <t>1.826.219</t>
  </si>
  <si>
    <t>1.826.542</t>
  </si>
  <si>
    <t>1.826.873</t>
  </si>
  <si>
    <t>1.827.180</t>
  </si>
  <si>
    <t>1.828.017</t>
  </si>
  <si>
    <t>1.829.602</t>
  </si>
  <si>
    <t>1.831.187</t>
  </si>
  <si>
    <t>1.832.772</t>
  </si>
  <si>
    <t>1.845.812</t>
  </si>
  <si>
    <t>1.839.242</t>
  </si>
  <si>
    <t>1.844.917</t>
  </si>
  <si>
    <t>1.845.002</t>
  </si>
  <si>
    <t>1.845.087</t>
  </si>
  <si>
    <t>1.845.426</t>
  </si>
  <si>
    <t>1.829.520</t>
  </si>
  <si>
    <t>1.829.752</t>
  </si>
  <si>
    <t>1.829.984</t>
  </si>
  <si>
    <t>1.830.216</t>
  </si>
  <si>
    <t>1.830.448</t>
  </si>
  <si>
    <t>1.840.927</t>
  </si>
  <si>
    <t>1.830.912</t>
  </si>
  <si>
    <t>1.831.144</t>
  </si>
  <si>
    <t>1.833.885</t>
  </si>
  <si>
    <t>1.835.306</t>
  </si>
  <si>
    <t>1.839.215</t>
  </si>
  <si>
    <t>1.836.727</t>
  </si>
  <si>
    <t>25.400.320</t>
  </si>
  <si>
    <t>1.825.473</t>
  </si>
  <si>
    <t>1.837.107</t>
  </si>
  <si>
    <t>1.825.677</t>
  </si>
  <si>
    <t>1.837.090</t>
  </si>
  <si>
    <t>1.826.299</t>
  </si>
  <si>
    <t>1.827.026</t>
  </si>
  <si>
    <t>1.837.206</t>
  </si>
  <si>
    <t>1.828.611</t>
  </si>
  <si>
    <t>1.837.474</t>
  </si>
  <si>
    <t>1.830.196</t>
  </si>
  <si>
    <t>1.831.781</t>
  </si>
  <si>
    <t>1.834.951</t>
  </si>
  <si>
    <t>1.839.227</t>
  </si>
  <si>
    <t>1.836.535</t>
  </si>
  <si>
    <t>1.839.741</t>
  </si>
  <si>
    <t>1.840.769</t>
  </si>
  <si>
    <t>1.841.797</t>
  </si>
  <si>
    <t>1.843.196</t>
  </si>
  <si>
    <t>1.843.422</t>
  </si>
  <si>
    <t>1.844.407</t>
  </si>
  <si>
    <t>1.844.492</t>
  </si>
  <si>
    <t>1.844.576</t>
  </si>
  <si>
    <t>1.845.696</t>
  </si>
  <si>
    <t>1.844.746</t>
  </si>
  <si>
    <t>1.846.496</t>
  </si>
  <si>
    <t>1.844.713</t>
  </si>
  <si>
    <t>1.842.140</t>
  </si>
  <si>
    <t>1.841.798</t>
  </si>
  <si>
    <t>1.843.418</t>
  </si>
  <si>
    <t>1.839.402</t>
  </si>
  <si>
    <t>1.838.717</t>
  </si>
  <si>
    <t>25.410.320</t>
  </si>
  <si>
    <t>1.825.183</t>
  </si>
  <si>
    <t>1.825.405</t>
  </si>
  <si>
    <t>1.828.868</t>
  </si>
  <si>
    <t>1.826.035</t>
  </si>
  <si>
    <t>1.827.620</t>
  </si>
  <si>
    <t>1.829.332</t>
  </si>
  <si>
    <t>1.829.205</t>
  </si>
  <si>
    <t>1.829.563</t>
  </si>
  <si>
    <t>1.830.790</t>
  </si>
  <si>
    <t>1.832.375</t>
  </si>
  <si>
    <t>1.830.027</t>
  </si>
  <si>
    <t>1.833.959</t>
  </si>
  <si>
    <t>1.830.259</t>
  </si>
  <si>
    <t>1.835.544</t>
  </si>
  <si>
    <t>1.831.122</t>
  </si>
  <si>
    <t>1.832.543</t>
  </si>
  <si>
    <t>1.833.964</t>
  </si>
  <si>
    <t>1.836.806</t>
  </si>
  <si>
    <t>1.836.843</t>
  </si>
  <si>
    <t>1.836.969</t>
  </si>
  <si>
    <t>1.837.236</t>
  </si>
  <si>
    <t>1.837.504</t>
  </si>
  <si>
    <t>1.844.151</t>
  </si>
  <si>
    <t>1.837.772</t>
  </si>
  <si>
    <t>1.838.526</t>
  </si>
  <si>
    <t>1.839.040</t>
  </si>
  <si>
    <t>1.839.554</t>
  </si>
  <si>
    <t>1.844.659</t>
  </si>
  <si>
    <t>1.844.744</t>
  </si>
  <si>
    <t>1.841.096</t>
  </si>
  <si>
    <t>1.841.610</t>
  </si>
  <si>
    <t>1.841.300</t>
  </si>
  <si>
    <t>1.843.151</t>
  </si>
  <si>
    <t>1.843.665</t>
  </si>
  <si>
    <t>1.838.904</t>
  </si>
  <si>
    <t>1.846.771</t>
  </si>
  <si>
    <t>1.838.219</t>
  </si>
  <si>
    <t>1.846.505</t>
  </si>
  <si>
    <t>25.420.320</t>
  </si>
  <si>
    <t>1.825.688</t>
  </si>
  <si>
    <t>1.827.162</t>
  </si>
  <si>
    <t>1.828.636</t>
  </si>
  <si>
    <t>1.830.110</t>
  </si>
  <si>
    <t>1.831.583</t>
  </si>
  <si>
    <t>1.834.531</t>
  </si>
  <si>
    <t>1.841.893</t>
  </si>
  <si>
    <t>1.843.640</t>
  </si>
  <si>
    <t>1.828.447</t>
  </si>
  <si>
    <t>1.843.725</t>
  </si>
  <si>
    <t>1.828.679</t>
  </si>
  <si>
    <t>1.828.911</t>
  </si>
  <si>
    <t>1.829.143</t>
  </si>
  <si>
    <t>1.829.375</t>
  </si>
  <si>
    <t>1.829.781</t>
  </si>
  <si>
    <t>1.831.202</t>
  </si>
  <si>
    <t>1.832.622</t>
  </si>
  <si>
    <t>1.834.043</t>
  </si>
  <si>
    <t>1.844.382</t>
  </si>
  <si>
    <t>1.836.597</t>
  </si>
  <si>
    <t>1.841.497</t>
  </si>
  <si>
    <t>1.836.731</t>
  </si>
  <si>
    <t>1.840.459</t>
  </si>
  <si>
    <t>1.836.999</t>
  </si>
  <si>
    <t>1.837.266</t>
  </si>
  <si>
    <t>1.839.432</t>
  </si>
  <si>
    <t>1.839.090</t>
  </si>
  <si>
    <t>1.838.338</t>
  </si>
  <si>
    <t>1.838.852</t>
  </si>
  <si>
    <t>1.837.721</t>
  </si>
  <si>
    <t>1.839.880</t>
  </si>
  <si>
    <t>25.430.320</t>
  </si>
  <si>
    <t>1.824.391</t>
  </si>
  <si>
    <t>1.825.865</t>
  </si>
  <si>
    <t>1.840.908</t>
  </si>
  <si>
    <t>1.827.339</t>
  </si>
  <si>
    <t>1.828.813</t>
  </si>
  <si>
    <t>1.830.287</t>
  </si>
  <si>
    <t>1.831.761</t>
  </si>
  <si>
    <t>1.842.964</t>
  </si>
  <si>
    <t>1.833.234</t>
  </si>
  <si>
    <t>1.834.708</t>
  </si>
  <si>
    <t>1.843.992</t>
  </si>
  <si>
    <t>1.836.182</t>
  </si>
  <si>
    <t>1.845.020</t>
  </si>
  <si>
    <t>1.839.130</t>
  </si>
  <si>
    <t>1.841.137</t>
  </si>
  <si>
    <t>1.843.299</t>
  </si>
  <si>
    <t>1.843.639</t>
  </si>
  <si>
    <t>1.843.808</t>
  </si>
  <si>
    <t>1.842.053</t>
  </si>
  <si>
    <t>1.839.619</t>
  </si>
  <si>
    <t>1.839.277</t>
  </si>
  <si>
    <t>1.838.934</t>
  </si>
  <si>
    <t>1.827.795</t>
  </si>
  <si>
    <t>1.828.027</t>
  </si>
  <si>
    <t>1.838.250</t>
  </si>
  <si>
    <t>1.828.259</t>
  </si>
  <si>
    <t>1.837.907</t>
  </si>
  <si>
    <t>1.828.491</t>
  </si>
  <si>
    <t>1.828.722</t>
  </si>
  <si>
    <t>1.829.860</t>
  </si>
  <si>
    <t>25.440.320</t>
  </si>
  <si>
    <t>1.824.568</t>
  </si>
  <si>
    <t>1.826.042</t>
  </si>
  <si>
    <t>1.832.702</t>
  </si>
  <si>
    <t>1.827.516</t>
  </si>
  <si>
    <t>1.834.123</t>
  </si>
  <si>
    <t>1.828.990</t>
  </si>
  <si>
    <t>1.835.370</t>
  </si>
  <si>
    <t>1.830.464</t>
  </si>
  <si>
    <t>1.836.761</t>
  </si>
  <si>
    <t>1.831.938</t>
  </si>
  <si>
    <t>1.837.029</t>
  </si>
  <si>
    <t>1.833.412</t>
  </si>
  <si>
    <t>1.837.297</t>
  </si>
  <si>
    <t>1.834.886</t>
  </si>
  <si>
    <t>1.837.564</t>
  </si>
  <si>
    <t>1.836.359</t>
  </si>
  <si>
    <t>1.837.832</t>
  </si>
  <si>
    <t>1.838.294</t>
  </si>
  <si>
    <t>1.838.099</t>
  </si>
  <si>
    <t>1.838.367</t>
  </si>
  <si>
    <t>1.838.665</t>
  </si>
  <si>
    <t>1.841.235</t>
  </si>
  <si>
    <t>1.842.777</t>
  </si>
  <si>
    <t>1.843.291</t>
  </si>
  <si>
    <t>1.838.778</t>
  </si>
  <si>
    <t>1.838.436</t>
  </si>
  <si>
    <t>1.845.346</t>
  </si>
  <si>
    <t>1.837.752</t>
  </si>
  <si>
    <t>1.837.409</t>
  </si>
  <si>
    <t>25.450.320</t>
  </si>
  <si>
    <t>1.823.271</t>
  </si>
  <si>
    <t>1.824.745</t>
  </si>
  <si>
    <t>1.830.641</t>
  </si>
  <si>
    <t>1.832.115</t>
  </si>
  <si>
    <t>1.833.589</t>
  </si>
  <si>
    <t>1.841.239</t>
  </si>
  <si>
    <t>1.835.451</t>
  </si>
  <si>
    <t>1.839.637</t>
  </si>
  <si>
    <t>1.827.142</t>
  </si>
  <si>
    <t>1.842.787</t>
  </si>
  <si>
    <t>1.827.374</t>
  </si>
  <si>
    <t>1.827.606</t>
  </si>
  <si>
    <t>1.842.957</t>
  </si>
  <si>
    <t>1.827.838</t>
  </si>
  <si>
    <t>1.843.042</t>
  </si>
  <si>
    <t>1.828.518</t>
  </si>
  <si>
    <t>1.843.126</t>
  </si>
  <si>
    <t>1.829.939</t>
  </si>
  <si>
    <t>1.831.360</t>
  </si>
  <si>
    <t>1.832.781</t>
  </si>
  <si>
    <t>1.841.721</t>
  </si>
  <si>
    <t>1.833.642</t>
  </si>
  <si>
    <t>1.840.279</t>
  </si>
  <si>
    <t>1.834.379</t>
  </si>
  <si>
    <t>1.838.836</t>
  </si>
  <si>
    <t>1.837.938</t>
  </si>
  <si>
    <t>1.837.596</t>
  </si>
  <si>
    <t>1.837.594</t>
  </si>
  <si>
    <t>1.837.253</t>
  </si>
  <si>
    <t>1.836.911</t>
  </si>
  <si>
    <t>1.838.129</t>
  </si>
  <si>
    <t>1.836.569</t>
  </si>
  <si>
    <t>1.835.884</t>
  </si>
  <si>
    <t>25.460.320</t>
  </si>
  <si>
    <t>1.823.449</t>
  </si>
  <si>
    <t>1.824.923</t>
  </si>
  <si>
    <t>1.826.396</t>
  </si>
  <si>
    <t>1.827.870</t>
  </si>
  <si>
    <t>1.829.344</t>
  </si>
  <si>
    <t>1.841.561</t>
  </si>
  <si>
    <t>1.830.818</t>
  </si>
  <si>
    <t>1.842.075</t>
  </si>
  <si>
    <t>1.842.589</t>
  </si>
  <si>
    <t>1.834.701</t>
  </si>
  <si>
    <t>1.836.795</t>
  </si>
  <si>
    <t>1.844.131</t>
  </si>
  <si>
    <t>1.844.645</t>
  </si>
  <si>
    <t>1.842.531</t>
  </si>
  <si>
    <t>1.842.616</t>
  </si>
  <si>
    <t>1.845.673</t>
  </si>
  <si>
    <t>1.837.949</t>
  </si>
  <si>
    <t>1.837.098</t>
  </si>
  <si>
    <t>1.836.071</t>
  </si>
  <si>
    <t>1.835.728</t>
  </si>
  <si>
    <t>1.835.386</t>
  </si>
  <si>
    <t>25.470.320</t>
  </si>
  <si>
    <t>1.822.152</t>
  </si>
  <si>
    <t>1.839.714</t>
  </si>
  <si>
    <t>1.823.626</t>
  </si>
  <si>
    <t>1.826.722</t>
  </si>
  <si>
    <t>1.825.100</t>
  </si>
  <si>
    <t>1.826.954</t>
  </si>
  <si>
    <t>1.826.574</t>
  </si>
  <si>
    <t>1.827.186</t>
  </si>
  <si>
    <t>1.828.047</t>
  </si>
  <si>
    <t>1.828.598</t>
  </si>
  <si>
    <t>1.829.765</t>
  </si>
  <si>
    <t>1.830.019</t>
  </si>
  <si>
    <t>1.831.859</t>
  </si>
  <si>
    <t>1.831.178</t>
  </si>
  <si>
    <t>1.833.952</t>
  </si>
  <si>
    <t>1.831.914</t>
  </si>
  <si>
    <t>1.832.651</t>
  </si>
  <si>
    <t>1.838.138</t>
  </si>
  <si>
    <t>1.840.231</t>
  </si>
  <si>
    <t>1.835.679</t>
  </si>
  <si>
    <t>1.838.159</t>
  </si>
  <si>
    <t>1.842.529</t>
  </si>
  <si>
    <t>1.838.427</t>
  </si>
  <si>
    <t>1.838.695</t>
  </si>
  <si>
    <t>1.838.962</t>
  </si>
  <si>
    <t>1.838.505</t>
  </si>
  <si>
    <t>1.837.062</t>
  </si>
  <si>
    <t>1.839.832</t>
  </si>
  <si>
    <t>1.835.915</t>
  </si>
  <si>
    <t>1.840.860</t>
  </si>
  <si>
    <t>1.841.374</t>
  </si>
  <si>
    <t>1.835.230</t>
  </si>
  <si>
    <t>1.841.888</t>
  </si>
  <si>
    <t>25.480.320</t>
  </si>
  <si>
    <t>1.820.855</t>
  </si>
  <si>
    <t>1.822.329</t>
  </si>
  <si>
    <t>1.843.430</t>
  </si>
  <si>
    <t>1.823.803</t>
  </si>
  <si>
    <t>1.843.944</t>
  </si>
  <si>
    <t>1.825.277</t>
  </si>
  <si>
    <t>1.844.458</t>
  </si>
  <si>
    <t>1.826.923</t>
  </si>
  <si>
    <t>1.829.016</t>
  </si>
  <si>
    <t>1.831.109</t>
  </si>
  <si>
    <t>1.833.202</t>
  </si>
  <si>
    <t>1.839.481</t>
  </si>
  <si>
    <t>1.841.575</t>
  </si>
  <si>
    <t>1.842.104</t>
  </si>
  <si>
    <t>1.837.618</t>
  </si>
  <si>
    <t>1.835.417</t>
  </si>
  <si>
    <t>1.835.074</t>
  </si>
  <si>
    <t>1.826.070</t>
  </si>
  <si>
    <t>1.834.732</t>
  </si>
  <si>
    <t>1.826.301</t>
  </si>
  <si>
    <t>1.827.256</t>
  </si>
  <si>
    <t>25.490.320</t>
  </si>
  <si>
    <t>1.821.032</t>
  </si>
  <si>
    <t>1.828.677</t>
  </si>
  <si>
    <t>1.822.506</t>
  </si>
  <si>
    <t>1.829.450</t>
  </si>
  <si>
    <t>1.824.080</t>
  </si>
  <si>
    <t>1.830.187</t>
  </si>
  <si>
    <t>1.826.173</t>
  </si>
  <si>
    <t>1.830.923</t>
  </si>
  <si>
    <t>1.828.266</t>
  </si>
  <si>
    <t>1.831.660</t>
  </si>
  <si>
    <t>1.830.359</t>
  </si>
  <si>
    <t>1.832.997</t>
  </si>
  <si>
    <t>1.835.127</t>
  </si>
  <si>
    <t>1.834.545</t>
  </si>
  <si>
    <t>1.837.257</t>
  </si>
  <si>
    <t>1.836.639</t>
  </si>
  <si>
    <t>1.838.189</t>
  </si>
  <si>
    <t>1.838.732</t>
  </si>
  <si>
    <t>1.838.457</t>
  </si>
  <si>
    <t>1.840.825</t>
  </si>
  <si>
    <t>1.841.059</t>
  </si>
  <si>
    <t>1.838.992</t>
  </si>
  <si>
    <t>1.839.617</t>
  </si>
  <si>
    <t>1.839.260</t>
  </si>
  <si>
    <t>1.838.174</t>
  </si>
  <si>
    <t>1.839.644</t>
  </si>
  <si>
    <t>1.840.158</t>
  </si>
  <si>
    <t>1.835.289</t>
  </si>
  <si>
    <t>1.840.672</t>
  </si>
  <si>
    <t>1.834.576</t>
  </si>
  <si>
    <t>1.833.892</t>
  </si>
  <si>
    <t>1.842.214</t>
  </si>
  <si>
    <t>25.500.320</t>
  </si>
  <si>
    <t>1.819.736</t>
  </si>
  <si>
    <t>1.821.237</t>
  </si>
  <si>
    <t>1.823.330</t>
  </si>
  <si>
    <t>1.825.423</t>
  </si>
  <si>
    <t>1.844.784</t>
  </si>
  <si>
    <t>1.829.609</t>
  </si>
  <si>
    <t>1.837.207</t>
  </si>
  <si>
    <t>1.838.691</t>
  </si>
  <si>
    <t>1.838.730</t>
  </si>
  <si>
    <t>1.837.287</t>
  </si>
  <si>
    <t>1.835.845</t>
  </si>
  <si>
    <t>1.834.402</t>
  </si>
  <si>
    <t>1.833.736</t>
  </si>
  <si>
    <t>1.833.394</t>
  </si>
  <si>
    <t>1.839.060</t>
  </si>
  <si>
    <t>25.510.320</t>
  </si>
  <si>
    <t>1.821.043</t>
  </si>
  <si>
    <t>1.823.601</t>
  </si>
  <si>
    <t>1.825.915</t>
  </si>
  <si>
    <t>1.826.159</t>
  </si>
  <si>
    <t>1.826.986</t>
  </si>
  <si>
    <t>1.828.717</t>
  </si>
  <si>
    <t>1.827.723</t>
  </si>
  <si>
    <t>1.828.459</t>
  </si>
  <si>
    <t>1.833.833</t>
  </si>
  <si>
    <t>1.829.196</t>
  </si>
  <si>
    <t>1.835.397</t>
  </si>
  <si>
    <t>1.835.694</t>
  </si>
  <si>
    <t>1.832.444</t>
  </si>
  <si>
    <t>1.836.288</t>
  </si>
  <si>
    <t>1.836.400</t>
  </si>
  <si>
    <t>1.836.704</t>
  </si>
  <si>
    <t>1.834.958</t>
  </si>
  <si>
    <t>1.838.487</t>
  </si>
  <si>
    <t>1.833.515</t>
  </si>
  <si>
    <t>1.838.755</t>
  </si>
  <si>
    <t>1.832.895</t>
  </si>
  <si>
    <t>1.839.022</t>
  </si>
  <si>
    <t>25.520.320</t>
  </si>
  <si>
    <t>1.822.785</t>
  </si>
  <si>
    <t>1.839.290</t>
  </si>
  <si>
    <t>1.825.343</t>
  </si>
  <si>
    <t>1.827.902</t>
  </si>
  <si>
    <t>1.830.460</t>
  </si>
  <si>
    <t>1.832.103</t>
  </si>
  <si>
    <t>1.840.999</t>
  </si>
  <si>
    <t>1.832.400</t>
  </si>
  <si>
    <t>1.832.697</t>
  </si>
  <si>
    <t>1.833.587</t>
  </si>
  <si>
    <t>1.843.569</t>
  </si>
  <si>
    <t>1.833.884</t>
  </si>
  <si>
    <t>1.832.628</t>
  </si>
  <si>
    <t>25.530.320</t>
  </si>
  <si>
    <t>1.824.528</t>
  </si>
  <si>
    <t>1.827.086</t>
  </si>
  <si>
    <t>1.829.106</t>
  </si>
  <si>
    <t>1.829.402</t>
  </si>
  <si>
    <t>1.829.699</t>
  </si>
  <si>
    <t>1.829.996</t>
  </si>
  <si>
    <t>1.830.590</t>
  </si>
  <si>
    <t>1.825.258</t>
  </si>
  <si>
    <t>1.825.995</t>
  </si>
  <si>
    <t>1.826.732</t>
  </si>
  <si>
    <t>1.827.468</t>
  </si>
  <si>
    <t>1.828.205</t>
  </si>
  <si>
    <t>1.829.762</t>
  </si>
  <si>
    <t>1.831.892</t>
  </si>
  <si>
    <t>1.834.022</t>
  </si>
  <si>
    <t>1.836.152</t>
  </si>
  <si>
    <t>1.838.282</t>
  </si>
  <si>
    <t>1.839.320</t>
  </si>
  <si>
    <t>1.839.855</t>
  </si>
  <si>
    <t>1.840.297</t>
  </si>
  <si>
    <t>1.841.325</t>
  </si>
  <si>
    <t>1.841.839</t>
  </si>
  <si>
    <t>1.842.940</t>
  </si>
  <si>
    <t>1.824.267</t>
  </si>
  <si>
    <t>1.825.004</t>
  </si>
  <si>
    <t>1.825.741</t>
  </si>
  <si>
    <t>1.826.477</t>
  </si>
  <si>
    <t>1.827.214</t>
  </si>
  <si>
    <t>1.827.950</t>
  </si>
  <si>
    <t>1.829.210</t>
  </si>
  <si>
    <t>1.831.340</t>
  </si>
  <si>
    <t>1.833.470</t>
  </si>
  <si>
    <t>1.835.600</t>
  </si>
  <si>
    <t>1.839.618</t>
  </si>
  <si>
    <t>1.841.138</t>
  </si>
  <si>
    <t>1.824.013</t>
  </si>
  <si>
    <t>1.824.750</t>
  </si>
  <si>
    <t>1.825.486</t>
  </si>
  <si>
    <t>1.826.223</t>
  </si>
  <si>
    <t>1.826.959</t>
  </si>
  <si>
    <t>1.828.657</t>
  </si>
  <si>
    <t>1.830.787</t>
  </si>
  <si>
    <t>1.832.917</t>
  </si>
  <si>
    <t>1.835.047</t>
  </si>
  <si>
    <t>1.837.177</t>
  </si>
  <si>
    <t>1.839.307</t>
  </si>
  <si>
    <t>1.839.915</t>
  </si>
  <si>
    <t>1.840.183</t>
  </si>
  <si>
    <t>1.840.450</t>
  </si>
  <si>
    <t>1.841.464</t>
  </si>
  <si>
    <t>1.843.520</t>
  </si>
  <si>
    <t>1.823.022</t>
  </si>
  <si>
    <t>1.823.759</t>
  </si>
  <si>
    <t>1.824.495</t>
  </si>
  <si>
    <t>1.825.232</t>
  </si>
  <si>
    <t>1.825.975</t>
  </si>
  <si>
    <t>1.828.105</t>
  </si>
  <si>
    <t>1.830.235</t>
  </si>
  <si>
    <t>1.832.365</t>
  </si>
  <si>
    <t>1.834.495</t>
  </si>
  <si>
    <t>1.836.625</t>
  </si>
  <si>
    <t>1.840.481</t>
  </si>
  <si>
    <t>1.841.277</t>
  </si>
  <si>
    <t>1.841.722</t>
  </si>
  <si>
    <t>1.822.767</t>
  </si>
  <si>
    <t>1.823.504</t>
  </si>
  <si>
    <t>1.824.241</t>
  </si>
  <si>
    <t>1.827.553</t>
  </si>
  <si>
    <t>1.829.683</t>
  </si>
  <si>
    <t>1.836.073</t>
  </si>
  <si>
    <t>1.840.778</t>
  </si>
  <si>
    <t>1.842.118</t>
  </si>
  <si>
    <t>1.821.776</t>
  </si>
  <si>
    <t>1.822.513</t>
  </si>
  <si>
    <t>1.823.250</t>
  </si>
  <si>
    <t>1.824.870</t>
  </si>
  <si>
    <t>1.827.000</t>
  </si>
  <si>
    <t>1.829.130</t>
  </si>
  <si>
    <t>1.831.260</t>
  </si>
  <si>
    <t>1.833.390</t>
  </si>
  <si>
    <t>1.835.520</t>
  </si>
  <si>
    <t>1.837.650</t>
  </si>
  <si>
    <t>1.841.076</t>
  </si>
  <si>
    <t>1.837.063</t>
  </si>
  <si>
    <t>1.820.785</t>
  </si>
  <si>
    <t>1.821.522</t>
  </si>
  <si>
    <t>1.822.259</t>
  </si>
  <si>
    <t>1.824.318</t>
  </si>
  <si>
    <t>1.826.448</t>
  </si>
  <si>
    <t>1.830.708</t>
  </si>
  <si>
    <t>1.834.968</t>
  </si>
  <si>
    <t>1.820.531</t>
  </si>
  <si>
    <t>1.821.636</t>
  </si>
  <si>
    <t>1.823.766</t>
  </si>
  <si>
    <t>1.825.896</t>
  </si>
  <si>
    <t>1.828.026</t>
  </si>
  <si>
    <t>1.830.156</t>
  </si>
  <si>
    <t>1.834.416</t>
  </si>
  <si>
    <t>1.836.546</t>
  </si>
  <si>
    <t>1.838.676</t>
  </si>
  <si>
    <t>1.819.540</t>
  </si>
  <si>
    <t>1.821.084</t>
  </si>
  <si>
    <t>1.823.213</t>
  </si>
  <si>
    <t>1.827.473</t>
  </si>
  <si>
    <t>1.829.603</t>
  </si>
  <si>
    <t>Clé X'Y'</t>
  </si>
  <si>
    <t>X</t>
  </si>
  <si>
    <t>Y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</si>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</sst>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6" fillId="33" borderId="0" xfId="0" applyFont="1" applyFill="1" applyAlignment="1">
      <alignment horizontal="center" vertical="center"/>
    </xf>
    <xf numFmtId="0" fontId="16" fillId="34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P17408"/>
  <sheetViews>
    <sheetView tabSelected="1" workbookViewId="0">
      <selection activeCell="P2" sqref="P2"/>
    </sheetView>
  </sheetViews>
  <sheetFormatPr baseColWidth="10" defaultRowHeight="15" x14ac:dyDescent="0.25"/>
  <cols>
    <col min="6" max="6" width="20" bestFit="1" customWidth="1"/>
  </cols>
  <sheetData>
    <row r="1" spans="1:16" s="3" customFormat="1" x14ac:dyDescent="0.25">
      <c r="A1" s="1" t="s">
        <v>0</v>
      </c>
      <c r="B1" s="1" t="s">
        <v>1</v>
      </c>
      <c r="C1" s="1" t="s">
        <v>2</v>
      </c>
      <c r="D1" s="3" t="s">
        <v>3</v>
      </c>
      <c r="F1" s="3" t="s">
        <v>20242</v>
      </c>
      <c r="G1" s="2" t="s">
        <v>4</v>
      </c>
      <c r="H1" s="2" t="s">
        <v>5</v>
      </c>
      <c r="I1" s="2" t="s">
        <v>6</v>
      </c>
      <c r="J1" s="3" t="s">
        <v>7</v>
      </c>
      <c r="M1" s="1" t="s">
        <v>20243</v>
      </c>
      <c r="N1" s="1" t="s">
        <v>20244</v>
      </c>
      <c r="O1" s="1" t="s">
        <v>20245</v>
      </c>
      <c r="P1" s="2" t="s">
        <v>6</v>
      </c>
    </row>
    <row r="2" spans="1:16" x14ac:dyDescent="0.25">
      <c r="A2" t="s">
        <v>8</v>
      </c>
      <c r="B2" t="s">
        <v>9</v>
      </c>
      <c r="C2" t="s">
        <v>10</v>
      </c>
      <c r="F2" t="str">
        <f>G2&amp;","&amp;H2</f>
        <v>23.720.320,16.874.074</v>
      </c>
      <c r="G2" t="s">
        <v>11</v>
      </c>
      <c r="H2" t="s">
        <v>12</v>
      </c>
      <c r="I2" t="s">
        <v>13</v>
      </c>
      <c r="M2" t="str">
        <f>A2</f>
        <v>24.130.320</v>
      </c>
      <c r="N2" t="str">
        <f t="shared" ref="N2:O2" si="0">B2</f>
        <v>16.654.074</v>
      </c>
      <c r="O2" t="str">
        <f t="shared" si="0"/>
        <v>1.840.000</v>
      </c>
      <c r="P2" t="str">
        <f>IFERROR(VLOOKUP(M2&amp;","&amp;N2,F:I,4,FALSE),"")</f>
        <v>1.840.522</v>
      </c>
    </row>
    <row r="3" spans="1:16" x14ac:dyDescent="0.25">
      <c r="A3" t="s">
        <v>14</v>
      </c>
      <c r="B3" t="s">
        <v>9</v>
      </c>
      <c r="C3" t="s">
        <v>10</v>
      </c>
      <c r="F3" t="str">
        <f t="shared" ref="F3:F66" si="1">G3&amp;","&amp;H3</f>
        <v>23.730.320,16.874.074</v>
      </c>
      <c r="G3" t="s">
        <v>15</v>
      </c>
      <c r="H3" t="s">
        <v>12</v>
      </c>
      <c r="I3" t="s">
        <v>16</v>
      </c>
      <c r="M3" t="str">
        <f t="shared" ref="M3:M66" si="2">A3</f>
        <v>24.140.320</v>
      </c>
      <c r="N3" t="str">
        <f t="shared" ref="N3:N66" si="3">B3</f>
        <v>16.654.074</v>
      </c>
      <c r="O3" t="str">
        <f t="shared" ref="O3:O66" si="4">C3</f>
        <v>1.840.000</v>
      </c>
    </row>
    <row r="4" spans="1:16" x14ac:dyDescent="0.25">
      <c r="A4" t="s">
        <v>17</v>
      </c>
      <c r="B4" t="s">
        <v>9</v>
      </c>
      <c r="C4" t="s">
        <v>10</v>
      </c>
      <c r="F4" t="str">
        <f t="shared" si="1"/>
        <v>23.730.320,16.884.074</v>
      </c>
      <c r="G4" t="s">
        <v>15</v>
      </c>
      <c r="H4" t="s">
        <v>18</v>
      </c>
      <c r="I4" t="s">
        <v>19</v>
      </c>
      <c r="M4" t="str">
        <f t="shared" si="2"/>
        <v>24.150.320</v>
      </c>
      <c r="N4" t="str">
        <f t="shared" si="3"/>
        <v>16.654.074</v>
      </c>
      <c r="O4" t="str">
        <f t="shared" si="4"/>
        <v>1.840.000</v>
      </c>
    </row>
    <row r="5" spans="1:16" x14ac:dyDescent="0.25">
      <c r="A5" t="s">
        <v>20</v>
      </c>
      <c r="B5" t="s">
        <v>9</v>
      </c>
      <c r="C5" t="s">
        <v>10</v>
      </c>
      <c r="F5" t="str">
        <f t="shared" si="1"/>
        <v>23.730.320,16.894.074</v>
      </c>
      <c r="G5" t="s">
        <v>15</v>
      </c>
      <c r="H5" t="s">
        <v>21</v>
      </c>
      <c r="I5" t="s">
        <v>22</v>
      </c>
      <c r="M5" t="str">
        <f t="shared" si="2"/>
        <v>24.160.320</v>
      </c>
      <c r="N5" t="str">
        <f t="shared" si="3"/>
        <v>16.654.074</v>
      </c>
      <c r="O5" t="str">
        <f t="shared" si="4"/>
        <v>1.840.000</v>
      </c>
    </row>
    <row r="6" spans="1:16" x14ac:dyDescent="0.25">
      <c r="A6" t="s">
        <v>23</v>
      </c>
      <c r="B6" t="s">
        <v>9</v>
      </c>
      <c r="C6" t="s">
        <v>10</v>
      </c>
      <c r="F6" t="str">
        <f t="shared" si="1"/>
        <v>23.730.320,16.904.074</v>
      </c>
      <c r="G6" t="s">
        <v>15</v>
      </c>
      <c r="H6" t="s">
        <v>24</v>
      </c>
      <c r="I6" t="s">
        <v>25</v>
      </c>
      <c r="M6" t="str">
        <f t="shared" si="2"/>
        <v>24.170.320</v>
      </c>
      <c r="N6" t="str">
        <f t="shared" si="3"/>
        <v>16.654.074</v>
      </c>
      <c r="O6" t="str">
        <f t="shared" si="4"/>
        <v>1.840.000</v>
      </c>
    </row>
    <row r="7" spans="1:16" x14ac:dyDescent="0.25">
      <c r="A7" t="s">
        <v>26</v>
      </c>
      <c r="B7" t="s">
        <v>9</v>
      </c>
      <c r="C7" t="s">
        <v>10</v>
      </c>
      <c r="F7" t="str">
        <f t="shared" si="1"/>
        <v>23.730.320,16.914.074</v>
      </c>
      <c r="G7" t="s">
        <v>15</v>
      </c>
      <c r="H7" t="s">
        <v>27</v>
      </c>
      <c r="I7" t="s">
        <v>28</v>
      </c>
      <c r="M7" t="str">
        <f t="shared" si="2"/>
        <v>24.180.320</v>
      </c>
      <c r="N7" t="str">
        <f t="shared" si="3"/>
        <v>16.654.074</v>
      </c>
      <c r="O7" t="str">
        <f t="shared" si="4"/>
        <v>1.840.000</v>
      </c>
    </row>
    <row r="8" spans="1:16" x14ac:dyDescent="0.25">
      <c r="A8" t="s">
        <v>8</v>
      </c>
      <c r="B8" t="s">
        <v>9</v>
      </c>
      <c r="C8" t="s">
        <v>10</v>
      </c>
      <c r="F8" t="str">
        <f t="shared" si="1"/>
        <v>23.730.320,16.924.074</v>
      </c>
      <c r="G8" t="s">
        <v>15</v>
      </c>
      <c r="H8" t="s">
        <v>29</v>
      </c>
      <c r="I8" t="s">
        <v>30</v>
      </c>
      <c r="M8" t="str">
        <f t="shared" si="2"/>
        <v>24.130.320</v>
      </c>
      <c r="N8" t="str">
        <f t="shared" si="3"/>
        <v>16.654.074</v>
      </c>
      <c r="O8" t="str">
        <f t="shared" si="4"/>
        <v>1.840.000</v>
      </c>
    </row>
    <row r="9" spans="1:16" x14ac:dyDescent="0.25">
      <c r="A9" t="s">
        <v>8</v>
      </c>
      <c r="B9" t="s">
        <v>9</v>
      </c>
      <c r="C9" t="s">
        <v>10</v>
      </c>
      <c r="F9" t="str">
        <f t="shared" si="1"/>
        <v>23.730.320,16.934.074</v>
      </c>
      <c r="G9" t="s">
        <v>15</v>
      </c>
      <c r="H9" t="s">
        <v>31</v>
      </c>
      <c r="I9" t="s">
        <v>32</v>
      </c>
      <c r="M9" t="str">
        <f t="shared" si="2"/>
        <v>24.130.320</v>
      </c>
      <c r="N9" t="str">
        <f t="shared" si="3"/>
        <v>16.654.074</v>
      </c>
      <c r="O9" t="str">
        <f t="shared" si="4"/>
        <v>1.840.000</v>
      </c>
    </row>
    <row r="10" spans="1:16" x14ac:dyDescent="0.25">
      <c r="A10" t="s">
        <v>14</v>
      </c>
      <c r="B10" t="s">
        <v>9</v>
      </c>
      <c r="C10" t="s">
        <v>10</v>
      </c>
      <c r="F10" t="str">
        <f t="shared" si="1"/>
        <v>23.730.320,16.944.074</v>
      </c>
      <c r="G10" t="s">
        <v>15</v>
      </c>
      <c r="H10" t="s">
        <v>33</v>
      </c>
      <c r="I10" t="s">
        <v>34</v>
      </c>
      <c r="M10" t="str">
        <f t="shared" si="2"/>
        <v>24.140.320</v>
      </c>
      <c r="N10" t="str">
        <f t="shared" si="3"/>
        <v>16.654.074</v>
      </c>
      <c r="O10" t="str">
        <f t="shared" si="4"/>
        <v>1.840.000</v>
      </c>
    </row>
    <row r="11" spans="1:16" x14ac:dyDescent="0.25">
      <c r="A11" t="s">
        <v>17</v>
      </c>
      <c r="B11" t="s">
        <v>9</v>
      </c>
      <c r="C11" t="s">
        <v>10</v>
      </c>
      <c r="F11" t="str">
        <f t="shared" si="1"/>
        <v>23.730.320,16.954.074</v>
      </c>
      <c r="G11" t="s">
        <v>15</v>
      </c>
      <c r="H11" t="s">
        <v>35</v>
      </c>
      <c r="I11" t="s">
        <v>36</v>
      </c>
      <c r="M11" t="str">
        <f t="shared" si="2"/>
        <v>24.150.320</v>
      </c>
      <c r="N11" t="str">
        <f t="shared" si="3"/>
        <v>16.654.074</v>
      </c>
      <c r="O11" t="str">
        <f t="shared" si="4"/>
        <v>1.840.000</v>
      </c>
    </row>
    <row r="12" spans="1:16" x14ac:dyDescent="0.25">
      <c r="A12" t="s">
        <v>20</v>
      </c>
      <c r="B12" t="s">
        <v>9</v>
      </c>
      <c r="C12" t="s">
        <v>10</v>
      </c>
      <c r="F12" t="str">
        <f t="shared" si="1"/>
        <v>23.740.320,16.864.074</v>
      </c>
      <c r="G12" t="s">
        <v>37</v>
      </c>
      <c r="H12" t="s">
        <v>38</v>
      </c>
      <c r="I12" t="s">
        <v>39</v>
      </c>
      <c r="M12" t="str">
        <f t="shared" si="2"/>
        <v>24.160.320</v>
      </c>
      <c r="N12" t="str">
        <f t="shared" si="3"/>
        <v>16.654.074</v>
      </c>
      <c r="O12" t="str">
        <f t="shared" si="4"/>
        <v>1.840.000</v>
      </c>
    </row>
    <row r="13" spans="1:16" x14ac:dyDescent="0.25">
      <c r="A13" t="s">
        <v>11</v>
      </c>
      <c r="B13" t="s">
        <v>12</v>
      </c>
      <c r="C13" t="s">
        <v>40</v>
      </c>
      <c r="F13" t="str">
        <f t="shared" si="1"/>
        <v>23.740.320,16.874.074</v>
      </c>
      <c r="G13" t="s">
        <v>37</v>
      </c>
      <c r="H13" t="s">
        <v>12</v>
      </c>
      <c r="I13" t="s">
        <v>41</v>
      </c>
      <c r="M13" t="str">
        <f t="shared" si="2"/>
        <v>23.720.320</v>
      </c>
      <c r="N13" t="str">
        <f t="shared" si="3"/>
        <v>16.874.074</v>
      </c>
      <c r="O13" t="str">
        <f t="shared" si="4"/>
        <v>1.864.967</v>
      </c>
    </row>
    <row r="14" spans="1:16" x14ac:dyDescent="0.25">
      <c r="A14" t="s">
        <v>15</v>
      </c>
      <c r="B14" t="s">
        <v>12</v>
      </c>
      <c r="C14" t="s">
        <v>42</v>
      </c>
      <c r="F14" t="str">
        <f t="shared" si="1"/>
        <v>23.740.320,16.884.074</v>
      </c>
      <c r="G14" t="s">
        <v>37</v>
      </c>
      <c r="H14" t="s">
        <v>18</v>
      </c>
      <c r="I14" t="s">
        <v>43</v>
      </c>
      <c r="M14" t="str">
        <f t="shared" si="2"/>
        <v>23.730.320</v>
      </c>
      <c r="N14" t="str">
        <f t="shared" si="3"/>
        <v>16.874.074</v>
      </c>
      <c r="O14" t="str">
        <f t="shared" si="4"/>
        <v>1.864.659</v>
      </c>
    </row>
    <row r="15" spans="1:16" x14ac:dyDescent="0.25">
      <c r="A15" t="s">
        <v>15</v>
      </c>
      <c r="B15" t="s">
        <v>18</v>
      </c>
      <c r="C15" t="s">
        <v>44</v>
      </c>
      <c r="F15" t="str">
        <f t="shared" si="1"/>
        <v>23.740.320,16.894.074</v>
      </c>
      <c r="G15" t="s">
        <v>37</v>
      </c>
      <c r="H15" t="s">
        <v>21</v>
      </c>
      <c r="I15" t="s">
        <v>45</v>
      </c>
      <c r="M15" t="str">
        <f t="shared" si="2"/>
        <v>23.730.320</v>
      </c>
      <c r="N15" t="str">
        <f t="shared" si="3"/>
        <v>16.884.074</v>
      </c>
      <c r="O15" t="str">
        <f t="shared" si="4"/>
        <v>1.864.745</v>
      </c>
    </row>
    <row r="16" spans="1:16" x14ac:dyDescent="0.25">
      <c r="A16" t="s">
        <v>15</v>
      </c>
      <c r="B16" t="s">
        <v>21</v>
      </c>
      <c r="C16" t="s">
        <v>46</v>
      </c>
      <c r="F16" t="str">
        <f t="shared" si="1"/>
        <v>23.740.320,16.904.074</v>
      </c>
      <c r="G16" t="s">
        <v>37</v>
      </c>
      <c r="H16" t="s">
        <v>24</v>
      </c>
      <c r="I16" t="s">
        <v>47</v>
      </c>
      <c r="M16" t="str">
        <f t="shared" si="2"/>
        <v>23.730.320</v>
      </c>
      <c r="N16" t="str">
        <f t="shared" si="3"/>
        <v>16.894.074</v>
      </c>
      <c r="O16" t="str">
        <f t="shared" si="4"/>
        <v>1.864.831</v>
      </c>
    </row>
    <row r="17" spans="1:15" x14ac:dyDescent="0.25">
      <c r="A17" t="s">
        <v>15</v>
      </c>
      <c r="B17" t="s">
        <v>24</v>
      </c>
      <c r="C17" t="s">
        <v>48</v>
      </c>
      <c r="F17" t="str">
        <f t="shared" si="1"/>
        <v>23.740.320,16.914.074</v>
      </c>
      <c r="G17" t="s">
        <v>37</v>
      </c>
      <c r="H17" t="s">
        <v>27</v>
      </c>
      <c r="I17" t="s">
        <v>49</v>
      </c>
      <c r="M17" t="str">
        <f t="shared" si="2"/>
        <v>23.730.320</v>
      </c>
      <c r="N17" t="str">
        <f t="shared" si="3"/>
        <v>16.904.074</v>
      </c>
      <c r="O17" t="str">
        <f t="shared" si="4"/>
        <v>1.864.917</v>
      </c>
    </row>
    <row r="18" spans="1:15" x14ac:dyDescent="0.25">
      <c r="A18" t="s">
        <v>37</v>
      </c>
      <c r="B18" t="s">
        <v>38</v>
      </c>
      <c r="C18" t="s">
        <v>50</v>
      </c>
      <c r="F18" t="str">
        <f t="shared" si="1"/>
        <v>23.740.320,16.924.074</v>
      </c>
      <c r="G18" t="s">
        <v>37</v>
      </c>
      <c r="H18" t="s">
        <v>29</v>
      </c>
      <c r="I18" t="s">
        <v>51</v>
      </c>
      <c r="M18" t="str">
        <f t="shared" si="2"/>
        <v>23.740.320</v>
      </c>
      <c r="N18" t="str">
        <f t="shared" si="3"/>
        <v>16.864.074</v>
      </c>
      <c r="O18" t="str">
        <f t="shared" si="4"/>
        <v>1.864.256</v>
      </c>
    </row>
    <row r="19" spans="1:15" x14ac:dyDescent="0.25">
      <c r="A19" t="s">
        <v>37</v>
      </c>
      <c r="B19" t="s">
        <v>12</v>
      </c>
      <c r="C19" t="s">
        <v>52</v>
      </c>
      <c r="F19" t="str">
        <f t="shared" si="1"/>
        <v>23.740.320,16.934.074</v>
      </c>
      <c r="G19" t="s">
        <v>37</v>
      </c>
      <c r="H19" t="s">
        <v>31</v>
      </c>
      <c r="I19" t="s">
        <v>53</v>
      </c>
      <c r="M19" t="str">
        <f t="shared" si="2"/>
        <v>23.740.320</v>
      </c>
      <c r="N19" t="str">
        <f t="shared" si="3"/>
        <v>16.874.074</v>
      </c>
      <c r="O19" t="str">
        <f t="shared" si="4"/>
        <v>1.864.351</v>
      </c>
    </row>
    <row r="20" spans="1:15" x14ac:dyDescent="0.25">
      <c r="A20" t="s">
        <v>37</v>
      </c>
      <c r="B20" t="s">
        <v>18</v>
      </c>
      <c r="C20" t="s">
        <v>54</v>
      </c>
      <c r="F20" t="str">
        <f t="shared" si="1"/>
        <v>23.740.320,16.944.074</v>
      </c>
      <c r="G20" t="s">
        <v>37</v>
      </c>
      <c r="H20" t="s">
        <v>33</v>
      </c>
      <c r="I20" t="s">
        <v>55</v>
      </c>
      <c r="M20" t="str">
        <f t="shared" si="2"/>
        <v>23.740.320</v>
      </c>
      <c r="N20" t="str">
        <f t="shared" si="3"/>
        <v>16.884.074</v>
      </c>
      <c r="O20" t="str">
        <f t="shared" si="4"/>
        <v>1.864.437</v>
      </c>
    </row>
    <row r="21" spans="1:15" x14ac:dyDescent="0.25">
      <c r="A21" t="s">
        <v>37</v>
      </c>
      <c r="B21" t="s">
        <v>21</v>
      </c>
      <c r="C21" t="s">
        <v>56</v>
      </c>
      <c r="F21" t="str">
        <f t="shared" si="1"/>
        <v>23.740.320,16.954.074</v>
      </c>
      <c r="G21" t="s">
        <v>37</v>
      </c>
      <c r="H21" t="s">
        <v>35</v>
      </c>
      <c r="I21" t="s">
        <v>57</v>
      </c>
      <c r="M21" t="str">
        <f t="shared" si="2"/>
        <v>23.740.320</v>
      </c>
      <c r="N21" t="str">
        <f t="shared" si="3"/>
        <v>16.894.074</v>
      </c>
      <c r="O21" t="str">
        <f t="shared" si="4"/>
        <v>1.864.523</v>
      </c>
    </row>
    <row r="22" spans="1:15" x14ac:dyDescent="0.25">
      <c r="A22" t="s">
        <v>37</v>
      </c>
      <c r="B22" t="s">
        <v>24</v>
      </c>
      <c r="C22" t="s">
        <v>58</v>
      </c>
      <c r="F22" t="str">
        <f t="shared" si="1"/>
        <v>23.740.320,16.964.074</v>
      </c>
      <c r="G22" t="s">
        <v>37</v>
      </c>
      <c r="H22" t="s">
        <v>59</v>
      </c>
      <c r="I22" t="s">
        <v>60</v>
      </c>
      <c r="M22" t="str">
        <f t="shared" si="2"/>
        <v>23.740.320</v>
      </c>
      <c r="N22" t="str">
        <f t="shared" si="3"/>
        <v>16.904.074</v>
      </c>
      <c r="O22" t="str">
        <f t="shared" si="4"/>
        <v>1.864.609</v>
      </c>
    </row>
    <row r="23" spans="1:15" x14ac:dyDescent="0.25">
      <c r="A23" t="s">
        <v>37</v>
      </c>
      <c r="B23" t="s">
        <v>27</v>
      </c>
      <c r="C23" t="s">
        <v>61</v>
      </c>
      <c r="F23" t="str">
        <f t="shared" si="1"/>
        <v>23.740.320,16.974.074</v>
      </c>
      <c r="G23" t="s">
        <v>37</v>
      </c>
      <c r="H23" t="s">
        <v>62</v>
      </c>
      <c r="I23" t="s">
        <v>63</v>
      </c>
      <c r="M23" t="str">
        <f t="shared" si="2"/>
        <v>23.740.320</v>
      </c>
      <c r="N23" t="str">
        <f t="shared" si="3"/>
        <v>16.914.074</v>
      </c>
      <c r="O23" t="str">
        <f t="shared" si="4"/>
        <v>1.864.694</v>
      </c>
    </row>
    <row r="24" spans="1:15" x14ac:dyDescent="0.25">
      <c r="A24" t="s">
        <v>37</v>
      </c>
      <c r="B24" t="s">
        <v>29</v>
      </c>
      <c r="C24" t="s">
        <v>64</v>
      </c>
      <c r="F24" t="str">
        <f t="shared" si="1"/>
        <v>23.740.320,16.984.074</v>
      </c>
      <c r="G24" t="s">
        <v>37</v>
      </c>
      <c r="H24" t="s">
        <v>65</v>
      </c>
      <c r="I24" t="s">
        <v>66</v>
      </c>
      <c r="M24" t="str">
        <f t="shared" si="2"/>
        <v>23.740.320</v>
      </c>
      <c r="N24" t="str">
        <f t="shared" si="3"/>
        <v>16.924.074</v>
      </c>
      <c r="O24" t="str">
        <f t="shared" si="4"/>
        <v>1.864.780</v>
      </c>
    </row>
    <row r="25" spans="1:15" x14ac:dyDescent="0.25">
      <c r="A25" t="s">
        <v>37</v>
      </c>
      <c r="B25" t="s">
        <v>31</v>
      </c>
      <c r="C25" t="s">
        <v>67</v>
      </c>
      <c r="F25" t="str">
        <f t="shared" si="1"/>
        <v>23.740.320,16.994.074</v>
      </c>
      <c r="G25" t="s">
        <v>37</v>
      </c>
      <c r="H25" t="s">
        <v>68</v>
      </c>
      <c r="I25" t="s">
        <v>69</v>
      </c>
      <c r="M25" t="str">
        <f t="shared" si="2"/>
        <v>23.740.320</v>
      </c>
      <c r="N25" t="str">
        <f t="shared" si="3"/>
        <v>16.934.074</v>
      </c>
      <c r="O25" t="str">
        <f t="shared" si="4"/>
        <v>1.865.000</v>
      </c>
    </row>
    <row r="26" spans="1:15" x14ac:dyDescent="0.25">
      <c r="A26" t="s">
        <v>37</v>
      </c>
      <c r="B26" t="s">
        <v>33</v>
      </c>
      <c r="C26" t="s">
        <v>67</v>
      </c>
      <c r="F26" t="str">
        <f t="shared" si="1"/>
        <v>23.740.320,17.004.074</v>
      </c>
      <c r="G26" t="s">
        <v>37</v>
      </c>
      <c r="H26" t="s">
        <v>70</v>
      </c>
      <c r="I26" t="s">
        <v>71</v>
      </c>
      <c r="M26" t="str">
        <f t="shared" si="2"/>
        <v>23.740.320</v>
      </c>
      <c r="N26" t="str">
        <f t="shared" si="3"/>
        <v>16.944.074</v>
      </c>
      <c r="O26" t="str">
        <f t="shared" si="4"/>
        <v>1.865.000</v>
      </c>
    </row>
    <row r="27" spans="1:15" x14ac:dyDescent="0.25">
      <c r="A27" t="s">
        <v>72</v>
      </c>
      <c r="B27" t="s">
        <v>38</v>
      </c>
      <c r="C27" t="s">
        <v>73</v>
      </c>
      <c r="F27" t="str">
        <f t="shared" si="1"/>
        <v>23.740.320,17.014.074</v>
      </c>
      <c r="G27" t="s">
        <v>37</v>
      </c>
      <c r="H27" t="s">
        <v>74</v>
      </c>
      <c r="I27" t="s">
        <v>75</v>
      </c>
      <c r="M27" t="str">
        <f t="shared" si="2"/>
        <v>23.750.320</v>
      </c>
      <c r="N27" t="str">
        <f t="shared" si="3"/>
        <v>16.864.074</v>
      </c>
      <c r="O27" t="str">
        <f t="shared" si="4"/>
        <v>1.863.969</v>
      </c>
    </row>
    <row r="28" spans="1:15" x14ac:dyDescent="0.25">
      <c r="A28" t="s">
        <v>72</v>
      </c>
      <c r="B28" t="s">
        <v>12</v>
      </c>
      <c r="C28" t="s">
        <v>76</v>
      </c>
      <c r="F28" t="str">
        <f t="shared" si="1"/>
        <v>23.740.320,17.024.074</v>
      </c>
      <c r="G28" t="s">
        <v>37</v>
      </c>
      <c r="H28" t="s">
        <v>77</v>
      </c>
      <c r="I28" t="s">
        <v>78</v>
      </c>
      <c r="M28" t="str">
        <f t="shared" si="2"/>
        <v>23.750.320</v>
      </c>
      <c r="N28" t="str">
        <f t="shared" si="3"/>
        <v>16.874.074</v>
      </c>
      <c r="O28" t="str">
        <f t="shared" si="4"/>
        <v>1.864.043</v>
      </c>
    </row>
    <row r="29" spans="1:15" x14ac:dyDescent="0.25">
      <c r="A29" t="s">
        <v>72</v>
      </c>
      <c r="B29" t="s">
        <v>18</v>
      </c>
      <c r="C29" t="s">
        <v>79</v>
      </c>
      <c r="F29" t="str">
        <f t="shared" si="1"/>
        <v>23.750.320,16.864.074</v>
      </c>
      <c r="G29" t="s">
        <v>72</v>
      </c>
      <c r="H29" t="s">
        <v>38</v>
      </c>
      <c r="I29" t="s">
        <v>80</v>
      </c>
      <c r="M29" t="str">
        <f t="shared" si="2"/>
        <v>23.750.320</v>
      </c>
      <c r="N29" t="str">
        <f t="shared" si="3"/>
        <v>16.884.074</v>
      </c>
      <c r="O29" t="str">
        <f t="shared" si="4"/>
        <v>1.864.129</v>
      </c>
    </row>
    <row r="30" spans="1:15" x14ac:dyDescent="0.25">
      <c r="A30" t="s">
        <v>72</v>
      </c>
      <c r="B30" t="s">
        <v>21</v>
      </c>
      <c r="C30" t="s">
        <v>81</v>
      </c>
      <c r="F30" t="str">
        <f t="shared" si="1"/>
        <v>23.750.320,16.874.074</v>
      </c>
      <c r="G30" t="s">
        <v>72</v>
      </c>
      <c r="H30" t="s">
        <v>12</v>
      </c>
      <c r="I30" t="s">
        <v>82</v>
      </c>
      <c r="M30" t="str">
        <f t="shared" si="2"/>
        <v>23.750.320</v>
      </c>
      <c r="N30" t="str">
        <f t="shared" si="3"/>
        <v>16.894.074</v>
      </c>
      <c r="O30" t="str">
        <f t="shared" si="4"/>
        <v>1.864.215</v>
      </c>
    </row>
    <row r="31" spans="1:15" x14ac:dyDescent="0.25">
      <c r="A31" t="s">
        <v>72</v>
      </c>
      <c r="B31" t="s">
        <v>24</v>
      </c>
      <c r="C31" t="s">
        <v>83</v>
      </c>
      <c r="F31" t="str">
        <f t="shared" si="1"/>
        <v>23.750.320,16.884.074</v>
      </c>
      <c r="G31" t="s">
        <v>72</v>
      </c>
      <c r="H31" t="s">
        <v>18</v>
      </c>
      <c r="I31" t="s">
        <v>84</v>
      </c>
      <c r="M31" t="str">
        <f t="shared" si="2"/>
        <v>23.750.320</v>
      </c>
      <c r="N31" t="str">
        <f t="shared" si="3"/>
        <v>16.904.074</v>
      </c>
      <c r="O31" t="str">
        <f t="shared" si="4"/>
        <v>1.864.300</v>
      </c>
    </row>
    <row r="32" spans="1:15" x14ac:dyDescent="0.25">
      <c r="A32" t="s">
        <v>72</v>
      </c>
      <c r="B32" t="s">
        <v>27</v>
      </c>
      <c r="C32" t="s">
        <v>85</v>
      </c>
      <c r="F32" t="str">
        <f t="shared" si="1"/>
        <v>23.750.320,16.894.074</v>
      </c>
      <c r="G32" t="s">
        <v>72</v>
      </c>
      <c r="H32" t="s">
        <v>21</v>
      </c>
      <c r="I32" t="s">
        <v>86</v>
      </c>
      <c r="M32" t="str">
        <f t="shared" si="2"/>
        <v>23.750.320</v>
      </c>
      <c r="N32" t="str">
        <f t="shared" si="3"/>
        <v>16.914.074</v>
      </c>
      <c r="O32" t="str">
        <f t="shared" si="4"/>
        <v>1.864.386</v>
      </c>
    </row>
    <row r="33" spans="1:15" x14ac:dyDescent="0.25">
      <c r="A33" t="s">
        <v>72</v>
      </c>
      <c r="B33" t="s">
        <v>29</v>
      </c>
      <c r="C33" t="s">
        <v>87</v>
      </c>
      <c r="F33" t="str">
        <f t="shared" si="1"/>
        <v>23.750.320,16.904.074</v>
      </c>
      <c r="G33" t="s">
        <v>72</v>
      </c>
      <c r="H33" t="s">
        <v>24</v>
      </c>
      <c r="I33" t="s">
        <v>88</v>
      </c>
      <c r="M33" t="str">
        <f t="shared" si="2"/>
        <v>23.750.320</v>
      </c>
      <c r="N33" t="str">
        <f t="shared" si="3"/>
        <v>16.924.074</v>
      </c>
      <c r="O33" t="str">
        <f t="shared" si="4"/>
        <v>1.864.532</v>
      </c>
    </row>
    <row r="34" spans="1:15" x14ac:dyDescent="0.25">
      <c r="A34" t="s">
        <v>72</v>
      </c>
      <c r="B34" t="s">
        <v>31</v>
      </c>
      <c r="C34" t="s">
        <v>89</v>
      </c>
      <c r="F34" t="str">
        <f t="shared" si="1"/>
        <v>23.750.320,16.914.074</v>
      </c>
      <c r="G34" t="s">
        <v>72</v>
      </c>
      <c r="H34" t="s">
        <v>27</v>
      </c>
      <c r="I34" t="s">
        <v>90</v>
      </c>
      <c r="M34" t="str">
        <f t="shared" si="2"/>
        <v>23.750.320</v>
      </c>
      <c r="N34" t="str">
        <f t="shared" si="3"/>
        <v>16.934.074</v>
      </c>
      <c r="O34" t="str">
        <f t="shared" si="4"/>
        <v>1.864.809</v>
      </c>
    </row>
    <row r="35" spans="1:15" x14ac:dyDescent="0.25">
      <c r="A35" t="s">
        <v>72</v>
      </c>
      <c r="B35" t="s">
        <v>33</v>
      </c>
      <c r="C35" t="s">
        <v>67</v>
      </c>
      <c r="F35" t="str">
        <f t="shared" si="1"/>
        <v>23.750.320,16.924.074</v>
      </c>
      <c r="G35" t="s">
        <v>72</v>
      </c>
      <c r="H35" t="s">
        <v>29</v>
      </c>
      <c r="I35" t="s">
        <v>91</v>
      </c>
      <c r="M35" t="str">
        <f t="shared" si="2"/>
        <v>23.750.320</v>
      </c>
      <c r="N35" t="str">
        <f t="shared" si="3"/>
        <v>16.944.074</v>
      </c>
      <c r="O35" t="str">
        <f t="shared" si="4"/>
        <v>1.865.000</v>
      </c>
    </row>
    <row r="36" spans="1:15" x14ac:dyDescent="0.25">
      <c r="A36" t="s">
        <v>72</v>
      </c>
      <c r="B36" t="s">
        <v>35</v>
      </c>
      <c r="C36" t="s">
        <v>67</v>
      </c>
      <c r="F36" t="str">
        <f t="shared" si="1"/>
        <v>23.750.320,16.934.074</v>
      </c>
      <c r="G36" t="s">
        <v>72</v>
      </c>
      <c r="H36" t="s">
        <v>31</v>
      </c>
      <c r="I36" t="s">
        <v>92</v>
      </c>
      <c r="M36" t="str">
        <f t="shared" si="2"/>
        <v>23.750.320</v>
      </c>
      <c r="N36" t="str">
        <f t="shared" si="3"/>
        <v>16.954.074</v>
      </c>
      <c r="O36" t="str">
        <f t="shared" si="4"/>
        <v>1.865.000</v>
      </c>
    </row>
    <row r="37" spans="1:15" x14ac:dyDescent="0.25">
      <c r="A37" t="s">
        <v>72</v>
      </c>
      <c r="B37" t="s">
        <v>59</v>
      </c>
      <c r="C37" t="s">
        <v>67</v>
      </c>
      <c r="F37" t="str">
        <f t="shared" si="1"/>
        <v>23.750.320,16.944.074</v>
      </c>
      <c r="G37" t="s">
        <v>72</v>
      </c>
      <c r="H37" t="s">
        <v>33</v>
      </c>
      <c r="I37" t="s">
        <v>93</v>
      </c>
      <c r="M37" t="str">
        <f t="shared" si="2"/>
        <v>23.750.320</v>
      </c>
      <c r="N37" t="str">
        <f t="shared" si="3"/>
        <v>16.964.074</v>
      </c>
      <c r="O37" t="str">
        <f t="shared" si="4"/>
        <v>1.865.000</v>
      </c>
    </row>
    <row r="38" spans="1:15" x14ac:dyDescent="0.25">
      <c r="A38" t="s">
        <v>72</v>
      </c>
      <c r="B38" t="s">
        <v>62</v>
      </c>
      <c r="C38" t="s">
        <v>67</v>
      </c>
      <c r="F38" t="str">
        <f t="shared" si="1"/>
        <v>23.750.320,16.954.074</v>
      </c>
      <c r="G38" t="s">
        <v>72</v>
      </c>
      <c r="H38" t="s">
        <v>35</v>
      </c>
      <c r="I38" t="s">
        <v>94</v>
      </c>
      <c r="M38" t="str">
        <f t="shared" si="2"/>
        <v>23.750.320</v>
      </c>
      <c r="N38" t="str">
        <f t="shared" si="3"/>
        <v>16.974.074</v>
      </c>
      <c r="O38" t="str">
        <f t="shared" si="4"/>
        <v>1.865.000</v>
      </c>
    </row>
    <row r="39" spans="1:15" x14ac:dyDescent="0.25">
      <c r="A39" t="s">
        <v>72</v>
      </c>
      <c r="B39" t="s">
        <v>65</v>
      </c>
      <c r="C39" t="s">
        <v>67</v>
      </c>
      <c r="F39" t="str">
        <f t="shared" si="1"/>
        <v>23.750.320,16.964.074</v>
      </c>
      <c r="G39" t="s">
        <v>72</v>
      </c>
      <c r="H39" t="s">
        <v>59</v>
      </c>
      <c r="I39" t="s">
        <v>95</v>
      </c>
      <c r="M39" t="str">
        <f t="shared" si="2"/>
        <v>23.750.320</v>
      </c>
      <c r="N39" t="str">
        <f t="shared" si="3"/>
        <v>16.984.074</v>
      </c>
      <c r="O39" t="str">
        <f t="shared" si="4"/>
        <v>1.865.000</v>
      </c>
    </row>
    <row r="40" spans="1:15" x14ac:dyDescent="0.25">
      <c r="A40" t="s">
        <v>96</v>
      </c>
      <c r="B40" t="s">
        <v>97</v>
      </c>
      <c r="C40" t="s">
        <v>98</v>
      </c>
      <c r="F40" t="str">
        <f t="shared" si="1"/>
        <v>23.750.320,16.974.074</v>
      </c>
      <c r="G40" t="s">
        <v>72</v>
      </c>
      <c r="H40" t="s">
        <v>62</v>
      </c>
      <c r="I40" t="s">
        <v>99</v>
      </c>
      <c r="M40" t="str">
        <f t="shared" si="2"/>
        <v>23.760.320</v>
      </c>
      <c r="N40" t="str">
        <f t="shared" si="3"/>
        <v>16.854.074</v>
      </c>
      <c r="O40" t="str">
        <f t="shared" si="4"/>
        <v>1.863.527</v>
      </c>
    </row>
    <row r="41" spans="1:15" x14ac:dyDescent="0.25">
      <c r="A41" t="s">
        <v>96</v>
      </c>
      <c r="B41" t="s">
        <v>38</v>
      </c>
      <c r="C41" t="s">
        <v>100</v>
      </c>
      <c r="F41" t="str">
        <f t="shared" si="1"/>
        <v>23.750.320,16.984.074</v>
      </c>
      <c r="G41" t="s">
        <v>72</v>
      </c>
      <c r="H41" t="s">
        <v>65</v>
      </c>
      <c r="I41" t="s">
        <v>101</v>
      </c>
      <c r="M41" t="str">
        <f t="shared" si="2"/>
        <v>23.760.320</v>
      </c>
      <c r="N41" t="str">
        <f t="shared" si="3"/>
        <v>16.864.074</v>
      </c>
      <c r="O41" t="str">
        <f t="shared" si="4"/>
        <v>1.863.682</v>
      </c>
    </row>
    <row r="42" spans="1:15" x14ac:dyDescent="0.25">
      <c r="A42" t="s">
        <v>96</v>
      </c>
      <c r="B42" t="s">
        <v>12</v>
      </c>
      <c r="C42" t="s">
        <v>102</v>
      </c>
      <c r="F42" t="str">
        <f t="shared" si="1"/>
        <v>23.750.320,16.994.074</v>
      </c>
      <c r="G42" t="s">
        <v>72</v>
      </c>
      <c r="H42" t="s">
        <v>68</v>
      </c>
      <c r="I42" t="s">
        <v>103</v>
      </c>
      <c r="M42" t="str">
        <f t="shared" si="2"/>
        <v>23.760.320</v>
      </c>
      <c r="N42" t="str">
        <f t="shared" si="3"/>
        <v>16.874.074</v>
      </c>
      <c r="O42" t="str">
        <f t="shared" si="4"/>
        <v>1.863.735</v>
      </c>
    </row>
    <row r="43" spans="1:15" x14ac:dyDescent="0.25">
      <c r="A43" t="s">
        <v>96</v>
      </c>
      <c r="B43" t="s">
        <v>18</v>
      </c>
      <c r="C43" t="s">
        <v>104</v>
      </c>
      <c r="F43" t="str">
        <f t="shared" si="1"/>
        <v>23.750.320,17.004.074</v>
      </c>
      <c r="G43" t="s">
        <v>72</v>
      </c>
      <c r="H43" t="s">
        <v>70</v>
      </c>
      <c r="I43" t="s">
        <v>105</v>
      </c>
      <c r="M43" t="str">
        <f t="shared" si="2"/>
        <v>23.760.320</v>
      </c>
      <c r="N43" t="str">
        <f t="shared" si="3"/>
        <v>16.884.074</v>
      </c>
      <c r="O43" t="str">
        <f t="shared" si="4"/>
        <v>1.863.821</v>
      </c>
    </row>
    <row r="44" spans="1:15" x14ac:dyDescent="0.25">
      <c r="A44" t="s">
        <v>96</v>
      </c>
      <c r="B44" t="s">
        <v>21</v>
      </c>
      <c r="C44" t="s">
        <v>106</v>
      </c>
      <c r="F44" t="str">
        <f t="shared" si="1"/>
        <v>23.750.320,17.014.074</v>
      </c>
      <c r="G44" t="s">
        <v>72</v>
      </c>
      <c r="H44" t="s">
        <v>74</v>
      </c>
      <c r="I44" t="s">
        <v>107</v>
      </c>
      <c r="M44" t="str">
        <f t="shared" si="2"/>
        <v>23.760.320</v>
      </c>
      <c r="N44" t="str">
        <f t="shared" si="3"/>
        <v>16.894.074</v>
      </c>
      <c r="O44" t="str">
        <f t="shared" si="4"/>
        <v>1.863.907</v>
      </c>
    </row>
    <row r="45" spans="1:15" x14ac:dyDescent="0.25">
      <c r="A45" t="s">
        <v>96</v>
      </c>
      <c r="B45" t="s">
        <v>24</v>
      </c>
      <c r="C45" t="s">
        <v>108</v>
      </c>
      <c r="F45" t="str">
        <f t="shared" si="1"/>
        <v>23.750.320,17.024.074</v>
      </c>
      <c r="G45" t="s">
        <v>72</v>
      </c>
      <c r="H45" t="s">
        <v>77</v>
      </c>
      <c r="I45" t="s">
        <v>109</v>
      </c>
      <c r="M45" t="str">
        <f t="shared" si="2"/>
        <v>23.760.320</v>
      </c>
      <c r="N45" t="str">
        <f t="shared" si="3"/>
        <v>16.904.074</v>
      </c>
      <c r="O45" t="str">
        <f t="shared" si="4"/>
        <v>1.863.992</v>
      </c>
    </row>
    <row r="46" spans="1:15" x14ac:dyDescent="0.25">
      <c r="A46" t="s">
        <v>96</v>
      </c>
      <c r="B46" t="s">
        <v>27</v>
      </c>
      <c r="C46" t="s">
        <v>110</v>
      </c>
      <c r="F46" t="str">
        <f t="shared" si="1"/>
        <v>23.750.320,17.034.074</v>
      </c>
      <c r="G46" t="s">
        <v>72</v>
      </c>
      <c r="H46" t="s">
        <v>111</v>
      </c>
      <c r="I46" t="s">
        <v>112</v>
      </c>
      <c r="M46" t="str">
        <f t="shared" si="2"/>
        <v>23.760.320</v>
      </c>
      <c r="N46" t="str">
        <f t="shared" si="3"/>
        <v>16.914.074</v>
      </c>
      <c r="O46" t="str">
        <f t="shared" si="4"/>
        <v>1.864.078</v>
      </c>
    </row>
    <row r="47" spans="1:15" x14ac:dyDescent="0.25">
      <c r="A47" t="s">
        <v>96</v>
      </c>
      <c r="B47" t="s">
        <v>29</v>
      </c>
      <c r="C47" t="s">
        <v>90</v>
      </c>
      <c r="F47" t="str">
        <f t="shared" si="1"/>
        <v>23.750.320,17.044.074</v>
      </c>
      <c r="G47" t="s">
        <v>72</v>
      </c>
      <c r="H47" t="s">
        <v>113</v>
      </c>
      <c r="I47" t="s">
        <v>114</v>
      </c>
      <c r="M47" t="str">
        <f t="shared" si="2"/>
        <v>23.760.320</v>
      </c>
      <c r="N47" t="str">
        <f t="shared" si="3"/>
        <v>16.924.074</v>
      </c>
      <c r="O47" t="str">
        <f t="shared" si="4"/>
        <v>1.864.287</v>
      </c>
    </row>
    <row r="48" spans="1:15" x14ac:dyDescent="0.25">
      <c r="A48" t="s">
        <v>96</v>
      </c>
      <c r="B48" t="s">
        <v>31</v>
      </c>
      <c r="C48" t="s">
        <v>115</v>
      </c>
      <c r="F48" t="str">
        <f t="shared" si="1"/>
        <v>23.750.320,17.054.074</v>
      </c>
      <c r="G48" t="s">
        <v>72</v>
      </c>
      <c r="H48" t="s">
        <v>116</v>
      </c>
      <c r="I48" t="s">
        <v>117</v>
      </c>
      <c r="M48" t="str">
        <f t="shared" si="2"/>
        <v>23.760.320</v>
      </c>
      <c r="N48" t="str">
        <f t="shared" si="3"/>
        <v>16.934.074</v>
      </c>
      <c r="O48" t="str">
        <f t="shared" si="4"/>
        <v>1.864.564</v>
      </c>
    </row>
    <row r="49" spans="1:15" x14ac:dyDescent="0.25">
      <c r="A49" t="s">
        <v>96</v>
      </c>
      <c r="B49" t="s">
        <v>33</v>
      </c>
      <c r="C49" t="s">
        <v>118</v>
      </c>
      <c r="F49" t="str">
        <f t="shared" si="1"/>
        <v>23.750.320,17.064.074</v>
      </c>
      <c r="G49" t="s">
        <v>72</v>
      </c>
      <c r="H49" t="s">
        <v>119</v>
      </c>
      <c r="I49" t="s">
        <v>120</v>
      </c>
      <c r="M49" t="str">
        <f t="shared" si="2"/>
        <v>23.760.320</v>
      </c>
      <c r="N49" t="str">
        <f t="shared" si="3"/>
        <v>16.944.074</v>
      </c>
      <c r="O49" t="str">
        <f t="shared" si="4"/>
        <v>1.864.841</v>
      </c>
    </row>
    <row r="50" spans="1:15" x14ac:dyDescent="0.25">
      <c r="A50" t="s">
        <v>96</v>
      </c>
      <c r="B50" t="s">
        <v>35</v>
      </c>
      <c r="C50" t="s">
        <v>67</v>
      </c>
      <c r="F50" t="str">
        <f t="shared" si="1"/>
        <v>23.750.320,17.074.074</v>
      </c>
      <c r="G50" t="s">
        <v>72</v>
      </c>
      <c r="H50" t="s">
        <v>121</v>
      </c>
      <c r="I50" t="s">
        <v>122</v>
      </c>
      <c r="M50" t="str">
        <f t="shared" si="2"/>
        <v>23.760.320</v>
      </c>
      <c r="N50" t="str">
        <f t="shared" si="3"/>
        <v>16.954.074</v>
      </c>
      <c r="O50" t="str">
        <f t="shared" si="4"/>
        <v>1.865.000</v>
      </c>
    </row>
    <row r="51" spans="1:15" x14ac:dyDescent="0.25">
      <c r="A51" t="s">
        <v>96</v>
      </c>
      <c r="B51" t="s">
        <v>59</v>
      </c>
      <c r="C51" t="s">
        <v>67</v>
      </c>
      <c r="F51" t="str">
        <f t="shared" si="1"/>
        <v>23.750.320,17.084.074</v>
      </c>
      <c r="G51" t="s">
        <v>72</v>
      </c>
      <c r="H51" t="s">
        <v>123</v>
      </c>
      <c r="I51" t="s">
        <v>124</v>
      </c>
      <c r="M51" t="str">
        <f t="shared" si="2"/>
        <v>23.760.320</v>
      </c>
      <c r="N51" t="str">
        <f t="shared" si="3"/>
        <v>16.964.074</v>
      </c>
      <c r="O51" t="str">
        <f t="shared" si="4"/>
        <v>1.865.000</v>
      </c>
    </row>
    <row r="52" spans="1:15" x14ac:dyDescent="0.25">
      <c r="A52" t="s">
        <v>96</v>
      </c>
      <c r="B52" t="s">
        <v>62</v>
      </c>
      <c r="C52" t="s">
        <v>67</v>
      </c>
      <c r="F52" t="str">
        <f t="shared" si="1"/>
        <v>23.750.320,17.094.074</v>
      </c>
      <c r="G52" t="s">
        <v>72</v>
      </c>
      <c r="H52" t="s">
        <v>125</v>
      </c>
      <c r="I52" t="s">
        <v>126</v>
      </c>
      <c r="M52" t="str">
        <f t="shared" si="2"/>
        <v>23.760.320</v>
      </c>
      <c r="N52" t="str">
        <f t="shared" si="3"/>
        <v>16.974.074</v>
      </c>
      <c r="O52" t="str">
        <f t="shared" si="4"/>
        <v>1.865.000</v>
      </c>
    </row>
    <row r="53" spans="1:15" x14ac:dyDescent="0.25">
      <c r="A53" t="s">
        <v>96</v>
      </c>
      <c r="B53" t="s">
        <v>65</v>
      </c>
      <c r="C53" t="s">
        <v>67</v>
      </c>
      <c r="F53" t="str">
        <f t="shared" si="1"/>
        <v>23.760.320,16.864.074</v>
      </c>
      <c r="G53" t="s">
        <v>96</v>
      </c>
      <c r="H53" t="s">
        <v>38</v>
      </c>
      <c r="I53" t="s">
        <v>127</v>
      </c>
      <c r="M53" t="str">
        <f t="shared" si="2"/>
        <v>23.760.320</v>
      </c>
      <c r="N53" t="str">
        <f t="shared" si="3"/>
        <v>16.984.074</v>
      </c>
      <c r="O53" t="str">
        <f t="shared" si="4"/>
        <v>1.865.000</v>
      </c>
    </row>
    <row r="54" spans="1:15" x14ac:dyDescent="0.25">
      <c r="A54" t="s">
        <v>96</v>
      </c>
      <c r="B54" t="s">
        <v>68</v>
      </c>
      <c r="C54" t="s">
        <v>67</v>
      </c>
      <c r="F54" t="str">
        <f t="shared" si="1"/>
        <v>23.760.320,16.874.074</v>
      </c>
      <c r="G54" t="s">
        <v>96</v>
      </c>
      <c r="H54" t="s">
        <v>12</v>
      </c>
      <c r="I54" t="s">
        <v>128</v>
      </c>
      <c r="M54" t="str">
        <f t="shared" si="2"/>
        <v>23.760.320</v>
      </c>
      <c r="N54" t="str">
        <f t="shared" si="3"/>
        <v>16.994.074</v>
      </c>
      <c r="O54" t="str">
        <f t="shared" si="4"/>
        <v>1.865.000</v>
      </c>
    </row>
    <row r="55" spans="1:15" x14ac:dyDescent="0.25">
      <c r="A55" t="s">
        <v>96</v>
      </c>
      <c r="B55" t="s">
        <v>70</v>
      </c>
      <c r="C55" t="s">
        <v>67</v>
      </c>
      <c r="F55" t="str">
        <f t="shared" si="1"/>
        <v>23.760.320,16.884.074</v>
      </c>
      <c r="G55" t="s">
        <v>96</v>
      </c>
      <c r="H55" t="s">
        <v>18</v>
      </c>
      <c r="I55" t="s">
        <v>129</v>
      </c>
      <c r="M55" t="str">
        <f t="shared" si="2"/>
        <v>23.760.320</v>
      </c>
      <c r="N55" t="str">
        <f t="shared" si="3"/>
        <v>17.004.074</v>
      </c>
      <c r="O55" t="str">
        <f t="shared" si="4"/>
        <v>1.865.000</v>
      </c>
    </row>
    <row r="56" spans="1:15" x14ac:dyDescent="0.25">
      <c r="A56" t="s">
        <v>96</v>
      </c>
      <c r="B56" t="s">
        <v>74</v>
      </c>
      <c r="C56" t="s">
        <v>67</v>
      </c>
      <c r="F56" t="str">
        <f t="shared" si="1"/>
        <v>23.760.320,16.894.074</v>
      </c>
      <c r="G56" t="s">
        <v>96</v>
      </c>
      <c r="H56" t="s">
        <v>21</v>
      </c>
      <c r="I56" t="s">
        <v>130</v>
      </c>
      <c r="M56" t="str">
        <f t="shared" si="2"/>
        <v>23.760.320</v>
      </c>
      <c r="N56" t="str">
        <f t="shared" si="3"/>
        <v>17.014.074</v>
      </c>
      <c r="O56" t="str">
        <f t="shared" si="4"/>
        <v>1.865.000</v>
      </c>
    </row>
    <row r="57" spans="1:15" x14ac:dyDescent="0.25">
      <c r="A57" t="s">
        <v>96</v>
      </c>
      <c r="B57" t="s">
        <v>77</v>
      </c>
      <c r="C57" t="s">
        <v>131</v>
      </c>
      <c r="F57" t="str">
        <f t="shared" si="1"/>
        <v>23.760.320,16.904.074</v>
      </c>
      <c r="G57" t="s">
        <v>96</v>
      </c>
      <c r="H57" t="s">
        <v>24</v>
      </c>
      <c r="I57" t="s">
        <v>132</v>
      </c>
      <c r="M57" t="str">
        <f t="shared" si="2"/>
        <v>23.760.320</v>
      </c>
      <c r="N57" t="str">
        <f t="shared" si="3"/>
        <v>17.024.074</v>
      </c>
      <c r="O57" t="str">
        <f t="shared" si="4"/>
        <v>1.865.117</v>
      </c>
    </row>
    <row r="58" spans="1:15" x14ac:dyDescent="0.25">
      <c r="A58" t="s">
        <v>96</v>
      </c>
      <c r="B58" t="s">
        <v>111</v>
      </c>
      <c r="C58" t="s">
        <v>133</v>
      </c>
      <c r="F58" t="str">
        <f t="shared" si="1"/>
        <v>23.760.320,16.914.074</v>
      </c>
      <c r="G58" t="s">
        <v>96</v>
      </c>
      <c r="H58" t="s">
        <v>27</v>
      </c>
      <c r="I58" t="s">
        <v>134</v>
      </c>
      <c r="M58" t="str">
        <f t="shared" si="2"/>
        <v>23.760.320</v>
      </c>
      <c r="N58" t="str">
        <f t="shared" si="3"/>
        <v>17.034.074</v>
      </c>
      <c r="O58" t="str">
        <f t="shared" si="4"/>
        <v>1.865.480</v>
      </c>
    </row>
    <row r="59" spans="1:15" x14ac:dyDescent="0.25">
      <c r="A59" t="s">
        <v>135</v>
      </c>
      <c r="B59" t="s">
        <v>97</v>
      </c>
      <c r="C59" t="s">
        <v>136</v>
      </c>
      <c r="F59" t="str">
        <f t="shared" si="1"/>
        <v>23.760.320,16.924.074</v>
      </c>
      <c r="G59" t="s">
        <v>96</v>
      </c>
      <c r="H59" t="s">
        <v>29</v>
      </c>
      <c r="I59" t="s">
        <v>137</v>
      </c>
      <c r="M59" t="str">
        <f t="shared" si="2"/>
        <v>23.770.320</v>
      </c>
      <c r="N59" t="str">
        <f t="shared" si="3"/>
        <v>16.854.074</v>
      </c>
      <c r="O59" t="str">
        <f t="shared" si="4"/>
        <v>1.863.240</v>
      </c>
    </row>
    <row r="60" spans="1:15" x14ac:dyDescent="0.25">
      <c r="A60" t="s">
        <v>135</v>
      </c>
      <c r="B60" t="s">
        <v>38</v>
      </c>
      <c r="C60" t="s">
        <v>138</v>
      </c>
      <c r="F60" t="str">
        <f t="shared" si="1"/>
        <v>23.760.320,16.934.074</v>
      </c>
      <c r="G60" t="s">
        <v>96</v>
      </c>
      <c r="H60" t="s">
        <v>31</v>
      </c>
      <c r="I60" t="s">
        <v>139</v>
      </c>
      <c r="M60" t="str">
        <f t="shared" si="2"/>
        <v>23.770.320</v>
      </c>
      <c r="N60" t="str">
        <f t="shared" si="3"/>
        <v>16.864.074</v>
      </c>
      <c r="O60" t="str">
        <f t="shared" si="4"/>
        <v>1.863.395</v>
      </c>
    </row>
    <row r="61" spans="1:15" x14ac:dyDescent="0.25">
      <c r="A61" t="s">
        <v>135</v>
      </c>
      <c r="B61" t="s">
        <v>12</v>
      </c>
      <c r="C61" t="s">
        <v>140</v>
      </c>
      <c r="F61" t="str">
        <f t="shared" si="1"/>
        <v>23.760.320,16.944.074</v>
      </c>
      <c r="G61" t="s">
        <v>96</v>
      </c>
      <c r="H61" t="s">
        <v>33</v>
      </c>
      <c r="I61" t="s">
        <v>141</v>
      </c>
      <c r="M61" t="str">
        <f t="shared" si="2"/>
        <v>23.770.320</v>
      </c>
      <c r="N61" t="str">
        <f t="shared" si="3"/>
        <v>16.874.074</v>
      </c>
      <c r="O61" t="str">
        <f t="shared" si="4"/>
        <v>1.863.427</v>
      </c>
    </row>
    <row r="62" spans="1:15" x14ac:dyDescent="0.25">
      <c r="A62" t="s">
        <v>135</v>
      </c>
      <c r="B62" t="s">
        <v>18</v>
      </c>
      <c r="C62" t="s">
        <v>142</v>
      </c>
      <c r="F62" t="str">
        <f t="shared" si="1"/>
        <v>23.760.320,16.954.074</v>
      </c>
      <c r="G62" t="s">
        <v>96</v>
      </c>
      <c r="H62" t="s">
        <v>35</v>
      </c>
      <c r="I62" t="s">
        <v>143</v>
      </c>
      <c r="M62" t="str">
        <f t="shared" si="2"/>
        <v>23.770.320</v>
      </c>
      <c r="N62" t="str">
        <f t="shared" si="3"/>
        <v>16.884.074</v>
      </c>
      <c r="O62" t="str">
        <f t="shared" si="4"/>
        <v>1.863.513</v>
      </c>
    </row>
    <row r="63" spans="1:15" x14ac:dyDescent="0.25">
      <c r="A63" t="s">
        <v>135</v>
      </c>
      <c r="B63" t="s">
        <v>21</v>
      </c>
      <c r="C63" t="s">
        <v>144</v>
      </c>
      <c r="F63" t="str">
        <f t="shared" si="1"/>
        <v>23.760.320,16.964.074</v>
      </c>
      <c r="G63" t="s">
        <v>96</v>
      </c>
      <c r="H63" t="s">
        <v>59</v>
      </c>
      <c r="I63" t="s">
        <v>145</v>
      </c>
      <c r="M63" t="str">
        <f t="shared" si="2"/>
        <v>23.770.320</v>
      </c>
      <c r="N63" t="str">
        <f t="shared" si="3"/>
        <v>16.894.074</v>
      </c>
      <c r="O63" t="str">
        <f t="shared" si="4"/>
        <v>1.863.599</v>
      </c>
    </row>
    <row r="64" spans="1:15" x14ac:dyDescent="0.25">
      <c r="A64" t="s">
        <v>135</v>
      </c>
      <c r="B64" t="s">
        <v>24</v>
      </c>
      <c r="C64" t="s">
        <v>146</v>
      </c>
      <c r="F64" t="str">
        <f t="shared" si="1"/>
        <v>23.760.320,16.974.074</v>
      </c>
      <c r="G64" t="s">
        <v>96</v>
      </c>
      <c r="H64" t="s">
        <v>62</v>
      </c>
      <c r="I64" t="s">
        <v>147</v>
      </c>
      <c r="M64" t="str">
        <f t="shared" si="2"/>
        <v>23.770.320</v>
      </c>
      <c r="N64" t="str">
        <f t="shared" si="3"/>
        <v>16.904.074</v>
      </c>
      <c r="O64" t="str">
        <f t="shared" si="4"/>
        <v>1.863.684</v>
      </c>
    </row>
    <row r="65" spans="1:15" x14ac:dyDescent="0.25">
      <c r="A65" t="s">
        <v>135</v>
      </c>
      <c r="B65" t="s">
        <v>27</v>
      </c>
      <c r="C65" t="s">
        <v>148</v>
      </c>
      <c r="F65" t="str">
        <f t="shared" si="1"/>
        <v>23.760.320,16.984.074</v>
      </c>
      <c r="G65" t="s">
        <v>96</v>
      </c>
      <c r="H65" t="s">
        <v>65</v>
      </c>
      <c r="I65" t="s">
        <v>149</v>
      </c>
      <c r="M65" t="str">
        <f t="shared" si="2"/>
        <v>23.770.320</v>
      </c>
      <c r="N65" t="str">
        <f t="shared" si="3"/>
        <v>16.914.074</v>
      </c>
      <c r="O65" t="str">
        <f t="shared" si="4"/>
        <v>1.863.770</v>
      </c>
    </row>
    <row r="66" spans="1:15" x14ac:dyDescent="0.25">
      <c r="A66" t="s">
        <v>135</v>
      </c>
      <c r="B66" t="s">
        <v>29</v>
      </c>
      <c r="C66" t="s">
        <v>150</v>
      </c>
      <c r="F66" t="str">
        <f t="shared" si="1"/>
        <v>23.760.320,16.994.074</v>
      </c>
      <c r="G66" t="s">
        <v>96</v>
      </c>
      <c r="H66" t="s">
        <v>68</v>
      </c>
      <c r="I66" t="s">
        <v>151</v>
      </c>
      <c r="M66" t="str">
        <f t="shared" si="2"/>
        <v>23.770.320</v>
      </c>
      <c r="N66" t="str">
        <f t="shared" si="3"/>
        <v>16.924.074</v>
      </c>
      <c r="O66" t="str">
        <f t="shared" si="4"/>
        <v>1.864.041</v>
      </c>
    </row>
    <row r="67" spans="1:15" x14ac:dyDescent="0.25">
      <c r="A67" t="s">
        <v>135</v>
      </c>
      <c r="B67" t="s">
        <v>31</v>
      </c>
      <c r="C67" t="s">
        <v>152</v>
      </c>
      <c r="F67" t="str">
        <f t="shared" ref="F67:F130" si="5">G67&amp;","&amp;H67</f>
        <v>23.760.320,17.004.074</v>
      </c>
      <c r="G67" t="s">
        <v>96</v>
      </c>
      <c r="H67" t="s">
        <v>70</v>
      </c>
      <c r="I67" t="s">
        <v>153</v>
      </c>
      <c r="M67" t="str">
        <f t="shared" ref="M67:M130" si="6">A67</f>
        <v>23.770.320</v>
      </c>
      <c r="N67" t="str">
        <f t="shared" ref="N67:N130" si="7">B67</f>
        <v>16.934.074</v>
      </c>
      <c r="O67" t="str">
        <f t="shared" ref="O67:O130" si="8">C67</f>
        <v>1.864.318</v>
      </c>
    </row>
    <row r="68" spans="1:15" x14ac:dyDescent="0.25">
      <c r="A68" t="s">
        <v>135</v>
      </c>
      <c r="B68" t="s">
        <v>33</v>
      </c>
      <c r="C68" t="s">
        <v>154</v>
      </c>
      <c r="F68" t="str">
        <f t="shared" si="5"/>
        <v>23.760.320,17.014.074</v>
      </c>
      <c r="G68" t="s">
        <v>96</v>
      </c>
      <c r="H68" t="s">
        <v>74</v>
      </c>
      <c r="I68" t="s">
        <v>155</v>
      </c>
      <c r="M68" t="str">
        <f t="shared" si="6"/>
        <v>23.770.320</v>
      </c>
      <c r="N68" t="str">
        <f t="shared" si="7"/>
        <v>16.944.074</v>
      </c>
      <c r="O68" t="str">
        <f t="shared" si="8"/>
        <v>1.864.595</v>
      </c>
    </row>
    <row r="69" spans="1:15" x14ac:dyDescent="0.25">
      <c r="A69" t="s">
        <v>135</v>
      </c>
      <c r="B69" t="s">
        <v>35</v>
      </c>
      <c r="C69" t="s">
        <v>156</v>
      </c>
      <c r="F69" t="str">
        <f t="shared" si="5"/>
        <v>23.760.320,17.024.074</v>
      </c>
      <c r="G69" t="s">
        <v>96</v>
      </c>
      <c r="H69" t="s">
        <v>77</v>
      </c>
      <c r="I69" t="s">
        <v>157</v>
      </c>
      <c r="M69" t="str">
        <f t="shared" si="6"/>
        <v>23.770.320</v>
      </c>
      <c r="N69" t="str">
        <f t="shared" si="7"/>
        <v>16.954.074</v>
      </c>
      <c r="O69" t="str">
        <f t="shared" si="8"/>
        <v>1.864.872</v>
      </c>
    </row>
    <row r="70" spans="1:15" x14ac:dyDescent="0.25">
      <c r="A70" t="s">
        <v>135</v>
      </c>
      <c r="B70" t="s">
        <v>59</v>
      </c>
      <c r="C70" t="s">
        <v>67</v>
      </c>
      <c r="F70" t="str">
        <f t="shared" si="5"/>
        <v>23.760.320,17.034.074</v>
      </c>
      <c r="G70" t="s">
        <v>96</v>
      </c>
      <c r="H70" t="s">
        <v>111</v>
      </c>
      <c r="I70" t="s">
        <v>158</v>
      </c>
      <c r="M70" t="str">
        <f t="shared" si="6"/>
        <v>23.770.320</v>
      </c>
      <c r="N70" t="str">
        <f t="shared" si="7"/>
        <v>16.964.074</v>
      </c>
      <c r="O70" t="str">
        <f t="shared" si="8"/>
        <v>1.865.000</v>
      </c>
    </row>
    <row r="71" spans="1:15" x14ac:dyDescent="0.25">
      <c r="A71" t="s">
        <v>135</v>
      </c>
      <c r="B71" t="s">
        <v>62</v>
      </c>
      <c r="C71" t="s">
        <v>67</v>
      </c>
      <c r="F71" t="str">
        <f t="shared" si="5"/>
        <v>23.760.320,17.044.074</v>
      </c>
      <c r="G71" t="s">
        <v>96</v>
      </c>
      <c r="H71" t="s">
        <v>113</v>
      </c>
      <c r="I71" t="s">
        <v>159</v>
      </c>
      <c r="M71" t="str">
        <f t="shared" si="6"/>
        <v>23.770.320</v>
      </c>
      <c r="N71" t="str">
        <f t="shared" si="7"/>
        <v>16.974.074</v>
      </c>
      <c r="O71" t="str">
        <f t="shared" si="8"/>
        <v>1.865.000</v>
      </c>
    </row>
    <row r="72" spans="1:15" x14ac:dyDescent="0.25">
      <c r="A72" t="s">
        <v>135</v>
      </c>
      <c r="B72" t="s">
        <v>65</v>
      </c>
      <c r="C72" t="s">
        <v>67</v>
      </c>
      <c r="F72" t="str">
        <f t="shared" si="5"/>
        <v>23.760.320,17.054.074</v>
      </c>
      <c r="G72" t="s">
        <v>96</v>
      </c>
      <c r="H72" t="s">
        <v>116</v>
      </c>
      <c r="I72" t="s">
        <v>160</v>
      </c>
      <c r="M72" t="str">
        <f t="shared" si="6"/>
        <v>23.770.320</v>
      </c>
      <c r="N72" t="str">
        <f t="shared" si="7"/>
        <v>16.984.074</v>
      </c>
      <c r="O72" t="str">
        <f t="shared" si="8"/>
        <v>1.865.000</v>
      </c>
    </row>
    <row r="73" spans="1:15" x14ac:dyDescent="0.25">
      <c r="A73" t="s">
        <v>135</v>
      </c>
      <c r="B73" t="s">
        <v>68</v>
      </c>
      <c r="C73" t="s">
        <v>67</v>
      </c>
      <c r="F73" t="str">
        <f t="shared" si="5"/>
        <v>23.760.320,17.064.074</v>
      </c>
      <c r="G73" t="s">
        <v>96</v>
      </c>
      <c r="H73" t="s">
        <v>119</v>
      </c>
      <c r="I73" t="s">
        <v>161</v>
      </c>
      <c r="M73" t="str">
        <f t="shared" si="6"/>
        <v>23.770.320</v>
      </c>
      <c r="N73" t="str">
        <f t="shared" si="7"/>
        <v>16.994.074</v>
      </c>
      <c r="O73" t="str">
        <f t="shared" si="8"/>
        <v>1.865.000</v>
      </c>
    </row>
    <row r="74" spans="1:15" x14ac:dyDescent="0.25">
      <c r="A74" t="s">
        <v>135</v>
      </c>
      <c r="B74" t="s">
        <v>70</v>
      </c>
      <c r="C74" t="s">
        <v>67</v>
      </c>
      <c r="F74" t="str">
        <f t="shared" si="5"/>
        <v>23.760.320,17.074.074</v>
      </c>
      <c r="G74" t="s">
        <v>96</v>
      </c>
      <c r="H74" t="s">
        <v>121</v>
      </c>
      <c r="I74" t="s">
        <v>162</v>
      </c>
      <c r="M74" t="str">
        <f t="shared" si="6"/>
        <v>23.770.320</v>
      </c>
      <c r="N74" t="str">
        <f t="shared" si="7"/>
        <v>17.004.074</v>
      </c>
      <c r="O74" t="str">
        <f t="shared" si="8"/>
        <v>1.865.000</v>
      </c>
    </row>
    <row r="75" spans="1:15" x14ac:dyDescent="0.25">
      <c r="A75" t="s">
        <v>135</v>
      </c>
      <c r="B75" t="s">
        <v>74</v>
      </c>
      <c r="C75" t="s">
        <v>67</v>
      </c>
      <c r="F75" t="str">
        <f t="shared" si="5"/>
        <v>23.760.320,17.084.074</v>
      </c>
      <c r="G75" t="s">
        <v>96</v>
      </c>
      <c r="H75" t="s">
        <v>123</v>
      </c>
      <c r="I75" t="s">
        <v>163</v>
      </c>
      <c r="M75" t="str">
        <f t="shared" si="6"/>
        <v>23.770.320</v>
      </c>
      <c r="N75" t="str">
        <f t="shared" si="7"/>
        <v>17.014.074</v>
      </c>
      <c r="O75" t="str">
        <f t="shared" si="8"/>
        <v>1.865.000</v>
      </c>
    </row>
    <row r="76" spans="1:15" x14ac:dyDescent="0.25">
      <c r="A76" t="s">
        <v>135</v>
      </c>
      <c r="B76" t="s">
        <v>77</v>
      </c>
      <c r="C76" t="s">
        <v>67</v>
      </c>
      <c r="F76" t="str">
        <f t="shared" si="5"/>
        <v>23.760.320,17.094.074</v>
      </c>
      <c r="G76" t="s">
        <v>96</v>
      </c>
      <c r="H76" t="s">
        <v>125</v>
      </c>
      <c r="I76" t="s">
        <v>164</v>
      </c>
      <c r="M76" t="str">
        <f t="shared" si="6"/>
        <v>23.770.320</v>
      </c>
      <c r="N76" t="str">
        <f t="shared" si="7"/>
        <v>17.024.074</v>
      </c>
      <c r="O76" t="str">
        <f t="shared" si="8"/>
        <v>1.865.000</v>
      </c>
    </row>
    <row r="77" spans="1:15" x14ac:dyDescent="0.25">
      <c r="A77" t="s">
        <v>135</v>
      </c>
      <c r="B77" t="s">
        <v>111</v>
      </c>
      <c r="C77" t="s">
        <v>67</v>
      </c>
      <c r="F77" t="str">
        <f t="shared" si="5"/>
        <v>23.760.320,17.104.074</v>
      </c>
      <c r="G77" t="s">
        <v>96</v>
      </c>
      <c r="H77" t="s">
        <v>165</v>
      </c>
      <c r="I77" t="s">
        <v>166</v>
      </c>
      <c r="M77" t="str">
        <f t="shared" si="6"/>
        <v>23.770.320</v>
      </c>
      <c r="N77" t="str">
        <f t="shared" si="7"/>
        <v>17.034.074</v>
      </c>
      <c r="O77" t="str">
        <f t="shared" si="8"/>
        <v>1.865.000</v>
      </c>
    </row>
    <row r="78" spans="1:15" x14ac:dyDescent="0.25">
      <c r="A78" t="s">
        <v>135</v>
      </c>
      <c r="B78" t="s">
        <v>113</v>
      </c>
      <c r="C78" t="s">
        <v>67</v>
      </c>
      <c r="F78" t="str">
        <f t="shared" si="5"/>
        <v>23.760.320,17.114.074</v>
      </c>
      <c r="G78" t="s">
        <v>96</v>
      </c>
      <c r="H78" t="s">
        <v>167</v>
      </c>
      <c r="I78" t="s">
        <v>168</v>
      </c>
      <c r="M78" t="str">
        <f t="shared" si="6"/>
        <v>23.770.320</v>
      </c>
      <c r="N78" t="str">
        <f t="shared" si="7"/>
        <v>17.044.074</v>
      </c>
      <c r="O78" t="str">
        <f t="shared" si="8"/>
        <v>1.865.000</v>
      </c>
    </row>
    <row r="79" spans="1:15" x14ac:dyDescent="0.25">
      <c r="A79" t="s">
        <v>135</v>
      </c>
      <c r="B79" t="s">
        <v>116</v>
      </c>
      <c r="C79" t="s">
        <v>67</v>
      </c>
      <c r="F79" t="str">
        <f t="shared" si="5"/>
        <v>23.760.320,17.124.074</v>
      </c>
      <c r="G79" t="s">
        <v>96</v>
      </c>
      <c r="H79" t="s">
        <v>169</v>
      </c>
      <c r="I79" t="s">
        <v>95</v>
      </c>
      <c r="M79" t="str">
        <f t="shared" si="6"/>
        <v>23.770.320</v>
      </c>
      <c r="N79" t="str">
        <f t="shared" si="7"/>
        <v>17.054.074</v>
      </c>
      <c r="O79" t="str">
        <f t="shared" si="8"/>
        <v>1.865.000</v>
      </c>
    </row>
    <row r="80" spans="1:15" x14ac:dyDescent="0.25">
      <c r="A80" t="s">
        <v>135</v>
      </c>
      <c r="B80" t="s">
        <v>119</v>
      </c>
      <c r="C80" t="s">
        <v>170</v>
      </c>
      <c r="F80" t="str">
        <f t="shared" si="5"/>
        <v>23.760.320,17.134.074</v>
      </c>
      <c r="G80" t="s">
        <v>96</v>
      </c>
      <c r="H80" t="s">
        <v>171</v>
      </c>
      <c r="I80" t="s">
        <v>172</v>
      </c>
      <c r="M80" t="str">
        <f t="shared" si="6"/>
        <v>23.770.320</v>
      </c>
      <c r="N80" t="str">
        <f t="shared" si="7"/>
        <v>17.064.074</v>
      </c>
      <c r="O80" t="str">
        <f t="shared" si="8"/>
        <v>1.865.320</v>
      </c>
    </row>
    <row r="81" spans="1:15" x14ac:dyDescent="0.25">
      <c r="A81" t="s">
        <v>135</v>
      </c>
      <c r="B81" t="s">
        <v>121</v>
      </c>
      <c r="C81" t="s">
        <v>173</v>
      </c>
      <c r="F81" t="str">
        <f t="shared" si="5"/>
        <v>23.760.320,17.144.074</v>
      </c>
      <c r="G81" t="s">
        <v>96</v>
      </c>
      <c r="H81" t="s">
        <v>174</v>
      </c>
      <c r="I81" t="s">
        <v>175</v>
      </c>
      <c r="M81" t="str">
        <f t="shared" si="6"/>
        <v>23.770.320</v>
      </c>
      <c r="N81" t="str">
        <f t="shared" si="7"/>
        <v>17.074.074</v>
      </c>
      <c r="O81" t="str">
        <f t="shared" si="8"/>
        <v>1.865.682</v>
      </c>
    </row>
    <row r="82" spans="1:15" x14ac:dyDescent="0.25">
      <c r="A82" t="s">
        <v>176</v>
      </c>
      <c r="B82" t="s">
        <v>177</v>
      </c>
      <c r="C82" t="s">
        <v>178</v>
      </c>
      <c r="F82" t="str">
        <f t="shared" si="5"/>
        <v>23.760.320,17.154.074</v>
      </c>
      <c r="G82" t="s">
        <v>96</v>
      </c>
      <c r="H82" t="s">
        <v>179</v>
      </c>
      <c r="I82" t="s">
        <v>180</v>
      </c>
      <c r="M82" t="str">
        <f t="shared" si="6"/>
        <v>23.780.320</v>
      </c>
      <c r="N82" t="str">
        <f t="shared" si="7"/>
        <v>16.844.074</v>
      </c>
      <c r="O82" t="str">
        <f t="shared" si="8"/>
        <v>1.862.798</v>
      </c>
    </row>
    <row r="83" spans="1:15" x14ac:dyDescent="0.25">
      <c r="A83" t="s">
        <v>176</v>
      </c>
      <c r="B83" t="s">
        <v>97</v>
      </c>
      <c r="C83" t="s">
        <v>181</v>
      </c>
      <c r="F83" t="str">
        <f t="shared" si="5"/>
        <v>23.760.320,17.164.074</v>
      </c>
      <c r="G83" t="s">
        <v>96</v>
      </c>
      <c r="H83" t="s">
        <v>182</v>
      </c>
      <c r="I83" t="s">
        <v>183</v>
      </c>
      <c r="M83" t="str">
        <f t="shared" si="6"/>
        <v>23.780.320</v>
      </c>
      <c r="N83" t="str">
        <f t="shared" si="7"/>
        <v>16.854.074</v>
      </c>
      <c r="O83" t="str">
        <f t="shared" si="8"/>
        <v>1.862.953</v>
      </c>
    </row>
    <row r="84" spans="1:15" x14ac:dyDescent="0.25">
      <c r="A84" t="s">
        <v>176</v>
      </c>
      <c r="B84" t="s">
        <v>38</v>
      </c>
      <c r="C84" t="s">
        <v>184</v>
      </c>
      <c r="F84" t="str">
        <f t="shared" si="5"/>
        <v>23.770.320,16.854.074</v>
      </c>
      <c r="G84" t="s">
        <v>135</v>
      </c>
      <c r="H84" t="s">
        <v>97</v>
      </c>
      <c r="I84" t="s">
        <v>185</v>
      </c>
      <c r="M84" t="str">
        <f t="shared" si="6"/>
        <v>23.780.320</v>
      </c>
      <c r="N84" t="str">
        <f t="shared" si="7"/>
        <v>16.864.074</v>
      </c>
      <c r="O84" t="str">
        <f t="shared" si="8"/>
        <v>1.863.096</v>
      </c>
    </row>
    <row r="85" spans="1:15" x14ac:dyDescent="0.25">
      <c r="A85" t="s">
        <v>176</v>
      </c>
      <c r="B85" t="s">
        <v>12</v>
      </c>
      <c r="C85" t="s">
        <v>186</v>
      </c>
      <c r="F85" t="str">
        <f t="shared" si="5"/>
        <v>23.770.320,16.864.074</v>
      </c>
      <c r="G85" t="s">
        <v>135</v>
      </c>
      <c r="H85" t="s">
        <v>38</v>
      </c>
      <c r="I85" t="s">
        <v>187</v>
      </c>
      <c r="M85" t="str">
        <f t="shared" si="6"/>
        <v>23.780.320</v>
      </c>
      <c r="N85" t="str">
        <f t="shared" si="7"/>
        <v>16.874.074</v>
      </c>
      <c r="O85" t="str">
        <f t="shared" si="8"/>
        <v>1.863.119</v>
      </c>
    </row>
    <row r="86" spans="1:15" x14ac:dyDescent="0.25">
      <c r="A86" t="s">
        <v>176</v>
      </c>
      <c r="B86" t="s">
        <v>18</v>
      </c>
      <c r="C86" t="s">
        <v>188</v>
      </c>
      <c r="F86" t="str">
        <f t="shared" si="5"/>
        <v>23.770.320,16.874.074</v>
      </c>
      <c r="G86" t="s">
        <v>135</v>
      </c>
      <c r="H86" t="s">
        <v>12</v>
      </c>
      <c r="I86" t="s">
        <v>189</v>
      </c>
      <c r="M86" t="str">
        <f t="shared" si="6"/>
        <v>23.780.320</v>
      </c>
      <c r="N86" t="str">
        <f t="shared" si="7"/>
        <v>16.884.074</v>
      </c>
      <c r="O86" t="str">
        <f t="shared" si="8"/>
        <v>1.863.205</v>
      </c>
    </row>
    <row r="87" spans="1:15" x14ac:dyDescent="0.25">
      <c r="A87" t="s">
        <v>176</v>
      </c>
      <c r="B87" t="s">
        <v>21</v>
      </c>
      <c r="C87" t="s">
        <v>190</v>
      </c>
      <c r="F87" t="str">
        <f t="shared" si="5"/>
        <v>23.770.320,16.884.074</v>
      </c>
      <c r="G87" t="s">
        <v>135</v>
      </c>
      <c r="H87" t="s">
        <v>18</v>
      </c>
      <c r="I87" t="s">
        <v>191</v>
      </c>
      <c r="M87" t="str">
        <f t="shared" si="6"/>
        <v>23.780.320</v>
      </c>
      <c r="N87" t="str">
        <f t="shared" si="7"/>
        <v>16.894.074</v>
      </c>
      <c r="O87" t="str">
        <f t="shared" si="8"/>
        <v>1.863.290</v>
      </c>
    </row>
    <row r="88" spans="1:15" x14ac:dyDescent="0.25">
      <c r="A88" t="s">
        <v>176</v>
      </c>
      <c r="B88" t="s">
        <v>24</v>
      </c>
      <c r="C88" t="s">
        <v>192</v>
      </c>
      <c r="F88" t="str">
        <f t="shared" si="5"/>
        <v>23.770.320,16.894.074</v>
      </c>
      <c r="G88" t="s">
        <v>135</v>
      </c>
      <c r="H88" t="s">
        <v>21</v>
      </c>
      <c r="I88" t="s">
        <v>193</v>
      </c>
      <c r="M88" t="str">
        <f t="shared" si="6"/>
        <v>23.780.320</v>
      </c>
      <c r="N88" t="str">
        <f t="shared" si="7"/>
        <v>16.904.074</v>
      </c>
      <c r="O88" t="str">
        <f t="shared" si="8"/>
        <v>1.863.376</v>
      </c>
    </row>
    <row r="89" spans="1:15" x14ac:dyDescent="0.25">
      <c r="A89" t="s">
        <v>176</v>
      </c>
      <c r="B89" t="s">
        <v>27</v>
      </c>
      <c r="C89" t="s">
        <v>194</v>
      </c>
      <c r="F89" t="str">
        <f t="shared" si="5"/>
        <v>23.770.320,16.904.074</v>
      </c>
      <c r="G89" t="s">
        <v>135</v>
      </c>
      <c r="H89" t="s">
        <v>24</v>
      </c>
      <c r="I89" t="s">
        <v>195</v>
      </c>
      <c r="M89" t="str">
        <f t="shared" si="6"/>
        <v>23.780.320</v>
      </c>
      <c r="N89" t="str">
        <f t="shared" si="7"/>
        <v>16.914.074</v>
      </c>
      <c r="O89" t="str">
        <f t="shared" si="8"/>
        <v>1.863.518</v>
      </c>
    </row>
    <row r="90" spans="1:15" x14ac:dyDescent="0.25">
      <c r="A90" t="s">
        <v>176</v>
      </c>
      <c r="B90" t="s">
        <v>29</v>
      </c>
      <c r="C90" t="s">
        <v>196</v>
      </c>
      <c r="F90" t="str">
        <f t="shared" si="5"/>
        <v>23.770.320,16.914.074</v>
      </c>
      <c r="G90" t="s">
        <v>135</v>
      </c>
      <c r="H90" t="s">
        <v>27</v>
      </c>
      <c r="I90" t="s">
        <v>197</v>
      </c>
      <c r="M90" t="str">
        <f t="shared" si="6"/>
        <v>23.780.320</v>
      </c>
      <c r="N90" t="str">
        <f t="shared" si="7"/>
        <v>16.924.074</v>
      </c>
      <c r="O90" t="str">
        <f t="shared" si="8"/>
        <v>1.863.795</v>
      </c>
    </row>
    <row r="91" spans="1:15" x14ac:dyDescent="0.25">
      <c r="A91" t="s">
        <v>176</v>
      </c>
      <c r="B91" t="s">
        <v>31</v>
      </c>
      <c r="C91" t="s">
        <v>198</v>
      </c>
      <c r="F91" t="str">
        <f t="shared" si="5"/>
        <v>23.770.320,16.924.074</v>
      </c>
      <c r="G91" t="s">
        <v>135</v>
      </c>
      <c r="H91" t="s">
        <v>29</v>
      </c>
      <c r="I91" t="s">
        <v>199</v>
      </c>
      <c r="M91" t="str">
        <f t="shared" si="6"/>
        <v>23.780.320</v>
      </c>
      <c r="N91" t="str">
        <f t="shared" si="7"/>
        <v>16.934.074</v>
      </c>
      <c r="O91" t="str">
        <f t="shared" si="8"/>
        <v>1.864.072</v>
      </c>
    </row>
    <row r="92" spans="1:15" x14ac:dyDescent="0.25">
      <c r="A92" t="s">
        <v>176</v>
      </c>
      <c r="B92" t="s">
        <v>33</v>
      </c>
      <c r="C92" t="s">
        <v>200</v>
      </c>
      <c r="F92" t="str">
        <f t="shared" si="5"/>
        <v>23.770.320,16.934.074</v>
      </c>
      <c r="G92" t="s">
        <v>135</v>
      </c>
      <c r="H92" t="s">
        <v>31</v>
      </c>
      <c r="I92" t="s">
        <v>201</v>
      </c>
      <c r="M92" t="str">
        <f t="shared" si="6"/>
        <v>23.780.320</v>
      </c>
      <c r="N92" t="str">
        <f t="shared" si="7"/>
        <v>16.944.074</v>
      </c>
      <c r="O92" t="str">
        <f t="shared" si="8"/>
        <v>1.864.349</v>
      </c>
    </row>
    <row r="93" spans="1:15" x14ac:dyDescent="0.25">
      <c r="A93" t="s">
        <v>176</v>
      </c>
      <c r="B93" t="s">
        <v>35</v>
      </c>
      <c r="C93" t="s">
        <v>112</v>
      </c>
      <c r="F93" t="str">
        <f t="shared" si="5"/>
        <v>23.770.320,16.944.074</v>
      </c>
      <c r="G93" t="s">
        <v>135</v>
      </c>
      <c r="H93" t="s">
        <v>33</v>
      </c>
      <c r="I93" t="s">
        <v>202</v>
      </c>
      <c r="M93" t="str">
        <f t="shared" si="6"/>
        <v>23.780.320</v>
      </c>
      <c r="N93" t="str">
        <f t="shared" si="7"/>
        <v>16.954.074</v>
      </c>
      <c r="O93" t="str">
        <f t="shared" si="8"/>
        <v>1.864.458</v>
      </c>
    </row>
    <row r="94" spans="1:15" x14ac:dyDescent="0.25">
      <c r="A94" t="s">
        <v>176</v>
      </c>
      <c r="B94" t="s">
        <v>59</v>
      </c>
      <c r="C94" t="s">
        <v>203</v>
      </c>
      <c r="F94" t="str">
        <f t="shared" si="5"/>
        <v>23.770.320,16.954.074</v>
      </c>
      <c r="G94" t="s">
        <v>135</v>
      </c>
      <c r="H94" t="s">
        <v>35</v>
      </c>
      <c r="I94" t="s">
        <v>204</v>
      </c>
      <c r="M94" t="str">
        <f t="shared" si="6"/>
        <v>23.780.320</v>
      </c>
      <c r="N94" t="str">
        <f t="shared" si="7"/>
        <v>16.964.074</v>
      </c>
      <c r="O94" t="str">
        <f t="shared" si="8"/>
        <v>1.864.586</v>
      </c>
    </row>
    <row r="95" spans="1:15" x14ac:dyDescent="0.25">
      <c r="A95" t="s">
        <v>176</v>
      </c>
      <c r="B95" t="s">
        <v>62</v>
      </c>
      <c r="C95" t="s">
        <v>205</v>
      </c>
      <c r="F95" t="str">
        <f t="shared" si="5"/>
        <v>23.770.320,16.964.074</v>
      </c>
      <c r="G95" t="s">
        <v>135</v>
      </c>
      <c r="H95" t="s">
        <v>59</v>
      </c>
      <c r="I95" t="s">
        <v>206</v>
      </c>
      <c r="M95" t="str">
        <f t="shared" si="6"/>
        <v>23.780.320</v>
      </c>
      <c r="N95" t="str">
        <f t="shared" si="7"/>
        <v>16.974.074</v>
      </c>
      <c r="O95" t="str">
        <f t="shared" si="8"/>
        <v>1.864.767</v>
      </c>
    </row>
    <row r="96" spans="1:15" x14ac:dyDescent="0.25">
      <c r="A96" t="s">
        <v>176</v>
      </c>
      <c r="B96" t="s">
        <v>65</v>
      </c>
      <c r="C96" t="s">
        <v>207</v>
      </c>
      <c r="F96" t="str">
        <f t="shared" si="5"/>
        <v>23.770.320,16.974.074</v>
      </c>
      <c r="G96" t="s">
        <v>135</v>
      </c>
      <c r="H96" t="s">
        <v>62</v>
      </c>
      <c r="I96" t="s">
        <v>208</v>
      </c>
      <c r="M96" t="str">
        <f t="shared" si="6"/>
        <v>23.780.320</v>
      </c>
      <c r="N96" t="str">
        <f t="shared" si="7"/>
        <v>16.984.074</v>
      </c>
      <c r="O96" t="str">
        <f t="shared" si="8"/>
        <v>1.864.948</v>
      </c>
    </row>
    <row r="97" spans="1:15" x14ac:dyDescent="0.25">
      <c r="A97" t="s">
        <v>176</v>
      </c>
      <c r="B97" t="s">
        <v>68</v>
      </c>
      <c r="C97" t="s">
        <v>67</v>
      </c>
      <c r="F97" t="str">
        <f t="shared" si="5"/>
        <v>23.770.320,16.984.074</v>
      </c>
      <c r="G97" t="s">
        <v>135</v>
      </c>
      <c r="H97" t="s">
        <v>65</v>
      </c>
      <c r="I97" t="s">
        <v>209</v>
      </c>
      <c r="M97" t="str">
        <f t="shared" si="6"/>
        <v>23.780.320</v>
      </c>
      <c r="N97" t="str">
        <f t="shared" si="7"/>
        <v>16.994.074</v>
      </c>
      <c r="O97" t="str">
        <f t="shared" si="8"/>
        <v>1.865.000</v>
      </c>
    </row>
    <row r="98" spans="1:15" x14ac:dyDescent="0.25">
      <c r="A98" t="s">
        <v>176</v>
      </c>
      <c r="B98" t="s">
        <v>70</v>
      </c>
      <c r="C98" t="s">
        <v>67</v>
      </c>
      <c r="F98" t="str">
        <f t="shared" si="5"/>
        <v>23.770.320,16.994.074</v>
      </c>
      <c r="G98" t="s">
        <v>135</v>
      </c>
      <c r="H98" t="s">
        <v>68</v>
      </c>
      <c r="I98" t="s">
        <v>210</v>
      </c>
      <c r="M98" t="str">
        <f t="shared" si="6"/>
        <v>23.780.320</v>
      </c>
      <c r="N98" t="str">
        <f t="shared" si="7"/>
        <v>17.004.074</v>
      </c>
      <c r="O98" t="str">
        <f t="shared" si="8"/>
        <v>1.865.000</v>
      </c>
    </row>
    <row r="99" spans="1:15" x14ac:dyDescent="0.25">
      <c r="A99" t="s">
        <v>176</v>
      </c>
      <c r="B99" t="s">
        <v>74</v>
      </c>
      <c r="C99" t="s">
        <v>67</v>
      </c>
      <c r="F99" t="str">
        <f t="shared" si="5"/>
        <v>23.770.320,17.004.074</v>
      </c>
      <c r="G99" t="s">
        <v>135</v>
      </c>
      <c r="H99" t="s">
        <v>70</v>
      </c>
      <c r="I99" t="s">
        <v>211</v>
      </c>
      <c r="M99" t="str">
        <f t="shared" si="6"/>
        <v>23.780.320</v>
      </c>
      <c r="N99" t="str">
        <f t="shared" si="7"/>
        <v>17.014.074</v>
      </c>
      <c r="O99" t="str">
        <f t="shared" si="8"/>
        <v>1.865.000</v>
      </c>
    </row>
    <row r="100" spans="1:15" x14ac:dyDescent="0.25">
      <c r="A100" t="s">
        <v>176</v>
      </c>
      <c r="B100" t="s">
        <v>77</v>
      </c>
      <c r="C100" t="s">
        <v>67</v>
      </c>
      <c r="F100" t="str">
        <f t="shared" si="5"/>
        <v>23.770.320,17.014.074</v>
      </c>
      <c r="G100" t="s">
        <v>135</v>
      </c>
      <c r="H100" t="s">
        <v>74</v>
      </c>
      <c r="I100" t="s">
        <v>198</v>
      </c>
      <c r="M100" t="str">
        <f t="shared" si="6"/>
        <v>23.780.320</v>
      </c>
      <c r="N100" t="str">
        <f t="shared" si="7"/>
        <v>17.024.074</v>
      </c>
      <c r="O100" t="str">
        <f t="shared" si="8"/>
        <v>1.865.000</v>
      </c>
    </row>
    <row r="101" spans="1:15" x14ac:dyDescent="0.25">
      <c r="A101" t="s">
        <v>176</v>
      </c>
      <c r="B101" t="s">
        <v>111</v>
      </c>
      <c r="C101" t="s">
        <v>67</v>
      </c>
      <c r="F101" t="str">
        <f t="shared" si="5"/>
        <v>23.770.320,17.024.074</v>
      </c>
      <c r="G101" t="s">
        <v>135</v>
      </c>
      <c r="H101" t="s">
        <v>77</v>
      </c>
      <c r="I101" t="s">
        <v>212</v>
      </c>
      <c r="M101" t="str">
        <f t="shared" si="6"/>
        <v>23.780.320</v>
      </c>
      <c r="N101" t="str">
        <f t="shared" si="7"/>
        <v>17.034.074</v>
      </c>
      <c r="O101" t="str">
        <f t="shared" si="8"/>
        <v>1.865.000</v>
      </c>
    </row>
    <row r="102" spans="1:15" x14ac:dyDescent="0.25">
      <c r="A102" t="s">
        <v>176</v>
      </c>
      <c r="B102" t="s">
        <v>113</v>
      </c>
      <c r="C102" t="s">
        <v>67</v>
      </c>
      <c r="F102" t="str">
        <f t="shared" si="5"/>
        <v>23.770.320,17.034.074</v>
      </c>
      <c r="G102" t="s">
        <v>135</v>
      </c>
      <c r="H102" t="s">
        <v>111</v>
      </c>
      <c r="I102" t="s">
        <v>213</v>
      </c>
      <c r="M102" t="str">
        <f t="shared" si="6"/>
        <v>23.780.320</v>
      </c>
      <c r="N102" t="str">
        <f t="shared" si="7"/>
        <v>17.044.074</v>
      </c>
      <c r="O102" t="str">
        <f t="shared" si="8"/>
        <v>1.865.000</v>
      </c>
    </row>
    <row r="103" spans="1:15" x14ac:dyDescent="0.25">
      <c r="A103" t="s">
        <v>176</v>
      </c>
      <c r="B103" t="s">
        <v>116</v>
      </c>
      <c r="C103" t="s">
        <v>67</v>
      </c>
      <c r="F103" t="str">
        <f t="shared" si="5"/>
        <v>23.770.320,17.044.074</v>
      </c>
      <c r="G103" t="s">
        <v>135</v>
      </c>
      <c r="H103" t="s">
        <v>113</v>
      </c>
      <c r="I103" t="s">
        <v>214</v>
      </c>
      <c r="M103" t="str">
        <f t="shared" si="6"/>
        <v>23.780.320</v>
      </c>
      <c r="N103" t="str">
        <f t="shared" si="7"/>
        <v>17.054.074</v>
      </c>
      <c r="O103" t="str">
        <f t="shared" si="8"/>
        <v>1.865.000</v>
      </c>
    </row>
    <row r="104" spans="1:15" x14ac:dyDescent="0.25">
      <c r="A104" t="s">
        <v>176</v>
      </c>
      <c r="B104" t="s">
        <v>119</v>
      </c>
      <c r="C104" t="s">
        <v>67</v>
      </c>
      <c r="F104" t="str">
        <f t="shared" si="5"/>
        <v>23.770.320,17.054.074</v>
      </c>
      <c r="G104" t="s">
        <v>135</v>
      </c>
      <c r="H104" t="s">
        <v>116</v>
      </c>
      <c r="I104" t="s">
        <v>215</v>
      </c>
      <c r="M104" t="str">
        <f t="shared" si="6"/>
        <v>23.780.320</v>
      </c>
      <c r="N104" t="str">
        <f t="shared" si="7"/>
        <v>17.064.074</v>
      </c>
      <c r="O104" t="str">
        <f t="shared" si="8"/>
        <v>1.865.000</v>
      </c>
    </row>
    <row r="105" spans="1:15" x14ac:dyDescent="0.25">
      <c r="A105" t="s">
        <v>176</v>
      </c>
      <c r="B105" t="s">
        <v>121</v>
      </c>
      <c r="C105" t="s">
        <v>67</v>
      </c>
      <c r="F105" t="str">
        <f t="shared" si="5"/>
        <v>23.770.320,17.064.074</v>
      </c>
      <c r="G105" t="s">
        <v>135</v>
      </c>
      <c r="H105" t="s">
        <v>119</v>
      </c>
      <c r="I105" t="s">
        <v>215</v>
      </c>
      <c r="M105" t="str">
        <f t="shared" si="6"/>
        <v>23.780.320</v>
      </c>
      <c r="N105" t="str">
        <f t="shared" si="7"/>
        <v>17.074.074</v>
      </c>
      <c r="O105" t="str">
        <f t="shared" si="8"/>
        <v>1.865.000</v>
      </c>
    </row>
    <row r="106" spans="1:15" x14ac:dyDescent="0.25">
      <c r="A106" t="s">
        <v>176</v>
      </c>
      <c r="B106" t="s">
        <v>123</v>
      </c>
      <c r="C106" t="s">
        <v>67</v>
      </c>
      <c r="F106" t="str">
        <f t="shared" si="5"/>
        <v>23.770.320,17.074.074</v>
      </c>
      <c r="G106" t="s">
        <v>135</v>
      </c>
      <c r="H106" t="s">
        <v>121</v>
      </c>
      <c r="I106" t="s">
        <v>216</v>
      </c>
      <c r="M106" t="str">
        <f t="shared" si="6"/>
        <v>23.780.320</v>
      </c>
      <c r="N106" t="str">
        <f t="shared" si="7"/>
        <v>17.084.074</v>
      </c>
      <c r="O106" t="str">
        <f t="shared" si="8"/>
        <v>1.865.000</v>
      </c>
    </row>
    <row r="107" spans="1:15" x14ac:dyDescent="0.25">
      <c r="A107" t="s">
        <v>176</v>
      </c>
      <c r="B107" t="s">
        <v>125</v>
      </c>
      <c r="C107" t="s">
        <v>217</v>
      </c>
      <c r="F107" t="str">
        <f t="shared" si="5"/>
        <v>23.770.320,17.084.074</v>
      </c>
      <c r="G107" t="s">
        <v>135</v>
      </c>
      <c r="H107" t="s">
        <v>123</v>
      </c>
      <c r="I107" t="s">
        <v>218</v>
      </c>
      <c r="M107" t="str">
        <f t="shared" si="6"/>
        <v>23.780.320</v>
      </c>
      <c r="N107" t="str">
        <f t="shared" si="7"/>
        <v>17.094.074</v>
      </c>
      <c r="O107" t="str">
        <f t="shared" si="8"/>
        <v>1.865.160</v>
      </c>
    </row>
    <row r="108" spans="1:15" x14ac:dyDescent="0.25">
      <c r="A108" t="s">
        <v>176</v>
      </c>
      <c r="B108" t="s">
        <v>165</v>
      </c>
      <c r="C108" t="s">
        <v>219</v>
      </c>
      <c r="F108" t="str">
        <f t="shared" si="5"/>
        <v>23.770.320,17.094.074</v>
      </c>
      <c r="G108" t="s">
        <v>135</v>
      </c>
      <c r="H108" t="s">
        <v>125</v>
      </c>
      <c r="I108" t="s">
        <v>43</v>
      </c>
      <c r="M108" t="str">
        <f t="shared" si="6"/>
        <v>23.780.320</v>
      </c>
      <c r="N108" t="str">
        <f t="shared" si="7"/>
        <v>17.104.074</v>
      </c>
      <c r="O108" t="str">
        <f t="shared" si="8"/>
        <v>1.865.523</v>
      </c>
    </row>
    <row r="109" spans="1:15" x14ac:dyDescent="0.25">
      <c r="A109" t="s">
        <v>176</v>
      </c>
      <c r="B109" t="s">
        <v>167</v>
      </c>
      <c r="C109" t="s">
        <v>220</v>
      </c>
      <c r="F109" t="str">
        <f t="shared" si="5"/>
        <v>23.770.320,17.104.074</v>
      </c>
      <c r="G109" t="s">
        <v>135</v>
      </c>
      <c r="H109" t="s">
        <v>165</v>
      </c>
      <c r="I109" t="s">
        <v>221</v>
      </c>
      <c r="M109" t="str">
        <f t="shared" si="6"/>
        <v>23.780.320</v>
      </c>
      <c r="N109" t="str">
        <f t="shared" si="7"/>
        <v>17.114.074</v>
      </c>
      <c r="O109" t="str">
        <f t="shared" si="8"/>
        <v>1.865.885</v>
      </c>
    </row>
    <row r="110" spans="1:15" x14ac:dyDescent="0.25">
      <c r="A110" t="s">
        <v>176</v>
      </c>
      <c r="B110" t="s">
        <v>169</v>
      </c>
      <c r="C110" t="s">
        <v>222</v>
      </c>
      <c r="F110" t="str">
        <f t="shared" si="5"/>
        <v>23.770.320,17.114.074</v>
      </c>
      <c r="G110" t="s">
        <v>135</v>
      </c>
      <c r="H110" t="s">
        <v>167</v>
      </c>
      <c r="I110" t="s">
        <v>223</v>
      </c>
      <c r="M110" t="str">
        <f t="shared" si="6"/>
        <v>23.780.320</v>
      </c>
      <c r="N110" t="str">
        <f t="shared" si="7"/>
        <v>17.124.074</v>
      </c>
      <c r="O110" t="str">
        <f t="shared" si="8"/>
        <v>1.866.247</v>
      </c>
    </row>
    <row r="111" spans="1:15" x14ac:dyDescent="0.25">
      <c r="A111" t="s">
        <v>224</v>
      </c>
      <c r="B111" t="s">
        <v>177</v>
      </c>
      <c r="C111" t="s">
        <v>225</v>
      </c>
      <c r="F111" t="str">
        <f t="shared" si="5"/>
        <v>23.770.320,17.124.074</v>
      </c>
      <c r="G111" t="s">
        <v>135</v>
      </c>
      <c r="H111" t="s">
        <v>169</v>
      </c>
      <c r="I111" t="s">
        <v>226</v>
      </c>
      <c r="M111" t="str">
        <f t="shared" si="6"/>
        <v>23.790.320</v>
      </c>
      <c r="N111" t="str">
        <f t="shared" si="7"/>
        <v>16.844.074</v>
      </c>
      <c r="O111" t="str">
        <f t="shared" si="8"/>
        <v>1.862.511</v>
      </c>
    </row>
    <row r="112" spans="1:15" x14ac:dyDescent="0.25">
      <c r="A112" t="s">
        <v>224</v>
      </c>
      <c r="B112" t="s">
        <v>97</v>
      </c>
      <c r="C112" t="s">
        <v>227</v>
      </c>
      <c r="F112" t="str">
        <f t="shared" si="5"/>
        <v>23.770.320,17.134.074</v>
      </c>
      <c r="G112" t="s">
        <v>135</v>
      </c>
      <c r="H112" t="s">
        <v>171</v>
      </c>
      <c r="I112" t="s">
        <v>228</v>
      </c>
      <c r="M112" t="str">
        <f t="shared" si="6"/>
        <v>23.790.320</v>
      </c>
      <c r="N112" t="str">
        <f t="shared" si="7"/>
        <v>16.854.074</v>
      </c>
      <c r="O112" t="str">
        <f t="shared" si="8"/>
        <v>1.862.666</v>
      </c>
    </row>
    <row r="113" spans="1:15" x14ac:dyDescent="0.25">
      <c r="A113" t="s">
        <v>224</v>
      </c>
      <c r="B113" t="s">
        <v>38</v>
      </c>
      <c r="C113" t="s">
        <v>229</v>
      </c>
      <c r="F113" t="str">
        <f t="shared" si="5"/>
        <v>23.770.320,17.144.074</v>
      </c>
      <c r="G113" t="s">
        <v>135</v>
      </c>
      <c r="H113" t="s">
        <v>174</v>
      </c>
      <c r="I113" t="s">
        <v>230</v>
      </c>
      <c r="M113" t="str">
        <f t="shared" si="6"/>
        <v>23.790.320</v>
      </c>
      <c r="N113" t="str">
        <f t="shared" si="7"/>
        <v>16.864.074</v>
      </c>
      <c r="O113" t="str">
        <f t="shared" si="8"/>
        <v>1.862.790</v>
      </c>
    </row>
    <row r="114" spans="1:15" x14ac:dyDescent="0.25">
      <c r="A114" t="s">
        <v>224</v>
      </c>
      <c r="B114" t="s">
        <v>12</v>
      </c>
      <c r="C114" t="s">
        <v>231</v>
      </c>
      <c r="F114" t="str">
        <f t="shared" si="5"/>
        <v>23.770.320,17.154.074</v>
      </c>
      <c r="G114" t="s">
        <v>135</v>
      </c>
      <c r="H114" t="s">
        <v>179</v>
      </c>
      <c r="I114" t="s">
        <v>232</v>
      </c>
      <c r="M114" t="str">
        <f t="shared" si="6"/>
        <v>23.790.320</v>
      </c>
      <c r="N114" t="str">
        <f t="shared" si="7"/>
        <v>16.874.074</v>
      </c>
      <c r="O114" t="str">
        <f t="shared" si="8"/>
        <v>1.862.814</v>
      </c>
    </row>
    <row r="115" spans="1:15" x14ac:dyDescent="0.25">
      <c r="A115" t="s">
        <v>224</v>
      </c>
      <c r="B115" t="s">
        <v>18</v>
      </c>
      <c r="C115" t="s">
        <v>233</v>
      </c>
      <c r="F115" t="str">
        <f t="shared" si="5"/>
        <v>23.770.320,17.164.074</v>
      </c>
      <c r="G115" t="s">
        <v>135</v>
      </c>
      <c r="H115" t="s">
        <v>182</v>
      </c>
      <c r="I115" t="s">
        <v>234</v>
      </c>
      <c r="M115" t="str">
        <f t="shared" si="6"/>
        <v>23.790.320</v>
      </c>
      <c r="N115" t="str">
        <f t="shared" si="7"/>
        <v>16.884.074</v>
      </c>
      <c r="O115" t="str">
        <f t="shared" si="8"/>
        <v>1.862.897</v>
      </c>
    </row>
    <row r="116" spans="1:15" x14ac:dyDescent="0.25">
      <c r="A116" t="s">
        <v>224</v>
      </c>
      <c r="B116" t="s">
        <v>21</v>
      </c>
      <c r="C116" t="s">
        <v>235</v>
      </c>
      <c r="F116" t="str">
        <f t="shared" si="5"/>
        <v>23.770.320,17.174.074</v>
      </c>
      <c r="G116" t="s">
        <v>135</v>
      </c>
      <c r="H116" t="s">
        <v>236</v>
      </c>
      <c r="I116" t="s">
        <v>237</v>
      </c>
      <c r="M116" t="str">
        <f t="shared" si="6"/>
        <v>23.790.320</v>
      </c>
      <c r="N116" t="str">
        <f t="shared" si="7"/>
        <v>16.894.074</v>
      </c>
      <c r="O116" t="str">
        <f t="shared" si="8"/>
        <v>1.862.982</v>
      </c>
    </row>
    <row r="117" spans="1:15" x14ac:dyDescent="0.25">
      <c r="A117" t="s">
        <v>224</v>
      </c>
      <c r="B117" t="s">
        <v>24</v>
      </c>
      <c r="C117" t="s">
        <v>238</v>
      </c>
      <c r="F117" t="str">
        <f t="shared" si="5"/>
        <v>23.770.320,17.184.074</v>
      </c>
      <c r="G117" t="s">
        <v>135</v>
      </c>
      <c r="H117" t="s">
        <v>239</v>
      </c>
      <c r="I117" t="s">
        <v>240</v>
      </c>
      <c r="M117" t="str">
        <f t="shared" si="6"/>
        <v>23.790.320</v>
      </c>
      <c r="N117" t="str">
        <f t="shared" si="7"/>
        <v>16.904.074</v>
      </c>
      <c r="O117" t="str">
        <f t="shared" si="8"/>
        <v>1.863.068</v>
      </c>
    </row>
    <row r="118" spans="1:15" x14ac:dyDescent="0.25">
      <c r="A118" t="s">
        <v>224</v>
      </c>
      <c r="B118" t="s">
        <v>27</v>
      </c>
      <c r="C118" t="s">
        <v>241</v>
      </c>
      <c r="F118" t="str">
        <f t="shared" si="5"/>
        <v>23.770.320,17.194.074</v>
      </c>
      <c r="G118" t="s">
        <v>135</v>
      </c>
      <c r="H118" t="s">
        <v>242</v>
      </c>
      <c r="I118" t="s">
        <v>243</v>
      </c>
      <c r="M118" t="str">
        <f t="shared" si="6"/>
        <v>23.790.320</v>
      </c>
      <c r="N118" t="str">
        <f t="shared" si="7"/>
        <v>16.914.074</v>
      </c>
      <c r="O118" t="str">
        <f t="shared" si="8"/>
        <v>1.863.273</v>
      </c>
    </row>
    <row r="119" spans="1:15" x14ac:dyDescent="0.25">
      <c r="A119" t="s">
        <v>224</v>
      </c>
      <c r="B119" t="s">
        <v>29</v>
      </c>
      <c r="C119" t="s">
        <v>244</v>
      </c>
      <c r="F119" t="str">
        <f t="shared" si="5"/>
        <v>23.770.320,17.204.074</v>
      </c>
      <c r="G119" t="s">
        <v>135</v>
      </c>
      <c r="H119" t="s">
        <v>245</v>
      </c>
      <c r="I119" t="s">
        <v>246</v>
      </c>
      <c r="M119" t="str">
        <f t="shared" si="6"/>
        <v>23.790.320</v>
      </c>
      <c r="N119" t="str">
        <f t="shared" si="7"/>
        <v>16.924.074</v>
      </c>
      <c r="O119" t="str">
        <f t="shared" si="8"/>
        <v>1.863.550</v>
      </c>
    </row>
    <row r="120" spans="1:15" x14ac:dyDescent="0.25">
      <c r="A120" t="s">
        <v>224</v>
      </c>
      <c r="B120" t="s">
        <v>31</v>
      </c>
      <c r="C120" t="s">
        <v>247</v>
      </c>
      <c r="F120" t="str">
        <f t="shared" si="5"/>
        <v>23.770.320,17.214.074</v>
      </c>
      <c r="G120" t="s">
        <v>135</v>
      </c>
      <c r="H120" t="s">
        <v>248</v>
      </c>
      <c r="I120" t="s">
        <v>114</v>
      </c>
      <c r="M120" t="str">
        <f t="shared" si="6"/>
        <v>23.790.320</v>
      </c>
      <c r="N120" t="str">
        <f t="shared" si="7"/>
        <v>16.934.074</v>
      </c>
      <c r="O120" t="str">
        <f t="shared" si="8"/>
        <v>1.863.827</v>
      </c>
    </row>
    <row r="121" spans="1:15" x14ac:dyDescent="0.25">
      <c r="A121" t="s">
        <v>224</v>
      </c>
      <c r="B121" t="s">
        <v>33</v>
      </c>
      <c r="C121" t="s">
        <v>249</v>
      </c>
      <c r="F121" t="str">
        <f t="shared" si="5"/>
        <v>23.770.320,17.224.074</v>
      </c>
      <c r="G121" t="s">
        <v>135</v>
      </c>
      <c r="H121" t="s">
        <v>250</v>
      </c>
      <c r="I121" t="s">
        <v>251</v>
      </c>
      <c r="M121" t="str">
        <f t="shared" si="6"/>
        <v>23.790.320</v>
      </c>
      <c r="N121" t="str">
        <f t="shared" si="7"/>
        <v>16.944.074</v>
      </c>
      <c r="O121" t="str">
        <f t="shared" si="8"/>
        <v>1.864.031</v>
      </c>
    </row>
    <row r="122" spans="1:15" x14ac:dyDescent="0.25">
      <c r="A122" t="s">
        <v>224</v>
      </c>
      <c r="B122" t="s">
        <v>35</v>
      </c>
      <c r="C122" t="s">
        <v>252</v>
      </c>
      <c r="F122" t="str">
        <f t="shared" si="5"/>
        <v>23.770.320,17.234.074</v>
      </c>
      <c r="G122" t="s">
        <v>135</v>
      </c>
      <c r="H122" t="s">
        <v>253</v>
      </c>
      <c r="I122" t="s">
        <v>254</v>
      </c>
      <c r="M122" t="str">
        <f t="shared" si="6"/>
        <v>23.790.320</v>
      </c>
      <c r="N122" t="str">
        <f t="shared" si="7"/>
        <v>16.954.074</v>
      </c>
      <c r="O122" t="str">
        <f t="shared" si="8"/>
        <v>1.864.013</v>
      </c>
    </row>
    <row r="123" spans="1:15" x14ac:dyDescent="0.25">
      <c r="A123" t="s">
        <v>224</v>
      </c>
      <c r="B123" t="s">
        <v>59</v>
      </c>
      <c r="C123" t="s">
        <v>255</v>
      </c>
      <c r="F123" t="str">
        <f t="shared" si="5"/>
        <v>23.770.320,17.244.074</v>
      </c>
      <c r="G123" t="s">
        <v>135</v>
      </c>
      <c r="H123" t="s">
        <v>256</v>
      </c>
      <c r="I123" t="s">
        <v>257</v>
      </c>
      <c r="M123" t="str">
        <f t="shared" si="6"/>
        <v>23.790.320</v>
      </c>
      <c r="N123" t="str">
        <f t="shared" si="7"/>
        <v>16.964.074</v>
      </c>
      <c r="O123" t="str">
        <f t="shared" si="8"/>
        <v>1.864.130</v>
      </c>
    </row>
    <row r="124" spans="1:15" x14ac:dyDescent="0.25">
      <c r="A124" t="s">
        <v>224</v>
      </c>
      <c r="B124" t="s">
        <v>62</v>
      </c>
      <c r="C124" t="s">
        <v>258</v>
      </c>
      <c r="F124" t="str">
        <f t="shared" si="5"/>
        <v>23.780.320,16.854.074</v>
      </c>
      <c r="G124" t="s">
        <v>176</v>
      </c>
      <c r="H124" t="s">
        <v>97</v>
      </c>
      <c r="I124" t="s">
        <v>259</v>
      </c>
      <c r="M124" t="str">
        <f t="shared" si="6"/>
        <v>23.790.320</v>
      </c>
      <c r="N124" t="str">
        <f t="shared" si="7"/>
        <v>16.974.074</v>
      </c>
      <c r="O124" t="str">
        <f t="shared" si="8"/>
        <v>1.864.311</v>
      </c>
    </row>
    <row r="125" spans="1:15" x14ac:dyDescent="0.25">
      <c r="A125" t="s">
        <v>224</v>
      </c>
      <c r="B125" t="s">
        <v>65</v>
      </c>
      <c r="C125" t="s">
        <v>260</v>
      </c>
      <c r="F125" t="str">
        <f t="shared" si="5"/>
        <v>23.780.320,16.864.074</v>
      </c>
      <c r="G125" t="s">
        <v>176</v>
      </c>
      <c r="H125" t="s">
        <v>38</v>
      </c>
      <c r="I125" t="s">
        <v>261</v>
      </c>
      <c r="M125" t="str">
        <f t="shared" si="6"/>
        <v>23.790.320</v>
      </c>
      <c r="N125" t="str">
        <f t="shared" si="7"/>
        <v>16.984.074</v>
      </c>
      <c r="O125" t="str">
        <f t="shared" si="8"/>
        <v>1.864.492</v>
      </c>
    </row>
    <row r="126" spans="1:15" x14ac:dyDescent="0.25">
      <c r="A126" t="s">
        <v>224</v>
      </c>
      <c r="B126" t="s">
        <v>68</v>
      </c>
      <c r="C126" t="s">
        <v>262</v>
      </c>
      <c r="F126" t="str">
        <f t="shared" si="5"/>
        <v>23.780.320,16.874.074</v>
      </c>
      <c r="G126" t="s">
        <v>176</v>
      </c>
      <c r="H126" t="s">
        <v>12</v>
      </c>
      <c r="I126" t="s">
        <v>263</v>
      </c>
      <c r="M126" t="str">
        <f t="shared" si="6"/>
        <v>23.790.320</v>
      </c>
      <c r="N126" t="str">
        <f t="shared" si="7"/>
        <v>16.994.074</v>
      </c>
      <c r="O126" t="str">
        <f t="shared" si="8"/>
        <v>1.864.673</v>
      </c>
    </row>
    <row r="127" spans="1:15" x14ac:dyDescent="0.25">
      <c r="A127" t="s">
        <v>224</v>
      </c>
      <c r="B127" t="s">
        <v>70</v>
      </c>
      <c r="C127" t="s">
        <v>264</v>
      </c>
      <c r="F127" t="str">
        <f t="shared" si="5"/>
        <v>23.780.320,16.884.074</v>
      </c>
      <c r="G127" t="s">
        <v>176</v>
      </c>
      <c r="H127" t="s">
        <v>18</v>
      </c>
      <c r="I127" t="s">
        <v>265</v>
      </c>
      <c r="M127" t="str">
        <f t="shared" si="6"/>
        <v>23.790.320</v>
      </c>
      <c r="N127" t="str">
        <f t="shared" si="7"/>
        <v>17.004.074</v>
      </c>
      <c r="O127" t="str">
        <f t="shared" si="8"/>
        <v>1.864.854</v>
      </c>
    </row>
    <row r="128" spans="1:15" x14ac:dyDescent="0.25">
      <c r="A128" t="s">
        <v>224</v>
      </c>
      <c r="B128" t="s">
        <v>74</v>
      </c>
      <c r="C128" t="s">
        <v>67</v>
      </c>
      <c r="F128" t="str">
        <f t="shared" si="5"/>
        <v>23.780.320,16.894.074</v>
      </c>
      <c r="G128" t="s">
        <v>176</v>
      </c>
      <c r="H128" t="s">
        <v>21</v>
      </c>
      <c r="I128" t="s">
        <v>266</v>
      </c>
      <c r="M128" t="str">
        <f t="shared" si="6"/>
        <v>23.790.320</v>
      </c>
      <c r="N128" t="str">
        <f t="shared" si="7"/>
        <v>17.014.074</v>
      </c>
      <c r="O128" t="str">
        <f t="shared" si="8"/>
        <v>1.865.000</v>
      </c>
    </row>
    <row r="129" spans="1:15" x14ac:dyDescent="0.25">
      <c r="A129" t="s">
        <v>224</v>
      </c>
      <c r="B129" t="s">
        <v>77</v>
      </c>
      <c r="C129" t="s">
        <v>67</v>
      </c>
      <c r="F129" t="str">
        <f t="shared" si="5"/>
        <v>23.780.320,16.904.074</v>
      </c>
      <c r="G129" t="s">
        <v>176</v>
      </c>
      <c r="H129" t="s">
        <v>24</v>
      </c>
      <c r="I129" t="s">
        <v>267</v>
      </c>
      <c r="M129" t="str">
        <f t="shared" si="6"/>
        <v>23.790.320</v>
      </c>
      <c r="N129" t="str">
        <f t="shared" si="7"/>
        <v>17.024.074</v>
      </c>
      <c r="O129" t="str">
        <f t="shared" si="8"/>
        <v>1.865.000</v>
      </c>
    </row>
    <row r="130" spans="1:15" x14ac:dyDescent="0.25">
      <c r="A130" t="s">
        <v>224</v>
      </c>
      <c r="B130" t="s">
        <v>111</v>
      </c>
      <c r="C130" t="s">
        <v>67</v>
      </c>
      <c r="F130" t="str">
        <f t="shared" si="5"/>
        <v>23.780.320,16.914.074</v>
      </c>
      <c r="G130" t="s">
        <v>176</v>
      </c>
      <c r="H130" t="s">
        <v>27</v>
      </c>
      <c r="I130" t="s">
        <v>268</v>
      </c>
      <c r="M130" t="str">
        <f t="shared" si="6"/>
        <v>23.790.320</v>
      </c>
      <c r="N130" t="str">
        <f t="shared" si="7"/>
        <v>17.034.074</v>
      </c>
      <c r="O130" t="str">
        <f t="shared" si="8"/>
        <v>1.865.000</v>
      </c>
    </row>
    <row r="131" spans="1:15" x14ac:dyDescent="0.25">
      <c r="A131" t="s">
        <v>224</v>
      </c>
      <c r="B131" t="s">
        <v>113</v>
      </c>
      <c r="C131" t="s">
        <v>67</v>
      </c>
      <c r="F131" t="str">
        <f t="shared" ref="F131:F194" si="9">G131&amp;","&amp;H131</f>
        <v>23.780.320,16.924.074</v>
      </c>
      <c r="G131" t="s">
        <v>176</v>
      </c>
      <c r="H131" t="s">
        <v>29</v>
      </c>
      <c r="I131" t="s">
        <v>269</v>
      </c>
      <c r="M131" t="str">
        <f t="shared" ref="M131:M194" si="10">A131</f>
        <v>23.790.320</v>
      </c>
      <c r="N131" t="str">
        <f t="shared" ref="N131:N194" si="11">B131</f>
        <v>17.044.074</v>
      </c>
      <c r="O131" t="str">
        <f t="shared" ref="O131:O194" si="12">C131</f>
        <v>1.865.000</v>
      </c>
    </row>
    <row r="132" spans="1:15" x14ac:dyDescent="0.25">
      <c r="A132" t="s">
        <v>224</v>
      </c>
      <c r="B132" t="s">
        <v>116</v>
      </c>
      <c r="C132" t="s">
        <v>67</v>
      </c>
      <c r="F132" t="str">
        <f t="shared" si="9"/>
        <v>23.780.320,16.934.074</v>
      </c>
      <c r="G132" t="s">
        <v>176</v>
      </c>
      <c r="H132" t="s">
        <v>31</v>
      </c>
      <c r="I132" t="s">
        <v>270</v>
      </c>
      <c r="M132" t="str">
        <f t="shared" si="10"/>
        <v>23.790.320</v>
      </c>
      <c r="N132" t="str">
        <f t="shared" si="11"/>
        <v>17.054.074</v>
      </c>
      <c r="O132" t="str">
        <f t="shared" si="12"/>
        <v>1.865.000</v>
      </c>
    </row>
    <row r="133" spans="1:15" x14ac:dyDescent="0.25">
      <c r="A133" t="s">
        <v>224</v>
      </c>
      <c r="B133" t="s">
        <v>119</v>
      </c>
      <c r="C133" t="s">
        <v>67</v>
      </c>
      <c r="F133" t="str">
        <f t="shared" si="9"/>
        <v>23.780.320,16.944.074</v>
      </c>
      <c r="G133" t="s">
        <v>176</v>
      </c>
      <c r="H133" t="s">
        <v>33</v>
      </c>
      <c r="I133" t="s">
        <v>240</v>
      </c>
      <c r="M133" t="str">
        <f t="shared" si="10"/>
        <v>23.790.320</v>
      </c>
      <c r="N133" t="str">
        <f t="shared" si="11"/>
        <v>17.064.074</v>
      </c>
      <c r="O133" t="str">
        <f t="shared" si="12"/>
        <v>1.865.000</v>
      </c>
    </row>
    <row r="134" spans="1:15" x14ac:dyDescent="0.25">
      <c r="A134" t="s">
        <v>224</v>
      </c>
      <c r="B134" t="s">
        <v>121</v>
      </c>
      <c r="C134" t="s">
        <v>67</v>
      </c>
      <c r="F134" t="str">
        <f t="shared" si="9"/>
        <v>23.780.320,16.954.074</v>
      </c>
      <c r="G134" t="s">
        <v>176</v>
      </c>
      <c r="H134" t="s">
        <v>35</v>
      </c>
      <c r="I134" t="s">
        <v>271</v>
      </c>
      <c r="M134" t="str">
        <f t="shared" si="10"/>
        <v>23.790.320</v>
      </c>
      <c r="N134" t="str">
        <f t="shared" si="11"/>
        <v>17.074.074</v>
      </c>
      <c r="O134" t="str">
        <f t="shared" si="12"/>
        <v>1.865.000</v>
      </c>
    </row>
    <row r="135" spans="1:15" x14ac:dyDescent="0.25">
      <c r="A135" t="s">
        <v>224</v>
      </c>
      <c r="B135" t="s">
        <v>123</v>
      </c>
      <c r="C135" t="s">
        <v>67</v>
      </c>
      <c r="F135" t="str">
        <f t="shared" si="9"/>
        <v>23.780.320,16.964.074</v>
      </c>
      <c r="G135" t="s">
        <v>176</v>
      </c>
      <c r="H135" t="s">
        <v>59</v>
      </c>
      <c r="I135" t="s">
        <v>272</v>
      </c>
      <c r="M135" t="str">
        <f t="shared" si="10"/>
        <v>23.790.320</v>
      </c>
      <c r="N135" t="str">
        <f t="shared" si="11"/>
        <v>17.084.074</v>
      </c>
      <c r="O135" t="str">
        <f t="shared" si="12"/>
        <v>1.865.000</v>
      </c>
    </row>
    <row r="136" spans="1:15" x14ac:dyDescent="0.25">
      <c r="A136" t="s">
        <v>224</v>
      </c>
      <c r="B136" t="s">
        <v>125</v>
      </c>
      <c r="C136" t="s">
        <v>67</v>
      </c>
      <c r="F136" t="str">
        <f t="shared" si="9"/>
        <v>23.780.320,16.974.074</v>
      </c>
      <c r="G136" t="s">
        <v>176</v>
      </c>
      <c r="H136" t="s">
        <v>62</v>
      </c>
      <c r="I136" t="s">
        <v>273</v>
      </c>
      <c r="M136" t="str">
        <f t="shared" si="10"/>
        <v>23.790.320</v>
      </c>
      <c r="N136" t="str">
        <f t="shared" si="11"/>
        <v>17.094.074</v>
      </c>
      <c r="O136" t="str">
        <f t="shared" si="12"/>
        <v>1.865.000</v>
      </c>
    </row>
    <row r="137" spans="1:15" x14ac:dyDescent="0.25">
      <c r="A137" t="s">
        <v>224</v>
      </c>
      <c r="B137" t="s">
        <v>165</v>
      </c>
      <c r="C137" t="s">
        <v>67</v>
      </c>
      <c r="F137" t="str">
        <f t="shared" si="9"/>
        <v>23.780.320,16.984.074</v>
      </c>
      <c r="G137" t="s">
        <v>176</v>
      </c>
      <c r="H137" t="s">
        <v>65</v>
      </c>
      <c r="I137" t="s">
        <v>274</v>
      </c>
      <c r="M137" t="str">
        <f t="shared" si="10"/>
        <v>23.790.320</v>
      </c>
      <c r="N137" t="str">
        <f t="shared" si="11"/>
        <v>17.104.074</v>
      </c>
      <c r="O137" t="str">
        <f t="shared" si="12"/>
        <v>1.865.000</v>
      </c>
    </row>
    <row r="138" spans="1:15" x14ac:dyDescent="0.25">
      <c r="A138" t="s">
        <v>224</v>
      </c>
      <c r="B138" t="s">
        <v>167</v>
      </c>
      <c r="C138" t="s">
        <v>67</v>
      </c>
      <c r="F138" t="str">
        <f t="shared" si="9"/>
        <v>23.780.320,16.994.074</v>
      </c>
      <c r="G138" t="s">
        <v>176</v>
      </c>
      <c r="H138" t="s">
        <v>68</v>
      </c>
      <c r="I138" t="s">
        <v>275</v>
      </c>
      <c r="M138" t="str">
        <f t="shared" si="10"/>
        <v>23.790.320</v>
      </c>
      <c r="N138" t="str">
        <f t="shared" si="11"/>
        <v>17.114.074</v>
      </c>
      <c r="O138" t="str">
        <f t="shared" si="12"/>
        <v>1.865.000</v>
      </c>
    </row>
    <row r="139" spans="1:15" x14ac:dyDescent="0.25">
      <c r="A139" t="s">
        <v>224</v>
      </c>
      <c r="B139" t="s">
        <v>169</v>
      </c>
      <c r="C139" t="s">
        <v>276</v>
      </c>
      <c r="F139" t="str">
        <f t="shared" si="9"/>
        <v>23.780.320,17.004.074</v>
      </c>
      <c r="G139" t="s">
        <v>176</v>
      </c>
      <c r="H139" t="s">
        <v>70</v>
      </c>
      <c r="I139" t="s">
        <v>277</v>
      </c>
      <c r="M139" t="str">
        <f t="shared" si="10"/>
        <v>23.790.320</v>
      </c>
      <c r="N139" t="str">
        <f t="shared" si="11"/>
        <v>17.124.074</v>
      </c>
      <c r="O139" t="str">
        <f t="shared" si="12"/>
        <v>1.865.001</v>
      </c>
    </row>
    <row r="140" spans="1:15" x14ac:dyDescent="0.25">
      <c r="A140" t="s">
        <v>224</v>
      </c>
      <c r="B140" t="s">
        <v>171</v>
      </c>
      <c r="C140" t="s">
        <v>278</v>
      </c>
      <c r="F140" t="str">
        <f t="shared" si="9"/>
        <v>23.780.320,17.014.074</v>
      </c>
      <c r="G140" t="s">
        <v>176</v>
      </c>
      <c r="H140" t="s">
        <v>74</v>
      </c>
      <c r="I140" t="s">
        <v>43</v>
      </c>
      <c r="M140" t="str">
        <f t="shared" si="10"/>
        <v>23.790.320</v>
      </c>
      <c r="N140" t="str">
        <f t="shared" si="11"/>
        <v>17.134.074</v>
      </c>
      <c r="O140" t="str">
        <f t="shared" si="12"/>
        <v>1.865.363</v>
      </c>
    </row>
    <row r="141" spans="1:15" x14ac:dyDescent="0.25">
      <c r="A141" t="s">
        <v>224</v>
      </c>
      <c r="B141" t="s">
        <v>174</v>
      </c>
      <c r="C141" t="s">
        <v>279</v>
      </c>
      <c r="F141" t="str">
        <f t="shared" si="9"/>
        <v>23.780.320,17.024.074</v>
      </c>
      <c r="G141" t="s">
        <v>176</v>
      </c>
      <c r="H141" t="s">
        <v>77</v>
      </c>
      <c r="I141" t="s">
        <v>280</v>
      </c>
      <c r="M141" t="str">
        <f t="shared" si="10"/>
        <v>23.790.320</v>
      </c>
      <c r="N141" t="str">
        <f t="shared" si="11"/>
        <v>17.144.074</v>
      </c>
      <c r="O141" t="str">
        <f t="shared" si="12"/>
        <v>1.865.725</v>
      </c>
    </row>
    <row r="142" spans="1:15" x14ac:dyDescent="0.25">
      <c r="A142" t="s">
        <v>224</v>
      </c>
      <c r="B142" t="s">
        <v>179</v>
      </c>
      <c r="C142" t="s">
        <v>281</v>
      </c>
      <c r="F142" t="str">
        <f t="shared" si="9"/>
        <v>23.780.320,17.034.074</v>
      </c>
      <c r="G142" t="s">
        <v>176</v>
      </c>
      <c r="H142" t="s">
        <v>111</v>
      </c>
      <c r="I142" t="s">
        <v>282</v>
      </c>
      <c r="M142" t="str">
        <f t="shared" si="10"/>
        <v>23.790.320</v>
      </c>
      <c r="N142" t="str">
        <f t="shared" si="11"/>
        <v>17.154.074</v>
      </c>
      <c r="O142" t="str">
        <f t="shared" si="12"/>
        <v>1.866.088</v>
      </c>
    </row>
    <row r="143" spans="1:15" x14ac:dyDescent="0.25">
      <c r="A143" t="s">
        <v>224</v>
      </c>
      <c r="B143" t="s">
        <v>182</v>
      </c>
      <c r="C143" t="s">
        <v>283</v>
      </c>
      <c r="F143" t="str">
        <f t="shared" si="9"/>
        <v>23.780.320,17.044.074</v>
      </c>
      <c r="G143" t="s">
        <v>176</v>
      </c>
      <c r="H143" t="s">
        <v>113</v>
      </c>
      <c r="I143" t="s">
        <v>284</v>
      </c>
      <c r="M143" t="str">
        <f t="shared" si="10"/>
        <v>23.790.320</v>
      </c>
      <c r="N143" t="str">
        <f t="shared" si="11"/>
        <v>17.164.074</v>
      </c>
      <c r="O143" t="str">
        <f t="shared" si="12"/>
        <v>1.866.450</v>
      </c>
    </row>
    <row r="144" spans="1:15" x14ac:dyDescent="0.25">
      <c r="A144" t="s">
        <v>285</v>
      </c>
      <c r="B144" t="s">
        <v>177</v>
      </c>
      <c r="C144" t="s">
        <v>286</v>
      </c>
      <c r="F144" t="str">
        <f t="shared" si="9"/>
        <v>23.780.320,17.054.074</v>
      </c>
      <c r="G144" t="s">
        <v>176</v>
      </c>
      <c r="H144" t="s">
        <v>116</v>
      </c>
      <c r="I144" t="s">
        <v>287</v>
      </c>
      <c r="M144" t="str">
        <f t="shared" si="10"/>
        <v>23.800.320</v>
      </c>
      <c r="N144" t="str">
        <f t="shared" si="11"/>
        <v>16.844.074</v>
      </c>
      <c r="O144" t="str">
        <f t="shared" si="12"/>
        <v>1.862.224</v>
      </c>
    </row>
    <row r="145" spans="1:15" x14ac:dyDescent="0.25">
      <c r="A145" t="s">
        <v>285</v>
      </c>
      <c r="B145" t="s">
        <v>97</v>
      </c>
      <c r="C145" t="s">
        <v>288</v>
      </c>
      <c r="F145" t="str">
        <f t="shared" si="9"/>
        <v>23.780.320,17.064.074</v>
      </c>
      <c r="G145" t="s">
        <v>176</v>
      </c>
      <c r="H145" t="s">
        <v>119</v>
      </c>
      <c r="I145" t="s">
        <v>289</v>
      </c>
      <c r="M145" t="str">
        <f t="shared" si="10"/>
        <v>23.800.320</v>
      </c>
      <c r="N145" t="str">
        <f t="shared" si="11"/>
        <v>16.854.074</v>
      </c>
      <c r="O145" t="str">
        <f t="shared" si="12"/>
        <v>1.862.379</v>
      </c>
    </row>
    <row r="146" spans="1:15" x14ac:dyDescent="0.25">
      <c r="A146" t="s">
        <v>285</v>
      </c>
      <c r="B146" t="s">
        <v>38</v>
      </c>
      <c r="C146" t="s">
        <v>290</v>
      </c>
      <c r="F146" t="str">
        <f t="shared" si="9"/>
        <v>23.780.320,17.074.074</v>
      </c>
      <c r="G146" t="s">
        <v>176</v>
      </c>
      <c r="H146" t="s">
        <v>121</v>
      </c>
      <c r="I146" t="s">
        <v>291</v>
      </c>
      <c r="M146" t="str">
        <f t="shared" si="10"/>
        <v>23.800.320</v>
      </c>
      <c r="N146" t="str">
        <f t="shared" si="11"/>
        <v>16.864.074</v>
      </c>
      <c r="O146" t="str">
        <f t="shared" si="12"/>
        <v>1.862.484</v>
      </c>
    </row>
    <row r="147" spans="1:15" x14ac:dyDescent="0.25">
      <c r="A147" t="s">
        <v>285</v>
      </c>
      <c r="B147" t="s">
        <v>12</v>
      </c>
      <c r="C147" t="s">
        <v>292</v>
      </c>
      <c r="F147" t="str">
        <f t="shared" si="9"/>
        <v>23.780.320,17.084.074</v>
      </c>
      <c r="G147" t="s">
        <v>176</v>
      </c>
      <c r="H147" t="s">
        <v>123</v>
      </c>
      <c r="I147" t="s">
        <v>293</v>
      </c>
      <c r="M147" t="str">
        <f t="shared" si="10"/>
        <v>23.800.320</v>
      </c>
      <c r="N147" t="str">
        <f t="shared" si="11"/>
        <v>16.874.074</v>
      </c>
      <c r="O147" t="str">
        <f t="shared" si="12"/>
        <v>1.862.508</v>
      </c>
    </row>
    <row r="148" spans="1:15" x14ac:dyDescent="0.25">
      <c r="A148" t="s">
        <v>285</v>
      </c>
      <c r="B148" t="s">
        <v>18</v>
      </c>
      <c r="C148" t="s">
        <v>294</v>
      </c>
      <c r="F148" t="str">
        <f t="shared" si="9"/>
        <v>23.780.320,17.094.074</v>
      </c>
      <c r="G148" t="s">
        <v>176</v>
      </c>
      <c r="H148" t="s">
        <v>125</v>
      </c>
      <c r="I148" t="s">
        <v>295</v>
      </c>
      <c r="M148" t="str">
        <f t="shared" si="10"/>
        <v>23.800.320</v>
      </c>
      <c r="N148" t="str">
        <f t="shared" si="11"/>
        <v>16.884.074</v>
      </c>
      <c r="O148" t="str">
        <f t="shared" si="12"/>
        <v>1.862.589</v>
      </c>
    </row>
    <row r="149" spans="1:15" x14ac:dyDescent="0.25">
      <c r="A149" t="s">
        <v>285</v>
      </c>
      <c r="B149" t="s">
        <v>21</v>
      </c>
      <c r="C149" t="s">
        <v>296</v>
      </c>
      <c r="F149" t="str">
        <f t="shared" si="9"/>
        <v>23.780.320,17.104.074</v>
      </c>
      <c r="G149" t="s">
        <v>176</v>
      </c>
      <c r="H149" t="s">
        <v>165</v>
      </c>
      <c r="I149" t="s">
        <v>146</v>
      </c>
      <c r="M149" t="str">
        <f t="shared" si="10"/>
        <v>23.800.320</v>
      </c>
      <c r="N149" t="str">
        <f t="shared" si="11"/>
        <v>16.894.074</v>
      </c>
      <c r="O149" t="str">
        <f t="shared" si="12"/>
        <v>1.862.674</v>
      </c>
    </row>
    <row r="150" spans="1:15" x14ac:dyDescent="0.25">
      <c r="A150" t="s">
        <v>285</v>
      </c>
      <c r="B150" t="s">
        <v>24</v>
      </c>
      <c r="C150" t="s">
        <v>297</v>
      </c>
      <c r="F150" t="str">
        <f t="shared" si="9"/>
        <v>23.780.320,17.114.074</v>
      </c>
      <c r="G150" t="s">
        <v>176</v>
      </c>
      <c r="H150" t="s">
        <v>167</v>
      </c>
      <c r="I150" t="s">
        <v>298</v>
      </c>
      <c r="M150" t="str">
        <f t="shared" si="10"/>
        <v>23.800.320</v>
      </c>
      <c r="N150" t="str">
        <f t="shared" si="11"/>
        <v>16.904.074</v>
      </c>
      <c r="O150" t="str">
        <f t="shared" si="12"/>
        <v>1.862.760</v>
      </c>
    </row>
    <row r="151" spans="1:15" x14ac:dyDescent="0.25">
      <c r="A151" t="s">
        <v>285</v>
      </c>
      <c r="B151" t="s">
        <v>27</v>
      </c>
      <c r="C151" t="s">
        <v>299</v>
      </c>
      <c r="F151" t="str">
        <f t="shared" si="9"/>
        <v>23.780.320,17.124.074</v>
      </c>
      <c r="G151" t="s">
        <v>176</v>
      </c>
      <c r="H151" t="s">
        <v>169</v>
      </c>
      <c r="I151" t="s">
        <v>266</v>
      </c>
      <c r="M151" t="str">
        <f t="shared" si="10"/>
        <v>23.800.320</v>
      </c>
      <c r="N151" t="str">
        <f t="shared" si="11"/>
        <v>16.914.074</v>
      </c>
      <c r="O151" t="str">
        <f t="shared" si="12"/>
        <v>1.863.027</v>
      </c>
    </row>
    <row r="152" spans="1:15" x14ac:dyDescent="0.25">
      <c r="A152" t="s">
        <v>285</v>
      </c>
      <c r="B152" t="s">
        <v>29</v>
      </c>
      <c r="C152" t="s">
        <v>300</v>
      </c>
      <c r="F152" t="str">
        <f t="shared" si="9"/>
        <v>23.780.320,17.134.074</v>
      </c>
      <c r="G152" t="s">
        <v>176</v>
      </c>
      <c r="H152" t="s">
        <v>171</v>
      </c>
      <c r="I152" t="s">
        <v>301</v>
      </c>
      <c r="M152" t="str">
        <f t="shared" si="10"/>
        <v>23.800.320</v>
      </c>
      <c r="N152" t="str">
        <f t="shared" si="11"/>
        <v>16.924.074</v>
      </c>
      <c r="O152" t="str">
        <f t="shared" si="12"/>
        <v>1.863.304</v>
      </c>
    </row>
    <row r="153" spans="1:15" x14ac:dyDescent="0.25">
      <c r="A153" t="s">
        <v>285</v>
      </c>
      <c r="B153" t="s">
        <v>31</v>
      </c>
      <c r="C153" t="s">
        <v>302</v>
      </c>
      <c r="F153" t="str">
        <f t="shared" si="9"/>
        <v>23.780.320,17.144.074</v>
      </c>
      <c r="G153" t="s">
        <v>176</v>
      </c>
      <c r="H153" t="s">
        <v>174</v>
      </c>
      <c r="I153" t="s">
        <v>303</v>
      </c>
      <c r="M153" t="str">
        <f t="shared" si="10"/>
        <v>23.800.320</v>
      </c>
      <c r="N153" t="str">
        <f t="shared" si="11"/>
        <v>16.934.074</v>
      </c>
      <c r="O153" t="str">
        <f t="shared" si="12"/>
        <v>1.863.581</v>
      </c>
    </row>
    <row r="154" spans="1:15" x14ac:dyDescent="0.25">
      <c r="A154" t="s">
        <v>285</v>
      </c>
      <c r="B154" t="s">
        <v>33</v>
      </c>
      <c r="C154" t="s">
        <v>304</v>
      </c>
      <c r="F154" t="str">
        <f t="shared" si="9"/>
        <v>23.780.320,17.154.074</v>
      </c>
      <c r="G154" t="s">
        <v>176</v>
      </c>
      <c r="H154" t="s">
        <v>179</v>
      </c>
      <c r="I154" t="s">
        <v>305</v>
      </c>
      <c r="M154" t="str">
        <f t="shared" si="10"/>
        <v>23.800.320</v>
      </c>
      <c r="N154" t="str">
        <f t="shared" si="11"/>
        <v>16.944.074</v>
      </c>
      <c r="O154" t="str">
        <f t="shared" si="12"/>
        <v>1.863.557</v>
      </c>
    </row>
    <row r="155" spans="1:15" x14ac:dyDescent="0.25">
      <c r="A155" t="s">
        <v>285</v>
      </c>
      <c r="B155" t="s">
        <v>35</v>
      </c>
      <c r="C155" t="s">
        <v>306</v>
      </c>
      <c r="F155" t="str">
        <f t="shared" si="9"/>
        <v>23.780.320,17.164.074</v>
      </c>
      <c r="G155" t="s">
        <v>176</v>
      </c>
      <c r="H155" t="s">
        <v>182</v>
      </c>
      <c r="I155" t="s">
        <v>307</v>
      </c>
      <c r="M155" t="str">
        <f t="shared" si="10"/>
        <v>23.800.320</v>
      </c>
      <c r="N155" t="str">
        <f t="shared" si="11"/>
        <v>16.954.074</v>
      </c>
      <c r="O155" t="str">
        <f t="shared" si="12"/>
        <v>1.863.568</v>
      </c>
    </row>
    <row r="156" spans="1:15" x14ac:dyDescent="0.25">
      <c r="A156" t="s">
        <v>285</v>
      </c>
      <c r="B156" t="s">
        <v>59</v>
      </c>
      <c r="C156" t="s">
        <v>308</v>
      </c>
      <c r="F156" t="str">
        <f t="shared" si="9"/>
        <v>23.780.320,17.174.074</v>
      </c>
      <c r="G156" t="s">
        <v>176</v>
      </c>
      <c r="H156" t="s">
        <v>236</v>
      </c>
      <c r="I156" t="s">
        <v>76</v>
      </c>
      <c r="M156" t="str">
        <f t="shared" si="10"/>
        <v>23.800.320</v>
      </c>
      <c r="N156" t="str">
        <f t="shared" si="11"/>
        <v>16.964.074</v>
      </c>
      <c r="O156" t="str">
        <f t="shared" si="12"/>
        <v>1.863.675</v>
      </c>
    </row>
    <row r="157" spans="1:15" x14ac:dyDescent="0.25">
      <c r="A157" t="s">
        <v>285</v>
      </c>
      <c r="B157" t="s">
        <v>62</v>
      </c>
      <c r="C157" t="s">
        <v>309</v>
      </c>
      <c r="F157" t="str">
        <f t="shared" si="9"/>
        <v>23.780.320,17.184.074</v>
      </c>
      <c r="G157" t="s">
        <v>176</v>
      </c>
      <c r="H157" t="s">
        <v>239</v>
      </c>
      <c r="I157" t="s">
        <v>310</v>
      </c>
      <c r="M157" t="str">
        <f t="shared" si="10"/>
        <v>23.800.320</v>
      </c>
      <c r="N157" t="str">
        <f t="shared" si="11"/>
        <v>16.974.074</v>
      </c>
      <c r="O157" t="str">
        <f t="shared" si="12"/>
        <v>1.863.856</v>
      </c>
    </row>
    <row r="158" spans="1:15" x14ac:dyDescent="0.25">
      <c r="A158" t="s">
        <v>285</v>
      </c>
      <c r="B158" t="s">
        <v>65</v>
      </c>
      <c r="C158" t="s">
        <v>311</v>
      </c>
      <c r="F158" t="str">
        <f t="shared" si="9"/>
        <v>23.780.320,17.194.074</v>
      </c>
      <c r="G158" t="s">
        <v>176</v>
      </c>
      <c r="H158" t="s">
        <v>242</v>
      </c>
      <c r="I158" t="s">
        <v>312</v>
      </c>
      <c r="M158" t="str">
        <f t="shared" si="10"/>
        <v>23.800.320</v>
      </c>
      <c r="N158" t="str">
        <f t="shared" si="11"/>
        <v>16.984.074</v>
      </c>
      <c r="O158" t="str">
        <f t="shared" si="12"/>
        <v>1.864.036</v>
      </c>
    </row>
    <row r="159" spans="1:15" x14ac:dyDescent="0.25">
      <c r="A159" t="s">
        <v>285</v>
      </c>
      <c r="B159" t="s">
        <v>68</v>
      </c>
      <c r="C159" t="s">
        <v>313</v>
      </c>
      <c r="F159" t="str">
        <f t="shared" si="9"/>
        <v>23.780.320,17.204.074</v>
      </c>
      <c r="G159" t="s">
        <v>176</v>
      </c>
      <c r="H159" t="s">
        <v>245</v>
      </c>
      <c r="I159" t="s">
        <v>314</v>
      </c>
      <c r="M159" t="str">
        <f t="shared" si="10"/>
        <v>23.800.320</v>
      </c>
      <c r="N159" t="str">
        <f t="shared" si="11"/>
        <v>16.994.074</v>
      </c>
      <c r="O159" t="str">
        <f t="shared" si="12"/>
        <v>1.864.217</v>
      </c>
    </row>
    <row r="160" spans="1:15" x14ac:dyDescent="0.25">
      <c r="A160" t="s">
        <v>285</v>
      </c>
      <c r="B160" t="s">
        <v>70</v>
      </c>
      <c r="C160" t="s">
        <v>315</v>
      </c>
      <c r="F160" t="str">
        <f t="shared" si="9"/>
        <v>23.780.320,17.214.074</v>
      </c>
      <c r="G160" t="s">
        <v>176</v>
      </c>
      <c r="H160" t="s">
        <v>248</v>
      </c>
      <c r="I160" t="s">
        <v>316</v>
      </c>
      <c r="M160" t="str">
        <f t="shared" si="10"/>
        <v>23.800.320</v>
      </c>
      <c r="N160" t="str">
        <f t="shared" si="11"/>
        <v>17.004.074</v>
      </c>
      <c r="O160" t="str">
        <f t="shared" si="12"/>
        <v>1.864.518</v>
      </c>
    </row>
    <row r="161" spans="1:15" x14ac:dyDescent="0.25">
      <c r="A161" t="s">
        <v>285</v>
      </c>
      <c r="B161" t="s">
        <v>74</v>
      </c>
      <c r="C161" t="s">
        <v>67</v>
      </c>
      <c r="F161" t="str">
        <f t="shared" si="9"/>
        <v>23.780.320,17.224.074</v>
      </c>
      <c r="G161" t="s">
        <v>176</v>
      </c>
      <c r="H161" t="s">
        <v>250</v>
      </c>
      <c r="I161" t="s">
        <v>317</v>
      </c>
      <c r="M161" t="str">
        <f t="shared" si="10"/>
        <v>23.800.320</v>
      </c>
      <c r="N161" t="str">
        <f t="shared" si="11"/>
        <v>17.014.074</v>
      </c>
      <c r="O161" t="str">
        <f t="shared" si="12"/>
        <v>1.865.000</v>
      </c>
    </row>
    <row r="162" spans="1:15" x14ac:dyDescent="0.25">
      <c r="A162" t="s">
        <v>285</v>
      </c>
      <c r="B162" t="s">
        <v>77</v>
      </c>
      <c r="C162" t="s">
        <v>67</v>
      </c>
      <c r="F162" t="str">
        <f t="shared" si="9"/>
        <v>23.780.320,17.234.074</v>
      </c>
      <c r="G162" t="s">
        <v>176</v>
      </c>
      <c r="H162" t="s">
        <v>253</v>
      </c>
      <c r="I162" t="s">
        <v>318</v>
      </c>
      <c r="M162" t="str">
        <f t="shared" si="10"/>
        <v>23.800.320</v>
      </c>
      <c r="N162" t="str">
        <f t="shared" si="11"/>
        <v>17.024.074</v>
      </c>
      <c r="O162" t="str">
        <f t="shared" si="12"/>
        <v>1.865.000</v>
      </c>
    </row>
    <row r="163" spans="1:15" x14ac:dyDescent="0.25">
      <c r="A163" t="s">
        <v>285</v>
      </c>
      <c r="B163" t="s">
        <v>111</v>
      </c>
      <c r="C163" t="s">
        <v>67</v>
      </c>
      <c r="F163" t="str">
        <f t="shared" si="9"/>
        <v>23.780.320,17.244.074</v>
      </c>
      <c r="G163" t="s">
        <v>176</v>
      </c>
      <c r="H163" t="s">
        <v>256</v>
      </c>
      <c r="I163" t="s">
        <v>319</v>
      </c>
      <c r="M163" t="str">
        <f t="shared" si="10"/>
        <v>23.800.320</v>
      </c>
      <c r="N163" t="str">
        <f t="shared" si="11"/>
        <v>17.034.074</v>
      </c>
      <c r="O163" t="str">
        <f t="shared" si="12"/>
        <v>1.865.000</v>
      </c>
    </row>
    <row r="164" spans="1:15" x14ac:dyDescent="0.25">
      <c r="A164" t="s">
        <v>285</v>
      </c>
      <c r="B164" t="s">
        <v>113</v>
      </c>
      <c r="C164" t="s">
        <v>67</v>
      </c>
      <c r="F164" t="str">
        <f t="shared" si="9"/>
        <v>23.780.320,17.254.074</v>
      </c>
      <c r="G164" t="s">
        <v>176</v>
      </c>
      <c r="H164" t="s">
        <v>320</v>
      </c>
      <c r="I164" t="s">
        <v>321</v>
      </c>
      <c r="M164" t="str">
        <f t="shared" si="10"/>
        <v>23.800.320</v>
      </c>
      <c r="N164" t="str">
        <f t="shared" si="11"/>
        <v>17.044.074</v>
      </c>
      <c r="O164" t="str">
        <f t="shared" si="12"/>
        <v>1.865.000</v>
      </c>
    </row>
    <row r="165" spans="1:15" x14ac:dyDescent="0.25">
      <c r="A165" t="s">
        <v>285</v>
      </c>
      <c r="B165" t="s">
        <v>116</v>
      </c>
      <c r="C165" t="s">
        <v>67</v>
      </c>
      <c r="F165" t="str">
        <f t="shared" si="9"/>
        <v>23.780.320,17.264.074</v>
      </c>
      <c r="G165" t="s">
        <v>176</v>
      </c>
      <c r="H165" t="s">
        <v>322</v>
      </c>
      <c r="I165" t="s">
        <v>323</v>
      </c>
      <c r="M165" t="str">
        <f t="shared" si="10"/>
        <v>23.800.320</v>
      </c>
      <c r="N165" t="str">
        <f t="shared" si="11"/>
        <v>17.054.074</v>
      </c>
      <c r="O165" t="str">
        <f t="shared" si="12"/>
        <v>1.865.000</v>
      </c>
    </row>
    <row r="166" spans="1:15" x14ac:dyDescent="0.25">
      <c r="A166" t="s">
        <v>285</v>
      </c>
      <c r="B166" t="s">
        <v>119</v>
      </c>
      <c r="C166" t="s">
        <v>67</v>
      </c>
      <c r="F166" t="str">
        <f t="shared" si="9"/>
        <v>23.780.320,17.274.074</v>
      </c>
      <c r="G166" t="s">
        <v>176</v>
      </c>
      <c r="H166" t="s">
        <v>324</v>
      </c>
      <c r="I166" t="s">
        <v>325</v>
      </c>
      <c r="M166" t="str">
        <f t="shared" si="10"/>
        <v>23.800.320</v>
      </c>
      <c r="N166" t="str">
        <f t="shared" si="11"/>
        <v>17.064.074</v>
      </c>
      <c r="O166" t="str">
        <f t="shared" si="12"/>
        <v>1.865.000</v>
      </c>
    </row>
    <row r="167" spans="1:15" x14ac:dyDescent="0.25">
      <c r="A167" t="s">
        <v>285</v>
      </c>
      <c r="B167" t="s">
        <v>121</v>
      </c>
      <c r="C167" t="s">
        <v>67</v>
      </c>
      <c r="F167" t="str">
        <f t="shared" si="9"/>
        <v>23.780.320,17.284.074</v>
      </c>
      <c r="G167" t="s">
        <v>176</v>
      </c>
      <c r="H167" t="s">
        <v>326</v>
      </c>
      <c r="I167" t="s">
        <v>327</v>
      </c>
      <c r="M167" t="str">
        <f t="shared" si="10"/>
        <v>23.800.320</v>
      </c>
      <c r="N167" t="str">
        <f t="shared" si="11"/>
        <v>17.074.074</v>
      </c>
      <c r="O167" t="str">
        <f t="shared" si="12"/>
        <v>1.865.000</v>
      </c>
    </row>
    <row r="168" spans="1:15" x14ac:dyDescent="0.25">
      <c r="A168" t="s">
        <v>285</v>
      </c>
      <c r="B168" t="s">
        <v>123</v>
      </c>
      <c r="C168" t="s">
        <v>67</v>
      </c>
      <c r="F168" t="str">
        <f t="shared" si="9"/>
        <v>23.780.320,17.294.074</v>
      </c>
      <c r="G168" t="s">
        <v>176</v>
      </c>
      <c r="H168" t="s">
        <v>328</v>
      </c>
      <c r="I168" t="s">
        <v>329</v>
      </c>
      <c r="M168" t="str">
        <f t="shared" si="10"/>
        <v>23.800.320</v>
      </c>
      <c r="N168" t="str">
        <f t="shared" si="11"/>
        <v>17.084.074</v>
      </c>
      <c r="O168" t="str">
        <f t="shared" si="12"/>
        <v>1.865.000</v>
      </c>
    </row>
    <row r="169" spans="1:15" x14ac:dyDescent="0.25">
      <c r="A169" t="s">
        <v>285</v>
      </c>
      <c r="B169" t="s">
        <v>125</v>
      </c>
      <c r="C169" t="s">
        <v>67</v>
      </c>
      <c r="F169" t="str">
        <f t="shared" si="9"/>
        <v>23.780.320,17.304.074</v>
      </c>
      <c r="G169" t="s">
        <v>176</v>
      </c>
      <c r="H169" t="s">
        <v>330</v>
      </c>
      <c r="I169" t="s">
        <v>331</v>
      </c>
      <c r="M169" t="str">
        <f t="shared" si="10"/>
        <v>23.800.320</v>
      </c>
      <c r="N169" t="str">
        <f t="shared" si="11"/>
        <v>17.094.074</v>
      </c>
      <c r="O169" t="str">
        <f t="shared" si="12"/>
        <v>1.865.000</v>
      </c>
    </row>
    <row r="170" spans="1:15" x14ac:dyDescent="0.25">
      <c r="A170" t="s">
        <v>285</v>
      </c>
      <c r="B170" t="s">
        <v>165</v>
      </c>
      <c r="C170" t="s">
        <v>67</v>
      </c>
      <c r="F170" t="str">
        <f t="shared" si="9"/>
        <v>23.780.320,17.314.074</v>
      </c>
      <c r="G170" t="s">
        <v>176</v>
      </c>
      <c r="H170" t="s">
        <v>332</v>
      </c>
      <c r="I170" t="s">
        <v>333</v>
      </c>
      <c r="M170" t="str">
        <f t="shared" si="10"/>
        <v>23.800.320</v>
      </c>
      <c r="N170" t="str">
        <f t="shared" si="11"/>
        <v>17.104.074</v>
      </c>
      <c r="O170" t="str">
        <f t="shared" si="12"/>
        <v>1.865.000</v>
      </c>
    </row>
    <row r="171" spans="1:15" x14ac:dyDescent="0.25">
      <c r="A171" t="s">
        <v>285</v>
      </c>
      <c r="B171" t="s">
        <v>167</v>
      </c>
      <c r="C171" t="s">
        <v>67</v>
      </c>
      <c r="F171" t="str">
        <f t="shared" si="9"/>
        <v>23.790.320,16.844.074</v>
      </c>
      <c r="G171" t="s">
        <v>224</v>
      </c>
      <c r="H171" t="s">
        <v>177</v>
      </c>
      <c r="I171" t="s">
        <v>334</v>
      </c>
      <c r="M171" t="str">
        <f t="shared" si="10"/>
        <v>23.800.320</v>
      </c>
      <c r="N171" t="str">
        <f t="shared" si="11"/>
        <v>17.114.074</v>
      </c>
      <c r="O171" t="str">
        <f t="shared" si="12"/>
        <v>1.865.000</v>
      </c>
    </row>
    <row r="172" spans="1:15" x14ac:dyDescent="0.25">
      <c r="A172" t="s">
        <v>285</v>
      </c>
      <c r="B172" t="s">
        <v>169</v>
      </c>
      <c r="C172" t="s">
        <v>67</v>
      </c>
      <c r="F172" t="str">
        <f t="shared" si="9"/>
        <v>23.790.320,16.854.074</v>
      </c>
      <c r="G172" t="s">
        <v>224</v>
      </c>
      <c r="H172" t="s">
        <v>97</v>
      </c>
      <c r="I172" t="s">
        <v>335</v>
      </c>
      <c r="M172" t="str">
        <f t="shared" si="10"/>
        <v>23.800.320</v>
      </c>
      <c r="N172" t="str">
        <f t="shared" si="11"/>
        <v>17.124.074</v>
      </c>
      <c r="O172" t="str">
        <f t="shared" si="12"/>
        <v>1.865.000</v>
      </c>
    </row>
    <row r="173" spans="1:15" x14ac:dyDescent="0.25">
      <c r="A173" t="s">
        <v>285</v>
      </c>
      <c r="B173" t="s">
        <v>171</v>
      </c>
      <c r="C173" t="s">
        <v>67</v>
      </c>
      <c r="F173" t="str">
        <f t="shared" si="9"/>
        <v>23.790.320,16.864.074</v>
      </c>
      <c r="G173" t="s">
        <v>224</v>
      </c>
      <c r="H173" t="s">
        <v>38</v>
      </c>
      <c r="I173" t="s">
        <v>336</v>
      </c>
      <c r="M173" t="str">
        <f t="shared" si="10"/>
        <v>23.800.320</v>
      </c>
      <c r="N173" t="str">
        <f t="shared" si="11"/>
        <v>17.134.074</v>
      </c>
      <c r="O173" t="str">
        <f t="shared" si="12"/>
        <v>1.865.000</v>
      </c>
    </row>
    <row r="174" spans="1:15" x14ac:dyDescent="0.25">
      <c r="A174" t="s">
        <v>285</v>
      </c>
      <c r="B174" t="s">
        <v>174</v>
      </c>
      <c r="C174" t="s">
        <v>67</v>
      </c>
      <c r="F174" t="str">
        <f t="shared" si="9"/>
        <v>23.790.320,16.874.074</v>
      </c>
      <c r="G174" t="s">
        <v>224</v>
      </c>
      <c r="H174" t="s">
        <v>12</v>
      </c>
      <c r="I174" t="s">
        <v>337</v>
      </c>
      <c r="M174" t="str">
        <f t="shared" si="10"/>
        <v>23.800.320</v>
      </c>
      <c r="N174" t="str">
        <f t="shared" si="11"/>
        <v>17.144.074</v>
      </c>
      <c r="O174" t="str">
        <f t="shared" si="12"/>
        <v>1.865.000</v>
      </c>
    </row>
    <row r="175" spans="1:15" x14ac:dyDescent="0.25">
      <c r="A175" t="s">
        <v>285</v>
      </c>
      <c r="B175" t="s">
        <v>179</v>
      </c>
      <c r="C175" t="s">
        <v>67</v>
      </c>
      <c r="F175" t="str">
        <f t="shared" si="9"/>
        <v>23.790.320,16.884.074</v>
      </c>
      <c r="G175" t="s">
        <v>224</v>
      </c>
      <c r="H175" t="s">
        <v>18</v>
      </c>
      <c r="I175" t="s">
        <v>338</v>
      </c>
      <c r="M175" t="str">
        <f t="shared" si="10"/>
        <v>23.800.320</v>
      </c>
      <c r="N175" t="str">
        <f t="shared" si="11"/>
        <v>17.154.074</v>
      </c>
      <c r="O175" t="str">
        <f t="shared" si="12"/>
        <v>1.865.000</v>
      </c>
    </row>
    <row r="176" spans="1:15" x14ac:dyDescent="0.25">
      <c r="A176" t="s">
        <v>285</v>
      </c>
      <c r="B176" t="s">
        <v>182</v>
      </c>
      <c r="C176" t="s">
        <v>339</v>
      </c>
      <c r="F176" t="str">
        <f t="shared" si="9"/>
        <v>23.790.320,16.894.074</v>
      </c>
      <c r="G176" t="s">
        <v>224</v>
      </c>
      <c r="H176" t="s">
        <v>21</v>
      </c>
      <c r="I176" t="s">
        <v>295</v>
      </c>
      <c r="M176" t="str">
        <f t="shared" si="10"/>
        <v>23.800.320</v>
      </c>
      <c r="N176" t="str">
        <f t="shared" si="11"/>
        <v>17.164.074</v>
      </c>
      <c r="O176" t="str">
        <f t="shared" si="12"/>
        <v>1.865.203</v>
      </c>
    </row>
    <row r="177" spans="1:15" x14ac:dyDescent="0.25">
      <c r="A177" t="s">
        <v>285</v>
      </c>
      <c r="B177" t="s">
        <v>236</v>
      </c>
      <c r="C177" t="s">
        <v>340</v>
      </c>
      <c r="F177" t="str">
        <f t="shared" si="9"/>
        <v>23.790.320,16.904.074</v>
      </c>
      <c r="G177" t="s">
        <v>224</v>
      </c>
      <c r="H177" t="s">
        <v>24</v>
      </c>
      <c r="I177" t="s">
        <v>196</v>
      </c>
      <c r="M177" t="str">
        <f t="shared" si="10"/>
        <v>23.800.320</v>
      </c>
      <c r="N177" t="str">
        <f t="shared" si="11"/>
        <v>17.174.074</v>
      </c>
      <c r="O177" t="str">
        <f t="shared" si="12"/>
        <v>1.865.566</v>
      </c>
    </row>
    <row r="178" spans="1:15" x14ac:dyDescent="0.25">
      <c r="A178" t="s">
        <v>285</v>
      </c>
      <c r="B178" t="s">
        <v>239</v>
      </c>
      <c r="C178" t="s">
        <v>341</v>
      </c>
      <c r="F178" t="str">
        <f t="shared" si="9"/>
        <v>23.790.320,16.914.074</v>
      </c>
      <c r="G178" t="s">
        <v>224</v>
      </c>
      <c r="H178" t="s">
        <v>27</v>
      </c>
      <c r="I178" t="s">
        <v>342</v>
      </c>
      <c r="M178" t="str">
        <f t="shared" si="10"/>
        <v>23.800.320</v>
      </c>
      <c r="N178" t="str">
        <f t="shared" si="11"/>
        <v>17.184.074</v>
      </c>
      <c r="O178" t="str">
        <f t="shared" si="12"/>
        <v>1.865.928</v>
      </c>
    </row>
    <row r="179" spans="1:15" x14ac:dyDescent="0.25">
      <c r="A179" t="s">
        <v>285</v>
      </c>
      <c r="B179" t="s">
        <v>242</v>
      </c>
      <c r="C179" t="s">
        <v>343</v>
      </c>
      <c r="F179" t="str">
        <f t="shared" si="9"/>
        <v>23.790.320,16.924.074</v>
      </c>
      <c r="G179" t="s">
        <v>224</v>
      </c>
      <c r="H179" t="s">
        <v>29</v>
      </c>
      <c r="I179" t="s">
        <v>344</v>
      </c>
      <c r="M179" t="str">
        <f t="shared" si="10"/>
        <v>23.800.320</v>
      </c>
      <c r="N179" t="str">
        <f t="shared" si="11"/>
        <v>17.194.074</v>
      </c>
      <c r="O179" t="str">
        <f t="shared" si="12"/>
        <v>1.866.290</v>
      </c>
    </row>
    <row r="180" spans="1:15" x14ac:dyDescent="0.25">
      <c r="A180" t="s">
        <v>285</v>
      </c>
      <c r="B180" t="s">
        <v>245</v>
      </c>
      <c r="C180" t="s">
        <v>345</v>
      </c>
      <c r="F180" t="str">
        <f t="shared" si="9"/>
        <v>23.790.320,16.934.074</v>
      </c>
      <c r="G180" t="s">
        <v>224</v>
      </c>
      <c r="H180" t="s">
        <v>31</v>
      </c>
      <c r="I180" t="s">
        <v>313</v>
      </c>
      <c r="M180" t="str">
        <f t="shared" si="10"/>
        <v>23.800.320</v>
      </c>
      <c r="N180" t="str">
        <f t="shared" si="11"/>
        <v>17.204.074</v>
      </c>
      <c r="O180" t="str">
        <f t="shared" si="12"/>
        <v>1.866.653</v>
      </c>
    </row>
    <row r="181" spans="1:15" x14ac:dyDescent="0.25">
      <c r="A181" t="s">
        <v>285</v>
      </c>
      <c r="B181" t="s">
        <v>248</v>
      </c>
      <c r="C181" t="s">
        <v>346</v>
      </c>
      <c r="F181" t="str">
        <f t="shared" si="9"/>
        <v>23.790.320,16.944.074</v>
      </c>
      <c r="G181" t="s">
        <v>224</v>
      </c>
      <c r="H181" t="s">
        <v>33</v>
      </c>
      <c r="I181" t="s">
        <v>347</v>
      </c>
      <c r="M181" t="str">
        <f t="shared" si="10"/>
        <v>23.800.320</v>
      </c>
      <c r="N181" t="str">
        <f t="shared" si="11"/>
        <v>17.214.074</v>
      </c>
      <c r="O181" t="str">
        <f t="shared" si="12"/>
        <v>1.867.015</v>
      </c>
    </row>
    <row r="182" spans="1:15" x14ac:dyDescent="0.25">
      <c r="A182" t="s">
        <v>348</v>
      </c>
      <c r="B182" t="s">
        <v>349</v>
      </c>
      <c r="C182" t="s">
        <v>350</v>
      </c>
      <c r="F182" t="str">
        <f t="shared" si="9"/>
        <v>23.790.320,16.954.074</v>
      </c>
      <c r="G182" t="s">
        <v>224</v>
      </c>
      <c r="H182" t="s">
        <v>35</v>
      </c>
      <c r="I182" t="s">
        <v>351</v>
      </c>
      <c r="M182" t="str">
        <f t="shared" si="10"/>
        <v>23.810.320</v>
      </c>
      <c r="N182" t="str">
        <f t="shared" si="11"/>
        <v>16.834.074</v>
      </c>
      <c r="O182" t="str">
        <f t="shared" si="12"/>
        <v>1.861.782</v>
      </c>
    </row>
    <row r="183" spans="1:15" x14ac:dyDescent="0.25">
      <c r="A183" t="s">
        <v>348</v>
      </c>
      <c r="B183" t="s">
        <v>177</v>
      </c>
      <c r="C183" t="s">
        <v>352</v>
      </c>
      <c r="F183" t="str">
        <f t="shared" si="9"/>
        <v>23.790.320,16.964.074</v>
      </c>
      <c r="G183" t="s">
        <v>224</v>
      </c>
      <c r="H183" t="s">
        <v>59</v>
      </c>
      <c r="I183" t="s">
        <v>353</v>
      </c>
      <c r="M183" t="str">
        <f t="shared" si="10"/>
        <v>23.810.320</v>
      </c>
      <c r="N183" t="str">
        <f t="shared" si="11"/>
        <v>16.844.074</v>
      </c>
      <c r="O183" t="str">
        <f t="shared" si="12"/>
        <v>1.861.937</v>
      </c>
    </row>
    <row r="184" spans="1:15" x14ac:dyDescent="0.25">
      <c r="A184" t="s">
        <v>348</v>
      </c>
      <c r="B184" t="s">
        <v>97</v>
      </c>
      <c r="C184" t="s">
        <v>354</v>
      </c>
      <c r="F184" t="str">
        <f t="shared" si="9"/>
        <v>23.790.320,16.974.074</v>
      </c>
      <c r="G184" t="s">
        <v>224</v>
      </c>
      <c r="H184" t="s">
        <v>62</v>
      </c>
      <c r="I184" t="s">
        <v>355</v>
      </c>
      <c r="M184" t="str">
        <f t="shared" si="10"/>
        <v>23.810.320</v>
      </c>
      <c r="N184" t="str">
        <f t="shared" si="11"/>
        <v>16.854.074</v>
      </c>
      <c r="O184" t="str">
        <f t="shared" si="12"/>
        <v>1.862.092</v>
      </c>
    </row>
    <row r="185" spans="1:15" x14ac:dyDescent="0.25">
      <c r="A185" t="s">
        <v>348</v>
      </c>
      <c r="B185" t="s">
        <v>38</v>
      </c>
      <c r="C185" t="s">
        <v>356</v>
      </c>
      <c r="F185" t="str">
        <f t="shared" si="9"/>
        <v>23.790.320,16.984.074</v>
      </c>
      <c r="G185" t="s">
        <v>224</v>
      </c>
      <c r="H185" t="s">
        <v>65</v>
      </c>
      <c r="I185" t="s">
        <v>357</v>
      </c>
      <c r="M185" t="str">
        <f t="shared" si="10"/>
        <v>23.810.320</v>
      </c>
      <c r="N185" t="str">
        <f t="shared" si="11"/>
        <v>16.864.074</v>
      </c>
      <c r="O185" t="str">
        <f t="shared" si="12"/>
        <v>1.862.178</v>
      </c>
    </row>
    <row r="186" spans="1:15" x14ac:dyDescent="0.25">
      <c r="A186" t="s">
        <v>348</v>
      </c>
      <c r="B186" t="s">
        <v>12</v>
      </c>
      <c r="C186" t="s">
        <v>358</v>
      </c>
      <c r="F186" t="str">
        <f t="shared" si="9"/>
        <v>23.790.320,16.994.074</v>
      </c>
      <c r="G186" t="s">
        <v>224</v>
      </c>
      <c r="H186" t="s">
        <v>68</v>
      </c>
      <c r="I186" t="s">
        <v>359</v>
      </c>
      <c r="M186" t="str">
        <f t="shared" si="10"/>
        <v>23.810.320</v>
      </c>
      <c r="N186" t="str">
        <f t="shared" si="11"/>
        <v>16.874.074</v>
      </c>
      <c r="O186" t="str">
        <f t="shared" si="12"/>
        <v>1.862.202</v>
      </c>
    </row>
    <row r="187" spans="1:15" x14ac:dyDescent="0.25">
      <c r="A187" t="s">
        <v>348</v>
      </c>
      <c r="B187" t="s">
        <v>18</v>
      </c>
      <c r="C187" t="s">
        <v>360</v>
      </c>
      <c r="F187" t="str">
        <f t="shared" si="9"/>
        <v>23.790.320,17.004.074</v>
      </c>
      <c r="G187" t="s">
        <v>224</v>
      </c>
      <c r="H187" t="s">
        <v>70</v>
      </c>
      <c r="I187" t="s">
        <v>361</v>
      </c>
      <c r="M187" t="str">
        <f t="shared" si="10"/>
        <v>23.810.320</v>
      </c>
      <c r="N187" t="str">
        <f t="shared" si="11"/>
        <v>16.884.074</v>
      </c>
      <c r="O187" t="str">
        <f t="shared" si="12"/>
        <v>1.862.281</v>
      </c>
    </row>
    <row r="188" spans="1:15" x14ac:dyDescent="0.25">
      <c r="A188" t="s">
        <v>348</v>
      </c>
      <c r="B188" t="s">
        <v>21</v>
      </c>
      <c r="C188" t="s">
        <v>362</v>
      </c>
      <c r="F188" t="str">
        <f t="shared" si="9"/>
        <v>23.790.320,17.014.074</v>
      </c>
      <c r="G188" t="s">
        <v>224</v>
      </c>
      <c r="H188" t="s">
        <v>74</v>
      </c>
      <c r="I188" t="s">
        <v>363</v>
      </c>
      <c r="M188" t="str">
        <f t="shared" si="10"/>
        <v>23.810.320</v>
      </c>
      <c r="N188" t="str">
        <f t="shared" si="11"/>
        <v>16.894.074</v>
      </c>
      <c r="O188" t="str">
        <f t="shared" si="12"/>
        <v>1.862.366</v>
      </c>
    </row>
    <row r="189" spans="1:15" x14ac:dyDescent="0.25">
      <c r="A189" t="s">
        <v>348</v>
      </c>
      <c r="B189" t="s">
        <v>24</v>
      </c>
      <c r="C189" t="s">
        <v>364</v>
      </c>
      <c r="F189" t="str">
        <f t="shared" si="9"/>
        <v>23.790.320,17.024.074</v>
      </c>
      <c r="G189" t="s">
        <v>224</v>
      </c>
      <c r="H189" t="s">
        <v>77</v>
      </c>
      <c r="I189" t="s">
        <v>309</v>
      </c>
      <c r="M189" t="str">
        <f t="shared" si="10"/>
        <v>23.810.320</v>
      </c>
      <c r="N189" t="str">
        <f t="shared" si="11"/>
        <v>16.904.074</v>
      </c>
      <c r="O189" t="str">
        <f t="shared" si="12"/>
        <v>1.862.504</v>
      </c>
    </row>
    <row r="190" spans="1:15" x14ac:dyDescent="0.25">
      <c r="A190" t="s">
        <v>348</v>
      </c>
      <c r="B190" t="s">
        <v>27</v>
      </c>
      <c r="C190" t="s">
        <v>365</v>
      </c>
      <c r="F190" t="str">
        <f t="shared" si="9"/>
        <v>23.790.320,17.034.074</v>
      </c>
      <c r="G190" t="s">
        <v>224</v>
      </c>
      <c r="H190" t="s">
        <v>111</v>
      </c>
      <c r="I190" t="s">
        <v>366</v>
      </c>
      <c r="M190" t="str">
        <f t="shared" si="10"/>
        <v>23.810.320</v>
      </c>
      <c r="N190" t="str">
        <f t="shared" si="11"/>
        <v>16.914.074</v>
      </c>
      <c r="O190" t="str">
        <f t="shared" si="12"/>
        <v>1.862.781</v>
      </c>
    </row>
    <row r="191" spans="1:15" x14ac:dyDescent="0.25">
      <c r="A191" t="s">
        <v>348</v>
      </c>
      <c r="B191" t="s">
        <v>29</v>
      </c>
      <c r="C191" t="s">
        <v>367</v>
      </c>
      <c r="F191" t="str">
        <f t="shared" si="9"/>
        <v>23.790.320,17.044.074</v>
      </c>
      <c r="G191" t="s">
        <v>224</v>
      </c>
      <c r="H191" t="s">
        <v>113</v>
      </c>
      <c r="I191" t="s">
        <v>368</v>
      </c>
      <c r="M191" t="str">
        <f t="shared" si="10"/>
        <v>23.810.320</v>
      </c>
      <c r="N191" t="str">
        <f t="shared" si="11"/>
        <v>16.924.074</v>
      </c>
      <c r="O191" t="str">
        <f t="shared" si="12"/>
        <v>1.863.058</v>
      </c>
    </row>
    <row r="192" spans="1:15" x14ac:dyDescent="0.25">
      <c r="A192" t="s">
        <v>348</v>
      </c>
      <c r="B192" t="s">
        <v>31</v>
      </c>
      <c r="C192" t="s">
        <v>369</v>
      </c>
      <c r="F192" t="str">
        <f t="shared" si="9"/>
        <v>23.790.320,17.054.074</v>
      </c>
      <c r="G192" t="s">
        <v>224</v>
      </c>
      <c r="H192" t="s">
        <v>116</v>
      </c>
      <c r="I192" t="s">
        <v>370</v>
      </c>
      <c r="M192" t="str">
        <f t="shared" si="10"/>
        <v>23.810.320</v>
      </c>
      <c r="N192" t="str">
        <f t="shared" si="11"/>
        <v>16.934.074</v>
      </c>
      <c r="O192" t="str">
        <f t="shared" si="12"/>
        <v>1.863.135</v>
      </c>
    </row>
    <row r="193" spans="1:15" x14ac:dyDescent="0.25">
      <c r="A193" t="s">
        <v>348</v>
      </c>
      <c r="B193" t="s">
        <v>33</v>
      </c>
      <c r="C193" t="s">
        <v>371</v>
      </c>
      <c r="F193" t="str">
        <f t="shared" si="9"/>
        <v>23.790.320,17.064.074</v>
      </c>
      <c r="G193" t="s">
        <v>224</v>
      </c>
      <c r="H193" t="s">
        <v>119</v>
      </c>
      <c r="I193" t="s">
        <v>372</v>
      </c>
      <c r="M193" t="str">
        <f t="shared" si="10"/>
        <v>23.810.320</v>
      </c>
      <c r="N193" t="str">
        <f t="shared" si="11"/>
        <v>16.944.074</v>
      </c>
      <c r="O193" t="str">
        <f t="shared" si="12"/>
        <v>1.863.084</v>
      </c>
    </row>
    <row r="194" spans="1:15" x14ac:dyDescent="0.25">
      <c r="A194" t="s">
        <v>348</v>
      </c>
      <c r="B194" t="s">
        <v>35</v>
      </c>
      <c r="C194" t="s">
        <v>373</v>
      </c>
      <c r="F194" t="str">
        <f t="shared" si="9"/>
        <v>23.790.320,17.074.074</v>
      </c>
      <c r="G194" t="s">
        <v>224</v>
      </c>
      <c r="H194" t="s">
        <v>121</v>
      </c>
      <c r="I194" t="s">
        <v>374</v>
      </c>
      <c r="M194" t="str">
        <f t="shared" si="10"/>
        <v>23.810.320</v>
      </c>
      <c r="N194" t="str">
        <f t="shared" si="11"/>
        <v>16.954.074</v>
      </c>
      <c r="O194" t="str">
        <f t="shared" si="12"/>
        <v>1.863.123</v>
      </c>
    </row>
    <row r="195" spans="1:15" x14ac:dyDescent="0.25">
      <c r="A195" t="s">
        <v>348</v>
      </c>
      <c r="B195" t="s">
        <v>59</v>
      </c>
      <c r="C195" t="s">
        <v>375</v>
      </c>
      <c r="F195" t="str">
        <f t="shared" ref="F195:F258" si="13">G195&amp;","&amp;H195</f>
        <v>23.790.320,17.084.074</v>
      </c>
      <c r="G195" t="s">
        <v>224</v>
      </c>
      <c r="H195" t="s">
        <v>123</v>
      </c>
      <c r="I195" t="s">
        <v>376</v>
      </c>
      <c r="M195" t="str">
        <f t="shared" ref="M195:M258" si="14">A195</f>
        <v>23.810.320</v>
      </c>
      <c r="N195" t="str">
        <f t="shared" ref="N195:N258" si="15">B195</f>
        <v>16.964.074</v>
      </c>
      <c r="O195" t="str">
        <f t="shared" ref="O195:O258" si="16">C195</f>
        <v>1.863.219</v>
      </c>
    </row>
    <row r="196" spans="1:15" x14ac:dyDescent="0.25">
      <c r="A196" t="s">
        <v>348</v>
      </c>
      <c r="B196" t="s">
        <v>62</v>
      </c>
      <c r="C196" t="s">
        <v>377</v>
      </c>
      <c r="F196" t="str">
        <f t="shared" si="13"/>
        <v>23.790.320,17.094.074</v>
      </c>
      <c r="G196" t="s">
        <v>224</v>
      </c>
      <c r="H196" t="s">
        <v>125</v>
      </c>
      <c r="I196" t="s">
        <v>378</v>
      </c>
      <c r="M196" t="str">
        <f t="shared" si="14"/>
        <v>23.810.320</v>
      </c>
      <c r="N196" t="str">
        <f t="shared" si="15"/>
        <v>16.974.074</v>
      </c>
      <c r="O196" t="str">
        <f t="shared" si="16"/>
        <v>1.863.400</v>
      </c>
    </row>
    <row r="197" spans="1:15" x14ac:dyDescent="0.25">
      <c r="A197" t="s">
        <v>348</v>
      </c>
      <c r="B197" t="s">
        <v>65</v>
      </c>
      <c r="C197" t="s">
        <v>302</v>
      </c>
      <c r="F197" t="str">
        <f t="shared" si="13"/>
        <v>23.790.320,17.104.074</v>
      </c>
      <c r="G197" t="s">
        <v>224</v>
      </c>
      <c r="H197" t="s">
        <v>165</v>
      </c>
      <c r="I197" t="s">
        <v>127</v>
      </c>
      <c r="M197" t="str">
        <f t="shared" si="14"/>
        <v>23.810.320</v>
      </c>
      <c r="N197" t="str">
        <f t="shared" si="15"/>
        <v>16.984.074</v>
      </c>
      <c r="O197" t="str">
        <f t="shared" si="16"/>
        <v>1.863.581</v>
      </c>
    </row>
    <row r="198" spans="1:15" x14ac:dyDescent="0.25">
      <c r="A198" t="s">
        <v>348</v>
      </c>
      <c r="B198" t="s">
        <v>68</v>
      </c>
      <c r="C198" t="s">
        <v>379</v>
      </c>
      <c r="F198" t="str">
        <f t="shared" si="13"/>
        <v>23.790.320,17.114.074</v>
      </c>
      <c r="G198" t="s">
        <v>224</v>
      </c>
      <c r="H198" t="s">
        <v>167</v>
      </c>
      <c r="I198" t="s">
        <v>380</v>
      </c>
      <c r="M198" t="str">
        <f t="shared" si="14"/>
        <v>23.810.320</v>
      </c>
      <c r="N198" t="str">
        <f t="shared" si="15"/>
        <v>16.994.074</v>
      </c>
      <c r="O198" t="str">
        <f t="shared" si="16"/>
        <v>1.863.761</v>
      </c>
    </row>
    <row r="199" spans="1:15" x14ac:dyDescent="0.25">
      <c r="A199" t="s">
        <v>348</v>
      </c>
      <c r="B199" t="s">
        <v>70</v>
      </c>
      <c r="C199" t="s">
        <v>101</v>
      </c>
      <c r="F199" t="str">
        <f t="shared" si="13"/>
        <v>23.790.320,17.124.074</v>
      </c>
      <c r="G199" t="s">
        <v>224</v>
      </c>
      <c r="H199" t="s">
        <v>169</v>
      </c>
      <c r="I199" t="s">
        <v>381</v>
      </c>
      <c r="M199" t="str">
        <f t="shared" si="14"/>
        <v>23.810.320</v>
      </c>
      <c r="N199" t="str">
        <f t="shared" si="15"/>
        <v>17.004.074</v>
      </c>
      <c r="O199" t="str">
        <f t="shared" si="16"/>
        <v>1.864.317</v>
      </c>
    </row>
    <row r="200" spans="1:15" x14ac:dyDescent="0.25">
      <c r="A200" t="s">
        <v>348</v>
      </c>
      <c r="B200" t="s">
        <v>74</v>
      </c>
      <c r="C200" t="s">
        <v>67</v>
      </c>
      <c r="F200" t="str">
        <f t="shared" si="13"/>
        <v>23.790.320,17.134.074</v>
      </c>
      <c r="G200" t="s">
        <v>224</v>
      </c>
      <c r="H200" t="s">
        <v>171</v>
      </c>
      <c r="I200" t="s">
        <v>382</v>
      </c>
      <c r="M200" t="str">
        <f t="shared" si="14"/>
        <v>23.810.320</v>
      </c>
      <c r="N200" t="str">
        <f t="shared" si="15"/>
        <v>17.014.074</v>
      </c>
      <c r="O200" t="str">
        <f t="shared" si="16"/>
        <v>1.865.000</v>
      </c>
    </row>
    <row r="201" spans="1:15" x14ac:dyDescent="0.25">
      <c r="A201" t="s">
        <v>348</v>
      </c>
      <c r="B201" t="s">
        <v>77</v>
      </c>
      <c r="C201" t="s">
        <v>67</v>
      </c>
      <c r="F201" t="str">
        <f t="shared" si="13"/>
        <v>23.790.320,17.144.074</v>
      </c>
      <c r="G201" t="s">
        <v>224</v>
      </c>
      <c r="H201" t="s">
        <v>174</v>
      </c>
      <c r="I201" t="s">
        <v>308</v>
      </c>
      <c r="M201" t="str">
        <f t="shared" si="14"/>
        <v>23.810.320</v>
      </c>
      <c r="N201" t="str">
        <f t="shared" si="15"/>
        <v>17.024.074</v>
      </c>
      <c r="O201" t="str">
        <f t="shared" si="16"/>
        <v>1.865.000</v>
      </c>
    </row>
    <row r="202" spans="1:15" x14ac:dyDescent="0.25">
      <c r="A202" t="s">
        <v>348</v>
      </c>
      <c r="B202" t="s">
        <v>111</v>
      </c>
      <c r="C202" t="s">
        <v>67</v>
      </c>
      <c r="F202" t="str">
        <f t="shared" si="13"/>
        <v>23.790.320,17.154.074</v>
      </c>
      <c r="G202" t="s">
        <v>224</v>
      </c>
      <c r="H202" t="s">
        <v>179</v>
      </c>
      <c r="I202" t="s">
        <v>383</v>
      </c>
      <c r="M202" t="str">
        <f t="shared" si="14"/>
        <v>23.810.320</v>
      </c>
      <c r="N202" t="str">
        <f t="shared" si="15"/>
        <v>17.034.074</v>
      </c>
      <c r="O202" t="str">
        <f t="shared" si="16"/>
        <v>1.865.000</v>
      </c>
    </row>
    <row r="203" spans="1:15" x14ac:dyDescent="0.25">
      <c r="A203" t="s">
        <v>348</v>
      </c>
      <c r="B203" t="s">
        <v>113</v>
      </c>
      <c r="C203" t="s">
        <v>67</v>
      </c>
      <c r="F203" t="str">
        <f t="shared" si="13"/>
        <v>23.790.320,17.164.074</v>
      </c>
      <c r="G203" t="s">
        <v>224</v>
      </c>
      <c r="H203" t="s">
        <v>182</v>
      </c>
      <c r="I203" t="s">
        <v>384</v>
      </c>
      <c r="M203" t="str">
        <f t="shared" si="14"/>
        <v>23.810.320</v>
      </c>
      <c r="N203" t="str">
        <f t="shared" si="15"/>
        <v>17.044.074</v>
      </c>
      <c r="O203" t="str">
        <f t="shared" si="16"/>
        <v>1.865.000</v>
      </c>
    </row>
    <row r="204" spans="1:15" x14ac:dyDescent="0.25">
      <c r="A204" t="s">
        <v>348</v>
      </c>
      <c r="B204" t="s">
        <v>116</v>
      </c>
      <c r="C204" t="s">
        <v>67</v>
      </c>
      <c r="F204" t="str">
        <f t="shared" si="13"/>
        <v>23.790.320,17.174.074</v>
      </c>
      <c r="G204" t="s">
        <v>224</v>
      </c>
      <c r="H204" t="s">
        <v>236</v>
      </c>
      <c r="I204" t="s">
        <v>385</v>
      </c>
      <c r="M204" t="str">
        <f t="shared" si="14"/>
        <v>23.810.320</v>
      </c>
      <c r="N204" t="str">
        <f t="shared" si="15"/>
        <v>17.054.074</v>
      </c>
      <c r="O204" t="str">
        <f t="shared" si="16"/>
        <v>1.865.000</v>
      </c>
    </row>
    <row r="205" spans="1:15" x14ac:dyDescent="0.25">
      <c r="A205" t="s">
        <v>348</v>
      </c>
      <c r="B205" t="s">
        <v>119</v>
      </c>
      <c r="C205" t="s">
        <v>67</v>
      </c>
      <c r="F205" t="str">
        <f t="shared" si="13"/>
        <v>23.790.320,17.184.074</v>
      </c>
      <c r="G205" t="s">
        <v>224</v>
      </c>
      <c r="H205" t="s">
        <v>239</v>
      </c>
      <c r="I205" t="s">
        <v>386</v>
      </c>
      <c r="M205" t="str">
        <f t="shared" si="14"/>
        <v>23.810.320</v>
      </c>
      <c r="N205" t="str">
        <f t="shared" si="15"/>
        <v>17.064.074</v>
      </c>
      <c r="O205" t="str">
        <f t="shared" si="16"/>
        <v>1.865.000</v>
      </c>
    </row>
    <row r="206" spans="1:15" x14ac:dyDescent="0.25">
      <c r="A206" t="s">
        <v>348</v>
      </c>
      <c r="B206" t="s">
        <v>121</v>
      </c>
      <c r="C206" t="s">
        <v>67</v>
      </c>
      <c r="F206" t="str">
        <f t="shared" si="13"/>
        <v>23.790.320,17.194.074</v>
      </c>
      <c r="G206" t="s">
        <v>224</v>
      </c>
      <c r="H206" t="s">
        <v>242</v>
      </c>
      <c r="I206" t="s">
        <v>387</v>
      </c>
      <c r="M206" t="str">
        <f t="shared" si="14"/>
        <v>23.810.320</v>
      </c>
      <c r="N206" t="str">
        <f t="shared" si="15"/>
        <v>17.074.074</v>
      </c>
      <c r="O206" t="str">
        <f t="shared" si="16"/>
        <v>1.865.000</v>
      </c>
    </row>
    <row r="207" spans="1:15" x14ac:dyDescent="0.25">
      <c r="A207" t="s">
        <v>348</v>
      </c>
      <c r="B207" t="s">
        <v>123</v>
      </c>
      <c r="C207" t="s">
        <v>67</v>
      </c>
      <c r="F207" t="str">
        <f t="shared" si="13"/>
        <v>23.790.320,17.204.074</v>
      </c>
      <c r="G207" t="s">
        <v>224</v>
      </c>
      <c r="H207" t="s">
        <v>245</v>
      </c>
      <c r="I207" t="s">
        <v>388</v>
      </c>
      <c r="M207" t="str">
        <f t="shared" si="14"/>
        <v>23.810.320</v>
      </c>
      <c r="N207" t="str">
        <f t="shared" si="15"/>
        <v>17.084.074</v>
      </c>
      <c r="O207" t="str">
        <f t="shared" si="16"/>
        <v>1.865.000</v>
      </c>
    </row>
    <row r="208" spans="1:15" x14ac:dyDescent="0.25">
      <c r="A208" t="s">
        <v>348</v>
      </c>
      <c r="B208" t="s">
        <v>125</v>
      </c>
      <c r="C208" t="s">
        <v>67</v>
      </c>
      <c r="F208" t="str">
        <f t="shared" si="13"/>
        <v>23.790.320,17.214.074</v>
      </c>
      <c r="G208" t="s">
        <v>224</v>
      </c>
      <c r="H208" t="s">
        <v>248</v>
      </c>
      <c r="I208" t="s">
        <v>389</v>
      </c>
      <c r="M208" t="str">
        <f t="shared" si="14"/>
        <v>23.810.320</v>
      </c>
      <c r="N208" t="str">
        <f t="shared" si="15"/>
        <v>17.094.074</v>
      </c>
      <c r="O208" t="str">
        <f t="shared" si="16"/>
        <v>1.865.000</v>
      </c>
    </row>
    <row r="209" spans="1:15" x14ac:dyDescent="0.25">
      <c r="A209" t="s">
        <v>348</v>
      </c>
      <c r="B209" t="s">
        <v>165</v>
      </c>
      <c r="C209" t="s">
        <v>67</v>
      </c>
      <c r="F209" t="str">
        <f t="shared" si="13"/>
        <v>23.790.320,17.224.074</v>
      </c>
      <c r="G209" t="s">
        <v>224</v>
      </c>
      <c r="H209" t="s">
        <v>250</v>
      </c>
      <c r="I209" t="s">
        <v>202</v>
      </c>
      <c r="M209" t="str">
        <f t="shared" si="14"/>
        <v>23.810.320</v>
      </c>
      <c r="N209" t="str">
        <f t="shared" si="15"/>
        <v>17.104.074</v>
      </c>
      <c r="O209" t="str">
        <f t="shared" si="16"/>
        <v>1.865.000</v>
      </c>
    </row>
    <row r="210" spans="1:15" x14ac:dyDescent="0.25">
      <c r="A210" t="s">
        <v>348</v>
      </c>
      <c r="B210" t="s">
        <v>167</v>
      </c>
      <c r="C210" t="s">
        <v>67</v>
      </c>
      <c r="F210" t="str">
        <f t="shared" si="13"/>
        <v>23.790.320,17.234.074</v>
      </c>
      <c r="G210" t="s">
        <v>224</v>
      </c>
      <c r="H210" t="s">
        <v>253</v>
      </c>
      <c r="I210" t="s">
        <v>390</v>
      </c>
      <c r="M210" t="str">
        <f t="shared" si="14"/>
        <v>23.810.320</v>
      </c>
      <c r="N210" t="str">
        <f t="shared" si="15"/>
        <v>17.114.074</v>
      </c>
      <c r="O210" t="str">
        <f t="shared" si="16"/>
        <v>1.865.000</v>
      </c>
    </row>
    <row r="211" spans="1:15" x14ac:dyDescent="0.25">
      <c r="A211" t="s">
        <v>348</v>
      </c>
      <c r="B211" t="s">
        <v>169</v>
      </c>
      <c r="C211" t="s">
        <v>67</v>
      </c>
      <c r="F211" t="str">
        <f t="shared" si="13"/>
        <v>23.790.320,17.244.074</v>
      </c>
      <c r="G211" t="s">
        <v>224</v>
      </c>
      <c r="H211" t="s">
        <v>256</v>
      </c>
      <c r="I211" t="s">
        <v>391</v>
      </c>
      <c r="M211" t="str">
        <f t="shared" si="14"/>
        <v>23.810.320</v>
      </c>
      <c r="N211" t="str">
        <f t="shared" si="15"/>
        <v>17.124.074</v>
      </c>
      <c r="O211" t="str">
        <f t="shared" si="16"/>
        <v>1.865.000</v>
      </c>
    </row>
    <row r="212" spans="1:15" x14ac:dyDescent="0.25">
      <c r="A212" t="s">
        <v>348</v>
      </c>
      <c r="B212" t="s">
        <v>171</v>
      </c>
      <c r="C212" t="s">
        <v>67</v>
      </c>
      <c r="F212" t="str">
        <f t="shared" si="13"/>
        <v>23.790.320,17.254.074</v>
      </c>
      <c r="G212" t="s">
        <v>224</v>
      </c>
      <c r="H212" t="s">
        <v>320</v>
      </c>
      <c r="I212" t="s">
        <v>392</v>
      </c>
      <c r="M212" t="str">
        <f t="shared" si="14"/>
        <v>23.810.320</v>
      </c>
      <c r="N212" t="str">
        <f t="shared" si="15"/>
        <v>17.134.074</v>
      </c>
      <c r="O212" t="str">
        <f t="shared" si="16"/>
        <v>1.865.000</v>
      </c>
    </row>
    <row r="213" spans="1:15" x14ac:dyDescent="0.25">
      <c r="A213" t="s">
        <v>348</v>
      </c>
      <c r="B213" t="s">
        <v>174</v>
      </c>
      <c r="C213" t="s">
        <v>67</v>
      </c>
      <c r="F213" t="str">
        <f t="shared" si="13"/>
        <v>23.790.320,17.264.074</v>
      </c>
      <c r="G213" t="s">
        <v>224</v>
      </c>
      <c r="H213" t="s">
        <v>322</v>
      </c>
      <c r="I213" t="s">
        <v>393</v>
      </c>
      <c r="M213" t="str">
        <f t="shared" si="14"/>
        <v>23.810.320</v>
      </c>
      <c r="N213" t="str">
        <f t="shared" si="15"/>
        <v>17.144.074</v>
      </c>
      <c r="O213" t="str">
        <f t="shared" si="16"/>
        <v>1.865.000</v>
      </c>
    </row>
    <row r="214" spans="1:15" x14ac:dyDescent="0.25">
      <c r="A214" t="s">
        <v>348</v>
      </c>
      <c r="B214" t="s">
        <v>179</v>
      </c>
      <c r="C214" t="s">
        <v>67</v>
      </c>
      <c r="F214" t="str">
        <f t="shared" si="13"/>
        <v>23.790.320,17.274.074</v>
      </c>
      <c r="G214" t="s">
        <v>224</v>
      </c>
      <c r="H214" t="s">
        <v>324</v>
      </c>
      <c r="I214" t="s">
        <v>394</v>
      </c>
      <c r="M214" t="str">
        <f t="shared" si="14"/>
        <v>23.810.320</v>
      </c>
      <c r="N214" t="str">
        <f t="shared" si="15"/>
        <v>17.154.074</v>
      </c>
      <c r="O214" t="str">
        <f t="shared" si="16"/>
        <v>1.865.000</v>
      </c>
    </row>
    <row r="215" spans="1:15" x14ac:dyDescent="0.25">
      <c r="A215" t="s">
        <v>348</v>
      </c>
      <c r="B215" t="s">
        <v>182</v>
      </c>
      <c r="C215" t="s">
        <v>67</v>
      </c>
      <c r="F215" t="str">
        <f t="shared" si="13"/>
        <v>23.790.320,17.284.074</v>
      </c>
      <c r="G215" t="s">
        <v>224</v>
      </c>
      <c r="H215" t="s">
        <v>326</v>
      </c>
      <c r="I215" t="s">
        <v>395</v>
      </c>
      <c r="M215" t="str">
        <f t="shared" si="14"/>
        <v>23.810.320</v>
      </c>
      <c r="N215" t="str">
        <f t="shared" si="15"/>
        <v>17.164.074</v>
      </c>
      <c r="O215" t="str">
        <f t="shared" si="16"/>
        <v>1.865.000</v>
      </c>
    </row>
    <row r="216" spans="1:15" x14ac:dyDescent="0.25">
      <c r="A216" t="s">
        <v>348</v>
      </c>
      <c r="B216" t="s">
        <v>236</v>
      </c>
      <c r="C216" t="s">
        <v>67</v>
      </c>
      <c r="F216" t="str">
        <f t="shared" si="13"/>
        <v>23.790.320,17.294.074</v>
      </c>
      <c r="G216" t="s">
        <v>224</v>
      </c>
      <c r="H216" t="s">
        <v>328</v>
      </c>
      <c r="I216" t="s">
        <v>396</v>
      </c>
      <c r="M216" t="str">
        <f t="shared" si="14"/>
        <v>23.810.320</v>
      </c>
      <c r="N216" t="str">
        <f t="shared" si="15"/>
        <v>17.174.074</v>
      </c>
      <c r="O216" t="str">
        <f t="shared" si="16"/>
        <v>1.865.000</v>
      </c>
    </row>
    <row r="217" spans="1:15" x14ac:dyDescent="0.25">
      <c r="A217" t="s">
        <v>348</v>
      </c>
      <c r="B217" t="s">
        <v>239</v>
      </c>
      <c r="C217" t="s">
        <v>67</v>
      </c>
      <c r="F217" t="str">
        <f t="shared" si="13"/>
        <v>23.790.320,17.304.074</v>
      </c>
      <c r="G217" t="s">
        <v>224</v>
      </c>
      <c r="H217" t="s">
        <v>330</v>
      </c>
      <c r="I217" t="s">
        <v>397</v>
      </c>
      <c r="M217" t="str">
        <f t="shared" si="14"/>
        <v>23.810.320</v>
      </c>
      <c r="N217" t="str">
        <f t="shared" si="15"/>
        <v>17.184.074</v>
      </c>
      <c r="O217" t="str">
        <f t="shared" si="16"/>
        <v>1.865.000</v>
      </c>
    </row>
    <row r="218" spans="1:15" x14ac:dyDescent="0.25">
      <c r="A218" t="s">
        <v>348</v>
      </c>
      <c r="B218" t="s">
        <v>242</v>
      </c>
      <c r="C218" t="s">
        <v>398</v>
      </c>
      <c r="F218" t="str">
        <f t="shared" si="13"/>
        <v>23.790.320,17.314.074</v>
      </c>
      <c r="G218" t="s">
        <v>224</v>
      </c>
      <c r="H218" t="s">
        <v>332</v>
      </c>
      <c r="I218" t="s">
        <v>399</v>
      </c>
      <c r="M218" t="str">
        <f t="shared" si="14"/>
        <v>23.810.320</v>
      </c>
      <c r="N218" t="str">
        <f t="shared" si="15"/>
        <v>17.194.074</v>
      </c>
      <c r="O218" t="str">
        <f t="shared" si="16"/>
        <v>1.865.044</v>
      </c>
    </row>
    <row r="219" spans="1:15" x14ac:dyDescent="0.25">
      <c r="A219" t="s">
        <v>348</v>
      </c>
      <c r="B219" t="s">
        <v>245</v>
      </c>
      <c r="C219" t="s">
        <v>400</v>
      </c>
      <c r="F219" t="str">
        <f t="shared" si="13"/>
        <v>23.790.320,17.324.074</v>
      </c>
      <c r="G219" t="s">
        <v>224</v>
      </c>
      <c r="H219" t="s">
        <v>401</v>
      </c>
      <c r="I219" t="s">
        <v>402</v>
      </c>
      <c r="M219" t="str">
        <f t="shared" si="14"/>
        <v>23.810.320</v>
      </c>
      <c r="N219" t="str">
        <f t="shared" si="15"/>
        <v>17.204.074</v>
      </c>
      <c r="O219" t="str">
        <f t="shared" si="16"/>
        <v>1.865.406</v>
      </c>
    </row>
    <row r="220" spans="1:15" x14ac:dyDescent="0.25">
      <c r="A220" t="s">
        <v>348</v>
      </c>
      <c r="B220" t="s">
        <v>248</v>
      </c>
      <c r="C220" t="s">
        <v>403</v>
      </c>
      <c r="F220" t="str">
        <f t="shared" si="13"/>
        <v>23.790.320,17.334.074</v>
      </c>
      <c r="G220" t="s">
        <v>224</v>
      </c>
      <c r="H220" t="s">
        <v>404</v>
      </c>
      <c r="I220" t="s">
        <v>405</v>
      </c>
      <c r="M220" t="str">
        <f t="shared" si="14"/>
        <v>23.810.320</v>
      </c>
      <c r="N220" t="str">
        <f t="shared" si="15"/>
        <v>17.214.074</v>
      </c>
      <c r="O220" t="str">
        <f t="shared" si="16"/>
        <v>1.865.768</v>
      </c>
    </row>
    <row r="221" spans="1:15" x14ac:dyDescent="0.25">
      <c r="A221" t="s">
        <v>348</v>
      </c>
      <c r="B221" t="s">
        <v>250</v>
      </c>
      <c r="C221" t="s">
        <v>406</v>
      </c>
      <c r="F221" t="str">
        <f t="shared" si="13"/>
        <v>23.790.320,17.344.074</v>
      </c>
      <c r="G221" t="s">
        <v>224</v>
      </c>
      <c r="H221" t="s">
        <v>407</v>
      </c>
      <c r="I221" t="s">
        <v>408</v>
      </c>
      <c r="M221" t="str">
        <f t="shared" si="14"/>
        <v>23.810.320</v>
      </c>
      <c r="N221" t="str">
        <f t="shared" si="15"/>
        <v>17.224.074</v>
      </c>
      <c r="O221" t="str">
        <f t="shared" si="16"/>
        <v>1.866.131</v>
      </c>
    </row>
    <row r="222" spans="1:15" x14ac:dyDescent="0.25">
      <c r="A222" t="s">
        <v>348</v>
      </c>
      <c r="B222" t="s">
        <v>253</v>
      </c>
      <c r="C222" t="s">
        <v>409</v>
      </c>
      <c r="F222" t="str">
        <f t="shared" si="13"/>
        <v>23.790.320,17.354.074</v>
      </c>
      <c r="G222" t="s">
        <v>224</v>
      </c>
      <c r="H222" t="s">
        <v>410</v>
      </c>
      <c r="I222" t="s">
        <v>411</v>
      </c>
      <c r="M222" t="str">
        <f t="shared" si="14"/>
        <v>23.810.320</v>
      </c>
      <c r="N222" t="str">
        <f t="shared" si="15"/>
        <v>17.234.074</v>
      </c>
      <c r="O222" t="str">
        <f t="shared" si="16"/>
        <v>1.866.493</v>
      </c>
    </row>
    <row r="223" spans="1:15" x14ac:dyDescent="0.25">
      <c r="A223" t="s">
        <v>348</v>
      </c>
      <c r="B223" t="s">
        <v>256</v>
      </c>
      <c r="C223" t="s">
        <v>412</v>
      </c>
      <c r="F223" t="str">
        <f t="shared" si="13"/>
        <v>23.790.320,17.364.074</v>
      </c>
      <c r="G223" t="s">
        <v>224</v>
      </c>
      <c r="H223" t="s">
        <v>413</v>
      </c>
      <c r="I223" t="s">
        <v>414</v>
      </c>
      <c r="M223" t="str">
        <f t="shared" si="14"/>
        <v>23.810.320</v>
      </c>
      <c r="N223" t="str">
        <f t="shared" si="15"/>
        <v>17.244.074</v>
      </c>
      <c r="O223" t="str">
        <f t="shared" si="16"/>
        <v>1.866.855</v>
      </c>
    </row>
    <row r="224" spans="1:15" x14ac:dyDescent="0.25">
      <c r="A224" t="s">
        <v>348</v>
      </c>
      <c r="B224" t="s">
        <v>320</v>
      </c>
      <c r="C224" t="s">
        <v>415</v>
      </c>
      <c r="F224" t="str">
        <f t="shared" si="13"/>
        <v>23.790.320,17.374.074</v>
      </c>
      <c r="G224" t="s">
        <v>224</v>
      </c>
      <c r="H224" t="s">
        <v>416</v>
      </c>
      <c r="I224" t="s">
        <v>417</v>
      </c>
      <c r="M224" t="str">
        <f t="shared" si="14"/>
        <v>23.810.320</v>
      </c>
      <c r="N224" t="str">
        <f t="shared" si="15"/>
        <v>17.254.074</v>
      </c>
      <c r="O224" t="str">
        <f t="shared" si="16"/>
        <v>1.867.218</v>
      </c>
    </row>
    <row r="225" spans="1:15" x14ac:dyDescent="0.25">
      <c r="A225" t="s">
        <v>418</v>
      </c>
      <c r="B225" t="s">
        <v>349</v>
      </c>
      <c r="C225" t="s">
        <v>419</v>
      </c>
      <c r="F225" t="str">
        <f t="shared" si="13"/>
        <v>23.790.320,17.384.074</v>
      </c>
      <c r="G225" t="s">
        <v>224</v>
      </c>
      <c r="H225" t="s">
        <v>420</v>
      </c>
      <c r="I225" t="s">
        <v>421</v>
      </c>
      <c r="M225" t="str">
        <f t="shared" si="14"/>
        <v>23.820.320</v>
      </c>
      <c r="N225" t="str">
        <f t="shared" si="15"/>
        <v>16.834.074</v>
      </c>
      <c r="O225" t="str">
        <f t="shared" si="16"/>
        <v>1.861.495</v>
      </c>
    </row>
    <row r="226" spans="1:15" x14ac:dyDescent="0.25">
      <c r="A226" t="s">
        <v>418</v>
      </c>
      <c r="B226" t="s">
        <v>177</v>
      </c>
      <c r="C226" t="s">
        <v>422</v>
      </c>
      <c r="F226" t="str">
        <f t="shared" si="13"/>
        <v>23.790.320,17.394.074</v>
      </c>
      <c r="G226" t="s">
        <v>224</v>
      </c>
      <c r="H226" t="s">
        <v>423</v>
      </c>
      <c r="I226" t="s">
        <v>424</v>
      </c>
      <c r="M226" t="str">
        <f t="shared" si="14"/>
        <v>23.820.320</v>
      </c>
      <c r="N226" t="str">
        <f t="shared" si="15"/>
        <v>16.844.074</v>
      </c>
      <c r="O226" t="str">
        <f t="shared" si="16"/>
        <v>1.861.650</v>
      </c>
    </row>
    <row r="227" spans="1:15" x14ac:dyDescent="0.25">
      <c r="A227" t="s">
        <v>418</v>
      </c>
      <c r="B227" t="s">
        <v>97</v>
      </c>
      <c r="C227" t="s">
        <v>425</v>
      </c>
      <c r="F227" t="str">
        <f t="shared" si="13"/>
        <v>23.800.320,16.844.074</v>
      </c>
      <c r="G227" t="s">
        <v>285</v>
      </c>
      <c r="H227" t="s">
        <v>177</v>
      </c>
      <c r="I227" t="s">
        <v>426</v>
      </c>
      <c r="M227" t="str">
        <f t="shared" si="14"/>
        <v>23.820.320</v>
      </c>
      <c r="N227" t="str">
        <f t="shared" si="15"/>
        <v>16.854.074</v>
      </c>
      <c r="O227" t="str">
        <f t="shared" si="16"/>
        <v>1.861.805</v>
      </c>
    </row>
    <row r="228" spans="1:15" x14ac:dyDescent="0.25">
      <c r="A228" t="s">
        <v>418</v>
      </c>
      <c r="B228" t="s">
        <v>38</v>
      </c>
      <c r="C228" t="s">
        <v>427</v>
      </c>
      <c r="F228" t="str">
        <f t="shared" si="13"/>
        <v>23.800.320,16.854.074</v>
      </c>
      <c r="G228" t="s">
        <v>285</v>
      </c>
      <c r="H228" t="s">
        <v>97</v>
      </c>
      <c r="I228" t="s">
        <v>428</v>
      </c>
      <c r="M228" t="str">
        <f t="shared" si="14"/>
        <v>23.820.320</v>
      </c>
      <c r="N228" t="str">
        <f t="shared" si="15"/>
        <v>16.864.074</v>
      </c>
      <c r="O228" t="str">
        <f t="shared" si="16"/>
        <v>1.861.873</v>
      </c>
    </row>
    <row r="229" spans="1:15" x14ac:dyDescent="0.25">
      <c r="A229" t="s">
        <v>418</v>
      </c>
      <c r="B229" t="s">
        <v>12</v>
      </c>
      <c r="C229" t="s">
        <v>429</v>
      </c>
      <c r="F229" t="str">
        <f t="shared" si="13"/>
        <v>23.800.320,16.864.074</v>
      </c>
      <c r="G229" t="s">
        <v>285</v>
      </c>
      <c r="H229" t="s">
        <v>38</v>
      </c>
      <c r="I229" t="s">
        <v>430</v>
      </c>
      <c r="M229" t="str">
        <f t="shared" si="14"/>
        <v>23.820.320</v>
      </c>
      <c r="N229" t="str">
        <f t="shared" si="15"/>
        <v>16.874.074</v>
      </c>
      <c r="O229" t="str">
        <f t="shared" si="16"/>
        <v>1.861.896</v>
      </c>
    </row>
    <row r="230" spans="1:15" x14ac:dyDescent="0.25">
      <c r="A230" t="s">
        <v>418</v>
      </c>
      <c r="B230" t="s">
        <v>18</v>
      </c>
      <c r="C230" t="s">
        <v>431</v>
      </c>
      <c r="F230" t="str">
        <f t="shared" si="13"/>
        <v>23.800.320,16.874.074</v>
      </c>
      <c r="G230" t="s">
        <v>285</v>
      </c>
      <c r="H230" t="s">
        <v>12</v>
      </c>
      <c r="I230" t="s">
        <v>432</v>
      </c>
      <c r="M230" t="str">
        <f t="shared" si="14"/>
        <v>23.820.320</v>
      </c>
      <c r="N230" t="str">
        <f t="shared" si="15"/>
        <v>16.884.074</v>
      </c>
      <c r="O230" t="str">
        <f t="shared" si="16"/>
        <v>1.861.972</v>
      </c>
    </row>
    <row r="231" spans="1:15" x14ac:dyDescent="0.25">
      <c r="A231" t="s">
        <v>418</v>
      </c>
      <c r="B231" t="s">
        <v>21</v>
      </c>
      <c r="C231" t="s">
        <v>433</v>
      </c>
      <c r="F231" t="str">
        <f t="shared" si="13"/>
        <v>23.800.320,16.884.074</v>
      </c>
      <c r="G231" t="s">
        <v>285</v>
      </c>
      <c r="H231" t="s">
        <v>18</v>
      </c>
      <c r="I231" t="s">
        <v>434</v>
      </c>
      <c r="M231" t="str">
        <f t="shared" si="14"/>
        <v>23.820.320</v>
      </c>
      <c r="N231" t="str">
        <f t="shared" si="15"/>
        <v>16.894.074</v>
      </c>
      <c r="O231" t="str">
        <f t="shared" si="16"/>
        <v>1.862.058</v>
      </c>
    </row>
    <row r="232" spans="1:15" x14ac:dyDescent="0.25">
      <c r="A232" t="s">
        <v>418</v>
      </c>
      <c r="B232" t="s">
        <v>24</v>
      </c>
      <c r="C232" t="s">
        <v>435</v>
      </c>
      <c r="F232" t="str">
        <f t="shared" si="13"/>
        <v>23.800.320,16.894.074</v>
      </c>
      <c r="G232" t="s">
        <v>285</v>
      </c>
      <c r="H232" t="s">
        <v>21</v>
      </c>
      <c r="I232" t="s">
        <v>436</v>
      </c>
      <c r="M232" t="str">
        <f t="shared" si="14"/>
        <v>23.820.320</v>
      </c>
      <c r="N232" t="str">
        <f t="shared" si="15"/>
        <v>16.904.074</v>
      </c>
      <c r="O232" t="str">
        <f t="shared" si="16"/>
        <v>1.862.259</v>
      </c>
    </row>
    <row r="233" spans="1:15" x14ac:dyDescent="0.25">
      <c r="A233" t="s">
        <v>418</v>
      </c>
      <c r="B233" t="s">
        <v>27</v>
      </c>
      <c r="C233" t="s">
        <v>437</v>
      </c>
      <c r="F233" t="str">
        <f t="shared" si="13"/>
        <v>23.800.320,16.904.074</v>
      </c>
      <c r="G233" t="s">
        <v>285</v>
      </c>
      <c r="H233" t="s">
        <v>24</v>
      </c>
      <c r="I233" t="s">
        <v>438</v>
      </c>
      <c r="M233" t="str">
        <f t="shared" si="14"/>
        <v>23.820.320</v>
      </c>
      <c r="N233" t="str">
        <f t="shared" si="15"/>
        <v>16.914.074</v>
      </c>
      <c r="O233" t="str">
        <f t="shared" si="16"/>
        <v>1.862.536</v>
      </c>
    </row>
    <row r="234" spans="1:15" x14ac:dyDescent="0.25">
      <c r="A234" t="s">
        <v>418</v>
      </c>
      <c r="B234" t="s">
        <v>29</v>
      </c>
      <c r="C234" t="s">
        <v>439</v>
      </c>
      <c r="F234" t="str">
        <f t="shared" si="13"/>
        <v>23.800.320,16.914.074</v>
      </c>
      <c r="G234" t="s">
        <v>285</v>
      </c>
      <c r="H234" t="s">
        <v>27</v>
      </c>
      <c r="I234" t="s">
        <v>440</v>
      </c>
      <c r="M234" t="str">
        <f t="shared" si="14"/>
        <v>23.820.320</v>
      </c>
      <c r="N234" t="str">
        <f t="shared" si="15"/>
        <v>16.924.074</v>
      </c>
      <c r="O234" t="str">
        <f t="shared" si="16"/>
        <v>1.862.712</v>
      </c>
    </row>
    <row r="235" spans="1:15" x14ac:dyDescent="0.25">
      <c r="A235" t="s">
        <v>418</v>
      </c>
      <c r="B235" t="s">
        <v>31</v>
      </c>
      <c r="C235" t="s">
        <v>441</v>
      </c>
      <c r="F235" t="str">
        <f t="shared" si="13"/>
        <v>23.800.320,16.924.074</v>
      </c>
      <c r="G235" t="s">
        <v>285</v>
      </c>
      <c r="H235" t="s">
        <v>29</v>
      </c>
      <c r="I235" t="s">
        <v>110</v>
      </c>
      <c r="M235" t="str">
        <f t="shared" si="14"/>
        <v>23.820.320</v>
      </c>
      <c r="N235" t="str">
        <f t="shared" si="15"/>
        <v>16.934.074</v>
      </c>
      <c r="O235" t="str">
        <f t="shared" si="16"/>
        <v>1.862.661</v>
      </c>
    </row>
    <row r="236" spans="1:15" x14ac:dyDescent="0.25">
      <c r="A236" t="s">
        <v>418</v>
      </c>
      <c r="B236" t="s">
        <v>33</v>
      </c>
      <c r="C236" t="s">
        <v>442</v>
      </c>
      <c r="F236" t="str">
        <f t="shared" si="13"/>
        <v>23.800.320,16.934.074</v>
      </c>
      <c r="G236" t="s">
        <v>285</v>
      </c>
      <c r="H236" t="s">
        <v>31</v>
      </c>
      <c r="I236" t="s">
        <v>79</v>
      </c>
      <c r="M236" t="str">
        <f t="shared" si="14"/>
        <v>23.820.320</v>
      </c>
      <c r="N236" t="str">
        <f t="shared" si="15"/>
        <v>16.944.074</v>
      </c>
      <c r="O236" t="str">
        <f t="shared" si="16"/>
        <v>1.862.629</v>
      </c>
    </row>
    <row r="237" spans="1:15" x14ac:dyDescent="0.25">
      <c r="A237" t="s">
        <v>418</v>
      </c>
      <c r="B237" t="s">
        <v>35</v>
      </c>
      <c r="C237" t="s">
        <v>443</v>
      </c>
      <c r="F237" t="str">
        <f t="shared" si="13"/>
        <v>23.800.320,16.944.074</v>
      </c>
      <c r="G237" t="s">
        <v>285</v>
      </c>
      <c r="H237" t="s">
        <v>33</v>
      </c>
      <c r="I237" t="s">
        <v>444</v>
      </c>
      <c r="M237" t="str">
        <f t="shared" si="14"/>
        <v>23.820.320</v>
      </c>
      <c r="N237" t="str">
        <f t="shared" si="15"/>
        <v>16.954.074</v>
      </c>
      <c r="O237" t="str">
        <f t="shared" si="16"/>
        <v>1.862.678</v>
      </c>
    </row>
    <row r="238" spans="1:15" x14ac:dyDescent="0.25">
      <c r="A238" t="s">
        <v>418</v>
      </c>
      <c r="B238" t="s">
        <v>59</v>
      </c>
      <c r="C238" t="s">
        <v>445</v>
      </c>
      <c r="F238" t="str">
        <f t="shared" si="13"/>
        <v>23.800.320,16.954.074</v>
      </c>
      <c r="G238" t="s">
        <v>285</v>
      </c>
      <c r="H238" t="s">
        <v>35</v>
      </c>
      <c r="I238" t="s">
        <v>446</v>
      </c>
      <c r="M238" t="str">
        <f t="shared" si="14"/>
        <v>23.820.320</v>
      </c>
      <c r="N238" t="str">
        <f t="shared" si="15"/>
        <v>16.964.074</v>
      </c>
      <c r="O238" t="str">
        <f t="shared" si="16"/>
        <v>1.862.763</v>
      </c>
    </row>
    <row r="239" spans="1:15" x14ac:dyDescent="0.25">
      <c r="A239" t="s">
        <v>418</v>
      </c>
      <c r="B239" t="s">
        <v>62</v>
      </c>
      <c r="C239" t="s">
        <v>447</v>
      </c>
      <c r="F239" t="str">
        <f t="shared" si="13"/>
        <v>23.800.320,16.964.074</v>
      </c>
      <c r="G239" t="s">
        <v>285</v>
      </c>
      <c r="H239" t="s">
        <v>59</v>
      </c>
      <c r="I239" t="s">
        <v>448</v>
      </c>
      <c r="M239" t="str">
        <f t="shared" si="14"/>
        <v>23.820.320</v>
      </c>
      <c r="N239" t="str">
        <f t="shared" si="15"/>
        <v>16.974.074</v>
      </c>
      <c r="O239" t="str">
        <f t="shared" si="16"/>
        <v>1.862.944</v>
      </c>
    </row>
    <row r="240" spans="1:15" x14ac:dyDescent="0.25">
      <c r="A240" t="s">
        <v>418</v>
      </c>
      <c r="B240" t="s">
        <v>65</v>
      </c>
      <c r="C240" t="s">
        <v>449</v>
      </c>
      <c r="F240" t="str">
        <f t="shared" si="13"/>
        <v>23.800.320,16.974.074</v>
      </c>
      <c r="G240" t="s">
        <v>285</v>
      </c>
      <c r="H240" t="s">
        <v>62</v>
      </c>
      <c r="I240" t="s">
        <v>450</v>
      </c>
      <c r="M240" t="str">
        <f t="shared" si="14"/>
        <v>23.820.320</v>
      </c>
      <c r="N240" t="str">
        <f t="shared" si="15"/>
        <v>16.984.074</v>
      </c>
      <c r="O240" t="str">
        <f t="shared" si="16"/>
        <v>1.863.125</v>
      </c>
    </row>
    <row r="241" spans="1:15" x14ac:dyDescent="0.25">
      <c r="A241" t="s">
        <v>418</v>
      </c>
      <c r="B241" t="s">
        <v>68</v>
      </c>
      <c r="C241" t="s">
        <v>451</v>
      </c>
      <c r="F241" t="str">
        <f t="shared" si="13"/>
        <v>23.800.320,16.984.074</v>
      </c>
      <c r="G241" t="s">
        <v>285</v>
      </c>
      <c r="H241" t="s">
        <v>65</v>
      </c>
      <c r="I241" t="s">
        <v>452</v>
      </c>
      <c r="M241" t="str">
        <f t="shared" si="14"/>
        <v>23.820.320</v>
      </c>
      <c r="N241" t="str">
        <f t="shared" si="15"/>
        <v>16.994.074</v>
      </c>
      <c r="O241" t="str">
        <f t="shared" si="16"/>
        <v>1.863.352</v>
      </c>
    </row>
    <row r="242" spans="1:15" x14ac:dyDescent="0.25">
      <c r="A242" t="s">
        <v>418</v>
      </c>
      <c r="B242" t="s">
        <v>70</v>
      </c>
      <c r="C242" t="s">
        <v>453</v>
      </c>
      <c r="F242" t="str">
        <f t="shared" si="13"/>
        <v>23.800.320,16.994.074</v>
      </c>
      <c r="G242" t="s">
        <v>285</v>
      </c>
      <c r="H242" t="s">
        <v>68</v>
      </c>
      <c r="I242" t="s">
        <v>454</v>
      </c>
      <c r="M242" t="str">
        <f t="shared" si="14"/>
        <v>23.820.320</v>
      </c>
      <c r="N242" t="str">
        <f t="shared" si="15"/>
        <v>17.004.074</v>
      </c>
      <c r="O242" t="str">
        <f t="shared" si="16"/>
        <v>1.864.115</v>
      </c>
    </row>
    <row r="243" spans="1:15" x14ac:dyDescent="0.25">
      <c r="A243" t="s">
        <v>418</v>
      </c>
      <c r="B243" t="s">
        <v>74</v>
      </c>
      <c r="C243" t="s">
        <v>455</v>
      </c>
      <c r="F243" t="str">
        <f t="shared" si="13"/>
        <v>23.800.320,17.004.074</v>
      </c>
      <c r="G243" t="s">
        <v>285</v>
      </c>
      <c r="H243" t="s">
        <v>70</v>
      </c>
      <c r="I243" t="s">
        <v>456</v>
      </c>
      <c r="M243" t="str">
        <f t="shared" si="14"/>
        <v>23.820.320</v>
      </c>
      <c r="N243" t="str">
        <f t="shared" si="15"/>
        <v>17.014.074</v>
      </c>
      <c r="O243" t="str">
        <f t="shared" si="16"/>
        <v>1.864.879</v>
      </c>
    </row>
    <row r="244" spans="1:15" x14ac:dyDescent="0.25">
      <c r="A244" t="s">
        <v>418</v>
      </c>
      <c r="B244" t="s">
        <v>77</v>
      </c>
      <c r="C244" t="s">
        <v>67</v>
      </c>
      <c r="F244" t="str">
        <f t="shared" si="13"/>
        <v>23.800.320,17.014.074</v>
      </c>
      <c r="G244" t="s">
        <v>285</v>
      </c>
      <c r="H244" t="s">
        <v>74</v>
      </c>
      <c r="I244" t="s">
        <v>457</v>
      </c>
      <c r="M244" t="str">
        <f t="shared" si="14"/>
        <v>23.820.320</v>
      </c>
      <c r="N244" t="str">
        <f t="shared" si="15"/>
        <v>17.024.074</v>
      </c>
      <c r="O244" t="str">
        <f t="shared" si="16"/>
        <v>1.865.000</v>
      </c>
    </row>
    <row r="245" spans="1:15" x14ac:dyDescent="0.25">
      <c r="A245" t="s">
        <v>418</v>
      </c>
      <c r="B245" t="s">
        <v>111</v>
      </c>
      <c r="C245" t="s">
        <v>67</v>
      </c>
      <c r="F245" t="str">
        <f t="shared" si="13"/>
        <v>23.800.320,17.024.074</v>
      </c>
      <c r="G245" t="s">
        <v>285</v>
      </c>
      <c r="H245" t="s">
        <v>77</v>
      </c>
      <c r="I245" t="s">
        <v>458</v>
      </c>
      <c r="M245" t="str">
        <f t="shared" si="14"/>
        <v>23.820.320</v>
      </c>
      <c r="N245" t="str">
        <f t="shared" si="15"/>
        <v>17.034.074</v>
      </c>
      <c r="O245" t="str">
        <f t="shared" si="16"/>
        <v>1.865.000</v>
      </c>
    </row>
    <row r="246" spans="1:15" x14ac:dyDescent="0.25">
      <c r="A246" t="s">
        <v>418</v>
      </c>
      <c r="B246" t="s">
        <v>113</v>
      </c>
      <c r="C246" t="s">
        <v>67</v>
      </c>
      <c r="F246" t="str">
        <f t="shared" si="13"/>
        <v>23.800.320,17.034.074</v>
      </c>
      <c r="G246" t="s">
        <v>285</v>
      </c>
      <c r="H246" t="s">
        <v>111</v>
      </c>
      <c r="I246" t="s">
        <v>459</v>
      </c>
      <c r="M246" t="str">
        <f t="shared" si="14"/>
        <v>23.820.320</v>
      </c>
      <c r="N246" t="str">
        <f t="shared" si="15"/>
        <v>17.044.074</v>
      </c>
      <c r="O246" t="str">
        <f t="shared" si="16"/>
        <v>1.865.000</v>
      </c>
    </row>
    <row r="247" spans="1:15" x14ac:dyDescent="0.25">
      <c r="A247" t="s">
        <v>418</v>
      </c>
      <c r="B247" t="s">
        <v>116</v>
      </c>
      <c r="C247" t="s">
        <v>67</v>
      </c>
      <c r="F247" t="str">
        <f t="shared" si="13"/>
        <v>23.800.320,17.044.074</v>
      </c>
      <c r="G247" t="s">
        <v>285</v>
      </c>
      <c r="H247" t="s">
        <v>113</v>
      </c>
      <c r="I247" t="s">
        <v>460</v>
      </c>
      <c r="M247" t="str">
        <f t="shared" si="14"/>
        <v>23.820.320</v>
      </c>
      <c r="N247" t="str">
        <f t="shared" si="15"/>
        <v>17.054.074</v>
      </c>
      <c r="O247" t="str">
        <f t="shared" si="16"/>
        <v>1.865.000</v>
      </c>
    </row>
    <row r="248" spans="1:15" x14ac:dyDescent="0.25">
      <c r="A248" t="s">
        <v>418</v>
      </c>
      <c r="B248" t="s">
        <v>119</v>
      </c>
      <c r="C248" t="s">
        <v>67</v>
      </c>
      <c r="F248" t="str">
        <f t="shared" si="13"/>
        <v>23.800.320,17.054.074</v>
      </c>
      <c r="G248" t="s">
        <v>285</v>
      </c>
      <c r="H248" t="s">
        <v>116</v>
      </c>
      <c r="I248" t="s">
        <v>461</v>
      </c>
      <c r="M248" t="str">
        <f t="shared" si="14"/>
        <v>23.820.320</v>
      </c>
      <c r="N248" t="str">
        <f t="shared" si="15"/>
        <v>17.064.074</v>
      </c>
      <c r="O248" t="str">
        <f t="shared" si="16"/>
        <v>1.865.000</v>
      </c>
    </row>
    <row r="249" spans="1:15" x14ac:dyDescent="0.25">
      <c r="A249" t="s">
        <v>418</v>
      </c>
      <c r="B249" t="s">
        <v>121</v>
      </c>
      <c r="C249" t="s">
        <v>67</v>
      </c>
      <c r="F249" t="str">
        <f t="shared" si="13"/>
        <v>23.800.320,17.064.074</v>
      </c>
      <c r="G249" t="s">
        <v>285</v>
      </c>
      <c r="H249" t="s">
        <v>119</v>
      </c>
      <c r="I249" t="s">
        <v>462</v>
      </c>
      <c r="M249" t="str">
        <f t="shared" si="14"/>
        <v>23.820.320</v>
      </c>
      <c r="N249" t="str">
        <f t="shared" si="15"/>
        <v>17.074.074</v>
      </c>
      <c r="O249" t="str">
        <f t="shared" si="16"/>
        <v>1.865.000</v>
      </c>
    </row>
    <row r="250" spans="1:15" x14ac:dyDescent="0.25">
      <c r="A250" t="s">
        <v>418</v>
      </c>
      <c r="B250" t="s">
        <v>123</v>
      </c>
      <c r="C250" t="s">
        <v>67</v>
      </c>
      <c r="F250" t="str">
        <f t="shared" si="13"/>
        <v>23.800.320,17.074.074</v>
      </c>
      <c r="G250" t="s">
        <v>285</v>
      </c>
      <c r="H250" t="s">
        <v>121</v>
      </c>
      <c r="I250" t="s">
        <v>463</v>
      </c>
      <c r="M250" t="str">
        <f t="shared" si="14"/>
        <v>23.820.320</v>
      </c>
      <c r="N250" t="str">
        <f t="shared" si="15"/>
        <v>17.084.074</v>
      </c>
      <c r="O250" t="str">
        <f t="shared" si="16"/>
        <v>1.865.000</v>
      </c>
    </row>
    <row r="251" spans="1:15" x14ac:dyDescent="0.25">
      <c r="A251" t="s">
        <v>418</v>
      </c>
      <c r="B251" t="s">
        <v>125</v>
      </c>
      <c r="C251" t="s">
        <v>67</v>
      </c>
      <c r="F251" t="str">
        <f t="shared" si="13"/>
        <v>23.800.320,17.084.074</v>
      </c>
      <c r="G251" t="s">
        <v>285</v>
      </c>
      <c r="H251" t="s">
        <v>123</v>
      </c>
      <c r="I251" t="s">
        <v>98</v>
      </c>
      <c r="M251" t="str">
        <f t="shared" si="14"/>
        <v>23.820.320</v>
      </c>
      <c r="N251" t="str">
        <f t="shared" si="15"/>
        <v>17.094.074</v>
      </c>
      <c r="O251" t="str">
        <f t="shared" si="16"/>
        <v>1.865.000</v>
      </c>
    </row>
    <row r="252" spans="1:15" x14ac:dyDescent="0.25">
      <c r="A252" t="s">
        <v>418</v>
      </c>
      <c r="B252" t="s">
        <v>165</v>
      </c>
      <c r="C252" t="s">
        <v>67</v>
      </c>
      <c r="F252" t="str">
        <f t="shared" si="13"/>
        <v>23.800.320,17.094.074</v>
      </c>
      <c r="G252" t="s">
        <v>285</v>
      </c>
      <c r="H252" t="s">
        <v>125</v>
      </c>
      <c r="I252" t="s">
        <v>464</v>
      </c>
      <c r="M252" t="str">
        <f t="shared" si="14"/>
        <v>23.820.320</v>
      </c>
      <c r="N252" t="str">
        <f t="shared" si="15"/>
        <v>17.104.074</v>
      </c>
      <c r="O252" t="str">
        <f t="shared" si="16"/>
        <v>1.865.000</v>
      </c>
    </row>
    <row r="253" spans="1:15" x14ac:dyDescent="0.25">
      <c r="A253" t="s">
        <v>418</v>
      </c>
      <c r="B253" t="s">
        <v>167</v>
      </c>
      <c r="C253" t="s">
        <v>67</v>
      </c>
      <c r="F253" t="str">
        <f t="shared" si="13"/>
        <v>23.800.320,17.104.074</v>
      </c>
      <c r="G253" t="s">
        <v>285</v>
      </c>
      <c r="H253" t="s">
        <v>165</v>
      </c>
      <c r="I253" t="s">
        <v>465</v>
      </c>
      <c r="M253" t="str">
        <f t="shared" si="14"/>
        <v>23.820.320</v>
      </c>
      <c r="N253" t="str">
        <f t="shared" si="15"/>
        <v>17.114.074</v>
      </c>
      <c r="O253" t="str">
        <f t="shared" si="16"/>
        <v>1.865.000</v>
      </c>
    </row>
    <row r="254" spans="1:15" x14ac:dyDescent="0.25">
      <c r="A254" t="s">
        <v>418</v>
      </c>
      <c r="B254" t="s">
        <v>169</v>
      </c>
      <c r="C254" t="s">
        <v>67</v>
      </c>
      <c r="F254" t="str">
        <f t="shared" si="13"/>
        <v>23.800.320,17.114.074</v>
      </c>
      <c r="G254" t="s">
        <v>285</v>
      </c>
      <c r="H254" t="s">
        <v>167</v>
      </c>
      <c r="I254" t="s">
        <v>466</v>
      </c>
      <c r="M254" t="str">
        <f t="shared" si="14"/>
        <v>23.820.320</v>
      </c>
      <c r="N254" t="str">
        <f t="shared" si="15"/>
        <v>17.124.074</v>
      </c>
      <c r="O254" t="str">
        <f t="shared" si="16"/>
        <v>1.865.000</v>
      </c>
    </row>
    <row r="255" spans="1:15" x14ac:dyDescent="0.25">
      <c r="A255" t="s">
        <v>418</v>
      </c>
      <c r="B255" t="s">
        <v>171</v>
      </c>
      <c r="C255" t="s">
        <v>67</v>
      </c>
      <c r="F255" t="str">
        <f t="shared" si="13"/>
        <v>23.800.320,17.124.074</v>
      </c>
      <c r="G255" t="s">
        <v>285</v>
      </c>
      <c r="H255" t="s">
        <v>169</v>
      </c>
      <c r="I255" t="s">
        <v>467</v>
      </c>
      <c r="M255" t="str">
        <f t="shared" si="14"/>
        <v>23.820.320</v>
      </c>
      <c r="N255" t="str">
        <f t="shared" si="15"/>
        <v>17.134.074</v>
      </c>
      <c r="O255" t="str">
        <f t="shared" si="16"/>
        <v>1.865.000</v>
      </c>
    </row>
    <row r="256" spans="1:15" x14ac:dyDescent="0.25">
      <c r="A256" t="s">
        <v>418</v>
      </c>
      <c r="B256" t="s">
        <v>174</v>
      </c>
      <c r="C256" t="s">
        <v>67</v>
      </c>
      <c r="F256" t="str">
        <f t="shared" si="13"/>
        <v>23.800.320,17.134.074</v>
      </c>
      <c r="G256" t="s">
        <v>285</v>
      </c>
      <c r="H256" t="s">
        <v>171</v>
      </c>
      <c r="I256" t="s">
        <v>468</v>
      </c>
      <c r="M256" t="str">
        <f t="shared" si="14"/>
        <v>23.820.320</v>
      </c>
      <c r="N256" t="str">
        <f t="shared" si="15"/>
        <v>17.144.074</v>
      </c>
      <c r="O256" t="str">
        <f t="shared" si="16"/>
        <v>1.865.000</v>
      </c>
    </row>
    <row r="257" spans="1:15" x14ac:dyDescent="0.25">
      <c r="A257" t="s">
        <v>418</v>
      </c>
      <c r="B257" t="s">
        <v>179</v>
      </c>
      <c r="C257" t="s">
        <v>67</v>
      </c>
      <c r="F257" t="str">
        <f t="shared" si="13"/>
        <v>23.800.320,17.144.074</v>
      </c>
      <c r="G257" t="s">
        <v>285</v>
      </c>
      <c r="H257" t="s">
        <v>174</v>
      </c>
      <c r="I257" t="s">
        <v>469</v>
      </c>
      <c r="M257" t="str">
        <f t="shared" si="14"/>
        <v>23.820.320</v>
      </c>
      <c r="N257" t="str">
        <f t="shared" si="15"/>
        <v>17.154.074</v>
      </c>
      <c r="O257" t="str">
        <f t="shared" si="16"/>
        <v>1.865.000</v>
      </c>
    </row>
    <row r="258" spans="1:15" x14ac:dyDescent="0.25">
      <c r="A258" t="s">
        <v>418</v>
      </c>
      <c r="B258" t="s">
        <v>182</v>
      </c>
      <c r="C258" t="s">
        <v>67</v>
      </c>
      <c r="F258" t="str">
        <f t="shared" si="13"/>
        <v>23.800.320,17.154.074</v>
      </c>
      <c r="G258" t="s">
        <v>285</v>
      </c>
      <c r="H258" t="s">
        <v>179</v>
      </c>
      <c r="I258" t="s">
        <v>470</v>
      </c>
      <c r="M258" t="str">
        <f t="shared" si="14"/>
        <v>23.820.320</v>
      </c>
      <c r="N258" t="str">
        <f t="shared" si="15"/>
        <v>17.164.074</v>
      </c>
      <c r="O258" t="str">
        <f t="shared" si="16"/>
        <v>1.865.000</v>
      </c>
    </row>
    <row r="259" spans="1:15" x14ac:dyDescent="0.25">
      <c r="A259" t="s">
        <v>418</v>
      </c>
      <c r="B259" t="s">
        <v>236</v>
      </c>
      <c r="C259" t="s">
        <v>67</v>
      </c>
      <c r="F259" t="str">
        <f t="shared" ref="F259:F322" si="17">G259&amp;","&amp;H259</f>
        <v>23.800.320,17.164.074</v>
      </c>
      <c r="G259" t="s">
        <v>285</v>
      </c>
      <c r="H259" t="s">
        <v>182</v>
      </c>
      <c r="I259" t="s">
        <v>471</v>
      </c>
      <c r="M259" t="str">
        <f t="shared" ref="M259:M322" si="18">A259</f>
        <v>23.820.320</v>
      </c>
      <c r="N259" t="str">
        <f t="shared" ref="N259:N322" si="19">B259</f>
        <v>17.174.074</v>
      </c>
      <c r="O259" t="str">
        <f t="shared" ref="O259:O322" si="20">C259</f>
        <v>1.865.000</v>
      </c>
    </row>
    <row r="260" spans="1:15" x14ac:dyDescent="0.25">
      <c r="A260" t="s">
        <v>418</v>
      </c>
      <c r="B260" t="s">
        <v>239</v>
      </c>
      <c r="C260" t="s">
        <v>67</v>
      </c>
      <c r="F260" t="str">
        <f t="shared" si="17"/>
        <v>23.800.320,17.174.074</v>
      </c>
      <c r="G260" t="s">
        <v>285</v>
      </c>
      <c r="H260" t="s">
        <v>236</v>
      </c>
      <c r="I260" t="s">
        <v>472</v>
      </c>
      <c r="M260" t="str">
        <f t="shared" si="18"/>
        <v>23.820.320</v>
      </c>
      <c r="N260" t="str">
        <f t="shared" si="19"/>
        <v>17.184.074</v>
      </c>
      <c r="O260" t="str">
        <f t="shared" si="20"/>
        <v>1.865.000</v>
      </c>
    </row>
    <row r="261" spans="1:15" x14ac:dyDescent="0.25">
      <c r="A261" t="s">
        <v>418</v>
      </c>
      <c r="B261" t="s">
        <v>242</v>
      </c>
      <c r="C261" t="s">
        <v>67</v>
      </c>
      <c r="F261" t="str">
        <f t="shared" si="17"/>
        <v>23.800.320,17.184.074</v>
      </c>
      <c r="G261" t="s">
        <v>285</v>
      </c>
      <c r="H261" t="s">
        <v>239</v>
      </c>
      <c r="I261" t="s">
        <v>473</v>
      </c>
      <c r="M261" t="str">
        <f t="shared" si="18"/>
        <v>23.820.320</v>
      </c>
      <c r="N261" t="str">
        <f t="shared" si="19"/>
        <v>17.194.074</v>
      </c>
      <c r="O261" t="str">
        <f t="shared" si="20"/>
        <v>1.865.000</v>
      </c>
    </row>
    <row r="262" spans="1:15" x14ac:dyDescent="0.25">
      <c r="A262" t="s">
        <v>418</v>
      </c>
      <c r="B262" t="s">
        <v>245</v>
      </c>
      <c r="C262" t="s">
        <v>67</v>
      </c>
      <c r="F262" t="str">
        <f t="shared" si="17"/>
        <v>23.800.320,17.194.074</v>
      </c>
      <c r="G262" t="s">
        <v>285</v>
      </c>
      <c r="H262" t="s">
        <v>242</v>
      </c>
      <c r="I262" t="s">
        <v>43</v>
      </c>
      <c r="M262" t="str">
        <f t="shared" si="18"/>
        <v>23.820.320</v>
      </c>
      <c r="N262" t="str">
        <f t="shared" si="19"/>
        <v>17.204.074</v>
      </c>
      <c r="O262" t="str">
        <f t="shared" si="20"/>
        <v>1.865.000</v>
      </c>
    </row>
    <row r="263" spans="1:15" x14ac:dyDescent="0.25">
      <c r="A263" t="s">
        <v>418</v>
      </c>
      <c r="B263" t="s">
        <v>248</v>
      </c>
      <c r="C263" t="s">
        <v>67</v>
      </c>
      <c r="F263" t="str">
        <f t="shared" si="17"/>
        <v>23.800.320,17.204.074</v>
      </c>
      <c r="G263" t="s">
        <v>285</v>
      </c>
      <c r="H263" t="s">
        <v>245</v>
      </c>
      <c r="I263" t="s">
        <v>474</v>
      </c>
      <c r="M263" t="str">
        <f t="shared" si="18"/>
        <v>23.820.320</v>
      </c>
      <c r="N263" t="str">
        <f t="shared" si="19"/>
        <v>17.214.074</v>
      </c>
      <c r="O263" t="str">
        <f t="shared" si="20"/>
        <v>1.865.000</v>
      </c>
    </row>
    <row r="264" spans="1:15" x14ac:dyDescent="0.25">
      <c r="A264" t="s">
        <v>418</v>
      </c>
      <c r="B264" t="s">
        <v>250</v>
      </c>
      <c r="C264" t="s">
        <v>67</v>
      </c>
      <c r="F264" t="str">
        <f t="shared" si="17"/>
        <v>23.800.320,17.214.074</v>
      </c>
      <c r="G264" t="s">
        <v>285</v>
      </c>
      <c r="H264" t="s">
        <v>248</v>
      </c>
      <c r="I264" t="s">
        <v>475</v>
      </c>
      <c r="M264" t="str">
        <f t="shared" si="18"/>
        <v>23.820.320</v>
      </c>
      <c r="N264" t="str">
        <f t="shared" si="19"/>
        <v>17.224.074</v>
      </c>
      <c r="O264" t="str">
        <f t="shared" si="20"/>
        <v>1.865.000</v>
      </c>
    </row>
    <row r="265" spans="1:15" x14ac:dyDescent="0.25">
      <c r="A265" t="s">
        <v>418</v>
      </c>
      <c r="B265" t="s">
        <v>253</v>
      </c>
      <c r="C265" t="s">
        <v>476</v>
      </c>
      <c r="F265" t="str">
        <f t="shared" si="17"/>
        <v>23.800.320,17.224.074</v>
      </c>
      <c r="G265" t="s">
        <v>285</v>
      </c>
      <c r="H265" t="s">
        <v>250</v>
      </c>
      <c r="I265" t="s">
        <v>477</v>
      </c>
      <c r="M265" t="str">
        <f t="shared" si="18"/>
        <v>23.820.320</v>
      </c>
      <c r="N265" t="str">
        <f t="shared" si="19"/>
        <v>17.234.074</v>
      </c>
      <c r="O265" t="str">
        <f t="shared" si="20"/>
        <v>1.865.246</v>
      </c>
    </row>
    <row r="266" spans="1:15" x14ac:dyDescent="0.25">
      <c r="A266" t="s">
        <v>418</v>
      </c>
      <c r="B266" t="s">
        <v>256</v>
      </c>
      <c r="C266" t="s">
        <v>478</v>
      </c>
      <c r="F266" t="str">
        <f t="shared" si="17"/>
        <v>23.800.320,17.234.074</v>
      </c>
      <c r="G266" t="s">
        <v>285</v>
      </c>
      <c r="H266" t="s">
        <v>253</v>
      </c>
      <c r="I266" t="s">
        <v>479</v>
      </c>
      <c r="M266" t="str">
        <f t="shared" si="18"/>
        <v>23.820.320</v>
      </c>
      <c r="N266" t="str">
        <f t="shared" si="19"/>
        <v>17.244.074</v>
      </c>
      <c r="O266" t="str">
        <f t="shared" si="20"/>
        <v>1.865.608</v>
      </c>
    </row>
    <row r="267" spans="1:15" x14ac:dyDescent="0.25">
      <c r="A267" t="s">
        <v>418</v>
      </c>
      <c r="B267" t="s">
        <v>320</v>
      </c>
      <c r="C267" t="s">
        <v>480</v>
      </c>
      <c r="F267" t="str">
        <f t="shared" si="17"/>
        <v>23.800.320,17.244.074</v>
      </c>
      <c r="G267" t="s">
        <v>285</v>
      </c>
      <c r="H267" t="s">
        <v>256</v>
      </c>
      <c r="I267" t="s">
        <v>481</v>
      </c>
      <c r="M267" t="str">
        <f t="shared" si="18"/>
        <v>23.820.320</v>
      </c>
      <c r="N267" t="str">
        <f t="shared" si="19"/>
        <v>17.254.074</v>
      </c>
      <c r="O267" t="str">
        <f t="shared" si="20"/>
        <v>1.865.971</v>
      </c>
    </row>
    <row r="268" spans="1:15" x14ac:dyDescent="0.25">
      <c r="A268" t="s">
        <v>418</v>
      </c>
      <c r="B268" t="s">
        <v>322</v>
      </c>
      <c r="C268" t="s">
        <v>482</v>
      </c>
      <c r="F268" t="str">
        <f t="shared" si="17"/>
        <v>23.800.320,17.254.074</v>
      </c>
      <c r="G268" t="s">
        <v>285</v>
      </c>
      <c r="H268" t="s">
        <v>320</v>
      </c>
      <c r="I268" t="s">
        <v>483</v>
      </c>
      <c r="M268" t="str">
        <f t="shared" si="18"/>
        <v>23.820.320</v>
      </c>
      <c r="N268" t="str">
        <f t="shared" si="19"/>
        <v>17.264.074</v>
      </c>
      <c r="O268" t="str">
        <f t="shared" si="20"/>
        <v>1.866.333</v>
      </c>
    </row>
    <row r="269" spans="1:15" x14ac:dyDescent="0.25">
      <c r="A269" t="s">
        <v>418</v>
      </c>
      <c r="B269" t="s">
        <v>324</v>
      </c>
      <c r="C269" t="s">
        <v>484</v>
      </c>
      <c r="F269" t="str">
        <f t="shared" si="17"/>
        <v>23.800.320,17.264.074</v>
      </c>
      <c r="G269" t="s">
        <v>285</v>
      </c>
      <c r="H269" t="s">
        <v>322</v>
      </c>
      <c r="I269" t="s">
        <v>485</v>
      </c>
      <c r="M269" t="str">
        <f t="shared" si="18"/>
        <v>23.820.320</v>
      </c>
      <c r="N269" t="str">
        <f t="shared" si="19"/>
        <v>17.274.074</v>
      </c>
      <c r="O269" t="str">
        <f t="shared" si="20"/>
        <v>1.866.696</v>
      </c>
    </row>
    <row r="270" spans="1:15" x14ac:dyDescent="0.25">
      <c r="A270" t="s">
        <v>418</v>
      </c>
      <c r="B270" t="s">
        <v>326</v>
      </c>
      <c r="C270" t="s">
        <v>486</v>
      </c>
      <c r="F270" t="str">
        <f t="shared" si="17"/>
        <v>23.800.320,17.274.074</v>
      </c>
      <c r="G270" t="s">
        <v>285</v>
      </c>
      <c r="H270" t="s">
        <v>324</v>
      </c>
      <c r="I270" t="s">
        <v>487</v>
      </c>
      <c r="M270" t="str">
        <f t="shared" si="18"/>
        <v>23.820.320</v>
      </c>
      <c r="N270" t="str">
        <f t="shared" si="19"/>
        <v>17.284.074</v>
      </c>
      <c r="O270" t="str">
        <f t="shared" si="20"/>
        <v>1.867.058</v>
      </c>
    </row>
    <row r="271" spans="1:15" x14ac:dyDescent="0.25">
      <c r="A271" t="s">
        <v>418</v>
      </c>
      <c r="B271" t="s">
        <v>328</v>
      </c>
      <c r="C271" t="s">
        <v>488</v>
      </c>
      <c r="F271" t="str">
        <f t="shared" si="17"/>
        <v>23.800.320,17.284.074</v>
      </c>
      <c r="G271" t="s">
        <v>285</v>
      </c>
      <c r="H271" t="s">
        <v>326</v>
      </c>
      <c r="I271" t="s">
        <v>489</v>
      </c>
      <c r="M271" t="str">
        <f t="shared" si="18"/>
        <v>23.820.320</v>
      </c>
      <c r="N271" t="str">
        <f t="shared" si="19"/>
        <v>17.294.074</v>
      </c>
      <c r="O271" t="str">
        <f t="shared" si="20"/>
        <v>1.867.420</v>
      </c>
    </row>
    <row r="272" spans="1:15" x14ac:dyDescent="0.25">
      <c r="A272" t="s">
        <v>418</v>
      </c>
      <c r="B272" t="s">
        <v>330</v>
      </c>
      <c r="C272" t="s">
        <v>490</v>
      </c>
      <c r="F272" t="str">
        <f t="shared" si="17"/>
        <v>23.800.320,17.294.074</v>
      </c>
      <c r="G272" t="s">
        <v>285</v>
      </c>
      <c r="H272" t="s">
        <v>328</v>
      </c>
      <c r="I272" t="s">
        <v>262</v>
      </c>
      <c r="M272" t="str">
        <f t="shared" si="18"/>
        <v>23.820.320</v>
      </c>
      <c r="N272" t="str">
        <f t="shared" si="19"/>
        <v>17.304.074</v>
      </c>
      <c r="O272" t="str">
        <f t="shared" si="20"/>
        <v>1.867.783</v>
      </c>
    </row>
    <row r="273" spans="1:15" x14ac:dyDescent="0.25">
      <c r="A273" t="s">
        <v>491</v>
      </c>
      <c r="B273" t="s">
        <v>492</v>
      </c>
      <c r="C273" t="s">
        <v>493</v>
      </c>
      <c r="F273" t="str">
        <f t="shared" si="17"/>
        <v>23.800.320,17.304.074</v>
      </c>
      <c r="G273" t="s">
        <v>285</v>
      </c>
      <c r="H273" t="s">
        <v>330</v>
      </c>
      <c r="I273" t="s">
        <v>494</v>
      </c>
      <c r="M273" t="str">
        <f t="shared" si="18"/>
        <v>23.830.320</v>
      </c>
      <c r="N273" t="str">
        <f t="shared" si="19"/>
        <v>16.824.074</v>
      </c>
      <c r="O273" t="str">
        <f t="shared" si="20"/>
        <v>1.861.054</v>
      </c>
    </row>
    <row r="274" spans="1:15" x14ac:dyDescent="0.25">
      <c r="A274" t="s">
        <v>491</v>
      </c>
      <c r="B274" t="s">
        <v>349</v>
      </c>
      <c r="C274" t="s">
        <v>495</v>
      </c>
      <c r="F274" t="str">
        <f t="shared" si="17"/>
        <v>23.800.320,17.314.074</v>
      </c>
      <c r="G274" t="s">
        <v>285</v>
      </c>
      <c r="H274" t="s">
        <v>332</v>
      </c>
      <c r="I274" t="s">
        <v>496</v>
      </c>
      <c r="M274" t="str">
        <f t="shared" si="18"/>
        <v>23.830.320</v>
      </c>
      <c r="N274" t="str">
        <f t="shared" si="19"/>
        <v>16.834.074</v>
      </c>
      <c r="O274" t="str">
        <f t="shared" si="20"/>
        <v>1.861.208</v>
      </c>
    </row>
    <row r="275" spans="1:15" x14ac:dyDescent="0.25">
      <c r="A275" t="s">
        <v>491</v>
      </c>
      <c r="B275" t="s">
        <v>177</v>
      </c>
      <c r="C275" t="s">
        <v>497</v>
      </c>
      <c r="F275" t="str">
        <f t="shared" si="17"/>
        <v>23.800.320,17.324.074</v>
      </c>
      <c r="G275" t="s">
        <v>285</v>
      </c>
      <c r="H275" t="s">
        <v>401</v>
      </c>
      <c r="I275" t="s">
        <v>498</v>
      </c>
      <c r="M275" t="str">
        <f t="shared" si="18"/>
        <v>23.830.320</v>
      </c>
      <c r="N275" t="str">
        <f t="shared" si="19"/>
        <v>16.844.074</v>
      </c>
      <c r="O275" t="str">
        <f t="shared" si="20"/>
        <v>1.861.363</v>
      </c>
    </row>
    <row r="276" spans="1:15" x14ac:dyDescent="0.25">
      <c r="A276" t="s">
        <v>491</v>
      </c>
      <c r="B276" t="s">
        <v>97</v>
      </c>
      <c r="C276" t="s">
        <v>499</v>
      </c>
      <c r="F276" t="str">
        <f t="shared" si="17"/>
        <v>23.800.320,17.334.074</v>
      </c>
      <c r="G276" t="s">
        <v>285</v>
      </c>
      <c r="H276" t="s">
        <v>404</v>
      </c>
      <c r="I276" t="s">
        <v>500</v>
      </c>
      <c r="M276" t="str">
        <f t="shared" si="18"/>
        <v>23.830.320</v>
      </c>
      <c r="N276" t="str">
        <f t="shared" si="19"/>
        <v>16.854.074</v>
      </c>
      <c r="O276" t="str">
        <f t="shared" si="20"/>
        <v>1.861.518</v>
      </c>
    </row>
    <row r="277" spans="1:15" x14ac:dyDescent="0.25">
      <c r="A277" t="s">
        <v>491</v>
      </c>
      <c r="B277" t="s">
        <v>38</v>
      </c>
      <c r="C277" t="s">
        <v>501</v>
      </c>
      <c r="F277" t="str">
        <f t="shared" si="17"/>
        <v>23.800.320,17.344.074</v>
      </c>
      <c r="G277" t="s">
        <v>285</v>
      </c>
      <c r="H277" t="s">
        <v>407</v>
      </c>
      <c r="I277" t="s">
        <v>502</v>
      </c>
      <c r="M277" t="str">
        <f t="shared" si="18"/>
        <v>23.830.320</v>
      </c>
      <c r="N277" t="str">
        <f t="shared" si="19"/>
        <v>16.864.074</v>
      </c>
      <c r="O277" t="str">
        <f t="shared" si="20"/>
        <v>1.861.567</v>
      </c>
    </row>
    <row r="278" spans="1:15" x14ac:dyDescent="0.25">
      <c r="A278" t="s">
        <v>491</v>
      </c>
      <c r="B278" t="s">
        <v>12</v>
      </c>
      <c r="C278" t="s">
        <v>503</v>
      </c>
      <c r="F278" t="str">
        <f t="shared" si="17"/>
        <v>23.800.320,17.354.074</v>
      </c>
      <c r="G278" t="s">
        <v>285</v>
      </c>
      <c r="H278" t="s">
        <v>410</v>
      </c>
      <c r="I278" t="s">
        <v>504</v>
      </c>
      <c r="M278" t="str">
        <f t="shared" si="18"/>
        <v>23.830.320</v>
      </c>
      <c r="N278" t="str">
        <f t="shared" si="19"/>
        <v>16.874.074</v>
      </c>
      <c r="O278" t="str">
        <f t="shared" si="20"/>
        <v>1.861.590</v>
      </c>
    </row>
    <row r="279" spans="1:15" x14ac:dyDescent="0.25">
      <c r="A279" t="s">
        <v>491</v>
      </c>
      <c r="B279" t="s">
        <v>18</v>
      </c>
      <c r="C279" t="s">
        <v>505</v>
      </c>
      <c r="F279" t="str">
        <f t="shared" si="17"/>
        <v>23.800.320,17.364.074</v>
      </c>
      <c r="G279" t="s">
        <v>285</v>
      </c>
      <c r="H279" t="s">
        <v>413</v>
      </c>
      <c r="I279" t="s">
        <v>506</v>
      </c>
      <c r="M279" t="str">
        <f t="shared" si="18"/>
        <v>23.830.320</v>
      </c>
      <c r="N279" t="str">
        <f t="shared" si="19"/>
        <v>16.884.074</v>
      </c>
      <c r="O279" t="str">
        <f t="shared" si="20"/>
        <v>1.861.664</v>
      </c>
    </row>
    <row r="280" spans="1:15" x14ac:dyDescent="0.25">
      <c r="A280" t="s">
        <v>491</v>
      </c>
      <c r="B280" t="s">
        <v>21</v>
      </c>
      <c r="C280" t="s">
        <v>507</v>
      </c>
      <c r="F280" t="str">
        <f t="shared" si="17"/>
        <v>23.800.320,17.374.074</v>
      </c>
      <c r="G280" t="s">
        <v>285</v>
      </c>
      <c r="H280" t="s">
        <v>416</v>
      </c>
      <c r="I280" t="s">
        <v>508</v>
      </c>
      <c r="M280" t="str">
        <f t="shared" si="18"/>
        <v>23.830.320</v>
      </c>
      <c r="N280" t="str">
        <f t="shared" si="19"/>
        <v>16.894.074</v>
      </c>
      <c r="O280" t="str">
        <f t="shared" si="20"/>
        <v>1.861.750</v>
      </c>
    </row>
    <row r="281" spans="1:15" x14ac:dyDescent="0.25">
      <c r="A281" t="s">
        <v>491</v>
      </c>
      <c r="B281" t="s">
        <v>24</v>
      </c>
      <c r="C281" t="s">
        <v>509</v>
      </c>
      <c r="F281" t="str">
        <f t="shared" si="17"/>
        <v>23.800.320,17.384.074</v>
      </c>
      <c r="G281" t="s">
        <v>285</v>
      </c>
      <c r="H281" t="s">
        <v>420</v>
      </c>
      <c r="I281" t="s">
        <v>510</v>
      </c>
      <c r="M281" t="str">
        <f t="shared" si="18"/>
        <v>23.830.320</v>
      </c>
      <c r="N281" t="str">
        <f t="shared" si="19"/>
        <v>16.904.074</v>
      </c>
      <c r="O281" t="str">
        <f t="shared" si="20"/>
        <v>1.862.013</v>
      </c>
    </row>
    <row r="282" spans="1:15" x14ac:dyDescent="0.25">
      <c r="A282" t="s">
        <v>491</v>
      </c>
      <c r="B282" t="s">
        <v>27</v>
      </c>
      <c r="C282" t="s">
        <v>511</v>
      </c>
      <c r="F282" t="str">
        <f t="shared" si="17"/>
        <v>23.800.320,17.394.074</v>
      </c>
      <c r="G282" t="s">
        <v>285</v>
      </c>
      <c r="H282" t="s">
        <v>423</v>
      </c>
      <c r="I282" t="s">
        <v>512</v>
      </c>
      <c r="M282" t="str">
        <f t="shared" si="18"/>
        <v>23.830.320</v>
      </c>
      <c r="N282" t="str">
        <f t="shared" si="19"/>
        <v>16.914.074</v>
      </c>
      <c r="O282" t="str">
        <f t="shared" si="20"/>
        <v>1.862.290</v>
      </c>
    </row>
    <row r="283" spans="1:15" x14ac:dyDescent="0.25">
      <c r="A283" t="s">
        <v>491</v>
      </c>
      <c r="B283" t="s">
        <v>29</v>
      </c>
      <c r="C283" t="s">
        <v>513</v>
      </c>
      <c r="F283" t="str">
        <f t="shared" si="17"/>
        <v>23.800.320,17.404.074</v>
      </c>
      <c r="G283" t="s">
        <v>285</v>
      </c>
      <c r="H283" t="s">
        <v>514</v>
      </c>
      <c r="I283" t="s">
        <v>515</v>
      </c>
      <c r="M283" t="str">
        <f t="shared" si="18"/>
        <v>23.830.320</v>
      </c>
      <c r="N283" t="str">
        <f t="shared" si="19"/>
        <v>16.924.074</v>
      </c>
      <c r="O283" t="str">
        <f t="shared" si="20"/>
        <v>1.862.239</v>
      </c>
    </row>
    <row r="284" spans="1:15" x14ac:dyDescent="0.25">
      <c r="A284" t="s">
        <v>491</v>
      </c>
      <c r="B284" t="s">
        <v>31</v>
      </c>
      <c r="C284" t="s">
        <v>516</v>
      </c>
      <c r="F284" t="str">
        <f t="shared" si="17"/>
        <v>23.800.320,17.414.074</v>
      </c>
      <c r="G284" t="s">
        <v>285</v>
      </c>
      <c r="H284" t="s">
        <v>517</v>
      </c>
      <c r="I284" t="s">
        <v>518</v>
      </c>
      <c r="M284" t="str">
        <f t="shared" si="18"/>
        <v>23.830.320</v>
      </c>
      <c r="N284" t="str">
        <f t="shared" si="19"/>
        <v>16.934.074</v>
      </c>
      <c r="O284" t="str">
        <f t="shared" si="20"/>
        <v>1.862.188</v>
      </c>
    </row>
    <row r="285" spans="1:15" x14ac:dyDescent="0.25">
      <c r="A285" t="s">
        <v>491</v>
      </c>
      <c r="B285" t="s">
        <v>33</v>
      </c>
      <c r="C285" t="s">
        <v>519</v>
      </c>
      <c r="F285" t="str">
        <f t="shared" si="17"/>
        <v>23.800.320,17.424.074</v>
      </c>
      <c r="G285" t="s">
        <v>285</v>
      </c>
      <c r="H285" t="s">
        <v>520</v>
      </c>
      <c r="I285" t="s">
        <v>521</v>
      </c>
      <c r="M285" t="str">
        <f t="shared" si="18"/>
        <v>23.830.320</v>
      </c>
      <c r="N285" t="str">
        <f t="shared" si="19"/>
        <v>16.944.074</v>
      </c>
      <c r="O285" t="str">
        <f t="shared" si="20"/>
        <v>1.862.185</v>
      </c>
    </row>
    <row r="286" spans="1:15" x14ac:dyDescent="0.25">
      <c r="A286" t="s">
        <v>491</v>
      </c>
      <c r="B286" t="s">
        <v>35</v>
      </c>
      <c r="C286" t="s">
        <v>522</v>
      </c>
      <c r="F286" t="str">
        <f t="shared" si="17"/>
        <v>23.800.320,17.434.074</v>
      </c>
      <c r="G286" t="s">
        <v>285</v>
      </c>
      <c r="H286" t="s">
        <v>523</v>
      </c>
      <c r="I286" t="s">
        <v>133</v>
      </c>
      <c r="M286" t="str">
        <f t="shared" si="18"/>
        <v>23.830.320</v>
      </c>
      <c r="N286" t="str">
        <f t="shared" si="19"/>
        <v>16.954.074</v>
      </c>
      <c r="O286" t="str">
        <f t="shared" si="20"/>
        <v>1.862.233</v>
      </c>
    </row>
    <row r="287" spans="1:15" x14ac:dyDescent="0.25">
      <c r="A287" t="s">
        <v>491</v>
      </c>
      <c r="B287" t="s">
        <v>59</v>
      </c>
      <c r="C287" t="s">
        <v>524</v>
      </c>
      <c r="F287" t="str">
        <f t="shared" si="17"/>
        <v>23.800.320,17.444.074</v>
      </c>
      <c r="G287" t="s">
        <v>285</v>
      </c>
      <c r="H287" t="s">
        <v>525</v>
      </c>
      <c r="I287" t="s">
        <v>526</v>
      </c>
      <c r="M287" t="str">
        <f t="shared" si="18"/>
        <v>23.830.320</v>
      </c>
      <c r="N287" t="str">
        <f t="shared" si="19"/>
        <v>16.964.074</v>
      </c>
      <c r="O287" t="str">
        <f t="shared" si="20"/>
        <v>1.862.307</v>
      </c>
    </row>
    <row r="288" spans="1:15" x14ac:dyDescent="0.25">
      <c r="A288" t="s">
        <v>491</v>
      </c>
      <c r="B288" t="s">
        <v>62</v>
      </c>
      <c r="C288" t="s">
        <v>527</v>
      </c>
      <c r="F288" t="str">
        <f t="shared" si="17"/>
        <v>23.800.320,17.454.074</v>
      </c>
      <c r="G288" t="s">
        <v>285</v>
      </c>
      <c r="H288" t="s">
        <v>528</v>
      </c>
      <c r="I288" t="s">
        <v>529</v>
      </c>
      <c r="M288" t="str">
        <f t="shared" si="18"/>
        <v>23.830.320</v>
      </c>
      <c r="N288" t="str">
        <f t="shared" si="19"/>
        <v>16.974.074</v>
      </c>
      <c r="O288" t="str">
        <f t="shared" si="20"/>
        <v>1.862.488</v>
      </c>
    </row>
    <row r="289" spans="1:15" x14ac:dyDescent="0.25">
      <c r="A289" t="s">
        <v>491</v>
      </c>
      <c r="B289" t="s">
        <v>65</v>
      </c>
      <c r="C289" t="s">
        <v>530</v>
      </c>
      <c r="F289" t="str">
        <f t="shared" si="17"/>
        <v>23.800.320,17.464.074</v>
      </c>
      <c r="G289" t="s">
        <v>285</v>
      </c>
      <c r="H289" t="s">
        <v>531</v>
      </c>
      <c r="I289" t="s">
        <v>532</v>
      </c>
      <c r="M289" t="str">
        <f t="shared" si="18"/>
        <v>23.830.320</v>
      </c>
      <c r="N289" t="str">
        <f t="shared" si="19"/>
        <v>16.984.074</v>
      </c>
      <c r="O289" t="str">
        <f t="shared" si="20"/>
        <v>1.862.669</v>
      </c>
    </row>
    <row r="290" spans="1:15" x14ac:dyDescent="0.25">
      <c r="A290" t="s">
        <v>491</v>
      </c>
      <c r="B290" t="s">
        <v>68</v>
      </c>
      <c r="C290" t="s">
        <v>533</v>
      </c>
      <c r="F290" t="str">
        <f t="shared" si="17"/>
        <v>23.810.320,16.834.074</v>
      </c>
      <c r="G290" t="s">
        <v>348</v>
      </c>
      <c r="H290" t="s">
        <v>349</v>
      </c>
      <c r="I290" t="s">
        <v>534</v>
      </c>
      <c r="M290" t="str">
        <f t="shared" si="18"/>
        <v>23.830.320</v>
      </c>
      <c r="N290" t="str">
        <f t="shared" si="19"/>
        <v>16.994.074</v>
      </c>
      <c r="O290" t="str">
        <f t="shared" si="20"/>
        <v>1.863.151</v>
      </c>
    </row>
    <row r="291" spans="1:15" x14ac:dyDescent="0.25">
      <c r="A291" t="s">
        <v>491</v>
      </c>
      <c r="B291" t="s">
        <v>70</v>
      </c>
      <c r="C291" t="s">
        <v>535</v>
      </c>
      <c r="F291" t="str">
        <f t="shared" si="17"/>
        <v>23.810.320,16.844.074</v>
      </c>
      <c r="G291" t="s">
        <v>348</v>
      </c>
      <c r="H291" t="s">
        <v>177</v>
      </c>
      <c r="I291" t="s">
        <v>536</v>
      </c>
      <c r="M291" t="str">
        <f t="shared" si="18"/>
        <v>23.830.320</v>
      </c>
      <c r="N291" t="str">
        <f t="shared" si="19"/>
        <v>17.004.074</v>
      </c>
      <c r="O291" t="str">
        <f t="shared" si="20"/>
        <v>1.863.914</v>
      </c>
    </row>
    <row r="292" spans="1:15" x14ac:dyDescent="0.25">
      <c r="A292" t="s">
        <v>491</v>
      </c>
      <c r="B292" t="s">
        <v>74</v>
      </c>
      <c r="C292" t="s">
        <v>537</v>
      </c>
      <c r="F292" t="str">
        <f t="shared" si="17"/>
        <v>23.810.320,16.854.074</v>
      </c>
      <c r="G292" t="s">
        <v>348</v>
      </c>
      <c r="H292" t="s">
        <v>97</v>
      </c>
      <c r="I292" t="s">
        <v>538</v>
      </c>
      <c r="M292" t="str">
        <f t="shared" si="18"/>
        <v>23.830.320</v>
      </c>
      <c r="N292" t="str">
        <f t="shared" si="19"/>
        <v>17.014.074</v>
      </c>
      <c r="O292" t="str">
        <f t="shared" si="20"/>
        <v>1.864.677</v>
      </c>
    </row>
    <row r="293" spans="1:15" x14ac:dyDescent="0.25">
      <c r="A293" t="s">
        <v>491</v>
      </c>
      <c r="B293" t="s">
        <v>77</v>
      </c>
      <c r="C293" t="s">
        <v>67</v>
      </c>
      <c r="F293" t="str">
        <f t="shared" si="17"/>
        <v>23.810.320,16.864.074</v>
      </c>
      <c r="G293" t="s">
        <v>348</v>
      </c>
      <c r="H293" t="s">
        <v>38</v>
      </c>
      <c r="I293" t="s">
        <v>539</v>
      </c>
      <c r="M293" t="str">
        <f t="shared" si="18"/>
        <v>23.830.320</v>
      </c>
      <c r="N293" t="str">
        <f t="shared" si="19"/>
        <v>17.024.074</v>
      </c>
      <c r="O293" t="str">
        <f t="shared" si="20"/>
        <v>1.865.000</v>
      </c>
    </row>
    <row r="294" spans="1:15" x14ac:dyDescent="0.25">
      <c r="A294" t="s">
        <v>491</v>
      </c>
      <c r="B294" t="s">
        <v>111</v>
      </c>
      <c r="C294" t="s">
        <v>67</v>
      </c>
      <c r="F294" t="str">
        <f t="shared" si="17"/>
        <v>23.810.320,16.874.074</v>
      </c>
      <c r="G294" t="s">
        <v>348</v>
      </c>
      <c r="H294" t="s">
        <v>12</v>
      </c>
      <c r="I294" t="s">
        <v>540</v>
      </c>
      <c r="M294" t="str">
        <f t="shared" si="18"/>
        <v>23.830.320</v>
      </c>
      <c r="N294" t="str">
        <f t="shared" si="19"/>
        <v>17.034.074</v>
      </c>
      <c r="O294" t="str">
        <f t="shared" si="20"/>
        <v>1.865.000</v>
      </c>
    </row>
    <row r="295" spans="1:15" x14ac:dyDescent="0.25">
      <c r="A295" t="s">
        <v>491</v>
      </c>
      <c r="B295" t="s">
        <v>113</v>
      </c>
      <c r="C295" t="s">
        <v>67</v>
      </c>
      <c r="F295" t="str">
        <f t="shared" si="17"/>
        <v>23.810.320,16.884.074</v>
      </c>
      <c r="G295" t="s">
        <v>348</v>
      </c>
      <c r="H295" t="s">
        <v>18</v>
      </c>
      <c r="I295" t="s">
        <v>261</v>
      </c>
      <c r="M295" t="str">
        <f t="shared" si="18"/>
        <v>23.830.320</v>
      </c>
      <c r="N295" t="str">
        <f t="shared" si="19"/>
        <v>17.044.074</v>
      </c>
      <c r="O295" t="str">
        <f t="shared" si="20"/>
        <v>1.865.000</v>
      </c>
    </row>
    <row r="296" spans="1:15" x14ac:dyDescent="0.25">
      <c r="A296" t="s">
        <v>491</v>
      </c>
      <c r="B296" t="s">
        <v>116</v>
      </c>
      <c r="C296" t="s">
        <v>67</v>
      </c>
      <c r="F296" t="str">
        <f t="shared" si="17"/>
        <v>23.810.320,16.894.074</v>
      </c>
      <c r="G296" t="s">
        <v>348</v>
      </c>
      <c r="H296" t="s">
        <v>21</v>
      </c>
      <c r="I296" t="s">
        <v>194</v>
      </c>
      <c r="M296" t="str">
        <f t="shared" si="18"/>
        <v>23.830.320</v>
      </c>
      <c r="N296" t="str">
        <f t="shared" si="19"/>
        <v>17.054.074</v>
      </c>
      <c r="O296" t="str">
        <f t="shared" si="20"/>
        <v>1.865.000</v>
      </c>
    </row>
    <row r="297" spans="1:15" x14ac:dyDescent="0.25">
      <c r="A297" t="s">
        <v>491</v>
      </c>
      <c r="B297" t="s">
        <v>119</v>
      </c>
      <c r="C297" t="s">
        <v>67</v>
      </c>
      <c r="F297" t="str">
        <f t="shared" si="17"/>
        <v>23.810.320,16.904.074</v>
      </c>
      <c r="G297" t="s">
        <v>348</v>
      </c>
      <c r="H297" t="s">
        <v>24</v>
      </c>
      <c r="I297" t="s">
        <v>460</v>
      </c>
      <c r="M297" t="str">
        <f t="shared" si="18"/>
        <v>23.830.320</v>
      </c>
      <c r="N297" t="str">
        <f t="shared" si="19"/>
        <v>17.064.074</v>
      </c>
      <c r="O297" t="str">
        <f t="shared" si="20"/>
        <v>1.865.000</v>
      </c>
    </row>
    <row r="298" spans="1:15" x14ac:dyDescent="0.25">
      <c r="A298" t="s">
        <v>491</v>
      </c>
      <c r="B298" t="s">
        <v>121</v>
      </c>
      <c r="C298" t="s">
        <v>67</v>
      </c>
      <c r="F298" t="str">
        <f t="shared" si="17"/>
        <v>23.810.320,16.914.074</v>
      </c>
      <c r="G298" t="s">
        <v>348</v>
      </c>
      <c r="H298" t="s">
        <v>27</v>
      </c>
      <c r="I298" t="s">
        <v>541</v>
      </c>
      <c r="M298" t="str">
        <f t="shared" si="18"/>
        <v>23.830.320</v>
      </c>
      <c r="N298" t="str">
        <f t="shared" si="19"/>
        <v>17.074.074</v>
      </c>
      <c r="O298" t="str">
        <f t="shared" si="20"/>
        <v>1.865.000</v>
      </c>
    </row>
    <row r="299" spans="1:15" x14ac:dyDescent="0.25">
      <c r="A299" t="s">
        <v>491</v>
      </c>
      <c r="B299" t="s">
        <v>123</v>
      </c>
      <c r="C299" t="s">
        <v>67</v>
      </c>
      <c r="F299" t="str">
        <f t="shared" si="17"/>
        <v>23.810.320,16.924.074</v>
      </c>
      <c r="G299" t="s">
        <v>348</v>
      </c>
      <c r="H299" t="s">
        <v>29</v>
      </c>
      <c r="I299" t="s">
        <v>277</v>
      </c>
      <c r="M299" t="str">
        <f t="shared" si="18"/>
        <v>23.830.320</v>
      </c>
      <c r="N299" t="str">
        <f t="shared" si="19"/>
        <v>17.084.074</v>
      </c>
      <c r="O299" t="str">
        <f t="shared" si="20"/>
        <v>1.865.000</v>
      </c>
    </row>
    <row r="300" spans="1:15" x14ac:dyDescent="0.25">
      <c r="A300" t="s">
        <v>491</v>
      </c>
      <c r="B300" t="s">
        <v>125</v>
      </c>
      <c r="C300" t="s">
        <v>67</v>
      </c>
      <c r="F300" t="str">
        <f t="shared" si="17"/>
        <v>23.810.320,16.934.074</v>
      </c>
      <c r="G300" t="s">
        <v>348</v>
      </c>
      <c r="H300" t="s">
        <v>31</v>
      </c>
      <c r="I300" t="s">
        <v>150</v>
      </c>
      <c r="M300" t="str">
        <f t="shared" si="18"/>
        <v>23.830.320</v>
      </c>
      <c r="N300" t="str">
        <f t="shared" si="19"/>
        <v>17.094.074</v>
      </c>
      <c r="O300" t="str">
        <f t="shared" si="20"/>
        <v>1.865.000</v>
      </c>
    </row>
    <row r="301" spans="1:15" x14ac:dyDescent="0.25">
      <c r="A301" t="s">
        <v>491</v>
      </c>
      <c r="B301" t="s">
        <v>165</v>
      </c>
      <c r="C301" t="s">
        <v>67</v>
      </c>
      <c r="F301" t="str">
        <f t="shared" si="17"/>
        <v>23.810.320,16.944.074</v>
      </c>
      <c r="G301" t="s">
        <v>348</v>
      </c>
      <c r="H301" t="s">
        <v>33</v>
      </c>
      <c r="I301" t="s">
        <v>542</v>
      </c>
      <c r="M301" t="str">
        <f t="shared" si="18"/>
        <v>23.830.320</v>
      </c>
      <c r="N301" t="str">
        <f t="shared" si="19"/>
        <v>17.104.074</v>
      </c>
      <c r="O301" t="str">
        <f t="shared" si="20"/>
        <v>1.865.000</v>
      </c>
    </row>
    <row r="302" spans="1:15" x14ac:dyDescent="0.25">
      <c r="A302" t="s">
        <v>491</v>
      </c>
      <c r="B302" t="s">
        <v>167</v>
      </c>
      <c r="C302" t="s">
        <v>67</v>
      </c>
      <c r="F302" t="str">
        <f t="shared" si="17"/>
        <v>23.810.320,16.954.074</v>
      </c>
      <c r="G302" t="s">
        <v>348</v>
      </c>
      <c r="H302" t="s">
        <v>35</v>
      </c>
      <c r="I302" t="s">
        <v>543</v>
      </c>
      <c r="M302" t="str">
        <f t="shared" si="18"/>
        <v>23.830.320</v>
      </c>
      <c r="N302" t="str">
        <f t="shared" si="19"/>
        <v>17.114.074</v>
      </c>
      <c r="O302" t="str">
        <f t="shared" si="20"/>
        <v>1.865.000</v>
      </c>
    </row>
    <row r="303" spans="1:15" x14ac:dyDescent="0.25">
      <c r="A303" t="s">
        <v>491</v>
      </c>
      <c r="B303" t="s">
        <v>169</v>
      </c>
      <c r="C303" t="s">
        <v>67</v>
      </c>
      <c r="F303" t="str">
        <f t="shared" si="17"/>
        <v>23.810.320,16.964.074</v>
      </c>
      <c r="G303" t="s">
        <v>348</v>
      </c>
      <c r="H303" t="s">
        <v>59</v>
      </c>
      <c r="I303" t="s">
        <v>544</v>
      </c>
      <c r="M303" t="str">
        <f t="shared" si="18"/>
        <v>23.830.320</v>
      </c>
      <c r="N303" t="str">
        <f t="shared" si="19"/>
        <v>17.124.074</v>
      </c>
      <c r="O303" t="str">
        <f t="shared" si="20"/>
        <v>1.865.000</v>
      </c>
    </row>
    <row r="304" spans="1:15" x14ac:dyDescent="0.25">
      <c r="A304" t="s">
        <v>491</v>
      </c>
      <c r="B304" t="s">
        <v>171</v>
      </c>
      <c r="C304" t="s">
        <v>67</v>
      </c>
      <c r="F304" t="str">
        <f t="shared" si="17"/>
        <v>23.810.320,16.974.074</v>
      </c>
      <c r="G304" t="s">
        <v>348</v>
      </c>
      <c r="H304" t="s">
        <v>62</v>
      </c>
      <c r="I304" t="s">
        <v>545</v>
      </c>
      <c r="M304" t="str">
        <f t="shared" si="18"/>
        <v>23.830.320</v>
      </c>
      <c r="N304" t="str">
        <f t="shared" si="19"/>
        <v>17.134.074</v>
      </c>
      <c r="O304" t="str">
        <f t="shared" si="20"/>
        <v>1.865.000</v>
      </c>
    </row>
    <row r="305" spans="1:15" x14ac:dyDescent="0.25">
      <c r="A305" t="s">
        <v>491</v>
      </c>
      <c r="B305" t="s">
        <v>174</v>
      </c>
      <c r="C305" t="s">
        <v>67</v>
      </c>
      <c r="F305" t="str">
        <f t="shared" si="17"/>
        <v>23.810.320,16.984.074</v>
      </c>
      <c r="G305" t="s">
        <v>348</v>
      </c>
      <c r="H305" t="s">
        <v>65</v>
      </c>
      <c r="I305" t="s">
        <v>546</v>
      </c>
      <c r="M305" t="str">
        <f t="shared" si="18"/>
        <v>23.830.320</v>
      </c>
      <c r="N305" t="str">
        <f t="shared" si="19"/>
        <v>17.144.074</v>
      </c>
      <c r="O305" t="str">
        <f t="shared" si="20"/>
        <v>1.865.000</v>
      </c>
    </row>
    <row r="306" spans="1:15" x14ac:dyDescent="0.25">
      <c r="A306" t="s">
        <v>491</v>
      </c>
      <c r="B306" t="s">
        <v>179</v>
      </c>
      <c r="C306" t="s">
        <v>67</v>
      </c>
      <c r="F306" t="str">
        <f t="shared" si="17"/>
        <v>23.810.320,16.994.074</v>
      </c>
      <c r="G306" t="s">
        <v>348</v>
      </c>
      <c r="H306" t="s">
        <v>68</v>
      </c>
      <c r="I306" t="s">
        <v>547</v>
      </c>
      <c r="M306" t="str">
        <f t="shared" si="18"/>
        <v>23.830.320</v>
      </c>
      <c r="N306" t="str">
        <f t="shared" si="19"/>
        <v>17.154.074</v>
      </c>
      <c r="O306" t="str">
        <f t="shared" si="20"/>
        <v>1.865.000</v>
      </c>
    </row>
    <row r="307" spans="1:15" x14ac:dyDescent="0.25">
      <c r="A307" t="s">
        <v>491</v>
      </c>
      <c r="B307" t="s">
        <v>182</v>
      </c>
      <c r="C307" t="s">
        <v>67</v>
      </c>
      <c r="F307" t="str">
        <f t="shared" si="17"/>
        <v>23.810.320,17.004.074</v>
      </c>
      <c r="G307" t="s">
        <v>348</v>
      </c>
      <c r="H307" t="s">
        <v>70</v>
      </c>
      <c r="I307" t="s">
        <v>383</v>
      </c>
      <c r="M307" t="str">
        <f t="shared" si="18"/>
        <v>23.830.320</v>
      </c>
      <c r="N307" t="str">
        <f t="shared" si="19"/>
        <v>17.164.074</v>
      </c>
      <c r="O307" t="str">
        <f t="shared" si="20"/>
        <v>1.865.000</v>
      </c>
    </row>
    <row r="308" spans="1:15" x14ac:dyDescent="0.25">
      <c r="A308" t="s">
        <v>491</v>
      </c>
      <c r="B308" t="s">
        <v>236</v>
      </c>
      <c r="C308" t="s">
        <v>67</v>
      </c>
      <c r="F308" t="str">
        <f t="shared" si="17"/>
        <v>23.810.320,17.014.074</v>
      </c>
      <c r="G308" t="s">
        <v>348</v>
      </c>
      <c r="H308" t="s">
        <v>74</v>
      </c>
      <c r="I308" t="s">
        <v>548</v>
      </c>
      <c r="M308" t="str">
        <f t="shared" si="18"/>
        <v>23.830.320</v>
      </c>
      <c r="N308" t="str">
        <f t="shared" si="19"/>
        <v>17.174.074</v>
      </c>
      <c r="O308" t="str">
        <f t="shared" si="20"/>
        <v>1.865.000</v>
      </c>
    </row>
    <row r="309" spans="1:15" x14ac:dyDescent="0.25">
      <c r="A309" t="s">
        <v>491</v>
      </c>
      <c r="B309" t="s">
        <v>239</v>
      </c>
      <c r="C309" t="s">
        <v>67</v>
      </c>
      <c r="F309" t="str">
        <f t="shared" si="17"/>
        <v>23.810.320,17.024.074</v>
      </c>
      <c r="G309" t="s">
        <v>348</v>
      </c>
      <c r="H309" t="s">
        <v>77</v>
      </c>
      <c r="I309" t="s">
        <v>549</v>
      </c>
      <c r="M309" t="str">
        <f t="shared" si="18"/>
        <v>23.830.320</v>
      </c>
      <c r="N309" t="str">
        <f t="shared" si="19"/>
        <v>17.184.074</v>
      </c>
      <c r="O309" t="str">
        <f t="shared" si="20"/>
        <v>1.865.000</v>
      </c>
    </row>
    <row r="310" spans="1:15" x14ac:dyDescent="0.25">
      <c r="A310" t="s">
        <v>491</v>
      </c>
      <c r="B310" t="s">
        <v>242</v>
      </c>
      <c r="C310" t="s">
        <v>67</v>
      </c>
      <c r="F310" t="str">
        <f t="shared" si="17"/>
        <v>23.810.320,17.034.074</v>
      </c>
      <c r="G310" t="s">
        <v>348</v>
      </c>
      <c r="H310" t="s">
        <v>111</v>
      </c>
      <c r="I310" t="s">
        <v>550</v>
      </c>
      <c r="M310" t="str">
        <f t="shared" si="18"/>
        <v>23.830.320</v>
      </c>
      <c r="N310" t="str">
        <f t="shared" si="19"/>
        <v>17.194.074</v>
      </c>
      <c r="O310" t="str">
        <f t="shared" si="20"/>
        <v>1.865.000</v>
      </c>
    </row>
    <row r="311" spans="1:15" x14ac:dyDescent="0.25">
      <c r="A311" t="s">
        <v>491</v>
      </c>
      <c r="B311" t="s">
        <v>245</v>
      </c>
      <c r="C311" t="s">
        <v>67</v>
      </c>
      <c r="F311" t="str">
        <f t="shared" si="17"/>
        <v>23.810.320,17.044.074</v>
      </c>
      <c r="G311" t="s">
        <v>348</v>
      </c>
      <c r="H311" t="s">
        <v>113</v>
      </c>
      <c r="I311" t="s">
        <v>144</v>
      </c>
      <c r="M311" t="str">
        <f t="shared" si="18"/>
        <v>23.830.320</v>
      </c>
      <c r="N311" t="str">
        <f t="shared" si="19"/>
        <v>17.204.074</v>
      </c>
      <c r="O311" t="str">
        <f t="shared" si="20"/>
        <v>1.865.000</v>
      </c>
    </row>
    <row r="312" spans="1:15" x14ac:dyDescent="0.25">
      <c r="A312" t="s">
        <v>491</v>
      </c>
      <c r="B312" t="s">
        <v>248</v>
      </c>
      <c r="C312" t="s">
        <v>67</v>
      </c>
      <c r="F312" t="str">
        <f t="shared" si="17"/>
        <v>23.810.320,17.054.074</v>
      </c>
      <c r="G312" t="s">
        <v>348</v>
      </c>
      <c r="H312" t="s">
        <v>116</v>
      </c>
      <c r="I312" t="s">
        <v>551</v>
      </c>
      <c r="M312" t="str">
        <f t="shared" si="18"/>
        <v>23.830.320</v>
      </c>
      <c r="N312" t="str">
        <f t="shared" si="19"/>
        <v>17.214.074</v>
      </c>
      <c r="O312" t="str">
        <f t="shared" si="20"/>
        <v>1.865.000</v>
      </c>
    </row>
    <row r="313" spans="1:15" x14ac:dyDescent="0.25">
      <c r="A313" t="s">
        <v>491</v>
      </c>
      <c r="B313" t="s">
        <v>250</v>
      </c>
      <c r="C313" t="s">
        <v>67</v>
      </c>
      <c r="F313" t="str">
        <f t="shared" si="17"/>
        <v>23.810.320,17.064.074</v>
      </c>
      <c r="G313" t="s">
        <v>348</v>
      </c>
      <c r="H313" t="s">
        <v>119</v>
      </c>
      <c r="I313" t="s">
        <v>552</v>
      </c>
      <c r="M313" t="str">
        <f t="shared" si="18"/>
        <v>23.830.320</v>
      </c>
      <c r="N313" t="str">
        <f t="shared" si="19"/>
        <v>17.224.074</v>
      </c>
      <c r="O313" t="str">
        <f t="shared" si="20"/>
        <v>1.865.000</v>
      </c>
    </row>
    <row r="314" spans="1:15" x14ac:dyDescent="0.25">
      <c r="A314" t="s">
        <v>491</v>
      </c>
      <c r="B314" t="s">
        <v>253</v>
      </c>
      <c r="C314" t="s">
        <v>67</v>
      </c>
      <c r="F314" t="str">
        <f t="shared" si="17"/>
        <v>23.810.320,17.074.074</v>
      </c>
      <c r="G314" t="s">
        <v>348</v>
      </c>
      <c r="H314" t="s">
        <v>121</v>
      </c>
      <c r="I314" t="s">
        <v>553</v>
      </c>
      <c r="M314" t="str">
        <f t="shared" si="18"/>
        <v>23.830.320</v>
      </c>
      <c r="N314" t="str">
        <f t="shared" si="19"/>
        <v>17.234.074</v>
      </c>
      <c r="O314" t="str">
        <f t="shared" si="20"/>
        <v>1.865.000</v>
      </c>
    </row>
    <row r="315" spans="1:15" x14ac:dyDescent="0.25">
      <c r="A315" t="s">
        <v>491</v>
      </c>
      <c r="B315" t="s">
        <v>256</v>
      </c>
      <c r="C315" t="s">
        <v>67</v>
      </c>
      <c r="F315" t="str">
        <f t="shared" si="17"/>
        <v>23.810.320,17.084.074</v>
      </c>
      <c r="G315" t="s">
        <v>348</v>
      </c>
      <c r="H315" t="s">
        <v>123</v>
      </c>
      <c r="I315" t="s">
        <v>554</v>
      </c>
      <c r="M315" t="str">
        <f t="shared" si="18"/>
        <v>23.830.320</v>
      </c>
      <c r="N315" t="str">
        <f t="shared" si="19"/>
        <v>17.244.074</v>
      </c>
      <c r="O315" t="str">
        <f t="shared" si="20"/>
        <v>1.865.000</v>
      </c>
    </row>
    <row r="316" spans="1:15" x14ac:dyDescent="0.25">
      <c r="A316" t="s">
        <v>491</v>
      </c>
      <c r="B316" t="s">
        <v>320</v>
      </c>
      <c r="C316" t="s">
        <v>67</v>
      </c>
      <c r="F316" t="str">
        <f t="shared" si="17"/>
        <v>23.810.320,17.094.074</v>
      </c>
      <c r="G316" t="s">
        <v>348</v>
      </c>
      <c r="H316" t="s">
        <v>125</v>
      </c>
      <c r="I316" t="s">
        <v>555</v>
      </c>
      <c r="M316" t="str">
        <f t="shared" si="18"/>
        <v>23.830.320</v>
      </c>
      <c r="N316" t="str">
        <f t="shared" si="19"/>
        <v>17.254.074</v>
      </c>
      <c r="O316" t="str">
        <f t="shared" si="20"/>
        <v>1.865.000</v>
      </c>
    </row>
    <row r="317" spans="1:15" x14ac:dyDescent="0.25">
      <c r="A317" t="s">
        <v>491</v>
      </c>
      <c r="B317" t="s">
        <v>322</v>
      </c>
      <c r="C317" t="s">
        <v>556</v>
      </c>
      <c r="F317" t="str">
        <f t="shared" si="17"/>
        <v>23.810.320,17.104.074</v>
      </c>
      <c r="G317" t="s">
        <v>348</v>
      </c>
      <c r="H317" t="s">
        <v>165</v>
      </c>
      <c r="I317" t="s">
        <v>557</v>
      </c>
      <c r="M317" t="str">
        <f t="shared" si="18"/>
        <v>23.830.320</v>
      </c>
      <c r="N317" t="str">
        <f t="shared" si="19"/>
        <v>17.264.074</v>
      </c>
      <c r="O317" t="str">
        <f t="shared" si="20"/>
        <v>1.865.086</v>
      </c>
    </row>
    <row r="318" spans="1:15" x14ac:dyDescent="0.25">
      <c r="A318" t="s">
        <v>491</v>
      </c>
      <c r="B318" t="s">
        <v>324</v>
      </c>
      <c r="C318" t="s">
        <v>558</v>
      </c>
      <c r="F318" t="str">
        <f t="shared" si="17"/>
        <v>23.810.320,17.114.074</v>
      </c>
      <c r="G318" t="s">
        <v>348</v>
      </c>
      <c r="H318" t="s">
        <v>167</v>
      </c>
      <c r="I318" t="s">
        <v>559</v>
      </c>
      <c r="M318" t="str">
        <f t="shared" si="18"/>
        <v>23.830.320</v>
      </c>
      <c r="N318" t="str">
        <f t="shared" si="19"/>
        <v>17.274.074</v>
      </c>
      <c r="O318" t="str">
        <f t="shared" si="20"/>
        <v>1.865.449</v>
      </c>
    </row>
    <row r="319" spans="1:15" x14ac:dyDescent="0.25">
      <c r="A319" t="s">
        <v>491</v>
      </c>
      <c r="B319" t="s">
        <v>326</v>
      </c>
      <c r="C319" t="s">
        <v>560</v>
      </c>
      <c r="F319" t="str">
        <f t="shared" si="17"/>
        <v>23.810.320,17.124.074</v>
      </c>
      <c r="G319" t="s">
        <v>348</v>
      </c>
      <c r="H319" t="s">
        <v>169</v>
      </c>
      <c r="I319" t="s">
        <v>561</v>
      </c>
      <c r="M319" t="str">
        <f t="shared" si="18"/>
        <v>23.830.320</v>
      </c>
      <c r="N319" t="str">
        <f t="shared" si="19"/>
        <v>17.284.074</v>
      </c>
      <c r="O319" t="str">
        <f t="shared" si="20"/>
        <v>1.865.811</v>
      </c>
    </row>
    <row r="320" spans="1:15" x14ac:dyDescent="0.25">
      <c r="A320" t="s">
        <v>491</v>
      </c>
      <c r="B320" t="s">
        <v>328</v>
      </c>
      <c r="C320" t="s">
        <v>562</v>
      </c>
      <c r="F320" t="str">
        <f t="shared" si="17"/>
        <v>23.810.320,17.134.074</v>
      </c>
      <c r="G320" t="s">
        <v>348</v>
      </c>
      <c r="H320" t="s">
        <v>171</v>
      </c>
      <c r="I320" t="s">
        <v>466</v>
      </c>
      <c r="M320" t="str">
        <f t="shared" si="18"/>
        <v>23.830.320</v>
      </c>
      <c r="N320" t="str">
        <f t="shared" si="19"/>
        <v>17.294.074</v>
      </c>
      <c r="O320" t="str">
        <f t="shared" si="20"/>
        <v>1.866.173</v>
      </c>
    </row>
    <row r="321" spans="1:15" x14ac:dyDescent="0.25">
      <c r="A321" t="s">
        <v>491</v>
      </c>
      <c r="B321" t="s">
        <v>330</v>
      </c>
      <c r="C321" t="s">
        <v>563</v>
      </c>
      <c r="F321" t="str">
        <f t="shared" si="17"/>
        <v>23.810.320,17.144.074</v>
      </c>
      <c r="G321" t="s">
        <v>348</v>
      </c>
      <c r="H321" t="s">
        <v>174</v>
      </c>
      <c r="I321" t="s">
        <v>467</v>
      </c>
      <c r="M321" t="str">
        <f t="shared" si="18"/>
        <v>23.830.320</v>
      </c>
      <c r="N321" t="str">
        <f t="shared" si="19"/>
        <v>17.304.074</v>
      </c>
      <c r="O321" t="str">
        <f t="shared" si="20"/>
        <v>1.866.536</v>
      </c>
    </row>
    <row r="322" spans="1:15" x14ac:dyDescent="0.25">
      <c r="A322" t="s">
        <v>491</v>
      </c>
      <c r="B322" t="s">
        <v>332</v>
      </c>
      <c r="C322" t="s">
        <v>564</v>
      </c>
      <c r="F322" t="str">
        <f t="shared" si="17"/>
        <v>23.810.320,17.154.074</v>
      </c>
      <c r="G322" t="s">
        <v>348</v>
      </c>
      <c r="H322" t="s">
        <v>179</v>
      </c>
      <c r="I322" t="s">
        <v>565</v>
      </c>
      <c r="M322" t="str">
        <f t="shared" si="18"/>
        <v>23.830.320</v>
      </c>
      <c r="N322" t="str">
        <f t="shared" si="19"/>
        <v>17.314.074</v>
      </c>
      <c r="O322" t="str">
        <f t="shared" si="20"/>
        <v>1.866.898</v>
      </c>
    </row>
    <row r="323" spans="1:15" x14ac:dyDescent="0.25">
      <c r="A323" t="s">
        <v>491</v>
      </c>
      <c r="B323" t="s">
        <v>401</v>
      </c>
      <c r="C323" t="s">
        <v>566</v>
      </c>
      <c r="F323" t="str">
        <f t="shared" ref="F323:F386" si="21">G323&amp;","&amp;H323</f>
        <v>23.810.320,17.164.074</v>
      </c>
      <c r="G323" t="s">
        <v>348</v>
      </c>
      <c r="H323" t="s">
        <v>182</v>
      </c>
      <c r="I323" t="s">
        <v>567</v>
      </c>
      <c r="M323" t="str">
        <f t="shared" ref="M323:M386" si="22">A323</f>
        <v>23.830.320</v>
      </c>
      <c r="N323" t="str">
        <f t="shared" ref="N323:N386" si="23">B323</f>
        <v>17.324.074</v>
      </c>
      <c r="O323" t="str">
        <f t="shared" ref="O323:O386" si="24">C323</f>
        <v>1.867.260</v>
      </c>
    </row>
    <row r="324" spans="1:15" x14ac:dyDescent="0.25">
      <c r="A324" t="s">
        <v>491</v>
      </c>
      <c r="B324" t="s">
        <v>404</v>
      </c>
      <c r="C324" t="s">
        <v>568</v>
      </c>
      <c r="F324" t="str">
        <f t="shared" si="21"/>
        <v>23.810.320,17.174.074</v>
      </c>
      <c r="G324" t="s">
        <v>348</v>
      </c>
      <c r="H324" t="s">
        <v>236</v>
      </c>
      <c r="I324" t="s">
        <v>569</v>
      </c>
      <c r="M324" t="str">
        <f t="shared" si="22"/>
        <v>23.830.320</v>
      </c>
      <c r="N324" t="str">
        <f t="shared" si="23"/>
        <v>17.334.074</v>
      </c>
      <c r="O324" t="str">
        <f t="shared" si="24"/>
        <v>1.867.623</v>
      </c>
    </row>
    <row r="325" spans="1:15" x14ac:dyDescent="0.25">
      <c r="A325" t="s">
        <v>491</v>
      </c>
      <c r="B325" t="s">
        <v>407</v>
      </c>
      <c r="C325" t="s">
        <v>570</v>
      </c>
      <c r="F325" t="str">
        <f t="shared" si="21"/>
        <v>23.810.320,17.184.074</v>
      </c>
      <c r="G325" t="s">
        <v>348</v>
      </c>
      <c r="H325" t="s">
        <v>239</v>
      </c>
      <c r="I325" t="s">
        <v>571</v>
      </c>
      <c r="M325" t="str">
        <f t="shared" si="22"/>
        <v>23.830.320</v>
      </c>
      <c r="N325" t="str">
        <f t="shared" si="23"/>
        <v>17.344.074</v>
      </c>
      <c r="O325" t="str">
        <f t="shared" si="24"/>
        <v>1.867.985</v>
      </c>
    </row>
    <row r="326" spans="1:15" x14ac:dyDescent="0.25">
      <c r="A326" t="s">
        <v>572</v>
      </c>
      <c r="B326" t="s">
        <v>492</v>
      </c>
      <c r="C326" t="s">
        <v>573</v>
      </c>
      <c r="F326" t="str">
        <f t="shared" si="21"/>
        <v>23.810.320,17.194.074</v>
      </c>
      <c r="G326" t="s">
        <v>348</v>
      </c>
      <c r="H326" t="s">
        <v>242</v>
      </c>
      <c r="I326" t="s">
        <v>574</v>
      </c>
      <c r="M326" t="str">
        <f t="shared" si="22"/>
        <v>23.840.320</v>
      </c>
      <c r="N326" t="str">
        <f t="shared" si="23"/>
        <v>16.824.074</v>
      </c>
      <c r="O326" t="str">
        <f t="shared" si="24"/>
        <v>1.860.767</v>
      </c>
    </row>
    <row r="327" spans="1:15" x14ac:dyDescent="0.25">
      <c r="A327" t="s">
        <v>572</v>
      </c>
      <c r="B327" t="s">
        <v>349</v>
      </c>
      <c r="C327" t="s">
        <v>575</v>
      </c>
      <c r="F327" t="str">
        <f t="shared" si="21"/>
        <v>23.810.320,17.204.074</v>
      </c>
      <c r="G327" t="s">
        <v>348</v>
      </c>
      <c r="H327" t="s">
        <v>245</v>
      </c>
      <c r="I327" t="s">
        <v>576</v>
      </c>
      <c r="M327" t="str">
        <f t="shared" si="22"/>
        <v>23.840.320</v>
      </c>
      <c r="N327" t="str">
        <f t="shared" si="23"/>
        <v>16.834.074</v>
      </c>
      <c r="O327" t="str">
        <f t="shared" si="24"/>
        <v>1.860.921</v>
      </c>
    </row>
    <row r="328" spans="1:15" x14ac:dyDescent="0.25">
      <c r="A328" t="s">
        <v>572</v>
      </c>
      <c r="B328" t="s">
        <v>177</v>
      </c>
      <c r="C328" t="s">
        <v>577</v>
      </c>
      <c r="F328" t="str">
        <f t="shared" si="21"/>
        <v>23.810.320,17.214.074</v>
      </c>
      <c r="G328" t="s">
        <v>348</v>
      </c>
      <c r="H328" t="s">
        <v>248</v>
      </c>
      <c r="I328" t="s">
        <v>578</v>
      </c>
      <c r="M328" t="str">
        <f t="shared" si="22"/>
        <v>23.840.320</v>
      </c>
      <c r="N328" t="str">
        <f t="shared" si="23"/>
        <v>16.844.074</v>
      </c>
      <c r="O328" t="str">
        <f t="shared" si="24"/>
        <v>1.861.076</v>
      </c>
    </row>
    <row r="329" spans="1:15" x14ac:dyDescent="0.25">
      <c r="A329" t="s">
        <v>572</v>
      </c>
      <c r="B329" t="s">
        <v>97</v>
      </c>
      <c r="C329" t="s">
        <v>579</v>
      </c>
      <c r="F329" t="str">
        <f t="shared" si="21"/>
        <v>23.810.320,17.224.074</v>
      </c>
      <c r="G329" t="s">
        <v>348</v>
      </c>
      <c r="H329" t="s">
        <v>250</v>
      </c>
      <c r="I329" t="s">
        <v>580</v>
      </c>
      <c r="M329" t="str">
        <f t="shared" si="22"/>
        <v>23.840.320</v>
      </c>
      <c r="N329" t="str">
        <f t="shared" si="23"/>
        <v>16.854.074</v>
      </c>
      <c r="O329" t="str">
        <f t="shared" si="24"/>
        <v>1.861.230</v>
      </c>
    </row>
    <row r="330" spans="1:15" x14ac:dyDescent="0.25">
      <c r="A330" t="s">
        <v>572</v>
      </c>
      <c r="B330" t="s">
        <v>38</v>
      </c>
      <c r="C330" t="s">
        <v>581</v>
      </c>
      <c r="F330" t="str">
        <f t="shared" si="21"/>
        <v>23.810.320,17.234.074</v>
      </c>
      <c r="G330" t="s">
        <v>348</v>
      </c>
      <c r="H330" t="s">
        <v>253</v>
      </c>
      <c r="I330" t="s">
        <v>582</v>
      </c>
      <c r="M330" t="str">
        <f t="shared" si="22"/>
        <v>23.840.320</v>
      </c>
      <c r="N330" t="str">
        <f t="shared" si="23"/>
        <v>16.864.074</v>
      </c>
      <c r="O330" t="str">
        <f t="shared" si="24"/>
        <v>1.861.261</v>
      </c>
    </row>
    <row r="331" spans="1:15" x14ac:dyDescent="0.25">
      <c r="A331" t="s">
        <v>572</v>
      </c>
      <c r="B331" t="s">
        <v>12</v>
      </c>
      <c r="C331" t="s">
        <v>583</v>
      </c>
      <c r="F331" t="str">
        <f t="shared" si="21"/>
        <v>23.810.320,17.244.074</v>
      </c>
      <c r="G331" t="s">
        <v>348</v>
      </c>
      <c r="H331" t="s">
        <v>256</v>
      </c>
      <c r="I331" t="s">
        <v>584</v>
      </c>
      <c r="M331" t="str">
        <f t="shared" si="22"/>
        <v>23.840.320</v>
      </c>
      <c r="N331" t="str">
        <f t="shared" si="23"/>
        <v>16.874.074</v>
      </c>
      <c r="O331" t="str">
        <f t="shared" si="24"/>
        <v>1.861.284</v>
      </c>
    </row>
    <row r="332" spans="1:15" x14ac:dyDescent="0.25">
      <c r="A332" t="s">
        <v>572</v>
      </c>
      <c r="B332" t="s">
        <v>18</v>
      </c>
      <c r="C332" t="s">
        <v>585</v>
      </c>
      <c r="F332" t="str">
        <f t="shared" si="21"/>
        <v>23.810.320,17.254.074</v>
      </c>
      <c r="G332" t="s">
        <v>348</v>
      </c>
      <c r="H332" t="s">
        <v>320</v>
      </c>
      <c r="I332" t="s">
        <v>586</v>
      </c>
      <c r="M332" t="str">
        <f t="shared" si="22"/>
        <v>23.840.320</v>
      </c>
      <c r="N332" t="str">
        <f t="shared" si="23"/>
        <v>16.884.074</v>
      </c>
      <c r="O332" t="str">
        <f t="shared" si="24"/>
        <v>1.861.356</v>
      </c>
    </row>
    <row r="333" spans="1:15" x14ac:dyDescent="0.25">
      <c r="A333" t="s">
        <v>572</v>
      </c>
      <c r="B333" t="s">
        <v>21</v>
      </c>
      <c r="C333" t="s">
        <v>587</v>
      </c>
      <c r="F333" t="str">
        <f t="shared" si="21"/>
        <v>23.810.320,17.264.074</v>
      </c>
      <c r="G333" t="s">
        <v>348</v>
      </c>
      <c r="H333" t="s">
        <v>322</v>
      </c>
      <c r="I333" t="s">
        <v>588</v>
      </c>
      <c r="M333" t="str">
        <f t="shared" si="22"/>
        <v>23.840.320</v>
      </c>
      <c r="N333" t="str">
        <f t="shared" si="23"/>
        <v>16.894.074</v>
      </c>
      <c r="O333" t="str">
        <f t="shared" si="24"/>
        <v>1.861.490</v>
      </c>
    </row>
    <row r="334" spans="1:15" x14ac:dyDescent="0.25">
      <c r="A334" t="s">
        <v>572</v>
      </c>
      <c r="B334" t="s">
        <v>24</v>
      </c>
      <c r="C334" t="s">
        <v>589</v>
      </c>
      <c r="F334" t="str">
        <f t="shared" si="21"/>
        <v>23.810.320,17.274.074</v>
      </c>
      <c r="G334" t="s">
        <v>348</v>
      </c>
      <c r="H334" t="s">
        <v>324</v>
      </c>
      <c r="I334" t="s">
        <v>590</v>
      </c>
      <c r="M334" t="str">
        <f t="shared" si="22"/>
        <v>23.840.320</v>
      </c>
      <c r="N334" t="str">
        <f t="shared" si="23"/>
        <v>16.904.074</v>
      </c>
      <c r="O334" t="str">
        <f t="shared" si="24"/>
        <v>1.861.767</v>
      </c>
    </row>
    <row r="335" spans="1:15" x14ac:dyDescent="0.25">
      <c r="A335" t="s">
        <v>572</v>
      </c>
      <c r="B335" t="s">
        <v>27</v>
      </c>
      <c r="C335" t="s">
        <v>591</v>
      </c>
      <c r="F335" t="str">
        <f t="shared" si="21"/>
        <v>23.810.320,17.284.074</v>
      </c>
      <c r="G335" t="s">
        <v>348</v>
      </c>
      <c r="H335" t="s">
        <v>326</v>
      </c>
      <c r="I335" t="s">
        <v>56</v>
      </c>
      <c r="M335" t="str">
        <f t="shared" si="22"/>
        <v>23.840.320</v>
      </c>
      <c r="N335" t="str">
        <f t="shared" si="23"/>
        <v>16.914.074</v>
      </c>
      <c r="O335" t="str">
        <f t="shared" si="24"/>
        <v>1.861.817</v>
      </c>
    </row>
    <row r="336" spans="1:15" x14ac:dyDescent="0.25">
      <c r="A336" t="s">
        <v>572</v>
      </c>
      <c r="B336" t="s">
        <v>29</v>
      </c>
      <c r="C336" t="s">
        <v>592</v>
      </c>
      <c r="F336" t="str">
        <f t="shared" si="21"/>
        <v>23.810.320,17.294.074</v>
      </c>
      <c r="G336" t="s">
        <v>348</v>
      </c>
      <c r="H336" t="s">
        <v>328</v>
      </c>
      <c r="I336" t="s">
        <v>593</v>
      </c>
      <c r="M336" t="str">
        <f t="shared" si="22"/>
        <v>23.840.320</v>
      </c>
      <c r="N336" t="str">
        <f t="shared" si="23"/>
        <v>16.924.074</v>
      </c>
      <c r="O336" t="str">
        <f t="shared" si="24"/>
        <v>1.861.766</v>
      </c>
    </row>
    <row r="337" spans="1:15" x14ac:dyDescent="0.25">
      <c r="A337" t="s">
        <v>572</v>
      </c>
      <c r="B337" t="s">
        <v>31</v>
      </c>
      <c r="C337" t="s">
        <v>594</v>
      </c>
      <c r="F337" t="str">
        <f t="shared" si="21"/>
        <v>23.810.320,17.304.074</v>
      </c>
      <c r="G337" t="s">
        <v>348</v>
      </c>
      <c r="H337" t="s">
        <v>330</v>
      </c>
      <c r="I337" t="s">
        <v>595</v>
      </c>
      <c r="M337" t="str">
        <f t="shared" si="22"/>
        <v>23.840.320</v>
      </c>
      <c r="N337" t="str">
        <f t="shared" si="23"/>
        <v>16.934.074</v>
      </c>
      <c r="O337" t="str">
        <f t="shared" si="24"/>
        <v>1.861.715</v>
      </c>
    </row>
    <row r="338" spans="1:15" x14ac:dyDescent="0.25">
      <c r="A338" t="s">
        <v>572</v>
      </c>
      <c r="B338" t="s">
        <v>33</v>
      </c>
      <c r="C338" t="s">
        <v>596</v>
      </c>
      <c r="F338" t="str">
        <f t="shared" si="21"/>
        <v>23.810.320,17.314.074</v>
      </c>
      <c r="G338" t="s">
        <v>348</v>
      </c>
      <c r="H338" t="s">
        <v>332</v>
      </c>
      <c r="I338" t="s">
        <v>71</v>
      </c>
      <c r="M338" t="str">
        <f t="shared" si="22"/>
        <v>23.840.320</v>
      </c>
      <c r="N338" t="str">
        <f t="shared" si="23"/>
        <v>16.944.074</v>
      </c>
      <c r="O338" t="str">
        <f t="shared" si="24"/>
        <v>1.861.740</v>
      </c>
    </row>
    <row r="339" spans="1:15" x14ac:dyDescent="0.25">
      <c r="A339" t="s">
        <v>572</v>
      </c>
      <c r="B339" t="s">
        <v>35</v>
      </c>
      <c r="C339" t="s">
        <v>597</v>
      </c>
      <c r="F339" t="str">
        <f t="shared" si="21"/>
        <v>23.810.320,17.324.074</v>
      </c>
      <c r="G339" t="s">
        <v>348</v>
      </c>
      <c r="H339" t="s">
        <v>401</v>
      </c>
      <c r="I339" t="s">
        <v>598</v>
      </c>
      <c r="M339" t="str">
        <f t="shared" si="22"/>
        <v>23.840.320</v>
      </c>
      <c r="N339" t="str">
        <f t="shared" si="23"/>
        <v>16.954.074</v>
      </c>
      <c r="O339" t="str">
        <f t="shared" si="24"/>
        <v>1.861.788</v>
      </c>
    </row>
    <row r="340" spans="1:15" x14ac:dyDescent="0.25">
      <c r="A340" t="s">
        <v>572</v>
      </c>
      <c r="B340" t="s">
        <v>59</v>
      </c>
      <c r="C340" t="s">
        <v>599</v>
      </c>
      <c r="F340" t="str">
        <f t="shared" si="21"/>
        <v>23.810.320,17.334.074</v>
      </c>
      <c r="G340" t="s">
        <v>348</v>
      </c>
      <c r="H340" t="s">
        <v>404</v>
      </c>
      <c r="I340" t="s">
        <v>600</v>
      </c>
      <c r="M340" t="str">
        <f t="shared" si="22"/>
        <v>23.840.320</v>
      </c>
      <c r="N340" t="str">
        <f t="shared" si="23"/>
        <v>16.964.074</v>
      </c>
      <c r="O340" t="str">
        <f t="shared" si="24"/>
        <v>1.861.851</v>
      </c>
    </row>
    <row r="341" spans="1:15" x14ac:dyDescent="0.25">
      <c r="A341" t="s">
        <v>572</v>
      </c>
      <c r="B341" t="s">
        <v>62</v>
      </c>
      <c r="C341" t="s">
        <v>601</v>
      </c>
      <c r="F341" t="str">
        <f t="shared" si="21"/>
        <v>23.810.320,17.344.074</v>
      </c>
      <c r="G341" t="s">
        <v>348</v>
      </c>
      <c r="H341" t="s">
        <v>407</v>
      </c>
      <c r="I341" t="s">
        <v>602</v>
      </c>
      <c r="M341" t="str">
        <f t="shared" si="22"/>
        <v>23.840.320</v>
      </c>
      <c r="N341" t="str">
        <f t="shared" si="23"/>
        <v>16.974.074</v>
      </c>
      <c r="O341" t="str">
        <f t="shared" si="24"/>
        <v>1.862.032</v>
      </c>
    </row>
    <row r="342" spans="1:15" x14ac:dyDescent="0.25">
      <c r="A342" t="s">
        <v>572</v>
      </c>
      <c r="B342" t="s">
        <v>65</v>
      </c>
      <c r="C342" t="s">
        <v>603</v>
      </c>
      <c r="F342" t="str">
        <f t="shared" si="21"/>
        <v>23.810.320,17.354.074</v>
      </c>
      <c r="G342" t="s">
        <v>348</v>
      </c>
      <c r="H342" t="s">
        <v>410</v>
      </c>
      <c r="I342" t="s">
        <v>604</v>
      </c>
      <c r="M342" t="str">
        <f t="shared" si="22"/>
        <v>23.840.320</v>
      </c>
      <c r="N342" t="str">
        <f t="shared" si="23"/>
        <v>16.984.074</v>
      </c>
      <c r="O342" t="str">
        <f t="shared" si="24"/>
        <v>1.862.213</v>
      </c>
    </row>
    <row r="343" spans="1:15" x14ac:dyDescent="0.25">
      <c r="A343" t="s">
        <v>572</v>
      </c>
      <c r="B343" t="s">
        <v>68</v>
      </c>
      <c r="C343" t="s">
        <v>605</v>
      </c>
      <c r="F343" t="str">
        <f t="shared" si="21"/>
        <v>23.810.320,17.364.074</v>
      </c>
      <c r="G343" t="s">
        <v>348</v>
      </c>
      <c r="H343" t="s">
        <v>413</v>
      </c>
      <c r="I343" t="s">
        <v>606</v>
      </c>
      <c r="M343" t="str">
        <f t="shared" si="22"/>
        <v>23.840.320</v>
      </c>
      <c r="N343" t="str">
        <f t="shared" si="23"/>
        <v>16.994.074</v>
      </c>
      <c r="O343" t="str">
        <f t="shared" si="24"/>
        <v>1.862.949</v>
      </c>
    </row>
    <row r="344" spans="1:15" x14ac:dyDescent="0.25">
      <c r="A344" t="s">
        <v>572</v>
      </c>
      <c r="B344" t="s">
        <v>70</v>
      </c>
      <c r="C344" t="s">
        <v>607</v>
      </c>
      <c r="F344" t="str">
        <f t="shared" si="21"/>
        <v>23.810.320,17.374.074</v>
      </c>
      <c r="G344" t="s">
        <v>348</v>
      </c>
      <c r="H344" t="s">
        <v>416</v>
      </c>
      <c r="I344" t="s">
        <v>608</v>
      </c>
      <c r="M344" t="str">
        <f t="shared" si="22"/>
        <v>23.840.320</v>
      </c>
      <c r="N344" t="str">
        <f t="shared" si="23"/>
        <v>17.004.074</v>
      </c>
      <c r="O344" t="str">
        <f t="shared" si="24"/>
        <v>1.863.712</v>
      </c>
    </row>
    <row r="345" spans="1:15" x14ac:dyDescent="0.25">
      <c r="A345" t="s">
        <v>572</v>
      </c>
      <c r="B345" t="s">
        <v>74</v>
      </c>
      <c r="C345" t="s">
        <v>609</v>
      </c>
      <c r="F345" t="str">
        <f t="shared" si="21"/>
        <v>23.810.320,17.384.074</v>
      </c>
      <c r="G345" t="s">
        <v>348</v>
      </c>
      <c r="H345" t="s">
        <v>420</v>
      </c>
      <c r="I345" t="s">
        <v>610</v>
      </c>
      <c r="M345" t="str">
        <f t="shared" si="22"/>
        <v>23.840.320</v>
      </c>
      <c r="N345" t="str">
        <f t="shared" si="23"/>
        <v>17.014.074</v>
      </c>
      <c r="O345" t="str">
        <f t="shared" si="24"/>
        <v>1.864.476</v>
      </c>
    </row>
    <row r="346" spans="1:15" x14ac:dyDescent="0.25">
      <c r="A346" t="s">
        <v>572</v>
      </c>
      <c r="B346" t="s">
        <v>77</v>
      </c>
      <c r="C346" t="s">
        <v>67</v>
      </c>
      <c r="F346" t="str">
        <f t="shared" si="21"/>
        <v>23.810.320,17.394.074</v>
      </c>
      <c r="G346" t="s">
        <v>348</v>
      </c>
      <c r="H346" t="s">
        <v>423</v>
      </c>
      <c r="I346" t="s">
        <v>611</v>
      </c>
      <c r="M346" t="str">
        <f t="shared" si="22"/>
        <v>23.840.320</v>
      </c>
      <c r="N346" t="str">
        <f t="shared" si="23"/>
        <v>17.024.074</v>
      </c>
      <c r="O346" t="str">
        <f t="shared" si="24"/>
        <v>1.865.000</v>
      </c>
    </row>
    <row r="347" spans="1:15" x14ac:dyDescent="0.25">
      <c r="A347" t="s">
        <v>572</v>
      </c>
      <c r="B347" t="s">
        <v>111</v>
      </c>
      <c r="C347" t="s">
        <v>67</v>
      </c>
      <c r="F347" t="str">
        <f t="shared" si="21"/>
        <v>23.810.320,17.404.074</v>
      </c>
      <c r="G347" t="s">
        <v>348</v>
      </c>
      <c r="H347" t="s">
        <v>514</v>
      </c>
      <c r="I347" t="s">
        <v>612</v>
      </c>
      <c r="M347" t="str">
        <f t="shared" si="22"/>
        <v>23.840.320</v>
      </c>
      <c r="N347" t="str">
        <f t="shared" si="23"/>
        <v>17.034.074</v>
      </c>
      <c r="O347" t="str">
        <f t="shared" si="24"/>
        <v>1.865.000</v>
      </c>
    </row>
    <row r="348" spans="1:15" x14ac:dyDescent="0.25">
      <c r="A348" t="s">
        <v>572</v>
      </c>
      <c r="B348" t="s">
        <v>113</v>
      </c>
      <c r="C348" t="s">
        <v>67</v>
      </c>
      <c r="F348" t="str">
        <f t="shared" si="21"/>
        <v>23.810.320,17.414.074</v>
      </c>
      <c r="G348" t="s">
        <v>348</v>
      </c>
      <c r="H348" t="s">
        <v>517</v>
      </c>
      <c r="I348" t="s">
        <v>613</v>
      </c>
      <c r="M348" t="str">
        <f t="shared" si="22"/>
        <v>23.840.320</v>
      </c>
      <c r="N348" t="str">
        <f t="shared" si="23"/>
        <v>17.044.074</v>
      </c>
      <c r="O348" t="str">
        <f t="shared" si="24"/>
        <v>1.865.000</v>
      </c>
    </row>
    <row r="349" spans="1:15" x14ac:dyDescent="0.25">
      <c r="A349" t="s">
        <v>572</v>
      </c>
      <c r="B349" t="s">
        <v>116</v>
      </c>
      <c r="C349" t="s">
        <v>67</v>
      </c>
      <c r="F349" t="str">
        <f t="shared" si="21"/>
        <v>23.810.320,17.424.074</v>
      </c>
      <c r="G349" t="s">
        <v>348</v>
      </c>
      <c r="H349" t="s">
        <v>520</v>
      </c>
      <c r="I349" t="s">
        <v>614</v>
      </c>
      <c r="M349" t="str">
        <f t="shared" si="22"/>
        <v>23.840.320</v>
      </c>
      <c r="N349" t="str">
        <f t="shared" si="23"/>
        <v>17.054.074</v>
      </c>
      <c r="O349" t="str">
        <f t="shared" si="24"/>
        <v>1.865.000</v>
      </c>
    </row>
    <row r="350" spans="1:15" x14ac:dyDescent="0.25">
      <c r="A350" t="s">
        <v>572</v>
      </c>
      <c r="B350" t="s">
        <v>119</v>
      </c>
      <c r="C350" t="s">
        <v>67</v>
      </c>
      <c r="F350" t="str">
        <f t="shared" si="21"/>
        <v>23.810.320,17.434.074</v>
      </c>
      <c r="G350" t="s">
        <v>348</v>
      </c>
      <c r="H350" t="s">
        <v>523</v>
      </c>
      <c r="I350" t="s">
        <v>615</v>
      </c>
      <c r="M350" t="str">
        <f t="shared" si="22"/>
        <v>23.840.320</v>
      </c>
      <c r="N350" t="str">
        <f t="shared" si="23"/>
        <v>17.064.074</v>
      </c>
      <c r="O350" t="str">
        <f t="shared" si="24"/>
        <v>1.865.000</v>
      </c>
    </row>
    <row r="351" spans="1:15" x14ac:dyDescent="0.25">
      <c r="A351" t="s">
        <v>572</v>
      </c>
      <c r="B351" t="s">
        <v>121</v>
      </c>
      <c r="C351" t="s">
        <v>67</v>
      </c>
      <c r="F351" t="str">
        <f t="shared" si="21"/>
        <v>23.810.320,17.444.074</v>
      </c>
      <c r="G351" t="s">
        <v>348</v>
      </c>
      <c r="H351" t="s">
        <v>525</v>
      </c>
      <c r="I351" t="s">
        <v>616</v>
      </c>
      <c r="M351" t="str">
        <f t="shared" si="22"/>
        <v>23.840.320</v>
      </c>
      <c r="N351" t="str">
        <f t="shared" si="23"/>
        <v>17.074.074</v>
      </c>
      <c r="O351" t="str">
        <f t="shared" si="24"/>
        <v>1.865.000</v>
      </c>
    </row>
    <row r="352" spans="1:15" x14ac:dyDescent="0.25">
      <c r="A352" t="s">
        <v>572</v>
      </c>
      <c r="B352" t="s">
        <v>123</v>
      </c>
      <c r="C352" t="s">
        <v>67</v>
      </c>
      <c r="F352" t="str">
        <f t="shared" si="21"/>
        <v>23.810.320,17.454.074</v>
      </c>
      <c r="G352" t="s">
        <v>348</v>
      </c>
      <c r="H352" t="s">
        <v>528</v>
      </c>
      <c r="I352" t="s">
        <v>617</v>
      </c>
      <c r="M352" t="str">
        <f t="shared" si="22"/>
        <v>23.840.320</v>
      </c>
      <c r="N352" t="str">
        <f t="shared" si="23"/>
        <v>17.084.074</v>
      </c>
      <c r="O352" t="str">
        <f t="shared" si="24"/>
        <v>1.865.000</v>
      </c>
    </row>
    <row r="353" spans="1:15" x14ac:dyDescent="0.25">
      <c r="A353" t="s">
        <v>572</v>
      </c>
      <c r="B353" t="s">
        <v>125</v>
      </c>
      <c r="C353" t="s">
        <v>67</v>
      </c>
      <c r="F353" t="str">
        <f t="shared" si="21"/>
        <v>23.810.320,17.464.074</v>
      </c>
      <c r="G353" t="s">
        <v>348</v>
      </c>
      <c r="H353" t="s">
        <v>531</v>
      </c>
      <c r="I353" t="s">
        <v>618</v>
      </c>
      <c r="M353" t="str">
        <f t="shared" si="22"/>
        <v>23.840.320</v>
      </c>
      <c r="N353" t="str">
        <f t="shared" si="23"/>
        <v>17.094.074</v>
      </c>
      <c r="O353" t="str">
        <f t="shared" si="24"/>
        <v>1.865.000</v>
      </c>
    </row>
    <row r="354" spans="1:15" x14ac:dyDescent="0.25">
      <c r="A354" t="s">
        <v>572</v>
      </c>
      <c r="B354" t="s">
        <v>165</v>
      </c>
      <c r="C354" t="s">
        <v>67</v>
      </c>
      <c r="F354" t="str">
        <f t="shared" si="21"/>
        <v>23.810.320,17.474.074</v>
      </c>
      <c r="G354" t="s">
        <v>348</v>
      </c>
      <c r="H354" t="s">
        <v>619</v>
      </c>
      <c r="I354" t="s">
        <v>620</v>
      </c>
      <c r="M354" t="str">
        <f t="shared" si="22"/>
        <v>23.840.320</v>
      </c>
      <c r="N354" t="str">
        <f t="shared" si="23"/>
        <v>17.104.074</v>
      </c>
      <c r="O354" t="str">
        <f t="shared" si="24"/>
        <v>1.865.000</v>
      </c>
    </row>
    <row r="355" spans="1:15" x14ac:dyDescent="0.25">
      <c r="A355" t="s">
        <v>572</v>
      </c>
      <c r="B355" t="s">
        <v>167</v>
      </c>
      <c r="C355" t="s">
        <v>67</v>
      </c>
      <c r="F355" t="str">
        <f t="shared" si="21"/>
        <v>23.810.320,17.484.074</v>
      </c>
      <c r="G355" t="s">
        <v>348</v>
      </c>
      <c r="H355" t="s">
        <v>621</v>
      </c>
      <c r="I355" t="s">
        <v>622</v>
      </c>
      <c r="M355" t="str">
        <f t="shared" si="22"/>
        <v>23.840.320</v>
      </c>
      <c r="N355" t="str">
        <f t="shared" si="23"/>
        <v>17.114.074</v>
      </c>
      <c r="O355" t="str">
        <f t="shared" si="24"/>
        <v>1.865.000</v>
      </c>
    </row>
    <row r="356" spans="1:15" x14ac:dyDescent="0.25">
      <c r="A356" t="s">
        <v>572</v>
      </c>
      <c r="B356" t="s">
        <v>169</v>
      </c>
      <c r="C356" t="s">
        <v>67</v>
      </c>
      <c r="F356" t="str">
        <f t="shared" si="21"/>
        <v>23.810.320,17.494.074</v>
      </c>
      <c r="G356" t="s">
        <v>348</v>
      </c>
      <c r="H356" t="s">
        <v>623</v>
      </c>
      <c r="I356" t="s">
        <v>624</v>
      </c>
      <c r="M356" t="str">
        <f t="shared" si="22"/>
        <v>23.840.320</v>
      </c>
      <c r="N356" t="str">
        <f t="shared" si="23"/>
        <v>17.124.074</v>
      </c>
      <c r="O356" t="str">
        <f t="shared" si="24"/>
        <v>1.865.000</v>
      </c>
    </row>
    <row r="357" spans="1:15" x14ac:dyDescent="0.25">
      <c r="A357" t="s">
        <v>572</v>
      </c>
      <c r="B357" t="s">
        <v>171</v>
      </c>
      <c r="C357" t="s">
        <v>67</v>
      </c>
      <c r="F357" t="str">
        <f t="shared" si="21"/>
        <v>23.810.320,17.504.074</v>
      </c>
      <c r="G357" t="s">
        <v>348</v>
      </c>
      <c r="H357" t="s">
        <v>625</v>
      </c>
      <c r="I357" t="s">
        <v>626</v>
      </c>
      <c r="M357" t="str">
        <f t="shared" si="22"/>
        <v>23.840.320</v>
      </c>
      <c r="N357" t="str">
        <f t="shared" si="23"/>
        <v>17.134.074</v>
      </c>
      <c r="O357" t="str">
        <f t="shared" si="24"/>
        <v>1.865.000</v>
      </c>
    </row>
    <row r="358" spans="1:15" x14ac:dyDescent="0.25">
      <c r="A358" t="s">
        <v>572</v>
      </c>
      <c r="B358" t="s">
        <v>174</v>
      </c>
      <c r="C358" t="s">
        <v>67</v>
      </c>
      <c r="F358" t="str">
        <f t="shared" si="21"/>
        <v>23.810.320,17.514.074</v>
      </c>
      <c r="G358" t="s">
        <v>348</v>
      </c>
      <c r="H358" t="s">
        <v>627</v>
      </c>
      <c r="I358" t="s">
        <v>628</v>
      </c>
      <c r="M358" t="str">
        <f t="shared" si="22"/>
        <v>23.840.320</v>
      </c>
      <c r="N358" t="str">
        <f t="shared" si="23"/>
        <v>17.144.074</v>
      </c>
      <c r="O358" t="str">
        <f t="shared" si="24"/>
        <v>1.865.000</v>
      </c>
    </row>
    <row r="359" spans="1:15" x14ac:dyDescent="0.25">
      <c r="A359" t="s">
        <v>572</v>
      </c>
      <c r="B359" t="s">
        <v>179</v>
      </c>
      <c r="C359" t="s">
        <v>67</v>
      </c>
      <c r="F359" t="str">
        <f t="shared" si="21"/>
        <v>23.810.320,17.524.074</v>
      </c>
      <c r="G359" t="s">
        <v>348</v>
      </c>
      <c r="H359" t="s">
        <v>629</v>
      </c>
      <c r="I359" t="s">
        <v>630</v>
      </c>
      <c r="M359" t="str">
        <f t="shared" si="22"/>
        <v>23.840.320</v>
      </c>
      <c r="N359" t="str">
        <f t="shared" si="23"/>
        <v>17.154.074</v>
      </c>
      <c r="O359" t="str">
        <f t="shared" si="24"/>
        <v>1.865.000</v>
      </c>
    </row>
    <row r="360" spans="1:15" x14ac:dyDescent="0.25">
      <c r="A360" t="s">
        <v>572</v>
      </c>
      <c r="B360" t="s">
        <v>182</v>
      </c>
      <c r="C360" t="s">
        <v>67</v>
      </c>
      <c r="F360" t="str">
        <f t="shared" si="21"/>
        <v>23.810.320,17.534.074</v>
      </c>
      <c r="G360" t="s">
        <v>348</v>
      </c>
      <c r="H360" t="s">
        <v>631</v>
      </c>
      <c r="I360" t="s">
        <v>632</v>
      </c>
      <c r="M360" t="str">
        <f t="shared" si="22"/>
        <v>23.840.320</v>
      </c>
      <c r="N360" t="str">
        <f t="shared" si="23"/>
        <v>17.164.074</v>
      </c>
      <c r="O360" t="str">
        <f t="shared" si="24"/>
        <v>1.865.000</v>
      </c>
    </row>
    <row r="361" spans="1:15" x14ac:dyDescent="0.25">
      <c r="A361" t="s">
        <v>572</v>
      </c>
      <c r="B361" t="s">
        <v>236</v>
      </c>
      <c r="C361" t="s">
        <v>67</v>
      </c>
      <c r="F361" t="str">
        <f t="shared" si="21"/>
        <v>23.820.320,16.834.074</v>
      </c>
      <c r="G361" t="s">
        <v>418</v>
      </c>
      <c r="H361" t="s">
        <v>349</v>
      </c>
      <c r="I361" t="s">
        <v>633</v>
      </c>
      <c r="M361" t="str">
        <f t="shared" si="22"/>
        <v>23.840.320</v>
      </c>
      <c r="N361" t="str">
        <f t="shared" si="23"/>
        <v>17.174.074</v>
      </c>
      <c r="O361" t="str">
        <f t="shared" si="24"/>
        <v>1.865.000</v>
      </c>
    </row>
    <row r="362" spans="1:15" x14ac:dyDescent="0.25">
      <c r="A362" t="s">
        <v>572</v>
      </c>
      <c r="B362" t="s">
        <v>239</v>
      </c>
      <c r="C362" t="s">
        <v>67</v>
      </c>
      <c r="F362" t="str">
        <f t="shared" si="21"/>
        <v>23.820.320,16.844.074</v>
      </c>
      <c r="G362" t="s">
        <v>418</v>
      </c>
      <c r="H362" t="s">
        <v>177</v>
      </c>
      <c r="I362" t="s">
        <v>634</v>
      </c>
      <c r="M362" t="str">
        <f t="shared" si="22"/>
        <v>23.840.320</v>
      </c>
      <c r="N362" t="str">
        <f t="shared" si="23"/>
        <v>17.184.074</v>
      </c>
      <c r="O362" t="str">
        <f t="shared" si="24"/>
        <v>1.865.000</v>
      </c>
    </row>
    <row r="363" spans="1:15" x14ac:dyDescent="0.25">
      <c r="A363" t="s">
        <v>572</v>
      </c>
      <c r="B363" t="s">
        <v>242</v>
      </c>
      <c r="C363" t="s">
        <v>67</v>
      </c>
      <c r="F363" t="str">
        <f t="shared" si="21"/>
        <v>23.820.320,16.854.074</v>
      </c>
      <c r="G363" t="s">
        <v>418</v>
      </c>
      <c r="H363" t="s">
        <v>97</v>
      </c>
      <c r="I363" t="s">
        <v>635</v>
      </c>
      <c r="M363" t="str">
        <f t="shared" si="22"/>
        <v>23.840.320</v>
      </c>
      <c r="N363" t="str">
        <f t="shared" si="23"/>
        <v>17.194.074</v>
      </c>
      <c r="O363" t="str">
        <f t="shared" si="24"/>
        <v>1.865.000</v>
      </c>
    </row>
    <row r="364" spans="1:15" x14ac:dyDescent="0.25">
      <c r="A364" t="s">
        <v>572</v>
      </c>
      <c r="B364" t="s">
        <v>245</v>
      </c>
      <c r="C364" t="s">
        <v>67</v>
      </c>
      <c r="F364" t="str">
        <f t="shared" si="21"/>
        <v>23.820.320,16.864.074</v>
      </c>
      <c r="G364" t="s">
        <v>418</v>
      </c>
      <c r="H364" t="s">
        <v>38</v>
      </c>
      <c r="I364" t="s">
        <v>636</v>
      </c>
      <c r="M364" t="str">
        <f t="shared" si="22"/>
        <v>23.840.320</v>
      </c>
      <c r="N364" t="str">
        <f t="shared" si="23"/>
        <v>17.204.074</v>
      </c>
      <c r="O364" t="str">
        <f t="shared" si="24"/>
        <v>1.865.000</v>
      </c>
    </row>
    <row r="365" spans="1:15" x14ac:dyDescent="0.25">
      <c r="A365" t="s">
        <v>572</v>
      </c>
      <c r="B365" t="s">
        <v>248</v>
      </c>
      <c r="C365" t="s">
        <v>67</v>
      </c>
      <c r="F365" t="str">
        <f t="shared" si="21"/>
        <v>23.820.320,16.874.074</v>
      </c>
      <c r="G365" t="s">
        <v>418</v>
      </c>
      <c r="H365" t="s">
        <v>12</v>
      </c>
      <c r="I365" t="s">
        <v>637</v>
      </c>
      <c r="M365" t="str">
        <f t="shared" si="22"/>
        <v>23.840.320</v>
      </c>
      <c r="N365" t="str">
        <f t="shared" si="23"/>
        <v>17.214.074</v>
      </c>
      <c r="O365" t="str">
        <f t="shared" si="24"/>
        <v>1.865.000</v>
      </c>
    </row>
    <row r="366" spans="1:15" x14ac:dyDescent="0.25">
      <c r="A366" t="s">
        <v>572</v>
      </c>
      <c r="B366" t="s">
        <v>250</v>
      </c>
      <c r="C366" t="s">
        <v>67</v>
      </c>
      <c r="F366" t="str">
        <f t="shared" si="21"/>
        <v>23.820.320,16.884.074</v>
      </c>
      <c r="G366" t="s">
        <v>418</v>
      </c>
      <c r="H366" t="s">
        <v>18</v>
      </c>
      <c r="I366" t="s">
        <v>638</v>
      </c>
      <c r="M366" t="str">
        <f t="shared" si="22"/>
        <v>23.840.320</v>
      </c>
      <c r="N366" t="str">
        <f t="shared" si="23"/>
        <v>17.224.074</v>
      </c>
      <c r="O366" t="str">
        <f t="shared" si="24"/>
        <v>1.865.000</v>
      </c>
    </row>
    <row r="367" spans="1:15" x14ac:dyDescent="0.25">
      <c r="A367" t="s">
        <v>572</v>
      </c>
      <c r="B367" t="s">
        <v>253</v>
      </c>
      <c r="C367" t="s">
        <v>67</v>
      </c>
      <c r="F367" t="str">
        <f t="shared" si="21"/>
        <v>23.820.320,16.894.074</v>
      </c>
      <c r="G367" t="s">
        <v>418</v>
      </c>
      <c r="H367" t="s">
        <v>21</v>
      </c>
      <c r="I367" t="s">
        <v>639</v>
      </c>
      <c r="M367" t="str">
        <f t="shared" si="22"/>
        <v>23.840.320</v>
      </c>
      <c r="N367" t="str">
        <f t="shared" si="23"/>
        <v>17.234.074</v>
      </c>
      <c r="O367" t="str">
        <f t="shared" si="24"/>
        <v>1.865.000</v>
      </c>
    </row>
    <row r="368" spans="1:15" x14ac:dyDescent="0.25">
      <c r="A368" t="s">
        <v>572</v>
      </c>
      <c r="B368" t="s">
        <v>256</v>
      </c>
      <c r="C368" t="s">
        <v>67</v>
      </c>
      <c r="F368" t="str">
        <f t="shared" si="21"/>
        <v>23.820.320,16.904.074</v>
      </c>
      <c r="G368" t="s">
        <v>418</v>
      </c>
      <c r="H368" t="s">
        <v>24</v>
      </c>
      <c r="I368" t="s">
        <v>640</v>
      </c>
      <c r="M368" t="str">
        <f t="shared" si="22"/>
        <v>23.840.320</v>
      </c>
      <c r="N368" t="str">
        <f t="shared" si="23"/>
        <v>17.244.074</v>
      </c>
      <c r="O368" t="str">
        <f t="shared" si="24"/>
        <v>1.865.000</v>
      </c>
    </row>
    <row r="369" spans="1:15" x14ac:dyDescent="0.25">
      <c r="A369" t="s">
        <v>572</v>
      </c>
      <c r="B369" t="s">
        <v>320</v>
      </c>
      <c r="C369" t="s">
        <v>67</v>
      </c>
      <c r="F369" t="str">
        <f t="shared" si="21"/>
        <v>23.820.320,16.914.074</v>
      </c>
      <c r="G369" t="s">
        <v>418</v>
      </c>
      <c r="H369" t="s">
        <v>27</v>
      </c>
      <c r="I369" t="s">
        <v>641</v>
      </c>
      <c r="M369" t="str">
        <f t="shared" si="22"/>
        <v>23.840.320</v>
      </c>
      <c r="N369" t="str">
        <f t="shared" si="23"/>
        <v>17.254.074</v>
      </c>
      <c r="O369" t="str">
        <f t="shared" si="24"/>
        <v>1.865.000</v>
      </c>
    </row>
    <row r="370" spans="1:15" x14ac:dyDescent="0.25">
      <c r="A370" t="s">
        <v>572</v>
      </c>
      <c r="B370" t="s">
        <v>322</v>
      </c>
      <c r="C370" t="s">
        <v>67</v>
      </c>
      <c r="F370" t="str">
        <f t="shared" si="21"/>
        <v>23.820.320,16.924.074</v>
      </c>
      <c r="G370" t="s">
        <v>418</v>
      </c>
      <c r="H370" t="s">
        <v>29</v>
      </c>
      <c r="I370" t="s">
        <v>73</v>
      </c>
      <c r="M370" t="str">
        <f t="shared" si="22"/>
        <v>23.840.320</v>
      </c>
      <c r="N370" t="str">
        <f t="shared" si="23"/>
        <v>17.264.074</v>
      </c>
      <c r="O370" t="str">
        <f t="shared" si="24"/>
        <v>1.865.000</v>
      </c>
    </row>
    <row r="371" spans="1:15" x14ac:dyDescent="0.25">
      <c r="A371" t="s">
        <v>572</v>
      </c>
      <c r="B371" t="s">
        <v>324</v>
      </c>
      <c r="C371" t="s">
        <v>67</v>
      </c>
      <c r="F371" t="str">
        <f t="shared" si="21"/>
        <v>23.820.320,16.934.074</v>
      </c>
      <c r="G371" t="s">
        <v>418</v>
      </c>
      <c r="H371" t="s">
        <v>31</v>
      </c>
      <c r="I371" t="s">
        <v>642</v>
      </c>
      <c r="M371" t="str">
        <f t="shared" si="22"/>
        <v>23.840.320</v>
      </c>
      <c r="N371" t="str">
        <f t="shared" si="23"/>
        <v>17.274.074</v>
      </c>
      <c r="O371" t="str">
        <f t="shared" si="24"/>
        <v>1.865.000</v>
      </c>
    </row>
    <row r="372" spans="1:15" x14ac:dyDescent="0.25">
      <c r="A372" t="s">
        <v>572</v>
      </c>
      <c r="B372" t="s">
        <v>326</v>
      </c>
      <c r="C372" t="s">
        <v>67</v>
      </c>
      <c r="F372" t="str">
        <f t="shared" si="21"/>
        <v>23.820.320,16.944.074</v>
      </c>
      <c r="G372" t="s">
        <v>418</v>
      </c>
      <c r="H372" t="s">
        <v>33</v>
      </c>
      <c r="I372" t="s">
        <v>643</v>
      </c>
      <c r="M372" t="str">
        <f t="shared" si="22"/>
        <v>23.840.320</v>
      </c>
      <c r="N372" t="str">
        <f t="shared" si="23"/>
        <v>17.284.074</v>
      </c>
      <c r="O372" t="str">
        <f t="shared" si="24"/>
        <v>1.865.000</v>
      </c>
    </row>
    <row r="373" spans="1:15" x14ac:dyDescent="0.25">
      <c r="A373" t="s">
        <v>572</v>
      </c>
      <c r="B373" t="s">
        <v>328</v>
      </c>
      <c r="C373" t="s">
        <v>67</v>
      </c>
      <c r="F373" t="str">
        <f t="shared" si="21"/>
        <v>23.820.320,16.954.074</v>
      </c>
      <c r="G373" t="s">
        <v>418</v>
      </c>
      <c r="H373" t="s">
        <v>35</v>
      </c>
      <c r="I373" t="s">
        <v>644</v>
      </c>
      <c r="M373" t="str">
        <f t="shared" si="22"/>
        <v>23.840.320</v>
      </c>
      <c r="N373" t="str">
        <f t="shared" si="23"/>
        <v>17.294.074</v>
      </c>
      <c r="O373" t="str">
        <f t="shared" si="24"/>
        <v>1.865.000</v>
      </c>
    </row>
    <row r="374" spans="1:15" x14ac:dyDescent="0.25">
      <c r="A374" t="s">
        <v>572</v>
      </c>
      <c r="B374" t="s">
        <v>330</v>
      </c>
      <c r="C374" t="s">
        <v>645</v>
      </c>
      <c r="F374" t="str">
        <f t="shared" si="21"/>
        <v>23.820.320,16.964.074</v>
      </c>
      <c r="G374" t="s">
        <v>418</v>
      </c>
      <c r="H374" t="s">
        <v>59</v>
      </c>
      <c r="I374" t="s">
        <v>646</v>
      </c>
      <c r="M374" t="str">
        <f t="shared" si="22"/>
        <v>23.840.320</v>
      </c>
      <c r="N374" t="str">
        <f t="shared" si="23"/>
        <v>17.304.074</v>
      </c>
      <c r="O374" t="str">
        <f t="shared" si="24"/>
        <v>1.865.289</v>
      </c>
    </row>
    <row r="375" spans="1:15" x14ac:dyDescent="0.25">
      <c r="A375" t="s">
        <v>572</v>
      </c>
      <c r="B375" t="s">
        <v>332</v>
      </c>
      <c r="C375" t="s">
        <v>647</v>
      </c>
      <c r="F375" t="str">
        <f t="shared" si="21"/>
        <v>23.820.320,16.974.074</v>
      </c>
      <c r="G375" t="s">
        <v>418</v>
      </c>
      <c r="H375" t="s">
        <v>62</v>
      </c>
      <c r="I375" t="s">
        <v>648</v>
      </c>
      <c r="M375" t="str">
        <f t="shared" si="22"/>
        <v>23.840.320</v>
      </c>
      <c r="N375" t="str">
        <f t="shared" si="23"/>
        <v>17.314.074</v>
      </c>
      <c r="O375" t="str">
        <f t="shared" si="24"/>
        <v>1.865.651</v>
      </c>
    </row>
    <row r="376" spans="1:15" x14ac:dyDescent="0.25">
      <c r="A376" t="s">
        <v>572</v>
      </c>
      <c r="B376" t="s">
        <v>401</v>
      </c>
      <c r="C376" t="s">
        <v>649</v>
      </c>
      <c r="F376" t="str">
        <f t="shared" si="21"/>
        <v>23.820.320,16.984.074</v>
      </c>
      <c r="G376" t="s">
        <v>418</v>
      </c>
      <c r="H376" t="s">
        <v>65</v>
      </c>
      <c r="I376" t="s">
        <v>650</v>
      </c>
      <c r="M376" t="str">
        <f t="shared" si="22"/>
        <v>23.840.320</v>
      </c>
      <c r="N376" t="str">
        <f t="shared" si="23"/>
        <v>17.324.074</v>
      </c>
      <c r="O376" t="str">
        <f t="shared" si="24"/>
        <v>1.866.014</v>
      </c>
    </row>
    <row r="377" spans="1:15" x14ac:dyDescent="0.25">
      <c r="A377" t="s">
        <v>572</v>
      </c>
      <c r="B377" t="s">
        <v>404</v>
      </c>
      <c r="C377" t="s">
        <v>651</v>
      </c>
      <c r="F377" t="str">
        <f t="shared" si="21"/>
        <v>23.820.320,16.994.074</v>
      </c>
      <c r="G377" t="s">
        <v>418</v>
      </c>
      <c r="H377" t="s">
        <v>68</v>
      </c>
      <c r="I377" t="s">
        <v>607</v>
      </c>
      <c r="M377" t="str">
        <f t="shared" si="22"/>
        <v>23.840.320</v>
      </c>
      <c r="N377" t="str">
        <f t="shared" si="23"/>
        <v>17.334.074</v>
      </c>
      <c r="O377" t="str">
        <f t="shared" si="24"/>
        <v>1.866.376</v>
      </c>
    </row>
    <row r="378" spans="1:15" x14ac:dyDescent="0.25">
      <c r="A378" t="s">
        <v>572</v>
      </c>
      <c r="B378" t="s">
        <v>407</v>
      </c>
      <c r="C378" t="s">
        <v>652</v>
      </c>
      <c r="F378" t="str">
        <f t="shared" si="21"/>
        <v>23.820.320,17.004.074</v>
      </c>
      <c r="G378" t="s">
        <v>418</v>
      </c>
      <c r="H378" t="s">
        <v>70</v>
      </c>
      <c r="I378" t="s">
        <v>653</v>
      </c>
      <c r="M378" t="str">
        <f t="shared" si="22"/>
        <v>23.840.320</v>
      </c>
      <c r="N378" t="str">
        <f t="shared" si="23"/>
        <v>17.344.074</v>
      </c>
      <c r="O378" t="str">
        <f t="shared" si="24"/>
        <v>1.866.738</v>
      </c>
    </row>
    <row r="379" spans="1:15" x14ac:dyDescent="0.25">
      <c r="A379" t="s">
        <v>572</v>
      </c>
      <c r="B379" t="s">
        <v>410</v>
      </c>
      <c r="C379" t="s">
        <v>654</v>
      </c>
      <c r="F379" t="str">
        <f t="shared" si="21"/>
        <v>23.820.320,17.014.074</v>
      </c>
      <c r="G379" t="s">
        <v>418</v>
      </c>
      <c r="H379" t="s">
        <v>74</v>
      </c>
      <c r="I379" t="s">
        <v>640</v>
      </c>
      <c r="M379" t="str">
        <f t="shared" si="22"/>
        <v>23.840.320</v>
      </c>
      <c r="N379" t="str">
        <f t="shared" si="23"/>
        <v>17.354.074</v>
      </c>
      <c r="O379" t="str">
        <f t="shared" si="24"/>
        <v>1.867.101</v>
      </c>
    </row>
    <row r="380" spans="1:15" x14ac:dyDescent="0.25">
      <c r="A380" t="s">
        <v>572</v>
      </c>
      <c r="B380" t="s">
        <v>413</v>
      </c>
      <c r="C380" t="s">
        <v>655</v>
      </c>
      <c r="F380" t="str">
        <f t="shared" si="21"/>
        <v>23.820.320,17.024.074</v>
      </c>
      <c r="G380" t="s">
        <v>418</v>
      </c>
      <c r="H380" t="s">
        <v>77</v>
      </c>
      <c r="I380" t="s">
        <v>656</v>
      </c>
      <c r="M380" t="str">
        <f t="shared" si="22"/>
        <v>23.840.320</v>
      </c>
      <c r="N380" t="str">
        <f t="shared" si="23"/>
        <v>17.364.074</v>
      </c>
      <c r="O380" t="str">
        <f t="shared" si="24"/>
        <v>1.867.463</v>
      </c>
    </row>
    <row r="381" spans="1:15" x14ac:dyDescent="0.25">
      <c r="A381" t="s">
        <v>572</v>
      </c>
      <c r="B381" t="s">
        <v>416</v>
      </c>
      <c r="C381" t="s">
        <v>657</v>
      </c>
      <c r="F381" t="str">
        <f t="shared" si="21"/>
        <v>23.820.320,17.034.074</v>
      </c>
      <c r="G381" t="s">
        <v>418</v>
      </c>
      <c r="H381" t="s">
        <v>111</v>
      </c>
      <c r="I381" t="s">
        <v>658</v>
      </c>
      <c r="M381" t="str">
        <f t="shared" si="22"/>
        <v>23.840.320</v>
      </c>
      <c r="N381" t="str">
        <f t="shared" si="23"/>
        <v>17.374.074</v>
      </c>
      <c r="O381" t="str">
        <f t="shared" si="24"/>
        <v>1.867.825</v>
      </c>
    </row>
    <row r="382" spans="1:15" x14ac:dyDescent="0.25">
      <c r="A382" t="s">
        <v>572</v>
      </c>
      <c r="B382" t="s">
        <v>420</v>
      </c>
      <c r="C382" t="s">
        <v>659</v>
      </c>
      <c r="F382" t="str">
        <f t="shared" si="21"/>
        <v>23.820.320,17.044.074</v>
      </c>
      <c r="G382" t="s">
        <v>418</v>
      </c>
      <c r="H382" t="s">
        <v>113</v>
      </c>
      <c r="I382" t="s">
        <v>660</v>
      </c>
      <c r="M382" t="str">
        <f t="shared" si="22"/>
        <v>23.840.320</v>
      </c>
      <c r="N382" t="str">
        <f t="shared" si="23"/>
        <v>17.384.074</v>
      </c>
      <c r="O382" t="str">
        <f t="shared" si="24"/>
        <v>1.868.188</v>
      </c>
    </row>
    <row r="383" spans="1:15" x14ac:dyDescent="0.25">
      <c r="A383" t="s">
        <v>572</v>
      </c>
      <c r="B383" t="s">
        <v>423</v>
      </c>
      <c r="C383" t="s">
        <v>661</v>
      </c>
      <c r="F383" t="str">
        <f t="shared" si="21"/>
        <v>23.820.320,17.054.074</v>
      </c>
      <c r="G383" t="s">
        <v>418</v>
      </c>
      <c r="H383" t="s">
        <v>116</v>
      </c>
      <c r="I383" t="s">
        <v>662</v>
      </c>
      <c r="M383" t="str">
        <f t="shared" si="22"/>
        <v>23.840.320</v>
      </c>
      <c r="N383" t="str">
        <f t="shared" si="23"/>
        <v>17.394.074</v>
      </c>
      <c r="O383" t="str">
        <f t="shared" si="24"/>
        <v>1.868.550</v>
      </c>
    </row>
    <row r="384" spans="1:15" x14ac:dyDescent="0.25">
      <c r="A384" t="s">
        <v>663</v>
      </c>
      <c r="B384" t="s">
        <v>664</v>
      </c>
      <c r="C384" t="s">
        <v>665</v>
      </c>
      <c r="F384" t="str">
        <f t="shared" si="21"/>
        <v>23.820.320,17.064.074</v>
      </c>
      <c r="G384" t="s">
        <v>418</v>
      </c>
      <c r="H384" t="s">
        <v>119</v>
      </c>
      <c r="I384" t="s">
        <v>666</v>
      </c>
      <c r="M384" t="str">
        <f t="shared" si="22"/>
        <v>23.850.320</v>
      </c>
      <c r="N384" t="str">
        <f t="shared" si="23"/>
        <v>16.814.074</v>
      </c>
      <c r="O384" t="str">
        <f t="shared" si="24"/>
        <v>1.860.325</v>
      </c>
    </row>
    <row r="385" spans="1:15" x14ac:dyDescent="0.25">
      <c r="A385" t="s">
        <v>663</v>
      </c>
      <c r="B385" t="s">
        <v>492</v>
      </c>
      <c r="C385" t="s">
        <v>667</v>
      </c>
      <c r="F385" t="str">
        <f t="shared" si="21"/>
        <v>23.820.320,17.074.074</v>
      </c>
      <c r="G385" t="s">
        <v>418</v>
      </c>
      <c r="H385" t="s">
        <v>121</v>
      </c>
      <c r="I385" t="s">
        <v>668</v>
      </c>
      <c r="M385" t="str">
        <f t="shared" si="22"/>
        <v>23.850.320</v>
      </c>
      <c r="N385" t="str">
        <f t="shared" si="23"/>
        <v>16.824.074</v>
      </c>
      <c r="O385" t="str">
        <f t="shared" si="24"/>
        <v>1.860.480</v>
      </c>
    </row>
    <row r="386" spans="1:15" x14ac:dyDescent="0.25">
      <c r="A386" t="s">
        <v>663</v>
      </c>
      <c r="B386" t="s">
        <v>349</v>
      </c>
      <c r="C386" t="s">
        <v>669</v>
      </c>
      <c r="F386" t="str">
        <f t="shared" si="21"/>
        <v>23.820.320,17.084.074</v>
      </c>
      <c r="G386" t="s">
        <v>418</v>
      </c>
      <c r="H386" t="s">
        <v>123</v>
      </c>
      <c r="I386" t="s">
        <v>670</v>
      </c>
      <c r="M386" t="str">
        <f t="shared" si="22"/>
        <v>23.850.320</v>
      </c>
      <c r="N386" t="str">
        <f t="shared" si="23"/>
        <v>16.834.074</v>
      </c>
      <c r="O386" t="str">
        <f t="shared" si="24"/>
        <v>1.860.634</v>
      </c>
    </row>
    <row r="387" spans="1:15" x14ac:dyDescent="0.25">
      <c r="A387" t="s">
        <v>663</v>
      </c>
      <c r="B387" t="s">
        <v>177</v>
      </c>
      <c r="C387" t="s">
        <v>671</v>
      </c>
      <c r="F387" t="str">
        <f t="shared" ref="F387:F450" si="25">G387&amp;","&amp;H387</f>
        <v>23.820.320,17.094.074</v>
      </c>
      <c r="G387" t="s">
        <v>418</v>
      </c>
      <c r="H387" t="s">
        <v>125</v>
      </c>
      <c r="I387" t="s">
        <v>672</v>
      </c>
      <c r="M387" t="str">
        <f t="shared" ref="M387:M450" si="26">A387</f>
        <v>23.850.320</v>
      </c>
      <c r="N387" t="str">
        <f t="shared" ref="N387:N450" si="27">B387</f>
        <v>16.844.074</v>
      </c>
      <c r="O387" t="str">
        <f t="shared" ref="O387:O450" si="28">C387</f>
        <v>1.860.789</v>
      </c>
    </row>
    <row r="388" spans="1:15" x14ac:dyDescent="0.25">
      <c r="A388" t="s">
        <v>663</v>
      </c>
      <c r="B388" t="s">
        <v>97</v>
      </c>
      <c r="C388" t="s">
        <v>673</v>
      </c>
      <c r="F388" t="str">
        <f t="shared" si="25"/>
        <v>23.820.320,17.104.074</v>
      </c>
      <c r="G388" t="s">
        <v>418</v>
      </c>
      <c r="H388" t="s">
        <v>165</v>
      </c>
      <c r="I388" t="s">
        <v>674</v>
      </c>
      <c r="M388" t="str">
        <f t="shared" si="26"/>
        <v>23.850.320</v>
      </c>
      <c r="N388" t="str">
        <f t="shared" si="27"/>
        <v>16.854.074</v>
      </c>
      <c r="O388" t="str">
        <f t="shared" si="28"/>
        <v>1.860.931</v>
      </c>
    </row>
    <row r="389" spans="1:15" x14ac:dyDescent="0.25">
      <c r="A389" t="s">
        <v>663</v>
      </c>
      <c r="B389" t="s">
        <v>38</v>
      </c>
      <c r="C389" t="s">
        <v>675</v>
      </c>
      <c r="F389" t="str">
        <f t="shared" si="25"/>
        <v>23.820.320,17.114.074</v>
      </c>
      <c r="G389" t="s">
        <v>418</v>
      </c>
      <c r="H389" t="s">
        <v>167</v>
      </c>
      <c r="I389" t="s">
        <v>676</v>
      </c>
      <c r="M389" t="str">
        <f t="shared" si="26"/>
        <v>23.850.320</v>
      </c>
      <c r="N389" t="str">
        <f t="shared" si="27"/>
        <v>16.864.074</v>
      </c>
      <c r="O389" t="str">
        <f t="shared" si="28"/>
        <v>1.860.955</v>
      </c>
    </row>
    <row r="390" spans="1:15" x14ac:dyDescent="0.25">
      <c r="A390" t="s">
        <v>663</v>
      </c>
      <c r="B390" t="s">
        <v>12</v>
      </c>
      <c r="C390" t="s">
        <v>677</v>
      </c>
      <c r="F390" t="str">
        <f t="shared" si="25"/>
        <v>23.820.320,17.124.074</v>
      </c>
      <c r="G390" t="s">
        <v>418</v>
      </c>
      <c r="H390" t="s">
        <v>169</v>
      </c>
      <c r="I390" t="s">
        <v>678</v>
      </c>
      <c r="M390" t="str">
        <f t="shared" si="26"/>
        <v>23.850.320</v>
      </c>
      <c r="N390" t="str">
        <f t="shared" si="27"/>
        <v>16.874.074</v>
      </c>
      <c r="O390" t="str">
        <f t="shared" si="28"/>
        <v>1.860.979</v>
      </c>
    </row>
    <row r="391" spans="1:15" x14ac:dyDescent="0.25">
      <c r="A391" t="s">
        <v>663</v>
      </c>
      <c r="B391" t="s">
        <v>18</v>
      </c>
      <c r="C391" t="s">
        <v>679</v>
      </c>
      <c r="F391" t="str">
        <f t="shared" si="25"/>
        <v>23.820.320,17.134.074</v>
      </c>
      <c r="G391" t="s">
        <v>418</v>
      </c>
      <c r="H391" t="s">
        <v>171</v>
      </c>
      <c r="I391" t="s">
        <v>680</v>
      </c>
      <c r="M391" t="str">
        <f t="shared" si="26"/>
        <v>23.850.320</v>
      </c>
      <c r="N391" t="str">
        <f t="shared" si="27"/>
        <v>16.884.074</v>
      </c>
      <c r="O391" t="str">
        <f t="shared" si="28"/>
        <v>1.861.048</v>
      </c>
    </row>
    <row r="392" spans="1:15" x14ac:dyDescent="0.25">
      <c r="A392" t="s">
        <v>663</v>
      </c>
      <c r="B392" t="s">
        <v>21</v>
      </c>
      <c r="C392" t="s">
        <v>681</v>
      </c>
      <c r="F392" t="str">
        <f t="shared" si="25"/>
        <v>23.820.320,17.144.074</v>
      </c>
      <c r="G392" t="s">
        <v>418</v>
      </c>
      <c r="H392" t="s">
        <v>174</v>
      </c>
      <c r="I392" t="s">
        <v>561</v>
      </c>
      <c r="M392" t="str">
        <f t="shared" si="26"/>
        <v>23.850.320</v>
      </c>
      <c r="N392" t="str">
        <f t="shared" si="27"/>
        <v>16.894.074</v>
      </c>
      <c r="O392" t="str">
        <f t="shared" si="28"/>
        <v>1.861.244</v>
      </c>
    </row>
    <row r="393" spans="1:15" x14ac:dyDescent="0.25">
      <c r="A393" t="s">
        <v>663</v>
      </c>
      <c r="B393" t="s">
        <v>24</v>
      </c>
      <c r="C393" t="s">
        <v>682</v>
      </c>
      <c r="F393" t="str">
        <f t="shared" si="25"/>
        <v>23.820.320,17.154.074</v>
      </c>
      <c r="G393" t="s">
        <v>418</v>
      </c>
      <c r="H393" t="s">
        <v>179</v>
      </c>
      <c r="I393" t="s">
        <v>466</v>
      </c>
      <c r="M393" t="str">
        <f t="shared" si="26"/>
        <v>23.850.320</v>
      </c>
      <c r="N393" t="str">
        <f t="shared" si="27"/>
        <v>16.904.074</v>
      </c>
      <c r="O393" t="str">
        <f t="shared" si="28"/>
        <v>1.861.394</v>
      </c>
    </row>
    <row r="394" spans="1:15" x14ac:dyDescent="0.25">
      <c r="A394" t="s">
        <v>663</v>
      </c>
      <c r="B394" t="s">
        <v>27</v>
      </c>
      <c r="C394" t="s">
        <v>683</v>
      </c>
      <c r="F394" t="str">
        <f t="shared" si="25"/>
        <v>23.820.320,17.164.074</v>
      </c>
      <c r="G394" t="s">
        <v>418</v>
      </c>
      <c r="H394" t="s">
        <v>182</v>
      </c>
      <c r="I394" t="s">
        <v>684</v>
      </c>
      <c r="M394" t="str">
        <f t="shared" si="26"/>
        <v>23.850.320</v>
      </c>
      <c r="N394" t="str">
        <f t="shared" si="27"/>
        <v>16.914.074</v>
      </c>
      <c r="O394" t="str">
        <f t="shared" si="28"/>
        <v>1.861.343</v>
      </c>
    </row>
    <row r="395" spans="1:15" x14ac:dyDescent="0.25">
      <c r="A395" t="s">
        <v>663</v>
      </c>
      <c r="B395" t="s">
        <v>29</v>
      </c>
      <c r="C395" t="s">
        <v>685</v>
      </c>
      <c r="F395" t="str">
        <f t="shared" si="25"/>
        <v>23.820.320,17.174.074</v>
      </c>
      <c r="G395" t="s">
        <v>418</v>
      </c>
      <c r="H395" t="s">
        <v>236</v>
      </c>
      <c r="I395" t="s">
        <v>686</v>
      </c>
      <c r="M395" t="str">
        <f t="shared" si="26"/>
        <v>23.850.320</v>
      </c>
      <c r="N395" t="str">
        <f t="shared" si="27"/>
        <v>16.924.074</v>
      </c>
      <c r="O395" t="str">
        <f t="shared" si="28"/>
        <v>1.861.292</v>
      </c>
    </row>
    <row r="396" spans="1:15" x14ac:dyDescent="0.25">
      <c r="A396" t="s">
        <v>663</v>
      </c>
      <c r="B396" t="s">
        <v>31</v>
      </c>
      <c r="C396" t="s">
        <v>687</v>
      </c>
      <c r="F396" t="str">
        <f t="shared" si="25"/>
        <v>23.820.320,17.184.074</v>
      </c>
      <c r="G396" t="s">
        <v>418</v>
      </c>
      <c r="H396" t="s">
        <v>239</v>
      </c>
      <c r="I396" t="s">
        <v>653</v>
      </c>
      <c r="M396" t="str">
        <f t="shared" si="26"/>
        <v>23.850.320</v>
      </c>
      <c r="N396" t="str">
        <f t="shared" si="27"/>
        <v>16.934.074</v>
      </c>
      <c r="O396" t="str">
        <f t="shared" si="28"/>
        <v>1.861.246</v>
      </c>
    </row>
    <row r="397" spans="1:15" x14ac:dyDescent="0.25">
      <c r="A397" t="s">
        <v>663</v>
      </c>
      <c r="B397" t="s">
        <v>33</v>
      </c>
      <c r="C397" t="s">
        <v>688</v>
      </c>
      <c r="F397" t="str">
        <f t="shared" si="25"/>
        <v>23.820.320,17.194.074</v>
      </c>
      <c r="G397" t="s">
        <v>418</v>
      </c>
      <c r="H397" t="s">
        <v>242</v>
      </c>
      <c r="I397" t="s">
        <v>689</v>
      </c>
      <c r="M397" t="str">
        <f t="shared" si="26"/>
        <v>23.850.320</v>
      </c>
      <c r="N397" t="str">
        <f t="shared" si="27"/>
        <v>16.944.074</v>
      </c>
      <c r="O397" t="str">
        <f t="shared" si="28"/>
        <v>1.861.295</v>
      </c>
    </row>
    <row r="398" spans="1:15" x14ac:dyDescent="0.25">
      <c r="A398" t="s">
        <v>663</v>
      </c>
      <c r="B398" t="s">
        <v>35</v>
      </c>
      <c r="C398" t="s">
        <v>683</v>
      </c>
      <c r="F398" t="str">
        <f t="shared" si="25"/>
        <v>23.820.320,17.204.074</v>
      </c>
      <c r="G398" t="s">
        <v>418</v>
      </c>
      <c r="H398" t="s">
        <v>245</v>
      </c>
      <c r="I398" t="s">
        <v>690</v>
      </c>
      <c r="M398" t="str">
        <f t="shared" si="26"/>
        <v>23.850.320</v>
      </c>
      <c r="N398" t="str">
        <f t="shared" si="27"/>
        <v>16.954.074</v>
      </c>
      <c r="O398" t="str">
        <f t="shared" si="28"/>
        <v>1.861.343</v>
      </c>
    </row>
    <row r="399" spans="1:15" x14ac:dyDescent="0.25">
      <c r="A399" t="s">
        <v>663</v>
      </c>
      <c r="B399" t="s">
        <v>59</v>
      </c>
      <c r="C399" t="s">
        <v>691</v>
      </c>
      <c r="F399" t="str">
        <f t="shared" si="25"/>
        <v>23.820.320,17.214.074</v>
      </c>
      <c r="G399" t="s">
        <v>418</v>
      </c>
      <c r="H399" t="s">
        <v>248</v>
      </c>
      <c r="I399" t="s">
        <v>692</v>
      </c>
      <c r="M399" t="str">
        <f t="shared" si="26"/>
        <v>23.850.320</v>
      </c>
      <c r="N399" t="str">
        <f t="shared" si="27"/>
        <v>16.964.074</v>
      </c>
      <c r="O399" t="str">
        <f t="shared" si="28"/>
        <v>1.861.396</v>
      </c>
    </row>
    <row r="400" spans="1:15" x14ac:dyDescent="0.25">
      <c r="A400" t="s">
        <v>663</v>
      </c>
      <c r="B400" t="s">
        <v>62</v>
      </c>
      <c r="C400" t="s">
        <v>693</v>
      </c>
      <c r="F400" t="str">
        <f t="shared" si="25"/>
        <v>23.820.320,17.224.074</v>
      </c>
      <c r="G400" t="s">
        <v>418</v>
      </c>
      <c r="H400" t="s">
        <v>250</v>
      </c>
      <c r="I400" t="s">
        <v>694</v>
      </c>
      <c r="M400" t="str">
        <f t="shared" si="26"/>
        <v>23.850.320</v>
      </c>
      <c r="N400" t="str">
        <f t="shared" si="27"/>
        <v>16.974.074</v>
      </c>
      <c r="O400" t="str">
        <f t="shared" si="28"/>
        <v>1.861.577</v>
      </c>
    </row>
    <row r="401" spans="1:15" x14ac:dyDescent="0.25">
      <c r="A401" t="s">
        <v>663</v>
      </c>
      <c r="B401" t="s">
        <v>65</v>
      </c>
      <c r="C401" t="s">
        <v>695</v>
      </c>
      <c r="F401" t="str">
        <f t="shared" si="25"/>
        <v>23.820.320,17.234.074</v>
      </c>
      <c r="G401" t="s">
        <v>418</v>
      </c>
      <c r="H401" t="s">
        <v>253</v>
      </c>
      <c r="I401" t="s">
        <v>696</v>
      </c>
      <c r="M401" t="str">
        <f t="shared" si="26"/>
        <v>23.850.320</v>
      </c>
      <c r="N401" t="str">
        <f t="shared" si="27"/>
        <v>16.984.074</v>
      </c>
      <c r="O401" t="str">
        <f t="shared" si="28"/>
        <v>1.861.984</v>
      </c>
    </row>
    <row r="402" spans="1:15" x14ac:dyDescent="0.25">
      <c r="A402" t="s">
        <v>663</v>
      </c>
      <c r="B402" t="s">
        <v>68</v>
      </c>
      <c r="C402" t="s">
        <v>697</v>
      </c>
      <c r="F402" t="str">
        <f t="shared" si="25"/>
        <v>23.820.320,17.244.074</v>
      </c>
      <c r="G402" t="s">
        <v>418</v>
      </c>
      <c r="H402" t="s">
        <v>256</v>
      </c>
      <c r="I402" t="s">
        <v>698</v>
      </c>
      <c r="M402" t="str">
        <f t="shared" si="26"/>
        <v>23.850.320</v>
      </c>
      <c r="N402" t="str">
        <f t="shared" si="27"/>
        <v>16.994.074</v>
      </c>
      <c r="O402" t="str">
        <f t="shared" si="28"/>
        <v>1.862.748</v>
      </c>
    </row>
    <row r="403" spans="1:15" x14ac:dyDescent="0.25">
      <c r="A403" t="s">
        <v>663</v>
      </c>
      <c r="B403" t="s">
        <v>70</v>
      </c>
      <c r="C403" t="s">
        <v>660</v>
      </c>
      <c r="F403" t="str">
        <f t="shared" si="25"/>
        <v>23.820.320,17.254.074</v>
      </c>
      <c r="G403" t="s">
        <v>418</v>
      </c>
      <c r="H403" t="s">
        <v>320</v>
      </c>
      <c r="I403" t="s">
        <v>699</v>
      </c>
      <c r="M403" t="str">
        <f t="shared" si="26"/>
        <v>23.850.320</v>
      </c>
      <c r="N403" t="str">
        <f t="shared" si="27"/>
        <v>17.004.074</v>
      </c>
      <c r="O403" t="str">
        <f t="shared" si="28"/>
        <v>1.863.511</v>
      </c>
    </row>
    <row r="404" spans="1:15" x14ac:dyDescent="0.25">
      <c r="A404" t="s">
        <v>663</v>
      </c>
      <c r="B404" t="s">
        <v>74</v>
      </c>
      <c r="C404" t="s">
        <v>700</v>
      </c>
      <c r="F404" t="str">
        <f t="shared" si="25"/>
        <v>23.820.320,17.264.074</v>
      </c>
      <c r="G404" t="s">
        <v>418</v>
      </c>
      <c r="H404" t="s">
        <v>322</v>
      </c>
      <c r="I404" t="s">
        <v>701</v>
      </c>
      <c r="M404" t="str">
        <f t="shared" si="26"/>
        <v>23.850.320</v>
      </c>
      <c r="N404" t="str">
        <f t="shared" si="27"/>
        <v>17.014.074</v>
      </c>
      <c r="O404" t="str">
        <f t="shared" si="28"/>
        <v>1.864.274</v>
      </c>
    </row>
    <row r="405" spans="1:15" x14ac:dyDescent="0.25">
      <c r="A405" t="s">
        <v>663</v>
      </c>
      <c r="B405" t="s">
        <v>77</v>
      </c>
      <c r="C405" t="s">
        <v>67</v>
      </c>
      <c r="F405" t="str">
        <f t="shared" si="25"/>
        <v>23.820.320,17.274.074</v>
      </c>
      <c r="G405" t="s">
        <v>418</v>
      </c>
      <c r="H405" t="s">
        <v>324</v>
      </c>
      <c r="I405" t="s">
        <v>702</v>
      </c>
      <c r="M405" t="str">
        <f t="shared" si="26"/>
        <v>23.850.320</v>
      </c>
      <c r="N405" t="str">
        <f t="shared" si="27"/>
        <v>17.024.074</v>
      </c>
      <c r="O405" t="str">
        <f t="shared" si="28"/>
        <v>1.865.000</v>
      </c>
    </row>
    <row r="406" spans="1:15" x14ac:dyDescent="0.25">
      <c r="A406" t="s">
        <v>663</v>
      </c>
      <c r="B406" t="s">
        <v>111</v>
      </c>
      <c r="C406" t="s">
        <v>67</v>
      </c>
      <c r="F406" t="str">
        <f t="shared" si="25"/>
        <v>23.820.320,17.284.074</v>
      </c>
      <c r="G406" t="s">
        <v>418</v>
      </c>
      <c r="H406" t="s">
        <v>326</v>
      </c>
      <c r="I406" t="s">
        <v>703</v>
      </c>
      <c r="M406" t="str">
        <f t="shared" si="26"/>
        <v>23.850.320</v>
      </c>
      <c r="N406" t="str">
        <f t="shared" si="27"/>
        <v>17.034.074</v>
      </c>
      <c r="O406" t="str">
        <f t="shared" si="28"/>
        <v>1.865.000</v>
      </c>
    </row>
    <row r="407" spans="1:15" x14ac:dyDescent="0.25">
      <c r="A407" t="s">
        <v>663</v>
      </c>
      <c r="B407" t="s">
        <v>113</v>
      </c>
      <c r="C407" t="s">
        <v>67</v>
      </c>
      <c r="F407" t="str">
        <f t="shared" si="25"/>
        <v>23.820.320,17.294.074</v>
      </c>
      <c r="G407" t="s">
        <v>418</v>
      </c>
      <c r="H407" t="s">
        <v>328</v>
      </c>
      <c r="I407" t="s">
        <v>704</v>
      </c>
      <c r="M407" t="str">
        <f t="shared" si="26"/>
        <v>23.850.320</v>
      </c>
      <c r="N407" t="str">
        <f t="shared" si="27"/>
        <v>17.044.074</v>
      </c>
      <c r="O407" t="str">
        <f t="shared" si="28"/>
        <v>1.865.000</v>
      </c>
    </row>
    <row r="408" spans="1:15" x14ac:dyDescent="0.25">
      <c r="A408" t="s">
        <v>663</v>
      </c>
      <c r="B408" t="s">
        <v>116</v>
      </c>
      <c r="C408" t="s">
        <v>67</v>
      </c>
      <c r="F408" t="str">
        <f t="shared" si="25"/>
        <v>23.820.320,17.304.074</v>
      </c>
      <c r="G408" t="s">
        <v>418</v>
      </c>
      <c r="H408" t="s">
        <v>330</v>
      </c>
      <c r="I408" t="s">
        <v>92</v>
      </c>
      <c r="M408" t="str">
        <f t="shared" si="26"/>
        <v>23.850.320</v>
      </c>
      <c r="N408" t="str">
        <f t="shared" si="27"/>
        <v>17.054.074</v>
      </c>
      <c r="O408" t="str">
        <f t="shared" si="28"/>
        <v>1.865.000</v>
      </c>
    </row>
    <row r="409" spans="1:15" x14ac:dyDescent="0.25">
      <c r="A409" t="s">
        <v>663</v>
      </c>
      <c r="B409" t="s">
        <v>119</v>
      </c>
      <c r="C409" t="s">
        <v>67</v>
      </c>
      <c r="F409" t="str">
        <f t="shared" si="25"/>
        <v>23.820.320,17.314.074</v>
      </c>
      <c r="G409" t="s">
        <v>418</v>
      </c>
      <c r="H409" t="s">
        <v>332</v>
      </c>
      <c r="I409" t="s">
        <v>705</v>
      </c>
      <c r="M409" t="str">
        <f t="shared" si="26"/>
        <v>23.850.320</v>
      </c>
      <c r="N409" t="str">
        <f t="shared" si="27"/>
        <v>17.064.074</v>
      </c>
      <c r="O409" t="str">
        <f t="shared" si="28"/>
        <v>1.865.000</v>
      </c>
    </row>
    <row r="410" spans="1:15" x14ac:dyDescent="0.25">
      <c r="A410" t="s">
        <v>663</v>
      </c>
      <c r="B410" t="s">
        <v>121</v>
      </c>
      <c r="C410" t="s">
        <v>67</v>
      </c>
      <c r="F410" t="str">
        <f t="shared" si="25"/>
        <v>23.820.320,17.324.074</v>
      </c>
      <c r="G410" t="s">
        <v>418</v>
      </c>
      <c r="H410" t="s">
        <v>401</v>
      </c>
      <c r="I410" t="s">
        <v>706</v>
      </c>
      <c r="M410" t="str">
        <f t="shared" si="26"/>
        <v>23.850.320</v>
      </c>
      <c r="N410" t="str">
        <f t="shared" si="27"/>
        <v>17.074.074</v>
      </c>
      <c r="O410" t="str">
        <f t="shared" si="28"/>
        <v>1.865.000</v>
      </c>
    </row>
    <row r="411" spans="1:15" x14ac:dyDescent="0.25">
      <c r="A411" t="s">
        <v>663</v>
      </c>
      <c r="B411" t="s">
        <v>123</v>
      </c>
      <c r="C411" t="s">
        <v>67</v>
      </c>
      <c r="F411" t="str">
        <f t="shared" si="25"/>
        <v>23.820.320,17.334.074</v>
      </c>
      <c r="G411" t="s">
        <v>418</v>
      </c>
      <c r="H411" t="s">
        <v>404</v>
      </c>
      <c r="I411" t="s">
        <v>707</v>
      </c>
      <c r="M411" t="str">
        <f t="shared" si="26"/>
        <v>23.850.320</v>
      </c>
      <c r="N411" t="str">
        <f t="shared" si="27"/>
        <v>17.084.074</v>
      </c>
      <c r="O411" t="str">
        <f t="shared" si="28"/>
        <v>1.865.000</v>
      </c>
    </row>
    <row r="412" spans="1:15" x14ac:dyDescent="0.25">
      <c r="A412" t="s">
        <v>663</v>
      </c>
      <c r="B412" t="s">
        <v>125</v>
      </c>
      <c r="C412" t="s">
        <v>67</v>
      </c>
      <c r="F412" t="str">
        <f t="shared" si="25"/>
        <v>23.820.320,17.344.074</v>
      </c>
      <c r="G412" t="s">
        <v>418</v>
      </c>
      <c r="H412" t="s">
        <v>407</v>
      </c>
      <c r="I412" t="s">
        <v>708</v>
      </c>
      <c r="M412" t="str">
        <f t="shared" si="26"/>
        <v>23.850.320</v>
      </c>
      <c r="N412" t="str">
        <f t="shared" si="27"/>
        <v>17.094.074</v>
      </c>
      <c r="O412" t="str">
        <f t="shared" si="28"/>
        <v>1.865.000</v>
      </c>
    </row>
    <row r="413" spans="1:15" x14ac:dyDescent="0.25">
      <c r="A413" t="s">
        <v>663</v>
      </c>
      <c r="B413" t="s">
        <v>165</v>
      </c>
      <c r="C413" t="s">
        <v>67</v>
      </c>
      <c r="F413" t="str">
        <f t="shared" si="25"/>
        <v>23.820.320,17.354.074</v>
      </c>
      <c r="G413" t="s">
        <v>418</v>
      </c>
      <c r="H413" t="s">
        <v>410</v>
      </c>
      <c r="I413" t="s">
        <v>709</v>
      </c>
      <c r="M413" t="str">
        <f t="shared" si="26"/>
        <v>23.850.320</v>
      </c>
      <c r="N413" t="str">
        <f t="shared" si="27"/>
        <v>17.104.074</v>
      </c>
      <c r="O413" t="str">
        <f t="shared" si="28"/>
        <v>1.865.000</v>
      </c>
    </row>
    <row r="414" spans="1:15" x14ac:dyDescent="0.25">
      <c r="A414" t="s">
        <v>663</v>
      </c>
      <c r="B414" t="s">
        <v>167</v>
      </c>
      <c r="C414" t="s">
        <v>67</v>
      </c>
      <c r="F414" t="str">
        <f t="shared" si="25"/>
        <v>23.820.320,17.364.074</v>
      </c>
      <c r="G414" t="s">
        <v>418</v>
      </c>
      <c r="H414" t="s">
        <v>413</v>
      </c>
      <c r="I414" t="s">
        <v>710</v>
      </c>
      <c r="M414" t="str">
        <f t="shared" si="26"/>
        <v>23.850.320</v>
      </c>
      <c r="N414" t="str">
        <f t="shared" si="27"/>
        <v>17.114.074</v>
      </c>
      <c r="O414" t="str">
        <f t="shared" si="28"/>
        <v>1.865.000</v>
      </c>
    </row>
    <row r="415" spans="1:15" x14ac:dyDescent="0.25">
      <c r="A415" t="s">
        <v>663</v>
      </c>
      <c r="B415" t="s">
        <v>169</v>
      </c>
      <c r="C415" t="s">
        <v>67</v>
      </c>
      <c r="F415" t="str">
        <f t="shared" si="25"/>
        <v>23.820.320,17.374.074</v>
      </c>
      <c r="G415" t="s">
        <v>418</v>
      </c>
      <c r="H415" t="s">
        <v>416</v>
      </c>
      <c r="I415" t="s">
        <v>711</v>
      </c>
      <c r="M415" t="str">
        <f t="shared" si="26"/>
        <v>23.850.320</v>
      </c>
      <c r="N415" t="str">
        <f t="shared" si="27"/>
        <v>17.124.074</v>
      </c>
      <c r="O415" t="str">
        <f t="shared" si="28"/>
        <v>1.865.000</v>
      </c>
    </row>
    <row r="416" spans="1:15" x14ac:dyDescent="0.25">
      <c r="A416" t="s">
        <v>663</v>
      </c>
      <c r="B416" t="s">
        <v>171</v>
      </c>
      <c r="C416" t="s">
        <v>67</v>
      </c>
      <c r="F416" t="str">
        <f t="shared" si="25"/>
        <v>23.820.320,17.384.074</v>
      </c>
      <c r="G416" t="s">
        <v>418</v>
      </c>
      <c r="H416" t="s">
        <v>420</v>
      </c>
      <c r="I416" t="s">
        <v>712</v>
      </c>
      <c r="M416" t="str">
        <f t="shared" si="26"/>
        <v>23.850.320</v>
      </c>
      <c r="N416" t="str">
        <f t="shared" si="27"/>
        <v>17.134.074</v>
      </c>
      <c r="O416" t="str">
        <f t="shared" si="28"/>
        <v>1.865.000</v>
      </c>
    </row>
    <row r="417" spans="1:15" x14ac:dyDescent="0.25">
      <c r="A417" t="s">
        <v>663</v>
      </c>
      <c r="B417" t="s">
        <v>174</v>
      </c>
      <c r="C417" t="s">
        <v>67</v>
      </c>
      <c r="F417" t="str">
        <f t="shared" si="25"/>
        <v>23.820.320,17.394.074</v>
      </c>
      <c r="G417" t="s">
        <v>418</v>
      </c>
      <c r="H417" t="s">
        <v>423</v>
      </c>
      <c r="I417" t="s">
        <v>713</v>
      </c>
      <c r="M417" t="str">
        <f t="shared" si="26"/>
        <v>23.850.320</v>
      </c>
      <c r="N417" t="str">
        <f t="shared" si="27"/>
        <v>17.144.074</v>
      </c>
      <c r="O417" t="str">
        <f t="shared" si="28"/>
        <v>1.865.000</v>
      </c>
    </row>
    <row r="418" spans="1:15" x14ac:dyDescent="0.25">
      <c r="A418" t="s">
        <v>663</v>
      </c>
      <c r="B418" t="s">
        <v>179</v>
      </c>
      <c r="C418" t="s">
        <v>714</v>
      </c>
      <c r="F418" t="str">
        <f t="shared" si="25"/>
        <v>23.820.320,17.404.074</v>
      </c>
      <c r="G418" t="s">
        <v>418</v>
      </c>
      <c r="H418" t="s">
        <v>514</v>
      </c>
      <c r="I418" t="s">
        <v>715</v>
      </c>
      <c r="M418" t="str">
        <f t="shared" si="26"/>
        <v>23.850.320</v>
      </c>
      <c r="N418" t="str">
        <f t="shared" si="27"/>
        <v>17.154.074</v>
      </c>
      <c r="O418" t="str">
        <f t="shared" si="28"/>
        <v>1.864.751</v>
      </c>
    </row>
    <row r="419" spans="1:15" x14ac:dyDescent="0.25">
      <c r="A419" t="s">
        <v>663</v>
      </c>
      <c r="B419" t="s">
        <v>182</v>
      </c>
      <c r="C419" t="s">
        <v>118</v>
      </c>
      <c r="F419" t="str">
        <f t="shared" si="25"/>
        <v>23.820.320,17.414.074</v>
      </c>
      <c r="G419" t="s">
        <v>418</v>
      </c>
      <c r="H419" t="s">
        <v>517</v>
      </c>
      <c r="I419" t="s">
        <v>716</v>
      </c>
      <c r="M419" t="str">
        <f t="shared" si="26"/>
        <v>23.850.320</v>
      </c>
      <c r="N419" t="str">
        <f t="shared" si="27"/>
        <v>17.164.074</v>
      </c>
      <c r="O419" t="str">
        <f t="shared" si="28"/>
        <v>1.864.841</v>
      </c>
    </row>
    <row r="420" spans="1:15" x14ac:dyDescent="0.25">
      <c r="A420" t="s">
        <v>663</v>
      </c>
      <c r="B420" t="s">
        <v>236</v>
      </c>
      <c r="C420" t="s">
        <v>67</v>
      </c>
      <c r="F420" t="str">
        <f t="shared" si="25"/>
        <v>23.820.320,17.424.074</v>
      </c>
      <c r="G420" t="s">
        <v>418</v>
      </c>
      <c r="H420" t="s">
        <v>520</v>
      </c>
      <c r="I420" t="s">
        <v>717</v>
      </c>
      <c r="M420" t="str">
        <f t="shared" si="26"/>
        <v>23.850.320</v>
      </c>
      <c r="N420" t="str">
        <f t="shared" si="27"/>
        <v>17.174.074</v>
      </c>
      <c r="O420" t="str">
        <f t="shared" si="28"/>
        <v>1.865.000</v>
      </c>
    </row>
    <row r="421" spans="1:15" x14ac:dyDescent="0.25">
      <c r="A421" t="s">
        <v>663</v>
      </c>
      <c r="B421" t="s">
        <v>239</v>
      </c>
      <c r="C421" t="s">
        <v>67</v>
      </c>
      <c r="F421" t="str">
        <f t="shared" si="25"/>
        <v>23.820.320,17.434.074</v>
      </c>
      <c r="G421" t="s">
        <v>418</v>
      </c>
      <c r="H421" t="s">
        <v>523</v>
      </c>
      <c r="I421" t="s">
        <v>718</v>
      </c>
      <c r="M421" t="str">
        <f t="shared" si="26"/>
        <v>23.850.320</v>
      </c>
      <c r="N421" t="str">
        <f t="shared" si="27"/>
        <v>17.184.074</v>
      </c>
      <c r="O421" t="str">
        <f t="shared" si="28"/>
        <v>1.865.000</v>
      </c>
    </row>
    <row r="422" spans="1:15" x14ac:dyDescent="0.25">
      <c r="A422" t="s">
        <v>663</v>
      </c>
      <c r="B422" t="s">
        <v>242</v>
      </c>
      <c r="C422" t="s">
        <v>67</v>
      </c>
      <c r="F422" t="str">
        <f t="shared" si="25"/>
        <v>23.820.320,17.444.074</v>
      </c>
      <c r="G422" t="s">
        <v>418</v>
      </c>
      <c r="H422" t="s">
        <v>525</v>
      </c>
      <c r="I422" t="s">
        <v>719</v>
      </c>
      <c r="M422" t="str">
        <f t="shared" si="26"/>
        <v>23.850.320</v>
      </c>
      <c r="N422" t="str">
        <f t="shared" si="27"/>
        <v>17.194.074</v>
      </c>
      <c r="O422" t="str">
        <f t="shared" si="28"/>
        <v>1.865.000</v>
      </c>
    </row>
    <row r="423" spans="1:15" x14ac:dyDescent="0.25">
      <c r="A423" t="s">
        <v>663</v>
      </c>
      <c r="B423" t="s">
        <v>245</v>
      </c>
      <c r="C423" t="s">
        <v>67</v>
      </c>
      <c r="F423" t="str">
        <f t="shared" si="25"/>
        <v>23.820.320,17.454.074</v>
      </c>
      <c r="G423" t="s">
        <v>418</v>
      </c>
      <c r="H423" t="s">
        <v>528</v>
      </c>
      <c r="I423" t="s">
        <v>720</v>
      </c>
      <c r="M423" t="str">
        <f t="shared" si="26"/>
        <v>23.850.320</v>
      </c>
      <c r="N423" t="str">
        <f t="shared" si="27"/>
        <v>17.204.074</v>
      </c>
      <c r="O423" t="str">
        <f t="shared" si="28"/>
        <v>1.865.000</v>
      </c>
    </row>
    <row r="424" spans="1:15" x14ac:dyDescent="0.25">
      <c r="A424" t="s">
        <v>663</v>
      </c>
      <c r="B424" t="s">
        <v>248</v>
      </c>
      <c r="C424" t="s">
        <v>67</v>
      </c>
      <c r="F424" t="str">
        <f t="shared" si="25"/>
        <v>23.820.320,17.464.074</v>
      </c>
      <c r="G424" t="s">
        <v>418</v>
      </c>
      <c r="H424" t="s">
        <v>531</v>
      </c>
      <c r="I424" t="s">
        <v>721</v>
      </c>
      <c r="M424" t="str">
        <f t="shared" si="26"/>
        <v>23.850.320</v>
      </c>
      <c r="N424" t="str">
        <f t="shared" si="27"/>
        <v>17.214.074</v>
      </c>
      <c r="O424" t="str">
        <f t="shared" si="28"/>
        <v>1.865.000</v>
      </c>
    </row>
    <row r="425" spans="1:15" x14ac:dyDescent="0.25">
      <c r="A425" t="s">
        <v>663</v>
      </c>
      <c r="B425" t="s">
        <v>250</v>
      </c>
      <c r="C425" t="s">
        <v>67</v>
      </c>
      <c r="F425" t="str">
        <f t="shared" si="25"/>
        <v>23.820.320,17.474.074</v>
      </c>
      <c r="G425" t="s">
        <v>418</v>
      </c>
      <c r="H425" t="s">
        <v>619</v>
      </c>
      <c r="I425" t="s">
        <v>722</v>
      </c>
      <c r="M425" t="str">
        <f t="shared" si="26"/>
        <v>23.850.320</v>
      </c>
      <c r="N425" t="str">
        <f t="shared" si="27"/>
        <v>17.224.074</v>
      </c>
      <c r="O425" t="str">
        <f t="shared" si="28"/>
        <v>1.865.000</v>
      </c>
    </row>
    <row r="426" spans="1:15" x14ac:dyDescent="0.25">
      <c r="A426" t="s">
        <v>663</v>
      </c>
      <c r="B426" t="s">
        <v>253</v>
      </c>
      <c r="C426" t="s">
        <v>67</v>
      </c>
      <c r="F426" t="str">
        <f t="shared" si="25"/>
        <v>23.820.320,17.484.074</v>
      </c>
      <c r="G426" t="s">
        <v>418</v>
      </c>
      <c r="H426" t="s">
        <v>621</v>
      </c>
      <c r="I426" t="s">
        <v>723</v>
      </c>
      <c r="M426" t="str">
        <f t="shared" si="26"/>
        <v>23.850.320</v>
      </c>
      <c r="N426" t="str">
        <f t="shared" si="27"/>
        <v>17.234.074</v>
      </c>
      <c r="O426" t="str">
        <f t="shared" si="28"/>
        <v>1.865.000</v>
      </c>
    </row>
    <row r="427" spans="1:15" x14ac:dyDescent="0.25">
      <c r="A427" t="s">
        <v>663</v>
      </c>
      <c r="B427" t="s">
        <v>256</v>
      </c>
      <c r="C427" t="s">
        <v>67</v>
      </c>
      <c r="F427" t="str">
        <f t="shared" si="25"/>
        <v>23.820.320,17.494.074</v>
      </c>
      <c r="G427" t="s">
        <v>418</v>
      </c>
      <c r="H427" t="s">
        <v>623</v>
      </c>
      <c r="I427" t="s">
        <v>724</v>
      </c>
      <c r="M427" t="str">
        <f t="shared" si="26"/>
        <v>23.850.320</v>
      </c>
      <c r="N427" t="str">
        <f t="shared" si="27"/>
        <v>17.244.074</v>
      </c>
      <c r="O427" t="str">
        <f t="shared" si="28"/>
        <v>1.865.000</v>
      </c>
    </row>
    <row r="428" spans="1:15" x14ac:dyDescent="0.25">
      <c r="A428" t="s">
        <v>663</v>
      </c>
      <c r="B428" t="s">
        <v>320</v>
      </c>
      <c r="C428" t="s">
        <v>67</v>
      </c>
      <c r="F428" t="str">
        <f t="shared" si="25"/>
        <v>23.820.320,17.504.074</v>
      </c>
      <c r="G428" t="s">
        <v>418</v>
      </c>
      <c r="H428" t="s">
        <v>625</v>
      </c>
      <c r="I428" t="s">
        <v>725</v>
      </c>
      <c r="M428" t="str">
        <f t="shared" si="26"/>
        <v>23.850.320</v>
      </c>
      <c r="N428" t="str">
        <f t="shared" si="27"/>
        <v>17.254.074</v>
      </c>
      <c r="O428" t="str">
        <f t="shared" si="28"/>
        <v>1.865.000</v>
      </c>
    </row>
    <row r="429" spans="1:15" x14ac:dyDescent="0.25">
      <c r="A429" t="s">
        <v>663</v>
      </c>
      <c r="B429" t="s">
        <v>322</v>
      </c>
      <c r="C429" t="s">
        <v>67</v>
      </c>
      <c r="F429" t="str">
        <f t="shared" si="25"/>
        <v>23.820.320,17.514.074</v>
      </c>
      <c r="G429" t="s">
        <v>418</v>
      </c>
      <c r="H429" t="s">
        <v>627</v>
      </c>
      <c r="I429" t="s">
        <v>726</v>
      </c>
      <c r="M429" t="str">
        <f t="shared" si="26"/>
        <v>23.850.320</v>
      </c>
      <c r="N429" t="str">
        <f t="shared" si="27"/>
        <v>17.264.074</v>
      </c>
      <c r="O429" t="str">
        <f t="shared" si="28"/>
        <v>1.865.000</v>
      </c>
    </row>
    <row r="430" spans="1:15" x14ac:dyDescent="0.25">
      <c r="A430" t="s">
        <v>663</v>
      </c>
      <c r="B430" t="s">
        <v>324</v>
      </c>
      <c r="C430" t="s">
        <v>67</v>
      </c>
      <c r="F430" t="str">
        <f t="shared" si="25"/>
        <v>23.820.320,17.524.074</v>
      </c>
      <c r="G430" t="s">
        <v>418</v>
      </c>
      <c r="H430" t="s">
        <v>629</v>
      </c>
      <c r="I430" t="s">
        <v>727</v>
      </c>
      <c r="M430" t="str">
        <f t="shared" si="26"/>
        <v>23.850.320</v>
      </c>
      <c r="N430" t="str">
        <f t="shared" si="27"/>
        <v>17.274.074</v>
      </c>
      <c r="O430" t="str">
        <f t="shared" si="28"/>
        <v>1.865.000</v>
      </c>
    </row>
    <row r="431" spans="1:15" x14ac:dyDescent="0.25">
      <c r="A431" t="s">
        <v>663</v>
      </c>
      <c r="B431" t="s">
        <v>326</v>
      </c>
      <c r="C431" t="s">
        <v>67</v>
      </c>
      <c r="F431" t="str">
        <f t="shared" si="25"/>
        <v>23.820.320,17.534.074</v>
      </c>
      <c r="G431" t="s">
        <v>418</v>
      </c>
      <c r="H431" t="s">
        <v>631</v>
      </c>
      <c r="I431" t="s">
        <v>728</v>
      </c>
      <c r="M431" t="str">
        <f t="shared" si="26"/>
        <v>23.850.320</v>
      </c>
      <c r="N431" t="str">
        <f t="shared" si="27"/>
        <v>17.284.074</v>
      </c>
      <c r="O431" t="str">
        <f t="shared" si="28"/>
        <v>1.865.000</v>
      </c>
    </row>
    <row r="432" spans="1:15" x14ac:dyDescent="0.25">
      <c r="A432" t="s">
        <v>663</v>
      </c>
      <c r="B432" t="s">
        <v>328</v>
      </c>
      <c r="C432" t="s">
        <v>67</v>
      </c>
      <c r="F432" t="str">
        <f t="shared" si="25"/>
        <v>23.820.320,17.544.074</v>
      </c>
      <c r="G432" t="s">
        <v>418</v>
      </c>
      <c r="H432" t="s">
        <v>729</v>
      </c>
      <c r="I432" t="s">
        <v>730</v>
      </c>
      <c r="M432" t="str">
        <f t="shared" si="26"/>
        <v>23.850.320</v>
      </c>
      <c r="N432" t="str">
        <f t="shared" si="27"/>
        <v>17.294.074</v>
      </c>
      <c r="O432" t="str">
        <f t="shared" si="28"/>
        <v>1.865.000</v>
      </c>
    </row>
    <row r="433" spans="1:15" x14ac:dyDescent="0.25">
      <c r="A433" t="s">
        <v>663</v>
      </c>
      <c r="B433" t="s">
        <v>330</v>
      </c>
      <c r="C433" t="s">
        <v>67</v>
      </c>
      <c r="F433" t="str">
        <f t="shared" si="25"/>
        <v>23.820.320,17.554.074</v>
      </c>
      <c r="G433" t="s">
        <v>418</v>
      </c>
      <c r="H433" t="s">
        <v>731</v>
      </c>
      <c r="I433" t="s">
        <v>732</v>
      </c>
      <c r="M433" t="str">
        <f t="shared" si="26"/>
        <v>23.850.320</v>
      </c>
      <c r="N433" t="str">
        <f t="shared" si="27"/>
        <v>17.304.074</v>
      </c>
      <c r="O433" t="str">
        <f t="shared" si="28"/>
        <v>1.865.000</v>
      </c>
    </row>
    <row r="434" spans="1:15" x14ac:dyDescent="0.25">
      <c r="A434" t="s">
        <v>663</v>
      </c>
      <c r="B434" t="s">
        <v>332</v>
      </c>
      <c r="C434" t="s">
        <v>67</v>
      </c>
      <c r="F434" t="str">
        <f t="shared" si="25"/>
        <v>23.820.320,17.564.074</v>
      </c>
      <c r="G434" t="s">
        <v>418</v>
      </c>
      <c r="H434" t="s">
        <v>733</v>
      </c>
      <c r="I434" t="s">
        <v>734</v>
      </c>
      <c r="M434" t="str">
        <f t="shared" si="26"/>
        <v>23.850.320</v>
      </c>
      <c r="N434" t="str">
        <f t="shared" si="27"/>
        <v>17.314.074</v>
      </c>
      <c r="O434" t="str">
        <f t="shared" si="28"/>
        <v>1.865.000</v>
      </c>
    </row>
    <row r="435" spans="1:15" x14ac:dyDescent="0.25">
      <c r="A435" t="s">
        <v>663</v>
      </c>
      <c r="B435" t="s">
        <v>401</v>
      </c>
      <c r="C435" t="s">
        <v>67</v>
      </c>
      <c r="F435" t="str">
        <f t="shared" si="25"/>
        <v>23.820.320,17.574.074</v>
      </c>
      <c r="G435" t="s">
        <v>418</v>
      </c>
      <c r="H435" t="s">
        <v>735</v>
      </c>
      <c r="I435" t="s">
        <v>736</v>
      </c>
      <c r="M435" t="str">
        <f t="shared" si="26"/>
        <v>23.850.320</v>
      </c>
      <c r="N435" t="str">
        <f t="shared" si="27"/>
        <v>17.324.074</v>
      </c>
      <c r="O435" t="str">
        <f t="shared" si="28"/>
        <v>1.865.000</v>
      </c>
    </row>
    <row r="436" spans="1:15" x14ac:dyDescent="0.25">
      <c r="A436" t="s">
        <v>663</v>
      </c>
      <c r="B436" t="s">
        <v>404</v>
      </c>
      <c r="C436" t="s">
        <v>737</v>
      </c>
      <c r="F436" t="str">
        <f t="shared" si="25"/>
        <v>23.820.320,17.584.074</v>
      </c>
      <c r="G436" t="s">
        <v>418</v>
      </c>
      <c r="H436" t="s">
        <v>738</v>
      </c>
      <c r="I436" t="s">
        <v>739</v>
      </c>
      <c r="M436" t="str">
        <f t="shared" si="26"/>
        <v>23.850.320</v>
      </c>
      <c r="N436" t="str">
        <f t="shared" si="27"/>
        <v>17.334.074</v>
      </c>
      <c r="O436" t="str">
        <f t="shared" si="28"/>
        <v>1.865.129</v>
      </c>
    </row>
    <row r="437" spans="1:15" x14ac:dyDescent="0.25">
      <c r="A437" t="s">
        <v>663</v>
      </c>
      <c r="B437" t="s">
        <v>407</v>
      </c>
      <c r="C437" t="s">
        <v>740</v>
      </c>
      <c r="F437" t="str">
        <f t="shared" si="25"/>
        <v>23.820.320,17.594.074</v>
      </c>
      <c r="G437" t="s">
        <v>418</v>
      </c>
      <c r="H437" t="s">
        <v>741</v>
      </c>
      <c r="I437" t="s">
        <v>742</v>
      </c>
      <c r="M437" t="str">
        <f t="shared" si="26"/>
        <v>23.850.320</v>
      </c>
      <c r="N437" t="str">
        <f t="shared" si="27"/>
        <v>17.344.074</v>
      </c>
      <c r="O437" t="str">
        <f t="shared" si="28"/>
        <v>1.865.492</v>
      </c>
    </row>
    <row r="438" spans="1:15" x14ac:dyDescent="0.25">
      <c r="A438" t="s">
        <v>663</v>
      </c>
      <c r="B438" t="s">
        <v>410</v>
      </c>
      <c r="C438" t="s">
        <v>743</v>
      </c>
      <c r="F438" t="str">
        <f t="shared" si="25"/>
        <v>23.820.320,17.604.074</v>
      </c>
      <c r="G438" t="s">
        <v>418</v>
      </c>
      <c r="H438" t="s">
        <v>744</v>
      </c>
      <c r="I438" t="s">
        <v>745</v>
      </c>
      <c r="M438" t="str">
        <f t="shared" si="26"/>
        <v>23.850.320</v>
      </c>
      <c r="N438" t="str">
        <f t="shared" si="27"/>
        <v>17.354.074</v>
      </c>
      <c r="O438" t="str">
        <f t="shared" si="28"/>
        <v>1.865.854</v>
      </c>
    </row>
    <row r="439" spans="1:15" x14ac:dyDescent="0.25">
      <c r="A439" t="s">
        <v>663</v>
      </c>
      <c r="B439" t="s">
        <v>413</v>
      </c>
      <c r="C439" t="s">
        <v>746</v>
      </c>
      <c r="F439" t="str">
        <f t="shared" si="25"/>
        <v>23.820.320,17.614.074</v>
      </c>
      <c r="G439" t="s">
        <v>418</v>
      </c>
      <c r="H439" t="s">
        <v>747</v>
      </c>
      <c r="I439" t="s">
        <v>748</v>
      </c>
      <c r="M439" t="str">
        <f t="shared" si="26"/>
        <v>23.850.320</v>
      </c>
      <c r="N439" t="str">
        <f t="shared" si="27"/>
        <v>17.364.074</v>
      </c>
      <c r="O439" t="str">
        <f t="shared" si="28"/>
        <v>1.866.216</v>
      </c>
    </row>
    <row r="440" spans="1:15" x14ac:dyDescent="0.25">
      <c r="A440" t="s">
        <v>663</v>
      </c>
      <c r="B440" t="s">
        <v>416</v>
      </c>
      <c r="C440" t="s">
        <v>749</v>
      </c>
      <c r="F440" t="str">
        <f t="shared" si="25"/>
        <v>23.830.320,16.824.074</v>
      </c>
      <c r="G440" t="s">
        <v>491</v>
      </c>
      <c r="H440" t="s">
        <v>492</v>
      </c>
      <c r="I440" t="s">
        <v>296</v>
      </c>
      <c r="M440" t="str">
        <f t="shared" si="26"/>
        <v>23.850.320</v>
      </c>
      <c r="N440" t="str">
        <f t="shared" si="27"/>
        <v>17.374.074</v>
      </c>
      <c r="O440" t="str">
        <f t="shared" si="28"/>
        <v>1.866.579</v>
      </c>
    </row>
    <row r="441" spans="1:15" x14ac:dyDescent="0.25">
      <c r="A441" t="s">
        <v>663</v>
      </c>
      <c r="B441" t="s">
        <v>420</v>
      </c>
      <c r="C441" t="s">
        <v>750</v>
      </c>
      <c r="F441" t="str">
        <f t="shared" si="25"/>
        <v>23.830.320,16.834.074</v>
      </c>
      <c r="G441" t="s">
        <v>491</v>
      </c>
      <c r="H441" t="s">
        <v>349</v>
      </c>
      <c r="I441" t="s">
        <v>751</v>
      </c>
      <c r="M441" t="str">
        <f t="shared" si="26"/>
        <v>23.850.320</v>
      </c>
      <c r="N441" t="str">
        <f t="shared" si="27"/>
        <v>17.384.074</v>
      </c>
      <c r="O441" t="str">
        <f t="shared" si="28"/>
        <v>1.866.941</v>
      </c>
    </row>
    <row r="442" spans="1:15" x14ac:dyDescent="0.25">
      <c r="A442" t="s">
        <v>663</v>
      </c>
      <c r="B442" t="s">
        <v>423</v>
      </c>
      <c r="C442" t="s">
        <v>752</v>
      </c>
      <c r="F442" t="str">
        <f t="shared" si="25"/>
        <v>23.830.320,16.844.074</v>
      </c>
      <c r="G442" t="s">
        <v>491</v>
      </c>
      <c r="H442" t="s">
        <v>177</v>
      </c>
      <c r="I442" t="s">
        <v>753</v>
      </c>
      <c r="M442" t="str">
        <f t="shared" si="26"/>
        <v>23.850.320</v>
      </c>
      <c r="N442" t="str">
        <f t="shared" si="27"/>
        <v>17.394.074</v>
      </c>
      <c r="O442" t="str">
        <f t="shared" si="28"/>
        <v>1.867.303</v>
      </c>
    </row>
    <row r="443" spans="1:15" x14ac:dyDescent="0.25">
      <c r="A443" t="s">
        <v>663</v>
      </c>
      <c r="B443" t="s">
        <v>514</v>
      </c>
      <c r="C443" t="s">
        <v>754</v>
      </c>
      <c r="F443" t="str">
        <f t="shared" si="25"/>
        <v>23.830.320,16.854.074</v>
      </c>
      <c r="G443" t="s">
        <v>491</v>
      </c>
      <c r="H443" t="s">
        <v>97</v>
      </c>
      <c r="I443" t="s">
        <v>755</v>
      </c>
      <c r="M443" t="str">
        <f t="shared" si="26"/>
        <v>23.850.320</v>
      </c>
      <c r="N443" t="str">
        <f t="shared" si="27"/>
        <v>17.404.074</v>
      </c>
      <c r="O443" t="str">
        <f t="shared" si="28"/>
        <v>1.867.666</v>
      </c>
    </row>
    <row r="444" spans="1:15" x14ac:dyDescent="0.25">
      <c r="A444" t="s">
        <v>663</v>
      </c>
      <c r="B444" t="s">
        <v>517</v>
      </c>
      <c r="C444" t="s">
        <v>756</v>
      </c>
      <c r="F444" t="str">
        <f t="shared" si="25"/>
        <v>23.830.320,16.864.074</v>
      </c>
      <c r="G444" t="s">
        <v>491</v>
      </c>
      <c r="H444" t="s">
        <v>38</v>
      </c>
      <c r="I444" t="s">
        <v>757</v>
      </c>
      <c r="M444" t="str">
        <f t="shared" si="26"/>
        <v>23.850.320</v>
      </c>
      <c r="N444" t="str">
        <f t="shared" si="27"/>
        <v>17.414.074</v>
      </c>
      <c r="O444" t="str">
        <f t="shared" si="28"/>
        <v>1.868.028</v>
      </c>
    </row>
    <row r="445" spans="1:15" x14ac:dyDescent="0.25">
      <c r="A445" t="s">
        <v>663</v>
      </c>
      <c r="B445" t="s">
        <v>520</v>
      </c>
      <c r="C445" t="s">
        <v>758</v>
      </c>
      <c r="F445" t="str">
        <f t="shared" si="25"/>
        <v>23.830.320,16.874.074</v>
      </c>
      <c r="G445" t="s">
        <v>491</v>
      </c>
      <c r="H445" t="s">
        <v>12</v>
      </c>
      <c r="I445" t="s">
        <v>759</v>
      </c>
      <c r="M445" t="str">
        <f t="shared" si="26"/>
        <v>23.850.320</v>
      </c>
      <c r="N445" t="str">
        <f t="shared" si="27"/>
        <v>17.424.074</v>
      </c>
      <c r="O445" t="str">
        <f t="shared" si="28"/>
        <v>1.868.390</v>
      </c>
    </row>
    <row r="446" spans="1:15" x14ac:dyDescent="0.25">
      <c r="A446" t="s">
        <v>663</v>
      </c>
      <c r="B446" t="s">
        <v>523</v>
      </c>
      <c r="C446" t="s">
        <v>760</v>
      </c>
      <c r="F446" t="str">
        <f t="shared" si="25"/>
        <v>23.830.320,16.884.074</v>
      </c>
      <c r="G446" t="s">
        <v>491</v>
      </c>
      <c r="H446" t="s">
        <v>18</v>
      </c>
      <c r="I446" t="s">
        <v>761</v>
      </c>
      <c r="M446" t="str">
        <f t="shared" si="26"/>
        <v>23.850.320</v>
      </c>
      <c r="N446" t="str">
        <f t="shared" si="27"/>
        <v>17.434.074</v>
      </c>
      <c r="O446" t="str">
        <f t="shared" si="28"/>
        <v>1.868.753</v>
      </c>
    </row>
    <row r="447" spans="1:15" x14ac:dyDescent="0.25">
      <c r="A447" t="s">
        <v>762</v>
      </c>
      <c r="B447" t="s">
        <v>664</v>
      </c>
      <c r="C447" t="s">
        <v>763</v>
      </c>
      <c r="F447" t="str">
        <f t="shared" si="25"/>
        <v>23.830.320,16.894.074</v>
      </c>
      <c r="G447" t="s">
        <v>491</v>
      </c>
      <c r="H447" t="s">
        <v>21</v>
      </c>
      <c r="I447" t="s">
        <v>555</v>
      </c>
      <c r="M447" t="str">
        <f t="shared" si="26"/>
        <v>23.860.320</v>
      </c>
      <c r="N447" t="str">
        <f t="shared" si="27"/>
        <v>16.814.074</v>
      </c>
      <c r="O447" t="str">
        <f t="shared" si="28"/>
        <v>1.860.038</v>
      </c>
    </row>
    <row r="448" spans="1:15" x14ac:dyDescent="0.25">
      <c r="A448" t="s">
        <v>762</v>
      </c>
      <c r="B448" t="s">
        <v>492</v>
      </c>
      <c r="C448" t="s">
        <v>764</v>
      </c>
      <c r="F448" t="str">
        <f t="shared" si="25"/>
        <v>23.830.320,16.904.074</v>
      </c>
      <c r="G448" t="s">
        <v>491</v>
      </c>
      <c r="H448" t="s">
        <v>24</v>
      </c>
      <c r="I448" t="s">
        <v>765</v>
      </c>
      <c r="M448" t="str">
        <f t="shared" si="26"/>
        <v>23.860.320</v>
      </c>
      <c r="N448" t="str">
        <f t="shared" si="27"/>
        <v>16.824.074</v>
      </c>
      <c r="O448" t="str">
        <f t="shared" si="28"/>
        <v>1.860.193</v>
      </c>
    </row>
    <row r="449" spans="1:15" x14ac:dyDescent="0.25">
      <c r="A449" t="s">
        <v>762</v>
      </c>
      <c r="B449" t="s">
        <v>349</v>
      </c>
      <c r="C449" t="s">
        <v>766</v>
      </c>
      <c r="F449" t="str">
        <f t="shared" si="25"/>
        <v>23.830.320,16.914.074</v>
      </c>
      <c r="G449" t="s">
        <v>491</v>
      </c>
      <c r="H449" t="s">
        <v>27</v>
      </c>
      <c r="I449" t="s">
        <v>767</v>
      </c>
      <c r="M449" t="str">
        <f t="shared" si="26"/>
        <v>23.860.320</v>
      </c>
      <c r="N449" t="str">
        <f t="shared" si="27"/>
        <v>16.834.074</v>
      </c>
      <c r="O449" t="str">
        <f t="shared" si="28"/>
        <v>1.860.347</v>
      </c>
    </row>
    <row r="450" spans="1:15" x14ac:dyDescent="0.25">
      <c r="A450" t="s">
        <v>762</v>
      </c>
      <c r="B450" t="s">
        <v>177</v>
      </c>
      <c r="C450" t="s">
        <v>768</v>
      </c>
      <c r="F450" t="str">
        <f t="shared" si="25"/>
        <v>23.830.320,16.924.074</v>
      </c>
      <c r="G450" t="s">
        <v>491</v>
      </c>
      <c r="H450" t="s">
        <v>29</v>
      </c>
      <c r="I450" t="s">
        <v>769</v>
      </c>
      <c r="M450" t="str">
        <f t="shared" si="26"/>
        <v>23.860.320</v>
      </c>
      <c r="N450" t="str">
        <f t="shared" si="27"/>
        <v>16.844.074</v>
      </c>
      <c r="O450" t="str">
        <f t="shared" si="28"/>
        <v>1.860.502</v>
      </c>
    </row>
    <row r="451" spans="1:15" x14ac:dyDescent="0.25">
      <c r="A451" t="s">
        <v>762</v>
      </c>
      <c r="B451" t="s">
        <v>97</v>
      </c>
      <c r="C451" t="s">
        <v>770</v>
      </c>
      <c r="F451" t="str">
        <f t="shared" ref="F451:F514" si="29">G451&amp;","&amp;H451</f>
        <v>23.830.320,16.934.074</v>
      </c>
      <c r="G451" t="s">
        <v>491</v>
      </c>
      <c r="H451" t="s">
        <v>31</v>
      </c>
      <c r="I451" t="s">
        <v>771</v>
      </c>
      <c r="M451" t="str">
        <f t="shared" ref="M451:M514" si="30">A451</f>
        <v>23.860.320</v>
      </c>
      <c r="N451" t="str">
        <f t="shared" ref="N451:N514" si="31">B451</f>
        <v>16.854.074</v>
      </c>
      <c r="O451" t="str">
        <f t="shared" ref="O451:O514" si="32">C451</f>
        <v>1.860.626</v>
      </c>
    </row>
    <row r="452" spans="1:15" x14ac:dyDescent="0.25">
      <c r="A452" t="s">
        <v>762</v>
      </c>
      <c r="B452" t="s">
        <v>38</v>
      </c>
      <c r="C452" t="s">
        <v>772</v>
      </c>
      <c r="F452" t="str">
        <f t="shared" si="29"/>
        <v>23.830.320,16.944.074</v>
      </c>
      <c r="G452" t="s">
        <v>491</v>
      </c>
      <c r="H452" t="s">
        <v>33</v>
      </c>
      <c r="I452" t="s">
        <v>287</v>
      </c>
      <c r="M452" t="str">
        <f t="shared" si="30"/>
        <v>23.860.320</v>
      </c>
      <c r="N452" t="str">
        <f t="shared" si="31"/>
        <v>16.864.074</v>
      </c>
      <c r="O452" t="str">
        <f t="shared" si="32"/>
        <v>1.860.649</v>
      </c>
    </row>
    <row r="453" spans="1:15" x14ac:dyDescent="0.25">
      <c r="A453" t="s">
        <v>762</v>
      </c>
      <c r="B453" t="s">
        <v>12</v>
      </c>
      <c r="C453" t="s">
        <v>773</v>
      </c>
      <c r="F453" t="str">
        <f t="shared" si="29"/>
        <v>23.830.320,16.954.074</v>
      </c>
      <c r="G453" t="s">
        <v>491</v>
      </c>
      <c r="H453" t="s">
        <v>35</v>
      </c>
      <c r="I453" t="s">
        <v>289</v>
      </c>
      <c r="M453" t="str">
        <f t="shared" si="30"/>
        <v>23.860.320</v>
      </c>
      <c r="N453" t="str">
        <f t="shared" si="31"/>
        <v>16.874.074</v>
      </c>
      <c r="O453" t="str">
        <f t="shared" si="32"/>
        <v>1.860.673</v>
      </c>
    </row>
    <row r="454" spans="1:15" x14ac:dyDescent="0.25">
      <c r="A454" t="s">
        <v>762</v>
      </c>
      <c r="B454" t="s">
        <v>18</v>
      </c>
      <c r="C454" t="s">
        <v>774</v>
      </c>
      <c r="F454" t="str">
        <f t="shared" si="29"/>
        <v>23.830.320,16.964.074</v>
      </c>
      <c r="G454" t="s">
        <v>491</v>
      </c>
      <c r="H454" t="s">
        <v>59</v>
      </c>
      <c r="I454" t="s">
        <v>775</v>
      </c>
      <c r="M454" t="str">
        <f t="shared" si="30"/>
        <v>23.860.320</v>
      </c>
      <c r="N454" t="str">
        <f t="shared" si="31"/>
        <v>16.884.074</v>
      </c>
      <c r="O454" t="str">
        <f t="shared" si="32"/>
        <v>1.860.740</v>
      </c>
    </row>
    <row r="455" spans="1:15" x14ac:dyDescent="0.25">
      <c r="A455" t="s">
        <v>762</v>
      </c>
      <c r="B455" t="s">
        <v>21</v>
      </c>
      <c r="C455" t="s">
        <v>776</v>
      </c>
      <c r="F455" t="str">
        <f t="shared" si="29"/>
        <v>23.830.320,16.974.074</v>
      </c>
      <c r="G455" t="s">
        <v>491</v>
      </c>
      <c r="H455" t="s">
        <v>62</v>
      </c>
      <c r="I455" t="s">
        <v>777</v>
      </c>
      <c r="M455" t="str">
        <f t="shared" si="30"/>
        <v>23.860.320</v>
      </c>
      <c r="N455" t="str">
        <f t="shared" si="31"/>
        <v>16.894.074</v>
      </c>
      <c r="O455" t="str">
        <f t="shared" si="32"/>
        <v>1.860.972</v>
      </c>
    </row>
    <row r="456" spans="1:15" x14ac:dyDescent="0.25">
      <c r="A456" t="s">
        <v>762</v>
      </c>
      <c r="B456" t="s">
        <v>24</v>
      </c>
      <c r="C456" t="s">
        <v>575</v>
      </c>
      <c r="F456" t="str">
        <f t="shared" si="29"/>
        <v>23.830.320,16.984.074</v>
      </c>
      <c r="G456" t="s">
        <v>491</v>
      </c>
      <c r="H456" t="s">
        <v>65</v>
      </c>
      <c r="I456" t="s">
        <v>778</v>
      </c>
      <c r="M456" t="str">
        <f t="shared" si="30"/>
        <v>23.860.320</v>
      </c>
      <c r="N456" t="str">
        <f t="shared" si="31"/>
        <v>16.904.074</v>
      </c>
      <c r="O456" t="str">
        <f t="shared" si="32"/>
        <v>1.860.921</v>
      </c>
    </row>
    <row r="457" spans="1:15" x14ac:dyDescent="0.25">
      <c r="A457" t="s">
        <v>762</v>
      </c>
      <c r="B457" t="s">
        <v>27</v>
      </c>
      <c r="C457" t="s">
        <v>779</v>
      </c>
      <c r="F457" t="str">
        <f t="shared" si="29"/>
        <v>23.830.320,16.994.074</v>
      </c>
      <c r="G457" t="s">
        <v>491</v>
      </c>
      <c r="H457" t="s">
        <v>68</v>
      </c>
      <c r="I457" t="s">
        <v>780</v>
      </c>
      <c r="M457" t="str">
        <f t="shared" si="30"/>
        <v>23.860.320</v>
      </c>
      <c r="N457" t="str">
        <f t="shared" si="31"/>
        <v>16.914.074</v>
      </c>
      <c r="O457" t="str">
        <f t="shared" si="32"/>
        <v>1.860.870</v>
      </c>
    </row>
    <row r="458" spans="1:15" x14ac:dyDescent="0.25">
      <c r="A458" t="s">
        <v>762</v>
      </c>
      <c r="B458" t="s">
        <v>29</v>
      </c>
      <c r="C458" t="s">
        <v>781</v>
      </c>
      <c r="F458" t="str">
        <f t="shared" si="29"/>
        <v>23.830.320,17.004.074</v>
      </c>
      <c r="G458" t="s">
        <v>491</v>
      </c>
      <c r="H458" t="s">
        <v>70</v>
      </c>
      <c r="I458" t="s">
        <v>782</v>
      </c>
      <c r="M458" t="str">
        <f t="shared" si="30"/>
        <v>23.860.320</v>
      </c>
      <c r="N458" t="str">
        <f t="shared" si="31"/>
        <v>16.924.074</v>
      </c>
      <c r="O458" t="str">
        <f t="shared" si="32"/>
        <v>1.860.819</v>
      </c>
    </row>
    <row r="459" spans="1:15" x14ac:dyDescent="0.25">
      <c r="A459" t="s">
        <v>762</v>
      </c>
      <c r="B459" t="s">
        <v>31</v>
      </c>
      <c r="C459" t="s">
        <v>783</v>
      </c>
      <c r="F459" t="str">
        <f t="shared" si="29"/>
        <v>23.830.320,17.014.074</v>
      </c>
      <c r="G459" t="s">
        <v>491</v>
      </c>
      <c r="H459" t="s">
        <v>74</v>
      </c>
      <c r="I459" t="s">
        <v>784</v>
      </c>
      <c r="M459" t="str">
        <f t="shared" si="30"/>
        <v>23.860.320</v>
      </c>
      <c r="N459" t="str">
        <f t="shared" si="31"/>
        <v>16.934.074</v>
      </c>
      <c r="O459" t="str">
        <f t="shared" si="32"/>
        <v>1.860.801</v>
      </c>
    </row>
    <row r="460" spans="1:15" x14ac:dyDescent="0.25">
      <c r="A460" t="s">
        <v>762</v>
      </c>
      <c r="B460" t="s">
        <v>33</v>
      </c>
      <c r="C460" t="s">
        <v>785</v>
      </c>
      <c r="F460" t="str">
        <f t="shared" si="29"/>
        <v>23.830.320,17.024.074</v>
      </c>
      <c r="G460" t="s">
        <v>491</v>
      </c>
      <c r="H460" t="s">
        <v>77</v>
      </c>
      <c r="I460" t="s">
        <v>786</v>
      </c>
      <c r="M460" t="str">
        <f t="shared" si="30"/>
        <v>23.860.320</v>
      </c>
      <c r="N460" t="str">
        <f t="shared" si="31"/>
        <v>16.944.074</v>
      </c>
      <c r="O460" t="str">
        <f t="shared" si="32"/>
        <v>1.860.850</v>
      </c>
    </row>
    <row r="461" spans="1:15" x14ac:dyDescent="0.25">
      <c r="A461" t="s">
        <v>762</v>
      </c>
      <c r="B461" t="s">
        <v>35</v>
      </c>
      <c r="C461" t="s">
        <v>787</v>
      </c>
      <c r="F461" t="str">
        <f t="shared" si="29"/>
        <v>23.830.320,17.034.074</v>
      </c>
      <c r="G461" t="s">
        <v>491</v>
      </c>
      <c r="H461" t="s">
        <v>111</v>
      </c>
      <c r="I461" t="s">
        <v>788</v>
      </c>
      <c r="M461" t="str">
        <f t="shared" si="30"/>
        <v>23.860.320</v>
      </c>
      <c r="N461" t="str">
        <f t="shared" si="31"/>
        <v>16.954.074</v>
      </c>
      <c r="O461" t="str">
        <f t="shared" si="32"/>
        <v>1.860.898</v>
      </c>
    </row>
    <row r="462" spans="1:15" x14ac:dyDescent="0.25">
      <c r="A462" t="s">
        <v>762</v>
      </c>
      <c r="B462" t="s">
        <v>59</v>
      </c>
      <c r="C462" t="s">
        <v>789</v>
      </c>
      <c r="F462" t="str">
        <f t="shared" si="29"/>
        <v>23.830.320,17.044.074</v>
      </c>
      <c r="G462" t="s">
        <v>491</v>
      </c>
      <c r="H462" t="s">
        <v>113</v>
      </c>
      <c r="I462" t="s">
        <v>790</v>
      </c>
      <c r="M462" t="str">
        <f t="shared" si="30"/>
        <v>23.860.320</v>
      </c>
      <c r="N462" t="str">
        <f t="shared" si="31"/>
        <v>16.964.074</v>
      </c>
      <c r="O462" t="str">
        <f t="shared" si="32"/>
        <v>1.860.947</v>
      </c>
    </row>
    <row r="463" spans="1:15" x14ac:dyDescent="0.25">
      <c r="A463" t="s">
        <v>762</v>
      </c>
      <c r="B463" t="s">
        <v>62</v>
      </c>
      <c r="C463" t="s">
        <v>791</v>
      </c>
      <c r="F463" t="str">
        <f t="shared" si="29"/>
        <v>23.830.320,17.054.074</v>
      </c>
      <c r="G463" t="s">
        <v>491</v>
      </c>
      <c r="H463" t="s">
        <v>116</v>
      </c>
      <c r="I463" t="s">
        <v>792</v>
      </c>
      <c r="M463" t="str">
        <f t="shared" si="30"/>
        <v>23.860.320</v>
      </c>
      <c r="N463" t="str">
        <f t="shared" si="31"/>
        <v>16.974.074</v>
      </c>
      <c r="O463" t="str">
        <f t="shared" si="32"/>
        <v>1.861.121</v>
      </c>
    </row>
    <row r="464" spans="1:15" x14ac:dyDescent="0.25">
      <c r="A464" t="s">
        <v>762</v>
      </c>
      <c r="B464" t="s">
        <v>65</v>
      </c>
      <c r="C464" t="s">
        <v>793</v>
      </c>
      <c r="F464" t="str">
        <f t="shared" si="29"/>
        <v>23.830.320,17.064.074</v>
      </c>
      <c r="G464" t="s">
        <v>491</v>
      </c>
      <c r="H464" t="s">
        <v>119</v>
      </c>
      <c r="I464" t="s">
        <v>261</v>
      </c>
      <c r="M464" t="str">
        <f t="shared" si="30"/>
        <v>23.860.320</v>
      </c>
      <c r="N464" t="str">
        <f t="shared" si="31"/>
        <v>16.984.074</v>
      </c>
      <c r="O464" t="str">
        <f t="shared" si="32"/>
        <v>1.861.783</v>
      </c>
    </row>
    <row r="465" spans="1:15" x14ac:dyDescent="0.25">
      <c r="A465" t="s">
        <v>762</v>
      </c>
      <c r="B465" t="s">
        <v>68</v>
      </c>
      <c r="C465" t="s">
        <v>794</v>
      </c>
      <c r="F465" t="str">
        <f t="shared" si="29"/>
        <v>23.830.320,17.074.074</v>
      </c>
      <c r="G465" t="s">
        <v>491</v>
      </c>
      <c r="H465" t="s">
        <v>121</v>
      </c>
      <c r="I465" t="s">
        <v>795</v>
      </c>
      <c r="M465" t="str">
        <f t="shared" si="30"/>
        <v>23.860.320</v>
      </c>
      <c r="N465" t="str">
        <f t="shared" si="31"/>
        <v>16.994.074</v>
      </c>
      <c r="O465" t="str">
        <f t="shared" si="32"/>
        <v>1.862.546</v>
      </c>
    </row>
    <row r="466" spans="1:15" x14ac:dyDescent="0.25">
      <c r="A466" t="s">
        <v>762</v>
      </c>
      <c r="B466" t="s">
        <v>70</v>
      </c>
      <c r="C466" t="s">
        <v>796</v>
      </c>
      <c r="F466" t="str">
        <f t="shared" si="29"/>
        <v>23.830.320,17.084.074</v>
      </c>
      <c r="G466" t="s">
        <v>491</v>
      </c>
      <c r="H466" t="s">
        <v>123</v>
      </c>
      <c r="I466" t="s">
        <v>797</v>
      </c>
      <c r="M466" t="str">
        <f t="shared" si="30"/>
        <v>23.860.320</v>
      </c>
      <c r="N466" t="str">
        <f t="shared" si="31"/>
        <v>17.004.074</v>
      </c>
      <c r="O466" t="str">
        <f t="shared" si="32"/>
        <v>1.863.310</v>
      </c>
    </row>
    <row r="467" spans="1:15" x14ac:dyDescent="0.25">
      <c r="A467" t="s">
        <v>762</v>
      </c>
      <c r="B467" t="s">
        <v>74</v>
      </c>
      <c r="C467" t="s">
        <v>798</v>
      </c>
      <c r="F467" t="str">
        <f t="shared" si="29"/>
        <v>23.830.320,17.094.074</v>
      </c>
      <c r="G467" t="s">
        <v>491</v>
      </c>
      <c r="H467" t="s">
        <v>125</v>
      </c>
      <c r="I467" t="s">
        <v>799</v>
      </c>
      <c r="M467" t="str">
        <f t="shared" si="30"/>
        <v>23.860.320</v>
      </c>
      <c r="N467" t="str">
        <f t="shared" si="31"/>
        <v>17.014.074</v>
      </c>
      <c r="O467" t="str">
        <f t="shared" si="32"/>
        <v>1.864.073</v>
      </c>
    </row>
    <row r="468" spans="1:15" x14ac:dyDescent="0.25">
      <c r="A468" t="s">
        <v>762</v>
      </c>
      <c r="B468" t="s">
        <v>77</v>
      </c>
      <c r="C468" t="s">
        <v>800</v>
      </c>
      <c r="F468" t="str">
        <f t="shared" si="29"/>
        <v>23.830.320,17.104.074</v>
      </c>
      <c r="G468" t="s">
        <v>491</v>
      </c>
      <c r="H468" t="s">
        <v>165</v>
      </c>
      <c r="I468" t="s">
        <v>801</v>
      </c>
      <c r="M468" t="str">
        <f t="shared" si="30"/>
        <v>23.860.320</v>
      </c>
      <c r="N468" t="str">
        <f t="shared" si="31"/>
        <v>17.024.074</v>
      </c>
      <c r="O468" t="str">
        <f t="shared" si="32"/>
        <v>1.864.403</v>
      </c>
    </row>
    <row r="469" spans="1:15" x14ac:dyDescent="0.25">
      <c r="A469" t="s">
        <v>762</v>
      </c>
      <c r="B469" t="s">
        <v>111</v>
      </c>
      <c r="C469" t="s">
        <v>802</v>
      </c>
      <c r="F469" t="str">
        <f t="shared" si="29"/>
        <v>23.830.320,17.114.074</v>
      </c>
      <c r="G469" t="s">
        <v>491</v>
      </c>
      <c r="H469" t="s">
        <v>167</v>
      </c>
      <c r="I469" t="s">
        <v>803</v>
      </c>
      <c r="M469" t="str">
        <f t="shared" si="30"/>
        <v>23.860.320</v>
      </c>
      <c r="N469" t="str">
        <f t="shared" si="31"/>
        <v>17.034.074</v>
      </c>
      <c r="O469" t="str">
        <f t="shared" si="32"/>
        <v>1.864.551</v>
      </c>
    </row>
    <row r="470" spans="1:15" x14ac:dyDescent="0.25">
      <c r="A470" t="s">
        <v>762</v>
      </c>
      <c r="B470" t="s">
        <v>113</v>
      </c>
      <c r="C470" t="s">
        <v>804</v>
      </c>
      <c r="F470" t="str">
        <f t="shared" si="29"/>
        <v>23.830.320,17.124.074</v>
      </c>
      <c r="G470" t="s">
        <v>491</v>
      </c>
      <c r="H470" t="s">
        <v>169</v>
      </c>
      <c r="I470" t="s">
        <v>674</v>
      </c>
      <c r="M470" t="str">
        <f t="shared" si="30"/>
        <v>23.860.320</v>
      </c>
      <c r="N470" t="str">
        <f t="shared" si="31"/>
        <v>17.044.074</v>
      </c>
      <c r="O470" t="str">
        <f t="shared" si="32"/>
        <v>1.864.675</v>
      </c>
    </row>
    <row r="471" spans="1:15" x14ac:dyDescent="0.25">
      <c r="A471" t="s">
        <v>762</v>
      </c>
      <c r="B471" t="s">
        <v>116</v>
      </c>
      <c r="C471" t="s">
        <v>805</v>
      </c>
      <c r="F471" t="str">
        <f t="shared" si="29"/>
        <v>23.830.320,17.134.074</v>
      </c>
      <c r="G471" t="s">
        <v>491</v>
      </c>
      <c r="H471" t="s">
        <v>171</v>
      </c>
      <c r="I471" t="s">
        <v>676</v>
      </c>
      <c r="M471" t="str">
        <f t="shared" si="30"/>
        <v>23.860.320</v>
      </c>
      <c r="N471" t="str">
        <f t="shared" si="31"/>
        <v>17.054.074</v>
      </c>
      <c r="O471" t="str">
        <f t="shared" si="32"/>
        <v>1.864.800</v>
      </c>
    </row>
    <row r="472" spans="1:15" x14ac:dyDescent="0.25">
      <c r="A472" t="s">
        <v>762</v>
      </c>
      <c r="B472" t="s">
        <v>119</v>
      </c>
      <c r="C472" t="s">
        <v>806</v>
      </c>
      <c r="F472" t="str">
        <f t="shared" si="29"/>
        <v>23.830.320,17.144.074</v>
      </c>
      <c r="G472" t="s">
        <v>491</v>
      </c>
      <c r="H472" t="s">
        <v>174</v>
      </c>
      <c r="I472" t="s">
        <v>678</v>
      </c>
      <c r="M472" t="str">
        <f t="shared" si="30"/>
        <v>23.860.320</v>
      </c>
      <c r="N472" t="str">
        <f t="shared" si="31"/>
        <v>17.064.074</v>
      </c>
      <c r="O472" t="str">
        <f t="shared" si="32"/>
        <v>1.864.924</v>
      </c>
    </row>
    <row r="473" spans="1:15" x14ac:dyDescent="0.25">
      <c r="A473" t="s">
        <v>762</v>
      </c>
      <c r="B473" t="s">
        <v>121</v>
      </c>
      <c r="C473" t="s">
        <v>67</v>
      </c>
      <c r="F473" t="str">
        <f t="shared" si="29"/>
        <v>23.830.320,17.154.074</v>
      </c>
      <c r="G473" t="s">
        <v>491</v>
      </c>
      <c r="H473" t="s">
        <v>179</v>
      </c>
      <c r="I473" t="s">
        <v>680</v>
      </c>
      <c r="M473" t="str">
        <f t="shared" si="30"/>
        <v>23.860.320</v>
      </c>
      <c r="N473" t="str">
        <f t="shared" si="31"/>
        <v>17.074.074</v>
      </c>
      <c r="O473" t="str">
        <f t="shared" si="32"/>
        <v>1.865.000</v>
      </c>
    </row>
    <row r="474" spans="1:15" x14ac:dyDescent="0.25">
      <c r="A474" t="s">
        <v>762</v>
      </c>
      <c r="B474" t="s">
        <v>123</v>
      </c>
      <c r="C474" t="s">
        <v>67</v>
      </c>
      <c r="F474" t="str">
        <f t="shared" si="29"/>
        <v>23.830.320,17.164.074</v>
      </c>
      <c r="G474" t="s">
        <v>491</v>
      </c>
      <c r="H474" t="s">
        <v>182</v>
      </c>
      <c r="I474" t="s">
        <v>807</v>
      </c>
      <c r="M474" t="str">
        <f t="shared" si="30"/>
        <v>23.860.320</v>
      </c>
      <c r="N474" t="str">
        <f t="shared" si="31"/>
        <v>17.084.074</v>
      </c>
      <c r="O474" t="str">
        <f t="shared" si="32"/>
        <v>1.865.000</v>
      </c>
    </row>
    <row r="475" spans="1:15" x14ac:dyDescent="0.25">
      <c r="A475" t="s">
        <v>762</v>
      </c>
      <c r="B475" t="s">
        <v>125</v>
      </c>
      <c r="C475" t="s">
        <v>67</v>
      </c>
      <c r="F475" t="str">
        <f t="shared" si="29"/>
        <v>23.830.320,17.174.074</v>
      </c>
      <c r="G475" t="s">
        <v>491</v>
      </c>
      <c r="H475" t="s">
        <v>236</v>
      </c>
      <c r="I475" t="s">
        <v>808</v>
      </c>
      <c r="M475" t="str">
        <f t="shared" si="30"/>
        <v>23.860.320</v>
      </c>
      <c r="N475" t="str">
        <f t="shared" si="31"/>
        <v>17.094.074</v>
      </c>
      <c r="O475" t="str">
        <f t="shared" si="32"/>
        <v>1.865.000</v>
      </c>
    </row>
    <row r="476" spans="1:15" x14ac:dyDescent="0.25">
      <c r="A476" t="s">
        <v>762</v>
      </c>
      <c r="B476" t="s">
        <v>165</v>
      </c>
      <c r="C476" t="s">
        <v>67</v>
      </c>
      <c r="F476" t="str">
        <f t="shared" si="29"/>
        <v>23.830.320,17.184.074</v>
      </c>
      <c r="G476" t="s">
        <v>491</v>
      </c>
      <c r="H476" t="s">
        <v>239</v>
      </c>
      <c r="I476" t="s">
        <v>304</v>
      </c>
      <c r="M476" t="str">
        <f t="shared" si="30"/>
        <v>23.860.320</v>
      </c>
      <c r="N476" t="str">
        <f t="shared" si="31"/>
        <v>17.104.074</v>
      </c>
      <c r="O476" t="str">
        <f t="shared" si="32"/>
        <v>1.865.000</v>
      </c>
    </row>
    <row r="477" spans="1:15" x14ac:dyDescent="0.25">
      <c r="A477" t="s">
        <v>762</v>
      </c>
      <c r="B477" t="s">
        <v>167</v>
      </c>
      <c r="C477" t="s">
        <v>67</v>
      </c>
      <c r="F477" t="str">
        <f t="shared" si="29"/>
        <v>23.830.320,17.194.074</v>
      </c>
      <c r="G477" t="s">
        <v>491</v>
      </c>
      <c r="H477" t="s">
        <v>242</v>
      </c>
      <c r="I477" t="s">
        <v>809</v>
      </c>
      <c r="M477" t="str">
        <f t="shared" si="30"/>
        <v>23.860.320</v>
      </c>
      <c r="N477" t="str">
        <f t="shared" si="31"/>
        <v>17.114.074</v>
      </c>
      <c r="O477" t="str">
        <f t="shared" si="32"/>
        <v>1.865.000</v>
      </c>
    </row>
    <row r="478" spans="1:15" x14ac:dyDescent="0.25">
      <c r="A478" t="s">
        <v>762</v>
      </c>
      <c r="B478" t="s">
        <v>169</v>
      </c>
      <c r="C478" t="s">
        <v>67</v>
      </c>
      <c r="F478" t="str">
        <f t="shared" si="29"/>
        <v>23.830.320,17.204.074</v>
      </c>
      <c r="G478" t="s">
        <v>491</v>
      </c>
      <c r="H478" t="s">
        <v>245</v>
      </c>
      <c r="I478" t="s">
        <v>810</v>
      </c>
      <c r="M478" t="str">
        <f t="shared" si="30"/>
        <v>23.860.320</v>
      </c>
      <c r="N478" t="str">
        <f t="shared" si="31"/>
        <v>17.124.074</v>
      </c>
      <c r="O478" t="str">
        <f t="shared" si="32"/>
        <v>1.865.000</v>
      </c>
    </row>
    <row r="479" spans="1:15" x14ac:dyDescent="0.25">
      <c r="A479" t="s">
        <v>762</v>
      </c>
      <c r="B479" t="s">
        <v>171</v>
      </c>
      <c r="C479" t="s">
        <v>811</v>
      </c>
      <c r="F479" t="str">
        <f t="shared" si="29"/>
        <v>23.830.320,17.214.074</v>
      </c>
      <c r="G479" t="s">
        <v>491</v>
      </c>
      <c r="H479" t="s">
        <v>248</v>
      </c>
      <c r="I479" t="s">
        <v>812</v>
      </c>
      <c r="M479" t="str">
        <f t="shared" si="30"/>
        <v>23.860.320</v>
      </c>
      <c r="N479" t="str">
        <f t="shared" si="31"/>
        <v>17.134.074</v>
      </c>
      <c r="O479" t="str">
        <f t="shared" si="32"/>
        <v>1.864.524</v>
      </c>
    </row>
    <row r="480" spans="1:15" x14ac:dyDescent="0.25">
      <c r="A480" t="s">
        <v>762</v>
      </c>
      <c r="B480" t="s">
        <v>174</v>
      </c>
      <c r="C480" t="s">
        <v>215</v>
      </c>
      <c r="F480" t="str">
        <f t="shared" si="29"/>
        <v>23.830.320,17.224.074</v>
      </c>
      <c r="G480" t="s">
        <v>491</v>
      </c>
      <c r="H480" t="s">
        <v>250</v>
      </c>
      <c r="I480" t="s">
        <v>363</v>
      </c>
      <c r="M480" t="str">
        <f t="shared" si="30"/>
        <v>23.860.320</v>
      </c>
      <c r="N480" t="str">
        <f t="shared" si="31"/>
        <v>17.144.074</v>
      </c>
      <c r="O480" t="str">
        <f t="shared" si="32"/>
        <v>1.863.890</v>
      </c>
    </row>
    <row r="481" spans="1:15" x14ac:dyDescent="0.25">
      <c r="A481" t="s">
        <v>762</v>
      </c>
      <c r="B481" t="s">
        <v>179</v>
      </c>
      <c r="C481" t="s">
        <v>813</v>
      </c>
      <c r="F481" t="str">
        <f t="shared" si="29"/>
        <v>23.830.320,17.234.074</v>
      </c>
      <c r="G481" t="s">
        <v>491</v>
      </c>
      <c r="H481" t="s">
        <v>253</v>
      </c>
      <c r="I481" t="s">
        <v>213</v>
      </c>
      <c r="M481" t="str">
        <f t="shared" si="30"/>
        <v>23.860.320</v>
      </c>
      <c r="N481" t="str">
        <f t="shared" si="31"/>
        <v>17.154.074</v>
      </c>
      <c r="O481" t="str">
        <f t="shared" si="32"/>
        <v>1.863.659</v>
      </c>
    </row>
    <row r="482" spans="1:15" x14ac:dyDescent="0.25">
      <c r="A482" t="s">
        <v>762</v>
      </c>
      <c r="B482" t="s">
        <v>182</v>
      </c>
      <c r="C482" t="s">
        <v>814</v>
      </c>
      <c r="F482" t="str">
        <f t="shared" si="29"/>
        <v>23.830.320,17.244.074</v>
      </c>
      <c r="G482" t="s">
        <v>491</v>
      </c>
      <c r="H482" t="s">
        <v>256</v>
      </c>
      <c r="I482" t="s">
        <v>815</v>
      </c>
      <c r="M482" t="str">
        <f t="shared" si="30"/>
        <v>23.860.320</v>
      </c>
      <c r="N482" t="str">
        <f t="shared" si="31"/>
        <v>17.164.074</v>
      </c>
      <c r="O482" t="str">
        <f t="shared" si="32"/>
        <v>1.864.034</v>
      </c>
    </row>
    <row r="483" spans="1:15" x14ac:dyDescent="0.25">
      <c r="A483" t="s">
        <v>762</v>
      </c>
      <c r="B483" t="s">
        <v>236</v>
      </c>
      <c r="C483" t="s">
        <v>816</v>
      </c>
      <c r="F483" t="str">
        <f t="shared" si="29"/>
        <v>23.830.320,17.254.074</v>
      </c>
      <c r="G483" t="s">
        <v>491</v>
      </c>
      <c r="H483" t="s">
        <v>320</v>
      </c>
      <c r="I483" t="s">
        <v>817</v>
      </c>
      <c r="M483" t="str">
        <f t="shared" si="30"/>
        <v>23.860.320</v>
      </c>
      <c r="N483" t="str">
        <f t="shared" si="31"/>
        <v>17.174.074</v>
      </c>
      <c r="O483" t="str">
        <f t="shared" si="32"/>
        <v>1.864.563</v>
      </c>
    </row>
    <row r="484" spans="1:15" x14ac:dyDescent="0.25">
      <c r="A484" t="s">
        <v>762</v>
      </c>
      <c r="B484" t="s">
        <v>239</v>
      </c>
      <c r="C484" t="s">
        <v>67</v>
      </c>
      <c r="F484" t="str">
        <f t="shared" si="29"/>
        <v>23.830.320,17.264.074</v>
      </c>
      <c r="G484" t="s">
        <v>491</v>
      </c>
      <c r="H484" t="s">
        <v>322</v>
      </c>
      <c r="I484" t="s">
        <v>818</v>
      </c>
      <c r="M484" t="str">
        <f t="shared" si="30"/>
        <v>23.860.320</v>
      </c>
      <c r="N484" t="str">
        <f t="shared" si="31"/>
        <v>17.184.074</v>
      </c>
      <c r="O484" t="str">
        <f t="shared" si="32"/>
        <v>1.865.000</v>
      </c>
    </row>
    <row r="485" spans="1:15" x14ac:dyDescent="0.25">
      <c r="A485" t="s">
        <v>762</v>
      </c>
      <c r="B485" t="s">
        <v>242</v>
      </c>
      <c r="C485" t="s">
        <v>67</v>
      </c>
      <c r="F485" t="str">
        <f t="shared" si="29"/>
        <v>23.830.320,17.274.074</v>
      </c>
      <c r="G485" t="s">
        <v>491</v>
      </c>
      <c r="H485" t="s">
        <v>324</v>
      </c>
      <c r="I485" t="s">
        <v>819</v>
      </c>
      <c r="M485" t="str">
        <f t="shared" si="30"/>
        <v>23.860.320</v>
      </c>
      <c r="N485" t="str">
        <f t="shared" si="31"/>
        <v>17.194.074</v>
      </c>
      <c r="O485" t="str">
        <f t="shared" si="32"/>
        <v>1.865.000</v>
      </c>
    </row>
    <row r="486" spans="1:15" x14ac:dyDescent="0.25">
      <c r="A486" t="s">
        <v>762</v>
      </c>
      <c r="B486" t="s">
        <v>245</v>
      </c>
      <c r="C486" t="s">
        <v>67</v>
      </c>
      <c r="F486" t="str">
        <f t="shared" si="29"/>
        <v>23.830.320,17.284.074</v>
      </c>
      <c r="G486" t="s">
        <v>491</v>
      </c>
      <c r="H486" t="s">
        <v>326</v>
      </c>
      <c r="I486" t="s">
        <v>820</v>
      </c>
      <c r="M486" t="str">
        <f t="shared" si="30"/>
        <v>23.860.320</v>
      </c>
      <c r="N486" t="str">
        <f t="shared" si="31"/>
        <v>17.204.074</v>
      </c>
      <c r="O486" t="str">
        <f t="shared" si="32"/>
        <v>1.865.000</v>
      </c>
    </row>
    <row r="487" spans="1:15" x14ac:dyDescent="0.25">
      <c r="A487" t="s">
        <v>762</v>
      </c>
      <c r="B487" t="s">
        <v>248</v>
      </c>
      <c r="C487" t="s">
        <v>67</v>
      </c>
      <c r="F487" t="str">
        <f t="shared" si="29"/>
        <v>23.830.320,17.294.074</v>
      </c>
      <c r="G487" t="s">
        <v>491</v>
      </c>
      <c r="H487" t="s">
        <v>328</v>
      </c>
      <c r="I487" t="s">
        <v>107</v>
      </c>
      <c r="M487" t="str">
        <f t="shared" si="30"/>
        <v>23.860.320</v>
      </c>
      <c r="N487" t="str">
        <f t="shared" si="31"/>
        <v>17.214.074</v>
      </c>
      <c r="O487" t="str">
        <f t="shared" si="32"/>
        <v>1.865.000</v>
      </c>
    </row>
    <row r="488" spans="1:15" x14ac:dyDescent="0.25">
      <c r="A488" t="s">
        <v>762</v>
      </c>
      <c r="B488" t="s">
        <v>250</v>
      </c>
      <c r="C488" t="s">
        <v>67</v>
      </c>
      <c r="F488" t="str">
        <f t="shared" si="29"/>
        <v>23.830.320,17.304.074</v>
      </c>
      <c r="G488" t="s">
        <v>491</v>
      </c>
      <c r="H488" t="s">
        <v>330</v>
      </c>
      <c r="I488" t="s">
        <v>821</v>
      </c>
      <c r="M488" t="str">
        <f t="shared" si="30"/>
        <v>23.860.320</v>
      </c>
      <c r="N488" t="str">
        <f t="shared" si="31"/>
        <v>17.224.074</v>
      </c>
      <c r="O488" t="str">
        <f t="shared" si="32"/>
        <v>1.865.000</v>
      </c>
    </row>
    <row r="489" spans="1:15" x14ac:dyDescent="0.25">
      <c r="A489" t="s">
        <v>762</v>
      </c>
      <c r="B489" t="s">
        <v>253</v>
      </c>
      <c r="C489" t="s">
        <v>67</v>
      </c>
      <c r="F489" t="str">
        <f t="shared" si="29"/>
        <v>23.830.320,17.314.074</v>
      </c>
      <c r="G489" t="s">
        <v>491</v>
      </c>
      <c r="H489" t="s">
        <v>332</v>
      </c>
      <c r="I489" t="s">
        <v>822</v>
      </c>
      <c r="M489" t="str">
        <f t="shared" si="30"/>
        <v>23.860.320</v>
      </c>
      <c r="N489" t="str">
        <f t="shared" si="31"/>
        <v>17.234.074</v>
      </c>
      <c r="O489" t="str">
        <f t="shared" si="32"/>
        <v>1.865.000</v>
      </c>
    </row>
    <row r="490" spans="1:15" x14ac:dyDescent="0.25">
      <c r="A490" t="s">
        <v>762</v>
      </c>
      <c r="B490" t="s">
        <v>256</v>
      </c>
      <c r="C490" t="s">
        <v>67</v>
      </c>
      <c r="F490" t="str">
        <f t="shared" si="29"/>
        <v>23.830.320,17.324.074</v>
      </c>
      <c r="G490" t="s">
        <v>491</v>
      </c>
      <c r="H490" t="s">
        <v>401</v>
      </c>
      <c r="I490" t="s">
        <v>823</v>
      </c>
      <c r="M490" t="str">
        <f t="shared" si="30"/>
        <v>23.860.320</v>
      </c>
      <c r="N490" t="str">
        <f t="shared" si="31"/>
        <v>17.244.074</v>
      </c>
      <c r="O490" t="str">
        <f t="shared" si="32"/>
        <v>1.865.000</v>
      </c>
    </row>
    <row r="491" spans="1:15" x14ac:dyDescent="0.25">
      <c r="A491" t="s">
        <v>762</v>
      </c>
      <c r="B491" t="s">
        <v>320</v>
      </c>
      <c r="C491" t="s">
        <v>67</v>
      </c>
      <c r="F491" t="str">
        <f t="shared" si="29"/>
        <v>23.830.320,17.334.074</v>
      </c>
      <c r="G491" t="s">
        <v>491</v>
      </c>
      <c r="H491" t="s">
        <v>404</v>
      </c>
      <c r="I491" t="s">
        <v>824</v>
      </c>
      <c r="M491" t="str">
        <f t="shared" si="30"/>
        <v>23.860.320</v>
      </c>
      <c r="N491" t="str">
        <f t="shared" si="31"/>
        <v>17.254.074</v>
      </c>
      <c r="O491" t="str">
        <f t="shared" si="32"/>
        <v>1.865.000</v>
      </c>
    </row>
    <row r="492" spans="1:15" x14ac:dyDescent="0.25">
      <c r="A492" t="s">
        <v>762</v>
      </c>
      <c r="B492" t="s">
        <v>322</v>
      </c>
      <c r="C492" t="s">
        <v>67</v>
      </c>
      <c r="F492" t="str">
        <f t="shared" si="29"/>
        <v>23.830.320,17.344.074</v>
      </c>
      <c r="G492" t="s">
        <v>491</v>
      </c>
      <c r="H492" t="s">
        <v>407</v>
      </c>
      <c r="I492" t="s">
        <v>825</v>
      </c>
      <c r="M492" t="str">
        <f t="shared" si="30"/>
        <v>23.860.320</v>
      </c>
      <c r="N492" t="str">
        <f t="shared" si="31"/>
        <v>17.264.074</v>
      </c>
      <c r="O492" t="str">
        <f t="shared" si="32"/>
        <v>1.865.000</v>
      </c>
    </row>
    <row r="493" spans="1:15" x14ac:dyDescent="0.25">
      <c r="A493" t="s">
        <v>762</v>
      </c>
      <c r="B493" t="s">
        <v>324</v>
      </c>
      <c r="C493" t="s">
        <v>67</v>
      </c>
      <c r="F493" t="str">
        <f t="shared" si="29"/>
        <v>23.830.320,17.354.074</v>
      </c>
      <c r="G493" t="s">
        <v>491</v>
      </c>
      <c r="H493" t="s">
        <v>410</v>
      </c>
      <c r="I493" t="s">
        <v>826</v>
      </c>
      <c r="M493" t="str">
        <f t="shared" si="30"/>
        <v>23.860.320</v>
      </c>
      <c r="N493" t="str">
        <f t="shared" si="31"/>
        <v>17.274.074</v>
      </c>
      <c r="O493" t="str">
        <f t="shared" si="32"/>
        <v>1.865.000</v>
      </c>
    </row>
    <row r="494" spans="1:15" x14ac:dyDescent="0.25">
      <c r="A494" t="s">
        <v>762</v>
      </c>
      <c r="B494" t="s">
        <v>326</v>
      </c>
      <c r="C494" t="s">
        <v>67</v>
      </c>
      <c r="F494" t="str">
        <f t="shared" si="29"/>
        <v>23.830.320,17.364.074</v>
      </c>
      <c r="G494" t="s">
        <v>491</v>
      </c>
      <c r="H494" t="s">
        <v>413</v>
      </c>
      <c r="I494" t="s">
        <v>827</v>
      </c>
      <c r="M494" t="str">
        <f t="shared" si="30"/>
        <v>23.860.320</v>
      </c>
      <c r="N494" t="str">
        <f t="shared" si="31"/>
        <v>17.284.074</v>
      </c>
      <c r="O494" t="str">
        <f t="shared" si="32"/>
        <v>1.865.000</v>
      </c>
    </row>
    <row r="495" spans="1:15" x14ac:dyDescent="0.25">
      <c r="A495" t="s">
        <v>762</v>
      </c>
      <c r="B495" t="s">
        <v>328</v>
      </c>
      <c r="C495" t="s">
        <v>67</v>
      </c>
      <c r="F495" t="str">
        <f t="shared" si="29"/>
        <v>23.830.320,17.374.074</v>
      </c>
      <c r="G495" t="s">
        <v>491</v>
      </c>
      <c r="H495" t="s">
        <v>416</v>
      </c>
      <c r="I495" t="s">
        <v>828</v>
      </c>
      <c r="M495" t="str">
        <f t="shared" si="30"/>
        <v>23.860.320</v>
      </c>
      <c r="N495" t="str">
        <f t="shared" si="31"/>
        <v>17.294.074</v>
      </c>
      <c r="O495" t="str">
        <f t="shared" si="32"/>
        <v>1.865.000</v>
      </c>
    </row>
    <row r="496" spans="1:15" x14ac:dyDescent="0.25">
      <c r="A496" t="s">
        <v>762</v>
      </c>
      <c r="B496" t="s">
        <v>330</v>
      </c>
      <c r="C496" t="s">
        <v>67</v>
      </c>
      <c r="F496" t="str">
        <f t="shared" si="29"/>
        <v>23.830.320,17.384.074</v>
      </c>
      <c r="G496" t="s">
        <v>491</v>
      </c>
      <c r="H496" t="s">
        <v>420</v>
      </c>
      <c r="I496" t="s">
        <v>829</v>
      </c>
      <c r="M496" t="str">
        <f t="shared" si="30"/>
        <v>23.860.320</v>
      </c>
      <c r="N496" t="str">
        <f t="shared" si="31"/>
        <v>17.304.074</v>
      </c>
      <c r="O496" t="str">
        <f t="shared" si="32"/>
        <v>1.865.000</v>
      </c>
    </row>
    <row r="497" spans="1:15" x14ac:dyDescent="0.25">
      <c r="A497" t="s">
        <v>762</v>
      </c>
      <c r="B497" t="s">
        <v>332</v>
      </c>
      <c r="C497" t="s">
        <v>67</v>
      </c>
      <c r="F497" t="str">
        <f t="shared" si="29"/>
        <v>23.830.320,17.394.074</v>
      </c>
      <c r="G497" t="s">
        <v>491</v>
      </c>
      <c r="H497" t="s">
        <v>423</v>
      </c>
      <c r="I497" t="s">
        <v>830</v>
      </c>
      <c r="M497" t="str">
        <f t="shared" si="30"/>
        <v>23.860.320</v>
      </c>
      <c r="N497" t="str">
        <f t="shared" si="31"/>
        <v>17.314.074</v>
      </c>
      <c r="O497" t="str">
        <f t="shared" si="32"/>
        <v>1.865.000</v>
      </c>
    </row>
    <row r="498" spans="1:15" x14ac:dyDescent="0.25">
      <c r="A498" t="s">
        <v>762</v>
      </c>
      <c r="B498" t="s">
        <v>401</v>
      </c>
      <c r="C498" t="s">
        <v>67</v>
      </c>
      <c r="F498" t="str">
        <f t="shared" si="29"/>
        <v>23.830.320,17.404.074</v>
      </c>
      <c r="G498" t="s">
        <v>491</v>
      </c>
      <c r="H498" t="s">
        <v>514</v>
      </c>
      <c r="I498" t="s">
        <v>831</v>
      </c>
      <c r="M498" t="str">
        <f t="shared" si="30"/>
        <v>23.860.320</v>
      </c>
      <c r="N498" t="str">
        <f t="shared" si="31"/>
        <v>17.324.074</v>
      </c>
      <c r="O498" t="str">
        <f t="shared" si="32"/>
        <v>1.865.000</v>
      </c>
    </row>
    <row r="499" spans="1:15" x14ac:dyDescent="0.25">
      <c r="A499" t="s">
        <v>762</v>
      </c>
      <c r="B499" t="s">
        <v>404</v>
      </c>
      <c r="C499" t="s">
        <v>67</v>
      </c>
      <c r="F499" t="str">
        <f t="shared" si="29"/>
        <v>23.830.320,17.414.074</v>
      </c>
      <c r="G499" t="s">
        <v>491</v>
      </c>
      <c r="H499" t="s">
        <v>517</v>
      </c>
      <c r="I499" t="s">
        <v>832</v>
      </c>
      <c r="M499" t="str">
        <f t="shared" si="30"/>
        <v>23.860.320</v>
      </c>
      <c r="N499" t="str">
        <f t="shared" si="31"/>
        <v>17.334.074</v>
      </c>
      <c r="O499" t="str">
        <f t="shared" si="32"/>
        <v>1.865.000</v>
      </c>
    </row>
    <row r="500" spans="1:15" x14ac:dyDescent="0.25">
      <c r="A500" t="s">
        <v>762</v>
      </c>
      <c r="B500" t="s">
        <v>407</v>
      </c>
      <c r="C500" t="s">
        <v>67</v>
      </c>
      <c r="F500" t="str">
        <f t="shared" si="29"/>
        <v>23.830.320,17.424.074</v>
      </c>
      <c r="G500" t="s">
        <v>491</v>
      </c>
      <c r="H500" t="s">
        <v>520</v>
      </c>
      <c r="I500" t="s">
        <v>833</v>
      </c>
      <c r="M500" t="str">
        <f t="shared" si="30"/>
        <v>23.860.320</v>
      </c>
      <c r="N500" t="str">
        <f t="shared" si="31"/>
        <v>17.344.074</v>
      </c>
      <c r="O500" t="str">
        <f t="shared" si="32"/>
        <v>1.865.000</v>
      </c>
    </row>
    <row r="501" spans="1:15" x14ac:dyDescent="0.25">
      <c r="A501" t="s">
        <v>762</v>
      </c>
      <c r="B501" t="s">
        <v>410</v>
      </c>
      <c r="C501" t="s">
        <v>67</v>
      </c>
      <c r="F501" t="str">
        <f t="shared" si="29"/>
        <v>23.830.320,17.434.074</v>
      </c>
      <c r="G501" t="s">
        <v>491</v>
      </c>
      <c r="H501" t="s">
        <v>523</v>
      </c>
      <c r="I501" t="s">
        <v>834</v>
      </c>
      <c r="M501" t="str">
        <f t="shared" si="30"/>
        <v>23.860.320</v>
      </c>
      <c r="N501" t="str">
        <f t="shared" si="31"/>
        <v>17.354.074</v>
      </c>
      <c r="O501" t="str">
        <f t="shared" si="32"/>
        <v>1.865.000</v>
      </c>
    </row>
    <row r="502" spans="1:15" x14ac:dyDescent="0.25">
      <c r="A502" t="s">
        <v>762</v>
      </c>
      <c r="B502" t="s">
        <v>413</v>
      </c>
      <c r="C502" t="s">
        <v>67</v>
      </c>
      <c r="F502" t="str">
        <f t="shared" si="29"/>
        <v>23.830.320,17.444.074</v>
      </c>
      <c r="G502" t="s">
        <v>491</v>
      </c>
      <c r="H502" t="s">
        <v>525</v>
      </c>
      <c r="I502" t="s">
        <v>835</v>
      </c>
      <c r="M502" t="str">
        <f t="shared" si="30"/>
        <v>23.860.320</v>
      </c>
      <c r="N502" t="str">
        <f t="shared" si="31"/>
        <v>17.364.074</v>
      </c>
      <c r="O502" t="str">
        <f t="shared" si="32"/>
        <v>1.865.000</v>
      </c>
    </row>
    <row r="503" spans="1:15" x14ac:dyDescent="0.25">
      <c r="A503" t="s">
        <v>762</v>
      </c>
      <c r="B503" t="s">
        <v>416</v>
      </c>
      <c r="C503" t="s">
        <v>836</v>
      </c>
      <c r="F503" t="str">
        <f t="shared" si="29"/>
        <v>23.830.320,17.454.074</v>
      </c>
      <c r="G503" t="s">
        <v>491</v>
      </c>
      <c r="H503" t="s">
        <v>528</v>
      </c>
      <c r="I503" t="s">
        <v>837</v>
      </c>
      <c r="M503" t="str">
        <f t="shared" si="30"/>
        <v>23.860.320</v>
      </c>
      <c r="N503" t="str">
        <f t="shared" si="31"/>
        <v>17.374.074</v>
      </c>
      <c r="O503" t="str">
        <f t="shared" si="32"/>
        <v>1.865.332</v>
      </c>
    </row>
    <row r="504" spans="1:15" x14ac:dyDescent="0.25">
      <c r="A504" t="s">
        <v>762</v>
      </c>
      <c r="B504" t="s">
        <v>420</v>
      </c>
      <c r="C504" t="s">
        <v>838</v>
      </c>
      <c r="F504" t="str">
        <f t="shared" si="29"/>
        <v>23.830.320,17.464.074</v>
      </c>
      <c r="G504" t="s">
        <v>491</v>
      </c>
      <c r="H504" t="s">
        <v>531</v>
      </c>
      <c r="I504" t="s">
        <v>839</v>
      </c>
      <c r="M504" t="str">
        <f t="shared" si="30"/>
        <v>23.860.320</v>
      </c>
      <c r="N504" t="str">
        <f t="shared" si="31"/>
        <v>17.384.074</v>
      </c>
      <c r="O504" t="str">
        <f t="shared" si="32"/>
        <v>1.865.694</v>
      </c>
    </row>
    <row r="505" spans="1:15" x14ac:dyDescent="0.25">
      <c r="A505" t="s">
        <v>762</v>
      </c>
      <c r="B505" t="s">
        <v>423</v>
      </c>
      <c r="C505" t="s">
        <v>840</v>
      </c>
      <c r="F505" t="str">
        <f t="shared" si="29"/>
        <v>23.830.320,17.474.074</v>
      </c>
      <c r="G505" t="s">
        <v>491</v>
      </c>
      <c r="H505" t="s">
        <v>619</v>
      </c>
      <c r="I505" t="s">
        <v>841</v>
      </c>
      <c r="M505" t="str">
        <f t="shared" si="30"/>
        <v>23.860.320</v>
      </c>
      <c r="N505" t="str">
        <f t="shared" si="31"/>
        <v>17.394.074</v>
      </c>
      <c r="O505" t="str">
        <f t="shared" si="32"/>
        <v>1.866.057</v>
      </c>
    </row>
    <row r="506" spans="1:15" x14ac:dyDescent="0.25">
      <c r="A506" t="s">
        <v>762</v>
      </c>
      <c r="B506" t="s">
        <v>514</v>
      </c>
      <c r="C506" t="s">
        <v>842</v>
      </c>
      <c r="F506" t="str">
        <f t="shared" si="29"/>
        <v>23.830.320,17.484.074</v>
      </c>
      <c r="G506" t="s">
        <v>491</v>
      </c>
      <c r="H506" t="s">
        <v>621</v>
      </c>
      <c r="I506" t="s">
        <v>843</v>
      </c>
      <c r="M506" t="str">
        <f t="shared" si="30"/>
        <v>23.860.320</v>
      </c>
      <c r="N506" t="str">
        <f t="shared" si="31"/>
        <v>17.404.074</v>
      </c>
      <c r="O506" t="str">
        <f t="shared" si="32"/>
        <v>1.866.419</v>
      </c>
    </row>
    <row r="507" spans="1:15" x14ac:dyDescent="0.25">
      <c r="A507" t="s">
        <v>762</v>
      </c>
      <c r="B507" t="s">
        <v>517</v>
      </c>
      <c r="C507" t="s">
        <v>844</v>
      </c>
      <c r="F507" t="str">
        <f t="shared" si="29"/>
        <v>23.830.320,17.494.074</v>
      </c>
      <c r="G507" t="s">
        <v>491</v>
      </c>
      <c r="H507" t="s">
        <v>623</v>
      </c>
      <c r="I507" t="s">
        <v>845</v>
      </c>
      <c r="M507" t="str">
        <f t="shared" si="30"/>
        <v>23.860.320</v>
      </c>
      <c r="N507" t="str">
        <f t="shared" si="31"/>
        <v>17.414.074</v>
      </c>
      <c r="O507" t="str">
        <f t="shared" si="32"/>
        <v>1.866.781</v>
      </c>
    </row>
    <row r="508" spans="1:15" x14ac:dyDescent="0.25">
      <c r="A508" t="s">
        <v>762</v>
      </c>
      <c r="B508" t="s">
        <v>520</v>
      </c>
      <c r="C508" t="s">
        <v>846</v>
      </c>
      <c r="F508" t="str">
        <f t="shared" si="29"/>
        <v>23.830.320,17.504.074</v>
      </c>
      <c r="G508" t="s">
        <v>491</v>
      </c>
      <c r="H508" t="s">
        <v>625</v>
      </c>
      <c r="I508" t="s">
        <v>847</v>
      </c>
      <c r="M508" t="str">
        <f t="shared" si="30"/>
        <v>23.860.320</v>
      </c>
      <c r="N508" t="str">
        <f t="shared" si="31"/>
        <v>17.424.074</v>
      </c>
      <c r="O508" t="str">
        <f t="shared" si="32"/>
        <v>1.867.144</v>
      </c>
    </row>
    <row r="509" spans="1:15" x14ac:dyDescent="0.25">
      <c r="A509" t="s">
        <v>762</v>
      </c>
      <c r="B509" t="s">
        <v>523</v>
      </c>
      <c r="C509" t="s">
        <v>848</v>
      </c>
      <c r="F509" t="str">
        <f t="shared" si="29"/>
        <v>23.830.320,17.514.074</v>
      </c>
      <c r="G509" t="s">
        <v>491</v>
      </c>
      <c r="H509" t="s">
        <v>627</v>
      </c>
      <c r="I509" t="s">
        <v>849</v>
      </c>
      <c r="M509" t="str">
        <f t="shared" si="30"/>
        <v>23.860.320</v>
      </c>
      <c r="N509" t="str">
        <f t="shared" si="31"/>
        <v>17.434.074</v>
      </c>
      <c r="O509" t="str">
        <f t="shared" si="32"/>
        <v>1.867.506</v>
      </c>
    </row>
    <row r="510" spans="1:15" x14ac:dyDescent="0.25">
      <c r="A510" t="s">
        <v>762</v>
      </c>
      <c r="B510" t="s">
        <v>525</v>
      </c>
      <c r="C510" t="s">
        <v>850</v>
      </c>
      <c r="F510" t="str">
        <f t="shared" si="29"/>
        <v>23.830.320,17.524.074</v>
      </c>
      <c r="G510" t="s">
        <v>491</v>
      </c>
      <c r="H510" t="s">
        <v>629</v>
      </c>
      <c r="I510" t="s">
        <v>851</v>
      </c>
      <c r="M510" t="str">
        <f t="shared" si="30"/>
        <v>23.860.320</v>
      </c>
      <c r="N510" t="str">
        <f t="shared" si="31"/>
        <v>17.444.074</v>
      </c>
      <c r="O510" t="str">
        <f t="shared" si="32"/>
        <v>1.867.868</v>
      </c>
    </row>
    <row r="511" spans="1:15" x14ac:dyDescent="0.25">
      <c r="A511" t="s">
        <v>762</v>
      </c>
      <c r="B511" t="s">
        <v>528</v>
      </c>
      <c r="C511" t="s">
        <v>852</v>
      </c>
      <c r="F511" t="str">
        <f t="shared" si="29"/>
        <v>23.830.320,17.534.074</v>
      </c>
      <c r="G511" t="s">
        <v>491</v>
      </c>
      <c r="H511" t="s">
        <v>631</v>
      </c>
      <c r="I511" t="s">
        <v>853</v>
      </c>
      <c r="M511" t="str">
        <f t="shared" si="30"/>
        <v>23.860.320</v>
      </c>
      <c r="N511" t="str">
        <f t="shared" si="31"/>
        <v>17.454.074</v>
      </c>
      <c r="O511" t="str">
        <f t="shared" si="32"/>
        <v>1.868.231</v>
      </c>
    </row>
    <row r="512" spans="1:15" x14ac:dyDescent="0.25">
      <c r="A512" t="s">
        <v>762</v>
      </c>
      <c r="B512" t="s">
        <v>531</v>
      </c>
      <c r="C512" t="s">
        <v>854</v>
      </c>
      <c r="F512" t="str">
        <f t="shared" si="29"/>
        <v>23.830.320,17.544.074</v>
      </c>
      <c r="G512" t="s">
        <v>491</v>
      </c>
      <c r="H512" t="s">
        <v>729</v>
      </c>
      <c r="I512" t="s">
        <v>855</v>
      </c>
      <c r="M512" t="str">
        <f t="shared" si="30"/>
        <v>23.860.320</v>
      </c>
      <c r="N512" t="str">
        <f t="shared" si="31"/>
        <v>17.464.074</v>
      </c>
      <c r="O512" t="str">
        <f t="shared" si="32"/>
        <v>1.868.593</v>
      </c>
    </row>
    <row r="513" spans="1:15" x14ac:dyDescent="0.25">
      <c r="A513" t="s">
        <v>762</v>
      </c>
      <c r="B513" t="s">
        <v>619</v>
      </c>
      <c r="C513" t="s">
        <v>856</v>
      </c>
      <c r="F513" t="str">
        <f t="shared" si="29"/>
        <v>23.830.320,17.554.074</v>
      </c>
      <c r="G513" t="s">
        <v>491</v>
      </c>
      <c r="H513" t="s">
        <v>731</v>
      </c>
      <c r="I513" t="s">
        <v>857</v>
      </c>
      <c r="M513" t="str">
        <f t="shared" si="30"/>
        <v>23.860.320</v>
      </c>
      <c r="N513" t="str">
        <f t="shared" si="31"/>
        <v>17.474.074</v>
      </c>
      <c r="O513" t="str">
        <f t="shared" si="32"/>
        <v>1.868.955</v>
      </c>
    </row>
    <row r="514" spans="1:15" x14ac:dyDescent="0.25">
      <c r="A514" t="s">
        <v>762</v>
      </c>
      <c r="B514" t="s">
        <v>621</v>
      </c>
      <c r="C514" t="s">
        <v>858</v>
      </c>
      <c r="F514" t="str">
        <f t="shared" si="29"/>
        <v>23.830.320,17.564.074</v>
      </c>
      <c r="G514" t="s">
        <v>491</v>
      </c>
      <c r="H514" t="s">
        <v>733</v>
      </c>
      <c r="I514" t="s">
        <v>859</v>
      </c>
      <c r="M514" t="str">
        <f t="shared" si="30"/>
        <v>23.860.320</v>
      </c>
      <c r="N514" t="str">
        <f t="shared" si="31"/>
        <v>17.484.074</v>
      </c>
      <c r="O514" t="str">
        <f t="shared" si="32"/>
        <v>1.869.318</v>
      </c>
    </row>
    <row r="515" spans="1:15" x14ac:dyDescent="0.25">
      <c r="A515" t="s">
        <v>860</v>
      </c>
      <c r="B515" t="s">
        <v>861</v>
      </c>
      <c r="C515" t="s">
        <v>862</v>
      </c>
      <c r="F515" t="str">
        <f t="shared" ref="F515:F578" si="33">G515&amp;","&amp;H515</f>
        <v>23.830.320,17.574.074</v>
      </c>
      <c r="G515" t="s">
        <v>491</v>
      </c>
      <c r="H515" t="s">
        <v>735</v>
      </c>
      <c r="I515" t="s">
        <v>863</v>
      </c>
      <c r="M515" t="str">
        <f t="shared" ref="M515:M578" si="34">A515</f>
        <v>23.870.320</v>
      </c>
      <c r="N515" t="str">
        <f t="shared" ref="N515:N578" si="35">B515</f>
        <v>16.804.074</v>
      </c>
      <c r="O515" t="str">
        <f t="shared" ref="O515:O578" si="36">C515</f>
        <v>1.859.156</v>
      </c>
    </row>
    <row r="516" spans="1:15" x14ac:dyDescent="0.25">
      <c r="A516" t="s">
        <v>860</v>
      </c>
      <c r="B516" t="s">
        <v>664</v>
      </c>
      <c r="C516" t="s">
        <v>864</v>
      </c>
      <c r="F516" t="str">
        <f t="shared" si="33"/>
        <v>23.830.320,17.584.074</v>
      </c>
      <c r="G516" t="s">
        <v>491</v>
      </c>
      <c r="H516" t="s">
        <v>738</v>
      </c>
      <c r="I516" t="s">
        <v>865</v>
      </c>
      <c r="M516" t="str">
        <f t="shared" si="34"/>
        <v>23.870.320</v>
      </c>
      <c r="N516" t="str">
        <f t="shared" si="35"/>
        <v>16.814.074</v>
      </c>
      <c r="O516" t="str">
        <f t="shared" si="36"/>
        <v>1.859.388</v>
      </c>
    </row>
    <row r="517" spans="1:15" x14ac:dyDescent="0.25">
      <c r="A517" t="s">
        <v>860</v>
      </c>
      <c r="B517" t="s">
        <v>492</v>
      </c>
      <c r="C517" t="s">
        <v>866</v>
      </c>
      <c r="F517" t="str">
        <f t="shared" si="33"/>
        <v>23.830.320,17.594.074</v>
      </c>
      <c r="G517" t="s">
        <v>491</v>
      </c>
      <c r="H517" t="s">
        <v>741</v>
      </c>
      <c r="I517" t="s">
        <v>867</v>
      </c>
      <c r="M517" t="str">
        <f t="shared" si="34"/>
        <v>23.870.320</v>
      </c>
      <c r="N517" t="str">
        <f t="shared" si="35"/>
        <v>16.824.074</v>
      </c>
      <c r="O517" t="str">
        <f t="shared" si="36"/>
        <v>1.859.768</v>
      </c>
    </row>
    <row r="518" spans="1:15" x14ac:dyDescent="0.25">
      <c r="A518" t="s">
        <v>860</v>
      </c>
      <c r="B518" t="s">
        <v>349</v>
      </c>
      <c r="C518" t="s">
        <v>868</v>
      </c>
      <c r="F518" t="str">
        <f t="shared" si="33"/>
        <v>23.830.320,17.604.074</v>
      </c>
      <c r="G518" t="s">
        <v>491</v>
      </c>
      <c r="H518" t="s">
        <v>744</v>
      </c>
      <c r="I518" t="s">
        <v>869</v>
      </c>
      <c r="M518" t="str">
        <f t="shared" si="34"/>
        <v>23.870.320</v>
      </c>
      <c r="N518" t="str">
        <f t="shared" si="35"/>
        <v>16.834.074</v>
      </c>
      <c r="O518" t="str">
        <f t="shared" si="36"/>
        <v>1.860.060</v>
      </c>
    </row>
    <row r="519" spans="1:15" x14ac:dyDescent="0.25">
      <c r="A519" t="s">
        <v>860</v>
      </c>
      <c r="B519" t="s">
        <v>177</v>
      </c>
      <c r="C519" t="s">
        <v>870</v>
      </c>
      <c r="F519" t="str">
        <f t="shared" si="33"/>
        <v>23.830.320,17.614.074</v>
      </c>
      <c r="G519" t="s">
        <v>491</v>
      </c>
      <c r="H519" t="s">
        <v>747</v>
      </c>
      <c r="I519" t="s">
        <v>871</v>
      </c>
      <c r="M519" t="str">
        <f t="shared" si="34"/>
        <v>23.870.320</v>
      </c>
      <c r="N519" t="str">
        <f t="shared" si="35"/>
        <v>16.844.074</v>
      </c>
      <c r="O519" t="str">
        <f t="shared" si="36"/>
        <v>1.860.215</v>
      </c>
    </row>
    <row r="520" spans="1:15" x14ac:dyDescent="0.25">
      <c r="A520" t="s">
        <v>860</v>
      </c>
      <c r="B520" t="s">
        <v>97</v>
      </c>
      <c r="C520" t="s">
        <v>872</v>
      </c>
      <c r="F520" t="str">
        <f t="shared" si="33"/>
        <v>23.830.320,17.624.074</v>
      </c>
      <c r="G520" t="s">
        <v>491</v>
      </c>
      <c r="H520" t="s">
        <v>873</v>
      </c>
      <c r="I520" t="s">
        <v>874</v>
      </c>
      <c r="M520" t="str">
        <f t="shared" si="34"/>
        <v>23.870.320</v>
      </c>
      <c r="N520" t="str">
        <f t="shared" si="35"/>
        <v>16.854.074</v>
      </c>
      <c r="O520" t="str">
        <f t="shared" si="36"/>
        <v>1.860.320</v>
      </c>
    </row>
    <row r="521" spans="1:15" x14ac:dyDescent="0.25">
      <c r="A521" t="s">
        <v>860</v>
      </c>
      <c r="B521" t="s">
        <v>38</v>
      </c>
      <c r="C521" t="s">
        <v>875</v>
      </c>
      <c r="F521" t="str">
        <f t="shared" si="33"/>
        <v>23.830.320,17.634.074</v>
      </c>
      <c r="G521" t="s">
        <v>491</v>
      </c>
      <c r="H521" t="s">
        <v>876</v>
      </c>
      <c r="I521" t="s">
        <v>877</v>
      </c>
      <c r="M521" t="str">
        <f t="shared" si="34"/>
        <v>23.870.320</v>
      </c>
      <c r="N521" t="str">
        <f t="shared" si="35"/>
        <v>16.864.074</v>
      </c>
      <c r="O521" t="str">
        <f t="shared" si="36"/>
        <v>1.860.343</v>
      </c>
    </row>
    <row r="522" spans="1:15" x14ac:dyDescent="0.25">
      <c r="A522" t="s">
        <v>860</v>
      </c>
      <c r="B522" t="s">
        <v>12</v>
      </c>
      <c r="C522" t="s">
        <v>878</v>
      </c>
      <c r="F522" t="str">
        <f t="shared" si="33"/>
        <v>23.830.320,17.644.074</v>
      </c>
      <c r="G522" t="s">
        <v>491</v>
      </c>
      <c r="H522" t="s">
        <v>879</v>
      </c>
      <c r="I522" t="s">
        <v>880</v>
      </c>
      <c r="M522" t="str">
        <f t="shared" si="34"/>
        <v>23.870.320</v>
      </c>
      <c r="N522" t="str">
        <f t="shared" si="35"/>
        <v>16.874.074</v>
      </c>
      <c r="O522" t="str">
        <f t="shared" si="36"/>
        <v>1.860.367</v>
      </c>
    </row>
    <row r="523" spans="1:15" x14ac:dyDescent="0.25">
      <c r="A523" t="s">
        <v>860</v>
      </c>
      <c r="B523" t="s">
        <v>18</v>
      </c>
      <c r="C523" t="s">
        <v>881</v>
      </c>
      <c r="F523" t="str">
        <f t="shared" si="33"/>
        <v>23.830.320,17.654.074</v>
      </c>
      <c r="G523" t="s">
        <v>491</v>
      </c>
      <c r="H523" t="s">
        <v>882</v>
      </c>
      <c r="I523" t="s">
        <v>883</v>
      </c>
      <c r="M523" t="str">
        <f t="shared" si="34"/>
        <v>23.870.320</v>
      </c>
      <c r="N523" t="str">
        <f t="shared" si="35"/>
        <v>16.884.074</v>
      </c>
      <c r="O523" t="str">
        <f t="shared" si="36"/>
        <v>1.860.476</v>
      </c>
    </row>
    <row r="524" spans="1:15" x14ac:dyDescent="0.25">
      <c r="A524" t="s">
        <v>860</v>
      </c>
      <c r="B524" t="s">
        <v>21</v>
      </c>
      <c r="C524" t="s">
        <v>884</v>
      </c>
      <c r="F524" t="str">
        <f t="shared" si="33"/>
        <v>23.830.320,17.664.074</v>
      </c>
      <c r="G524" t="s">
        <v>491</v>
      </c>
      <c r="H524" t="s">
        <v>885</v>
      </c>
      <c r="I524" t="s">
        <v>886</v>
      </c>
      <c r="M524" t="str">
        <f t="shared" si="34"/>
        <v>23.870.320</v>
      </c>
      <c r="N524" t="str">
        <f t="shared" si="35"/>
        <v>16.894.074</v>
      </c>
      <c r="O524" t="str">
        <f t="shared" si="36"/>
        <v>1.860.498</v>
      </c>
    </row>
    <row r="525" spans="1:15" x14ac:dyDescent="0.25">
      <c r="A525" t="s">
        <v>860</v>
      </c>
      <c r="B525" t="s">
        <v>24</v>
      </c>
      <c r="C525" t="s">
        <v>887</v>
      </c>
      <c r="F525" t="str">
        <f t="shared" si="33"/>
        <v>23.830.320,17.674.074</v>
      </c>
      <c r="G525" t="s">
        <v>491</v>
      </c>
      <c r="H525" t="s">
        <v>888</v>
      </c>
      <c r="I525" t="s">
        <v>889</v>
      </c>
      <c r="M525" t="str">
        <f t="shared" si="34"/>
        <v>23.870.320</v>
      </c>
      <c r="N525" t="str">
        <f t="shared" si="35"/>
        <v>16.904.074</v>
      </c>
      <c r="O525" t="str">
        <f t="shared" si="36"/>
        <v>1.860.447</v>
      </c>
    </row>
    <row r="526" spans="1:15" x14ac:dyDescent="0.25">
      <c r="A526" t="s">
        <v>860</v>
      </c>
      <c r="B526" t="s">
        <v>27</v>
      </c>
      <c r="C526" t="s">
        <v>890</v>
      </c>
      <c r="F526" t="str">
        <f t="shared" si="33"/>
        <v>23.830.320,17.684.074</v>
      </c>
      <c r="G526" t="s">
        <v>491</v>
      </c>
      <c r="H526" t="s">
        <v>891</v>
      </c>
      <c r="I526" t="s">
        <v>892</v>
      </c>
      <c r="M526" t="str">
        <f t="shared" si="34"/>
        <v>23.870.320</v>
      </c>
      <c r="N526" t="str">
        <f t="shared" si="35"/>
        <v>16.914.074</v>
      </c>
      <c r="O526" t="str">
        <f t="shared" si="36"/>
        <v>1.860.396</v>
      </c>
    </row>
    <row r="527" spans="1:15" x14ac:dyDescent="0.25">
      <c r="A527" t="s">
        <v>860</v>
      </c>
      <c r="B527" t="s">
        <v>29</v>
      </c>
      <c r="C527" t="s">
        <v>893</v>
      </c>
      <c r="F527" t="str">
        <f t="shared" si="33"/>
        <v>23.840.320,16.824.074</v>
      </c>
      <c r="G527" t="s">
        <v>572</v>
      </c>
      <c r="H527" t="s">
        <v>492</v>
      </c>
      <c r="I527" t="s">
        <v>894</v>
      </c>
      <c r="M527" t="str">
        <f t="shared" si="34"/>
        <v>23.870.320</v>
      </c>
      <c r="N527" t="str">
        <f t="shared" si="35"/>
        <v>16.924.074</v>
      </c>
      <c r="O527" t="str">
        <f t="shared" si="36"/>
        <v>1.860.345</v>
      </c>
    </row>
    <row r="528" spans="1:15" x14ac:dyDescent="0.25">
      <c r="A528" t="s">
        <v>860</v>
      </c>
      <c r="B528" t="s">
        <v>31</v>
      </c>
      <c r="C528" t="s">
        <v>895</v>
      </c>
      <c r="F528" t="str">
        <f t="shared" si="33"/>
        <v>23.840.320,16.834.074</v>
      </c>
      <c r="G528" t="s">
        <v>572</v>
      </c>
      <c r="H528" t="s">
        <v>349</v>
      </c>
      <c r="I528" t="s">
        <v>896</v>
      </c>
      <c r="M528" t="str">
        <f t="shared" si="34"/>
        <v>23.870.320</v>
      </c>
      <c r="N528" t="str">
        <f t="shared" si="35"/>
        <v>16.934.074</v>
      </c>
      <c r="O528" t="str">
        <f t="shared" si="36"/>
        <v>1.860.356</v>
      </c>
    </row>
    <row r="529" spans="1:15" x14ac:dyDescent="0.25">
      <c r="A529" t="s">
        <v>860</v>
      </c>
      <c r="B529" t="s">
        <v>33</v>
      </c>
      <c r="C529" t="s">
        <v>897</v>
      </c>
      <c r="F529" t="str">
        <f t="shared" si="33"/>
        <v>23.840.320,16.844.074</v>
      </c>
      <c r="G529" t="s">
        <v>572</v>
      </c>
      <c r="H529" t="s">
        <v>177</v>
      </c>
      <c r="I529" t="s">
        <v>898</v>
      </c>
      <c r="M529" t="str">
        <f t="shared" si="34"/>
        <v>23.870.320</v>
      </c>
      <c r="N529" t="str">
        <f t="shared" si="35"/>
        <v>16.944.074</v>
      </c>
      <c r="O529" t="str">
        <f t="shared" si="36"/>
        <v>1.860.405</v>
      </c>
    </row>
    <row r="530" spans="1:15" x14ac:dyDescent="0.25">
      <c r="A530" t="s">
        <v>860</v>
      </c>
      <c r="B530" t="s">
        <v>35</v>
      </c>
      <c r="C530" t="s">
        <v>899</v>
      </c>
      <c r="F530" t="str">
        <f t="shared" si="33"/>
        <v>23.840.320,16.854.074</v>
      </c>
      <c r="G530" t="s">
        <v>572</v>
      </c>
      <c r="H530" t="s">
        <v>97</v>
      </c>
      <c r="I530" t="s">
        <v>900</v>
      </c>
      <c r="M530" t="str">
        <f t="shared" si="34"/>
        <v>23.870.320</v>
      </c>
      <c r="N530" t="str">
        <f t="shared" si="35"/>
        <v>16.954.074</v>
      </c>
      <c r="O530" t="str">
        <f t="shared" si="36"/>
        <v>1.860.454</v>
      </c>
    </row>
    <row r="531" spans="1:15" x14ac:dyDescent="0.25">
      <c r="A531" t="s">
        <v>860</v>
      </c>
      <c r="B531" t="s">
        <v>59</v>
      </c>
      <c r="C531" t="s">
        <v>768</v>
      </c>
      <c r="F531" t="str">
        <f t="shared" si="33"/>
        <v>23.840.320,16.864.074</v>
      </c>
      <c r="G531" t="s">
        <v>572</v>
      </c>
      <c r="H531" t="s">
        <v>38</v>
      </c>
      <c r="I531" t="s">
        <v>901</v>
      </c>
      <c r="M531" t="str">
        <f t="shared" si="34"/>
        <v>23.870.320</v>
      </c>
      <c r="N531" t="str">
        <f t="shared" si="35"/>
        <v>16.964.074</v>
      </c>
      <c r="O531" t="str">
        <f t="shared" si="36"/>
        <v>1.860.502</v>
      </c>
    </row>
    <row r="532" spans="1:15" x14ac:dyDescent="0.25">
      <c r="A532" t="s">
        <v>860</v>
      </c>
      <c r="B532" t="s">
        <v>62</v>
      </c>
      <c r="C532" t="s">
        <v>902</v>
      </c>
      <c r="F532" t="str">
        <f t="shared" si="33"/>
        <v>23.840.320,16.874.074</v>
      </c>
      <c r="G532" t="s">
        <v>572</v>
      </c>
      <c r="H532" t="s">
        <v>12</v>
      </c>
      <c r="I532" t="s">
        <v>903</v>
      </c>
      <c r="M532" t="str">
        <f t="shared" si="34"/>
        <v>23.870.320</v>
      </c>
      <c r="N532" t="str">
        <f t="shared" si="35"/>
        <v>16.974.074</v>
      </c>
      <c r="O532" t="str">
        <f t="shared" si="36"/>
        <v>1.860.818</v>
      </c>
    </row>
    <row r="533" spans="1:15" x14ac:dyDescent="0.25">
      <c r="A533" t="s">
        <v>860</v>
      </c>
      <c r="B533" t="s">
        <v>65</v>
      </c>
      <c r="C533" t="s">
        <v>904</v>
      </c>
      <c r="F533" t="str">
        <f t="shared" si="33"/>
        <v>23.840.320,16.884.074</v>
      </c>
      <c r="G533" t="s">
        <v>572</v>
      </c>
      <c r="H533" t="s">
        <v>18</v>
      </c>
      <c r="I533" t="s">
        <v>905</v>
      </c>
      <c r="M533" t="str">
        <f t="shared" si="34"/>
        <v>23.870.320</v>
      </c>
      <c r="N533" t="str">
        <f t="shared" si="35"/>
        <v>16.984.074</v>
      </c>
      <c r="O533" t="str">
        <f t="shared" si="36"/>
        <v>1.861.582</v>
      </c>
    </row>
    <row r="534" spans="1:15" x14ac:dyDescent="0.25">
      <c r="A534" t="s">
        <v>860</v>
      </c>
      <c r="B534" t="s">
        <v>68</v>
      </c>
      <c r="C534" t="s">
        <v>906</v>
      </c>
      <c r="F534" t="str">
        <f t="shared" si="33"/>
        <v>23.840.320,16.894.074</v>
      </c>
      <c r="G534" t="s">
        <v>572</v>
      </c>
      <c r="H534" t="s">
        <v>21</v>
      </c>
      <c r="I534" t="s">
        <v>907</v>
      </c>
      <c r="M534" t="str">
        <f t="shared" si="34"/>
        <v>23.870.320</v>
      </c>
      <c r="N534" t="str">
        <f t="shared" si="35"/>
        <v>16.994.074</v>
      </c>
      <c r="O534" t="str">
        <f t="shared" si="36"/>
        <v>1.862.308</v>
      </c>
    </row>
    <row r="535" spans="1:15" x14ac:dyDescent="0.25">
      <c r="A535" t="s">
        <v>860</v>
      </c>
      <c r="B535" t="s">
        <v>70</v>
      </c>
      <c r="C535" t="s">
        <v>908</v>
      </c>
      <c r="F535" t="str">
        <f t="shared" si="33"/>
        <v>23.840.320,16.904.074</v>
      </c>
      <c r="G535" t="s">
        <v>572</v>
      </c>
      <c r="H535" t="s">
        <v>24</v>
      </c>
      <c r="I535" t="s">
        <v>909</v>
      </c>
      <c r="M535" t="str">
        <f t="shared" si="34"/>
        <v>23.870.320</v>
      </c>
      <c r="N535" t="str">
        <f t="shared" si="35"/>
        <v>17.004.074</v>
      </c>
      <c r="O535" t="str">
        <f t="shared" si="36"/>
        <v>1.862.409</v>
      </c>
    </row>
    <row r="536" spans="1:15" x14ac:dyDescent="0.25">
      <c r="A536" t="s">
        <v>860</v>
      </c>
      <c r="B536" t="s">
        <v>74</v>
      </c>
      <c r="C536" t="s">
        <v>910</v>
      </c>
      <c r="F536" t="str">
        <f t="shared" si="33"/>
        <v>23.840.320,16.914.074</v>
      </c>
      <c r="G536" t="s">
        <v>572</v>
      </c>
      <c r="H536" t="s">
        <v>27</v>
      </c>
      <c r="I536" t="s">
        <v>911</v>
      </c>
      <c r="M536" t="str">
        <f t="shared" si="34"/>
        <v>23.870.320</v>
      </c>
      <c r="N536" t="str">
        <f t="shared" si="35"/>
        <v>17.014.074</v>
      </c>
      <c r="O536" t="str">
        <f t="shared" si="36"/>
        <v>1.862.509</v>
      </c>
    </row>
    <row r="537" spans="1:15" x14ac:dyDescent="0.25">
      <c r="A537" t="s">
        <v>860</v>
      </c>
      <c r="B537" t="s">
        <v>77</v>
      </c>
      <c r="C537" t="s">
        <v>912</v>
      </c>
      <c r="F537" t="str">
        <f t="shared" si="33"/>
        <v>23.840.320,16.924.074</v>
      </c>
      <c r="G537" t="s">
        <v>572</v>
      </c>
      <c r="H537" t="s">
        <v>29</v>
      </c>
      <c r="I537" t="s">
        <v>913</v>
      </c>
      <c r="M537" t="str">
        <f t="shared" si="34"/>
        <v>23.870.320</v>
      </c>
      <c r="N537" t="str">
        <f t="shared" si="35"/>
        <v>17.024.074</v>
      </c>
      <c r="O537" t="str">
        <f t="shared" si="36"/>
        <v>1.862.837</v>
      </c>
    </row>
    <row r="538" spans="1:15" x14ac:dyDescent="0.25">
      <c r="A538" t="s">
        <v>860</v>
      </c>
      <c r="B538" t="s">
        <v>111</v>
      </c>
      <c r="C538" t="s">
        <v>914</v>
      </c>
      <c r="F538" t="str">
        <f t="shared" si="33"/>
        <v>23.840.320,16.934.074</v>
      </c>
      <c r="G538" t="s">
        <v>572</v>
      </c>
      <c r="H538" t="s">
        <v>31</v>
      </c>
      <c r="I538" t="s">
        <v>368</v>
      </c>
      <c r="M538" t="str">
        <f t="shared" si="34"/>
        <v>23.870.320</v>
      </c>
      <c r="N538" t="str">
        <f t="shared" si="35"/>
        <v>17.034.074</v>
      </c>
      <c r="O538" t="str">
        <f t="shared" si="36"/>
        <v>1.863.015</v>
      </c>
    </row>
    <row r="539" spans="1:15" x14ac:dyDescent="0.25">
      <c r="A539" t="s">
        <v>860</v>
      </c>
      <c r="B539" t="s">
        <v>113</v>
      </c>
      <c r="C539" t="s">
        <v>915</v>
      </c>
      <c r="F539" t="str">
        <f t="shared" si="33"/>
        <v>23.840.320,16.944.074</v>
      </c>
      <c r="G539" t="s">
        <v>572</v>
      </c>
      <c r="H539" t="s">
        <v>33</v>
      </c>
      <c r="I539" t="s">
        <v>370</v>
      </c>
      <c r="M539" t="str">
        <f t="shared" si="34"/>
        <v>23.870.320</v>
      </c>
      <c r="N539" t="str">
        <f t="shared" si="35"/>
        <v>17.044.074</v>
      </c>
      <c r="O539" t="str">
        <f t="shared" si="36"/>
        <v>1.863.090</v>
      </c>
    </row>
    <row r="540" spans="1:15" x14ac:dyDescent="0.25">
      <c r="A540" t="s">
        <v>860</v>
      </c>
      <c r="B540" t="s">
        <v>116</v>
      </c>
      <c r="C540" t="s">
        <v>916</v>
      </c>
      <c r="F540" t="str">
        <f t="shared" si="33"/>
        <v>23.840.320,16.954.074</v>
      </c>
      <c r="G540" t="s">
        <v>572</v>
      </c>
      <c r="H540" t="s">
        <v>35</v>
      </c>
      <c r="I540" t="s">
        <v>917</v>
      </c>
      <c r="M540" t="str">
        <f t="shared" si="34"/>
        <v>23.870.320</v>
      </c>
      <c r="N540" t="str">
        <f t="shared" si="35"/>
        <v>17.054.074</v>
      </c>
      <c r="O540" t="str">
        <f t="shared" si="36"/>
        <v>1.863.214</v>
      </c>
    </row>
    <row r="541" spans="1:15" x14ac:dyDescent="0.25">
      <c r="A541" t="s">
        <v>860</v>
      </c>
      <c r="B541" t="s">
        <v>119</v>
      </c>
      <c r="C541" t="s">
        <v>918</v>
      </c>
      <c r="F541" t="str">
        <f t="shared" si="33"/>
        <v>23.840.320,16.964.074</v>
      </c>
      <c r="G541" t="s">
        <v>572</v>
      </c>
      <c r="H541" t="s">
        <v>59</v>
      </c>
      <c r="I541" t="s">
        <v>919</v>
      </c>
      <c r="M541" t="str">
        <f t="shared" si="34"/>
        <v>23.870.320</v>
      </c>
      <c r="N541" t="str">
        <f t="shared" si="35"/>
        <v>17.064.074</v>
      </c>
      <c r="O541" t="str">
        <f t="shared" si="36"/>
        <v>1.863.338</v>
      </c>
    </row>
    <row r="542" spans="1:15" x14ac:dyDescent="0.25">
      <c r="A542" t="s">
        <v>860</v>
      </c>
      <c r="B542" t="s">
        <v>121</v>
      </c>
      <c r="C542" t="s">
        <v>788</v>
      </c>
      <c r="F542" t="str">
        <f t="shared" si="33"/>
        <v>23.840.320,16.974.074</v>
      </c>
      <c r="G542" t="s">
        <v>572</v>
      </c>
      <c r="H542" t="s">
        <v>62</v>
      </c>
      <c r="I542" t="s">
        <v>567</v>
      </c>
      <c r="M542" t="str">
        <f t="shared" si="34"/>
        <v>23.870.320</v>
      </c>
      <c r="N542" t="str">
        <f t="shared" si="35"/>
        <v>17.074.074</v>
      </c>
      <c r="O542" t="str">
        <f t="shared" si="36"/>
        <v>1.863.463</v>
      </c>
    </row>
    <row r="543" spans="1:15" x14ac:dyDescent="0.25">
      <c r="A543" t="s">
        <v>860</v>
      </c>
      <c r="B543" t="s">
        <v>123</v>
      </c>
      <c r="C543" t="s">
        <v>686</v>
      </c>
      <c r="F543" t="str">
        <f t="shared" si="33"/>
        <v>23.840.320,16.984.074</v>
      </c>
      <c r="G543" t="s">
        <v>572</v>
      </c>
      <c r="H543" t="s">
        <v>65</v>
      </c>
      <c r="I543" t="s">
        <v>920</v>
      </c>
      <c r="M543" t="str">
        <f t="shared" si="34"/>
        <v>23.870.320</v>
      </c>
      <c r="N543" t="str">
        <f t="shared" si="35"/>
        <v>17.084.074</v>
      </c>
      <c r="O543" t="str">
        <f t="shared" si="36"/>
        <v>1.863.587</v>
      </c>
    </row>
    <row r="544" spans="1:15" x14ac:dyDescent="0.25">
      <c r="A544" t="s">
        <v>860</v>
      </c>
      <c r="B544" t="s">
        <v>125</v>
      </c>
      <c r="C544" t="s">
        <v>607</v>
      </c>
      <c r="F544" t="str">
        <f t="shared" si="33"/>
        <v>23.840.320,16.994.074</v>
      </c>
      <c r="G544" t="s">
        <v>572</v>
      </c>
      <c r="H544" t="s">
        <v>68</v>
      </c>
      <c r="I544" t="s">
        <v>921</v>
      </c>
      <c r="M544" t="str">
        <f t="shared" si="34"/>
        <v>23.870.320</v>
      </c>
      <c r="N544" t="str">
        <f t="shared" si="35"/>
        <v>17.094.074</v>
      </c>
      <c r="O544" t="str">
        <f t="shared" si="36"/>
        <v>1.863.712</v>
      </c>
    </row>
    <row r="545" spans="1:15" x14ac:dyDescent="0.25">
      <c r="A545" t="s">
        <v>860</v>
      </c>
      <c r="B545" t="s">
        <v>165</v>
      </c>
      <c r="C545" t="s">
        <v>922</v>
      </c>
      <c r="F545" t="str">
        <f t="shared" si="33"/>
        <v>23.840.320,17.004.074</v>
      </c>
      <c r="G545" t="s">
        <v>572</v>
      </c>
      <c r="H545" t="s">
        <v>70</v>
      </c>
      <c r="I545" t="s">
        <v>380</v>
      </c>
      <c r="M545" t="str">
        <f t="shared" si="34"/>
        <v>23.870.320</v>
      </c>
      <c r="N545" t="str">
        <f t="shared" si="35"/>
        <v>17.104.074</v>
      </c>
      <c r="O545" t="str">
        <f t="shared" si="36"/>
        <v>1.863.836</v>
      </c>
    </row>
    <row r="546" spans="1:15" x14ac:dyDescent="0.25">
      <c r="A546" t="s">
        <v>860</v>
      </c>
      <c r="B546" t="s">
        <v>167</v>
      </c>
      <c r="C546" t="s">
        <v>923</v>
      </c>
      <c r="F546" t="str">
        <f t="shared" si="33"/>
        <v>23.840.320,17.014.074</v>
      </c>
      <c r="G546" t="s">
        <v>572</v>
      </c>
      <c r="H546" t="s">
        <v>74</v>
      </c>
      <c r="I546" t="s">
        <v>924</v>
      </c>
      <c r="M546" t="str">
        <f t="shared" si="34"/>
        <v>23.870.320</v>
      </c>
      <c r="N546" t="str">
        <f t="shared" si="35"/>
        <v>17.114.074</v>
      </c>
      <c r="O546" t="str">
        <f t="shared" si="36"/>
        <v>1.863.947</v>
      </c>
    </row>
    <row r="547" spans="1:15" x14ac:dyDescent="0.25">
      <c r="A547" t="s">
        <v>860</v>
      </c>
      <c r="B547" t="s">
        <v>169</v>
      </c>
      <c r="C547" t="s">
        <v>925</v>
      </c>
      <c r="F547" t="str">
        <f t="shared" si="33"/>
        <v>23.840.320,17.024.074</v>
      </c>
      <c r="G547" t="s">
        <v>572</v>
      </c>
      <c r="H547" t="s">
        <v>77</v>
      </c>
      <c r="I547" t="s">
        <v>926</v>
      </c>
      <c r="M547" t="str">
        <f t="shared" si="34"/>
        <v>23.870.320</v>
      </c>
      <c r="N547" t="str">
        <f t="shared" si="35"/>
        <v>17.124.074</v>
      </c>
      <c r="O547" t="str">
        <f t="shared" si="36"/>
        <v>1.863.663</v>
      </c>
    </row>
    <row r="548" spans="1:15" x14ac:dyDescent="0.25">
      <c r="A548" t="s">
        <v>860</v>
      </c>
      <c r="B548" t="s">
        <v>171</v>
      </c>
      <c r="C548" t="s">
        <v>927</v>
      </c>
      <c r="F548" t="str">
        <f t="shared" si="33"/>
        <v>23.840.320,17.034.074</v>
      </c>
      <c r="G548" t="s">
        <v>572</v>
      </c>
      <c r="H548" t="s">
        <v>111</v>
      </c>
      <c r="I548" t="s">
        <v>928</v>
      </c>
      <c r="M548" t="str">
        <f t="shared" si="34"/>
        <v>23.870.320</v>
      </c>
      <c r="N548" t="str">
        <f t="shared" si="35"/>
        <v>17.134.074</v>
      </c>
      <c r="O548" t="str">
        <f t="shared" si="36"/>
        <v>1.863.028</v>
      </c>
    </row>
    <row r="549" spans="1:15" x14ac:dyDescent="0.25">
      <c r="A549" t="s">
        <v>860</v>
      </c>
      <c r="B549" t="s">
        <v>174</v>
      </c>
      <c r="C549" t="s">
        <v>929</v>
      </c>
      <c r="F549" t="str">
        <f t="shared" si="33"/>
        <v>23.840.320,17.044.074</v>
      </c>
      <c r="G549" t="s">
        <v>572</v>
      </c>
      <c r="H549" t="s">
        <v>113</v>
      </c>
      <c r="I549" t="s">
        <v>930</v>
      </c>
      <c r="M549" t="str">
        <f t="shared" si="34"/>
        <v>23.870.320</v>
      </c>
      <c r="N549" t="str">
        <f t="shared" si="35"/>
        <v>17.144.074</v>
      </c>
      <c r="O549" t="str">
        <f t="shared" si="36"/>
        <v>1.862.581</v>
      </c>
    </row>
    <row r="550" spans="1:15" x14ac:dyDescent="0.25">
      <c r="A550" t="s">
        <v>860</v>
      </c>
      <c r="B550" t="s">
        <v>179</v>
      </c>
      <c r="C550" t="s">
        <v>931</v>
      </c>
      <c r="F550" t="str">
        <f t="shared" si="33"/>
        <v>23.840.320,17.054.074</v>
      </c>
      <c r="G550" t="s">
        <v>572</v>
      </c>
      <c r="H550" t="s">
        <v>116</v>
      </c>
      <c r="I550" t="s">
        <v>932</v>
      </c>
      <c r="M550" t="str">
        <f t="shared" si="34"/>
        <v>23.870.320</v>
      </c>
      <c r="N550" t="str">
        <f t="shared" si="35"/>
        <v>17.154.074</v>
      </c>
      <c r="O550" t="str">
        <f t="shared" si="36"/>
        <v>1.862.842</v>
      </c>
    </row>
    <row r="551" spans="1:15" x14ac:dyDescent="0.25">
      <c r="A551" t="s">
        <v>860</v>
      </c>
      <c r="B551" t="s">
        <v>182</v>
      </c>
      <c r="C551" t="s">
        <v>933</v>
      </c>
      <c r="F551" t="str">
        <f t="shared" si="33"/>
        <v>23.840.320,17.064.074</v>
      </c>
      <c r="G551" t="s">
        <v>572</v>
      </c>
      <c r="H551" t="s">
        <v>119</v>
      </c>
      <c r="I551" t="s">
        <v>934</v>
      </c>
      <c r="M551" t="str">
        <f t="shared" si="34"/>
        <v>23.870.320</v>
      </c>
      <c r="N551" t="str">
        <f t="shared" si="35"/>
        <v>17.164.074</v>
      </c>
      <c r="O551" t="str">
        <f t="shared" si="36"/>
        <v>1.863.228</v>
      </c>
    </row>
    <row r="552" spans="1:15" x14ac:dyDescent="0.25">
      <c r="A552" t="s">
        <v>860</v>
      </c>
      <c r="B552" t="s">
        <v>236</v>
      </c>
      <c r="C552" t="s">
        <v>935</v>
      </c>
      <c r="F552" t="str">
        <f t="shared" si="33"/>
        <v>23.840.320,17.074.074</v>
      </c>
      <c r="G552" t="s">
        <v>572</v>
      </c>
      <c r="H552" t="s">
        <v>121</v>
      </c>
      <c r="I552" t="s">
        <v>936</v>
      </c>
      <c r="M552" t="str">
        <f t="shared" si="34"/>
        <v>23.870.320</v>
      </c>
      <c r="N552" t="str">
        <f t="shared" si="35"/>
        <v>17.174.074</v>
      </c>
      <c r="O552" t="str">
        <f t="shared" si="36"/>
        <v>1.863.757</v>
      </c>
    </row>
    <row r="553" spans="1:15" x14ac:dyDescent="0.25">
      <c r="A553" t="s">
        <v>860</v>
      </c>
      <c r="B553" t="s">
        <v>239</v>
      </c>
      <c r="C553" t="s">
        <v>937</v>
      </c>
      <c r="F553" t="str">
        <f t="shared" si="33"/>
        <v>23.840.320,17.084.074</v>
      </c>
      <c r="G553" t="s">
        <v>572</v>
      </c>
      <c r="H553" t="s">
        <v>123</v>
      </c>
      <c r="I553" t="s">
        <v>938</v>
      </c>
      <c r="M553" t="str">
        <f t="shared" si="34"/>
        <v>23.870.320</v>
      </c>
      <c r="N553" t="str">
        <f t="shared" si="35"/>
        <v>17.184.074</v>
      </c>
      <c r="O553" t="str">
        <f t="shared" si="36"/>
        <v>1.864.286</v>
      </c>
    </row>
    <row r="554" spans="1:15" x14ac:dyDescent="0.25">
      <c r="A554" t="s">
        <v>860</v>
      </c>
      <c r="B554" t="s">
        <v>242</v>
      </c>
      <c r="C554" t="s">
        <v>939</v>
      </c>
      <c r="F554" t="str">
        <f t="shared" si="33"/>
        <v>23.840.320,17.094.074</v>
      </c>
      <c r="G554" t="s">
        <v>572</v>
      </c>
      <c r="H554" t="s">
        <v>125</v>
      </c>
      <c r="I554" t="s">
        <v>136</v>
      </c>
      <c r="M554" t="str">
        <f t="shared" si="34"/>
        <v>23.870.320</v>
      </c>
      <c r="N554" t="str">
        <f t="shared" si="35"/>
        <v>17.194.074</v>
      </c>
      <c r="O554" t="str">
        <f t="shared" si="36"/>
        <v>1.864.448</v>
      </c>
    </row>
    <row r="555" spans="1:15" x14ac:dyDescent="0.25">
      <c r="A555" t="s">
        <v>860</v>
      </c>
      <c r="B555" t="s">
        <v>245</v>
      </c>
      <c r="C555" t="s">
        <v>940</v>
      </c>
      <c r="F555" t="str">
        <f t="shared" si="33"/>
        <v>23.840.320,17.104.074</v>
      </c>
      <c r="G555" t="s">
        <v>572</v>
      </c>
      <c r="H555" t="s">
        <v>165</v>
      </c>
      <c r="I555" t="s">
        <v>941</v>
      </c>
      <c r="M555" t="str">
        <f t="shared" si="34"/>
        <v>23.870.320</v>
      </c>
      <c r="N555" t="str">
        <f t="shared" si="35"/>
        <v>17.204.074</v>
      </c>
      <c r="O555" t="str">
        <f t="shared" si="36"/>
        <v>1.864.649</v>
      </c>
    </row>
    <row r="556" spans="1:15" x14ac:dyDescent="0.25">
      <c r="A556" t="s">
        <v>860</v>
      </c>
      <c r="B556" t="s">
        <v>248</v>
      </c>
      <c r="C556" t="s">
        <v>942</v>
      </c>
      <c r="F556" t="str">
        <f t="shared" si="33"/>
        <v>23.840.320,17.114.074</v>
      </c>
      <c r="G556" t="s">
        <v>572</v>
      </c>
      <c r="H556" t="s">
        <v>167</v>
      </c>
      <c r="I556" t="s">
        <v>943</v>
      </c>
      <c r="M556" t="str">
        <f t="shared" si="34"/>
        <v>23.870.320</v>
      </c>
      <c r="N556" t="str">
        <f t="shared" si="35"/>
        <v>17.214.074</v>
      </c>
      <c r="O556" t="str">
        <f t="shared" si="36"/>
        <v>1.864.973</v>
      </c>
    </row>
    <row r="557" spans="1:15" x14ac:dyDescent="0.25">
      <c r="A557" t="s">
        <v>860</v>
      </c>
      <c r="B557" t="s">
        <v>250</v>
      </c>
      <c r="C557" t="s">
        <v>67</v>
      </c>
      <c r="F557" t="str">
        <f t="shared" si="33"/>
        <v>23.840.320,17.124.074</v>
      </c>
      <c r="G557" t="s">
        <v>572</v>
      </c>
      <c r="H557" t="s">
        <v>169</v>
      </c>
      <c r="I557" t="s">
        <v>801</v>
      </c>
      <c r="M557" t="str">
        <f t="shared" si="34"/>
        <v>23.870.320</v>
      </c>
      <c r="N557" t="str">
        <f t="shared" si="35"/>
        <v>17.224.074</v>
      </c>
      <c r="O557" t="str">
        <f t="shared" si="36"/>
        <v>1.865.000</v>
      </c>
    </row>
    <row r="558" spans="1:15" x14ac:dyDescent="0.25">
      <c r="A558" t="s">
        <v>860</v>
      </c>
      <c r="B558" t="s">
        <v>253</v>
      </c>
      <c r="C558" t="s">
        <v>67</v>
      </c>
      <c r="F558" t="str">
        <f t="shared" si="33"/>
        <v>23.840.320,17.134.074</v>
      </c>
      <c r="G558" t="s">
        <v>572</v>
      </c>
      <c r="H558" t="s">
        <v>171</v>
      </c>
      <c r="I558" t="s">
        <v>803</v>
      </c>
      <c r="M558" t="str">
        <f t="shared" si="34"/>
        <v>23.870.320</v>
      </c>
      <c r="N558" t="str">
        <f t="shared" si="35"/>
        <v>17.234.074</v>
      </c>
      <c r="O558" t="str">
        <f t="shared" si="36"/>
        <v>1.865.000</v>
      </c>
    </row>
    <row r="559" spans="1:15" x14ac:dyDescent="0.25">
      <c r="A559" t="s">
        <v>860</v>
      </c>
      <c r="B559" t="s">
        <v>256</v>
      </c>
      <c r="C559" t="s">
        <v>67</v>
      </c>
      <c r="F559" t="str">
        <f t="shared" si="33"/>
        <v>23.840.320,17.144.074</v>
      </c>
      <c r="G559" t="s">
        <v>572</v>
      </c>
      <c r="H559" t="s">
        <v>174</v>
      </c>
      <c r="I559" t="s">
        <v>674</v>
      </c>
      <c r="M559" t="str">
        <f t="shared" si="34"/>
        <v>23.870.320</v>
      </c>
      <c r="N559" t="str">
        <f t="shared" si="35"/>
        <v>17.244.074</v>
      </c>
      <c r="O559" t="str">
        <f t="shared" si="36"/>
        <v>1.865.000</v>
      </c>
    </row>
    <row r="560" spans="1:15" x14ac:dyDescent="0.25">
      <c r="A560" t="s">
        <v>860</v>
      </c>
      <c r="B560" t="s">
        <v>320</v>
      </c>
      <c r="C560" t="s">
        <v>67</v>
      </c>
      <c r="F560" t="str">
        <f t="shared" si="33"/>
        <v>23.840.320,17.154.074</v>
      </c>
      <c r="G560" t="s">
        <v>572</v>
      </c>
      <c r="H560" t="s">
        <v>179</v>
      </c>
      <c r="I560" t="s">
        <v>676</v>
      </c>
      <c r="M560" t="str">
        <f t="shared" si="34"/>
        <v>23.870.320</v>
      </c>
      <c r="N560" t="str">
        <f t="shared" si="35"/>
        <v>17.254.074</v>
      </c>
      <c r="O560" t="str">
        <f t="shared" si="36"/>
        <v>1.865.000</v>
      </c>
    </row>
    <row r="561" spans="1:15" x14ac:dyDescent="0.25">
      <c r="A561" t="s">
        <v>860</v>
      </c>
      <c r="B561" t="s">
        <v>322</v>
      </c>
      <c r="C561" t="s">
        <v>67</v>
      </c>
      <c r="F561" t="str">
        <f t="shared" si="33"/>
        <v>23.840.320,17.164.074</v>
      </c>
      <c r="G561" t="s">
        <v>572</v>
      </c>
      <c r="H561" t="s">
        <v>182</v>
      </c>
      <c r="I561" t="s">
        <v>678</v>
      </c>
      <c r="M561" t="str">
        <f t="shared" si="34"/>
        <v>23.870.320</v>
      </c>
      <c r="N561" t="str">
        <f t="shared" si="35"/>
        <v>17.264.074</v>
      </c>
      <c r="O561" t="str">
        <f t="shared" si="36"/>
        <v>1.865.000</v>
      </c>
    </row>
    <row r="562" spans="1:15" x14ac:dyDescent="0.25">
      <c r="A562" t="s">
        <v>860</v>
      </c>
      <c r="B562" t="s">
        <v>324</v>
      </c>
      <c r="C562" t="s">
        <v>67</v>
      </c>
      <c r="F562" t="str">
        <f t="shared" si="33"/>
        <v>23.840.320,17.174.074</v>
      </c>
      <c r="G562" t="s">
        <v>572</v>
      </c>
      <c r="H562" t="s">
        <v>236</v>
      </c>
      <c r="I562" t="s">
        <v>680</v>
      </c>
      <c r="M562" t="str">
        <f t="shared" si="34"/>
        <v>23.870.320</v>
      </c>
      <c r="N562" t="str">
        <f t="shared" si="35"/>
        <v>17.274.074</v>
      </c>
      <c r="O562" t="str">
        <f t="shared" si="36"/>
        <v>1.865.000</v>
      </c>
    </row>
    <row r="563" spans="1:15" x14ac:dyDescent="0.25">
      <c r="A563" t="s">
        <v>860</v>
      </c>
      <c r="B563" t="s">
        <v>326</v>
      </c>
      <c r="C563" t="s">
        <v>67</v>
      </c>
      <c r="F563" t="str">
        <f t="shared" si="33"/>
        <v>23.840.320,17.184.074</v>
      </c>
      <c r="G563" t="s">
        <v>572</v>
      </c>
      <c r="H563" t="s">
        <v>239</v>
      </c>
      <c r="I563" t="s">
        <v>187</v>
      </c>
      <c r="M563" t="str">
        <f t="shared" si="34"/>
        <v>23.870.320</v>
      </c>
      <c r="N563" t="str">
        <f t="shared" si="35"/>
        <v>17.284.074</v>
      </c>
      <c r="O563" t="str">
        <f t="shared" si="36"/>
        <v>1.865.000</v>
      </c>
    </row>
    <row r="564" spans="1:15" x14ac:dyDescent="0.25">
      <c r="A564" t="s">
        <v>860</v>
      </c>
      <c r="B564" t="s">
        <v>328</v>
      </c>
      <c r="C564" t="s">
        <v>67</v>
      </c>
      <c r="F564" t="str">
        <f t="shared" si="33"/>
        <v>23.840.320,17.194.074</v>
      </c>
      <c r="G564" t="s">
        <v>572</v>
      </c>
      <c r="H564" t="s">
        <v>242</v>
      </c>
      <c r="I564" t="s">
        <v>944</v>
      </c>
      <c r="M564" t="str">
        <f t="shared" si="34"/>
        <v>23.870.320</v>
      </c>
      <c r="N564" t="str">
        <f t="shared" si="35"/>
        <v>17.294.074</v>
      </c>
      <c r="O564" t="str">
        <f t="shared" si="36"/>
        <v>1.865.000</v>
      </c>
    </row>
    <row r="565" spans="1:15" x14ac:dyDescent="0.25">
      <c r="A565" t="s">
        <v>860</v>
      </c>
      <c r="B565" t="s">
        <v>330</v>
      </c>
      <c r="C565" t="s">
        <v>67</v>
      </c>
      <c r="F565" t="str">
        <f t="shared" si="33"/>
        <v>23.840.320,17.204.074</v>
      </c>
      <c r="G565" t="s">
        <v>572</v>
      </c>
      <c r="H565" t="s">
        <v>245</v>
      </c>
      <c r="I565" t="s">
        <v>945</v>
      </c>
      <c r="M565" t="str">
        <f t="shared" si="34"/>
        <v>23.870.320</v>
      </c>
      <c r="N565" t="str">
        <f t="shared" si="35"/>
        <v>17.304.074</v>
      </c>
      <c r="O565" t="str">
        <f t="shared" si="36"/>
        <v>1.865.000</v>
      </c>
    </row>
    <row r="566" spans="1:15" x14ac:dyDescent="0.25">
      <c r="A566" t="s">
        <v>860</v>
      </c>
      <c r="B566" t="s">
        <v>332</v>
      </c>
      <c r="C566" t="s">
        <v>67</v>
      </c>
      <c r="F566" t="str">
        <f t="shared" si="33"/>
        <v>23.840.320,17.214.074</v>
      </c>
      <c r="G566" t="s">
        <v>572</v>
      </c>
      <c r="H566" t="s">
        <v>248</v>
      </c>
      <c r="I566" t="s">
        <v>946</v>
      </c>
      <c r="M566" t="str">
        <f t="shared" si="34"/>
        <v>23.870.320</v>
      </c>
      <c r="N566" t="str">
        <f t="shared" si="35"/>
        <v>17.314.074</v>
      </c>
      <c r="O566" t="str">
        <f t="shared" si="36"/>
        <v>1.865.000</v>
      </c>
    </row>
    <row r="567" spans="1:15" x14ac:dyDescent="0.25">
      <c r="A567" t="s">
        <v>860</v>
      </c>
      <c r="B567" t="s">
        <v>401</v>
      </c>
      <c r="C567" t="s">
        <v>67</v>
      </c>
      <c r="F567" t="str">
        <f t="shared" si="33"/>
        <v>23.840.320,17.224.074</v>
      </c>
      <c r="G567" t="s">
        <v>572</v>
      </c>
      <c r="H567" t="s">
        <v>250</v>
      </c>
      <c r="I567" t="s">
        <v>947</v>
      </c>
      <c r="M567" t="str">
        <f t="shared" si="34"/>
        <v>23.870.320</v>
      </c>
      <c r="N567" t="str">
        <f t="shared" si="35"/>
        <v>17.324.074</v>
      </c>
      <c r="O567" t="str">
        <f t="shared" si="36"/>
        <v>1.865.000</v>
      </c>
    </row>
    <row r="568" spans="1:15" x14ac:dyDescent="0.25">
      <c r="A568" t="s">
        <v>860</v>
      </c>
      <c r="B568" t="s">
        <v>404</v>
      </c>
      <c r="C568" t="s">
        <v>67</v>
      </c>
      <c r="F568" t="str">
        <f t="shared" si="33"/>
        <v>23.840.320,17.234.074</v>
      </c>
      <c r="G568" t="s">
        <v>572</v>
      </c>
      <c r="H568" t="s">
        <v>253</v>
      </c>
      <c r="I568" t="s">
        <v>948</v>
      </c>
      <c r="M568" t="str">
        <f t="shared" si="34"/>
        <v>23.870.320</v>
      </c>
      <c r="N568" t="str">
        <f t="shared" si="35"/>
        <v>17.334.074</v>
      </c>
      <c r="O568" t="str">
        <f t="shared" si="36"/>
        <v>1.865.000</v>
      </c>
    </row>
    <row r="569" spans="1:15" x14ac:dyDescent="0.25">
      <c r="A569" t="s">
        <v>860</v>
      </c>
      <c r="B569" t="s">
        <v>407</v>
      </c>
      <c r="C569" t="s">
        <v>67</v>
      </c>
      <c r="F569" t="str">
        <f t="shared" si="33"/>
        <v>23.840.320,17.244.074</v>
      </c>
      <c r="G569" t="s">
        <v>572</v>
      </c>
      <c r="H569" t="s">
        <v>256</v>
      </c>
      <c r="I569" t="s">
        <v>218</v>
      </c>
      <c r="M569" t="str">
        <f t="shared" si="34"/>
        <v>23.870.320</v>
      </c>
      <c r="N569" t="str">
        <f t="shared" si="35"/>
        <v>17.344.074</v>
      </c>
      <c r="O569" t="str">
        <f t="shared" si="36"/>
        <v>1.865.000</v>
      </c>
    </row>
    <row r="570" spans="1:15" x14ac:dyDescent="0.25">
      <c r="A570" t="s">
        <v>860</v>
      </c>
      <c r="B570" t="s">
        <v>410</v>
      </c>
      <c r="C570" t="s">
        <v>67</v>
      </c>
      <c r="F570" t="str">
        <f t="shared" si="33"/>
        <v>23.840.320,17.254.074</v>
      </c>
      <c r="G570" t="s">
        <v>572</v>
      </c>
      <c r="H570" t="s">
        <v>320</v>
      </c>
      <c r="I570" t="s">
        <v>311</v>
      </c>
      <c r="M570" t="str">
        <f t="shared" si="34"/>
        <v>23.870.320</v>
      </c>
      <c r="N570" t="str">
        <f t="shared" si="35"/>
        <v>17.354.074</v>
      </c>
      <c r="O570" t="str">
        <f t="shared" si="36"/>
        <v>1.865.000</v>
      </c>
    </row>
    <row r="571" spans="1:15" x14ac:dyDescent="0.25">
      <c r="A571" t="s">
        <v>860</v>
      </c>
      <c r="B571" t="s">
        <v>413</v>
      </c>
      <c r="C571" t="s">
        <v>67</v>
      </c>
      <c r="F571" t="str">
        <f t="shared" si="33"/>
        <v>23.840.320,17.264.074</v>
      </c>
      <c r="G571" t="s">
        <v>572</v>
      </c>
      <c r="H571" t="s">
        <v>322</v>
      </c>
      <c r="I571" t="s">
        <v>949</v>
      </c>
      <c r="M571" t="str">
        <f t="shared" si="34"/>
        <v>23.870.320</v>
      </c>
      <c r="N571" t="str">
        <f t="shared" si="35"/>
        <v>17.364.074</v>
      </c>
      <c r="O571" t="str">
        <f t="shared" si="36"/>
        <v>1.865.000</v>
      </c>
    </row>
    <row r="572" spans="1:15" x14ac:dyDescent="0.25">
      <c r="A572" t="s">
        <v>860</v>
      </c>
      <c r="B572" t="s">
        <v>416</v>
      </c>
      <c r="C572" t="s">
        <v>67</v>
      </c>
      <c r="F572" t="str">
        <f t="shared" si="33"/>
        <v>23.840.320,17.274.074</v>
      </c>
      <c r="G572" t="s">
        <v>572</v>
      </c>
      <c r="H572" t="s">
        <v>324</v>
      </c>
      <c r="I572" t="s">
        <v>950</v>
      </c>
      <c r="M572" t="str">
        <f t="shared" si="34"/>
        <v>23.870.320</v>
      </c>
      <c r="N572" t="str">
        <f t="shared" si="35"/>
        <v>17.374.074</v>
      </c>
      <c r="O572" t="str">
        <f t="shared" si="36"/>
        <v>1.865.000</v>
      </c>
    </row>
    <row r="573" spans="1:15" x14ac:dyDescent="0.25">
      <c r="A573" t="s">
        <v>860</v>
      </c>
      <c r="B573" t="s">
        <v>420</v>
      </c>
      <c r="C573" t="s">
        <v>67</v>
      </c>
      <c r="F573" t="str">
        <f t="shared" si="33"/>
        <v>23.840.320,17.284.074</v>
      </c>
      <c r="G573" t="s">
        <v>572</v>
      </c>
      <c r="H573" t="s">
        <v>326</v>
      </c>
      <c r="I573" t="s">
        <v>951</v>
      </c>
      <c r="M573" t="str">
        <f t="shared" si="34"/>
        <v>23.870.320</v>
      </c>
      <c r="N573" t="str">
        <f t="shared" si="35"/>
        <v>17.384.074</v>
      </c>
      <c r="O573" t="str">
        <f t="shared" si="36"/>
        <v>1.865.000</v>
      </c>
    </row>
    <row r="574" spans="1:15" x14ac:dyDescent="0.25">
      <c r="A574" t="s">
        <v>860</v>
      </c>
      <c r="B574" t="s">
        <v>423</v>
      </c>
      <c r="C574" t="s">
        <v>67</v>
      </c>
      <c r="F574" t="str">
        <f t="shared" si="33"/>
        <v>23.840.320,17.294.074</v>
      </c>
      <c r="G574" t="s">
        <v>572</v>
      </c>
      <c r="H574" t="s">
        <v>328</v>
      </c>
      <c r="I574" t="s">
        <v>952</v>
      </c>
      <c r="M574" t="str">
        <f t="shared" si="34"/>
        <v>23.870.320</v>
      </c>
      <c r="N574" t="str">
        <f t="shared" si="35"/>
        <v>17.394.074</v>
      </c>
      <c r="O574" t="str">
        <f t="shared" si="36"/>
        <v>1.865.000</v>
      </c>
    </row>
    <row r="575" spans="1:15" x14ac:dyDescent="0.25">
      <c r="A575" t="s">
        <v>860</v>
      </c>
      <c r="B575" t="s">
        <v>514</v>
      </c>
      <c r="C575" t="s">
        <v>953</v>
      </c>
      <c r="F575" t="str">
        <f t="shared" si="33"/>
        <v>23.840.320,17.304.074</v>
      </c>
      <c r="G575" t="s">
        <v>572</v>
      </c>
      <c r="H575" t="s">
        <v>330</v>
      </c>
      <c r="I575" t="s">
        <v>954</v>
      </c>
      <c r="M575" t="str">
        <f t="shared" si="34"/>
        <v>23.870.320</v>
      </c>
      <c r="N575" t="str">
        <f t="shared" si="35"/>
        <v>17.404.074</v>
      </c>
      <c r="O575" t="str">
        <f t="shared" si="36"/>
        <v>1.865.172</v>
      </c>
    </row>
    <row r="576" spans="1:15" x14ac:dyDescent="0.25">
      <c r="A576" t="s">
        <v>860</v>
      </c>
      <c r="B576" t="s">
        <v>517</v>
      </c>
      <c r="C576" t="s">
        <v>955</v>
      </c>
      <c r="F576" t="str">
        <f t="shared" si="33"/>
        <v>23.840.320,17.314.074</v>
      </c>
      <c r="G576" t="s">
        <v>572</v>
      </c>
      <c r="H576" t="s">
        <v>332</v>
      </c>
      <c r="I576" t="s">
        <v>956</v>
      </c>
      <c r="M576" t="str">
        <f t="shared" si="34"/>
        <v>23.870.320</v>
      </c>
      <c r="N576" t="str">
        <f t="shared" si="35"/>
        <v>17.414.074</v>
      </c>
      <c r="O576" t="str">
        <f t="shared" si="36"/>
        <v>1.865.535</v>
      </c>
    </row>
    <row r="577" spans="1:15" x14ac:dyDescent="0.25">
      <c r="A577" t="s">
        <v>860</v>
      </c>
      <c r="B577" t="s">
        <v>520</v>
      </c>
      <c r="C577" t="s">
        <v>957</v>
      </c>
      <c r="F577" t="str">
        <f t="shared" si="33"/>
        <v>23.840.320,17.324.074</v>
      </c>
      <c r="G577" t="s">
        <v>572</v>
      </c>
      <c r="H577" t="s">
        <v>401</v>
      </c>
      <c r="I577" t="s">
        <v>609</v>
      </c>
      <c r="M577" t="str">
        <f t="shared" si="34"/>
        <v>23.870.320</v>
      </c>
      <c r="N577" t="str">
        <f t="shared" si="35"/>
        <v>17.424.074</v>
      </c>
      <c r="O577" t="str">
        <f t="shared" si="36"/>
        <v>1.865.897</v>
      </c>
    </row>
    <row r="578" spans="1:15" x14ac:dyDescent="0.25">
      <c r="A578" t="s">
        <v>860</v>
      </c>
      <c r="B578" t="s">
        <v>523</v>
      </c>
      <c r="C578" t="s">
        <v>958</v>
      </c>
      <c r="F578" t="str">
        <f t="shared" si="33"/>
        <v>23.840.320,17.334.074</v>
      </c>
      <c r="G578" t="s">
        <v>572</v>
      </c>
      <c r="H578" t="s">
        <v>404</v>
      </c>
      <c r="I578" t="s">
        <v>183</v>
      </c>
      <c r="M578" t="str">
        <f t="shared" si="34"/>
        <v>23.870.320</v>
      </c>
      <c r="N578" t="str">
        <f t="shared" si="35"/>
        <v>17.434.074</v>
      </c>
      <c r="O578" t="str">
        <f t="shared" si="36"/>
        <v>1.866.259</v>
      </c>
    </row>
    <row r="579" spans="1:15" x14ac:dyDescent="0.25">
      <c r="A579" t="s">
        <v>860</v>
      </c>
      <c r="B579" t="s">
        <v>525</v>
      </c>
      <c r="C579" t="s">
        <v>959</v>
      </c>
      <c r="F579" t="str">
        <f t="shared" ref="F579:F642" si="37">G579&amp;","&amp;H579</f>
        <v>23.840.320,17.344.074</v>
      </c>
      <c r="G579" t="s">
        <v>572</v>
      </c>
      <c r="H579" t="s">
        <v>407</v>
      </c>
      <c r="I579" t="s">
        <v>91</v>
      </c>
      <c r="M579" t="str">
        <f t="shared" ref="M579:M642" si="38">A579</f>
        <v>23.870.320</v>
      </c>
      <c r="N579" t="str">
        <f t="shared" ref="N579:N642" si="39">B579</f>
        <v>17.444.074</v>
      </c>
      <c r="O579" t="str">
        <f t="shared" ref="O579:O642" si="40">C579</f>
        <v>1.866.622</v>
      </c>
    </row>
    <row r="580" spans="1:15" x14ac:dyDescent="0.25">
      <c r="A580" t="s">
        <v>860</v>
      </c>
      <c r="B580" t="s">
        <v>528</v>
      </c>
      <c r="C580" t="s">
        <v>960</v>
      </c>
      <c r="F580" t="str">
        <f t="shared" si="37"/>
        <v>23.840.320,17.354.074</v>
      </c>
      <c r="G580" t="s">
        <v>572</v>
      </c>
      <c r="H580" t="s">
        <v>410</v>
      </c>
      <c r="I580" t="s">
        <v>940</v>
      </c>
      <c r="M580" t="str">
        <f t="shared" si="38"/>
        <v>23.870.320</v>
      </c>
      <c r="N580" t="str">
        <f t="shared" si="39"/>
        <v>17.454.074</v>
      </c>
      <c r="O580" t="str">
        <f t="shared" si="40"/>
        <v>1.866.984</v>
      </c>
    </row>
    <row r="581" spans="1:15" x14ac:dyDescent="0.25">
      <c r="A581" t="s">
        <v>860</v>
      </c>
      <c r="B581" t="s">
        <v>531</v>
      </c>
      <c r="C581" t="s">
        <v>961</v>
      </c>
      <c r="F581" t="str">
        <f t="shared" si="37"/>
        <v>23.840.320,17.364.074</v>
      </c>
      <c r="G581" t="s">
        <v>572</v>
      </c>
      <c r="H581" t="s">
        <v>413</v>
      </c>
      <c r="I581" t="s">
        <v>962</v>
      </c>
      <c r="M581" t="str">
        <f t="shared" si="38"/>
        <v>23.870.320</v>
      </c>
      <c r="N581" t="str">
        <f t="shared" si="39"/>
        <v>17.464.074</v>
      </c>
      <c r="O581" t="str">
        <f t="shared" si="40"/>
        <v>1.867.346</v>
      </c>
    </row>
    <row r="582" spans="1:15" x14ac:dyDescent="0.25">
      <c r="A582" t="s">
        <v>860</v>
      </c>
      <c r="B582" t="s">
        <v>619</v>
      </c>
      <c r="C582" t="s">
        <v>963</v>
      </c>
      <c r="F582" t="str">
        <f t="shared" si="37"/>
        <v>23.840.320,17.374.074</v>
      </c>
      <c r="G582" t="s">
        <v>572</v>
      </c>
      <c r="H582" t="s">
        <v>416</v>
      </c>
      <c r="I582" t="s">
        <v>964</v>
      </c>
      <c r="M582" t="str">
        <f t="shared" si="38"/>
        <v>23.870.320</v>
      </c>
      <c r="N582" t="str">
        <f t="shared" si="39"/>
        <v>17.474.074</v>
      </c>
      <c r="O582" t="str">
        <f t="shared" si="40"/>
        <v>1.867.709</v>
      </c>
    </row>
    <row r="583" spans="1:15" x14ac:dyDescent="0.25">
      <c r="A583" t="s">
        <v>860</v>
      </c>
      <c r="B583" t="s">
        <v>621</v>
      </c>
      <c r="C583" t="s">
        <v>965</v>
      </c>
      <c r="F583" t="str">
        <f t="shared" si="37"/>
        <v>23.840.320,17.384.074</v>
      </c>
      <c r="G583" t="s">
        <v>572</v>
      </c>
      <c r="H583" t="s">
        <v>420</v>
      </c>
      <c r="I583" t="s">
        <v>966</v>
      </c>
      <c r="M583" t="str">
        <f t="shared" si="38"/>
        <v>23.870.320</v>
      </c>
      <c r="N583" t="str">
        <f t="shared" si="39"/>
        <v>17.484.074</v>
      </c>
      <c r="O583" t="str">
        <f t="shared" si="40"/>
        <v>1.868.071</v>
      </c>
    </row>
    <row r="584" spans="1:15" x14ac:dyDescent="0.25">
      <c r="A584" t="s">
        <v>860</v>
      </c>
      <c r="B584" t="s">
        <v>623</v>
      </c>
      <c r="C584" t="s">
        <v>967</v>
      </c>
      <c r="F584" t="str">
        <f t="shared" si="37"/>
        <v>23.840.320,17.394.074</v>
      </c>
      <c r="G584" t="s">
        <v>572</v>
      </c>
      <c r="H584" t="s">
        <v>423</v>
      </c>
      <c r="I584" t="s">
        <v>455</v>
      </c>
      <c r="M584" t="str">
        <f t="shared" si="38"/>
        <v>23.870.320</v>
      </c>
      <c r="N584" t="str">
        <f t="shared" si="39"/>
        <v>17.494.074</v>
      </c>
      <c r="O584" t="str">
        <f t="shared" si="40"/>
        <v>1.868.433</v>
      </c>
    </row>
    <row r="585" spans="1:15" x14ac:dyDescent="0.25">
      <c r="A585" t="s">
        <v>860</v>
      </c>
      <c r="B585" t="s">
        <v>625</v>
      </c>
      <c r="C585" t="s">
        <v>968</v>
      </c>
      <c r="F585" t="str">
        <f t="shared" si="37"/>
        <v>23.840.320,17.404.074</v>
      </c>
      <c r="G585" t="s">
        <v>572</v>
      </c>
      <c r="H585" t="s">
        <v>514</v>
      </c>
      <c r="I585" t="s">
        <v>969</v>
      </c>
      <c r="M585" t="str">
        <f t="shared" si="38"/>
        <v>23.870.320</v>
      </c>
      <c r="N585" t="str">
        <f t="shared" si="39"/>
        <v>17.504.074</v>
      </c>
      <c r="O585" t="str">
        <f t="shared" si="40"/>
        <v>1.868.796</v>
      </c>
    </row>
    <row r="586" spans="1:15" x14ac:dyDescent="0.25">
      <c r="A586" t="s">
        <v>860</v>
      </c>
      <c r="B586" t="s">
        <v>627</v>
      </c>
      <c r="C586" t="s">
        <v>970</v>
      </c>
      <c r="F586" t="str">
        <f t="shared" si="37"/>
        <v>23.840.320,17.414.074</v>
      </c>
      <c r="G586" t="s">
        <v>572</v>
      </c>
      <c r="H586" t="s">
        <v>517</v>
      </c>
      <c r="I586" t="s">
        <v>971</v>
      </c>
      <c r="M586" t="str">
        <f t="shared" si="38"/>
        <v>23.870.320</v>
      </c>
      <c r="N586" t="str">
        <f t="shared" si="39"/>
        <v>17.514.074</v>
      </c>
      <c r="O586" t="str">
        <f t="shared" si="40"/>
        <v>1.869.158</v>
      </c>
    </row>
    <row r="587" spans="1:15" x14ac:dyDescent="0.25">
      <c r="A587" t="s">
        <v>860</v>
      </c>
      <c r="B587" t="s">
        <v>629</v>
      </c>
      <c r="C587" t="s">
        <v>972</v>
      </c>
      <c r="F587" t="str">
        <f t="shared" si="37"/>
        <v>23.840.320,17.424.074</v>
      </c>
      <c r="G587" t="s">
        <v>572</v>
      </c>
      <c r="H587" t="s">
        <v>520</v>
      </c>
      <c r="I587" t="s">
        <v>973</v>
      </c>
      <c r="M587" t="str">
        <f t="shared" si="38"/>
        <v>23.870.320</v>
      </c>
      <c r="N587" t="str">
        <f t="shared" si="39"/>
        <v>17.524.074</v>
      </c>
      <c r="O587" t="str">
        <f t="shared" si="40"/>
        <v>1.869.520</v>
      </c>
    </row>
    <row r="588" spans="1:15" x14ac:dyDescent="0.25">
      <c r="A588" t="s">
        <v>974</v>
      </c>
      <c r="B588" t="s">
        <v>861</v>
      </c>
      <c r="C588" t="s">
        <v>975</v>
      </c>
      <c r="F588" t="str">
        <f t="shared" si="37"/>
        <v>23.840.320,17.434.074</v>
      </c>
      <c r="G588" t="s">
        <v>572</v>
      </c>
      <c r="H588" t="s">
        <v>523</v>
      </c>
      <c r="I588" t="s">
        <v>976</v>
      </c>
      <c r="M588" t="str">
        <f t="shared" si="38"/>
        <v>23.880.320</v>
      </c>
      <c r="N588" t="str">
        <f t="shared" si="39"/>
        <v>16.804.074</v>
      </c>
      <c r="O588" t="str">
        <f t="shared" si="40"/>
        <v>1.858.303</v>
      </c>
    </row>
    <row r="589" spans="1:15" x14ac:dyDescent="0.25">
      <c r="A589" t="s">
        <v>974</v>
      </c>
      <c r="B589" t="s">
        <v>664</v>
      </c>
      <c r="C589" t="s">
        <v>977</v>
      </c>
      <c r="F589" t="str">
        <f t="shared" si="37"/>
        <v>23.840.320,17.444.074</v>
      </c>
      <c r="G589" t="s">
        <v>572</v>
      </c>
      <c r="H589" t="s">
        <v>525</v>
      </c>
      <c r="I589" t="s">
        <v>978</v>
      </c>
      <c r="M589" t="str">
        <f t="shared" si="38"/>
        <v>23.880.320</v>
      </c>
      <c r="N589" t="str">
        <f t="shared" si="39"/>
        <v>16.814.074</v>
      </c>
      <c r="O589" t="str">
        <f t="shared" si="40"/>
        <v>1.858.683</v>
      </c>
    </row>
    <row r="590" spans="1:15" x14ac:dyDescent="0.25">
      <c r="A590" t="s">
        <v>974</v>
      </c>
      <c r="B590" t="s">
        <v>492</v>
      </c>
      <c r="C590" t="s">
        <v>979</v>
      </c>
      <c r="F590" t="str">
        <f t="shared" si="37"/>
        <v>23.840.320,17.454.074</v>
      </c>
      <c r="G590" t="s">
        <v>572</v>
      </c>
      <c r="H590" t="s">
        <v>528</v>
      </c>
      <c r="I590" t="s">
        <v>980</v>
      </c>
      <c r="M590" t="str">
        <f t="shared" si="38"/>
        <v>23.880.320</v>
      </c>
      <c r="N590" t="str">
        <f t="shared" si="39"/>
        <v>16.824.074</v>
      </c>
      <c r="O590" t="str">
        <f t="shared" si="40"/>
        <v>1.859.063</v>
      </c>
    </row>
    <row r="591" spans="1:15" x14ac:dyDescent="0.25">
      <c r="A591" t="s">
        <v>974</v>
      </c>
      <c r="B591" t="s">
        <v>349</v>
      </c>
      <c r="C591" t="s">
        <v>981</v>
      </c>
      <c r="F591" t="str">
        <f t="shared" si="37"/>
        <v>23.840.320,17.464.074</v>
      </c>
      <c r="G591" t="s">
        <v>572</v>
      </c>
      <c r="H591" t="s">
        <v>531</v>
      </c>
      <c r="I591" t="s">
        <v>982</v>
      </c>
      <c r="M591" t="str">
        <f t="shared" si="38"/>
        <v>23.880.320</v>
      </c>
      <c r="N591" t="str">
        <f t="shared" si="39"/>
        <v>16.834.074</v>
      </c>
      <c r="O591" t="str">
        <f t="shared" si="40"/>
        <v>1.859.443</v>
      </c>
    </row>
    <row r="592" spans="1:15" x14ac:dyDescent="0.25">
      <c r="A592" t="s">
        <v>974</v>
      </c>
      <c r="B592" t="s">
        <v>177</v>
      </c>
      <c r="C592" t="s">
        <v>983</v>
      </c>
      <c r="F592" t="str">
        <f t="shared" si="37"/>
        <v>23.840.320,17.474.074</v>
      </c>
      <c r="G592" t="s">
        <v>572</v>
      </c>
      <c r="H592" t="s">
        <v>619</v>
      </c>
      <c r="I592" t="s">
        <v>984</v>
      </c>
      <c r="M592" t="str">
        <f t="shared" si="38"/>
        <v>23.880.320</v>
      </c>
      <c r="N592" t="str">
        <f t="shared" si="39"/>
        <v>16.844.074</v>
      </c>
      <c r="O592" t="str">
        <f t="shared" si="40"/>
        <v>1.859.822</v>
      </c>
    </row>
    <row r="593" spans="1:15" x14ac:dyDescent="0.25">
      <c r="A593" t="s">
        <v>974</v>
      </c>
      <c r="B593" t="s">
        <v>97</v>
      </c>
      <c r="C593" t="s">
        <v>985</v>
      </c>
      <c r="F593" t="str">
        <f t="shared" si="37"/>
        <v>23.840.320,17.484.074</v>
      </c>
      <c r="G593" t="s">
        <v>572</v>
      </c>
      <c r="H593" t="s">
        <v>621</v>
      </c>
      <c r="I593" t="s">
        <v>986</v>
      </c>
      <c r="M593" t="str">
        <f t="shared" si="38"/>
        <v>23.880.320</v>
      </c>
      <c r="N593" t="str">
        <f t="shared" si="39"/>
        <v>16.854.074</v>
      </c>
      <c r="O593" t="str">
        <f t="shared" si="40"/>
        <v>1.860.014</v>
      </c>
    </row>
    <row r="594" spans="1:15" x14ac:dyDescent="0.25">
      <c r="A594" t="s">
        <v>974</v>
      </c>
      <c r="B594" t="s">
        <v>38</v>
      </c>
      <c r="C594" t="s">
        <v>987</v>
      </c>
      <c r="F594" t="str">
        <f t="shared" si="37"/>
        <v>23.840.320,17.494.074</v>
      </c>
      <c r="G594" t="s">
        <v>572</v>
      </c>
      <c r="H594" t="s">
        <v>623</v>
      </c>
      <c r="I594" t="s">
        <v>988</v>
      </c>
      <c r="M594" t="str">
        <f t="shared" si="38"/>
        <v>23.880.320</v>
      </c>
      <c r="N594" t="str">
        <f t="shared" si="39"/>
        <v>16.864.074</v>
      </c>
      <c r="O594" t="str">
        <f t="shared" si="40"/>
        <v>1.860.037</v>
      </c>
    </row>
    <row r="595" spans="1:15" x14ac:dyDescent="0.25">
      <c r="A595" t="s">
        <v>974</v>
      </c>
      <c r="B595" t="s">
        <v>12</v>
      </c>
      <c r="C595" t="s">
        <v>989</v>
      </c>
      <c r="F595" t="str">
        <f t="shared" si="37"/>
        <v>23.840.320,17.504.074</v>
      </c>
      <c r="G595" t="s">
        <v>572</v>
      </c>
      <c r="H595" t="s">
        <v>625</v>
      </c>
      <c r="I595" t="s">
        <v>990</v>
      </c>
      <c r="M595" t="str">
        <f t="shared" si="38"/>
        <v>23.880.320</v>
      </c>
      <c r="N595" t="str">
        <f t="shared" si="39"/>
        <v>16.874.074</v>
      </c>
      <c r="O595" t="str">
        <f t="shared" si="40"/>
        <v>1.860.061</v>
      </c>
    </row>
    <row r="596" spans="1:15" x14ac:dyDescent="0.25">
      <c r="A596" t="s">
        <v>974</v>
      </c>
      <c r="B596" t="s">
        <v>18</v>
      </c>
      <c r="C596" t="s">
        <v>991</v>
      </c>
      <c r="F596" t="str">
        <f t="shared" si="37"/>
        <v>23.840.320,17.514.074</v>
      </c>
      <c r="G596" t="s">
        <v>572</v>
      </c>
      <c r="H596" t="s">
        <v>627</v>
      </c>
      <c r="I596" t="s">
        <v>992</v>
      </c>
      <c r="M596" t="str">
        <f t="shared" si="38"/>
        <v>23.880.320</v>
      </c>
      <c r="N596" t="str">
        <f t="shared" si="39"/>
        <v>16.884.074</v>
      </c>
      <c r="O596" t="str">
        <f t="shared" si="40"/>
        <v>1.860.076</v>
      </c>
    </row>
    <row r="597" spans="1:15" x14ac:dyDescent="0.25">
      <c r="A597" t="s">
        <v>974</v>
      </c>
      <c r="B597" t="s">
        <v>21</v>
      </c>
      <c r="C597" t="s">
        <v>993</v>
      </c>
      <c r="F597" t="str">
        <f t="shared" si="37"/>
        <v>23.840.320,17.524.074</v>
      </c>
      <c r="G597" t="s">
        <v>572</v>
      </c>
      <c r="H597" t="s">
        <v>629</v>
      </c>
      <c r="I597" t="s">
        <v>994</v>
      </c>
      <c r="M597" t="str">
        <f t="shared" si="38"/>
        <v>23.880.320</v>
      </c>
      <c r="N597" t="str">
        <f t="shared" si="39"/>
        <v>16.894.074</v>
      </c>
      <c r="O597" t="str">
        <f t="shared" si="40"/>
        <v>1.860.025</v>
      </c>
    </row>
    <row r="598" spans="1:15" x14ac:dyDescent="0.25">
      <c r="A598" t="s">
        <v>974</v>
      </c>
      <c r="B598" t="s">
        <v>24</v>
      </c>
      <c r="C598" t="s">
        <v>995</v>
      </c>
      <c r="F598" t="str">
        <f t="shared" si="37"/>
        <v>23.840.320,17.534.074</v>
      </c>
      <c r="G598" t="s">
        <v>572</v>
      </c>
      <c r="H598" t="s">
        <v>631</v>
      </c>
      <c r="I598" t="s">
        <v>996</v>
      </c>
      <c r="M598" t="str">
        <f t="shared" si="38"/>
        <v>23.880.320</v>
      </c>
      <c r="N598" t="str">
        <f t="shared" si="39"/>
        <v>16.904.074</v>
      </c>
      <c r="O598" t="str">
        <f t="shared" si="40"/>
        <v>1.859.910</v>
      </c>
    </row>
    <row r="599" spans="1:15" x14ac:dyDescent="0.25">
      <c r="A599" t="s">
        <v>974</v>
      </c>
      <c r="B599" t="s">
        <v>27</v>
      </c>
      <c r="C599" t="s">
        <v>997</v>
      </c>
      <c r="F599" t="str">
        <f t="shared" si="37"/>
        <v>23.840.320,17.544.074</v>
      </c>
      <c r="G599" t="s">
        <v>572</v>
      </c>
      <c r="H599" t="s">
        <v>729</v>
      </c>
      <c r="I599" t="s">
        <v>998</v>
      </c>
      <c r="M599" t="str">
        <f t="shared" si="38"/>
        <v>23.880.320</v>
      </c>
      <c r="N599" t="str">
        <f t="shared" si="39"/>
        <v>16.914.074</v>
      </c>
      <c r="O599" t="str">
        <f t="shared" si="40"/>
        <v>1.859.734</v>
      </c>
    </row>
    <row r="600" spans="1:15" x14ac:dyDescent="0.25">
      <c r="A600" t="s">
        <v>974</v>
      </c>
      <c r="B600" t="s">
        <v>29</v>
      </c>
      <c r="C600" t="s">
        <v>999</v>
      </c>
      <c r="F600" t="str">
        <f t="shared" si="37"/>
        <v>23.840.320,17.554.074</v>
      </c>
      <c r="G600" t="s">
        <v>572</v>
      </c>
      <c r="H600" t="s">
        <v>731</v>
      </c>
      <c r="I600" t="s">
        <v>1000</v>
      </c>
      <c r="M600" t="str">
        <f t="shared" si="38"/>
        <v>23.880.320</v>
      </c>
      <c r="N600" t="str">
        <f t="shared" si="39"/>
        <v>16.924.074</v>
      </c>
      <c r="O600" t="str">
        <f t="shared" si="40"/>
        <v>1.859.558</v>
      </c>
    </row>
    <row r="601" spans="1:15" x14ac:dyDescent="0.25">
      <c r="A601" t="s">
        <v>974</v>
      </c>
      <c r="B601" t="s">
        <v>31</v>
      </c>
      <c r="C601" t="s">
        <v>1001</v>
      </c>
      <c r="F601" t="str">
        <f t="shared" si="37"/>
        <v>23.840.320,17.564.074</v>
      </c>
      <c r="G601" t="s">
        <v>572</v>
      </c>
      <c r="H601" t="s">
        <v>733</v>
      </c>
      <c r="I601" t="s">
        <v>1002</v>
      </c>
      <c r="M601" t="str">
        <f t="shared" si="38"/>
        <v>23.880.320</v>
      </c>
      <c r="N601" t="str">
        <f t="shared" si="39"/>
        <v>16.934.074</v>
      </c>
      <c r="O601" t="str">
        <f t="shared" si="40"/>
        <v>1.859.662</v>
      </c>
    </row>
    <row r="602" spans="1:15" x14ac:dyDescent="0.25">
      <c r="A602" t="s">
        <v>974</v>
      </c>
      <c r="B602" t="s">
        <v>33</v>
      </c>
      <c r="C602" t="s">
        <v>1003</v>
      </c>
      <c r="F602" t="str">
        <f t="shared" si="37"/>
        <v>23.840.320,17.574.074</v>
      </c>
      <c r="G602" t="s">
        <v>572</v>
      </c>
      <c r="H602" t="s">
        <v>735</v>
      </c>
      <c r="I602" t="s">
        <v>1004</v>
      </c>
      <c r="M602" t="str">
        <f t="shared" si="38"/>
        <v>23.880.320</v>
      </c>
      <c r="N602" t="str">
        <f t="shared" si="39"/>
        <v>16.944.074</v>
      </c>
      <c r="O602" t="str">
        <f t="shared" si="40"/>
        <v>1.859.847</v>
      </c>
    </row>
    <row r="603" spans="1:15" x14ac:dyDescent="0.25">
      <c r="A603" t="s">
        <v>974</v>
      </c>
      <c r="B603" t="s">
        <v>35</v>
      </c>
      <c r="C603" t="s">
        <v>1005</v>
      </c>
      <c r="F603" t="str">
        <f t="shared" si="37"/>
        <v>23.840.320,17.584.074</v>
      </c>
      <c r="G603" t="s">
        <v>572</v>
      </c>
      <c r="H603" t="s">
        <v>738</v>
      </c>
      <c r="I603" t="s">
        <v>1006</v>
      </c>
      <c r="M603" t="str">
        <f t="shared" si="38"/>
        <v>23.880.320</v>
      </c>
      <c r="N603" t="str">
        <f t="shared" si="39"/>
        <v>16.954.074</v>
      </c>
      <c r="O603" t="str">
        <f t="shared" si="40"/>
        <v>1.860.009</v>
      </c>
    </row>
    <row r="604" spans="1:15" x14ac:dyDescent="0.25">
      <c r="A604" t="s">
        <v>974</v>
      </c>
      <c r="B604" t="s">
        <v>59</v>
      </c>
      <c r="C604" t="s">
        <v>1007</v>
      </c>
      <c r="F604" t="str">
        <f t="shared" si="37"/>
        <v>23.840.320,17.594.074</v>
      </c>
      <c r="G604" t="s">
        <v>572</v>
      </c>
      <c r="H604" t="s">
        <v>741</v>
      </c>
      <c r="I604" t="s">
        <v>1008</v>
      </c>
      <c r="M604" t="str">
        <f t="shared" si="38"/>
        <v>23.880.320</v>
      </c>
      <c r="N604" t="str">
        <f t="shared" si="39"/>
        <v>16.964.074</v>
      </c>
      <c r="O604" t="str">
        <f t="shared" si="40"/>
        <v>1.860.057</v>
      </c>
    </row>
    <row r="605" spans="1:15" x14ac:dyDescent="0.25">
      <c r="A605" t="s">
        <v>974</v>
      </c>
      <c r="B605" t="s">
        <v>62</v>
      </c>
      <c r="C605" t="s">
        <v>1009</v>
      </c>
      <c r="F605" t="str">
        <f t="shared" si="37"/>
        <v>23.840.320,17.604.074</v>
      </c>
      <c r="G605" t="s">
        <v>572</v>
      </c>
      <c r="H605" t="s">
        <v>744</v>
      </c>
      <c r="I605" t="s">
        <v>1010</v>
      </c>
      <c r="M605" t="str">
        <f t="shared" si="38"/>
        <v>23.880.320</v>
      </c>
      <c r="N605" t="str">
        <f t="shared" si="39"/>
        <v>16.974.074</v>
      </c>
      <c r="O605" t="str">
        <f t="shared" si="40"/>
        <v>1.860.348</v>
      </c>
    </row>
    <row r="606" spans="1:15" x14ac:dyDescent="0.25">
      <c r="A606" t="s">
        <v>974</v>
      </c>
      <c r="B606" t="s">
        <v>65</v>
      </c>
      <c r="C606" t="s">
        <v>1011</v>
      </c>
      <c r="F606" t="str">
        <f t="shared" si="37"/>
        <v>23.840.320,17.614.074</v>
      </c>
      <c r="G606" t="s">
        <v>572</v>
      </c>
      <c r="H606" t="s">
        <v>747</v>
      </c>
      <c r="I606" t="s">
        <v>1012</v>
      </c>
      <c r="M606" t="str">
        <f t="shared" si="38"/>
        <v>23.880.320</v>
      </c>
      <c r="N606" t="str">
        <f t="shared" si="39"/>
        <v>16.984.074</v>
      </c>
      <c r="O606" t="str">
        <f t="shared" si="40"/>
        <v>1.860.449</v>
      </c>
    </row>
    <row r="607" spans="1:15" x14ac:dyDescent="0.25">
      <c r="A607" t="s">
        <v>974</v>
      </c>
      <c r="B607" t="s">
        <v>68</v>
      </c>
      <c r="C607" t="s">
        <v>1013</v>
      </c>
      <c r="F607" t="str">
        <f t="shared" si="37"/>
        <v>23.840.320,17.624.074</v>
      </c>
      <c r="G607" t="s">
        <v>572</v>
      </c>
      <c r="H607" t="s">
        <v>873</v>
      </c>
      <c r="I607" t="s">
        <v>1014</v>
      </c>
      <c r="M607" t="str">
        <f t="shared" si="38"/>
        <v>23.880.320</v>
      </c>
      <c r="N607" t="str">
        <f t="shared" si="39"/>
        <v>16.994.074</v>
      </c>
      <c r="O607" t="str">
        <f t="shared" si="40"/>
        <v>1.860.549</v>
      </c>
    </row>
    <row r="608" spans="1:15" x14ac:dyDescent="0.25">
      <c r="A608" t="s">
        <v>974</v>
      </c>
      <c r="B608" t="s">
        <v>70</v>
      </c>
      <c r="C608" t="s">
        <v>1015</v>
      </c>
      <c r="F608" t="str">
        <f t="shared" si="37"/>
        <v>23.840.320,17.634.074</v>
      </c>
      <c r="G608" t="s">
        <v>572</v>
      </c>
      <c r="H608" t="s">
        <v>876</v>
      </c>
      <c r="I608" t="s">
        <v>1016</v>
      </c>
      <c r="M608" t="str">
        <f t="shared" si="38"/>
        <v>23.880.320</v>
      </c>
      <c r="N608" t="str">
        <f t="shared" si="39"/>
        <v>17.004.074</v>
      </c>
      <c r="O608" t="str">
        <f t="shared" si="40"/>
        <v>1.860.650</v>
      </c>
    </row>
    <row r="609" spans="1:15" x14ac:dyDescent="0.25">
      <c r="A609" t="s">
        <v>974</v>
      </c>
      <c r="B609" t="s">
        <v>74</v>
      </c>
      <c r="C609" t="s">
        <v>1017</v>
      </c>
      <c r="F609" t="str">
        <f t="shared" si="37"/>
        <v>23.840.320,17.644.074</v>
      </c>
      <c r="G609" t="s">
        <v>572</v>
      </c>
      <c r="H609" t="s">
        <v>879</v>
      </c>
      <c r="I609" t="s">
        <v>1018</v>
      </c>
      <c r="M609" t="str">
        <f t="shared" si="38"/>
        <v>23.880.320</v>
      </c>
      <c r="N609" t="str">
        <f t="shared" si="39"/>
        <v>17.014.074</v>
      </c>
      <c r="O609" t="str">
        <f t="shared" si="40"/>
        <v>1.860.901</v>
      </c>
    </row>
    <row r="610" spans="1:15" x14ac:dyDescent="0.25">
      <c r="A610" t="s">
        <v>974</v>
      </c>
      <c r="B610" t="s">
        <v>77</v>
      </c>
      <c r="C610" t="s">
        <v>1019</v>
      </c>
      <c r="F610" t="str">
        <f t="shared" si="37"/>
        <v>23.840.320,17.654.074</v>
      </c>
      <c r="G610" t="s">
        <v>572</v>
      </c>
      <c r="H610" t="s">
        <v>882</v>
      </c>
      <c r="I610" t="s">
        <v>1020</v>
      </c>
      <c r="M610" t="str">
        <f t="shared" si="38"/>
        <v>23.880.320</v>
      </c>
      <c r="N610" t="str">
        <f t="shared" si="39"/>
        <v>17.024.074</v>
      </c>
      <c r="O610" t="str">
        <f t="shared" si="40"/>
        <v>1.861.270</v>
      </c>
    </row>
    <row r="611" spans="1:15" x14ac:dyDescent="0.25">
      <c r="A611" t="s">
        <v>974</v>
      </c>
      <c r="B611" t="s">
        <v>111</v>
      </c>
      <c r="C611" t="s">
        <v>1021</v>
      </c>
      <c r="F611" t="str">
        <f t="shared" si="37"/>
        <v>23.840.320,17.664.074</v>
      </c>
      <c r="G611" t="s">
        <v>572</v>
      </c>
      <c r="H611" t="s">
        <v>885</v>
      </c>
      <c r="I611" t="s">
        <v>1022</v>
      </c>
      <c r="M611" t="str">
        <f t="shared" si="38"/>
        <v>23.880.320</v>
      </c>
      <c r="N611" t="str">
        <f t="shared" si="39"/>
        <v>17.034.074</v>
      </c>
      <c r="O611" t="str">
        <f t="shared" si="40"/>
        <v>1.861.497</v>
      </c>
    </row>
    <row r="612" spans="1:15" x14ac:dyDescent="0.25">
      <c r="A612" t="s">
        <v>974</v>
      </c>
      <c r="B612" t="s">
        <v>113</v>
      </c>
      <c r="C612" t="s">
        <v>1023</v>
      </c>
      <c r="F612" t="str">
        <f t="shared" si="37"/>
        <v>23.840.320,17.674.074</v>
      </c>
      <c r="G612" t="s">
        <v>572</v>
      </c>
      <c r="H612" t="s">
        <v>888</v>
      </c>
      <c r="I612" t="s">
        <v>409</v>
      </c>
      <c r="M612" t="str">
        <f t="shared" si="38"/>
        <v>23.880.320</v>
      </c>
      <c r="N612" t="str">
        <f t="shared" si="39"/>
        <v>17.044.074</v>
      </c>
      <c r="O612" t="str">
        <f t="shared" si="40"/>
        <v>1.861.573</v>
      </c>
    </row>
    <row r="613" spans="1:15" x14ac:dyDescent="0.25">
      <c r="A613" t="s">
        <v>974</v>
      </c>
      <c r="B613" t="s">
        <v>116</v>
      </c>
      <c r="C613" t="s">
        <v>1024</v>
      </c>
      <c r="F613" t="str">
        <f t="shared" si="37"/>
        <v>23.840.320,17.684.074</v>
      </c>
      <c r="G613" t="s">
        <v>572</v>
      </c>
      <c r="H613" t="s">
        <v>891</v>
      </c>
      <c r="I613" t="s">
        <v>1025</v>
      </c>
      <c r="M613" t="str">
        <f t="shared" si="38"/>
        <v>23.880.320</v>
      </c>
      <c r="N613" t="str">
        <f t="shared" si="39"/>
        <v>17.054.074</v>
      </c>
      <c r="O613" t="str">
        <f t="shared" si="40"/>
        <v>1.861.649</v>
      </c>
    </row>
    <row r="614" spans="1:15" x14ac:dyDescent="0.25">
      <c r="A614" t="s">
        <v>974</v>
      </c>
      <c r="B614" t="s">
        <v>119</v>
      </c>
      <c r="C614" t="s">
        <v>1026</v>
      </c>
      <c r="F614" t="str">
        <f t="shared" si="37"/>
        <v>23.840.320,17.694.074</v>
      </c>
      <c r="G614" t="s">
        <v>572</v>
      </c>
      <c r="H614" t="s">
        <v>1027</v>
      </c>
      <c r="I614" t="s">
        <v>1028</v>
      </c>
      <c r="M614" t="str">
        <f t="shared" si="38"/>
        <v>23.880.320</v>
      </c>
      <c r="N614" t="str">
        <f t="shared" si="39"/>
        <v>17.064.074</v>
      </c>
      <c r="O614" t="str">
        <f t="shared" si="40"/>
        <v>1.861.752</v>
      </c>
    </row>
    <row r="615" spans="1:15" x14ac:dyDescent="0.25">
      <c r="A615" t="s">
        <v>974</v>
      </c>
      <c r="B615" t="s">
        <v>121</v>
      </c>
      <c r="C615" t="s">
        <v>1029</v>
      </c>
      <c r="F615" t="str">
        <f t="shared" si="37"/>
        <v>23.840.320,17.704.074</v>
      </c>
      <c r="G615" t="s">
        <v>572</v>
      </c>
      <c r="H615" t="s">
        <v>1030</v>
      </c>
      <c r="I615" t="s">
        <v>1031</v>
      </c>
      <c r="M615" t="str">
        <f t="shared" si="38"/>
        <v>23.880.320</v>
      </c>
      <c r="N615" t="str">
        <f t="shared" si="39"/>
        <v>17.074.074</v>
      </c>
      <c r="O615" t="str">
        <f t="shared" si="40"/>
        <v>1.861.877</v>
      </c>
    </row>
    <row r="616" spans="1:15" x14ac:dyDescent="0.25">
      <c r="A616" t="s">
        <v>974</v>
      </c>
      <c r="B616" t="s">
        <v>123</v>
      </c>
      <c r="C616" t="s">
        <v>1032</v>
      </c>
      <c r="F616" t="str">
        <f t="shared" si="37"/>
        <v>23.840.320,17.714.074</v>
      </c>
      <c r="G616" t="s">
        <v>572</v>
      </c>
      <c r="H616" t="s">
        <v>1033</v>
      </c>
      <c r="I616" t="s">
        <v>1034</v>
      </c>
      <c r="M616" t="str">
        <f t="shared" si="38"/>
        <v>23.880.320</v>
      </c>
      <c r="N616" t="str">
        <f t="shared" si="39"/>
        <v>17.084.074</v>
      </c>
      <c r="O616" t="str">
        <f t="shared" si="40"/>
        <v>1.862.001</v>
      </c>
    </row>
    <row r="617" spans="1:15" x14ac:dyDescent="0.25">
      <c r="A617" t="s">
        <v>974</v>
      </c>
      <c r="B617" t="s">
        <v>125</v>
      </c>
      <c r="C617" t="s">
        <v>1035</v>
      </c>
      <c r="F617" t="str">
        <f t="shared" si="37"/>
        <v>23.840.320,17.724.074</v>
      </c>
      <c r="G617" t="s">
        <v>572</v>
      </c>
      <c r="H617" t="s">
        <v>1036</v>
      </c>
      <c r="I617" t="s">
        <v>844</v>
      </c>
      <c r="M617" t="str">
        <f t="shared" si="38"/>
        <v>23.880.320</v>
      </c>
      <c r="N617" t="str">
        <f t="shared" si="39"/>
        <v>17.094.074</v>
      </c>
      <c r="O617" t="str">
        <f t="shared" si="40"/>
        <v>1.862.124</v>
      </c>
    </row>
    <row r="618" spans="1:15" x14ac:dyDescent="0.25">
      <c r="A618" t="s">
        <v>974</v>
      </c>
      <c r="B618" t="s">
        <v>165</v>
      </c>
      <c r="C618" t="s">
        <v>286</v>
      </c>
      <c r="F618" t="str">
        <f t="shared" si="37"/>
        <v>23.840.320,17.734.074</v>
      </c>
      <c r="G618" t="s">
        <v>572</v>
      </c>
      <c r="H618" t="s">
        <v>1037</v>
      </c>
      <c r="I618" t="s">
        <v>1038</v>
      </c>
      <c r="M618" t="str">
        <f t="shared" si="38"/>
        <v>23.880.320</v>
      </c>
      <c r="N618" t="str">
        <f t="shared" si="39"/>
        <v>17.104.074</v>
      </c>
      <c r="O618" t="str">
        <f t="shared" si="40"/>
        <v>1.862.224</v>
      </c>
    </row>
    <row r="619" spans="1:15" x14ac:dyDescent="0.25">
      <c r="A619" t="s">
        <v>974</v>
      </c>
      <c r="B619" t="s">
        <v>167</v>
      </c>
      <c r="C619" t="s">
        <v>1039</v>
      </c>
      <c r="F619" t="str">
        <f t="shared" si="37"/>
        <v>23.840.320,17.744.074</v>
      </c>
      <c r="G619" t="s">
        <v>572</v>
      </c>
      <c r="H619" t="s">
        <v>1040</v>
      </c>
      <c r="I619" t="s">
        <v>1041</v>
      </c>
      <c r="M619" t="str">
        <f t="shared" si="38"/>
        <v>23.880.320</v>
      </c>
      <c r="N619" t="str">
        <f t="shared" si="39"/>
        <v>17.114.074</v>
      </c>
      <c r="O619" t="str">
        <f t="shared" si="40"/>
        <v>1.862.323</v>
      </c>
    </row>
    <row r="620" spans="1:15" x14ac:dyDescent="0.25">
      <c r="A620" t="s">
        <v>974</v>
      </c>
      <c r="B620" t="s">
        <v>169</v>
      </c>
      <c r="C620" t="s">
        <v>1042</v>
      </c>
      <c r="F620" t="str">
        <f t="shared" si="37"/>
        <v>23.840.320,17.754.074</v>
      </c>
      <c r="G620" t="s">
        <v>572</v>
      </c>
      <c r="H620" t="s">
        <v>1043</v>
      </c>
      <c r="I620" t="s">
        <v>1044</v>
      </c>
      <c r="M620" t="str">
        <f t="shared" si="38"/>
        <v>23.880.320</v>
      </c>
      <c r="N620" t="str">
        <f t="shared" si="39"/>
        <v>17.124.074</v>
      </c>
      <c r="O620" t="str">
        <f t="shared" si="40"/>
        <v>1.862.166</v>
      </c>
    </row>
    <row r="621" spans="1:15" x14ac:dyDescent="0.25">
      <c r="A621" t="s">
        <v>974</v>
      </c>
      <c r="B621" t="s">
        <v>171</v>
      </c>
      <c r="C621" t="s">
        <v>1045</v>
      </c>
      <c r="F621" t="str">
        <f t="shared" si="37"/>
        <v>23.840.320,17.764.074</v>
      </c>
      <c r="G621" t="s">
        <v>572</v>
      </c>
      <c r="H621" t="s">
        <v>1046</v>
      </c>
      <c r="I621" t="s">
        <v>1047</v>
      </c>
      <c r="M621" t="str">
        <f t="shared" si="38"/>
        <v>23.880.320</v>
      </c>
      <c r="N621" t="str">
        <f t="shared" si="39"/>
        <v>17.134.074</v>
      </c>
      <c r="O621" t="str">
        <f t="shared" si="40"/>
        <v>1.861.532</v>
      </c>
    </row>
    <row r="622" spans="1:15" x14ac:dyDescent="0.25">
      <c r="A622" t="s">
        <v>974</v>
      </c>
      <c r="B622" t="s">
        <v>174</v>
      </c>
      <c r="C622" t="s">
        <v>1048</v>
      </c>
      <c r="F622" t="str">
        <f t="shared" si="37"/>
        <v>23.850.320,16.824.074</v>
      </c>
      <c r="G622" t="s">
        <v>663</v>
      </c>
      <c r="H622" t="s">
        <v>492</v>
      </c>
      <c r="I622" t="s">
        <v>1049</v>
      </c>
      <c r="M622" t="str">
        <f t="shared" si="38"/>
        <v>23.880.320</v>
      </c>
      <c r="N622" t="str">
        <f t="shared" si="39"/>
        <v>17.144.074</v>
      </c>
      <c r="O622" t="str">
        <f t="shared" si="40"/>
        <v>1.861.763</v>
      </c>
    </row>
    <row r="623" spans="1:15" x14ac:dyDescent="0.25">
      <c r="A623" t="s">
        <v>974</v>
      </c>
      <c r="B623" t="s">
        <v>179</v>
      </c>
      <c r="C623" t="s">
        <v>1050</v>
      </c>
      <c r="F623" t="str">
        <f t="shared" si="37"/>
        <v>23.850.320,16.834.074</v>
      </c>
      <c r="G623" t="s">
        <v>663</v>
      </c>
      <c r="H623" t="s">
        <v>349</v>
      </c>
      <c r="I623" t="s">
        <v>524</v>
      </c>
      <c r="M623" t="str">
        <f t="shared" si="38"/>
        <v>23.880.320</v>
      </c>
      <c r="N623" t="str">
        <f t="shared" si="39"/>
        <v>17.154.074</v>
      </c>
      <c r="O623" t="str">
        <f t="shared" si="40"/>
        <v>1.862.024</v>
      </c>
    </row>
    <row r="624" spans="1:15" x14ac:dyDescent="0.25">
      <c r="A624" t="s">
        <v>974</v>
      </c>
      <c r="B624" t="s">
        <v>182</v>
      </c>
      <c r="C624" t="s">
        <v>1051</v>
      </c>
      <c r="F624" t="str">
        <f t="shared" si="37"/>
        <v>23.850.320,16.844.074</v>
      </c>
      <c r="G624" t="s">
        <v>663</v>
      </c>
      <c r="H624" t="s">
        <v>177</v>
      </c>
      <c r="I624" t="s">
        <v>1052</v>
      </c>
      <c r="M624" t="str">
        <f t="shared" si="38"/>
        <v>23.880.320</v>
      </c>
      <c r="N624" t="str">
        <f t="shared" si="39"/>
        <v>17.164.074</v>
      </c>
      <c r="O624" t="str">
        <f t="shared" si="40"/>
        <v>1.862.422</v>
      </c>
    </row>
    <row r="625" spans="1:15" x14ac:dyDescent="0.25">
      <c r="A625" t="s">
        <v>974</v>
      </c>
      <c r="B625" t="s">
        <v>236</v>
      </c>
      <c r="C625" t="s">
        <v>1053</v>
      </c>
      <c r="F625" t="str">
        <f t="shared" si="37"/>
        <v>23.850.320,16.854.074</v>
      </c>
      <c r="G625" t="s">
        <v>663</v>
      </c>
      <c r="H625" t="s">
        <v>97</v>
      </c>
      <c r="I625" t="s">
        <v>1054</v>
      </c>
      <c r="M625" t="str">
        <f t="shared" si="38"/>
        <v>23.880.320</v>
      </c>
      <c r="N625" t="str">
        <f t="shared" si="39"/>
        <v>17.174.074</v>
      </c>
      <c r="O625" t="str">
        <f t="shared" si="40"/>
        <v>1.862.950</v>
      </c>
    </row>
    <row r="626" spans="1:15" x14ac:dyDescent="0.25">
      <c r="A626" t="s">
        <v>974</v>
      </c>
      <c r="B626" t="s">
        <v>239</v>
      </c>
      <c r="C626" t="s">
        <v>938</v>
      </c>
      <c r="F626" t="str">
        <f t="shared" si="37"/>
        <v>23.850.320,16.864.074</v>
      </c>
      <c r="G626" t="s">
        <v>663</v>
      </c>
      <c r="H626" t="s">
        <v>38</v>
      </c>
      <c r="I626" t="s">
        <v>1055</v>
      </c>
      <c r="M626" t="str">
        <f t="shared" si="38"/>
        <v>23.880.320</v>
      </c>
      <c r="N626" t="str">
        <f t="shared" si="39"/>
        <v>17.184.074</v>
      </c>
      <c r="O626" t="str">
        <f t="shared" si="40"/>
        <v>1.863.238</v>
      </c>
    </row>
    <row r="627" spans="1:15" x14ac:dyDescent="0.25">
      <c r="A627" t="s">
        <v>974</v>
      </c>
      <c r="B627" t="s">
        <v>242</v>
      </c>
      <c r="C627" t="s">
        <v>796</v>
      </c>
      <c r="F627" t="str">
        <f t="shared" si="37"/>
        <v>23.850.320,16.874.074</v>
      </c>
      <c r="G627" t="s">
        <v>663</v>
      </c>
      <c r="H627" t="s">
        <v>12</v>
      </c>
      <c r="I627" t="s">
        <v>1056</v>
      </c>
      <c r="M627" t="str">
        <f t="shared" si="38"/>
        <v>23.880.320</v>
      </c>
      <c r="N627" t="str">
        <f t="shared" si="39"/>
        <v>17.194.074</v>
      </c>
      <c r="O627" t="str">
        <f t="shared" si="40"/>
        <v>1.863.310</v>
      </c>
    </row>
    <row r="628" spans="1:15" x14ac:dyDescent="0.25">
      <c r="A628" t="s">
        <v>974</v>
      </c>
      <c r="B628" t="s">
        <v>245</v>
      </c>
      <c r="C628" t="s">
        <v>1057</v>
      </c>
      <c r="F628" t="str">
        <f t="shared" si="37"/>
        <v>23.850.320,16.884.074</v>
      </c>
      <c r="G628" t="s">
        <v>663</v>
      </c>
      <c r="H628" t="s">
        <v>18</v>
      </c>
      <c r="I628" t="s">
        <v>1058</v>
      </c>
      <c r="M628" t="str">
        <f t="shared" si="38"/>
        <v>23.880.320</v>
      </c>
      <c r="N628" t="str">
        <f t="shared" si="39"/>
        <v>17.204.074</v>
      </c>
      <c r="O628" t="str">
        <f t="shared" si="40"/>
        <v>1.863.264</v>
      </c>
    </row>
    <row r="629" spans="1:15" x14ac:dyDescent="0.25">
      <c r="A629" t="s">
        <v>974</v>
      </c>
      <c r="B629" t="s">
        <v>248</v>
      </c>
      <c r="C629" t="s">
        <v>934</v>
      </c>
      <c r="F629" t="str">
        <f t="shared" si="37"/>
        <v>23.850.320,16.894.074</v>
      </c>
      <c r="G629" t="s">
        <v>663</v>
      </c>
      <c r="H629" t="s">
        <v>21</v>
      </c>
      <c r="I629" t="s">
        <v>1059</v>
      </c>
      <c r="M629" t="str">
        <f t="shared" si="38"/>
        <v>23.880.320</v>
      </c>
      <c r="N629" t="str">
        <f t="shared" si="39"/>
        <v>17.214.074</v>
      </c>
      <c r="O629" t="str">
        <f t="shared" si="40"/>
        <v>1.863.285</v>
      </c>
    </row>
    <row r="630" spans="1:15" x14ac:dyDescent="0.25">
      <c r="A630" t="s">
        <v>974</v>
      </c>
      <c r="B630" t="s">
        <v>250</v>
      </c>
      <c r="C630" t="s">
        <v>1060</v>
      </c>
      <c r="F630" t="str">
        <f t="shared" si="37"/>
        <v>23.850.320,16.904.074</v>
      </c>
      <c r="G630" t="s">
        <v>663</v>
      </c>
      <c r="H630" t="s">
        <v>24</v>
      </c>
      <c r="I630" t="s">
        <v>1061</v>
      </c>
      <c r="M630" t="str">
        <f t="shared" si="38"/>
        <v>23.880.320</v>
      </c>
      <c r="N630" t="str">
        <f t="shared" si="39"/>
        <v>17.224.074</v>
      </c>
      <c r="O630" t="str">
        <f t="shared" si="40"/>
        <v>1.863.609</v>
      </c>
    </row>
    <row r="631" spans="1:15" x14ac:dyDescent="0.25">
      <c r="A631" t="s">
        <v>974</v>
      </c>
      <c r="B631" t="s">
        <v>253</v>
      </c>
      <c r="C631" t="s">
        <v>1062</v>
      </c>
      <c r="F631" t="str">
        <f t="shared" si="37"/>
        <v>23.850.320,16.914.074</v>
      </c>
      <c r="G631" t="s">
        <v>663</v>
      </c>
      <c r="H631" t="s">
        <v>27</v>
      </c>
      <c r="I631" t="s">
        <v>1063</v>
      </c>
      <c r="M631" t="str">
        <f t="shared" si="38"/>
        <v>23.880.320</v>
      </c>
      <c r="N631" t="str">
        <f t="shared" si="39"/>
        <v>17.234.074</v>
      </c>
      <c r="O631" t="str">
        <f t="shared" si="40"/>
        <v>1.863.933</v>
      </c>
    </row>
    <row r="632" spans="1:15" x14ac:dyDescent="0.25">
      <c r="A632" t="s">
        <v>974</v>
      </c>
      <c r="B632" t="s">
        <v>256</v>
      </c>
      <c r="C632" t="s">
        <v>1064</v>
      </c>
      <c r="F632" t="str">
        <f t="shared" si="37"/>
        <v>23.850.320,16.924.074</v>
      </c>
      <c r="G632" t="s">
        <v>663</v>
      </c>
      <c r="H632" t="s">
        <v>29</v>
      </c>
      <c r="I632" t="s">
        <v>459</v>
      </c>
      <c r="M632" t="str">
        <f t="shared" si="38"/>
        <v>23.880.320</v>
      </c>
      <c r="N632" t="str">
        <f t="shared" si="39"/>
        <v>17.244.074</v>
      </c>
      <c r="O632" t="str">
        <f t="shared" si="40"/>
        <v>1.864.257</v>
      </c>
    </row>
    <row r="633" spans="1:15" x14ac:dyDescent="0.25">
      <c r="A633" t="s">
        <v>974</v>
      </c>
      <c r="B633" t="s">
        <v>320</v>
      </c>
      <c r="C633" t="s">
        <v>593</v>
      </c>
      <c r="F633" t="str">
        <f t="shared" si="37"/>
        <v>23.850.320,16.934.074</v>
      </c>
      <c r="G633" t="s">
        <v>663</v>
      </c>
      <c r="H633" t="s">
        <v>31</v>
      </c>
      <c r="I633" t="s">
        <v>1065</v>
      </c>
      <c r="M633" t="str">
        <f t="shared" si="38"/>
        <v>23.880.320</v>
      </c>
      <c r="N633" t="str">
        <f t="shared" si="39"/>
        <v>17.254.074</v>
      </c>
      <c r="O633" t="str">
        <f t="shared" si="40"/>
        <v>1.864.581</v>
      </c>
    </row>
    <row r="634" spans="1:15" x14ac:dyDescent="0.25">
      <c r="A634" t="s">
        <v>974</v>
      </c>
      <c r="B634" t="s">
        <v>322</v>
      </c>
      <c r="C634" t="s">
        <v>1066</v>
      </c>
      <c r="F634" t="str">
        <f t="shared" si="37"/>
        <v>23.850.320,16.944.074</v>
      </c>
      <c r="G634" t="s">
        <v>663</v>
      </c>
      <c r="H634" t="s">
        <v>33</v>
      </c>
      <c r="I634" t="s">
        <v>1067</v>
      </c>
      <c r="M634" t="str">
        <f t="shared" si="38"/>
        <v>23.880.320</v>
      </c>
      <c r="N634" t="str">
        <f t="shared" si="39"/>
        <v>17.264.074</v>
      </c>
      <c r="O634" t="str">
        <f t="shared" si="40"/>
        <v>1.864.905</v>
      </c>
    </row>
    <row r="635" spans="1:15" x14ac:dyDescent="0.25">
      <c r="A635" t="s">
        <v>974</v>
      </c>
      <c r="B635" t="s">
        <v>324</v>
      </c>
      <c r="C635" t="s">
        <v>67</v>
      </c>
      <c r="F635" t="str">
        <f t="shared" si="37"/>
        <v>23.850.320,16.954.074</v>
      </c>
      <c r="G635" t="s">
        <v>663</v>
      </c>
      <c r="H635" t="s">
        <v>35</v>
      </c>
      <c r="I635" t="s">
        <v>1068</v>
      </c>
      <c r="M635" t="str">
        <f t="shared" si="38"/>
        <v>23.880.320</v>
      </c>
      <c r="N635" t="str">
        <f t="shared" si="39"/>
        <v>17.274.074</v>
      </c>
      <c r="O635" t="str">
        <f t="shared" si="40"/>
        <v>1.865.000</v>
      </c>
    </row>
    <row r="636" spans="1:15" x14ac:dyDescent="0.25">
      <c r="A636" t="s">
        <v>974</v>
      </c>
      <c r="B636" t="s">
        <v>326</v>
      </c>
      <c r="C636" t="s">
        <v>67</v>
      </c>
      <c r="F636" t="str">
        <f t="shared" si="37"/>
        <v>23.850.320,16.964.074</v>
      </c>
      <c r="G636" t="s">
        <v>663</v>
      </c>
      <c r="H636" t="s">
        <v>59</v>
      </c>
      <c r="I636" t="s">
        <v>306</v>
      </c>
      <c r="M636" t="str">
        <f t="shared" si="38"/>
        <v>23.880.320</v>
      </c>
      <c r="N636" t="str">
        <f t="shared" si="39"/>
        <v>17.284.074</v>
      </c>
      <c r="O636" t="str">
        <f t="shared" si="40"/>
        <v>1.865.000</v>
      </c>
    </row>
    <row r="637" spans="1:15" x14ac:dyDescent="0.25">
      <c r="A637" t="s">
        <v>974</v>
      </c>
      <c r="B637" t="s">
        <v>328</v>
      </c>
      <c r="C637" t="s">
        <v>67</v>
      </c>
      <c r="F637" t="str">
        <f t="shared" si="37"/>
        <v>23.850.320,16.974.074</v>
      </c>
      <c r="G637" t="s">
        <v>663</v>
      </c>
      <c r="H637" t="s">
        <v>62</v>
      </c>
      <c r="I637" t="s">
        <v>944</v>
      </c>
      <c r="M637" t="str">
        <f t="shared" si="38"/>
        <v>23.880.320</v>
      </c>
      <c r="N637" t="str">
        <f t="shared" si="39"/>
        <v>17.294.074</v>
      </c>
      <c r="O637" t="str">
        <f t="shared" si="40"/>
        <v>1.865.000</v>
      </c>
    </row>
    <row r="638" spans="1:15" x14ac:dyDescent="0.25">
      <c r="A638" t="s">
        <v>974</v>
      </c>
      <c r="B638" t="s">
        <v>330</v>
      </c>
      <c r="C638" t="s">
        <v>67</v>
      </c>
      <c r="F638" t="str">
        <f t="shared" si="37"/>
        <v>23.850.320,16.984.074</v>
      </c>
      <c r="G638" t="s">
        <v>663</v>
      </c>
      <c r="H638" t="s">
        <v>65</v>
      </c>
      <c r="I638" t="s">
        <v>1069</v>
      </c>
      <c r="M638" t="str">
        <f t="shared" si="38"/>
        <v>23.880.320</v>
      </c>
      <c r="N638" t="str">
        <f t="shared" si="39"/>
        <v>17.304.074</v>
      </c>
      <c r="O638" t="str">
        <f t="shared" si="40"/>
        <v>1.865.000</v>
      </c>
    </row>
    <row r="639" spans="1:15" x14ac:dyDescent="0.25">
      <c r="A639" t="s">
        <v>974</v>
      </c>
      <c r="B639" t="s">
        <v>332</v>
      </c>
      <c r="C639" t="s">
        <v>67</v>
      </c>
      <c r="F639" t="str">
        <f t="shared" si="37"/>
        <v>23.850.320,16.994.074</v>
      </c>
      <c r="G639" t="s">
        <v>663</v>
      </c>
      <c r="H639" t="s">
        <v>68</v>
      </c>
      <c r="I639" t="s">
        <v>1070</v>
      </c>
      <c r="M639" t="str">
        <f t="shared" si="38"/>
        <v>23.880.320</v>
      </c>
      <c r="N639" t="str">
        <f t="shared" si="39"/>
        <v>17.314.074</v>
      </c>
      <c r="O639" t="str">
        <f t="shared" si="40"/>
        <v>1.865.000</v>
      </c>
    </row>
    <row r="640" spans="1:15" x14ac:dyDescent="0.25">
      <c r="A640" t="s">
        <v>974</v>
      </c>
      <c r="B640" t="s">
        <v>401</v>
      </c>
      <c r="C640" t="s">
        <v>67</v>
      </c>
      <c r="F640" t="str">
        <f t="shared" si="37"/>
        <v>23.850.320,17.004.074</v>
      </c>
      <c r="G640" t="s">
        <v>663</v>
      </c>
      <c r="H640" t="s">
        <v>70</v>
      </c>
      <c r="I640" t="s">
        <v>1071</v>
      </c>
      <c r="M640" t="str">
        <f t="shared" si="38"/>
        <v>23.880.320</v>
      </c>
      <c r="N640" t="str">
        <f t="shared" si="39"/>
        <v>17.324.074</v>
      </c>
      <c r="O640" t="str">
        <f t="shared" si="40"/>
        <v>1.865.000</v>
      </c>
    </row>
    <row r="641" spans="1:15" x14ac:dyDescent="0.25">
      <c r="A641" t="s">
        <v>974</v>
      </c>
      <c r="B641" t="s">
        <v>404</v>
      </c>
      <c r="C641" t="s">
        <v>67</v>
      </c>
      <c r="F641" t="str">
        <f t="shared" si="37"/>
        <v>23.850.320,17.014.074</v>
      </c>
      <c r="G641" t="s">
        <v>663</v>
      </c>
      <c r="H641" t="s">
        <v>74</v>
      </c>
      <c r="I641" t="s">
        <v>1072</v>
      </c>
      <c r="M641" t="str">
        <f t="shared" si="38"/>
        <v>23.880.320</v>
      </c>
      <c r="N641" t="str">
        <f t="shared" si="39"/>
        <v>17.334.074</v>
      </c>
      <c r="O641" t="str">
        <f t="shared" si="40"/>
        <v>1.865.000</v>
      </c>
    </row>
    <row r="642" spans="1:15" x14ac:dyDescent="0.25">
      <c r="A642" t="s">
        <v>974</v>
      </c>
      <c r="B642" t="s">
        <v>407</v>
      </c>
      <c r="C642" t="s">
        <v>67</v>
      </c>
      <c r="F642" t="str">
        <f t="shared" si="37"/>
        <v>23.850.320,17.024.074</v>
      </c>
      <c r="G642" t="s">
        <v>663</v>
      </c>
      <c r="H642" t="s">
        <v>77</v>
      </c>
      <c r="I642" t="s">
        <v>795</v>
      </c>
      <c r="M642" t="str">
        <f t="shared" si="38"/>
        <v>23.880.320</v>
      </c>
      <c r="N642" t="str">
        <f t="shared" si="39"/>
        <v>17.344.074</v>
      </c>
      <c r="O642" t="str">
        <f t="shared" si="40"/>
        <v>1.865.000</v>
      </c>
    </row>
    <row r="643" spans="1:15" x14ac:dyDescent="0.25">
      <c r="A643" t="s">
        <v>974</v>
      </c>
      <c r="B643" t="s">
        <v>410</v>
      </c>
      <c r="C643" t="s">
        <v>67</v>
      </c>
      <c r="F643" t="str">
        <f t="shared" ref="F643:F706" si="41">G643&amp;","&amp;H643</f>
        <v>23.850.320,17.034.074</v>
      </c>
      <c r="G643" t="s">
        <v>663</v>
      </c>
      <c r="H643" t="s">
        <v>111</v>
      </c>
      <c r="I643" t="s">
        <v>190</v>
      </c>
      <c r="M643" t="str">
        <f t="shared" ref="M643:M706" si="42">A643</f>
        <v>23.880.320</v>
      </c>
      <c r="N643" t="str">
        <f t="shared" ref="N643:N706" si="43">B643</f>
        <v>17.354.074</v>
      </c>
      <c r="O643" t="str">
        <f t="shared" ref="O643:O706" si="44">C643</f>
        <v>1.865.000</v>
      </c>
    </row>
    <row r="644" spans="1:15" x14ac:dyDescent="0.25">
      <c r="A644" t="s">
        <v>974</v>
      </c>
      <c r="B644" t="s">
        <v>413</v>
      </c>
      <c r="C644" t="s">
        <v>67</v>
      </c>
      <c r="F644" t="str">
        <f t="shared" si="41"/>
        <v>23.850.320,17.044.074</v>
      </c>
      <c r="G644" t="s">
        <v>663</v>
      </c>
      <c r="H644" t="s">
        <v>113</v>
      </c>
      <c r="I644" t="s">
        <v>1073</v>
      </c>
      <c r="M644" t="str">
        <f t="shared" si="42"/>
        <v>23.880.320</v>
      </c>
      <c r="N644" t="str">
        <f t="shared" si="43"/>
        <v>17.364.074</v>
      </c>
      <c r="O644" t="str">
        <f t="shared" si="44"/>
        <v>1.865.000</v>
      </c>
    </row>
    <row r="645" spans="1:15" x14ac:dyDescent="0.25">
      <c r="A645" t="s">
        <v>974</v>
      </c>
      <c r="B645" t="s">
        <v>416</v>
      </c>
      <c r="C645" t="s">
        <v>67</v>
      </c>
      <c r="F645" t="str">
        <f t="shared" si="41"/>
        <v>23.850.320,17.054.074</v>
      </c>
      <c r="G645" t="s">
        <v>663</v>
      </c>
      <c r="H645" t="s">
        <v>116</v>
      </c>
      <c r="I645" t="s">
        <v>1074</v>
      </c>
      <c r="M645" t="str">
        <f t="shared" si="42"/>
        <v>23.880.320</v>
      </c>
      <c r="N645" t="str">
        <f t="shared" si="43"/>
        <v>17.374.074</v>
      </c>
      <c r="O645" t="str">
        <f t="shared" si="44"/>
        <v>1.865.000</v>
      </c>
    </row>
    <row r="646" spans="1:15" x14ac:dyDescent="0.25">
      <c r="A646" t="s">
        <v>974</v>
      </c>
      <c r="B646" t="s">
        <v>420</v>
      </c>
      <c r="C646" t="s">
        <v>67</v>
      </c>
      <c r="F646" t="str">
        <f t="shared" si="41"/>
        <v>23.850.320,17.064.074</v>
      </c>
      <c r="G646" t="s">
        <v>663</v>
      </c>
      <c r="H646" t="s">
        <v>119</v>
      </c>
      <c r="I646" t="s">
        <v>1075</v>
      </c>
      <c r="M646" t="str">
        <f t="shared" si="42"/>
        <v>23.880.320</v>
      </c>
      <c r="N646" t="str">
        <f t="shared" si="43"/>
        <v>17.384.074</v>
      </c>
      <c r="O646" t="str">
        <f t="shared" si="44"/>
        <v>1.865.000</v>
      </c>
    </row>
    <row r="647" spans="1:15" x14ac:dyDescent="0.25">
      <c r="A647" t="s">
        <v>974</v>
      </c>
      <c r="B647" t="s">
        <v>423</v>
      </c>
      <c r="C647" t="s">
        <v>327</v>
      </c>
      <c r="F647" t="str">
        <f t="shared" si="41"/>
        <v>23.850.320,17.074.074</v>
      </c>
      <c r="G647" t="s">
        <v>663</v>
      </c>
      <c r="H647" t="s">
        <v>121</v>
      </c>
      <c r="I647" t="s">
        <v>1076</v>
      </c>
      <c r="M647" t="str">
        <f t="shared" si="42"/>
        <v>23.880.320</v>
      </c>
      <c r="N647" t="str">
        <f t="shared" si="43"/>
        <v>17.394.074</v>
      </c>
      <c r="O647" t="str">
        <f t="shared" si="44"/>
        <v>1.864.801</v>
      </c>
    </row>
    <row r="648" spans="1:15" x14ac:dyDescent="0.25">
      <c r="A648" t="s">
        <v>974</v>
      </c>
      <c r="B648" t="s">
        <v>514</v>
      </c>
      <c r="C648" t="s">
        <v>498</v>
      </c>
      <c r="F648" t="str">
        <f t="shared" si="41"/>
        <v>23.850.320,17.084.074</v>
      </c>
      <c r="G648" t="s">
        <v>663</v>
      </c>
      <c r="H648" t="s">
        <v>123</v>
      </c>
      <c r="I648" t="s">
        <v>1077</v>
      </c>
      <c r="M648" t="str">
        <f t="shared" si="42"/>
        <v>23.880.320</v>
      </c>
      <c r="N648" t="str">
        <f t="shared" si="43"/>
        <v>17.404.074</v>
      </c>
      <c r="O648" t="str">
        <f t="shared" si="44"/>
        <v>1.864.846</v>
      </c>
    </row>
    <row r="649" spans="1:15" x14ac:dyDescent="0.25">
      <c r="A649" t="s">
        <v>974</v>
      </c>
      <c r="B649" t="s">
        <v>517</v>
      </c>
      <c r="C649" t="s">
        <v>1078</v>
      </c>
      <c r="F649" t="str">
        <f t="shared" si="41"/>
        <v>23.850.320,17.094.074</v>
      </c>
      <c r="G649" t="s">
        <v>663</v>
      </c>
      <c r="H649" t="s">
        <v>125</v>
      </c>
      <c r="I649" t="s">
        <v>1079</v>
      </c>
      <c r="M649" t="str">
        <f t="shared" si="42"/>
        <v>23.880.320</v>
      </c>
      <c r="N649" t="str">
        <f t="shared" si="43"/>
        <v>17.414.074</v>
      </c>
      <c r="O649" t="str">
        <f t="shared" si="44"/>
        <v>1.865.240</v>
      </c>
    </row>
    <row r="650" spans="1:15" x14ac:dyDescent="0.25">
      <c r="A650" t="s">
        <v>974</v>
      </c>
      <c r="B650" t="s">
        <v>520</v>
      </c>
      <c r="C650" t="s">
        <v>1080</v>
      </c>
      <c r="F650" t="str">
        <f t="shared" si="41"/>
        <v>23.850.320,17.104.074</v>
      </c>
      <c r="G650" t="s">
        <v>663</v>
      </c>
      <c r="H650" t="s">
        <v>165</v>
      </c>
      <c r="I650" t="s">
        <v>1075</v>
      </c>
      <c r="M650" t="str">
        <f t="shared" si="42"/>
        <v>23.880.320</v>
      </c>
      <c r="N650" t="str">
        <f t="shared" si="43"/>
        <v>17.424.074</v>
      </c>
      <c r="O650" t="str">
        <f t="shared" si="44"/>
        <v>1.865.584</v>
      </c>
    </row>
    <row r="651" spans="1:15" x14ac:dyDescent="0.25">
      <c r="A651" t="s">
        <v>974</v>
      </c>
      <c r="B651" t="s">
        <v>523</v>
      </c>
      <c r="C651" t="s">
        <v>1081</v>
      </c>
      <c r="F651" t="str">
        <f t="shared" si="41"/>
        <v>23.850.320,17.114.074</v>
      </c>
      <c r="G651" t="s">
        <v>663</v>
      </c>
      <c r="H651" t="s">
        <v>167</v>
      </c>
      <c r="I651" t="s">
        <v>136</v>
      </c>
      <c r="M651" t="str">
        <f t="shared" si="42"/>
        <v>23.880.320</v>
      </c>
      <c r="N651" t="str">
        <f t="shared" si="43"/>
        <v>17.434.074</v>
      </c>
      <c r="O651" t="str">
        <f t="shared" si="44"/>
        <v>1.865.927</v>
      </c>
    </row>
    <row r="652" spans="1:15" x14ac:dyDescent="0.25">
      <c r="A652" t="s">
        <v>974</v>
      </c>
      <c r="B652" t="s">
        <v>525</v>
      </c>
      <c r="C652" t="s">
        <v>1082</v>
      </c>
      <c r="F652" t="str">
        <f t="shared" si="41"/>
        <v>23.850.320,17.124.074</v>
      </c>
      <c r="G652" t="s">
        <v>663</v>
      </c>
      <c r="H652" t="s">
        <v>169</v>
      </c>
      <c r="I652" t="s">
        <v>941</v>
      </c>
      <c r="M652" t="str">
        <f t="shared" si="42"/>
        <v>23.880.320</v>
      </c>
      <c r="N652" t="str">
        <f t="shared" si="43"/>
        <v>17.444.074</v>
      </c>
      <c r="O652" t="str">
        <f t="shared" si="44"/>
        <v>1.866.271</v>
      </c>
    </row>
    <row r="653" spans="1:15" x14ac:dyDescent="0.25">
      <c r="A653" t="s">
        <v>974</v>
      </c>
      <c r="B653" t="s">
        <v>528</v>
      </c>
      <c r="C653" t="s">
        <v>1083</v>
      </c>
      <c r="F653" t="str">
        <f t="shared" si="41"/>
        <v>23.850.320,17.134.074</v>
      </c>
      <c r="G653" t="s">
        <v>663</v>
      </c>
      <c r="H653" t="s">
        <v>171</v>
      </c>
      <c r="I653" t="s">
        <v>799</v>
      </c>
      <c r="M653" t="str">
        <f t="shared" si="42"/>
        <v>23.880.320</v>
      </c>
      <c r="N653" t="str">
        <f t="shared" si="43"/>
        <v>17.454.074</v>
      </c>
      <c r="O653" t="str">
        <f t="shared" si="44"/>
        <v>1.866.614</v>
      </c>
    </row>
    <row r="654" spans="1:15" x14ac:dyDescent="0.25">
      <c r="A654" t="s">
        <v>974</v>
      </c>
      <c r="B654" t="s">
        <v>531</v>
      </c>
      <c r="C654" t="s">
        <v>1084</v>
      </c>
      <c r="F654" t="str">
        <f t="shared" si="41"/>
        <v>23.850.320,17.144.074</v>
      </c>
      <c r="G654" t="s">
        <v>663</v>
      </c>
      <c r="H654" t="s">
        <v>174</v>
      </c>
      <c r="I654" t="s">
        <v>1085</v>
      </c>
      <c r="M654" t="str">
        <f t="shared" si="42"/>
        <v>23.880.320</v>
      </c>
      <c r="N654" t="str">
        <f t="shared" si="43"/>
        <v>17.464.074</v>
      </c>
      <c r="O654" t="str">
        <f t="shared" si="44"/>
        <v>1.866.957</v>
      </c>
    </row>
    <row r="655" spans="1:15" x14ac:dyDescent="0.25">
      <c r="A655" t="s">
        <v>974</v>
      </c>
      <c r="B655" t="s">
        <v>619</v>
      </c>
      <c r="C655" t="s">
        <v>1086</v>
      </c>
      <c r="F655" t="str">
        <f t="shared" si="41"/>
        <v>23.850.320,17.154.074</v>
      </c>
      <c r="G655" t="s">
        <v>663</v>
      </c>
      <c r="H655" t="s">
        <v>179</v>
      </c>
      <c r="I655" t="s">
        <v>1087</v>
      </c>
      <c r="M655" t="str">
        <f t="shared" si="42"/>
        <v>23.880.320</v>
      </c>
      <c r="N655" t="str">
        <f t="shared" si="43"/>
        <v>17.474.074</v>
      </c>
      <c r="O655" t="str">
        <f t="shared" si="44"/>
        <v>1.867.301</v>
      </c>
    </row>
    <row r="656" spans="1:15" x14ac:dyDescent="0.25">
      <c r="A656" t="s">
        <v>974</v>
      </c>
      <c r="B656" t="s">
        <v>621</v>
      </c>
      <c r="C656" t="s">
        <v>1088</v>
      </c>
      <c r="F656" t="str">
        <f t="shared" si="41"/>
        <v>23.850.320,17.164.074</v>
      </c>
      <c r="G656" t="s">
        <v>663</v>
      </c>
      <c r="H656" t="s">
        <v>182</v>
      </c>
      <c r="I656" t="s">
        <v>674</v>
      </c>
      <c r="M656" t="str">
        <f t="shared" si="42"/>
        <v>23.880.320</v>
      </c>
      <c r="N656" t="str">
        <f t="shared" si="43"/>
        <v>17.484.074</v>
      </c>
      <c r="O656" t="str">
        <f t="shared" si="44"/>
        <v>1.867.644</v>
      </c>
    </row>
    <row r="657" spans="1:15" x14ac:dyDescent="0.25">
      <c r="A657" t="s">
        <v>974</v>
      </c>
      <c r="B657" t="s">
        <v>623</v>
      </c>
      <c r="C657" t="s">
        <v>1089</v>
      </c>
      <c r="F657" t="str">
        <f t="shared" si="41"/>
        <v>23.850.320,17.174.074</v>
      </c>
      <c r="G657" t="s">
        <v>663</v>
      </c>
      <c r="H657" t="s">
        <v>236</v>
      </c>
      <c r="I657" t="s">
        <v>676</v>
      </c>
      <c r="M657" t="str">
        <f t="shared" si="42"/>
        <v>23.880.320</v>
      </c>
      <c r="N657" t="str">
        <f t="shared" si="43"/>
        <v>17.494.074</v>
      </c>
      <c r="O657" t="str">
        <f t="shared" si="44"/>
        <v>1.867.987</v>
      </c>
    </row>
    <row r="658" spans="1:15" x14ac:dyDescent="0.25">
      <c r="A658" t="s">
        <v>974</v>
      </c>
      <c r="B658" t="s">
        <v>625</v>
      </c>
      <c r="C658" t="s">
        <v>1090</v>
      </c>
      <c r="F658" t="str">
        <f t="shared" si="41"/>
        <v>23.850.320,17.184.074</v>
      </c>
      <c r="G658" t="s">
        <v>663</v>
      </c>
      <c r="H658" t="s">
        <v>239</v>
      </c>
      <c r="I658" t="s">
        <v>678</v>
      </c>
      <c r="M658" t="str">
        <f t="shared" si="42"/>
        <v>23.880.320</v>
      </c>
      <c r="N658" t="str">
        <f t="shared" si="43"/>
        <v>17.504.074</v>
      </c>
      <c r="O658" t="str">
        <f t="shared" si="44"/>
        <v>1.868.331</v>
      </c>
    </row>
    <row r="659" spans="1:15" x14ac:dyDescent="0.25">
      <c r="A659" t="s">
        <v>974</v>
      </c>
      <c r="B659" t="s">
        <v>627</v>
      </c>
      <c r="C659" t="s">
        <v>1091</v>
      </c>
      <c r="F659" t="str">
        <f t="shared" si="41"/>
        <v>23.850.320,17.194.074</v>
      </c>
      <c r="G659" t="s">
        <v>663</v>
      </c>
      <c r="H659" t="s">
        <v>242</v>
      </c>
      <c r="I659" t="s">
        <v>1092</v>
      </c>
      <c r="M659" t="str">
        <f t="shared" si="42"/>
        <v>23.880.320</v>
      </c>
      <c r="N659" t="str">
        <f t="shared" si="43"/>
        <v>17.514.074</v>
      </c>
      <c r="O659" t="str">
        <f t="shared" si="44"/>
        <v>1.868.674</v>
      </c>
    </row>
    <row r="660" spans="1:15" x14ac:dyDescent="0.25">
      <c r="A660" t="s">
        <v>974</v>
      </c>
      <c r="B660" t="s">
        <v>629</v>
      </c>
      <c r="C660" t="s">
        <v>1093</v>
      </c>
      <c r="F660" t="str">
        <f t="shared" si="41"/>
        <v>23.850.320,17.204.074</v>
      </c>
      <c r="G660" t="s">
        <v>663</v>
      </c>
      <c r="H660" t="s">
        <v>245</v>
      </c>
      <c r="I660" t="s">
        <v>1094</v>
      </c>
      <c r="M660" t="str">
        <f t="shared" si="42"/>
        <v>23.880.320</v>
      </c>
      <c r="N660" t="str">
        <f t="shared" si="43"/>
        <v>17.524.074</v>
      </c>
      <c r="O660" t="str">
        <f t="shared" si="44"/>
        <v>1.869.017</v>
      </c>
    </row>
    <row r="661" spans="1:15" x14ac:dyDescent="0.25">
      <c r="A661" t="s">
        <v>974</v>
      </c>
      <c r="B661" t="s">
        <v>631</v>
      </c>
      <c r="C661" t="s">
        <v>1095</v>
      </c>
      <c r="F661" t="str">
        <f t="shared" si="41"/>
        <v>23.850.320,17.214.074</v>
      </c>
      <c r="G661" t="s">
        <v>663</v>
      </c>
      <c r="H661" t="s">
        <v>248</v>
      </c>
      <c r="I661" t="s">
        <v>1096</v>
      </c>
      <c r="M661" t="str">
        <f t="shared" si="42"/>
        <v>23.880.320</v>
      </c>
      <c r="N661" t="str">
        <f t="shared" si="43"/>
        <v>17.534.074</v>
      </c>
      <c r="O661" t="str">
        <f t="shared" si="44"/>
        <v>1.869.361</v>
      </c>
    </row>
    <row r="662" spans="1:15" x14ac:dyDescent="0.25">
      <c r="A662" t="s">
        <v>974</v>
      </c>
      <c r="B662" t="s">
        <v>729</v>
      </c>
      <c r="C662" t="s">
        <v>1097</v>
      </c>
      <c r="F662" t="str">
        <f t="shared" si="41"/>
        <v>23.850.320,17.224.074</v>
      </c>
      <c r="G662" t="s">
        <v>663</v>
      </c>
      <c r="H662" t="s">
        <v>250</v>
      </c>
      <c r="I662" t="s">
        <v>1098</v>
      </c>
      <c r="M662" t="str">
        <f t="shared" si="42"/>
        <v>23.880.320</v>
      </c>
      <c r="N662" t="str">
        <f t="shared" si="43"/>
        <v>17.544.074</v>
      </c>
      <c r="O662" t="str">
        <f t="shared" si="44"/>
        <v>1.869.651</v>
      </c>
    </row>
    <row r="663" spans="1:15" x14ac:dyDescent="0.25">
      <c r="A663" t="s">
        <v>974</v>
      </c>
      <c r="B663" t="s">
        <v>731</v>
      </c>
      <c r="C663" t="s">
        <v>1099</v>
      </c>
      <c r="F663" t="str">
        <f t="shared" si="41"/>
        <v>23.850.320,17.234.074</v>
      </c>
      <c r="G663" t="s">
        <v>663</v>
      </c>
      <c r="H663" t="s">
        <v>253</v>
      </c>
      <c r="I663" t="s">
        <v>1100</v>
      </c>
      <c r="M663" t="str">
        <f t="shared" si="42"/>
        <v>23.880.320</v>
      </c>
      <c r="N663" t="str">
        <f t="shared" si="43"/>
        <v>17.554.074</v>
      </c>
      <c r="O663" t="str">
        <f t="shared" si="44"/>
        <v>1.869.719</v>
      </c>
    </row>
    <row r="664" spans="1:15" x14ac:dyDescent="0.25">
      <c r="A664" t="s">
        <v>974</v>
      </c>
      <c r="B664" t="s">
        <v>733</v>
      </c>
      <c r="C664" t="s">
        <v>1101</v>
      </c>
      <c r="F664" t="str">
        <f t="shared" si="41"/>
        <v>23.850.320,17.244.074</v>
      </c>
      <c r="G664" t="s">
        <v>663</v>
      </c>
      <c r="H664" t="s">
        <v>256</v>
      </c>
      <c r="I664" t="s">
        <v>193</v>
      </c>
      <c r="M664" t="str">
        <f t="shared" si="42"/>
        <v>23.880.320</v>
      </c>
      <c r="N664" t="str">
        <f t="shared" si="43"/>
        <v>17.564.074</v>
      </c>
      <c r="O664" t="str">
        <f t="shared" si="44"/>
        <v>1.869.735</v>
      </c>
    </row>
    <row r="665" spans="1:15" x14ac:dyDescent="0.25">
      <c r="A665" t="s">
        <v>974</v>
      </c>
      <c r="B665" t="s">
        <v>735</v>
      </c>
      <c r="C665" t="s">
        <v>1102</v>
      </c>
      <c r="F665" t="str">
        <f t="shared" si="41"/>
        <v>23.850.320,17.254.074</v>
      </c>
      <c r="G665" t="s">
        <v>663</v>
      </c>
      <c r="H665" t="s">
        <v>320</v>
      </c>
      <c r="I665" t="s">
        <v>1103</v>
      </c>
      <c r="M665" t="str">
        <f t="shared" si="42"/>
        <v>23.880.320</v>
      </c>
      <c r="N665" t="str">
        <f t="shared" si="43"/>
        <v>17.574.074</v>
      </c>
      <c r="O665" t="str">
        <f t="shared" si="44"/>
        <v>1.869.752</v>
      </c>
    </row>
    <row r="666" spans="1:15" x14ac:dyDescent="0.25">
      <c r="A666" t="s">
        <v>974</v>
      </c>
      <c r="B666" t="s">
        <v>738</v>
      </c>
      <c r="C666" t="s">
        <v>1104</v>
      </c>
      <c r="F666" t="str">
        <f t="shared" si="41"/>
        <v>23.850.320,17.264.074</v>
      </c>
      <c r="G666" t="s">
        <v>663</v>
      </c>
      <c r="H666" t="s">
        <v>322</v>
      </c>
      <c r="I666" t="s">
        <v>1105</v>
      </c>
      <c r="M666" t="str">
        <f t="shared" si="42"/>
        <v>23.880.320</v>
      </c>
      <c r="N666" t="str">
        <f t="shared" si="43"/>
        <v>17.584.074</v>
      </c>
      <c r="O666" t="str">
        <f t="shared" si="44"/>
        <v>1.869.853</v>
      </c>
    </row>
    <row r="667" spans="1:15" x14ac:dyDescent="0.25">
      <c r="A667" t="s">
        <v>974</v>
      </c>
      <c r="B667" t="s">
        <v>741</v>
      </c>
      <c r="C667" t="s">
        <v>1106</v>
      </c>
      <c r="F667" t="str">
        <f t="shared" si="41"/>
        <v>23.850.320,17.274.074</v>
      </c>
      <c r="G667" t="s">
        <v>663</v>
      </c>
      <c r="H667" t="s">
        <v>324</v>
      </c>
      <c r="I667" t="s">
        <v>1107</v>
      </c>
      <c r="M667" t="str">
        <f t="shared" si="42"/>
        <v>23.880.320</v>
      </c>
      <c r="N667" t="str">
        <f t="shared" si="43"/>
        <v>17.594.074</v>
      </c>
      <c r="O667" t="str">
        <f t="shared" si="44"/>
        <v>1.869.954</v>
      </c>
    </row>
    <row r="668" spans="1:15" x14ac:dyDescent="0.25">
      <c r="A668" t="s">
        <v>974</v>
      </c>
      <c r="B668" t="s">
        <v>744</v>
      </c>
      <c r="C668" t="s">
        <v>1108</v>
      </c>
      <c r="F668" t="str">
        <f t="shared" si="41"/>
        <v>23.850.320,17.284.074</v>
      </c>
      <c r="G668" t="s">
        <v>663</v>
      </c>
      <c r="H668" t="s">
        <v>326</v>
      </c>
      <c r="I668" t="s">
        <v>210</v>
      </c>
      <c r="M668" t="str">
        <f t="shared" si="42"/>
        <v>23.880.320</v>
      </c>
      <c r="N668" t="str">
        <f t="shared" si="43"/>
        <v>17.604.074</v>
      </c>
      <c r="O668" t="str">
        <f t="shared" si="44"/>
        <v>1.870.000</v>
      </c>
    </row>
    <row r="669" spans="1:15" x14ac:dyDescent="0.25">
      <c r="A669" t="s">
        <v>974</v>
      </c>
      <c r="B669" t="s">
        <v>747</v>
      </c>
      <c r="C669" t="s">
        <v>1108</v>
      </c>
      <c r="F669" t="str">
        <f t="shared" si="41"/>
        <v>23.850.320,17.294.074</v>
      </c>
      <c r="G669" t="s">
        <v>663</v>
      </c>
      <c r="H669" t="s">
        <v>328</v>
      </c>
      <c r="I669" t="s">
        <v>1109</v>
      </c>
      <c r="M669" t="str">
        <f t="shared" si="42"/>
        <v>23.880.320</v>
      </c>
      <c r="N669" t="str">
        <f t="shared" si="43"/>
        <v>17.614.074</v>
      </c>
      <c r="O669" t="str">
        <f t="shared" si="44"/>
        <v>1.870.000</v>
      </c>
    </row>
    <row r="670" spans="1:15" x14ac:dyDescent="0.25">
      <c r="A670" t="s">
        <v>974</v>
      </c>
      <c r="B670" t="s">
        <v>873</v>
      </c>
      <c r="C670" t="s">
        <v>1108</v>
      </c>
      <c r="F670" t="str">
        <f t="shared" si="41"/>
        <v>23.850.320,17.304.074</v>
      </c>
      <c r="G670" t="s">
        <v>663</v>
      </c>
      <c r="H670" t="s">
        <v>330</v>
      </c>
      <c r="I670" t="s">
        <v>389</v>
      </c>
      <c r="M670" t="str">
        <f t="shared" si="42"/>
        <v>23.880.320</v>
      </c>
      <c r="N670" t="str">
        <f t="shared" si="43"/>
        <v>17.624.074</v>
      </c>
      <c r="O670" t="str">
        <f t="shared" si="44"/>
        <v>1.870.000</v>
      </c>
    </row>
    <row r="671" spans="1:15" x14ac:dyDescent="0.25">
      <c r="A671" t="s">
        <v>974</v>
      </c>
      <c r="B671" t="s">
        <v>876</v>
      </c>
      <c r="C671" t="s">
        <v>1108</v>
      </c>
      <c r="F671" t="str">
        <f t="shared" si="41"/>
        <v>23.850.320,17.314.074</v>
      </c>
      <c r="G671" t="s">
        <v>663</v>
      </c>
      <c r="H671" t="s">
        <v>332</v>
      </c>
      <c r="I671" t="s">
        <v>137</v>
      </c>
      <c r="M671" t="str">
        <f t="shared" si="42"/>
        <v>23.880.320</v>
      </c>
      <c r="N671" t="str">
        <f t="shared" si="43"/>
        <v>17.634.074</v>
      </c>
      <c r="O671" t="str">
        <f t="shared" si="44"/>
        <v>1.870.000</v>
      </c>
    </row>
    <row r="672" spans="1:15" x14ac:dyDescent="0.25">
      <c r="A672" t="s">
        <v>974</v>
      </c>
      <c r="B672" t="s">
        <v>879</v>
      </c>
      <c r="C672" t="s">
        <v>1108</v>
      </c>
      <c r="F672" t="str">
        <f t="shared" si="41"/>
        <v>23.850.320,17.324.074</v>
      </c>
      <c r="G672" t="s">
        <v>663</v>
      </c>
      <c r="H672" t="s">
        <v>401</v>
      </c>
      <c r="I672" t="s">
        <v>1110</v>
      </c>
      <c r="M672" t="str">
        <f t="shared" si="42"/>
        <v>23.880.320</v>
      </c>
      <c r="N672" t="str">
        <f t="shared" si="43"/>
        <v>17.644.074</v>
      </c>
      <c r="O672" t="str">
        <f t="shared" si="44"/>
        <v>1.870.000</v>
      </c>
    </row>
    <row r="673" spans="1:15" x14ac:dyDescent="0.25">
      <c r="A673" t="s">
        <v>974</v>
      </c>
      <c r="B673" t="s">
        <v>882</v>
      </c>
      <c r="C673" t="s">
        <v>1108</v>
      </c>
      <c r="F673" t="str">
        <f t="shared" si="41"/>
        <v>23.850.320,17.334.074</v>
      </c>
      <c r="G673" t="s">
        <v>663</v>
      </c>
      <c r="H673" t="s">
        <v>404</v>
      </c>
      <c r="I673" t="s">
        <v>1111</v>
      </c>
      <c r="M673" t="str">
        <f t="shared" si="42"/>
        <v>23.880.320</v>
      </c>
      <c r="N673" t="str">
        <f t="shared" si="43"/>
        <v>17.654.074</v>
      </c>
      <c r="O673" t="str">
        <f t="shared" si="44"/>
        <v>1.870.000</v>
      </c>
    </row>
    <row r="674" spans="1:15" x14ac:dyDescent="0.25">
      <c r="A674" t="s">
        <v>974</v>
      </c>
      <c r="B674" t="s">
        <v>885</v>
      </c>
      <c r="C674" t="s">
        <v>1108</v>
      </c>
      <c r="F674" t="str">
        <f t="shared" si="41"/>
        <v>23.850.320,17.344.074</v>
      </c>
      <c r="G674" t="s">
        <v>663</v>
      </c>
      <c r="H674" t="s">
        <v>407</v>
      </c>
      <c r="I674" t="s">
        <v>1112</v>
      </c>
      <c r="M674" t="str">
        <f t="shared" si="42"/>
        <v>23.880.320</v>
      </c>
      <c r="N674" t="str">
        <f t="shared" si="43"/>
        <v>17.664.074</v>
      </c>
      <c r="O674" t="str">
        <f t="shared" si="44"/>
        <v>1.870.000</v>
      </c>
    </row>
    <row r="675" spans="1:15" x14ac:dyDescent="0.25">
      <c r="A675" t="s">
        <v>974</v>
      </c>
      <c r="B675" t="s">
        <v>888</v>
      </c>
      <c r="C675" t="s">
        <v>1108</v>
      </c>
      <c r="F675" t="str">
        <f t="shared" si="41"/>
        <v>23.850.320,17.354.074</v>
      </c>
      <c r="G675" t="s">
        <v>663</v>
      </c>
      <c r="H675" t="s">
        <v>410</v>
      </c>
      <c r="I675" t="s">
        <v>1113</v>
      </c>
      <c r="M675" t="str">
        <f t="shared" si="42"/>
        <v>23.880.320</v>
      </c>
      <c r="N675" t="str">
        <f t="shared" si="43"/>
        <v>17.674.074</v>
      </c>
      <c r="O675" t="str">
        <f t="shared" si="44"/>
        <v>1.870.000</v>
      </c>
    </row>
    <row r="676" spans="1:15" x14ac:dyDescent="0.25">
      <c r="A676" t="s">
        <v>974</v>
      </c>
      <c r="B676" t="s">
        <v>891</v>
      </c>
      <c r="C676" t="s">
        <v>1108</v>
      </c>
      <c r="F676" t="str">
        <f t="shared" si="41"/>
        <v>23.850.320,17.364.074</v>
      </c>
      <c r="G676" t="s">
        <v>663</v>
      </c>
      <c r="H676" t="s">
        <v>413</v>
      </c>
      <c r="I676" t="s">
        <v>1114</v>
      </c>
      <c r="M676" t="str">
        <f t="shared" si="42"/>
        <v>23.880.320</v>
      </c>
      <c r="N676" t="str">
        <f t="shared" si="43"/>
        <v>17.684.074</v>
      </c>
      <c r="O676" t="str">
        <f t="shared" si="44"/>
        <v>1.870.000</v>
      </c>
    </row>
    <row r="677" spans="1:15" x14ac:dyDescent="0.25">
      <c r="A677" t="s">
        <v>974</v>
      </c>
      <c r="B677" t="s">
        <v>1027</v>
      </c>
      <c r="C677" t="s">
        <v>1108</v>
      </c>
      <c r="F677" t="str">
        <f t="shared" si="41"/>
        <v>23.850.320,17.374.074</v>
      </c>
      <c r="G677" t="s">
        <v>663</v>
      </c>
      <c r="H677" t="s">
        <v>416</v>
      </c>
      <c r="I677" t="s">
        <v>1115</v>
      </c>
      <c r="M677" t="str">
        <f t="shared" si="42"/>
        <v>23.880.320</v>
      </c>
      <c r="N677" t="str">
        <f t="shared" si="43"/>
        <v>17.694.074</v>
      </c>
      <c r="O677" t="str">
        <f t="shared" si="44"/>
        <v>1.870.000</v>
      </c>
    </row>
    <row r="678" spans="1:15" x14ac:dyDescent="0.25">
      <c r="A678" t="s">
        <v>974</v>
      </c>
      <c r="B678" t="s">
        <v>1030</v>
      </c>
      <c r="C678" t="s">
        <v>1108</v>
      </c>
      <c r="F678" t="str">
        <f t="shared" si="41"/>
        <v>23.850.320,17.384.074</v>
      </c>
      <c r="G678" t="s">
        <v>663</v>
      </c>
      <c r="H678" t="s">
        <v>420</v>
      </c>
      <c r="I678" t="s">
        <v>1116</v>
      </c>
      <c r="M678" t="str">
        <f t="shared" si="42"/>
        <v>23.880.320</v>
      </c>
      <c r="N678" t="str">
        <f t="shared" si="43"/>
        <v>17.704.074</v>
      </c>
      <c r="O678" t="str">
        <f t="shared" si="44"/>
        <v>1.870.000</v>
      </c>
    </row>
    <row r="679" spans="1:15" x14ac:dyDescent="0.25">
      <c r="A679" t="s">
        <v>974</v>
      </c>
      <c r="B679" t="s">
        <v>1033</v>
      </c>
      <c r="C679" t="s">
        <v>1108</v>
      </c>
      <c r="F679" t="str">
        <f t="shared" si="41"/>
        <v>23.850.320,17.394.074</v>
      </c>
      <c r="G679" t="s">
        <v>663</v>
      </c>
      <c r="H679" t="s">
        <v>423</v>
      </c>
      <c r="I679" t="s">
        <v>1117</v>
      </c>
      <c r="M679" t="str">
        <f t="shared" si="42"/>
        <v>23.880.320</v>
      </c>
      <c r="N679" t="str">
        <f t="shared" si="43"/>
        <v>17.714.074</v>
      </c>
      <c r="O679" t="str">
        <f t="shared" si="44"/>
        <v>1.870.000</v>
      </c>
    </row>
    <row r="680" spans="1:15" x14ac:dyDescent="0.25">
      <c r="A680" t="s">
        <v>974</v>
      </c>
      <c r="B680" t="s">
        <v>1036</v>
      </c>
      <c r="C680" t="s">
        <v>1118</v>
      </c>
      <c r="F680" t="str">
        <f t="shared" si="41"/>
        <v>23.850.320,17.404.074</v>
      </c>
      <c r="G680" t="s">
        <v>663</v>
      </c>
      <c r="H680" t="s">
        <v>514</v>
      </c>
      <c r="I680" t="s">
        <v>1119</v>
      </c>
      <c r="M680" t="str">
        <f t="shared" si="42"/>
        <v>23.880.320</v>
      </c>
      <c r="N680" t="str">
        <f t="shared" si="43"/>
        <v>17.724.074</v>
      </c>
      <c r="O680" t="str">
        <f t="shared" si="44"/>
        <v>1.869.917</v>
      </c>
    </row>
    <row r="681" spans="1:15" x14ac:dyDescent="0.25">
      <c r="A681" t="s">
        <v>974</v>
      </c>
      <c r="B681" t="s">
        <v>1037</v>
      </c>
      <c r="C681" t="s">
        <v>1120</v>
      </c>
      <c r="F681" t="str">
        <f t="shared" si="41"/>
        <v>23.850.320,17.414.074</v>
      </c>
      <c r="G681" t="s">
        <v>663</v>
      </c>
      <c r="H681" t="s">
        <v>517</v>
      </c>
      <c r="I681" t="s">
        <v>1121</v>
      </c>
      <c r="M681" t="str">
        <f t="shared" si="42"/>
        <v>23.880.320</v>
      </c>
      <c r="N681" t="str">
        <f t="shared" si="43"/>
        <v>17.734.074</v>
      </c>
      <c r="O681" t="str">
        <f t="shared" si="44"/>
        <v>1.869.738</v>
      </c>
    </row>
    <row r="682" spans="1:15" x14ac:dyDescent="0.25">
      <c r="A682" t="s">
        <v>974</v>
      </c>
      <c r="B682" t="s">
        <v>1040</v>
      </c>
      <c r="C682" t="s">
        <v>1122</v>
      </c>
      <c r="F682" t="str">
        <f t="shared" si="41"/>
        <v>23.850.320,17.424.074</v>
      </c>
      <c r="G682" t="s">
        <v>663</v>
      </c>
      <c r="H682" t="s">
        <v>520</v>
      </c>
      <c r="I682" t="s">
        <v>1123</v>
      </c>
      <c r="M682" t="str">
        <f t="shared" si="42"/>
        <v>23.880.320</v>
      </c>
      <c r="N682" t="str">
        <f t="shared" si="43"/>
        <v>17.744.074</v>
      </c>
      <c r="O682" t="str">
        <f t="shared" si="44"/>
        <v>1.869.545</v>
      </c>
    </row>
    <row r="683" spans="1:15" x14ac:dyDescent="0.25">
      <c r="A683" t="s">
        <v>974</v>
      </c>
      <c r="B683" t="s">
        <v>1043</v>
      </c>
      <c r="C683" t="s">
        <v>1124</v>
      </c>
      <c r="F683" t="str">
        <f t="shared" si="41"/>
        <v>23.850.320,17.434.074</v>
      </c>
      <c r="G683" t="s">
        <v>663</v>
      </c>
      <c r="H683" t="s">
        <v>523</v>
      </c>
      <c r="I683" t="s">
        <v>1125</v>
      </c>
      <c r="M683" t="str">
        <f t="shared" si="42"/>
        <v>23.880.320</v>
      </c>
      <c r="N683" t="str">
        <f t="shared" si="43"/>
        <v>17.754.074</v>
      </c>
      <c r="O683" t="str">
        <f t="shared" si="44"/>
        <v>1.869.443</v>
      </c>
    </row>
    <row r="684" spans="1:15" x14ac:dyDescent="0.25">
      <c r="A684" t="s">
        <v>974</v>
      </c>
      <c r="B684" t="s">
        <v>1046</v>
      </c>
      <c r="C684" t="s">
        <v>1126</v>
      </c>
      <c r="F684" t="str">
        <f t="shared" si="41"/>
        <v>23.850.320,17.444.074</v>
      </c>
      <c r="G684" t="s">
        <v>663</v>
      </c>
      <c r="H684" t="s">
        <v>525</v>
      </c>
      <c r="I684" t="s">
        <v>1127</v>
      </c>
      <c r="M684" t="str">
        <f t="shared" si="42"/>
        <v>23.880.320</v>
      </c>
      <c r="N684" t="str">
        <f t="shared" si="43"/>
        <v>17.764.074</v>
      </c>
      <c r="O684" t="str">
        <f t="shared" si="44"/>
        <v>1.869.437</v>
      </c>
    </row>
    <row r="685" spans="1:15" x14ac:dyDescent="0.25">
      <c r="A685" t="s">
        <v>974</v>
      </c>
      <c r="B685" t="s">
        <v>1128</v>
      </c>
      <c r="C685" t="s">
        <v>1129</v>
      </c>
      <c r="F685" t="str">
        <f t="shared" si="41"/>
        <v>23.850.320,17.454.074</v>
      </c>
      <c r="G685" t="s">
        <v>663</v>
      </c>
      <c r="H685" t="s">
        <v>528</v>
      </c>
      <c r="I685" t="s">
        <v>1130</v>
      </c>
      <c r="M685" t="str">
        <f t="shared" si="42"/>
        <v>23.880.320</v>
      </c>
      <c r="N685" t="str">
        <f t="shared" si="43"/>
        <v>17.774.074</v>
      </c>
      <c r="O685" t="str">
        <f t="shared" si="44"/>
        <v>1.869.432</v>
      </c>
    </row>
    <row r="686" spans="1:15" x14ac:dyDescent="0.25">
      <c r="A686" t="s">
        <v>974</v>
      </c>
      <c r="B686" t="s">
        <v>1131</v>
      </c>
      <c r="C686" t="s">
        <v>1132</v>
      </c>
      <c r="F686" t="str">
        <f t="shared" si="41"/>
        <v>23.850.320,17.464.074</v>
      </c>
      <c r="G686" t="s">
        <v>663</v>
      </c>
      <c r="H686" t="s">
        <v>531</v>
      </c>
      <c r="I686" t="s">
        <v>1133</v>
      </c>
      <c r="M686" t="str">
        <f t="shared" si="42"/>
        <v>23.880.320</v>
      </c>
      <c r="N686" t="str">
        <f t="shared" si="43"/>
        <v>17.784.074</v>
      </c>
      <c r="O686" t="str">
        <f t="shared" si="44"/>
        <v>1.869.426</v>
      </c>
    </row>
    <row r="687" spans="1:15" x14ac:dyDescent="0.25">
      <c r="A687" t="s">
        <v>974</v>
      </c>
      <c r="B687" t="s">
        <v>1134</v>
      </c>
      <c r="C687" t="s">
        <v>1135</v>
      </c>
      <c r="F687" t="str">
        <f t="shared" si="41"/>
        <v>23.850.320,17.474.074</v>
      </c>
      <c r="G687" t="s">
        <v>663</v>
      </c>
      <c r="H687" t="s">
        <v>619</v>
      </c>
      <c r="I687" t="s">
        <v>1136</v>
      </c>
      <c r="M687" t="str">
        <f t="shared" si="42"/>
        <v>23.880.320</v>
      </c>
      <c r="N687" t="str">
        <f t="shared" si="43"/>
        <v>17.794.074</v>
      </c>
      <c r="O687" t="str">
        <f t="shared" si="44"/>
        <v>1.869.421</v>
      </c>
    </row>
    <row r="688" spans="1:15" x14ac:dyDescent="0.25">
      <c r="A688" t="s">
        <v>974</v>
      </c>
      <c r="B688" t="s">
        <v>1137</v>
      </c>
      <c r="C688" t="s">
        <v>1138</v>
      </c>
      <c r="F688" t="str">
        <f t="shared" si="41"/>
        <v>23.850.320,17.484.074</v>
      </c>
      <c r="G688" t="s">
        <v>663</v>
      </c>
      <c r="H688" t="s">
        <v>621</v>
      </c>
      <c r="I688" t="s">
        <v>1139</v>
      </c>
      <c r="M688" t="str">
        <f t="shared" si="42"/>
        <v>23.880.320</v>
      </c>
      <c r="N688" t="str">
        <f t="shared" si="43"/>
        <v>17.804.074</v>
      </c>
      <c r="O688" t="str">
        <f t="shared" si="44"/>
        <v>1.869.415</v>
      </c>
    </row>
    <row r="689" spans="1:15" x14ac:dyDescent="0.25">
      <c r="A689" t="s">
        <v>974</v>
      </c>
      <c r="B689" t="s">
        <v>1140</v>
      </c>
      <c r="C689" t="s">
        <v>1141</v>
      </c>
      <c r="F689" t="str">
        <f t="shared" si="41"/>
        <v>23.850.320,17.494.074</v>
      </c>
      <c r="G689" t="s">
        <v>663</v>
      </c>
      <c r="H689" t="s">
        <v>623</v>
      </c>
      <c r="I689" t="s">
        <v>278</v>
      </c>
      <c r="M689" t="str">
        <f t="shared" si="42"/>
        <v>23.880.320</v>
      </c>
      <c r="N689" t="str">
        <f t="shared" si="43"/>
        <v>17.814.074</v>
      </c>
      <c r="O689" t="str">
        <f t="shared" si="44"/>
        <v>1.869.410</v>
      </c>
    </row>
    <row r="690" spans="1:15" x14ac:dyDescent="0.25">
      <c r="A690" t="s">
        <v>974</v>
      </c>
      <c r="B690" t="s">
        <v>1142</v>
      </c>
      <c r="C690" t="s">
        <v>1143</v>
      </c>
      <c r="F690" t="str">
        <f t="shared" si="41"/>
        <v>23.850.320,17.504.074</v>
      </c>
      <c r="G690" t="s">
        <v>663</v>
      </c>
      <c r="H690" t="s">
        <v>625</v>
      </c>
      <c r="I690" t="s">
        <v>1144</v>
      </c>
      <c r="M690" t="str">
        <f t="shared" si="42"/>
        <v>23.880.320</v>
      </c>
      <c r="N690" t="str">
        <f t="shared" si="43"/>
        <v>17.824.074</v>
      </c>
      <c r="O690" t="str">
        <f t="shared" si="44"/>
        <v>1.869.404</v>
      </c>
    </row>
    <row r="691" spans="1:15" x14ac:dyDescent="0.25">
      <c r="A691" t="s">
        <v>974</v>
      </c>
      <c r="B691" t="s">
        <v>1145</v>
      </c>
      <c r="C691" t="s">
        <v>1146</v>
      </c>
      <c r="F691" t="str">
        <f t="shared" si="41"/>
        <v>23.850.320,17.514.074</v>
      </c>
      <c r="G691" t="s">
        <v>663</v>
      </c>
      <c r="H691" t="s">
        <v>627</v>
      </c>
      <c r="I691" t="s">
        <v>1147</v>
      </c>
      <c r="M691" t="str">
        <f t="shared" si="42"/>
        <v>23.880.320</v>
      </c>
      <c r="N691" t="str">
        <f t="shared" si="43"/>
        <v>17.834.074</v>
      </c>
      <c r="O691" t="str">
        <f t="shared" si="44"/>
        <v>1.869.399</v>
      </c>
    </row>
    <row r="692" spans="1:15" x14ac:dyDescent="0.25">
      <c r="A692" t="s">
        <v>974</v>
      </c>
      <c r="B692" t="s">
        <v>1148</v>
      </c>
      <c r="C692" t="s">
        <v>1149</v>
      </c>
      <c r="F692" t="str">
        <f t="shared" si="41"/>
        <v>23.850.320,17.524.074</v>
      </c>
      <c r="G692" t="s">
        <v>663</v>
      </c>
      <c r="H692" t="s">
        <v>629</v>
      </c>
      <c r="I692" t="s">
        <v>1150</v>
      </c>
      <c r="M692" t="str">
        <f t="shared" si="42"/>
        <v>23.880.320</v>
      </c>
      <c r="N692" t="str">
        <f t="shared" si="43"/>
        <v>17.844.074</v>
      </c>
      <c r="O692" t="str">
        <f t="shared" si="44"/>
        <v>1.869.393</v>
      </c>
    </row>
    <row r="693" spans="1:15" x14ac:dyDescent="0.25">
      <c r="A693" t="s">
        <v>1151</v>
      </c>
      <c r="B693" t="s">
        <v>1152</v>
      </c>
      <c r="C693" t="s">
        <v>1153</v>
      </c>
      <c r="F693" t="str">
        <f t="shared" si="41"/>
        <v>23.850.320,17.534.074</v>
      </c>
      <c r="G693" t="s">
        <v>663</v>
      </c>
      <c r="H693" t="s">
        <v>631</v>
      </c>
      <c r="I693" t="s">
        <v>1154</v>
      </c>
      <c r="M693" t="str">
        <f t="shared" si="42"/>
        <v>23.890.320</v>
      </c>
      <c r="N693" t="str">
        <f t="shared" si="43"/>
        <v>16.794.074</v>
      </c>
      <c r="O693" t="str">
        <f t="shared" si="44"/>
        <v>1.857.885</v>
      </c>
    </row>
    <row r="694" spans="1:15" x14ac:dyDescent="0.25">
      <c r="A694" t="s">
        <v>1151</v>
      </c>
      <c r="B694" t="s">
        <v>861</v>
      </c>
      <c r="C694" t="s">
        <v>1155</v>
      </c>
      <c r="F694" t="str">
        <f t="shared" si="41"/>
        <v>23.850.320,17.544.074</v>
      </c>
      <c r="G694" t="s">
        <v>663</v>
      </c>
      <c r="H694" t="s">
        <v>729</v>
      </c>
      <c r="I694" t="s">
        <v>647</v>
      </c>
      <c r="M694" t="str">
        <f t="shared" si="42"/>
        <v>23.890.320</v>
      </c>
      <c r="N694" t="str">
        <f t="shared" si="43"/>
        <v>16.804.074</v>
      </c>
      <c r="O694" t="str">
        <f t="shared" si="44"/>
        <v>1.857.598</v>
      </c>
    </row>
    <row r="695" spans="1:15" x14ac:dyDescent="0.25">
      <c r="A695" t="s">
        <v>1151</v>
      </c>
      <c r="B695" t="s">
        <v>664</v>
      </c>
      <c r="C695" t="s">
        <v>1156</v>
      </c>
      <c r="F695" t="str">
        <f t="shared" si="41"/>
        <v>23.850.320,17.554.074</v>
      </c>
      <c r="G695" t="s">
        <v>663</v>
      </c>
      <c r="H695" t="s">
        <v>731</v>
      </c>
      <c r="I695" t="s">
        <v>1157</v>
      </c>
      <c r="M695" t="str">
        <f t="shared" si="42"/>
        <v>23.890.320</v>
      </c>
      <c r="N695" t="str">
        <f t="shared" si="43"/>
        <v>16.814.074</v>
      </c>
      <c r="O695" t="str">
        <f t="shared" si="44"/>
        <v>1.857.978</v>
      </c>
    </row>
    <row r="696" spans="1:15" x14ac:dyDescent="0.25">
      <c r="A696" t="s">
        <v>1151</v>
      </c>
      <c r="B696" t="s">
        <v>492</v>
      </c>
      <c r="C696" t="s">
        <v>1158</v>
      </c>
      <c r="F696" t="str">
        <f t="shared" si="41"/>
        <v>23.850.320,17.564.074</v>
      </c>
      <c r="G696" t="s">
        <v>663</v>
      </c>
      <c r="H696" t="s">
        <v>733</v>
      </c>
      <c r="I696" t="s">
        <v>1159</v>
      </c>
      <c r="M696" t="str">
        <f t="shared" si="42"/>
        <v>23.890.320</v>
      </c>
      <c r="N696" t="str">
        <f t="shared" si="43"/>
        <v>16.824.074</v>
      </c>
      <c r="O696" t="str">
        <f t="shared" si="44"/>
        <v>1.858.358</v>
      </c>
    </row>
    <row r="697" spans="1:15" x14ac:dyDescent="0.25">
      <c r="A697" t="s">
        <v>1151</v>
      </c>
      <c r="B697" t="s">
        <v>349</v>
      </c>
      <c r="C697" t="s">
        <v>1160</v>
      </c>
      <c r="F697" t="str">
        <f t="shared" si="41"/>
        <v>23.850.320,17.574.074</v>
      </c>
      <c r="G697" t="s">
        <v>663</v>
      </c>
      <c r="H697" t="s">
        <v>735</v>
      </c>
      <c r="I697" t="s">
        <v>1161</v>
      </c>
      <c r="M697" t="str">
        <f t="shared" si="42"/>
        <v>23.890.320</v>
      </c>
      <c r="N697" t="str">
        <f t="shared" si="43"/>
        <v>16.834.074</v>
      </c>
      <c r="O697" t="str">
        <f t="shared" si="44"/>
        <v>1.858.738</v>
      </c>
    </row>
    <row r="698" spans="1:15" x14ac:dyDescent="0.25">
      <c r="A698" t="s">
        <v>1151</v>
      </c>
      <c r="B698" t="s">
        <v>177</v>
      </c>
      <c r="C698" t="s">
        <v>1162</v>
      </c>
      <c r="F698" t="str">
        <f t="shared" si="41"/>
        <v>23.850.320,17.584.074</v>
      </c>
      <c r="G698" t="s">
        <v>663</v>
      </c>
      <c r="H698" t="s">
        <v>738</v>
      </c>
      <c r="I698" t="s">
        <v>1163</v>
      </c>
      <c r="M698" t="str">
        <f t="shared" si="42"/>
        <v>23.890.320</v>
      </c>
      <c r="N698" t="str">
        <f t="shared" si="43"/>
        <v>16.844.074</v>
      </c>
      <c r="O698" t="str">
        <f t="shared" si="44"/>
        <v>1.858.620</v>
      </c>
    </row>
    <row r="699" spans="1:15" x14ac:dyDescent="0.25">
      <c r="A699" t="s">
        <v>1151</v>
      </c>
      <c r="B699" t="s">
        <v>97</v>
      </c>
      <c r="C699" t="s">
        <v>1164</v>
      </c>
      <c r="F699" t="str">
        <f t="shared" si="41"/>
        <v>23.850.320,17.594.074</v>
      </c>
      <c r="G699" t="s">
        <v>663</v>
      </c>
      <c r="H699" t="s">
        <v>741</v>
      </c>
      <c r="I699" t="s">
        <v>1165</v>
      </c>
      <c r="M699" t="str">
        <f t="shared" si="42"/>
        <v>23.890.320</v>
      </c>
      <c r="N699" t="str">
        <f t="shared" si="43"/>
        <v>16.854.074</v>
      </c>
      <c r="O699" t="str">
        <f t="shared" si="44"/>
        <v>1.858.579</v>
      </c>
    </row>
    <row r="700" spans="1:15" x14ac:dyDescent="0.25">
      <c r="A700" t="s">
        <v>1151</v>
      </c>
      <c r="B700" t="s">
        <v>38</v>
      </c>
      <c r="C700" t="s">
        <v>1166</v>
      </c>
      <c r="F700" t="str">
        <f t="shared" si="41"/>
        <v>23.850.320,17.604.074</v>
      </c>
      <c r="G700" t="s">
        <v>663</v>
      </c>
      <c r="H700" t="s">
        <v>744</v>
      </c>
      <c r="I700" t="s">
        <v>1167</v>
      </c>
      <c r="M700" t="str">
        <f t="shared" si="42"/>
        <v>23.890.320</v>
      </c>
      <c r="N700" t="str">
        <f t="shared" si="43"/>
        <v>16.864.074</v>
      </c>
      <c r="O700" t="str">
        <f t="shared" si="44"/>
        <v>1.858.693</v>
      </c>
    </row>
    <row r="701" spans="1:15" x14ac:dyDescent="0.25">
      <c r="A701" t="s">
        <v>1151</v>
      </c>
      <c r="B701" t="s">
        <v>12</v>
      </c>
      <c r="C701" t="s">
        <v>1168</v>
      </c>
      <c r="F701" t="str">
        <f t="shared" si="41"/>
        <v>23.850.320,17.614.074</v>
      </c>
      <c r="G701" t="s">
        <v>663</v>
      </c>
      <c r="H701" t="s">
        <v>747</v>
      </c>
      <c r="I701" t="s">
        <v>1169</v>
      </c>
      <c r="M701" t="str">
        <f t="shared" si="42"/>
        <v>23.890.320</v>
      </c>
      <c r="N701" t="str">
        <f t="shared" si="43"/>
        <v>16.874.074</v>
      </c>
      <c r="O701" t="str">
        <f t="shared" si="44"/>
        <v>1.858.734</v>
      </c>
    </row>
    <row r="702" spans="1:15" x14ac:dyDescent="0.25">
      <c r="A702" t="s">
        <v>1151</v>
      </c>
      <c r="B702" t="s">
        <v>18</v>
      </c>
      <c r="C702" t="s">
        <v>1170</v>
      </c>
      <c r="F702" t="str">
        <f t="shared" si="41"/>
        <v>23.850.320,17.624.074</v>
      </c>
      <c r="G702" t="s">
        <v>663</v>
      </c>
      <c r="H702" t="s">
        <v>873</v>
      </c>
      <c r="I702" t="s">
        <v>1171</v>
      </c>
      <c r="M702" t="str">
        <f t="shared" si="42"/>
        <v>23.890.320</v>
      </c>
      <c r="N702" t="str">
        <f t="shared" si="43"/>
        <v>16.884.074</v>
      </c>
      <c r="O702" t="str">
        <f t="shared" si="44"/>
        <v>1.858.629</v>
      </c>
    </row>
    <row r="703" spans="1:15" x14ac:dyDescent="0.25">
      <c r="A703" t="s">
        <v>1151</v>
      </c>
      <c r="B703" t="s">
        <v>21</v>
      </c>
      <c r="C703" t="s">
        <v>1172</v>
      </c>
      <c r="F703" t="str">
        <f t="shared" si="41"/>
        <v>23.850.320,17.634.074</v>
      </c>
      <c r="G703" t="s">
        <v>663</v>
      </c>
      <c r="H703" t="s">
        <v>876</v>
      </c>
      <c r="I703" t="s">
        <v>1173</v>
      </c>
      <c r="M703" t="str">
        <f t="shared" si="42"/>
        <v>23.890.320</v>
      </c>
      <c r="N703" t="str">
        <f t="shared" si="43"/>
        <v>16.894.074</v>
      </c>
      <c r="O703" t="str">
        <f t="shared" si="44"/>
        <v>1.858.454</v>
      </c>
    </row>
    <row r="704" spans="1:15" x14ac:dyDescent="0.25">
      <c r="A704" t="s">
        <v>1151</v>
      </c>
      <c r="B704" t="s">
        <v>24</v>
      </c>
      <c r="C704" t="s">
        <v>1174</v>
      </c>
      <c r="F704" t="str">
        <f t="shared" si="41"/>
        <v>23.850.320,17.644.074</v>
      </c>
      <c r="G704" t="s">
        <v>663</v>
      </c>
      <c r="H704" t="s">
        <v>879</v>
      </c>
      <c r="I704" t="s">
        <v>1175</v>
      </c>
      <c r="M704" t="str">
        <f t="shared" si="42"/>
        <v>23.890.320</v>
      </c>
      <c r="N704" t="str">
        <f t="shared" si="43"/>
        <v>16.904.074</v>
      </c>
      <c r="O704" t="str">
        <f t="shared" si="44"/>
        <v>1.858.278</v>
      </c>
    </row>
    <row r="705" spans="1:15" x14ac:dyDescent="0.25">
      <c r="A705" t="s">
        <v>1151</v>
      </c>
      <c r="B705" t="s">
        <v>27</v>
      </c>
      <c r="C705" t="s">
        <v>1176</v>
      </c>
      <c r="F705" t="str">
        <f t="shared" si="41"/>
        <v>23.850.320,17.654.074</v>
      </c>
      <c r="G705" t="s">
        <v>663</v>
      </c>
      <c r="H705" t="s">
        <v>882</v>
      </c>
      <c r="I705" t="s">
        <v>1177</v>
      </c>
      <c r="M705" t="str">
        <f t="shared" si="42"/>
        <v>23.890.320</v>
      </c>
      <c r="N705" t="str">
        <f t="shared" si="43"/>
        <v>16.914.074</v>
      </c>
      <c r="O705" t="str">
        <f t="shared" si="44"/>
        <v>1.858.102</v>
      </c>
    </row>
    <row r="706" spans="1:15" x14ac:dyDescent="0.25">
      <c r="A706" t="s">
        <v>1151</v>
      </c>
      <c r="B706" t="s">
        <v>29</v>
      </c>
      <c r="C706" t="s">
        <v>1178</v>
      </c>
      <c r="F706" t="str">
        <f t="shared" si="41"/>
        <v>23.850.320,17.664.074</v>
      </c>
      <c r="G706" t="s">
        <v>663</v>
      </c>
      <c r="H706" t="s">
        <v>885</v>
      </c>
      <c r="I706" t="s">
        <v>1179</v>
      </c>
      <c r="M706" t="str">
        <f t="shared" si="42"/>
        <v>23.890.320</v>
      </c>
      <c r="N706" t="str">
        <f t="shared" si="43"/>
        <v>16.924.074</v>
      </c>
      <c r="O706" t="str">
        <f t="shared" si="44"/>
        <v>1.857.924</v>
      </c>
    </row>
    <row r="707" spans="1:15" x14ac:dyDescent="0.25">
      <c r="A707" t="s">
        <v>1151</v>
      </c>
      <c r="B707" t="s">
        <v>31</v>
      </c>
      <c r="C707" t="s">
        <v>1180</v>
      </c>
      <c r="F707" t="str">
        <f t="shared" ref="F707:F770" si="45">G707&amp;","&amp;H707</f>
        <v>23.850.320,17.674.074</v>
      </c>
      <c r="G707" t="s">
        <v>663</v>
      </c>
      <c r="H707" t="s">
        <v>888</v>
      </c>
      <c r="I707" t="s">
        <v>1181</v>
      </c>
      <c r="M707" t="str">
        <f t="shared" ref="M707:M770" si="46">A707</f>
        <v>23.890.320</v>
      </c>
      <c r="N707" t="str">
        <f t="shared" ref="N707:N770" si="47">B707</f>
        <v>16.934.074</v>
      </c>
      <c r="O707" t="str">
        <f t="shared" ref="O707:O770" si="48">C707</f>
        <v>1.857.958</v>
      </c>
    </row>
    <row r="708" spans="1:15" x14ac:dyDescent="0.25">
      <c r="A708" t="s">
        <v>1151</v>
      </c>
      <c r="B708" t="s">
        <v>33</v>
      </c>
      <c r="C708" t="s">
        <v>1182</v>
      </c>
      <c r="F708" t="str">
        <f t="shared" si="45"/>
        <v>23.850.320,17.684.074</v>
      </c>
      <c r="G708" t="s">
        <v>663</v>
      </c>
      <c r="H708" t="s">
        <v>891</v>
      </c>
      <c r="I708" t="s">
        <v>1183</v>
      </c>
      <c r="M708" t="str">
        <f t="shared" si="46"/>
        <v>23.890.320</v>
      </c>
      <c r="N708" t="str">
        <f t="shared" si="47"/>
        <v>16.944.074</v>
      </c>
      <c r="O708" t="str">
        <f t="shared" si="48"/>
        <v>1.858.144</v>
      </c>
    </row>
    <row r="709" spans="1:15" x14ac:dyDescent="0.25">
      <c r="A709" t="s">
        <v>1151</v>
      </c>
      <c r="B709" t="s">
        <v>35</v>
      </c>
      <c r="C709" t="s">
        <v>1184</v>
      </c>
      <c r="F709" t="str">
        <f t="shared" si="45"/>
        <v>23.850.320,17.694.074</v>
      </c>
      <c r="G709" t="s">
        <v>663</v>
      </c>
      <c r="H709" t="s">
        <v>1027</v>
      </c>
      <c r="I709" t="s">
        <v>1185</v>
      </c>
      <c r="M709" t="str">
        <f t="shared" si="46"/>
        <v>23.890.320</v>
      </c>
      <c r="N709" t="str">
        <f t="shared" si="47"/>
        <v>16.954.074</v>
      </c>
      <c r="O709" t="str">
        <f t="shared" si="48"/>
        <v>1.858.330</v>
      </c>
    </row>
    <row r="710" spans="1:15" x14ac:dyDescent="0.25">
      <c r="A710" t="s">
        <v>1151</v>
      </c>
      <c r="B710" t="s">
        <v>59</v>
      </c>
      <c r="C710" t="s">
        <v>1172</v>
      </c>
      <c r="F710" t="str">
        <f t="shared" si="45"/>
        <v>23.850.320,17.704.074</v>
      </c>
      <c r="G710" t="s">
        <v>663</v>
      </c>
      <c r="H710" t="s">
        <v>1030</v>
      </c>
      <c r="I710" t="s">
        <v>1186</v>
      </c>
      <c r="M710" t="str">
        <f t="shared" si="46"/>
        <v>23.890.320</v>
      </c>
      <c r="N710" t="str">
        <f t="shared" si="47"/>
        <v>16.964.074</v>
      </c>
      <c r="O710" t="str">
        <f t="shared" si="48"/>
        <v>1.858.454</v>
      </c>
    </row>
    <row r="711" spans="1:15" x14ac:dyDescent="0.25">
      <c r="A711" t="s">
        <v>1151</v>
      </c>
      <c r="B711" t="s">
        <v>62</v>
      </c>
      <c r="C711" t="s">
        <v>1187</v>
      </c>
      <c r="F711" t="str">
        <f t="shared" si="45"/>
        <v>23.850.320,17.714.074</v>
      </c>
      <c r="G711" t="s">
        <v>663</v>
      </c>
      <c r="H711" t="s">
        <v>1033</v>
      </c>
      <c r="I711" t="s">
        <v>1188</v>
      </c>
      <c r="M711" t="str">
        <f t="shared" si="46"/>
        <v>23.890.320</v>
      </c>
      <c r="N711" t="str">
        <f t="shared" si="47"/>
        <v>16.974.074</v>
      </c>
      <c r="O711" t="str">
        <f t="shared" si="48"/>
        <v>1.858.563</v>
      </c>
    </row>
    <row r="712" spans="1:15" x14ac:dyDescent="0.25">
      <c r="A712" t="s">
        <v>1151</v>
      </c>
      <c r="B712" t="s">
        <v>65</v>
      </c>
      <c r="C712" t="s">
        <v>1189</v>
      </c>
      <c r="F712" t="str">
        <f t="shared" si="45"/>
        <v>23.850.320,17.724.074</v>
      </c>
      <c r="G712" t="s">
        <v>663</v>
      </c>
      <c r="H712" t="s">
        <v>1036</v>
      </c>
      <c r="I712" t="s">
        <v>1190</v>
      </c>
      <c r="M712" t="str">
        <f t="shared" si="46"/>
        <v>23.890.320</v>
      </c>
      <c r="N712" t="str">
        <f t="shared" si="47"/>
        <v>16.984.074</v>
      </c>
      <c r="O712" t="str">
        <f t="shared" si="48"/>
        <v>1.858.666</v>
      </c>
    </row>
    <row r="713" spans="1:15" x14ac:dyDescent="0.25">
      <c r="A713" t="s">
        <v>1151</v>
      </c>
      <c r="B713" t="s">
        <v>68</v>
      </c>
      <c r="C713" t="s">
        <v>1191</v>
      </c>
      <c r="F713" t="str">
        <f t="shared" si="45"/>
        <v>23.850.320,17.734.074</v>
      </c>
      <c r="G713" t="s">
        <v>663</v>
      </c>
      <c r="H713" t="s">
        <v>1037</v>
      </c>
      <c r="I713" t="s">
        <v>1192</v>
      </c>
      <c r="M713" t="str">
        <f t="shared" si="46"/>
        <v>23.890.320</v>
      </c>
      <c r="N713" t="str">
        <f t="shared" si="47"/>
        <v>16.994.074</v>
      </c>
      <c r="O713" t="str">
        <f t="shared" si="48"/>
        <v>1.858.768</v>
      </c>
    </row>
    <row r="714" spans="1:15" x14ac:dyDescent="0.25">
      <c r="A714" t="s">
        <v>1151</v>
      </c>
      <c r="B714" t="s">
        <v>70</v>
      </c>
      <c r="C714" t="s">
        <v>1193</v>
      </c>
      <c r="F714" t="str">
        <f t="shared" si="45"/>
        <v>23.850.320,17.744.074</v>
      </c>
      <c r="G714" t="s">
        <v>663</v>
      </c>
      <c r="H714" t="s">
        <v>1040</v>
      </c>
      <c r="I714" t="s">
        <v>1194</v>
      </c>
      <c r="M714" t="str">
        <f t="shared" si="46"/>
        <v>23.890.320</v>
      </c>
      <c r="N714" t="str">
        <f t="shared" si="47"/>
        <v>17.004.074</v>
      </c>
      <c r="O714" t="str">
        <f t="shared" si="48"/>
        <v>1.858.890</v>
      </c>
    </row>
    <row r="715" spans="1:15" x14ac:dyDescent="0.25">
      <c r="A715" t="s">
        <v>1151</v>
      </c>
      <c r="B715" t="s">
        <v>74</v>
      </c>
      <c r="C715" t="s">
        <v>1195</v>
      </c>
      <c r="F715" t="str">
        <f t="shared" si="45"/>
        <v>23.850.320,17.754.074</v>
      </c>
      <c r="G715" t="s">
        <v>663</v>
      </c>
      <c r="H715" t="s">
        <v>1043</v>
      </c>
      <c r="I715" t="s">
        <v>1196</v>
      </c>
      <c r="M715" t="str">
        <f t="shared" si="46"/>
        <v>23.890.320</v>
      </c>
      <c r="N715" t="str">
        <f t="shared" si="47"/>
        <v>17.014.074</v>
      </c>
      <c r="O715" t="str">
        <f t="shared" si="48"/>
        <v>1.859.246</v>
      </c>
    </row>
    <row r="716" spans="1:15" x14ac:dyDescent="0.25">
      <c r="A716" t="s">
        <v>1151</v>
      </c>
      <c r="B716" t="s">
        <v>77</v>
      </c>
      <c r="C716" t="s">
        <v>1197</v>
      </c>
      <c r="F716" t="str">
        <f t="shared" si="45"/>
        <v>23.850.320,17.764.074</v>
      </c>
      <c r="G716" t="s">
        <v>663</v>
      </c>
      <c r="H716" t="s">
        <v>1046</v>
      </c>
      <c r="I716" t="s">
        <v>1198</v>
      </c>
      <c r="M716" t="str">
        <f t="shared" si="46"/>
        <v>23.890.320</v>
      </c>
      <c r="N716" t="str">
        <f t="shared" si="47"/>
        <v>17.024.074</v>
      </c>
      <c r="O716" t="str">
        <f t="shared" si="48"/>
        <v>1.859.664</v>
      </c>
    </row>
    <row r="717" spans="1:15" x14ac:dyDescent="0.25">
      <c r="A717" t="s">
        <v>1151</v>
      </c>
      <c r="B717" t="s">
        <v>111</v>
      </c>
      <c r="C717" t="s">
        <v>1199</v>
      </c>
      <c r="F717" t="str">
        <f t="shared" si="45"/>
        <v>23.850.320,17.774.074</v>
      </c>
      <c r="G717" t="s">
        <v>663</v>
      </c>
      <c r="H717" t="s">
        <v>1128</v>
      </c>
      <c r="I717" t="s">
        <v>1200</v>
      </c>
      <c r="M717" t="str">
        <f t="shared" si="46"/>
        <v>23.890.320</v>
      </c>
      <c r="N717" t="str">
        <f t="shared" si="47"/>
        <v>17.034.074</v>
      </c>
      <c r="O717" t="str">
        <f t="shared" si="48"/>
        <v>1.859.972</v>
      </c>
    </row>
    <row r="718" spans="1:15" x14ac:dyDescent="0.25">
      <c r="A718" t="s">
        <v>1151</v>
      </c>
      <c r="B718" t="s">
        <v>113</v>
      </c>
      <c r="C718" t="s">
        <v>1201</v>
      </c>
      <c r="F718" t="str">
        <f t="shared" si="45"/>
        <v>23.850.320,17.784.074</v>
      </c>
      <c r="G718" t="s">
        <v>663</v>
      </c>
      <c r="H718" t="s">
        <v>1131</v>
      </c>
      <c r="I718" t="s">
        <v>1202</v>
      </c>
      <c r="M718" t="str">
        <f t="shared" si="46"/>
        <v>23.890.320</v>
      </c>
      <c r="N718" t="str">
        <f t="shared" si="47"/>
        <v>17.044.074</v>
      </c>
      <c r="O718" t="str">
        <f t="shared" si="48"/>
        <v>1.860.055</v>
      </c>
    </row>
    <row r="719" spans="1:15" x14ac:dyDescent="0.25">
      <c r="A719" t="s">
        <v>1151</v>
      </c>
      <c r="B719" t="s">
        <v>116</v>
      </c>
      <c r="C719" t="s">
        <v>1203</v>
      </c>
      <c r="F719" t="str">
        <f t="shared" si="45"/>
        <v>23.850.320,17.794.074</v>
      </c>
      <c r="G719" t="s">
        <v>663</v>
      </c>
      <c r="H719" t="s">
        <v>1134</v>
      </c>
      <c r="I719" t="s">
        <v>1204</v>
      </c>
      <c r="M719" t="str">
        <f t="shared" si="46"/>
        <v>23.890.320</v>
      </c>
      <c r="N719" t="str">
        <f t="shared" si="47"/>
        <v>17.054.074</v>
      </c>
      <c r="O719" t="str">
        <f t="shared" si="48"/>
        <v>1.860.131</v>
      </c>
    </row>
    <row r="720" spans="1:15" x14ac:dyDescent="0.25">
      <c r="A720" t="s">
        <v>1151</v>
      </c>
      <c r="B720" t="s">
        <v>119</v>
      </c>
      <c r="C720" t="s">
        <v>1205</v>
      </c>
      <c r="F720" t="str">
        <f t="shared" si="45"/>
        <v>23.850.320,17.804.074</v>
      </c>
      <c r="G720" t="s">
        <v>663</v>
      </c>
      <c r="H720" t="s">
        <v>1137</v>
      </c>
      <c r="I720" t="s">
        <v>1206</v>
      </c>
      <c r="M720" t="str">
        <f t="shared" si="46"/>
        <v>23.890.320</v>
      </c>
      <c r="N720" t="str">
        <f t="shared" si="47"/>
        <v>17.064.074</v>
      </c>
      <c r="O720" t="str">
        <f t="shared" si="48"/>
        <v>1.860.207</v>
      </c>
    </row>
    <row r="721" spans="1:15" x14ac:dyDescent="0.25">
      <c r="A721" t="s">
        <v>1151</v>
      </c>
      <c r="B721" t="s">
        <v>121</v>
      </c>
      <c r="C721" t="s">
        <v>1207</v>
      </c>
      <c r="F721" t="str">
        <f t="shared" si="45"/>
        <v>23.850.320,17.814.074</v>
      </c>
      <c r="G721" t="s">
        <v>663</v>
      </c>
      <c r="H721" t="s">
        <v>1140</v>
      </c>
      <c r="I721" t="s">
        <v>1208</v>
      </c>
      <c r="M721" t="str">
        <f t="shared" si="46"/>
        <v>23.890.320</v>
      </c>
      <c r="N721" t="str">
        <f t="shared" si="47"/>
        <v>17.074.074</v>
      </c>
      <c r="O721" t="str">
        <f t="shared" si="48"/>
        <v>1.860.291</v>
      </c>
    </row>
    <row r="722" spans="1:15" x14ac:dyDescent="0.25">
      <c r="A722" t="s">
        <v>1151</v>
      </c>
      <c r="B722" t="s">
        <v>123</v>
      </c>
      <c r="C722" t="s">
        <v>1209</v>
      </c>
      <c r="F722" t="str">
        <f t="shared" si="45"/>
        <v>23.850.320,17.824.074</v>
      </c>
      <c r="G722" t="s">
        <v>663</v>
      </c>
      <c r="H722" t="s">
        <v>1142</v>
      </c>
      <c r="I722" t="s">
        <v>1210</v>
      </c>
      <c r="M722" t="str">
        <f t="shared" si="46"/>
        <v>23.890.320</v>
      </c>
      <c r="N722" t="str">
        <f t="shared" si="47"/>
        <v>17.084.074</v>
      </c>
      <c r="O722" t="str">
        <f t="shared" si="48"/>
        <v>1.860.400</v>
      </c>
    </row>
    <row r="723" spans="1:15" x14ac:dyDescent="0.25">
      <c r="A723" t="s">
        <v>1151</v>
      </c>
      <c r="B723" t="s">
        <v>125</v>
      </c>
      <c r="C723" t="s">
        <v>1211</v>
      </c>
      <c r="F723" t="str">
        <f t="shared" si="45"/>
        <v>23.850.320,17.834.074</v>
      </c>
      <c r="G723" t="s">
        <v>663</v>
      </c>
      <c r="H723" t="s">
        <v>1145</v>
      </c>
      <c r="I723" t="s">
        <v>1212</v>
      </c>
      <c r="M723" t="str">
        <f t="shared" si="46"/>
        <v>23.890.320</v>
      </c>
      <c r="N723" t="str">
        <f t="shared" si="47"/>
        <v>17.094.074</v>
      </c>
      <c r="O723" t="str">
        <f t="shared" si="48"/>
        <v>1.860.500</v>
      </c>
    </row>
    <row r="724" spans="1:15" x14ac:dyDescent="0.25">
      <c r="A724" t="s">
        <v>1151</v>
      </c>
      <c r="B724" t="s">
        <v>165</v>
      </c>
      <c r="C724" t="s">
        <v>1213</v>
      </c>
      <c r="F724" t="str">
        <f t="shared" si="45"/>
        <v>23.860.320,16.814.074</v>
      </c>
      <c r="G724" t="s">
        <v>762</v>
      </c>
      <c r="H724" t="s">
        <v>664</v>
      </c>
      <c r="I724" t="s">
        <v>1214</v>
      </c>
      <c r="M724" t="str">
        <f t="shared" si="46"/>
        <v>23.890.320</v>
      </c>
      <c r="N724" t="str">
        <f t="shared" si="47"/>
        <v>17.104.074</v>
      </c>
      <c r="O724" t="str">
        <f t="shared" si="48"/>
        <v>1.860.600</v>
      </c>
    </row>
    <row r="725" spans="1:15" x14ac:dyDescent="0.25">
      <c r="A725" t="s">
        <v>1151</v>
      </c>
      <c r="B725" t="s">
        <v>167</v>
      </c>
      <c r="C725" t="s">
        <v>1215</v>
      </c>
      <c r="F725" t="str">
        <f t="shared" si="45"/>
        <v>23.860.320,16.824.074</v>
      </c>
      <c r="G725" t="s">
        <v>762</v>
      </c>
      <c r="H725" t="s">
        <v>492</v>
      </c>
      <c r="I725" t="s">
        <v>1216</v>
      </c>
      <c r="M725" t="str">
        <f t="shared" si="46"/>
        <v>23.890.320</v>
      </c>
      <c r="N725" t="str">
        <f t="shared" si="47"/>
        <v>17.114.074</v>
      </c>
      <c r="O725" t="str">
        <f t="shared" si="48"/>
        <v>1.860.700</v>
      </c>
    </row>
    <row r="726" spans="1:15" x14ac:dyDescent="0.25">
      <c r="A726" t="s">
        <v>1151</v>
      </c>
      <c r="B726" t="s">
        <v>169</v>
      </c>
      <c r="C726" t="s">
        <v>1217</v>
      </c>
      <c r="F726" t="str">
        <f t="shared" si="45"/>
        <v>23.860.320,16.834.074</v>
      </c>
      <c r="G726" t="s">
        <v>762</v>
      </c>
      <c r="H726" t="s">
        <v>349</v>
      </c>
      <c r="I726" t="s">
        <v>1218</v>
      </c>
      <c r="M726" t="str">
        <f t="shared" si="46"/>
        <v>23.890.320</v>
      </c>
      <c r="N726" t="str">
        <f t="shared" si="47"/>
        <v>17.124.074</v>
      </c>
      <c r="O726" t="str">
        <f t="shared" si="48"/>
        <v>1.860.670</v>
      </c>
    </row>
    <row r="727" spans="1:15" x14ac:dyDescent="0.25">
      <c r="A727" t="s">
        <v>1151</v>
      </c>
      <c r="B727" t="s">
        <v>171</v>
      </c>
      <c r="C727" t="s">
        <v>1219</v>
      </c>
      <c r="F727" t="str">
        <f t="shared" si="45"/>
        <v>23.860.320,16.844.074</v>
      </c>
      <c r="G727" t="s">
        <v>762</v>
      </c>
      <c r="H727" t="s">
        <v>177</v>
      </c>
      <c r="I727" t="s">
        <v>1220</v>
      </c>
      <c r="M727" t="str">
        <f t="shared" si="46"/>
        <v>23.890.320</v>
      </c>
      <c r="N727" t="str">
        <f t="shared" si="47"/>
        <v>17.134.074</v>
      </c>
      <c r="O727" t="str">
        <f t="shared" si="48"/>
        <v>1.860.684</v>
      </c>
    </row>
    <row r="728" spans="1:15" x14ac:dyDescent="0.25">
      <c r="A728" t="s">
        <v>1151</v>
      </c>
      <c r="B728" t="s">
        <v>174</v>
      </c>
      <c r="C728" t="s">
        <v>1221</v>
      </c>
      <c r="F728" t="str">
        <f t="shared" si="45"/>
        <v>23.860.320,16.854.074</v>
      </c>
      <c r="G728" t="s">
        <v>762</v>
      </c>
      <c r="H728" t="s">
        <v>97</v>
      </c>
      <c r="I728" t="s">
        <v>1222</v>
      </c>
      <c r="M728" t="str">
        <f t="shared" si="46"/>
        <v>23.890.320</v>
      </c>
      <c r="N728" t="str">
        <f t="shared" si="47"/>
        <v>17.144.074</v>
      </c>
      <c r="O728" t="str">
        <f t="shared" si="48"/>
        <v>1.860.945</v>
      </c>
    </row>
    <row r="729" spans="1:15" x14ac:dyDescent="0.25">
      <c r="A729" t="s">
        <v>1151</v>
      </c>
      <c r="B729" t="s">
        <v>179</v>
      </c>
      <c r="C729" t="s">
        <v>1223</v>
      </c>
      <c r="F729" t="str">
        <f t="shared" si="45"/>
        <v>23.860.320,16.864.074</v>
      </c>
      <c r="G729" t="s">
        <v>762</v>
      </c>
      <c r="H729" t="s">
        <v>38</v>
      </c>
      <c r="I729" t="s">
        <v>1224</v>
      </c>
      <c r="M729" t="str">
        <f t="shared" si="46"/>
        <v>23.890.320</v>
      </c>
      <c r="N729" t="str">
        <f t="shared" si="47"/>
        <v>17.154.074</v>
      </c>
      <c r="O729" t="str">
        <f t="shared" si="48"/>
        <v>1.861.206</v>
      </c>
    </row>
    <row r="730" spans="1:15" x14ac:dyDescent="0.25">
      <c r="A730" t="s">
        <v>1151</v>
      </c>
      <c r="B730" t="s">
        <v>182</v>
      </c>
      <c r="C730" t="s">
        <v>1225</v>
      </c>
      <c r="F730" t="str">
        <f t="shared" si="45"/>
        <v>23.860.320,16.874.074</v>
      </c>
      <c r="G730" t="s">
        <v>762</v>
      </c>
      <c r="H730" t="s">
        <v>12</v>
      </c>
      <c r="I730" t="s">
        <v>1226</v>
      </c>
      <c r="M730" t="str">
        <f t="shared" si="46"/>
        <v>23.890.320</v>
      </c>
      <c r="N730" t="str">
        <f t="shared" si="47"/>
        <v>17.164.074</v>
      </c>
      <c r="O730" t="str">
        <f t="shared" si="48"/>
        <v>1.861.615</v>
      </c>
    </row>
    <row r="731" spans="1:15" x14ac:dyDescent="0.25">
      <c r="A731" t="s">
        <v>1151</v>
      </c>
      <c r="B731" t="s">
        <v>236</v>
      </c>
      <c r="C731" t="s">
        <v>1227</v>
      </c>
      <c r="F731" t="str">
        <f t="shared" si="45"/>
        <v>23.860.320,16.884.074</v>
      </c>
      <c r="G731" t="s">
        <v>762</v>
      </c>
      <c r="H731" t="s">
        <v>18</v>
      </c>
      <c r="I731" t="s">
        <v>1228</v>
      </c>
      <c r="M731" t="str">
        <f t="shared" si="46"/>
        <v>23.890.320</v>
      </c>
      <c r="N731" t="str">
        <f t="shared" si="47"/>
        <v>17.174.074</v>
      </c>
      <c r="O731" t="str">
        <f t="shared" si="48"/>
        <v>1.861.991</v>
      </c>
    </row>
    <row r="732" spans="1:15" x14ac:dyDescent="0.25">
      <c r="A732" t="s">
        <v>1151</v>
      </c>
      <c r="B732" t="s">
        <v>239</v>
      </c>
      <c r="C732" t="s">
        <v>1229</v>
      </c>
      <c r="F732" t="str">
        <f t="shared" si="45"/>
        <v>23.860.320,16.894.074</v>
      </c>
      <c r="G732" t="s">
        <v>762</v>
      </c>
      <c r="H732" t="s">
        <v>21</v>
      </c>
      <c r="I732" t="s">
        <v>1230</v>
      </c>
      <c r="M732" t="str">
        <f t="shared" si="46"/>
        <v>23.890.320</v>
      </c>
      <c r="N732" t="str">
        <f t="shared" si="47"/>
        <v>17.184.074</v>
      </c>
      <c r="O732" t="str">
        <f t="shared" si="48"/>
        <v>1.862.076</v>
      </c>
    </row>
    <row r="733" spans="1:15" x14ac:dyDescent="0.25">
      <c r="A733" t="s">
        <v>1151</v>
      </c>
      <c r="B733" t="s">
        <v>242</v>
      </c>
      <c r="C733" t="s">
        <v>1231</v>
      </c>
      <c r="F733" t="str">
        <f t="shared" si="45"/>
        <v>23.860.320,16.904.074</v>
      </c>
      <c r="G733" t="s">
        <v>762</v>
      </c>
      <c r="H733" t="s">
        <v>24</v>
      </c>
      <c r="I733" t="s">
        <v>926</v>
      </c>
      <c r="M733" t="str">
        <f t="shared" si="46"/>
        <v>23.890.320</v>
      </c>
      <c r="N733" t="str">
        <f t="shared" si="47"/>
        <v>17.194.074</v>
      </c>
      <c r="O733" t="str">
        <f t="shared" si="48"/>
        <v>1.862.161</v>
      </c>
    </row>
    <row r="734" spans="1:15" x14ac:dyDescent="0.25">
      <c r="A734" t="s">
        <v>1151</v>
      </c>
      <c r="B734" t="s">
        <v>245</v>
      </c>
      <c r="C734" t="s">
        <v>1232</v>
      </c>
      <c r="F734" t="str">
        <f t="shared" si="45"/>
        <v>23.860.320,16.914.074</v>
      </c>
      <c r="G734" t="s">
        <v>762</v>
      </c>
      <c r="H734" t="s">
        <v>27</v>
      </c>
      <c r="I734" t="s">
        <v>782</v>
      </c>
      <c r="M734" t="str">
        <f t="shared" si="46"/>
        <v>23.890.320</v>
      </c>
      <c r="N734" t="str">
        <f t="shared" si="47"/>
        <v>17.204.074</v>
      </c>
      <c r="O734" t="str">
        <f t="shared" si="48"/>
        <v>1.862.126</v>
      </c>
    </row>
    <row r="735" spans="1:15" x14ac:dyDescent="0.25">
      <c r="A735" t="s">
        <v>1151</v>
      </c>
      <c r="B735" t="s">
        <v>248</v>
      </c>
      <c r="C735" t="s">
        <v>1233</v>
      </c>
      <c r="F735" t="str">
        <f t="shared" si="45"/>
        <v>23.860.320,16.924.074</v>
      </c>
      <c r="G735" t="s">
        <v>762</v>
      </c>
      <c r="H735" t="s">
        <v>29</v>
      </c>
      <c r="I735" t="s">
        <v>1234</v>
      </c>
      <c r="M735" t="str">
        <f t="shared" si="46"/>
        <v>23.890.320</v>
      </c>
      <c r="N735" t="str">
        <f t="shared" si="47"/>
        <v>17.214.074</v>
      </c>
      <c r="O735" t="str">
        <f t="shared" si="48"/>
        <v>1.862.079</v>
      </c>
    </row>
    <row r="736" spans="1:15" x14ac:dyDescent="0.25">
      <c r="A736" t="s">
        <v>1151</v>
      </c>
      <c r="B736" t="s">
        <v>250</v>
      </c>
      <c r="C736" t="s">
        <v>601</v>
      </c>
      <c r="F736" t="str">
        <f t="shared" si="45"/>
        <v>23.860.320,16.934.074</v>
      </c>
      <c r="G736" t="s">
        <v>762</v>
      </c>
      <c r="H736" t="s">
        <v>31</v>
      </c>
      <c r="I736" t="s">
        <v>1235</v>
      </c>
      <c r="M736" t="str">
        <f t="shared" si="46"/>
        <v>23.890.320</v>
      </c>
      <c r="N736" t="str">
        <f t="shared" si="47"/>
        <v>17.224.074</v>
      </c>
      <c r="O736" t="str">
        <f t="shared" si="48"/>
        <v>1.862.032</v>
      </c>
    </row>
    <row r="737" spans="1:15" x14ac:dyDescent="0.25">
      <c r="A737" t="s">
        <v>1151</v>
      </c>
      <c r="B737" t="s">
        <v>253</v>
      </c>
      <c r="C737" t="s">
        <v>1236</v>
      </c>
      <c r="F737" t="str">
        <f t="shared" si="45"/>
        <v>23.860.320,16.944.074</v>
      </c>
      <c r="G737" t="s">
        <v>762</v>
      </c>
      <c r="H737" t="s">
        <v>33</v>
      </c>
      <c r="I737" t="s">
        <v>1237</v>
      </c>
      <c r="M737" t="str">
        <f t="shared" si="46"/>
        <v>23.890.320</v>
      </c>
      <c r="N737" t="str">
        <f t="shared" si="47"/>
        <v>17.234.074</v>
      </c>
      <c r="O737" t="str">
        <f t="shared" si="48"/>
        <v>1.862.245</v>
      </c>
    </row>
    <row r="738" spans="1:15" x14ac:dyDescent="0.25">
      <c r="A738" t="s">
        <v>1151</v>
      </c>
      <c r="B738" t="s">
        <v>256</v>
      </c>
      <c r="C738" t="s">
        <v>1238</v>
      </c>
      <c r="F738" t="str">
        <f t="shared" si="45"/>
        <v>23.860.320,16.954.074</v>
      </c>
      <c r="G738" t="s">
        <v>762</v>
      </c>
      <c r="H738" t="s">
        <v>35</v>
      </c>
      <c r="I738" t="s">
        <v>1239</v>
      </c>
      <c r="M738" t="str">
        <f t="shared" si="46"/>
        <v>23.890.320</v>
      </c>
      <c r="N738" t="str">
        <f t="shared" si="47"/>
        <v>17.244.074</v>
      </c>
      <c r="O738" t="str">
        <f t="shared" si="48"/>
        <v>1.862.569</v>
      </c>
    </row>
    <row r="739" spans="1:15" x14ac:dyDescent="0.25">
      <c r="A739" t="s">
        <v>1151</v>
      </c>
      <c r="B739" t="s">
        <v>320</v>
      </c>
      <c r="C739" t="s">
        <v>1240</v>
      </c>
      <c r="F739" t="str">
        <f t="shared" si="45"/>
        <v>23.860.320,16.964.074</v>
      </c>
      <c r="G739" t="s">
        <v>762</v>
      </c>
      <c r="H739" t="s">
        <v>59</v>
      </c>
      <c r="I739" t="s">
        <v>1241</v>
      </c>
      <c r="M739" t="str">
        <f t="shared" si="46"/>
        <v>23.890.320</v>
      </c>
      <c r="N739" t="str">
        <f t="shared" si="47"/>
        <v>17.254.074</v>
      </c>
      <c r="O739" t="str">
        <f t="shared" si="48"/>
        <v>1.862.893</v>
      </c>
    </row>
    <row r="740" spans="1:15" x14ac:dyDescent="0.25">
      <c r="A740" t="s">
        <v>1151</v>
      </c>
      <c r="B740" t="s">
        <v>322</v>
      </c>
      <c r="C740" t="s">
        <v>1242</v>
      </c>
      <c r="F740" t="str">
        <f t="shared" si="45"/>
        <v>23.860.320,16.974.074</v>
      </c>
      <c r="G740" t="s">
        <v>762</v>
      </c>
      <c r="H740" t="s">
        <v>62</v>
      </c>
      <c r="I740" t="s">
        <v>1243</v>
      </c>
      <c r="M740" t="str">
        <f t="shared" si="46"/>
        <v>23.890.320</v>
      </c>
      <c r="N740" t="str">
        <f t="shared" si="47"/>
        <v>17.264.074</v>
      </c>
      <c r="O740" t="str">
        <f t="shared" si="48"/>
        <v>1.863.170</v>
      </c>
    </row>
    <row r="741" spans="1:15" x14ac:dyDescent="0.25">
      <c r="A741" t="s">
        <v>1151</v>
      </c>
      <c r="B741" t="s">
        <v>324</v>
      </c>
      <c r="C741" t="s">
        <v>261</v>
      </c>
      <c r="F741" t="str">
        <f t="shared" si="45"/>
        <v>23.860.320,16.984.074</v>
      </c>
      <c r="G741" t="s">
        <v>762</v>
      </c>
      <c r="H741" t="s">
        <v>65</v>
      </c>
      <c r="I741" t="s">
        <v>680</v>
      </c>
      <c r="M741" t="str">
        <f t="shared" si="46"/>
        <v>23.890.320</v>
      </c>
      <c r="N741" t="str">
        <f t="shared" si="47"/>
        <v>17.274.074</v>
      </c>
      <c r="O741" t="str">
        <f t="shared" si="48"/>
        <v>1.863.350</v>
      </c>
    </row>
    <row r="742" spans="1:15" x14ac:dyDescent="0.25">
      <c r="A742" t="s">
        <v>1151</v>
      </c>
      <c r="B742" t="s">
        <v>326</v>
      </c>
      <c r="C742" t="s">
        <v>1244</v>
      </c>
      <c r="F742" t="str">
        <f t="shared" si="45"/>
        <v>23.860.320,16.994.074</v>
      </c>
      <c r="G742" t="s">
        <v>762</v>
      </c>
      <c r="H742" t="s">
        <v>68</v>
      </c>
      <c r="I742" t="s">
        <v>676</v>
      </c>
      <c r="M742" t="str">
        <f t="shared" si="46"/>
        <v>23.890.320</v>
      </c>
      <c r="N742" t="str">
        <f t="shared" si="47"/>
        <v>17.284.074</v>
      </c>
      <c r="O742" t="str">
        <f t="shared" si="48"/>
        <v>1.863.556</v>
      </c>
    </row>
    <row r="743" spans="1:15" x14ac:dyDescent="0.25">
      <c r="A743" t="s">
        <v>1151</v>
      </c>
      <c r="B743" t="s">
        <v>328</v>
      </c>
      <c r="C743" t="s">
        <v>1245</v>
      </c>
      <c r="F743" t="str">
        <f t="shared" si="45"/>
        <v>23.860.320,17.004.074</v>
      </c>
      <c r="G743" t="s">
        <v>762</v>
      </c>
      <c r="H743" t="s">
        <v>70</v>
      </c>
      <c r="I743" t="s">
        <v>803</v>
      </c>
      <c r="M743" t="str">
        <f t="shared" si="46"/>
        <v>23.890.320</v>
      </c>
      <c r="N743" t="str">
        <f t="shared" si="47"/>
        <v>17.294.074</v>
      </c>
      <c r="O743" t="str">
        <f t="shared" si="48"/>
        <v>1.863.778</v>
      </c>
    </row>
    <row r="744" spans="1:15" x14ac:dyDescent="0.25">
      <c r="A744" t="s">
        <v>1151</v>
      </c>
      <c r="B744" t="s">
        <v>330</v>
      </c>
      <c r="C744" t="s">
        <v>1246</v>
      </c>
      <c r="F744" t="str">
        <f t="shared" si="45"/>
        <v>23.860.320,17.014.074</v>
      </c>
      <c r="G744" t="s">
        <v>762</v>
      </c>
      <c r="H744" t="s">
        <v>74</v>
      </c>
      <c r="I744" t="s">
        <v>943</v>
      </c>
      <c r="M744" t="str">
        <f t="shared" si="46"/>
        <v>23.890.320</v>
      </c>
      <c r="N744" t="str">
        <f t="shared" si="47"/>
        <v>17.304.074</v>
      </c>
      <c r="O744" t="str">
        <f t="shared" si="48"/>
        <v>1.864.000</v>
      </c>
    </row>
    <row r="745" spans="1:15" x14ac:dyDescent="0.25">
      <c r="A745" t="s">
        <v>1151</v>
      </c>
      <c r="B745" t="s">
        <v>332</v>
      </c>
      <c r="C745" t="s">
        <v>1247</v>
      </c>
      <c r="F745" t="str">
        <f t="shared" si="45"/>
        <v>23.860.320,17.024.074</v>
      </c>
      <c r="G745" t="s">
        <v>762</v>
      </c>
      <c r="H745" t="s">
        <v>77</v>
      </c>
      <c r="I745" t="s">
        <v>1248</v>
      </c>
      <c r="M745" t="str">
        <f t="shared" si="46"/>
        <v>23.890.320</v>
      </c>
      <c r="N745" t="str">
        <f t="shared" si="47"/>
        <v>17.314.074</v>
      </c>
      <c r="O745" t="str">
        <f t="shared" si="48"/>
        <v>1.864.261</v>
      </c>
    </row>
    <row r="746" spans="1:15" x14ac:dyDescent="0.25">
      <c r="A746" t="s">
        <v>1151</v>
      </c>
      <c r="B746" t="s">
        <v>401</v>
      </c>
      <c r="C746" t="s">
        <v>1249</v>
      </c>
      <c r="F746" t="str">
        <f t="shared" si="45"/>
        <v>23.860.320,17.034.074</v>
      </c>
      <c r="G746" t="s">
        <v>762</v>
      </c>
      <c r="H746" t="s">
        <v>111</v>
      </c>
      <c r="I746" t="s">
        <v>1250</v>
      </c>
      <c r="M746" t="str">
        <f t="shared" si="46"/>
        <v>23.890.320</v>
      </c>
      <c r="N746" t="str">
        <f t="shared" si="47"/>
        <v>17.324.074</v>
      </c>
      <c r="O746" t="str">
        <f t="shared" si="48"/>
        <v>1.864.603</v>
      </c>
    </row>
    <row r="747" spans="1:15" x14ac:dyDescent="0.25">
      <c r="A747" t="s">
        <v>1151</v>
      </c>
      <c r="B747" t="s">
        <v>404</v>
      </c>
      <c r="C747" t="s">
        <v>1251</v>
      </c>
      <c r="F747" t="str">
        <f t="shared" si="45"/>
        <v>23.860.320,17.044.074</v>
      </c>
      <c r="G747" t="s">
        <v>762</v>
      </c>
      <c r="H747" t="s">
        <v>113</v>
      </c>
      <c r="I747" t="s">
        <v>1252</v>
      </c>
      <c r="M747" t="str">
        <f t="shared" si="46"/>
        <v>23.890.320</v>
      </c>
      <c r="N747" t="str">
        <f t="shared" si="47"/>
        <v>17.334.074</v>
      </c>
      <c r="O747" t="str">
        <f t="shared" si="48"/>
        <v>1.864.945</v>
      </c>
    </row>
    <row r="748" spans="1:15" x14ac:dyDescent="0.25">
      <c r="A748" t="s">
        <v>1151</v>
      </c>
      <c r="B748" t="s">
        <v>407</v>
      </c>
      <c r="C748" t="s">
        <v>67</v>
      </c>
      <c r="F748" t="str">
        <f t="shared" si="45"/>
        <v>23.860.320,17.054.074</v>
      </c>
      <c r="G748" t="s">
        <v>762</v>
      </c>
      <c r="H748" t="s">
        <v>116</v>
      </c>
      <c r="I748" t="s">
        <v>1253</v>
      </c>
      <c r="M748" t="str">
        <f t="shared" si="46"/>
        <v>23.890.320</v>
      </c>
      <c r="N748" t="str">
        <f t="shared" si="47"/>
        <v>17.344.074</v>
      </c>
      <c r="O748" t="str">
        <f t="shared" si="48"/>
        <v>1.865.000</v>
      </c>
    </row>
    <row r="749" spans="1:15" x14ac:dyDescent="0.25">
      <c r="A749" t="s">
        <v>1151</v>
      </c>
      <c r="B749" t="s">
        <v>410</v>
      </c>
      <c r="C749" t="s">
        <v>67</v>
      </c>
      <c r="F749" t="str">
        <f t="shared" si="45"/>
        <v>23.860.320,17.064.074</v>
      </c>
      <c r="G749" t="s">
        <v>762</v>
      </c>
      <c r="H749" t="s">
        <v>119</v>
      </c>
      <c r="I749" t="s">
        <v>1254</v>
      </c>
      <c r="M749" t="str">
        <f t="shared" si="46"/>
        <v>23.890.320</v>
      </c>
      <c r="N749" t="str">
        <f t="shared" si="47"/>
        <v>17.354.074</v>
      </c>
      <c r="O749" t="str">
        <f t="shared" si="48"/>
        <v>1.865.000</v>
      </c>
    </row>
    <row r="750" spans="1:15" x14ac:dyDescent="0.25">
      <c r="A750" t="s">
        <v>1151</v>
      </c>
      <c r="B750" t="s">
        <v>413</v>
      </c>
      <c r="C750" t="s">
        <v>67</v>
      </c>
      <c r="F750" t="str">
        <f t="shared" si="45"/>
        <v>23.860.320,17.074.074</v>
      </c>
      <c r="G750" t="s">
        <v>762</v>
      </c>
      <c r="H750" t="s">
        <v>121</v>
      </c>
      <c r="I750" t="s">
        <v>1255</v>
      </c>
      <c r="M750" t="str">
        <f t="shared" si="46"/>
        <v>23.890.320</v>
      </c>
      <c r="N750" t="str">
        <f t="shared" si="47"/>
        <v>17.364.074</v>
      </c>
      <c r="O750" t="str">
        <f t="shared" si="48"/>
        <v>1.865.000</v>
      </c>
    </row>
    <row r="751" spans="1:15" x14ac:dyDescent="0.25">
      <c r="A751" t="s">
        <v>1151</v>
      </c>
      <c r="B751" t="s">
        <v>416</v>
      </c>
      <c r="C751" t="s">
        <v>67</v>
      </c>
      <c r="F751" t="str">
        <f t="shared" si="45"/>
        <v>23.860.320,17.084.074</v>
      </c>
      <c r="G751" t="s">
        <v>762</v>
      </c>
      <c r="H751" t="s">
        <v>123</v>
      </c>
      <c r="I751" t="s">
        <v>1256</v>
      </c>
      <c r="M751" t="str">
        <f t="shared" si="46"/>
        <v>23.890.320</v>
      </c>
      <c r="N751" t="str">
        <f t="shared" si="47"/>
        <v>17.374.074</v>
      </c>
      <c r="O751" t="str">
        <f t="shared" si="48"/>
        <v>1.865.000</v>
      </c>
    </row>
    <row r="752" spans="1:15" x14ac:dyDescent="0.25">
      <c r="A752" t="s">
        <v>1151</v>
      </c>
      <c r="B752" t="s">
        <v>420</v>
      </c>
      <c r="C752" t="s">
        <v>1257</v>
      </c>
      <c r="F752" t="str">
        <f t="shared" si="45"/>
        <v>23.860.320,17.094.074</v>
      </c>
      <c r="G752" t="s">
        <v>762</v>
      </c>
      <c r="H752" t="s">
        <v>125</v>
      </c>
      <c r="I752" t="s">
        <v>1258</v>
      </c>
      <c r="M752" t="str">
        <f t="shared" si="46"/>
        <v>23.890.320</v>
      </c>
      <c r="N752" t="str">
        <f t="shared" si="47"/>
        <v>17.384.074</v>
      </c>
      <c r="O752" t="str">
        <f t="shared" si="48"/>
        <v>1.864.782</v>
      </c>
    </row>
    <row r="753" spans="1:15" x14ac:dyDescent="0.25">
      <c r="A753" t="s">
        <v>1151</v>
      </c>
      <c r="B753" t="s">
        <v>423</v>
      </c>
      <c r="C753" t="s">
        <v>1259</v>
      </c>
      <c r="F753" t="str">
        <f t="shared" si="45"/>
        <v>23.860.320,17.104.074</v>
      </c>
      <c r="G753" t="s">
        <v>762</v>
      </c>
      <c r="H753" t="s">
        <v>165</v>
      </c>
      <c r="I753" t="s">
        <v>1077</v>
      </c>
      <c r="M753" t="str">
        <f t="shared" si="46"/>
        <v>23.890.320</v>
      </c>
      <c r="N753" t="str">
        <f t="shared" si="47"/>
        <v>17.394.074</v>
      </c>
      <c r="O753" t="str">
        <f t="shared" si="48"/>
        <v>1.863.594</v>
      </c>
    </row>
    <row r="754" spans="1:15" x14ac:dyDescent="0.25">
      <c r="A754" t="s">
        <v>1151</v>
      </c>
      <c r="B754" t="s">
        <v>514</v>
      </c>
      <c r="C754" t="s">
        <v>1260</v>
      </c>
      <c r="F754" t="str">
        <f t="shared" si="45"/>
        <v>23.860.320,17.114.074</v>
      </c>
      <c r="G754" t="s">
        <v>762</v>
      </c>
      <c r="H754" t="s">
        <v>167</v>
      </c>
      <c r="I754" t="s">
        <v>1079</v>
      </c>
      <c r="M754" t="str">
        <f t="shared" si="46"/>
        <v>23.890.320</v>
      </c>
      <c r="N754" t="str">
        <f t="shared" si="47"/>
        <v>17.404.074</v>
      </c>
      <c r="O754" t="str">
        <f t="shared" si="48"/>
        <v>1.864.410</v>
      </c>
    </row>
    <row r="755" spans="1:15" x14ac:dyDescent="0.25">
      <c r="A755" t="s">
        <v>1151</v>
      </c>
      <c r="B755" t="s">
        <v>517</v>
      </c>
      <c r="C755" t="s">
        <v>1261</v>
      </c>
      <c r="F755" t="str">
        <f t="shared" si="45"/>
        <v>23.860.320,17.124.074</v>
      </c>
      <c r="G755" t="s">
        <v>762</v>
      </c>
      <c r="H755" t="s">
        <v>169</v>
      </c>
      <c r="I755" t="s">
        <v>1075</v>
      </c>
      <c r="M755" t="str">
        <f t="shared" si="46"/>
        <v>23.890.320</v>
      </c>
      <c r="N755" t="str">
        <f t="shared" si="47"/>
        <v>17.414.074</v>
      </c>
      <c r="O755" t="str">
        <f t="shared" si="48"/>
        <v>1.865.046</v>
      </c>
    </row>
    <row r="756" spans="1:15" x14ac:dyDescent="0.25">
      <c r="A756" t="s">
        <v>1151</v>
      </c>
      <c r="B756" t="s">
        <v>520</v>
      </c>
      <c r="C756" t="s">
        <v>1262</v>
      </c>
      <c r="F756" t="str">
        <f t="shared" si="45"/>
        <v>23.860.320,17.134.074</v>
      </c>
      <c r="G756" t="s">
        <v>762</v>
      </c>
      <c r="H756" t="s">
        <v>171</v>
      </c>
      <c r="I756" t="s">
        <v>136</v>
      </c>
      <c r="M756" t="str">
        <f t="shared" si="46"/>
        <v>23.890.320</v>
      </c>
      <c r="N756" t="str">
        <f t="shared" si="47"/>
        <v>17.424.074</v>
      </c>
      <c r="O756" t="str">
        <f t="shared" si="48"/>
        <v>1.865.389</v>
      </c>
    </row>
    <row r="757" spans="1:15" x14ac:dyDescent="0.25">
      <c r="A757" t="s">
        <v>1151</v>
      </c>
      <c r="B757" t="s">
        <v>523</v>
      </c>
      <c r="C757" t="s">
        <v>624</v>
      </c>
      <c r="F757" t="str">
        <f t="shared" si="45"/>
        <v>23.860.320,17.144.074</v>
      </c>
      <c r="G757" t="s">
        <v>762</v>
      </c>
      <c r="H757" t="s">
        <v>174</v>
      </c>
      <c r="I757" t="s">
        <v>941</v>
      </c>
      <c r="M757" t="str">
        <f t="shared" si="46"/>
        <v>23.890.320</v>
      </c>
      <c r="N757" t="str">
        <f t="shared" si="47"/>
        <v>17.434.074</v>
      </c>
      <c r="O757" t="str">
        <f t="shared" si="48"/>
        <v>1.865.733</v>
      </c>
    </row>
    <row r="758" spans="1:15" x14ac:dyDescent="0.25">
      <c r="A758" t="s">
        <v>1151</v>
      </c>
      <c r="B758" t="s">
        <v>525</v>
      </c>
      <c r="C758" t="s">
        <v>1263</v>
      </c>
      <c r="F758" t="str">
        <f t="shared" si="45"/>
        <v>23.860.320,17.154.074</v>
      </c>
      <c r="G758" t="s">
        <v>762</v>
      </c>
      <c r="H758" t="s">
        <v>179</v>
      </c>
      <c r="I758" t="s">
        <v>799</v>
      </c>
      <c r="M758" t="str">
        <f t="shared" si="46"/>
        <v>23.890.320</v>
      </c>
      <c r="N758" t="str">
        <f t="shared" si="47"/>
        <v>17.444.074</v>
      </c>
      <c r="O758" t="str">
        <f t="shared" si="48"/>
        <v>1.866.076</v>
      </c>
    </row>
    <row r="759" spans="1:15" x14ac:dyDescent="0.25">
      <c r="A759" t="s">
        <v>1151</v>
      </c>
      <c r="B759" t="s">
        <v>528</v>
      </c>
      <c r="C759" t="s">
        <v>1264</v>
      </c>
      <c r="F759" t="str">
        <f t="shared" si="45"/>
        <v>23.860.320,17.164.074</v>
      </c>
      <c r="G759" t="s">
        <v>762</v>
      </c>
      <c r="H759" t="s">
        <v>182</v>
      </c>
      <c r="I759" t="s">
        <v>1085</v>
      </c>
      <c r="M759" t="str">
        <f t="shared" si="46"/>
        <v>23.890.320</v>
      </c>
      <c r="N759" t="str">
        <f t="shared" si="47"/>
        <v>17.454.074</v>
      </c>
      <c r="O759" t="str">
        <f t="shared" si="48"/>
        <v>1.866.420</v>
      </c>
    </row>
    <row r="760" spans="1:15" x14ac:dyDescent="0.25">
      <c r="A760" t="s">
        <v>1151</v>
      </c>
      <c r="B760" t="s">
        <v>531</v>
      </c>
      <c r="C760" t="s">
        <v>1265</v>
      </c>
      <c r="F760" t="str">
        <f t="shared" si="45"/>
        <v>23.860.320,17.174.074</v>
      </c>
      <c r="G760" t="s">
        <v>762</v>
      </c>
      <c r="H760" t="s">
        <v>236</v>
      </c>
      <c r="I760" t="s">
        <v>1087</v>
      </c>
      <c r="M760" t="str">
        <f t="shared" si="46"/>
        <v>23.890.320</v>
      </c>
      <c r="N760" t="str">
        <f t="shared" si="47"/>
        <v>17.464.074</v>
      </c>
      <c r="O760" t="str">
        <f t="shared" si="48"/>
        <v>1.866.763</v>
      </c>
    </row>
    <row r="761" spans="1:15" x14ac:dyDescent="0.25">
      <c r="A761" t="s">
        <v>1151</v>
      </c>
      <c r="B761" t="s">
        <v>619</v>
      </c>
      <c r="C761" t="s">
        <v>1266</v>
      </c>
      <c r="F761" t="str">
        <f t="shared" si="45"/>
        <v>23.860.320,17.184.074</v>
      </c>
      <c r="G761" t="s">
        <v>762</v>
      </c>
      <c r="H761" t="s">
        <v>239</v>
      </c>
      <c r="I761" t="s">
        <v>1267</v>
      </c>
      <c r="M761" t="str">
        <f t="shared" si="46"/>
        <v>23.890.320</v>
      </c>
      <c r="N761" t="str">
        <f t="shared" si="47"/>
        <v>17.474.074</v>
      </c>
      <c r="O761" t="str">
        <f t="shared" si="48"/>
        <v>1.867.106</v>
      </c>
    </row>
    <row r="762" spans="1:15" x14ac:dyDescent="0.25">
      <c r="A762" t="s">
        <v>1151</v>
      </c>
      <c r="B762" t="s">
        <v>621</v>
      </c>
      <c r="C762" t="s">
        <v>1268</v>
      </c>
      <c r="F762" t="str">
        <f t="shared" si="45"/>
        <v>23.860.320,17.194.074</v>
      </c>
      <c r="G762" t="s">
        <v>762</v>
      </c>
      <c r="H762" t="s">
        <v>242</v>
      </c>
      <c r="I762" t="s">
        <v>1269</v>
      </c>
      <c r="M762" t="str">
        <f t="shared" si="46"/>
        <v>23.890.320</v>
      </c>
      <c r="N762" t="str">
        <f t="shared" si="47"/>
        <v>17.484.074</v>
      </c>
      <c r="O762" t="str">
        <f t="shared" si="48"/>
        <v>1.867.450</v>
      </c>
    </row>
    <row r="763" spans="1:15" x14ac:dyDescent="0.25">
      <c r="A763" t="s">
        <v>1151</v>
      </c>
      <c r="B763" t="s">
        <v>623</v>
      </c>
      <c r="C763" t="s">
        <v>1270</v>
      </c>
      <c r="F763" t="str">
        <f t="shared" si="45"/>
        <v>23.860.320,17.204.074</v>
      </c>
      <c r="G763" t="s">
        <v>762</v>
      </c>
      <c r="H763" t="s">
        <v>245</v>
      </c>
      <c r="I763" t="s">
        <v>1271</v>
      </c>
      <c r="M763" t="str">
        <f t="shared" si="46"/>
        <v>23.890.320</v>
      </c>
      <c r="N763" t="str">
        <f t="shared" si="47"/>
        <v>17.494.074</v>
      </c>
      <c r="O763" t="str">
        <f t="shared" si="48"/>
        <v>1.867.793</v>
      </c>
    </row>
    <row r="764" spans="1:15" x14ac:dyDescent="0.25">
      <c r="A764" t="s">
        <v>1151</v>
      </c>
      <c r="B764" t="s">
        <v>625</v>
      </c>
      <c r="C764" t="s">
        <v>1272</v>
      </c>
      <c r="F764" t="str">
        <f t="shared" si="45"/>
        <v>23.860.320,17.214.074</v>
      </c>
      <c r="G764" t="s">
        <v>762</v>
      </c>
      <c r="H764" t="s">
        <v>248</v>
      </c>
      <c r="I764" t="s">
        <v>1273</v>
      </c>
      <c r="M764" t="str">
        <f t="shared" si="46"/>
        <v>23.890.320</v>
      </c>
      <c r="N764" t="str">
        <f t="shared" si="47"/>
        <v>17.504.074</v>
      </c>
      <c r="O764" t="str">
        <f t="shared" si="48"/>
        <v>1.868.136</v>
      </c>
    </row>
    <row r="765" spans="1:15" x14ac:dyDescent="0.25">
      <c r="A765" t="s">
        <v>1151</v>
      </c>
      <c r="B765" t="s">
        <v>627</v>
      </c>
      <c r="C765" t="s">
        <v>1274</v>
      </c>
      <c r="F765" t="str">
        <f t="shared" si="45"/>
        <v>23.860.320,17.224.074</v>
      </c>
      <c r="G765" t="s">
        <v>762</v>
      </c>
      <c r="H765" t="s">
        <v>250</v>
      </c>
      <c r="I765" t="s">
        <v>1275</v>
      </c>
      <c r="M765" t="str">
        <f t="shared" si="46"/>
        <v>23.890.320</v>
      </c>
      <c r="N765" t="str">
        <f t="shared" si="47"/>
        <v>17.514.074</v>
      </c>
      <c r="O765" t="str">
        <f t="shared" si="48"/>
        <v>1.868.480</v>
      </c>
    </row>
    <row r="766" spans="1:15" x14ac:dyDescent="0.25">
      <c r="A766" t="s">
        <v>1151</v>
      </c>
      <c r="B766" t="s">
        <v>629</v>
      </c>
      <c r="C766" t="s">
        <v>1276</v>
      </c>
      <c r="F766" t="str">
        <f t="shared" si="45"/>
        <v>23.860.320,17.234.074</v>
      </c>
      <c r="G766" t="s">
        <v>762</v>
      </c>
      <c r="H766" t="s">
        <v>253</v>
      </c>
      <c r="I766" t="s">
        <v>550</v>
      </c>
      <c r="M766" t="str">
        <f t="shared" si="46"/>
        <v>23.890.320</v>
      </c>
      <c r="N766" t="str">
        <f t="shared" si="47"/>
        <v>17.524.074</v>
      </c>
      <c r="O766" t="str">
        <f t="shared" si="48"/>
        <v>1.868.823</v>
      </c>
    </row>
    <row r="767" spans="1:15" x14ac:dyDescent="0.25">
      <c r="A767" t="s">
        <v>1151</v>
      </c>
      <c r="B767" t="s">
        <v>631</v>
      </c>
      <c r="C767" t="s">
        <v>1277</v>
      </c>
      <c r="F767" t="str">
        <f t="shared" si="45"/>
        <v>23.860.320,17.244.074</v>
      </c>
      <c r="G767" t="s">
        <v>762</v>
      </c>
      <c r="H767" t="s">
        <v>256</v>
      </c>
      <c r="I767" t="s">
        <v>1278</v>
      </c>
      <c r="M767" t="str">
        <f t="shared" si="46"/>
        <v>23.890.320</v>
      </c>
      <c r="N767" t="str">
        <f t="shared" si="47"/>
        <v>17.534.074</v>
      </c>
      <c r="O767" t="str">
        <f t="shared" si="48"/>
        <v>1.869.087</v>
      </c>
    </row>
    <row r="768" spans="1:15" x14ac:dyDescent="0.25">
      <c r="A768" t="s">
        <v>1151</v>
      </c>
      <c r="B768" t="s">
        <v>729</v>
      </c>
      <c r="C768" t="s">
        <v>1279</v>
      </c>
      <c r="F768" t="str">
        <f t="shared" si="45"/>
        <v>23.860.320,17.254.074</v>
      </c>
      <c r="G768" t="s">
        <v>762</v>
      </c>
      <c r="H768" t="s">
        <v>320</v>
      </c>
      <c r="I768" t="s">
        <v>457</v>
      </c>
      <c r="M768" t="str">
        <f t="shared" si="46"/>
        <v>23.890.320</v>
      </c>
      <c r="N768" t="str">
        <f t="shared" si="47"/>
        <v>17.544.074</v>
      </c>
      <c r="O768" t="str">
        <f t="shared" si="48"/>
        <v>1.869.229</v>
      </c>
    </row>
    <row r="769" spans="1:15" x14ac:dyDescent="0.25">
      <c r="A769" t="s">
        <v>1151</v>
      </c>
      <c r="B769" t="s">
        <v>731</v>
      </c>
      <c r="C769" t="s">
        <v>1280</v>
      </c>
      <c r="F769" t="str">
        <f t="shared" si="45"/>
        <v>23.860.320,17.264.074</v>
      </c>
      <c r="G769" t="s">
        <v>762</v>
      </c>
      <c r="H769" t="s">
        <v>322</v>
      </c>
      <c r="I769" t="s">
        <v>1281</v>
      </c>
      <c r="M769" t="str">
        <f t="shared" si="46"/>
        <v>23.890.320</v>
      </c>
      <c r="N769" t="str">
        <f t="shared" si="47"/>
        <v>17.554.074</v>
      </c>
      <c r="O769" t="str">
        <f t="shared" si="48"/>
        <v>1.869.283</v>
      </c>
    </row>
    <row r="770" spans="1:15" x14ac:dyDescent="0.25">
      <c r="A770" t="s">
        <v>1151</v>
      </c>
      <c r="B770" t="s">
        <v>733</v>
      </c>
      <c r="C770" t="s">
        <v>1282</v>
      </c>
      <c r="F770" t="str">
        <f t="shared" si="45"/>
        <v>23.860.320,17.274.074</v>
      </c>
      <c r="G770" t="s">
        <v>762</v>
      </c>
      <c r="H770" t="s">
        <v>324</v>
      </c>
      <c r="I770" t="s">
        <v>1283</v>
      </c>
      <c r="M770" t="str">
        <f t="shared" si="46"/>
        <v>23.890.320</v>
      </c>
      <c r="N770" t="str">
        <f t="shared" si="47"/>
        <v>17.564.074</v>
      </c>
      <c r="O770" t="str">
        <f t="shared" si="48"/>
        <v>1.869.299</v>
      </c>
    </row>
    <row r="771" spans="1:15" x14ac:dyDescent="0.25">
      <c r="A771" t="s">
        <v>1151</v>
      </c>
      <c r="B771" t="s">
        <v>735</v>
      </c>
      <c r="C771" t="s">
        <v>1284</v>
      </c>
      <c r="F771" t="str">
        <f t="shared" ref="F771:F834" si="49">G771&amp;","&amp;H771</f>
        <v>23.860.320,17.284.074</v>
      </c>
      <c r="G771" t="s">
        <v>762</v>
      </c>
      <c r="H771" t="s">
        <v>326</v>
      </c>
      <c r="I771" t="s">
        <v>1285</v>
      </c>
      <c r="M771" t="str">
        <f t="shared" ref="M771:M834" si="50">A771</f>
        <v>23.890.320</v>
      </c>
      <c r="N771" t="str">
        <f t="shared" ref="N771:N834" si="51">B771</f>
        <v>17.574.074</v>
      </c>
      <c r="O771" t="str">
        <f t="shared" ref="O771:O834" si="52">C771</f>
        <v>1.869.346</v>
      </c>
    </row>
    <row r="772" spans="1:15" x14ac:dyDescent="0.25">
      <c r="A772" t="s">
        <v>1151</v>
      </c>
      <c r="B772" t="s">
        <v>738</v>
      </c>
      <c r="C772" t="s">
        <v>1286</v>
      </c>
      <c r="F772" t="str">
        <f t="shared" si="49"/>
        <v>23.860.320,17.294.074</v>
      </c>
      <c r="G772" t="s">
        <v>762</v>
      </c>
      <c r="H772" t="s">
        <v>328</v>
      </c>
      <c r="I772" t="s">
        <v>1287</v>
      </c>
      <c r="M772" t="str">
        <f t="shared" si="50"/>
        <v>23.890.320</v>
      </c>
      <c r="N772" t="str">
        <f t="shared" si="51"/>
        <v>17.584.074</v>
      </c>
      <c r="O772" t="str">
        <f t="shared" si="52"/>
        <v>1.869.453</v>
      </c>
    </row>
    <row r="773" spans="1:15" x14ac:dyDescent="0.25">
      <c r="A773" t="s">
        <v>1151</v>
      </c>
      <c r="B773" t="s">
        <v>741</v>
      </c>
      <c r="C773" t="s">
        <v>1288</v>
      </c>
      <c r="F773" t="str">
        <f t="shared" si="49"/>
        <v>23.860.320,17.304.074</v>
      </c>
      <c r="G773" t="s">
        <v>762</v>
      </c>
      <c r="H773" t="s">
        <v>330</v>
      </c>
      <c r="I773" t="s">
        <v>1289</v>
      </c>
      <c r="M773" t="str">
        <f t="shared" si="50"/>
        <v>23.890.320</v>
      </c>
      <c r="N773" t="str">
        <f t="shared" si="51"/>
        <v>17.594.074</v>
      </c>
      <c r="O773" t="str">
        <f t="shared" si="52"/>
        <v>1.869.555</v>
      </c>
    </row>
    <row r="774" spans="1:15" x14ac:dyDescent="0.25">
      <c r="A774" t="s">
        <v>1151</v>
      </c>
      <c r="B774" t="s">
        <v>744</v>
      </c>
      <c r="C774" t="s">
        <v>1290</v>
      </c>
      <c r="F774" t="str">
        <f t="shared" si="49"/>
        <v>23.860.320,17.314.074</v>
      </c>
      <c r="G774" t="s">
        <v>762</v>
      </c>
      <c r="H774" t="s">
        <v>332</v>
      </c>
      <c r="I774" t="s">
        <v>208</v>
      </c>
      <c r="M774" t="str">
        <f t="shared" si="50"/>
        <v>23.890.320</v>
      </c>
      <c r="N774" t="str">
        <f t="shared" si="51"/>
        <v>17.604.074</v>
      </c>
      <c r="O774" t="str">
        <f t="shared" si="52"/>
        <v>1.869.656</v>
      </c>
    </row>
    <row r="775" spans="1:15" x14ac:dyDescent="0.25">
      <c r="A775" t="s">
        <v>1151</v>
      </c>
      <c r="B775" t="s">
        <v>747</v>
      </c>
      <c r="C775" t="s">
        <v>1291</v>
      </c>
      <c r="F775" t="str">
        <f t="shared" si="49"/>
        <v>23.860.320,17.324.074</v>
      </c>
      <c r="G775" t="s">
        <v>762</v>
      </c>
      <c r="H775" t="s">
        <v>401</v>
      </c>
      <c r="I775" t="s">
        <v>1292</v>
      </c>
      <c r="M775" t="str">
        <f t="shared" si="50"/>
        <v>23.890.320</v>
      </c>
      <c r="N775" t="str">
        <f t="shared" si="51"/>
        <v>17.614.074</v>
      </c>
      <c r="O775" t="str">
        <f t="shared" si="52"/>
        <v>1.869.758</v>
      </c>
    </row>
    <row r="776" spans="1:15" x14ac:dyDescent="0.25">
      <c r="A776" t="s">
        <v>1151</v>
      </c>
      <c r="B776" t="s">
        <v>873</v>
      </c>
      <c r="C776" t="s">
        <v>1293</v>
      </c>
      <c r="F776" t="str">
        <f t="shared" si="49"/>
        <v>23.860.320,17.334.074</v>
      </c>
      <c r="G776" t="s">
        <v>762</v>
      </c>
      <c r="H776" t="s">
        <v>404</v>
      </c>
      <c r="I776" t="s">
        <v>200</v>
      </c>
      <c r="M776" t="str">
        <f t="shared" si="50"/>
        <v>23.890.320</v>
      </c>
      <c r="N776" t="str">
        <f t="shared" si="51"/>
        <v>17.624.074</v>
      </c>
      <c r="O776" t="str">
        <f t="shared" si="52"/>
        <v>1.869.859</v>
      </c>
    </row>
    <row r="777" spans="1:15" x14ac:dyDescent="0.25">
      <c r="A777" t="s">
        <v>1151</v>
      </c>
      <c r="B777" t="s">
        <v>876</v>
      </c>
      <c r="C777" t="s">
        <v>1294</v>
      </c>
      <c r="F777" t="str">
        <f t="shared" si="49"/>
        <v>23.860.320,17.344.074</v>
      </c>
      <c r="G777" t="s">
        <v>762</v>
      </c>
      <c r="H777" t="s">
        <v>407</v>
      </c>
      <c r="I777" t="s">
        <v>1295</v>
      </c>
      <c r="M777" t="str">
        <f t="shared" si="50"/>
        <v>23.890.320</v>
      </c>
      <c r="N777" t="str">
        <f t="shared" si="51"/>
        <v>17.634.074</v>
      </c>
      <c r="O777" t="str">
        <f t="shared" si="52"/>
        <v>1.869.945</v>
      </c>
    </row>
    <row r="778" spans="1:15" x14ac:dyDescent="0.25">
      <c r="A778" t="s">
        <v>1151</v>
      </c>
      <c r="B778" t="s">
        <v>879</v>
      </c>
      <c r="C778" t="s">
        <v>1108</v>
      </c>
      <c r="F778" t="str">
        <f t="shared" si="49"/>
        <v>23.860.320,17.354.074</v>
      </c>
      <c r="G778" t="s">
        <v>762</v>
      </c>
      <c r="H778" t="s">
        <v>410</v>
      </c>
      <c r="I778" t="s">
        <v>1296</v>
      </c>
      <c r="M778" t="str">
        <f t="shared" si="50"/>
        <v>23.890.320</v>
      </c>
      <c r="N778" t="str">
        <f t="shared" si="51"/>
        <v>17.644.074</v>
      </c>
      <c r="O778" t="str">
        <f t="shared" si="52"/>
        <v>1.870.000</v>
      </c>
    </row>
    <row r="779" spans="1:15" x14ac:dyDescent="0.25">
      <c r="A779" t="s">
        <v>1151</v>
      </c>
      <c r="B779" t="s">
        <v>882</v>
      </c>
      <c r="C779" t="s">
        <v>1108</v>
      </c>
      <c r="F779" t="str">
        <f t="shared" si="49"/>
        <v>23.860.320,17.364.074</v>
      </c>
      <c r="G779" t="s">
        <v>762</v>
      </c>
      <c r="H779" t="s">
        <v>413</v>
      </c>
      <c r="I779" t="s">
        <v>117</v>
      </c>
      <c r="M779" t="str">
        <f t="shared" si="50"/>
        <v>23.890.320</v>
      </c>
      <c r="N779" t="str">
        <f t="shared" si="51"/>
        <v>17.654.074</v>
      </c>
      <c r="O779" t="str">
        <f t="shared" si="52"/>
        <v>1.870.000</v>
      </c>
    </row>
    <row r="780" spans="1:15" x14ac:dyDescent="0.25">
      <c r="A780" t="s">
        <v>1151</v>
      </c>
      <c r="B780" t="s">
        <v>885</v>
      </c>
      <c r="C780" t="s">
        <v>1108</v>
      </c>
      <c r="F780" t="str">
        <f t="shared" si="49"/>
        <v>23.860.320,17.374.074</v>
      </c>
      <c r="G780" t="s">
        <v>762</v>
      </c>
      <c r="H780" t="s">
        <v>416</v>
      </c>
      <c r="I780" t="s">
        <v>1297</v>
      </c>
      <c r="M780" t="str">
        <f t="shared" si="50"/>
        <v>23.890.320</v>
      </c>
      <c r="N780" t="str">
        <f t="shared" si="51"/>
        <v>17.664.074</v>
      </c>
      <c r="O780" t="str">
        <f t="shared" si="52"/>
        <v>1.870.000</v>
      </c>
    </row>
    <row r="781" spans="1:15" x14ac:dyDescent="0.25">
      <c r="A781" t="s">
        <v>1151</v>
      </c>
      <c r="B781" t="s">
        <v>888</v>
      </c>
      <c r="C781" t="s">
        <v>1108</v>
      </c>
      <c r="F781" t="str">
        <f t="shared" si="49"/>
        <v>23.860.320,17.384.074</v>
      </c>
      <c r="G781" t="s">
        <v>762</v>
      </c>
      <c r="H781" t="s">
        <v>420</v>
      </c>
      <c r="I781" t="s">
        <v>1298</v>
      </c>
      <c r="M781" t="str">
        <f t="shared" si="50"/>
        <v>23.890.320</v>
      </c>
      <c r="N781" t="str">
        <f t="shared" si="51"/>
        <v>17.674.074</v>
      </c>
      <c r="O781" t="str">
        <f t="shared" si="52"/>
        <v>1.870.000</v>
      </c>
    </row>
    <row r="782" spans="1:15" x14ac:dyDescent="0.25">
      <c r="A782" t="s">
        <v>1151</v>
      </c>
      <c r="B782" t="s">
        <v>891</v>
      </c>
      <c r="C782" t="s">
        <v>1108</v>
      </c>
      <c r="F782" t="str">
        <f t="shared" si="49"/>
        <v>23.860.320,17.394.074</v>
      </c>
      <c r="G782" t="s">
        <v>762</v>
      </c>
      <c r="H782" t="s">
        <v>423</v>
      </c>
      <c r="I782" t="s">
        <v>61</v>
      </c>
      <c r="M782" t="str">
        <f t="shared" si="50"/>
        <v>23.890.320</v>
      </c>
      <c r="N782" t="str">
        <f t="shared" si="51"/>
        <v>17.684.074</v>
      </c>
      <c r="O782" t="str">
        <f t="shared" si="52"/>
        <v>1.870.000</v>
      </c>
    </row>
    <row r="783" spans="1:15" x14ac:dyDescent="0.25">
      <c r="A783" t="s">
        <v>1151</v>
      </c>
      <c r="B783" t="s">
        <v>1027</v>
      </c>
      <c r="C783" t="s">
        <v>1299</v>
      </c>
      <c r="F783" t="str">
        <f t="shared" si="49"/>
        <v>23.860.320,17.404.074</v>
      </c>
      <c r="G783" t="s">
        <v>762</v>
      </c>
      <c r="H783" t="s">
        <v>514</v>
      </c>
      <c r="I783" t="s">
        <v>1300</v>
      </c>
      <c r="M783" t="str">
        <f t="shared" si="50"/>
        <v>23.890.320</v>
      </c>
      <c r="N783" t="str">
        <f t="shared" si="51"/>
        <v>17.694.074</v>
      </c>
      <c r="O783" t="str">
        <f t="shared" si="52"/>
        <v>1.869.977</v>
      </c>
    </row>
    <row r="784" spans="1:15" x14ac:dyDescent="0.25">
      <c r="A784" t="s">
        <v>1151</v>
      </c>
      <c r="B784" t="s">
        <v>1030</v>
      </c>
      <c r="C784" t="s">
        <v>1301</v>
      </c>
      <c r="F784" t="str">
        <f t="shared" si="49"/>
        <v>23.860.320,17.414.074</v>
      </c>
      <c r="G784" t="s">
        <v>762</v>
      </c>
      <c r="H784" t="s">
        <v>517</v>
      </c>
      <c r="I784" t="s">
        <v>1302</v>
      </c>
      <c r="M784" t="str">
        <f t="shared" si="50"/>
        <v>23.890.320</v>
      </c>
      <c r="N784" t="str">
        <f t="shared" si="51"/>
        <v>17.704.074</v>
      </c>
      <c r="O784" t="str">
        <f t="shared" si="52"/>
        <v>1.869.832</v>
      </c>
    </row>
    <row r="785" spans="1:15" x14ac:dyDescent="0.25">
      <c r="A785" t="s">
        <v>1151</v>
      </c>
      <c r="B785" t="s">
        <v>1033</v>
      </c>
      <c r="C785" t="s">
        <v>1303</v>
      </c>
      <c r="F785" t="str">
        <f t="shared" si="49"/>
        <v>23.860.320,17.424.074</v>
      </c>
      <c r="G785" t="s">
        <v>762</v>
      </c>
      <c r="H785" t="s">
        <v>520</v>
      </c>
      <c r="I785" t="s">
        <v>1304</v>
      </c>
      <c r="M785" t="str">
        <f t="shared" si="50"/>
        <v>23.890.320</v>
      </c>
      <c r="N785" t="str">
        <f t="shared" si="51"/>
        <v>17.714.074</v>
      </c>
      <c r="O785" t="str">
        <f t="shared" si="52"/>
        <v>1.869.653</v>
      </c>
    </row>
    <row r="786" spans="1:15" x14ac:dyDescent="0.25">
      <c r="A786" t="s">
        <v>1151</v>
      </c>
      <c r="B786" t="s">
        <v>1036</v>
      </c>
      <c r="C786" t="s">
        <v>1305</v>
      </c>
      <c r="F786" t="str">
        <f t="shared" si="49"/>
        <v>23.860.320,17.434.074</v>
      </c>
      <c r="G786" t="s">
        <v>762</v>
      </c>
      <c r="H786" t="s">
        <v>523</v>
      </c>
      <c r="I786" t="s">
        <v>1306</v>
      </c>
      <c r="M786" t="str">
        <f t="shared" si="50"/>
        <v>23.890.320</v>
      </c>
      <c r="N786" t="str">
        <f t="shared" si="51"/>
        <v>17.724.074</v>
      </c>
      <c r="O786" t="str">
        <f t="shared" si="52"/>
        <v>1.869.475</v>
      </c>
    </row>
    <row r="787" spans="1:15" x14ac:dyDescent="0.25">
      <c r="A787" t="s">
        <v>1151</v>
      </c>
      <c r="B787" t="s">
        <v>1037</v>
      </c>
      <c r="C787" t="s">
        <v>1307</v>
      </c>
      <c r="F787" t="str">
        <f t="shared" si="49"/>
        <v>23.860.320,17.444.074</v>
      </c>
      <c r="G787" t="s">
        <v>762</v>
      </c>
      <c r="H787" t="s">
        <v>525</v>
      </c>
      <c r="I787" t="s">
        <v>1308</v>
      </c>
      <c r="M787" t="str">
        <f t="shared" si="50"/>
        <v>23.890.320</v>
      </c>
      <c r="N787" t="str">
        <f t="shared" si="51"/>
        <v>17.734.074</v>
      </c>
      <c r="O787" t="str">
        <f t="shared" si="52"/>
        <v>1.869.296</v>
      </c>
    </row>
    <row r="788" spans="1:15" x14ac:dyDescent="0.25">
      <c r="A788" t="s">
        <v>1151</v>
      </c>
      <c r="B788" t="s">
        <v>1040</v>
      </c>
      <c r="C788" t="s">
        <v>1309</v>
      </c>
      <c r="F788" t="str">
        <f t="shared" si="49"/>
        <v>23.860.320,17.454.074</v>
      </c>
      <c r="G788" t="s">
        <v>762</v>
      </c>
      <c r="H788" t="s">
        <v>528</v>
      </c>
      <c r="I788" t="s">
        <v>1310</v>
      </c>
      <c r="M788" t="str">
        <f t="shared" si="50"/>
        <v>23.890.320</v>
      </c>
      <c r="N788" t="str">
        <f t="shared" si="51"/>
        <v>17.744.074</v>
      </c>
      <c r="O788" t="str">
        <f t="shared" si="52"/>
        <v>1.869.145</v>
      </c>
    </row>
    <row r="789" spans="1:15" x14ac:dyDescent="0.25">
      <c r="A789" t="s">
        <v>1151</v>
      </c>
      <c r="B789" t="s">
        <v>1043</v>
      </c>
      <c r="C789" t="s">
        <v>1311</v>
      </c>
      <c r="F789" t="str">
        <f t="shared" si="49"/>
        <v>23.860.320,17.464.074</v>
      </c>
      <c r="G789" t="s">
        <v>762</v>
      </c>
      <c r="H789" t="s">
        <v>531</v>
      </c>
      <c r="I789" t="s">
        <v>1312</v>
      </c>
      <c r="M789" t="str">
        <f t="shared" si="50"/>
        <v>23.890.320</v>
      </c>
      <c r="N789" t="str">
        <f t="shared" si="51"/>
        <v>17.754.074</v>
      </c>
      <c r="O789" t="str">
        <f t="shared" si="52"/>
        <v>1.868.890</v>
      </c>
    </row>
    <row r="790" spans="1:15" x14ac:dyDescent="0.25">
      <c r="A790" t="s">
        <v>1151</v>
      </c>
      <c r="B790" t="s">
        <v>1046</v>
      </c>
      <c r="C790" t="s">
        <v>1313</v>
      </c>
      <c r="F790" t="str">
        <f t="shared" si="49"/>
        <v>23.860.320,17.474.074</v>
      </c>
      <c r="G790" t="s">
        <v>762</v>
      </c>
      <c r="H790" t="s">
        <v>619</v>
      </c>
      <c r="I790" t="s">
        <v>1314</v>
      </c>
      <c r="M790" t="str">
        <f t="shared" si="50"/>
        <v>23.890.320</v>
      </c>
      <c r="N790" t="str">
        <f t="shared" si="51"/>
        <v>17.764.074</v>
      </c>
      <c r="O790" t="str">
        <f t="shared" si="52"/>
        <v>1.868.705</v>
      </c>
    </row>
    <row r="791" spans="1:15" x14ac:dyDescent="0.25">
      <c r="A791" t="s">
        <v>1151</v>
      </c>
      <c r="B791" t="s">
        <v>1128</v>
      </c>
      <c r="C791" t="s">
        <v>1315</v>
      </c>
      <c r="F791" t="str">
        <f t="shared" si="49"/>
        <v>23.860.320,17.484.074</v>
      </c>
      <c r="G791" t="s">
        <v>762</v>
      </c>
      <c r="H791" t="s">
        <v>621</v>
      </c>
      <c r="I791" t="s">
        <v>1316</v>
      </c>
      <c r="M791" t="str">
        <f t="shared" si="50"/>
        <v>23.890.320</v>
      </c>
      <c r="N791" t="str">
        <f t="shared" si="51"/>
        <v>17.774.074</v>
      </c>
      <c r="O791" t="str">
        <f t="shared" si="52"/>
        <v>1.868.700</v>
      </c>
    </row>
    <row r="792" spans="1:15" x14ac:dyDescent="0.25">
      <c r="A792" t="s">
        <v>1151</v>
      </c>
      <c r="B792" t="s">
        <v>1131</v>
      </c>
      <c r="C792" t="s">
        <v>1317</v>
      </c>
      <c r="F792" t="str">
        <f t="shared" si="49"/>
        <v>23.860.320,17.494.074</v>
      </c>
      <c r="G792" t="s">
        <v>762</v>
      </c>
      <c r="H792" t="s">
        <v>623</v>
      </c>
      <c r="I792" t="s">
        <v>1318</v>
      </c>
      <c r="M792" t="str">
        <f t="shared" si="50"/>
        <v>23.890.320</v>
      </c>
      <c r="N792" t="str">
        <f t="shared" si="51"/>
        <v>17.784.074</v>
      </c>
      <c r="O792" t="str">
        <f t="shared" si="52"/>
        <v>1.868.694</v>
      </c>
    </row>
    <row r="793" spans="1:15" x14ac:dyDescent="0.25">
      <c r="A793" t="s">
        <v>1151</v>
      </c>
      <c r="B793" t="s">
        <v>1134</v>
      </c>
      <c r="C793" t="s">
        <v>1319</v>
      </c>
      <c r="F793" t="str">
        <f t="shared" si="49"/>
        <v>23.860.320,17.504.074</v>
      </c>
      <c r="G793" t="s">
        <v>762</v>
      </c>
      <c r="H793" t="s">
        <v>625</v>
      </c>
      <c r="I793" t="s">
        <v>1320</v>
      </c>
      <c r="M793" t="str">
        <f t="shared" si="50"/>
        <v>23.890.320</v>
      </c>
      <c r="N793" t="str">
        <f t="shared" si="51"/>
        <v>17.794.074</v>
      </c>
      <c r="O793" t="str">
        <f t="shared" si="52"/>
        <v>1.868.689</v>
      </c>
    </row>
    <row r="794" spans="1:15" x14ac:dyDescent="0.25">
      <c r="A794" t="s">
        <v>1151</v>
      </c>
      <c r="B794" t="s">
        <v>1137</v>
      </c>
      <c r="C794" t="s">
        <v>1321</v>
      </c>
      <c r="F794" t="str">
        <f t="shared" si="49"/>
        <v>23.860.320,17.514.074</v>
      </c>
      <c r="G794" t="s">
        <v>762</v>
      </c>
      <c r="H794" t="s">
        <v>627</v>
      </c>
      <c r="I794" t="s">
        <v>1322</v>
      </c>
      <c r="M794" t="str">
        <f t="shared" si="50"/>
        <v>23.890.320</v>
      </c>
      <c r="N794" t="str">
        <f t="shared" si="51"/>
        <v>17.804.074</v>
      </c>
      <c r="O794" t="str">
        <f t="shared" si="52"/>
        <v>1.868.683</v>
      </c>
    </row>
    <row r="795" spans="1:15" x14ac:dyDescent="0.25">
      <c r="A795" t="s">
        <v>1151</v>
      </c>
      <c r="B795" t="s">
        <v>1140</v>
      </c>
      <c r="C795" t="s">
        <v>1323</v>
      </c>
      <c r="F795" t="str">
        <f t="shared" si="49"/>
        <v>23.860.320,17.524.074</v>
      </c>
      <c r="G795" t="s">
        <v>762</v>
      </c>
      <c r="H795" t="s">
        <v>629</v>
      </c>
      <c r="I795" t="s">
        <v>1324</v>
      </c>
      <c r="M795" t="str">
        <f t="shared" si="50"/>
        <v>23.890.320</v>
      </c>
      <c r="N795" t="str">
        <f t="shared" si="51"/>
        <v>17.814.074</v>
      </c>
      <c r="O795" t="str">
        <f t="shared" si="52"/>
        <v>1.868.678</v>
      </c>
    </row>
    <row r="796" spans="1:15" x14ac:dyDescent="0.25">
      <c r="A796" t="s">
        <v>1151</v>
      </c>
      <c r="B796" t="s">
        <v>1142</v>
      </c>
      <c r="C796" t="s">
        <v>1325</v>
      </c>
      <c r="F796" t="str">
        <f t="shared" si="49"/>
        <v>23.860.320,17.534.074</v>
      </c>
      <c r="G796" t="s">
        <v>762</v>
      </c>
      <c r="H796" t="s">
        <v>631</v>
      </c>
      <c r="I796" t="s">
        <v>1326</v>
      </c>
      <c r="M796" t="str">
        <f t="shared" si="50"/>
        <v>23.890.320</v>
      </c>
      <c r="N796" t="str">
        <f t="shared" si="51"/>
        <v>17.824.074</v>
      </c>
      <c r="O796" t="str">
        <f t="shared" si="52"/>
        <v>1.868.672</v>
      </c>
    </row>
    <row r="797" spans="1:15" x14ac:dyDescent="0.25">
      <c r="A797" t="s">
        <v>1151</v>
      </c>
      <c r="B797" t="s">
        <v>1145</v>
      </c>
      <c r="C797" t="s">
        <v>1327</v>
      </c>
      <c r="F797" t="str">
        <f t="shared" si="49"/>
        <v>23.860.320,17.544.074</v>
      </c>
      <c r="G797" t="s">
        <v>762</v>
      </c>
      <c r="H797" t="s">
        <v>729</v>
      </c>
      <c r="I797" t="s">
        <v>1328</v>
      </c>
      <c r="M797" t="str">
        <f t="shared" si="50"/>
        <v>23.890.320</v>
      </c>
      <c r="N797" t="str">
        <f t="shared" si="51"/>
        <v>17.834.074</v>
      </c>
      <c r="O797" t="str">
        <f t="shared" si="52"/>
        <v>1.868.667</v>
      </c>
    </row>
    <row r="798" spans="1:15" x14ac:dyDescent="0.25">
      <c r="A798" t="s">
        <v>1151</v>
      </c>
      <c r="B798" t="s">
        <v>1148</v>
      </c>
      <c r="C798" t="s">
        <v>1329</v>
      </c>
      <c r="F798" t="str">
        <f t="shared" si="49"/>
        <v>23.860.320,17.554.074</v>
      </c>
      <c r="G798" t="s">
        <v>762</v>
      </c>
      <c r="H798" t="s">
        <v>731</v>
      </c>
      <c r="I798" t="s">
        <v>1330</v>
      </c>
      <c r="M798" t="str">
        <f t="shared" si="50"/>
        <v>23.890.320</v>
      </c>
      <c r="N798" t="str">
        <f t="shared" si="51"/>
        <v>17.844.074</v>
      </c>
      <c r="O798" t="str">
        <f t="shared" si="52"/>
        <v>1.868.661</v>
      </c>
    </row>
    <row r="799" spans="1:15" x14ac:dyDescent="0.25">
      <c r="A799" t="s">
        <v>1151</v>
      </c>
      <c r="B799" t="s">
        <v>1331</v>
      </c>
      <c r="C799" t="s">
        <v>1332</v>
      </c>
      <c r="F799" t="str">
        <f t="shared" si="49"/>
        <v>23.860.320,17.564.074</v>
      </c>
      <c r="G799" t="s">
        <v>762</v>
      </c>
      <c r="H799" t="s">
        <v>733</v>
      </c>
      <c r="I799" t="s">
        <v>1333</v>
      </c>
      <c r="M799" t="str">
        <f t="shared" si="50"/>
        <v>23.890.320</v>
      </c>
      <c r="N799" t="str">
        <f t="shared" si="51"/>
        <v>17.854.074</v>
      </c>
      <c r="O799" t="str">
        <f t="shared" si="52"/>
        <v>1.867.926</v>
      </c>
    </row>
    <row r="800" spans="1:15" x14ac:dyDescent="0.25">
      <c r="A800" t="s">
        <v>1334</v>
      </c>
      <c r="B800" t="s">
        <v>1335</v>
      </c>
      <c r="C800" t="s">
        <v>1336</v>
      </c>
      <c r="F800" t="str">
        <f t="shared" si="49"/>
        <v>23.860.320,17.574.074</v>
      </c>
      <c r="G800" t="s">
        <v>762</v>
      </c>
      <c r="H800" t="s">
        <v>735</v>
      </c>
      <c r="I800" t="s">
        <v>1337</v>
      </c>
      <c r="M800" t="str">
        <f t="shared" si="50"/>
        <v>23.900.320</v>
      </c>
      <c r="N800" t="str">
        <f t="shared" si="51"/>
        <v>16.784.074</v>
      </c>
      <c r="O800" t="str">
        <f t="shared" si="52"/>
        <v>1.857.224</v>
      </c>
    </row>
    <row r="801" spans="1:15" x14ac:dyDescent="0.25">
      <c r="A801" t="s">
        <v>1334</v>
      </c>
      <c r="B801" t="s">
        <v>1152</v>
      </c>
      <c r="C801" t="s">
        <v>1338</v>
      </c>
      <c r="F801" t="str">
        <f t="shared" si="49"/>
        <v>23.860.320,17.584.074</v>
      </c>
      <c r="G801" t="s">
        <v>762</v>
      </c>
      <c r="H801" t="s">
        <v>738</v>
      </c>
      <c r="I801" t="s">
        <v>1339</v>
      </c>
      <c r="M801" t="str">
        <f t="shared" si="50"/>
        <v>23.900.320</v>
      </c>
      <c r="N801" t="str">
        <f t="shared" si="51"/>
        <v>16.794.074</v>
      </c>
      <c r="O801" t="str">
        <f t="shared" si="52"/>
        <v>1.857.032</v>
      </c>
    </row>
    <row r="802" spans="1:15" x14ac:dyDescent="0.25">
      <c r="A802" t="s">
        <v>1334</v>
      </c>
      <c r="B802" t="s">
        <v>861</v>
      </c>
      <c r="C802" t="s">
        <v>1340</v>
      </c>
      <c r="F802" t="str">
        <f t="shared" si="49"/>
        <v>23.860.320,17.594.074</v>
      </c>
      <c r="G802" t="s">
        <v>762</v>
      </c>
      <c r="H802" t="s">
        <v>741</v>
      </c>
      <c r="I802" t="s">
        <v>1341</v>
      </c>
      <c r="M802" t="str">
        <f t="shared" si="50"/>
        <v>23.900.320</v>
      </c>
      <c r="N802" t="str">
        <f t="shared" si="51"/>
        <v>16.804.074</v>
      </c>
      <c r="O802" t="str">
        <f t="shared" si="52"/>
        <v>1.856.893</v>
      </c>
    </row>
    <row r="803" spans="1:15" x14ac:dyDescent="0.25">
      <c r="A803" t="s">
        <v>1334</v>
      </c>
      <c r="B803" t="s">
        <v>664</v>
      </c>
      <c r="C803" t="s">
        <v>1342</v>
      </c>
      <c r="F803" t="str">
        <f t="shared" si="49"/>
        <v>23.860.320,17.604.074</v>
      </c>
      <c r="G803" t="s">
        <v>762</v>
      </c>
      <c r="H803" t="s">
        <v>744</v>
      </c>
      <c r="I803" t="s">
        <v>1343</v>
      </c>
      <c r="M803" t="str">
        <f t="shared" si="50"/>
        <v>23.900.320</v>
      </c>
      <c r="N803" t="str">
        <f t="shared" si="51"/>
        <v>16.814.074</v>
      </c>
      <c r="O803" t="str">
        <f t="shared" si="52"/>
        <v>1.857.273</v>
      </c>
    </row>
    <row r="804" spans="1:15" x14ac:dyDescent="0.25">
      <c r="A804" t="s">
        <v>1334</v>
      </c>
      <c r="B804" t="s">
        <v>492</v>
      </c>
      <c r="C804" t="s">
        <v>1344</v>
      </c>
      <c r="F804" t="str">
        <f t="shared" si="49"/>
        <v>23.860.320,17.614.074</v>
      </c>
      <c r="G804" t="s">
        <v>762</v>
      </c>
      <c r="H804" t="s">
        <v>747</v>
      </c>
      <c r="I804" t="s">
        <v>1345</v>
      </c>
      <c r="M804" t="str">
        <f t="shared" si="50"/>
        <v>23.900.320</v>
      </c>
      <c r="N804" t="str">
        <f t="shared" si="51"/>
        <v>16.824.074</v>
      </c>
      <c r="O804" t="str">
        <f t="shared" si="52"/>
        <v>1.857.653</v>
      </c>
    </row>
    <row r="805" spans="1:15" x14ac:dyDescent="0.25">
      <c r="A805" t="s">
        <v>1334</v>
      </c>
      <c r="B805" t="s">
        <v>349</v>
      </c>
      <c r="C805" t="s">
        <v>1346</v>
      </c>
      <c r="F805" t="str">
        <f t="shared" si="49"/>
        <v>23.860.320,17.624.074</v>
      </c>
      <c r="G805" t="s">
        <v>762</v>
      </c>
      <c r="H805" t="s">
        <v>873</v>
      </c>
      <c r="I805" t="s">
        <v>1347</v>
      </c>
      <c r="M805" t="str">
        <f t="shared" si="50"/>
        <v>23.900.320</v>
      </c>
      <c r="N805" t="str">
        <f t="shared" si="51"/>
        <v>16.834.074</v>
      </c>
      <c r="O805" t="str">
        <f t="shared" si="52"/>
        <v>1.857.380</v>
      </c>
    </row>
    <row r="806" spans="1:15" x14ac:dyDescent="0.25">
      <c r="A806" t="s">
        <v>1334</v>
      </c>
      <c r="B806" t="s">
        <v>177</v>
      </c>
      <c r="C806" t="s">
        <v>1348</v>
      </c>
      <c r="F806" t="str">
        <f t="shared" si="49"/>
        <v>23.860.320,17.634.074</v>
      </c>
      <c r="G806" t="s">
        <v>762</v>
      </c>
      <c r="H806" t="s">
        <v>876</v>
      </c>
      <c r="I806" t="s">
        <v>1349</v>
      </c>
      <c r="M806" t="str">
        <f t="shared" si="50"/>
        <v>23.900.320</v>
      </c>
      <c r="N806" t="str">
        <f t="shared" si="51"/>
        <v>16.844.074</v>
      </c>
      <c r="O806" t="str">
        <f t="shared" si="52"/>
        <v>1.857.094</v>
      </c>
    </row>
    <row r="807" spans="1:15" x14ac:dyDescent="0.25">
      <c r="A807" t="s">
        <v>1334</v>
      </c>
      <c r="B807" t="s">
        <v>97</v>
      </c>
      <c r="C807" t="s">
        <v>1350</v>
      </c>
      <c r="F807" t="str">
        <f t="shared" si="49"/>
        <v>23.860.320,17.644.074</v>
      </c>
      <c r="G807" t="s">
        <v>762</v>
      </c>
      <c r="H807" t="s">
        <v>879</v>
      </c>
      <c r="I807" t="s">
        <v>1351</v>
      </c>
      <c r="M807" t="str">
        <f t="shared" si="50"/>
        <v>23.900.320</v>
      </c>
      <c r="N807" t="str">
        <f t="shared" si="51"/>
        <v>16.854.074</v>
      </c>
      <c r="O807" t="str">
        <f t="shared" si="52"/>
        <v>1.857.089</v>
      </c>
    </row>
    <row r="808" spans="1:15" x14ac:dyDescent="0.25">
      <c r="A808" t="s">
        <v>1334</v>
      </c>
      <c r="B808" t="s">
        <v>38</v>
      </c>
      <c r="C808" t="s">
        <v>1352</v>
      </c>
      <c r="F808" t="str">
        <f t="shared" si="49"/>
        <v>23.860.320,17.654.074</v>
      </c>
      <c r="G808" t="s">
        <v>762</v>
      </c>
      <c r="H808" t="s">
        <v>882</v>
      </c>
      <c r="I808" t="s">
        <v>1353</v>
      </c>
      <c r="M808" t="str">
        <f t="shared" si="50"/>
        <v>23.900.320</v>
      </c>
      <c r="N808" t="str">
        <f t="shared" si="51"/>
        <v>16.864.074</v>
      </c>
      <c r="O808" t="str">
        <f t="shared" si="52"/>
        <v>1.857.126</v>
      </c>
    </row>
    <row r="809" spans="1:15" x14ac:dyDescent="0.25">
      <c r="A809" t="s">
        <v>1334</v>
      </c>
      <c r="B809" t="s">
        <v>12</v>
      </c>
      <c r="C809" t="s">
        <v>1354</v>
      </c>
      <c r="F809" t="str">
        <f t="shared" si="49"/>
        <v>23.860.320,17.664.074</v>
      </c>
      <c r="G809" t="s">
        <v>762</v>
      </c>
      <c r="H809" t="s">
        <v>885</v>
      </c>
      <c r="I809" t="s">
        <v>1355</v>
      </c>
      <c r="M809" t="str">
        <f t="shared" si="50"/>
        <v>23.900.320</v>
      </c>
      <c r="N809" t="str">
        <f t="shared" si="51"/>
        <v>16.874.074</v>
      </c>
      <c r="O809" t="str">
        <f t="shared" si="52"/>
        <v>1.857.065</v>
      </c>
    </row>
    <row r="810" spans="1:15" x14ac:dyDescent="0.25">
      <c r="A810" t="s">
        <v>1334</v>
      </c>
      <c r="B810" t="s">
        <v>18</v>
      </c>
      <c r="C810" t="s">
        <v>1356</v>
      </c>
      <c r="F810" t="str">
        <f t="shared" si="49"/>
        <v>23.860.320,17.674.074</v>
      </c>
      <c r="G810" t="s">
        <v>762</v>
      </c>
      <c r="H810" t="s">
        <v>888</v>
      </c>
      <c r="I810" t="s">
        <v>1357</v>
      </c>
      <c r="M810" t="str">
        <f t="shared" si="50"/>
        <v>23.900.320</v>
      </c>
      <c r="N810" t="str">
        <f t="shared" si="51"/>
        <v>16.884.074</v>
      </c>
      <c r="O810" t="str">
        <f t="shared" si="52"/>
        <v>1.856.998</v>
      </c>
    </row>
    <row r="811" spans="1:15" x14ac:dyDescent="0.25">
      <c r="A811" t="s">
        <v>1334</v>
      </c>
      <c r="B811" t="s">
        <v>21</v>
      </c>
      <c r="C811" t="s">
        <v>1358</v>
      </c>
      <c r="F811" t="str">
        <f t="shared" si="49"/>
        <v>23.860.320,17.684.074</v>
      </c>
      <c r="G811" t="s">
        <v>762</v>
      </c>
      <c r="H811" t="s">
        <v>891</v>
      </c>
      <c r="I811" t="s">
        <v>1359</v>
      </c>
      <c r="M811" t="str">
        <f t="shared" si="50"/>
        <v>23.900.320</v>
      </c>
      <c r="N811" t="str">
        <f t="shared" si="51"/>
        <v>16.894.074</v>
      </c>
      <c r="O811" t="str">
        <f t="shared" si="52"/>
        <v>1.856.822</v>
      </c>
    </row>
    <row r="812" spans="1:15" x14ac:dyDescent="0.25">
      <c r="A812" t="s">
        <v>1334</v>
      </c>
      <c r="B812" t="s">
        <v>24</v>
      </c>
      <c r="C812" t="s">
        <v>1360</v>
      </c>
      <c r="F812" t="str">
        <f t="shared" si="49"/>
        <v>23.860.320,17.694.074</v>
      </c>
      <c r="G812" t="s">
        <v>762</v>
      </c>
      <c r="H812" t="s">
        <v>1027</v>
      </c>
      <c r="I812" t="s">
        <v>1361</v>
      </c>
      <c r="M812" t="str">
        <f t="shared" si="50"/>
        <v>23.900.320</v>
      </c>
      <c r="N812" t="str">
        <f t="shared" si="51"/>
        <v>16.904.074</v>
      </c>
      <c r="O812" t="str">
        <f t="shared" si="52"/>
        <v>1.856.645</v>
      </c>
    </row>
    <row r="813" spans="1:15" x14ac:dyDescent="0.25">
      <c r="A813" t="s">
        <v>1334</v>
      </c>
      <c r="B813" t="s">
        <v>27</v>
      </c>
      <c r="C813" t="s">
        <v>1362</v>
      </c>
      <c r="F813" t="str">
        <f t="shared" si="49"/>
        <v>23.860.320,17.704.074</v>
      </c>
      <c r="G813" t="s">
        <v>762</v>
      </c>
      <c r="H813" t="s">
        <v>1030</v>
      </c>
      <c r="I813" t="s">
        <v>1363</v>
      </c>
      <c r="M813" t="str">
        <f t="shared" si="50"/>
        <v>23.900.320</v>
      </c>
      <c r="N813" t="str">
        <f t="shared" si="51"/>
        <v>16.914.074</v>
      </c>
      <c r="O813" t="str">
        <f t="shared" si="52"/>
        <v>1.856.468</v>
      </c>
    </row>
    <row r="814" spans="1:15" x14ac:dyDescent="0.25">
      <c r="A814" t="s">
        <v>1334</v>
      </c>
      <c r="B814" t="s">
        <v>29</v>
      </c>
      <c r="C814" t="s">
        <v>1364</v>
      </c>
      <c r="F814" t="str">
        <f t="shared" si="49"/>
        <v>23.860.320,17.714.074</v>
      </c>
      <c r="G814" t="s">
        <v>762</v>
      </c>
      <c r="H814" t="s">
        <v>1033</v>
      </c>
      <c r="I814" t="s">
        <v>1365</v>
      </c>
      <c r="M814" t="str">
        <f t="shared" si="50"/>
        <v>23.900.320</v>
      </c>
      <c r="N814" t="str">
        <f t="shared" si="51"/>
        <v>16.924.074</v>
      </c>
      <c r="O814" t="str">
        <f t="shared" si="52"/>
        <v>1.856.290</v>
      </c>
    </row>
    <row r="815" spans="1:15" x14ac:dyDescent="0.25">
      <c r="A815" t="s">
        <v>1334</v>
      </c>
      <c r="B815" t="s">
        <v>31</v>
      </c>
      <c r="C815" t="s">
        <v>1366</v>
      </c>
      <c r="F815" t="str">
        <f t="shared" si="49"/>
        <v>23.860.320,17.724.074</v>
      </c>
      <c r="G815" t="s">
        <v>762</v>
      </c>
      <c r="H815" t="s">
        <v>1036</v>
      </c>
      <c r="I815" t="s">
        <v>1367</v>
      </c>
      <c r="M815" t="str">
        <f t="shared" si="50"/>
        <v>23.900.320</v>
      </c>
      <c r="N815" t="str">
        <f t="shared" si="51"/>
        <v>16.934.074</v>
      </c>
      <c r="O815" t="str">
        <f t="shared" si="52"/>
        <v>1.856.255</v>
      </c>
    </row>
    <row r="816" spans="1:15" x14ac:dyDescent="0.25">
      <c r="A816" t="s">
        <v>1334</v>
      </c>
      <c r="B816" t="s">
        <v>33</v>
      </c>
      <c r="C816" t="s">
        <v>1368</v>
      </c>
      <c r="F816" t="str">
        <f t="shared" si="49"/>
        <v>23.860.320,17.734.074</v>
      </c>
      <c r="G816" t="s">
        <v>762</v>
      </c>
      <c r="H816" t="s">
        <v>1037</v>
      </c>
      <c r="I816" t="s">
        <v>345</v>
      </c>
      <c r="M816" t="str">
        <f t="shared" si="50"/>
        <v>23.900.320</v>
      </c>
      <c r="N816" t="str">
        <f t="shared" si="51"/>
        <v>16.944.074</v>
      </c>
      <c r="O816" t="str">
        <f t="shared" si="52"/>
        <v>1.856.421</v>
      </c>
    </row>
    <row r="817" spans="1:15" x14ac:dyDescent="0.25">
      <c r="A817" t="s">
        <v>1334</v>
      </c>
      <c r="B817" t="s">
        <v>35</v>
      </c>
      <c r="C817" t="s">
        <v>1369</v>
      </c>
      <c r="F817" t="str">
        <f t="shared" si="49"/>
        <v>23.860.320,17.744.074</v>
      </c>
      <c r="G817" t="s">
        <v>762</v>
      </c>
      <c r="H817" t="s">
        <v>1040</v>
      </c>
      <c r="I817" t="s">
        <v>1370</v>
      </c>
      <c r="M817" t="str">
        <f t="shared" si="50"/>
        <v>23.900.320</v>
      </c>
      <c r="N817" t="str">
        <f t="shared" si="51"/>
        <v>16.954.074</v>
      </c>
      <c r="O817" t="str">
        <f t="shared" si="52"/>
        <v>1.856.540</v>
      </c>
    </row>
    <row r="818" spans="1:15" x14ac:dyDescent="0.25">
      <c r="A818" t="s">
        <v>1334</v>
      </c>
      <c r="B818" t="s">
        <v>59</v>
      </c>
      <c r="C818" t="s">
        <v>1371</v>
      </c>
      <c r="F818" t="str">
        <f t="shared" si="49"/>
        <v>23.860.320,17.754.074</v>
      </c>
      <c r="G818" t="s">
        <v>762</v>
      </c>
      <c r="H818" t="s">
        <v>1043</v>
      </c>
      <c r="I818" t="s">
        <v>1372</v>
      </c>
      <c r="M818" t="str">
        <f t="shared" si="50"/>
        <v>23.900.320</v>
      </c>
      <c r="N818" t="str">
        <f t="shared" si="51"/>
        <v>16.964.074</v>
      </c>
      <c r="O818" t="str">
        <f t="shared" si="52"/>
        <v>1.856.659</v>
      </c>
    </row>
    <row r="819" spans="1:15" x14ac:dyDescent="0.25">
      <c r="A819" t="s">
        <v>1334</v>
      </c>
      <c r="B819" t="s">
        <v>62</v>
      </c>
      <c r="C819" t="s">
        <v>1373</v>
      </c>
      <c r="F819" t="str">
        <f t="shared" si="49"/>
        <v>23.860.320,17.764.074</v>
      </c>
      <c r="G819" t="s">
        <v>762</v>
      </c>
      <c r="H819" t="s">
        <v>1046</v>
      </c>
      <c r="I819" t="s">
        <v>1374</v>
      </c>
      <c r="M819" t="str">
        <f t="shared" si="50"/>
        <v>23.900.320</v>
      </c>
      <c r="N819" t="str">
        <f t="shared" si="51"/>
        <v>16.974.074</v>
      </c>
      <c r="O819" t="str">
        <f t="shared" si="52"/>
        <v>1.856.772</v>
      </c>
    </row>
    <row r="820" spans="1:15" x14ac:dyDescent="0.25">
      <c r="A820" t="s">
        <v>1334</v>
      </c>
      <c r="B820" t="s">
        <v>65</v>
      </c>
      <c r="C820" t="s">
        <v>1375</v>
      </c>
      <c r="F820" t="str">
        <f t="shared" si="49"/>
        <v>23.860.320,17.774.074</v>
      </c>
      <c r="G820" t="s">
        <v>762</v>
      </c>
      <c r="H820" t="s">
        <v>1128</v>
      </c>
      <c r="I820" t="s">
        <v>1376</v>
      </c>
      <c r="M820" t="str">
        <f t="shared" si="50"/>
        <v>23.900.320</v>
      </c>
      <c r="N820" t="str">
        <f t="shared" si="51"/>
        <v>16.984.074</v>
      </c>
      <c r="O820" t="str">
        <f t="shared" si="52"/>
        <v>1.856.874</v>
      </c>
    </row>
    <row r="821" spans="1:15" x14ac:dyDescent="0.25">
      <c r="A821" t="s">
        <v>1334</v>
      </c>
      <c r="B821" t="s">
        <v>68</v>
      </c>
      <c r="C821" t="s">
        <v>1377</v>
      </c>
      <c r="F821" t="str">
        <f t="shared" si="49"/>
        <v>23.860.320,17.784.074</v>
      </c>
      <c r="G821" t="s">
        <v>762</v>
      </c>
      <c r="H821" t="s">
        <v>1131</v>
      </c>
      <c r="I821" t="s">
        <v>750</v>
      </c>
      <c r="M821" t="str">
        <f t="shared" si="50"/>
        <v>23.900.320</v>
      </c>
      <c r="N821" t="str">
        <f t="shared" si="51"/>
        <v>16.994.074</v>
      </c>
      <c r="O821" t="str">
        <f t="shared" si="52"/>
        <v>1.857.004</v>
      </c>
    </row>
    <row r="822" spans="1:15" x14ac:dyDescent="0.25">
      <c r="A822" t="s">
        <v>1334</v>
      </c>
      <c r="B822" t="s">
        <v>70</v>
      </c>
      <c r="C822" t="s">
        <v>1378</v>
      </c>
      <c r="F822" t="str">
        <f t="shared" si="49"/>
        <v>23.860.320,17.794.074</v>
      </c>
      <c r="G822" t="s">
        <v>762</v>
      </c>
      <c r="H822" t="s">
        <v>1134</v>
      </c>
      <c r="I822" t="s">
        <v>1379</v>
      </c>
      <c r="M822" t="str">
        <f t="shared" si="50"/>
        <v>23.900.320</v>
      </c>
      <c r="N822" t="str">
        <f t="shared" si="51"/>
        <v>17.004.074</v>
      </c>
      <c r="O822" t="str">
        <f t="shared" si="52"/>
        <v>1.857.137</v>
      </c>
    </row>
    <row r="823" spans="1:15" x14ac:dyDescent="0.25">
      <c r="A823" t="s">
        <v>1334</v>
      </c>
      <c r="B823" t="s">
        <v>74</v>
      </c>
      <c r="C823" t="s">
        <v>1380</v>
      </c>
      <c r="F823" t="str">
        <f t="shared" si="49"/>
        <v>23.860.320,17.804.074</v>
      </c>
      <c r="G823" t="s">
        <v>762</v>
      </c>
      <c r="H823" t="s">
        <v>1137</v>
      </c>
      <c r="I823" t="s">
        <v>1381</v>
      </c>
      <c r="M823" t="str">
        <f t="shared" si="50"/>
        <v>23.900.320</v>
      </c>
      <c r="N823" t="str">
        <f t="shared" si="51"/>
        <v>17.014.074</v>
      </c>
      <c r="O823" t="str">
        <f t="shared" si="52"/>
        <v>1.857.471</v>
      </c>
    </row>
    <row r="824" spans="1:15" x14ac:dyDescent="0.25">
      <c r="A824" t="s">
        <v>1334</v>
      </c>
      <c r="B824" t="s">
        <v>77</v>
      </c>
      <c r="C824" t="s">
        <v>1382</v>
      </c>
      <c r="F824" t="str">
        <f t="shared" si="49"/>
        <v>23.860.320,17.814.074</v>
      </c>
      <c r="G824" t="s">
        <v>762</v>
      </c>
      <c r="H824" t="s">
        <v>1140</v>
      </c>
      <c r="I824" t="s">
        <v>1383</v>
      </c>
      <c r="M824" t="str">
        <f t="shared" si="50"/>
        <v>23.900.320</v>
      </c>
      <c r="N824" t="str">
        <f t="shared" si="51"/>
        <v>17.024.074</v>
      </c>
      <c r="O824" t="str">
        <f t="shared" si="52"/>
        <v>1.857.788</v>
      </c>
    </row>
    <row r="825" spans="1:15" x14ac:dyDescent="0.25">
      <c r="A825" t="s">
        <v>1334</v>
      </c>
      <c r="B825" t="s">
        <v>111</v>
      </c>
      <c r="C825" t="s">
        <v>1384</v>
      </c>
      <c r="F825" t="str">
        <f t="shared" si="49"/>
        <v>23.860.320,17.824.074</v>
      </c>
      <c r="G825" t="s">
        <v>762</v>
      </c>
      <c r="H825" t="s">
        <v>1142</v>
      </c>
      <c r="I825" t="s">
        <v>1385</v>
      </c>
      <c r="M825" t="str">
        <f t="shared" si="50"/>
        <v>23.900.320</v>
      </c>
      <c r="N825" t="str">
        <f t="shared" si="51"/>
        <v>17.034.074</v>
      </c>
      <c r="O825" t="str">
        <f t="shared" si="52"/>
        <v>1.857.922</v>
      </c>
    </row>
    <row r="826" spans="1:15" x14ac:dyDescent="0.25">
      <c r="A826" t="s">
        <v>1334</v>
      </c>
      <c r="B826" t="s">
        <v>113</v>
      </c>
      <c r="C826" t="s">
        <v>1386</v>
      </c>
      <c r="F826" t="str">
        <f t="shared" si="49"/>
        <v>23.860.320,17.834.074</v>
      </c>
      <c r="G826" t="s">
        <v>762</v>
      </c>
      <c r="H826" t="s">
        <v>1145</v>
      </c>
      <c r="I826" t="s">
        <v>1387</v>
      </c>
      <c r="M826" t="str">
        <f t="shared" si="50"/>
        <v>23.900.320</v>
      </c>
      <c r="N826" t="str">
        <f t="shared" si="51"/>
        <v>17.044.074</v>
      </c>
      <c r="O826" t="str">
        <f t="shared" si="52"/>
        <v>1.858.038</v>
      </c>
    </row>
    <row r="827" spans="1:15" x14ac:dyDescent="0.25">
      <c r="A827" t="s">
        <v>1334</v>
      </c>
      <c r="B827" t="s">
        <v>116</v>
      </c>
      <c r="C827" t="s">
        <v>1388</v>
      </c>
      <c r="F827" t="str">
        <f t="shared" si="49"/>
        <v>23.860.320,17.844.074</v>
      </c>
      <c r="G827" t="s">
        <v>762</v>
      </c>
      <c r="H827" t="s">
        <v>1148</v>
      </c>
      <c r="I827" t="s">
        <v>1389</v>
      </c>
      <c r="M827" t="str">
        <f t="shared" si="50"/>
        <v>23.900.320</v>
      </c>
      <c r="N827" t="str">
        <f t="shared" si="51"/>
        <v>17.054.074</v>
      </c>
      <c r="O827" t="str">
        <f t="shared" si="52"/>
        <v>1.858.140</v>
      </c>
    </row>
    <row r="828" spans="1:15" x14ac:dyDescent="0.25">
      <c r="A828" t="s">
        <v>1334</v>
      </c>
      <c r="B828" t="s">
        <v>119</v>
      </c>
      <c r="C828" t="s">
        <v>1390</v>
      </c>
      <c r="F828" t="str">
        <f t="shared" si="49"/>
        <v>23.870.320,16.814.074</v>
      </c>
      <c r="G828" t="s">
        <v>860</v>
      </c>
      <c r="H828" t="s">
        <v>664</v>
      </c>
      <c r="I828" t="s">
        <v>1391</v>
      </c>
      <c r="M828" t="str">
        <f t="shared" si="50"/>
        <v>23.900.320</v>
      </c>
      <c r="N828" t="str">
        <f t="shared" si="51"/>
        <v>17.064.074</v>
      </c>
      <c r="O828" t="str">
        <f t="shared" si="52"/>
        <v>1.858.242</v>
      </c>
    </row>
    <row r="829" spans="1:15" x14ac:dyDescent="0.25">
      <c r="A829" t="s">
        <v>1334</v>
      </c>
      <c r="B829" t="s">
        <v>121</v>
      </c>
      <c r="C829" t="s">
        <v>1392</v>
      </c>
      <c r="F829" t="str">
        <f t="shared" si="49"/>
        <v>23.870.320,16.824.074</v>
      </c>
      <c r="G829" t="s">
        <v>860</v>
      </c>
      <c r="H829" t="s">
        <v>492</v>
      </c>
      <c r="I829" t="s">
        <v>1393</v>
      </c>
      <c r="M829" t="str">
        <f t="shared" si="50"/>
        <v>23.900.320</v>
      </c>
      <c r="N829" t="str">
        <f t="shared" si="51"/>
        <v>17.074.074</v>
      </c>
      <c r="O829" t="str">
        <f t="shared" si="52"/>
        <v>1.858.324</v>
      </c>
    </row>
    <row r="830" spans="1:15" x14ac:dyDescent="0.25">
      <c r="A830" t="s">
        <v>1334</v>
      </c>
      <c r="B830" t="s">
        <v>123</v>
      </c>
      <c r="C830" t="s">
        <v>1394</v>
      </c>
      <c r="F830" t="str">
        <f t="shared" si="49"/>
        <v>23.870.320,16.834.074</v>
      </c>
      <c r="G830" t="s">
        <v>860</v>
      </c>
      <c r="H830" t="s">
        <v>349</v>
      </c>
      <c r="I830" t="s">
        <v>1395</v>
      </c>
      <c r="M830" t="str">
        <f t="shared" si="50"/>
        <v>23.900.320</v>
      </c>
      <c r="N830" t="str">
        <f t="shared" si="51"/>
        <v>17.084.074</v>
      </c>
      <c r="O830" t="str">
        <f t="shared" si="52"/>
        <v>1.858.410</v>
      </c>
    </row>
    <row r="831" spans="1:15" x14ac:dyDescent="0.25">
      <c r="A831" t="s">
        <v>1334</v>
      </c>
      <c r="B831" t="s">
        <v>125</v>
      </c>
      <c r="C831" t="s">
        <v>1396</v>
      </c>
      <c r="F831" t="str">
        <f t="shared" si="49"/>
        <v>23.870.320,16.844.074</v>
      </c>
      <c r="G831" t="s">
        <v>860</v>
      </c>
      <c r="H831" t="s">
        <v>177</v>
      </c>
      <c r="I831" t="s">
        <v>1397</v>
      </c>
      <c r="M831" t="str">
        <f t="shared" si="50"/>
        <v>23.900.320</v>
      </c>
      <c r="N831" t="str">
        <f t="shared" si="51"/>
        <v>17.094.074</v>
      </c>
      <c r="O831" t="str">
        <f t="shared" si="52"/>
        <v>1.858.540</v>
      </c>
    </row>
    <row r="832" spans="1:15" x14ac:dyDescent="0.25">
      <c r="A832" t="s">
        <v>1334</v>
      </c>
      <c r="B832" t="s">
        <v>165</v>
      </c>
      <c r="C832" t="s">
        <v>1398</v>
      </c>
      <c r="F832" t="str">
        <f t="shared" si="49"/>
        <v>23.870.320,16.854.074</v>
      </c>
      <c r="G832" t="s">
        <v>860</v>
      </c>
      <c r="H832" t="s">
        <v>97</v>
      </c>
      <c r="I832" t="s">
        <v>1399</v>
      </c>
      <c r="M832" t="str">
        <f t="shared" si="50"/>
        <v>23.900.320</v>
      </c>
      <c r="N832" t="str">
        <f t="shared" si="51"/>
        <v>17.104.074</v>
      </c>
      <c r="O832" t="str">
        <f t="shared" si="52"/>
        <v>1.858.670</v>
      </c>
    </row>
    <row r="833" spans="1:15" x14ac:dyDescent="0.25">
      <c r="A833" t="s">
        <v>1334</v>
      </c>
      <c r="B833" t="s">
        <v>167</v>
      </c>
      <c r="C833" t="s">
        <v>1400</v>
      </c>
      <c r="F833" t="str">
        <f t="shared" si="49"/>
        <v>23.870.320,16.864.074</v>
      </c>
      <c r="G833" t="s">
        <v>860</v>
      </c>
      <c r="H833" t="s">
        <v>38</v>
      </c>
      <c r="I833" t="s">
        <v>1401</v>
      </c>
      <c r="M833" t="str">
        <f t="shared" si="50"/>
        <v>23.900.320</v>
      </c>
      <c r="N833" t="str">
        <f t="shared" si="51"/>
        <v>17.114.074</v>
      </c>
      <c r="O833" t="str">
        <f t="shared" si="52"/>
        <v>1.858.800</v>
      </c>
    </row>
    <row r="834" spans="1:15" x14ac:dyDescent="0.25">
      <c r="A834" t="s">
        <v>1334</v>
      </c>
      <c r="B834" t="s">
        <v>169</v>
      </c>
      <c r="C834" t="s">
        <v>1402</v>
      </c>
      <c r="F834" t="str">
        <f t="shared" si="49"/>
        <v>23.870.320,16.874.074</v>
      </c>
      <c r="G834" t="s">
        <v>860</v>
      </c>
      <c r="H834" t="s">
        <v>12</v>
      </c>
      <c r="I834" t="s">
        <v>1403</v>
      </c>
      <c r="M834" t="str">
        <f t="shared" si="50"/>
        <v>23.900.320</v>
      </c>
      <c r="N834" t="str">
        <f t="shared" si="51"/>
        <v>17.124.074</v>
      </c>
      <c r="O834" t="str">
        <f t="shared" si="52"/>
        <v>1.859.162</v>
      </c>
    </row>
    <row r="835" spans="1:15" x14ac:dyDescent="0.25">
      <c r="A835" t="s">
        <v>1334</v>
      </c>
      <c r="B835" t="s">
        <v>171</v>
      </c>
      <c r="C835" t="s">
        <v>1404</v>
      </c>
      <c r="F835" t="str">
        <f t="shared" ref="F835:F898" si="53">G835&amp;","&amp;H835</f>
        <v>23.870.320,16.884.074</v>
      </c>
      <c r="G835" t="s">
        <v>860</v>
      </c>
      <c r="H835" t="s">
        <v>18</v>
      </c>
      <c r="I835" t="s">
        <v>1405</v>
      </c>
      <c r="M835" t="str">
        <f t="shared" ref="M835:M898" si="54">A835</f>
        <v>23.900.320</v>
      </c>
      <c r="N835" t="str">
        <f t="shared" ref="N835:N898" si="55">B835</f>
        <v>17.134.074</v>
      </c>
      <c r="O835" t="str">
        <f t="shared" ref="O835:O898" si="56">C835</f>
        <v>1.859.710</v>
      </c>
    </row>
    <row r="836" spans="1:15" x14ac:dyDescent="0.25">
      <c r="A836" t="s">
        <v>1334</v>
      </c>
      <c r="B836" t="s">
        <v>174</v>
      </c>
      <c r="C836" t="s">
        <v>1406</v>
      </c>
      <c r="F836" t="str">
        <f t="shared" si="53"/>
        <v>23.870.320,16.894.074</v>
      </c>
      <c r="G836" t="s">
        <v>860</v>
      </c>
      <c r="H836" t="s">
        <v>21</v>
      </c>
      <c r="I836" t="s">
        <v>1407</v>
      </c>
      <c r="M836" t="str">
        <f t="shared" si="54"/>
        <v>23.900.320</v>
      </c>
      <c r="N836" t="str">
        <f t="shared" si="55"/>
        <v>17.144.074</v>
      </c>
      <c r="O836" t="str">
        <f t="shared" si="56"/>
        <v>1.860.127</v>
      </c>
    </row>
    <row r="837" spans="1:15" x14ac:dyDescent="0.25">
      <c r="A837" t="s">
        <v>1334</v>
      </c>
      <c r="B837" t="s">
        <v>179</v>
      </c>
      <c r="C837" t="s">
        <v>1408</v>
      </c>
      <c r="F837" t="str">
        <f t="shared" si="53"/>
        <v>23.870.320,16.904.074</v>
      </c>
      <c r="G837" t="s">
        <v>860</v>
      </c>
      <c r="H837" t="s">
        <v>24</v>
      </c>
      <c r="I837" t="s">
        <v>1409</v>
      </c>
      <c r="M837" t="str">
        <f t="shared" si="54"/>
        <v>23.900.320</v>
      </c>
      <c r="N837" t="str">
        <f t="shared" si="55"/>
        <v>17.154.074</v>
      </c>
      <c r="O837" t="str">
        <f t="shared" si="56"/>
        <v>1.860.388</v>
      </c>
    </row>
    <row r="838" spans="1:15" x14ac:dyDescent="0.25">
      <c r="A838" t="s">
        <v>1334</v>
      </c>
      <c r="B838" t="s">
        <v>182</v>
      </c>
      <c r="C838" t="s">
        <v>1410</v>
      </c>
      <c r="F838" t="str">
        <f t="shared" si="53"/>
        <v>23.870.320,16.914.074</v>
      </c>
      <c r="G838" t="s">
        <v>860</v>
      </c>
      <c r="H838" t="s">
        <v>27</v>
      </c>
      <c r="I838" t="s">
        <v>1411</v>
      </c>
      <c r="M838" t="str">
        <f t="shared" si="54"/>
        <v>23.900.320</v>
      </c>
      <c r="N838" t="str">
        <f t="shared" si="55"/>
        <v>17.164.074</v>
      </c>
      <c r="O838" t="str">
        <f t="shared" si="56"/>
        <v>1.860.745</v>
      </c>
    </row>
    <row r="839" spans="1:15" x14ac:dyDescent="0.25">
      <c r="A839" t="s">
        <v>1334</v>
      </c>
      <c r="B839" t="s">
        <v>236</v>
      </c>
      <c r="C839" t="s">
        <v>1412</v>
      </c>
      <c r="F839" t="str">
        <f t="shared" si="53"/>
        <v>23.870.320,16.924.074</v>
      </c>
      <c r="G839" t="s">
        <v>860</v>
      </c>
      <c r="H839" t="s">
        <v>29</v>
      </c>
      <c r="I839" t="s">
        <v>1413</v>
      </c>
      <c r="M839" t="str">
        <f t="shared" si="54"/>
        <v>23.900.320</v>
      </c>
      <c r="N839" t="str">
        <f t="shared" si="55"/>
        <v>17.174.074</v>
      </c>
      <c r="O839" t="str">
        <f t="shared" si="56"/>
        <v>1.860.829</v>
      </c>
    </row>
    <row r="840" spans="1:15" x14ac:dyDescent="0.25">
      <c r="A840" t="s">
        <v>1334</v>
      </c>
      <c r="B840" t="s">
        <v>239</v>
      </c>
      <c r="C840" t="s">
        <v>1414</v>
      </c>
      <c r="F840" t="str">
        <f t="shared" si="53"/>
        <v>23.870.320,16.934.074</v>
      </c>
      <c r="G840" t="s">
        <v>860</v>
      </c>
      <c r="H840" t="s">
        <v>31</v>
      </c>
      <c r="I840" t="s">
        <v>1415</v>
      </c>
      <c r="M840" t="str">
        <f t="shared" si="54"/>
        <v>23.900.320</v>
      </c>
      <c r="N840" t="str">
        <f t="shared" si="55"/>
        <v>17.184.074</v>
      </c>
      <c r="O840" t="str">
        <f t="shared" si="56"/>
        <v>1.860.914</v>
      </c>
    </row>
    <row r="841" spans="1:15" x14ac:dyDescent="0.25">
      <c r="A841" t="s">
        <v>1334</v>
      </c>
      <c r="B841" t="s">
        <v>242</v>
      </c>
      <c r="C841" t="s">
        <v>1416</v>
      </c>
      <c r="F841" t="str">
        <f t="shared" si="53"/>
        <v>23.870.320,16.944.074</v>
      </c>
      <c r="G841" t="s">
        <v>860</v>
      </c>
      <c r="H841" t="s">
        <v>33</v>
      </c>
      <c r="I841" t="s">
        <v>1417</v>
      </c>
      <c r="M841" t="str">
        <f t="shared" si="54"/>
        <v>23.900.320</v>
      </c>
      <c r="N841" t="str">
        <f t="shared" si="55"/>
        <v>17.194.074</v>
      </c>
      <c r="O841" t="str">
        <f t="shared" si="56"/>
        <v>1.860.998</v>
      </c>
    </row>
    <row r="842" spans="1:15" x14ac:dyDescent="0.25">
      <c r="A842" t="s">
        <v>1334</v>
      </c>
      <c r="B842" t="s">
        <v>245</v>
      </c>
      <c r="C842" t="s">
        <v>1418</v>
      </c>
      <c r="F842" t="str">
        <f t="shared" si="53"/>
        <v>23.870.320,16.954.074</v>
      </c>
      <c r="G842" t="s">
        <v>860</v>
      </c>
      <c r="H842" t="s">
        <v>35</v>
      </c>
      <c r="I842" t="s">
        <v>1419</v>
      </c>
      <c r="M842" t="str">
        <f t="shared" si="54"/>
        <v>23.900.320</v>
      </c>
      <c r="N842" t="str">
        <f t="shared" si="55"/>
        <v>17.204.074</v>
      </c>
      <c r="O842" t="str">
        <f t="shared" si="56"/>
        <v>1.860.988</v>
      </c>
    </row>
    <row r="843" spans="1:15" x14ac:dyDescent="0.25">
      <c r="A843" t="s">
        <v>1334</v>
      </c>
      <c r="B843" t="s">
        <v>248</v>
      </c>
      <c r="C843" t="s">
        <v>1420</v>
      </c>
      <c r="F843" t="str">
        <f t="shared" si="53"/>
        <v>23.870.320,16.964.074</v>
      </c>
      <c r="G843" t="s">
        <v>860</v>
      </c>
      <c r="H843" t="s">
        <v>59</v>
      </c>
      <c r="I843" t="s">
        <v>668</v>
      </c>
      <c r="M843" t="str">
        <f t="shared" si="54"/>
        <v>23.900.320</v>
      </c>
      <c r="N843" t="str">
        <f t="shared" si="55"/>
        <v>17.214.074</v>
      </c>
      <c r="O843" t="str">
        <f t="shared" si="56"/>
        <v>1.860.941</v>
      </c>
    </row>
    <row r="844" spans="1:15" x14ac:dyDescent="0.25">
      <c r="A844" t="s">
        <v>1334</v>
      </c>
      <c r="B844" t="s">
        <v>250</v>
      </c>
      <c r="C844" t="s">
        <v>1421</v>
      </c>
      <c r="F844" t="str">
        <f t="shared" si="53"/>
        <v>23.870.320,16.974.074</v>
      </c>
      <c r="G844" t="s">
        <v>860</v>
      </c>
      <c r="H844" t="s">
        <v>62</v>
      </c>
      <c r="I844" t="s">
        <v>1422</v>
      </c>
      <c r="M844" t="str">
        <f t="shared" si="54"/>
        <v>23.900.320</v>
      </c>
      <c r="N844" t="str">
        <f t="shared" si="55"/>
        <v>17.224.074</v>
      </c>
      <c r="O844" t="str">
        <f t="shared" si="56"/>
        <v>1.860.894</v>
      </c>
    </row>
    <row r="845" spans="1:15" x14ac:dyDescent="0.25">
      <c r="A845" t="s">
        <v>1334</v>
      </c>
      <c r="B845" t="s">
        <v>253</v>
      </c>
      <c r="C845" t="s">
        <v>1423</v>
      </c>
      <c r="F845" t="str">
        <f t="shared" si="53"/>
        <v>23.870.320,16.984.074</v>
      </c>
      <c r="G845" t="s">
        <v>860</v>
      </c>
      <c r="H845" t="s">
        <v>65</v>
      </c>
      <c r="I845" t="s">
        <v>185</v>
      </c>
      <c r="M845" t="str">
        <f t="shared" si="54"/>
        <v>23.900.320</v>
      </c>
      <c r="N845" t="str">
        <f t="shared" si="55"/>
        <v>17.234.074</v>
      </c>
      <c r="O845" t="str">
        <f t="shared" si="56"/>
        <v>1.860.847</v>
      </c>
    </row>
    <row r="846" spans="1:15" x14ac:dyDescent="0.25">
      <c r="A846" t="s">
        <v>1334</v>
      </c>
      <c r="B846" t="s">
        <v>256</v>
      </c>
      <c r="C846" t="s">
        <v>1424</v>
      </c>
      <c r="F846" t="str">
        <f t="shared" si="53"/>
        <v>23.870.320,16.994.074</v>
      </c>
      <c r="G846" t="s">
        <v>860</v>
      </c>
      <c r="H846" t="s">
        <v>68</v>
      </c>
      <c r="I846" t="s">
        <v>1425</v>
      </c>
      <c r="M846" t="str">
        <f t="shared" si="54"/>
        <v>23.900.320</v>
      </c>
      <c r="N846" t="str">
        <f t="shared" si="55"/>
        <v>17.244.074</v>
      </c>
      <c r="O846" t="str">
        <f t="shared" si="56"/>
        <v>1.860.881</v>
      </c>
    </row>
    <row r="847" spans="1:15" x14ac:dyDescent="0.25">
      <c r="A847" t="s">
        <v>1334</v>
      </c>
      <c r="B847" t="s">
        <v>320</v>
      </c>
      <c r="C847" t="s">
        <v>1426</v>
      </c>
      <c r="F847" t="str">
        <f t="shared" si="53"/>
        <v>23.870.320,17.004.074</v>
      </c>
      <c r="G847" t="s">
        <v>860</v>
      </c>
      <c r="H847" t="s">
        <v>70</v>
      </c>
      <c r="I847" t="s">
        <v>1427</v>
      </c>
      <c r="M847" t="str">
        <f t="shared" si="54"/>
        <v>23.900.320</v>
      </c>
      <c r="N847" t="str">
        <f t="shared" si="55"/>
        <v>17.254.074</v>
      </c>
      <c r="O847" t="str">
        <f t="shared" si="56"/>
        <v>1.861.205</v>
      </c>
    </row>
    <row r="848" spans="1:15" x14ac:dyDescent="0.25">
      <c r="A848" t="s">
        <v>1334</v>
      </c>
      <c r="B848" t="s">
        <v>322</v>
      </c>
      <c r="C848" t="s">
        <v>1428</v>
      </c>
      <c r="F848" t="str">
        <f t="shared" si="53"/>
        <v>23.870.320,17.014.074</v>
      </c>
      <c r="G848" t="s">
        <v>860</v>
      </c>
      <c r="H848" t="s">
        <v>74</v>
      </c>
      <c r="I848" t="s">
        <v>1429</v>
      </c>
      <c r="M848" t="str">
        <f t="shared" si="54"/>
        <v>23.900.320</v>
      </c>
      <c r="N848" t="str">
        <f t="shared" si="55"/>
        <v>17.264.074</v>
      </c>
      <c r="O848" t="str">
        <f t="shared" si="56"/>
        <v>1.861.404</v>
      </c>
    </row>
    <row r="849" spans="1:15" x14ac:dyDescent="0.25">
      <c r="A849" t="s">
        <v>1334</v>
      </c>
      <c r="B849" t="s">
        <v>324</v>
      </c>
      <c r="C849" t="s">
        <v>1430</v>
      </c>
      <c r="F849" t="str">
        <f t="shared" si="53"/>
        <v>23.870.320,17.024.074</v>
      </c>
      <c r="G849" t="s">
        <v>860</v>
      </c>
      <c r="H849" t="s">
        <v>77</v>
      </c>
      <c r="I849" t="s">
        <v>1431</v>
      </c>
      <c r="M849" t="str">
        <f t="shared" si="54"/>
        <v>23.900.320</v>
      </c>
      <c r="N849" t="str">
        <f t="shared" si="55"/>
        <v>17.274.074</v>
      </c>
      <c r="O849" t="str">
        <f t="shared" si="56"/>
        <v>1.861.584</v>
      </c>
    </row>
    <row r="850" spans="1:15" x14ac:dyDescent="0.25">
      <c r="A850" t="s">
        <v>1334</v>
      </c>
      <c r="B850" t="s">
        <v>326</v>
      </c>
      <c r="C850" t="s">
        <v>1048</v>
      </c>
      <c r="F850" t="str">
        <f t="shared" si="53"/>
        <v>23.870.320,17.034.074</v>
      </c>
      <c r="G850" t="s">
        <v>860</v>
      </c>
      <c r="H850" t="s">
        <v>111</v>
      </c>
      <c r="I850" t="s">
        <v>1258</v>
      </c>
      <c r="M850" t="str">
        <f t="shared" si="54"/>
        <v>23.900.320</v>
      </c>
      <c r="N850" t="str">
        <f t="shared" si="55"/>
        <v>17.284.074</v>
      </c>
      <c r="O850" t="str">
        <f t="shared" si="56"/>
        <v>1.861.763</v>
      </c>
    </row>
    <row r="851" spans="1:15" x14ac:dyDescent="0.25">
      <c r="A851" t="s">
        <v>1334</v>
      </c>
      <c r="B851" t="s">
        <v>328</v>
      </c>
      <c r="C851" t="s">
        <v>1432</v>
      </c>
      <c r="F851" t="str">
        <f t="shared" si="53"/>
        <v>23.870.320,17.044.074</v>
      </c>
      <c r="G851" t="s">
        <v>860</v>
      </c>
      <c r="H851" t="s">
        <v>113</v>
      </c>
      <c r="I851" t="s">
        <v>1433</v>
      </c>
      <c r="M851" t="str">
        <f t="shared" si="54"/>
        <v>23.900.320</v>
      </c>
      <c r="N851" t="str">
        <f t="shared" si="55"/>
        <v>17.294.074</v>
      </c>
      <c r="O851" t="str">
        <f t="shared" si="56"/>
        <v>1.861.963</v>
      </c>
    </row>
    <row r="852" spans="1:15" x14ac:dyDescent="0.25">
      <c r="A852" t="s">
        <v>1334</v>
      </c>
      <c r="B852" t="s">
        <v>330</v>
      </c>
      <c r="C852" t="s">
        <v>519</v>
      </c>
      <c r="F852" t="str">
        <f t="shared" si="53"/>
        <v>23.870.320,17.054.074</v>
      </c>
      <c r="G852" t="s">
        <v>860</v>
      </c>
      <c r="H852" t="s">
        <v>116</v>
      </c>
      <c r="I852" t="s">
        <v>1434</v>
      </c>
      <c r="M852" t="str">
        <f t="shared" si="54"/>
        <v>23.900.320</v>
      </c>
      <c r="N852" t="str">
        <f t="shared" si="55"/>
        <v>17.304.074</v>
      </c>
      <c r="O852" t="str">
        <f t="shared" si="56"/>
        <v>1.862.185</v>
      </c>
    </row>
    <row r="853" spans="1:15" x14ac:dyDescent="0.25">
      <c r="A853" t="s">
        <v>1334</v>
      </c>
      <c r="B853" t="s">
        <v>332</v>
      </c>
      <c r="C853" t="s">
        <v>1435</v>
      </c>
      <c r="F853" t="str">
        <f t="shared" si="53"/>
        <v>23.870.320,17.064.074</v>
      </c>
      <c r="G853" t="s">
        <v>860</v>
      </c>
      <c r="H853" t="s">
        <v>119</v>
      </c>
      <c r="I853" t="s">
        <v>915</v>
      </c>
      <c r="M853" t="str">
        <f t="shared" si="54"/>
        <v>23.900.320</v>
      </c>
      <c r="N853" t="str">
        <f t="shared" si="55"/>
        <v>17.314.074</v>
      </c>
      <c r="O853" t="str">
        <f t="shared" si="56"/>
        <v>1.862.444</v>
      </c>
    </row>
    <row r="854" spans="1:15" x14ac:dyDescent="0.25">
      <c r="A854" t="s">
        <v>1334</v>
      </c>
      <c r="B854" t="s">
        <v>401</v>
      </c>
      <c r="C854" t="s">
        <v>1436</v>
      </c>
      <c r="F854" t="str">
        <f t="shared" si="53"/>
        <v>23.870.320,17.074.074</v>
      </c>
      <c r="G854" t="s">
        <v>860</v>
      </c>
      <c r="H854" t="s">
        <v>121</v>
      </c>
      <c r="I854" t="s">
        <v>1437</v>
      </c>
      <c r="M854" t="str">
        <f t="shared" si="54"/>
        <v>23.900.320</v>
      </c>
      <c r="N854" t="str">
        <f t="shared" si="55"/>
        <v>17.324.074</v>
      </c>
      <c r="O854" t="str">
        <f t="shared" si="56"/>
        <v>1.862.737</v>
      </c>
    </row>
    <row r="855" spans="1:15" x14ac:dyDescent="0.25">
      <c r="A855" t="s">
        <v>1334</v>
      </c>
      <c r="B855" t="s">
        <v>404</v>
      </c>
      <c r="C855" t="s">
        <v>1438</v>
      </c>
      <c r="F855" t="str">
        <f t="shared" si="53"/>
        <v>23.870.320,17.084.074</v>
      </c>
      <c r="G855" t="s">
        <v>860</v>
      </c>
      <c r="H855" t="s">
        <v>123</v>
      </c>
      <c r="I855" t="s">
        <v>1439</v>
      </c>
      <c r="M855" t="str">
        <f t="shared" si="54"/>
        <v>23.900.320</v>
      </c>
      <c r="N855" t="str">
        <f t="shared" si="55"/>
        <v>17.334.074</v>
      </c>
      <c r="O855" t="str">
        <f t="shared" si="56"/>
        <v>1.863.079</v>
      </c>
    </row>
    <row r="856" spans="1:15" x14ac:dyDescent="0.25">
      <c r="A856" t="s">
        <v>1334</v>
      </c>
      <c r="B856" t="s">
        <v>407</v>
      </c>
      <c r="C856" t="s">
        <v>1440</v>
      </c>
      <c r="F856" t="str">
        <f t="shared" si="53"/>
        <v>23.870.320,17.094.074</v>
      </c>
      <c r="G856" t="s">
        <v>860</v>
      </c>
      <c r="H856" t="s">
        <v>125</v>
      </c>
      <c r="I856" t="s">
        <v>1441</v>
      </c>
      <c r="M856" t="str">
        <f t="shared" si="54"/>
        <v>23.900.320</v>
      </c>
      <c r="N856" t="str">
        <f t="shared" si="55"/>
        <v>17.344.074</v>
      </c>
      <c r="O856" t="str">
        <f t="shared" si="56"/>
        <v>1.863.421</v>
      </c>
    </row>
    <row r="857" spans="1:15" x14ac:dyDescent="0.25">
      <c r="A857" t="s">
        <v>1334</v>
      </c>
      <c r="B857" t="s">
        <v>410</v>
      </c>
      <c r="C857" t="s">
        <v>1442</v>
      </c>
      <c r="F857" t="str">
        <f t="shared" si="53"/>
        <v>23.870.320,17.104.074</v>
      </c>
      <c r="G857" t="s">
        <v>860</v>
      </c>
      <c r="H857" t="s">
        <v>165</v>
      </c>
      <c r="I857" t="s">
        <v>1256</v>
      </c>
      <c r="M857" t="str">
        <f t="shared" si="54"/>
        <v>23.900.320</v>
      </c>
      <c r="N857" t="str">
        <f t="shared" si="55"/>
        <v>17.354.074</v>
      </c>
      <c r="O857" t="str">
        <f t="shared" si="56"/>
        <v>1.863.762</v>
      </c>
    </row>
    <row r="858" spans="1:15" x14ac:dyDescent="0.25">
      <c r="A858" t="s">
        <v>1334</v>
      </c>
      <c r="B858" t="s">
        <v>413</v>
      </c>
      <c r="C858" t="s">
        <v>1443</v>
      </c>
      <c r="F858" t="str">
        <f t="shared" si="53"/>
        <v>23.870.320,17.114.074</v>
      </c>
      <c r="G858" t="s">
        <v>860</v>
      </c>
      <c r="H858" t="s">
        <v>167</v>
      </c>
      <c r="I858" t="s">
        <v>1444</v>
      </c>
      <c r="M858" t="str">
        <f t="shared" si="54"/>
        <v>23.900.320</v>
      </c>
      <c r="N858" t="str">
        <f t="shared" si="55"/>
        <v>17.364.074</v>
      </c>
      <c r="O858" t="str">
        <f t="shared" si="56"/>
        <v>1.864.104</v>
      </c>
    </row>
    <row r="859" spans="1:15" x14ac:dyDescent="0.25">
      <c r="A859" t="s">
        <v>1334</v>
      </c>
      <c r="B859" t="s">
        <v>416</v>
      </c>
      <c r="C859" t="s">
        <v>183</v>
      </c>
      <c r="F859" t="str">
        <f t="shared" si="53"/>
        <v>23.870.320,17.124.074</v>
      </c>
      <c r="G859" t="s">
        <v>860</v>
      </c>
      <c r="H859" t="s">
        <v>169</v>
      </c>
      <c r="I859" t="s">
        <v>1445</v>
      </c>
      <c r="M859" t="str">
        <f t="shared" si="54"/>
        <v>23.900.320</v>
      </c>
      <c r="N859" t="str">
        <f t="shared" si="55"/>
        <v>17.374.074</v>
      </c>
      <c r="O859" t="str">
        <f t="shared" si="56"/>
        <v>1.864.534</v>
      </c>
    </row>
    <row r="860" spans="1:15" x14ac:dyDescent="0.25">
      <c r="A860" t="s">
        <v>1334</v>
      </c>
      <c r="B860" t="s">
        <v>420</v>
      </c>
      <c r="C860" t="s">
        <v>378</v>
      </c>
      <c r="F860" t="str">
        <f t="shared" si="53"/>
        <v>23.870.320,17.134.074</v>
      </c>
      <c r="G860" t="s">
        <v>860</v>
      </c>
      <c r="H860" t="s">
        <v>171</v>
      </c>
      <c r="I860" t="s">
        <v>1079</v>
      </c>
      <c r="M860" t="str">
        <f t="shared" si="54"/>
        <v>23.900.320</v>
      </c>
      <c r="N860" t="str">
        <f t="shared" si="55"/>
        <v>17.384.074</v>
      </c>
      <c r="O860" t="str">
        <f t="shared" si="56"/>
        <v>1.863.575</v>
      </c>
    </row>
    <row r="861" spans="1:15" x14ac:dyDescent="0.25">
      <c r="A861" t="s">
        <v>1334</v>
      </c>
      <c r="B861" t="s">
        <v>423</v>
      </c>
      <c r="C861" t="s">
        <v>1446</v>
      </c>
      <c r="F861" t="str">
        <f t="shared" si="53"/>
        <v>23.870.320,17.144.074</v>
      </c>
      <c r="G861" t="s">
        <v>860</v>
      </c>
      <c r="H861" t="s">
        <v>174</v>
      </c>
      <c r="I861" t="s">
        <v>1075</v>
      </c>
      <c r="M861" t="str">
        <f t="shared" si="54"/>
        <v>23.900.320</v>
      </c>
      <c r="N861" t="str">
        <f t="shared" si="55"/>
        <v>17.394.074</v>
      </c>
      <c r="O861" t="str">
        <f t="shared" si="56"/>
        <v>1.862.863</v>
      </c>
    </row>
    <row r="862" spans="1:15" x14ac:dyDescent="0.25">
      <c r="A862" t="s">
        <v>1334</v>
      </c>
      <c r="B862" t="s">
        <v>514</v>
      </c>
      <c r="C862" t="s">
        <v>1447</v>
      </c>
      <c r="F862" t="str">
        <f t="shared" si="53"/>
        <v>23.870.320,17.154.074</v>
      </c>
      <c r="G862" t="s">
        <v>860</v>
      </c>
      <c r="H862" t="s">
        <v>179</v>
      </c>
      <c r="I862" t="s">
        <v>136</v>
      </c>
      <c r="M862" t="str">
        <f t="shared" si="54"/>
        <v>23.900.320</v>
      </c>
      <c r="N862" t="str">
        <f t="shared" si="55"/>
        <v>17.404.074</v>
      </c>
      <c r="O862" t="str">
        <f t="shared" si="56"/>
        <v>1.863.974</v>
      </c>
    </row>
    <row r="863" spans="1:15" x14ac:dyDescent="0.25">
      <c r="A863" t="s">
        <v>1334</v>
      </c>
      <c r="B863" t="s">
        <v>517</v>
      </c>
      <c r="C863" t="s">
        <v>67</v>
      </c>
      <c r="F863" t="str">
        <f t="shared" si="53"/>
        <v>23.870.320,17.164.074</v>
      </c>
      <c r="G863" t="s">
        <v>860</v>
      </c>
      <c r="H863" t="s">
        <v>182</v>
      </c>
      <c r="I863" t="s">
        <v>941</v>
      </c>
      <c r="M863" t="str">
        <f t="shared" si="54"/>
        <v>23.900.320</v>
      </c>
      <c r="N863" t="str">
        <f t="shared" si="55"/>
        <v>17.414.074</v>
      </c>
      <c r="O863" t="str">
        <f t="shared" si="56"/>
        <v>1.865.000</v>
      </c>
    </row>
    <row r="864" spans="1:15" x14ac:dyDescent="0.25">
      <c r="A864" t="s">
        <v>1334</v>
      </c>
      <c r="B864" t="s">
        <v>520</v>
      </c>
      <c r="C864" t="s">
        <v>1448</v>
      </c>
      <c r="F864" t="str">
        <f t="shared" si="53"/>
        <v>23.870.320,17.174.074</v>
      </c>
      <c r="G864" t="s">
        <v>860</v>
      </c>
      <c r="H864" t="s">
        <v>236</v>
      </c>
      <c r="I864" t="s">
        <v>799</v>
      </c>
      <c r="M864" t="str">
        <f t="shared" si="54"/>
        <v>23.900.320</v>
      </c>
      <c r="N864" t="str">
        <f t="shared" si="55"/>
        <v>17.424.074</v>
      </c>
      <c r="O864" t="str">
        <f t="shared" si="56"/>
        <v>1.865.195</v>
      </c>
    </row>
    <row r="865" spans="1:15" x14ac:dyDescent="0.25">
      <c r="A865" t="s">
        <v>1334</v>
      </c>
      <c r="B865" t="s">
        <v>523</v>
      </c>
      <c r="C865" t="s">
        <v>526</v>
      </c>
      <c r="F865" t="str">
        <f t="shared" si="53"/>
        <v>23.870.320,17.184.074</v>
      </c>
      <c r="G865" t="s">
        <v>860</v>
      </c>
      <c r="H865" t="s">
        <v>239</v>
      </c>
      <c r="I865" t="s">
        <v>1085</v>
      </c>
      <c r="M865" t="str">
        <f t="shared" si="54"/>
        <v>23.900.320</v>
      </c>
      <c r="N865" t="str">
        <f t="shared" si="55"/>
        <v>17.434.074</v>
      </c>
      <c r="O865" t="str">
        <f t="shared" si="56"/>
        <v>1.865.538</v>
      </c>
    </row>
    <row r="866" spans="1:15" x14ac:dyDescent="0.25">
      <c r="A866" t="s">
        <v>1334</v>
      </c>
      <c r="B866" t="s">
        <v>525</v>
      </c>
      <c r="C866" t="s">
        <v>1449</v>
      </c>
      <c r="F866" t="str">
        <f t="shared" si="53"/>
        <v>23.870.320,17.194.074</v>
      </c>
      <c r="G866" t="s">
        <v>860</v>
      </c>
      <c r="H866" t="s">
        <v>242</v>
      </c>
      <c r="I866" t="s">
        <v>1087</v>
      </c>
      <c r="M866" t="str">
        <f t="shared" si="54"/>
        <v>23.900.320</v>
      </c>
      <c r="N866" t="str">
        <f t="shared" si="55"/>
        <v>17.444.074</v>
      </c>
      <c r="O866" t="str">
        <f t="shared" si="56"/>
        <v>1.865.882</v>
      </c>
    </row>
    <row r="867" spans="1:15" x14ac:dyDescent="0.25">
      <c r="A867" t="s">
        <v>1334</v>
      </c>
      <c r="B867" t="s">
        <v>528</v>
      </c>
      <c r="C867" t="s">
        <v>1450</v>
      </c>
      <c r="F867" t="str">
        <f t="shared" si="53"/>
        <v>23.870.320,17.204.074</v>
      </c>
      <c r="G867" t="s">
        <v>860</v>
      </c>
      <c r="H867" t="s">
        <v>245</v>
      </c>
      <c r="I867" t="s">
        <v>1267</v>
      </c>
      <c r="M867" t="str">
        <f t="shared" si="54"/>
        <v>23.900.320</v>
      </c>
      <c r="N867" t="str">
        <f t="shared" si="55"/>
        <v>17.454.074</v>
      </c>
      <c r="O867" t="str">
        <f t="shared" si="56"/>
        <v>1.866.225</v>
      </c>
    </row>
    <row r="868" spans="1:15" x14ac:dyDescent="0.25">
      <c r="A868" t="s">
        <v>1334</v>
      </c>
      <c r="B868" t="s">
        <v>531</v>
      </c>
      <c r="C868" t="s">
        <v>1451</v>
      </c>
      <c r="F868" t="str">
        <f t="shared" si="53"/>
        <v>23.870.320,17.214.074</v>
      </c>
      <c r="G868" t="s">
        <v>860</v>
      </c>
      <c r="H868" t="s">
        <v>248</v>
      </c>
      <c r="I868" t="s">
        <v>1269</v>
      </c>
      <c r="M868" t="str">
        <f t="shared" si="54"/>
        <v>23.900.320</v>
      </c>
      <c r="N868" t="str">
        <f t="shared" si="55"/>
        <v>17.464.074</v>
      </c>
      <c r="O868" t="str">
        <f t="shared" si="56"/>
        <v>1.866.568</v>
      </c>
    </row>
    <row r="869" spans="1:15" x14ac:dyDescent="0.25">
      <c r="A869" t="s">
        <v>1334</v>
      </c>
      <c r="B869" t="s">
        <v>619</v>
      </c>
      <c r="C869" t="s">
        <v>1452</v>
      </c>
      <c r="F869" t="str">
        <f t="shared" si="53"/>
        <v>23.870.320,17.224.074</v>
      </c>
      <c r="G869" t="s">
        <v>860</v>
      </c>
      <c r="H869" t="s">
        <v>250</v>
      </c>
      <c r="I869" t="s">
        <v>1243</v>
      </c>
      <c r="M869" t="str">
        <f t="shared" si="54"/>
        <v>23.900.320</v>
      </c>
      <c r="N869" t="str">
        <f t="shared" si="55"/>
        <v>17.474.074</v>
      </c>
      <c r="O869" t="str">
        <f t="shared" si="56"/>
        <v>1.866.912</v>
      </c>
    </row>
    <row r="870" spans="1:15" x14ac:dyDescent="0.25">
      <c r="A870" t="s">
        <v>1334</v>
      </c>
      <c r="B870" t="s">
        <v>621</v>
      </c>
      <c r="C870" t="s">
        <v>1453</v>
      </c>
      <c r="F870" t="str">
        <f t="shared" si="53"/>
        <v>23.870.320,17.234.074</v>
      </c>
      <c r="G870" t="s">
        <v>860</v>
      </c>
      <c r="H870" t="s">
        <v>253</v>
      </c>
      <c r="I870" t="s">
        <v>1454</v>
      </c>
      <c r="M870" t="str">
        <f t="shared" si="54"/>
        <v>23.900.320</v>
      </c>
      <c r="N870" t="str">
        <f t="shared" si="55"/>
        <v>17.484.074</v>
      </c>
      <c r="O870" t="str">
        <f t="shared" si="56"/>
        <v>1.867.255</v>
      </c>
    </row>
    <row r="871" spans="1:15" x14ac:dyDescent="0.25">
      <c r="A871" t="s">
        <v>1334</v>
      </c>
      <c r="B871" t="s">
        <v>623</v>
      </c>
      <c r="C871" t="s">
        <v>1455</v>
      </c>
      <c r="F871" t="str">
        <f t="shared" si="53"/>
        <v>23.870.320,17.244.074</v>
      </c>
      <c r="G871" t="s">
        <v>860</v>
      </c>
      <c r="H871" t="s">
        <v>256</v>
      </c>
      <c r="I871" t="s">
        <v>1060</v>
      </c>
      <c r="M871" t="str">
        <f t="shared" si="54"/>
        <v>23.900.320</v>
      </c>
      <c r="N871" t="str">
        <f t="shared" si="55"/>
        <v>17.494.074</v>
      </c>
      <c r="O871" t="str">
        <f t="shared" si="56"/>
        <v>1.867.599</v>
      </c>
    </row>
    <row r="872" spans="1:15" x14ac:dyDescent="0.25">
      <c r="A872" t="s">
        <v>1334</v>
      </c>
      <c r="B872" t="s">
        <v>625</v>
      </c>
      <c r="C872" t="s">
        <v>1456</v>
      </c>
      <c r="F872" t="str">
        <f t="shared" si="53"/>
        <v>23.870.320,17.254.074</v>
      </c>
      <c r="G872" t="s">
        <v>860</v>
      </c>
      <c r="H872" t="s">
        <v>320</v>
      </c>
      <c r="I872" t="s">
        <v>1457</v>
      </c>
      <c r="M872" t="str">
        <f t="shared" si="54"/>
        <v>23.900.320</v>
      </c>
      <c r="N872" t="str">
        <f t="shared" si="55"/>
        <v>17.504.074</v>
      </c>
      <c r="O872" t="str">
        <f t="shared" si="56"/>
        <v>1.867.942</v>
      </c>
    </row>
    <row r="873" spans="1:15" x14ac:dyDescent="0.25">
      <c r="A873" t="s">
        <v>1334</v>
      </c>
      <c r="B873" t="s">
        <v>627</v>
      </c>
      <c r="C873" t="s">
        <v>1458</v>
      </c>
      <c r="F873" t="str">
        <f t="shared" si="53"/>
        <v>23.870.320,17.264.074</v>
      </c>
      <c r="G873" t="s">
        <v>860</v>
      </c>
      <c r="H873" t="s">
        <v>322</v>
      </c>
      <c r="I873" t="s">
        <v>1459</v>
      </c>
      <c r="M873" t="str">
        <f t="shared" si="54"/>
        <v>23.900.320</v>
      </c>
      <c r="N873" t="str">
        <f t="shared" si="55"/>
        <v>17.514.074</v>
      </c>
      <c r="O873" t="str">
        <f t="shared" si="56"/>
        <v>1.868.285</v>
      </c>
    </row>
    <row r="874" spans="1:15" x14ac:dyDescent="0.25">
      <c r="A874" t="s">
        <v>1334</v>
      </c>
      <c r="B874" t="s">
        <v>629</v>
      </c>
      <c r="C874" t="s">
        <v>1460</v>
      </c>
      <c r="F874" t="str">
        <f t="shared" si="53"/>
        <v>23.870.320,17.274.074</v>
      </c>
      <c r="G874" t="s">
        <v>860</v>
      </c>
      <c r="H874" t="s">
        <v>324</v>
      </c>
      <c r="I874" t="s">
        <v>284</v>
      </c>
      <c r="M874" t="str">
        <f t="shared" si="54"/>
        <v>23.900.320</v>
      </c>
      <c r="N874" t="str">
        <f t="shared" si="55"/>
        <v>17.524.074</v>
      </c>
      <c r="O874" t="str">
        <f t="shared" si="56"/>
        <v>1.868.523</v>
      </c>
    </row>
    <row r="875" spans="1:15" x14ac:dyDescent="0.25">
      <c r="A875" t="s">
        <v>1334</v>
      </c>
      <c r="B875" t="s">
        <v>631</v>
      </c>
      <c r="C875" t="s">
        <v>1461</v>
      </c>
      <c r="F875" t="str">
        <f t="shared" si="53"/>
        <v>23.870.320,17.284.074</v>
      </c>
      <c r="G875" t="s">
        <v>860</v>
      </c>
      <c r="H875" t="s">
        <v>326</v>
      </c>
      <c r="I875" t="s">
        <v>1462</v>
      </c>
      <c r="M875" t="str">
        <f t="shared" si="54"/>
        <v>23.900.320</v>
      </c>
      <c r="N875" t="str">
        <f t="shared" si="55"/>
        <v>17.534.074</v>
      </c>
      <c r="O875" t="str">
        <f t="shared" si="56"/>
        <v>1.868.665</v>
      </c>
    </row>
    <row r="876" spans="1:15" x14ac:dyDescent="0.25">
      <c r="A876" t="s">
        <v>1334</v>
      </c>
      <c r="B876" t="s">
        <v>729</v>
      </c>
      <c r="C876" t="s">
        <v>968</v>
      </c>
      <c r="F876" t="str">
        <f t="shared" si="53"/>
        <v>23.870.320,17.294.074</v>
      </c>
      <c r="G876" t="s">
        <v>860</v>
      </c>
      <c r="H876" t="s">
        <v>328</v>
      </c>
      <c r="I876" t="s">
        <v>1463</v>
      </c>
      <c r="M876" t="str">
        <f t="shared" si="54"/>
        <v>23.900.320</v>
      </c>
      <c r="N876" t="str">
        <f t="shared" si="55"/>
        <v>17.544.074</v>
      </c>
      <c r="O876" t="str">
        <f t="shared" si="56"/>
        <v>1.868.796</v>
      </c>
    </row>
    <row r="877" spans="1:15" x14ac:dyDescent="0.25">
      <c r="A877" t="s">
        <v>1334</v>
      </c>
      <c r="B877" t="s">
        <v>731</v>
      </c>
      <c r="C877" t="s">
        <v>1464</v>
      </c>
      <c r="F877" t="str">
        <f t="shared" si="53"/>
        <v>23.870.320,17.304.074</v>
      </c>
      <c r="G877" t="s">
        <v>860</v>
      </c>
      <c r="H877" t="s">
        <v>330</v>
      </c>
      <c r="I877" t="s">
        <v>1465</v>
      </c>
      <c r="M877" t="str">
        <f t="shared" si="54"/>
        <v>23.900.320</v>
      </c>
      <c r="N877" t="str">
        <f t="shared" si="55"/>
        <v>17.554.074</v>
      </c>
      <c r="O877" t="str">
        <f t="shared" si="56"/>
        <v>1.868.847</v>
      </c>
    </row>
    <row r="878" spans="1:15" x14ac:dyDescent="0.25">
      <c r="A878" t="s">
        <v>1334</v>
      </c>
      <c r="B878" t="s">
        <v>733</v>
      </c>
      <c r="C878" t="s">
        <v>1466</v>
      </c>
      <c r="F878" t="str">
        <f t="shared" si="53"/>
        <v>23.870.320,17.314.074</v>
      </c>
      <c r="G878" t="s">
        <v>860</v>
      </c>
      <c r="H878" t="s">
        <v>332</v>
      </c>
      <c r="I878" t="s">
        <v>1467</v>
      </c>
      <c r="M878" t="str">
        <f t="shared" si="54"/>
        <v>23.900.320</v>
      </c>
      <c r="N878" t="str">
        <f t="shared" si="55"/>
        <v>17.564.074</v>
      </c>
      <c r="O878" t="str">
        <f t="shared" si="56"/>
        <v>1.868.863</v>
      </c>
    </row>
    <row r="879" spans="1:15" x14ac:dyDescent="0.25">
      <c r="A879" t="s">
        <v>1334</v>
      </c>
      <c r="B879" t="s">
        <v>735</v>
      </c>
      <c r="C879" t="s">
        <v>1468</v>
      </c>
      <c r="F879" t="str">
        <f t="shared" si="53"/>
        <v>23.870.320,17.324.074</v>
      </c>
      <c r="G879" t="s">
        <v>860</v>
      </c>
      <c r="H879" t="s">
        <v>401</v>
      </c>
      <c r="I879" t="s">
        <v>1469</v>
      </c>
      <c r="M879" t="str">
        <f t="shared" si="54"/>
        <v>23.900.320</v>
      </c>
      <c r="N879" t="str">
        <f t="shared" si="55"/>
        <v>17.574.074</v>
      </c>
      <c r="O879" t="str">
        <f t="shared" si="56"/>
        <v>1.868.952</v>
      </c>
    </row>
    <row r="880" spans="1:15" x14ac:dyDescent="0.25">
      <c r="A880" t="s">
        <v>1334</v>
      </c>
      <c r="B880" t="s">
        <v>738</v>
      </c>
      <c r="C880" t="s">
        <v>1470</v>
      </c>
      <c r="F880" t="str">
        <f t="shared" si="53"/>
        <v>23.870.320,17.334.074</v>
      </c>
      <c r="G880" t="s">
        <v>860</v>
      </c>
      <c r="H880" t="s">
        <v>404</v>
      </c>
      <c r="I880" t="s">
        <v>50</v>
      </c>
      <c r="M880" t="str">
        <f t="shared" si="54"/>
        <v>23.900.320</v>
      </c>
      <c r="N880" t="str">
        <f t="shared" si="55"/>
        <v>17.584.074</v>
      </c>
      <c r="O880" t="str">
        <f t="shared" si="56"/>
        <v>1.869.053</v>
      </c>
    </row>
    <row r="881" spans="1:15" x14ac:dyDescent="0.25">
      <c r="A881" t="s">
        <v>1334</v>
      </c>
      <c r="B881" t="s">
        <v>741</v>
      </c>
      <c r="C881" t="s">
        <v>1471</v>
      </c>
      <c r="F881" t="str">
        <f t="shared" si="53"/>
        <v>23.870.320,17.344.074</v>
      </c>
      <c r="G881" t="s">
        <v>860</v>
      </c>
      <c r="H881" t="s">
        <v>407</v>
      </c>
      <c r="I881" t="s">
        <v>1472</v>
      </c>
      <c r="M881" t="str">
        <f t="shared" si="54"/>
        <v>23.900.320</v>
      </c>
      <c r="N881" t="str">
        <f t="shared" si="55"/>
        <v>17.594.074</v>
      </c>
      <c r="O881" t="str">
        <f t="shared" si="56"/>
        <v>1.869.155</v>
      </c>
    </row>
    <row r="882" spans="1:15" x14ac:dyDescent="0.25">
      <c r="A882" t="s">
        <v>1334</v>
      </c>
      <c r="B882" t="s">
        <v>744</v>
      </c>
      <c r="C882" t="s">
        <v>1473</v>
      </c>
      <c r="F882" t="str">
        <f t="shared" si="53"/>
        <v>23.870.320,17.354.074</v>
      </c>
      <c r="G882" t="s">
        <v>860</v>
      </c>
      <c r="H882" t="s">
        <v>410</v>
      </c>
      <c r="I882" t="s">
        <v>1474</v>
      </c>
      <c r="M882" t="str">
        <f t="shared" si="54"/>
        <v>23.900.320</v>
      </c>
      <c r="N882" t="str">
        <f t="shared" si="55"/>
        <v>17.604.074</v>
      </c>
      <c r="O882" t="str">
        <f t="shared" si="56"/>
        <v>1.869.256</v>
      </c>
    </row>
    <row r="883" spans="1:15" x14ac:dyDescent="0.25">
      <c r="A883" t="s">
        <v>1334</v>
      </c>
      <c r="B883" t="s">
        <v>747</v>
      </c>
      <c r="C883" t="s">
        <v>1475</v>
      </c>
      <c r="F883" t="str">
        <f t="shared" si="53"/>
        <v>23.870.320,17.364.074</v>
      </c>
      <c r="G883" t="s">
        <v>860</v>
      </c>
      <c r="H883" t="s">
        <v>413</v>
      </c>
      <c r="I883" t="s">
        <v>1476</v>
      </c>
      <c r="M883" t="str">
        <f t="shared" si="54"/>
        <v>23.900.320</v>
      </c>
      <c r="N883" t="str">
        <f t="shared" si="55"/>
        <v>17.614.074</v>
      </c>
      <c r="O883" t="str">
        <f t="shared" si="56"/>
        <v>1.869.358</v>
      </c>
    </row>
    <row r="884" spans="1:15" x14ac:dyDescent="0.25">
      <c r="A884" t="s">
        <v>1334</v>
      </c>
      <c r="B884" t="s">
        <v>873</v>
      </c>
      <c r="C884" t="s">
        <v>1477</v>
      </c>
      <c r="F884" t="str">
        <f t="shared" si="53"/>
        <v>23.870.320,17.374.074</v>
      </c>
      <c r="G884" t="s">
        <v>860</v>
      </c>
      <c r="H884" t="s">
        <v>416</v>
      </c>
      <c r="I884" t="s">
        <v>1478</v>
      </c>
      <c r="M884" t="str">
        <f t="shared" si="54"/>
        <v>23.900.320</v>
      </c>
      <c r="N884" t="str">
        <f t="shared" si="55"/>
        <v>17.624.074</v>
      </c>
      <c r="O884" t="str">
        <f t="shared" si="56"/>
        <v>1.869.473</v>
      </c>
    </row>
    <row r="885" spans="1:15" x14ac:dyDescent="0.25">
      <c r="A885" t="s">
        <v>1334</v>
      </c>
      <c r="B885" t="s">
        <v>876</v>
      </c>
      <c r="C885" t="s">
        <v>1479</v>
      </c>
      <c r="F885" t="str">
        <f t="shared" si="53"/>
        <v>23.870.320,17.384.074</v>
      </c>
      <c r="G885" t="s">
        <v>860</v>
      </c>
      <c r="H885" t="s">
        <v>420</v>
      </c>
      <c r="I885" t="s">
        <v>1480</v>
      </c>
      <c r="M885" t="str">
        <f t="shared" si="54"/>
        <v>23.900.320</v>
      </c>
      <c r="N885" t="str">
        <f t="shared" si="55"/>
        <v>17.634.074</v>
      </c>
      <c r="O885" t="str">
        <f t="shared" si="56"/>
        <v>1.869.556</v>
      </c>
    </row>
    <row r="886" spans="1:15" x14ac:dyDescent="0.25">
      <c r="A886" t="s">
        <v>1334</v>
      </c>
      <c r="B886" t="s">
        <v>879</v>
      </c>
      <c r="C886" t="s">
        <v>1481</v>
      </c>
      <c r="F886" t="str">
        <f t="shared" si="53"/>
        <v>23.870.320,17.394.074</v>
      </c>
      <c r="G886" t="s">
        <v>860</v>
      </c>
      <c r="H886" t="s">
        <v>423</v>
      </c>
      <c r="I886" t="s">
        <v>63</v>
      </c>
      <c r="M886" t="str">
        <f t="shared" si="54"/>
        <v>23.900.320</v>
      </c>
      <c r="N886" t="str">
        <f t="shared" si="55"/>
        <v>17.644.074</v>
      </c>
      <c r="O886" t="str">
        <f t="shared" si="56"/>
        <v>1.869.624</v>
      </c>
    </row>
    <row r="887" spans="1:15" x14ac:dyDescent="0.25">
      <c r="A887" t="s">
        <v>1334</v>
      </c>
      <c r="B887" t="s">
        <v>882</v>
      </c>
      <c r="C887" t="s">
        <v>1482</v>
      </c>
      <c r="F887" t="str">
        <f t="shared" si="53"/>
        <v>23.870.320,17.404.074</v>
      </c>
      <c r="G887" t="s">
        <v>860</v>
      </c>
      <c r="H887" t="s">
        <v>514</v>
      </c>
      <c r="I887" t="s">
        <v>42</v>
      </c>
      <c r="M887" t="str">
        <f t="shared" si="54"/>
        <v>23.900.320</v>
      </c>
      <c r="N887" t="str">
        <f t="shared" si="55"/>
        <v>17.654.074</v>
      </c>
      <c r="O887" t="str">
        <f t="shared" si="56"/>
        <v>1.869.692</v>
      </c>
    </row>
    <row r="888" spans="1:15" x14ac:dyDescent="0.25">
      <c r="A888" t="s">
        <v>1334</v>
      </c>
      <c r="B888" t="s">
        <v>885</v>
      </c>
      <c r="C888" t="s">
        <v>1483</v>
      </c>
      <c r="F888" t="str">
        <f t="shared" si="53"/>
        <v>23.870.320,17.414.074</v>
      </c>
      <c r="G888" t="s">
        <v>860</v>
      </c>
      <c r="H888" t="s">
        <v>517</v>
      </c>
      <c r="I888" t="s">
        <v>1484</v>
      </c>
      <c r="M888" t="str">
        <f t="shared" si="54"/>
        <v>23.900.320</v>
      </c>
      <c r="N888" t="str">
        <f t="shared" si="55"/>
        <v>17.664.074</v>
      </c>
      <c r="O888" t="str">
        <f t="shared" si="56"/>
        <v>1.869.691</v>
      </c>
    </row>
    <row r="889" spans="1:15" x14ac:dyDescent="0.25">
      <c r="A889" t="s">
        <v>1334</v>
      </c>
      <c r="B889" t="s">
        <v>888</v>
      </c>
      <c r="C889" t="s">
        <v>1485</v>
      </c>
      <c r="F889" t="str">
        <f t="shared" si="53"/>
        <v>23.870.320,17.424.074</v>
      </c>
      <c r="G889" t="s">
        <v>860</v>
      </c>
      <c r="H889" t="s">
        <v>520</v>
      </c>
      <c r="I889" t="s">
        <v>1486</v>
      </c>
      <c r="M889" t="str">
        <f t="shared" si="54"/>
        <v>23.900.320</v>
      </c>
      <c r="N889" t="str">
        <f t="shared" si="55"/>
        <v>17.674.074</v>
      </c>
      <c r="O889" t="str">
        <f t="shared" si="56"/>
        <v>1.869.635</v>
      </c>
    </row>
    <row r="890" spans="1:15" x14ac:dyDescent="0.25">
      <c r="A890" t="s">
        <v>1334</v>
      </c>
      <c r="B890" t="s">
        <v>891</v>
      </c>
      <c r="C890" t="s">
        <v>1487</v>
      </c>
      <c r="F890" t="str">
        <f t="shared" si="53"/>
        <v>23.870.320,17.434.074</v>
      </c>
      <c r="G890" t="s">
        <v>860</v>
      </c>
      <c r="H890" t="s">
        <v>523</v>
      </c>
      <c r="I890" t="s">
        <v>1488</v>
      </c>
      <c r="M890" t="str">
        <f t="shared" si="54"/>
        <v>23.900.320</v>
      </c>
      <c r="N890" t="str">
        <f t="shared" si="55"/>
        <v>17.684.074</v>
      </c>
      <c r="O890" t="str">
        <f t="shared" si="56"/>
        <v>1.869.580</v>
      </c>
    </row>
    <row r="891" spans="1:15" x14ac:dyDescent="0.25">
      <c r="A891" t="s">
        <v>1334</v>
      </c>
      <c r="B891" t="s">
        <v>1027</v>
      </c>
      <c r="C891" t="s">
        <v>1489</v>
      </c>
      <c r="F891" t="str">
        <f t="shared" si="53"/>
        <v>23.870.320,17.444.074</v>
      </c>
      <c r="G891" t="s">
        <v>860</v>
      </c>
      <c r="H891" t="s">
        <v>525</v>
      </c>
      <c r="I891" t="s">
        <v>1490</v>
      </c>
      <c r="M891" t="str">
        <f t="shared" si="54"/>
        <v>23.900.320</v>
      </c>
      <c r="N891" t="str">
        <f t="shared" si="55"/>
        <v>17.694.074</v>
      </c>
      <c r="O891" t="str">
        <f t="shared" si="56"/>
        <v>1.869.525</v>
      </c>
    </row>
    <row r="892" spans="1:15" x14ac:dyDescent="0.25">
      <c r="A892" t="s">
        <v>1334</v>
      </c>
      <c r="B892" t="s">
        <v>1030</v>
      </c>
      <c r="C892" t="s">
        <v>1491</v>
      </c>
      <c r="F892" t="str">
        <f t="shared" si="53"/>
        <v>23.870.320,17.454.074</v>
      </c>
      <c r="G892" t="s">
        <v>860</v>
      </c>
      <c r="H892" t="s">
        <v>528</v>
      </c>
      <c r="I892" t="s">
        <v>1492</v>
      </c>
      <c r="M892" t="str">
        <f t="shared" si="54"/>
        <v>23.900.320</v>
      </c>
      <c r="N892" t="str">
        <f t="shared" si="55"/>
        <v>17.704.074</v>
      </c>
      <c r="O892" t="str">
        <f t="shared" si="56"/>
        <v>1.869.390</v>
      </c>
    </row>
    <row r="893" spans="1:15" x14ac:dyDescent="0.25">
      <c r="A893" t="s">
        <v>1334</v>
      </c>
      <c r="B893" t="s">
        <v>1033</v>
      </c>
      <c r="C893" t="s">
        <v>1493</v>
      </c>
      <c r="F893" t="str">
        <f t="shared" si="53"/>
        <v>23.870.320,17.464.074</v>
      </c>
      <c r="G893" t="s">
        <v>860</v>
      </c>
      <c r="H893" t="s">
        <v>531</v>
      </c>
      <c r="I893" t="s">
        <v>1494</v>
      </c>
      <c r="M893" t="str">
        <f t="shared" si="54"/>
        <v>23.900.320</v>
      </c>
      <c r="N893" t="str">
        <f t="shared" si="55"/>
        <v>17.714.074</v>
      </c>
      <c r="O893" t="str">
        <f t="shared" si="56"/>
        <v>1.869.211</v>
      </c>
    </row>
    <row r="894" spans="1:15" x14ac:dyDescent="0.25">
      <c r="A894" t="s">
        <v>1334</v>
      </c>
      <c r="B894" t="s">
        <v>1036</v>
      </c>
      <c r="C894" t="s">
        <v>1495</v>
      </c>
      <c r="F894" t="str">
        <f t="shared" si="53"/>
        <v>23.870.320,17.474.074</v>
      </c>
      <c r="G894" t="s">
        <v>860</v>
      </c>
      <c r="H894" t="s">
        <v>619</v>
      </c>
      <c r="I894" t="s">
        <v>1496</v>
      </c>
      <c r="M894" t="str">
        <f t="shared" si="54"/>
        <v>23.900.320</v>
      </c>
      <c r="N894" t="str">
        <f t="shared" si="55"/>
        <v>17.724.074</v>
      </c>
      <c r="O894" t="str">
        <f t="shared" si="56"/>
        <v>1.869.033</v>
      </c>
    </row>
    <row r="895" spans="1:15" x14ac:dyDescent="0.25">
      <c r="A895" t="s">
        <v>1334</v>
      </c>
      <c r="B895" t="s">
        <v>1037</v>
      </c>
      <c r="C895" t="s">
        <v>1497</v>
      </c>
      <c r="F895" t="str">
        <f t="shared" si="53"/>
        <v>23.870.320,17.484.074</v>
      </c>
      <c r="G895" t="s">
        <v>860</v>
      </c>
      <c r="H895" t="s">
        <v>621</v>
      </c>
      <c r="I895" t="s">
        <v>1498</v>
      </c>
      <c r="M895" t="str">
        <f t="shared" si="54"/>
        <v>23.900.320</v>
      </c>
      <c r="N895" t="str">
        <f t="shared" si="55"/>
        <v>17.734.074</v>
      </c>
      <c r="O895" t="str">
        <f t="shared" si="56"/>
        <v>1.868.854</v>
      </c>
    </row>
    <row r="896" spans="1:15" x14ac:dyDescent="0.25">
      <c r="A896" t="s">
        <v>1334</v>
      </c>
      <c r="B896" t="s">
        <v>1040</v>
      </c>
      <c r="C896" t="s">
        <v>1313</v>
      </c>
      <c r="F896" t="str">
        <f t="shared" si="53"/>
        <v>23.870.320,17.494.074</v>
      </c>
      <c r="G896" t="s">
        <v>860</v>
      </c>
      <c r="H896" t="s">
        <v>623</v>
      </c>
      <c r="I896" t="s">
        <v>1499</v>
      </c>
      <c r="M896" t="str">
        <f t="shared" si="54"/>
        <v>23.900.320</v>
      </c>
      <c r="N896" t="str">
        <f t="shared" si="55"/>
        <v>17.744.074</v>
      </c>
      <c r="O896" t="str">
        <f t="shared" si="56"/>
        <v>1.868.705</v>
      </c>
    </row>
    <row r="897" spans="1:15" x14ac:dyDescent="0.25">
      <c r="A897" t="s">
        <v>1334</v>
      </c>
      <c r="B897" t="s">
        <v>1043</v>
      </c>
      <c r="C897" t="s">
        <v>1500</v>
      </c>
      <c r="F897" t="str">
        <f t="shared" si="53"/>
        <v>23.870.320,17.504.074</v>
      </c>
      <c r="G897" t="s">
        <v>860</v>
      </c>
      <c r="H897" t="s">
        <v>625</v>
      </c>
      <c r="I897" t="s">
        <v>1501</v>
      </c>
      <c r="M897" t="str">
        <f t="shared" si="54"/>
        <v>23.900.320</v>
      </c>
      <c r="N897" t="str">
        <f t="shared" si="55"/>
        <v>17.754.074</v>
      </c>
      <c r="O897" t="str">
        <f t="shared" si="56"/>
        <v>1.868.496</v>
      </c>
    </row>
    <row r="898" spans="1:15" x14ac:dyDescent="0.25">
      <c r="A898" t="s">
        <v>1334</v>
      </c>
      <c r="B898" t="s">
        <v>1046</v>
      </c>
      <c r="C898" t="s">
        <v>1502</v>
      </c>
      <c r="F898" t="str">
        <f t="shared" si="53"/>
        <v>23.870.320,17.514.074</v>
      </c>
      <c r="G898" t="s">
        <v>860</v>
      </c>
      <c r="H898" t="s">
        <v>627</v>
      </c>
      <c r="I898" t="s">
        <v>1503</v>
      </c>
      <c r="M898" t="str">
        <f t="shared" si="54"/>
        <v>23.900.320</v>
      </c>
      <c r="N898" t="str">
        <f t="shared" si="55"/>
        <v>17.764.074</v>
      </c>
      <c r="O898" t="str">
        <f t="shared" si="56"/>
        <v>1.868.234</v>
      </c>
    </row>
    <row r="899" spans="1:15" x14ac:dyDescent="0.25">
      <c r="A899" t="s">
        <v>1334</v>
      </c>
      <c r="B899" t="s">
        <v>1128</v>
      </c>
      <c r="C899" t="s">
        <v>1504</v>
      </c>
      <c r="F899" t="str">
        <f t="shared" ref="F899:F962" si="57">G899&amp;","&amp;H899</f>
        <v>23.870.320,17.524.074</v>
      </c>
      <c r="G899" t="s">
        <v>860</v>
      </c>
      <c r="H899" t="s">
        <v>629</v>
      </c>
      <c r="I899" t="s">
        <v>1505</v>
      </c>
      <c r="M899" t="str">
        <f t="shared" ref="M899:M962" si="58">A899</f>
        <v>23.900.320</v>
      </c>
      <c r="N899" t="str">
        <f t="shared" ref="N899:N962" si="59">B899</f>
        <v>17.774.074</v>
      </c>
      <c r="O899" t="str">
        <f t="shared" ref="O899:O962" si="60">C899</f>
        <v>1.867.973</v>
      </c>
    </row>
    <row r="900" spans="1:15" x14ac:dyDescent="0.25">
      <c r="A900" t="s">
        <v>1334</v>
      </c>
      <c r="B900" t="s">
        <v>1131</v>
      </c>
      <c r="C900" t="s">
        <v>1506</v>
      </c>
      <c r="F900" t="str">
        <f t="shared" si="57"/>
        <v>23.870.320,17.534.074</v>
      </c>
      <c r="G900" t="s">
        <v>860</v>
      </c>
      <c r="H900" t="s">
        <v>631</v>
      </c>
      <c r="I900" t="s">
        <v>1507</v>
      </c>
      <c r="M900" t="str">
        <f t="shared" si="58"/>
        <v>23.900.320</v>
      </c>
      <c r="N900" t="str">
        <f t="shared" si="59"/>
        <v>17.784.074</v>
      </c>
      <c r="O900" t="str">
        <f t="shared" si="60"/>
        <v>1.867.962</v>
      </c>
    </row>
    <row r="901" spans="1:15" x14ac:dyDescent="0.25">
      <c r="A901" t="s">
        <v>1334</v>
      </c>
      <c r="B901" t="s">
        <v>1134</v>
      </c>
      <c r="C901" t="s">
        <v>1508</v>
      </c>
      <c r="F901" t="str">
        <f t="shared" si="57"/>
        <v>23.870.320,17.544.074</v>
      </c>
      <c r="G901" t="s">
        <v>860</v>
      </c>
      <c r="H901" t="s">
        <v>729</v>
      </c>
      <c r="I901" t="s">
        <v>1509</v>
      </c>
      <c r="M901" t="str">
        <f t="shared" si="58"/>
        <v>23.900.320</v>
      </c>
      <c r="N901" t="str">
        <f t="shared" si="59"/>
        <v>17.794.074</v>
      </c>
      <c r="O901" t="str">
        <f t="shared" si="60"/>
        <v>1.867.956</v>
      </c>
    </row>
    <row r="902" spans="1:15" x14ac:dyDescent="0.25">
      <c r="A902" t="s">
        <v>1334</v>
      </c>
      <c r="B902" t="s">
        <v>1137</v>
      </c>
      <c r="C902" t="s">
        <v>1510</v>
      </c>
      <c r="F902" t="str">
        <f t="shared" si="57"/>
        <v>23.870.320,17.554.074</v>
      </c>
      <c r="G902" t="s">
        <v>860</v>
      </c>
      <c r="H902" t="s">
        <v>731</v>
      </c>
      <c r="I902" t="s">
        <v>1511</v>
      </c>
      <c r="M902" t="str">
        <f t="shared" si="58"/>
        <v>23.900.320</v>
      </c>
      <c r="N902" t="str">
        <f t="shared" si="59"/>
        <v>17.804.074</v>
      </c>
      <c r="O902" t="str">
        <f t="shared" si="60"/>
        <v>1.867.951</v>
      </c>
    </row>
    <row r="903" spans="1:15" x14ac:dyDescent="0.25">
      <c r="A903" t="s">
        <v>1334</v>
      </c>
      <c r="B903" t="s">
        <v>1140</v>
      </c>
      <c r="C903" t="s">
        <v>1512</v>
      </c>
      <c r="F903" t="str">
        <f t="shared" si="57"/>
        <v>23.870.320,17.564.074</v>
      </c>
      <c r="G903" t="s">
        <v>860</v>
      </c>
      <c r="H903" t="s">
        <v>733</v>
      </c>
      <c r="I903" t="s">
        <v>1513</v>
      </c>
      <c r="M903" t="str">
        <f t="shared" si="58"/>
        <v>23.900.320</v>
      </c>
      <c r="N903" t="str">
        <f t="shared" si="59"/>
        <v>17.814.074</v>
      </c>
      <c r="O903" t="str">
        <f t="shared" si="60"/>
        <v>1.867.945</v>
      </c>
    </row>
    <row r="904" spans="1:15" x14ac:dyDescent="0.25">
      <c r="A904" t="s">
        <v>1334</v>
      </c>
      <c r="B904" t="s">
        <v>1142</v>
      </c>
      <c r="C904" t="s">
        <v>1514</v>
      </c>
      <c r="F904" t="str">
        <f t="shared" si="57"/>
        <v>23.870.320,17.574.074</v>
      </c>
      <c r="G904" t="s">
        <v>860</v>
      </c>
      <c r="H904" t="s">
        <v>735</v>
      </c>
      <c r="I904" t="s">
        <v>1515</v>
      </c>
      <c r="M904" t="str">
        <f t="shared" si="58"/>
        <v>23.900.320</v>
      </c>
      <c r="N904" t="str">
        <f t="shared" si="59"/>
        <v>17.824.074</v>
      </c>
      <c r="O904" t="str">
        <f t="shared" si="60"/>
        <v>1.867.940</v>
      </c>
    </row>
    <row r="905" spans="1:15" x14ac:dyDescent="0.25">
      <c r="A905" t="s">
        <v>1334</v>
      </c>
      <c r="B905" t="s">
        <v>1145</v>
      </c>
      <c r="C905" t="s">
        <v>1516</v>
      </c>
      <c r="F905" t="str">
        <f t="shared" si="57"/>
        <v>23.870.320,17.584.074</v>
      </c>
      <c r="G905" t="s">
        <v>860</v>
      </c>
      <c r="H905" t="s">
        <v>738</v>
      </c>
      <c r="I905" t="s">
        <v>1517</v>
      </c>
      <c r="M905" t="str">
        <f t="shared" si="58"/>
        <v>23.900.320</v>
      </c>
      <c r="N905" t="str">
        <f t="shared" si="59"/>
        <v>17.834.074</v>
      </c>
      <c r="O905" t="str">
        <f t="shared" si="60"/>
        <v>1.867.934</v>
      </c>
    </row>
    <row r="906" spans="1:15" x14ac:dyDescent="0.25">
      <c r="A906" t="s">
        <v>1334</v>
      </c>
      <c r="B906" t="s">
        <v>1148</v>
      </c>
      <c r="C906" t="s">
        <v>1518</v>
      </c>
      <c r="F906" t="str">
        <f t="shared" si="57"/>
        <v>23.870.320,17.594.074</v>
      </c>
      <c r="G906" t="s">
        <v>860</v>
      </c>
      <c r="H906" t="s">
        <v>741</v>
      </c>
      <c r="I906" t="s">
        <v>1519</v>
      </c>
      <c r="M906" t="str">
        <f t="shared" si="58"/>
        <v>23.900.320</v>
      </c>
      <c r="N906" t="str">
        <f t="shared" si="59"/>
        <v>17.844.074</v>
      </c>
      <c r="O906" t="str">
        <f t="shared" si="60"/>
        <v>1.867.738</v>
      </c>
    </row>
    <row r="907" spans="1:15" x14ac:dyDescent="0.25">
      <c r="A907" t="s">
        <v>1334</v>
      </c>
      <c r="B907" t="s">
        <v>1331</v>
      </c>
      <c r="C907" t="s">
        <v>1520</v>
      </c>
      <c r="F907" t="str">
        <f t="shared" si="57"/>
        <v>23.870.320,17.604.074</v>
      </c>
      <c r="G907" t="s">
        <v>860</v>
      </c>
      <c r="H907" t="s">
        <v>744</v>
      </c>
      <c r="I907" t="s">
        <v>1521</v>
      </c>
      <c r="M907" t="str">
        <f t="shared" si="58"/>
        <v>23.900.320</v>
      </c>
      <c r="N907" t="str">
        <f t="shared" si="59"/>
        <v>17.854.074</v>
      </c>
      <c r="O907" t="str">
        <f t="shared" si="60"/>
        <v>1.866.890</v>
      </c>
    </row>
    <row r="908" spans="1:15" x14ac:dyDescent="0.25">
      <c r="A908" t="s">
        <v>1522</v>
      </c>
      <c r="B908" t="s">
        <v>1335</v>
      </c>
      <c r="C908" t="s">
        <v>1523</v>
      </c>
      <c r="F908" t="str">
        <f t="shared" si="57"/>
        <v>23.870.320,17.614.074</v>
      </c>
      <c r="G908" t="s">
        <v>860</v>
      </c>
      <c r="H908" t="s">
        <v>747</v>
      </c>
      <c r="I908" t="s">
        <v>1524</v>
      </c>
      <c r="M908" t="str">
        <f t="shared" si="58"/>
        <v>23.910.320</v>
      </c>
      <c r="N908" t="str">
        <f t="shared" si="59"/>
        <v>16.784.074</v>
      </c>
      <c r="O908" t="str">
        <f t="shared" si="60"/>
        <v>1.856.615</v>
      </c>
    </row>
    <row r="909" spans="1:15" x14ac:dyDescent="0.25">
      <c r="A909" t="s">
        <v>1522</v>
      </c>
      <c r="B909" t="s">
        <v>1152</v>
      </c>
      <c r="C909" t="s">
        <v>1525</v>
      </c>
      <c r="F909" t="str">
        <f t="shared" si="57"/>
        <v>23.870.320,17.624.074</v>
      </c>
      <c r="G909" t="s">
        <v>860</v>
      </c>
      <c r="H909" t="s">
        <v>873</v>
      </c>
      <c r="I909" t="s">
        <v>1081</v>
      </c>
      <c r="M909" t="str">
        <f t="shared" si="58"/>
        <v>23.910.320</v>
      </c>
      <c r="N909" t="str">
        <f t="shared" si="59"/>
        <v>16.794.074</v>
      </c>
      <c r="O909" t="str">
        <f t="shared" si="60"/>
        <v>1.856.178</v>
      </c>
    </row>
    <row r="910" spans="1:15" x14ac:dyDescent="0.25">
      <c r="A910" t="s">
        <v>1522</v>
      </c>
      <c r="B910" t="s">
        <v>861</v>
      </c>
      <c r="C910" t="s">
        <v>1526</v>
      </c>
      <c r="F910" t="str">
        <f t="shared" si="57"/>
        <v>23.870.320,17.634.074</v>
      </c>
      <c r="G910" t="s">
        <v>860</v>
      </c>
      <c r="H910" t="s">
        <v>876</v>
      </c>
      <c r="I910" t="s">
        <v>1527</v>
      </c>
      <c r="M910" t="str">
        <f t="shared" si="58"/>
        <v>23.910.320</v>
      </c>
      <c r="N910" t="str">
        <f t="shared" si="59"/>
        <v>16.804.074</v>
      </c>
      <c r="O910" t="str">
        <f t="shared" si="60"/>
        <v>1.856.188</v>
      </c>
    </row>
    <row r="911" spans="1:15" x14ac:dyDescent="0.25">
      <c r="A911" t="s">
        <v>1522</v>
      </c>
      <c r="B911" t="s">
        <v>664</v>
      </c>
      <c r="C911" t="s">
        <v>1528</v>
      </c>
      <c r="F911" t="str">
        <f t="shared" si="57"/>
        <v>23.870.320,17.644.074</v>
      </c>
      <c r="G911" t="s">
        <v>860</v>
      </c>
      <c r="H911" t="s">
        <v>879</v>
      </c>
      <c r="I911" t="s">
        <v>1529</v>
      </c>
      <c r="M911" t="str">
        <f t="shared" si="58"/>
        <v>23.910.320</v>
      </c>
      <c r="N911" t="str">
        <f t="shared" si="59"/>
        <v>16.814.074</v>
      </c>
      <c r="O911" t="str">
        <f t="shared" si="60"/>
        <v>1.856.425</v>
      </c>
    </row>
    <row r="912" spans="1:15" x14ac:dyDescent="0.25">
      <c r="A912" t="s">
        <v>1522</v>
      </c>
      <c r="B912" t="s">
        <v>492</v>
      </c>
      <c r="C912" t="s">
        <v>1530</v>
      </c>
      <c r="F912" t="str">
        <f t="shared" si="57"/>
        <v>23.870.320,17.654.074</v>
      </c>
      <c r="G912" t="s">
        <v>860</v>
      </c>
      <c r="H912" t="s">
        <v>882</v>
      </c>
      <c r="I912" t="s">
        <v>1531</v>
      </c>
      <c r="M912" t="str">
        <f t="shared" si="58"/>
        <v>23.910.320</v>
      </c>
      <c r="N912" t="str">
        <f t="shared" si="59"/>
        <v>16.824.074</v>
      </c>
      <c r="O912" t="str">
        <f t="shared" si="60"/>
        <v>1.856.140</v>
      </c>
    </row>
    <row r="913" spans="1:15" x14ac:dyDescent="0.25">
      <c r="A913" t="s">
        <v>1522</v>
      </c>
      <c r="B913" t="s">
        <v>349</v>
      </c>
      <c r="C913" t="s">
        <v>1532</v>
      </c>
      <c r="F913" t="str">
        <f t="shared" si="57"/>
        <v>23.870.320,17.664.074</v>
      </c>
      <c r="G913" t="s">
        <v>860</v>
      </c>
      <c r="H913" t="s">
        <v>885</v>
      </c>
      <c r="I913" t="s">
        <v>1533</v>
      </c>
      <c r="M913" t="str">
        <f t="shared" si="58"/>
        <v>23.910.320</v>
      </c>
      <c r="N913" t="str">
        <f t="shared" si="59"/>
        <v>16.834.074</v>
      </c>
      <c r="O913" t="str">
        <f t="shared" si="60"/>
        <v>1.855.855</v>
      </c>
    </row>
    <row r="914" spans="1:15" x14ac:dyDescent="0.25">
      <c r="A914" t="s">
        <v>1522</v>
      </c>
      <c r="B914" t="s">
        <v>177</v>
      </c>
      <c r="C914" t="s">
        <v>1534</v>
      </c>
      <c r="F914" t="str">
        <f t="shared" si="57"/>
        <v>23.870.320,17.674.074</v>
      </c>
      <c r="G914" t="s">
        <v>860</v>
      </c>
      <c r="H914" t="s">
        <v>888</v>
      </c>
      <c r="I914" t="s">
        <v>1535</v>
      </c>
      <c r="M914" t="str">
        <f t="shared" si="58"/>
        <v>23.910.320</v>
      </c>
      <c r="N914" t="str">
        <f t="shared" si="59"/>
        <v>16.844.074</v>
      </c>
      <c r="O914" t="str">
        <f t="shared" si="60"/>
        <v>1.855.569</v>
      </c>
    </row>
    <row r="915" spans="1:15" x14ac:dyDescent="0.25">
      <c r="A915" t="s">
        <v>1522</v>
      </c>
      <c r="B915" t="s">
        <v>97</v>
      </c>
      <c r="C915" t="s">
        <v>1536</v>
      </c>
      <c r="F915" t="str">
        <f t="shared" si="57"/>
        <v>23.870.320,17.684.074</v>
      </c>
      <c r="G915" t="s">
        <v>860</v>
      </c>
      <c r="H915" t="s">
        <v>891</v>
      </c>
      <c r="I915" t="s">
        <v>1537</v>
      </c>
      <c r="M915" t="str">
        <f t="shared" si="58"/>
        <v>23.910.320</v>
      </c>
      <c r="N915" t="str">
        <f t="shared" si="59"/>
        <v>16.854.074</v>
      </c>
      <c r="O915" t="str">
        <f t="shared" si="60"/>
        <v>1.855.517</v>
      </c>
    </row>
    <row r="916" spans="1:15" x14ac:dyDescent="0.25">
      <c r="A916" t="s">
        <v>1522</v>
      </c>
      <c r="B916" t="s">
        <v>38</v>
      </c>
      <c r="C916" t="s">
        <v>1538</v>
      </c>
      <c r="F916" t="str">
        <f t="shared" si="57"/>
        <v>23.870.320,17.694.074</v>
      </c>
      <c r="G916" t="s">
        <v>860</v>
      </c>
      <c r="H916" t="s">
        <v>1027</v>
      </c>
      <c r="I916" t="s">
        <v>1539</v>
      </c>
      <c r="M916" t="str">
        <f t="shared" si="58"/>
        <v>23.910.320</v>
      </c>
      <c r="N916" t="str">
        <f t="shared" si="59"/>
        <v>16.864.074</v>
      </c>
      <c r="O916" t="str">
        <f t="shared" si="60"/>
        <v>1.855.457</v>
      </c>
    </row>
    <row r="917" spans="1:15" x14ac:dyDescent="0.25">
      <c r="A917" t="s">
        <v>1522</v>
      </c>
      <c r="B917" t="s">
        <v>12</v>
      </c>
      <c r="C917" t="s">
        <v>1540</v>
      </c>
      <c r="F917" t="str">
        <f t="shared" si="57"/>
        <v>23.870.320,17.704.074</v>
      </c>
      <c r="G917" t="s">
        <v>860</v>
      </c>
      <c r="H917" t="s">
        <v>1030</v>
      </c>
      <c r="I917" t="s">
        <v>1541</v>
      </c>
      <c r="M917" t="str">
        <f t="shared" si="58"/>
        <v>23.910.320</v>
      </c>
      <c r="N917" t="str">
        <f t="shared" si="59"/>
        <v>16.874.074</v>
      </c>
      <c r="O917" t="str">
        <f t="shared" si="60"/>
        <v>1.855.396</v>
      </c>
    </row>
    <row r="918" spans="1:15" x14ac:dyDescent="0.25">
      <c r="A918" t="s">
        <v>1522</v>
      </c>
      <c r="B918" t="s">
        <v>18</v>
      </c>
      <c r="C918" t="s">
        <v>1542</v>
      </c>
      <c r="F918" t="str">
        <f t="shared" si="57"/>
        <v>23.870.320,17.714.074</v>
      </c>
      <c r="G918" t="s">
        <v>860</v>
      </c>
      <c r="H918" t="s">
        <v>1033</v>
      </c>
      <c r="I918" t="s">
        <v>1543</v>
      </c>
      <c r="M918" t="str">
        <f t="shared" si="58"/>
        <v>23.910.320</v>
      </c>
      <c r="N918" t="str">
        <f t="shared" si="59"/>
        <v>16.884.074</v>
      </c>
      <c r="O918" t="str">
        <f t="shared" si="60"/>
        <v>1.855.336</v>
      </c>
    </row>
    <row r="919" spans="1:15" x14ac:dyDescent="0.25">
      <c r="A919" t="s">
        <v>1522</v>
      </c>
      <c r="B919" t="s">
        <v>21</v>
      </c>
      <c r="C919" t="s">
        <v>1544</v>
      </c>
      <c r="F919" t="str">
        <f t="shared" si="57"/>
        <v>23.870.320,17.724.074</v>
      </c>
      <c r="G919" t="s">
        <v>860</v>
      </c>
      <c r="H919" t="s">
        <v>1036</v>
      </c>
      <c r="I919" t="s">
        <v>1545</v>
      </c>
      <c r="M919" t="str">
        <f t="shared" si="58"/>
        <v>23.910.320</v>
      </c>
      <c r="N919" t="str">
        <f t="shared" si="59"/>
        <v>16.894.074</v>
      </c>
      <c r="O919" t="str">
        <f t="shared" si="60"/>
        <v>1.855.189</v>
      </c>
    </row>
    <row r="920" spans="1:15" x14ac:dyDescent="0.25">
      <c r="A920" t="s">
        <v>1522</v>
      </c>
      <c r="B920" t="s">
        <v>24</v>
      </c>
      <c r="C920" t="s">
        <v>1546</v>
      </c>
      <c r="F920" t="str">
        <f t="shared" si="57"/>
        <v>23.870.320,17.734.074</v>
      </c>
      <c r="G920" t="s">
        <v>860</v>
      </c>
      <c r="H920" t="s">
        <v>1037</v>
      </c>
      <c r="I920" t="s">
        <v>1547</v>
      </c>
      <c r="M920" t="str">
        <f t="shared" si="58"/>
        <v>23.910.320</v>
      </c>
      <c r="N920" t="str">
        <f t="shared" si="59"/>
        <v>16.904.074</v>
      </c>
      <c r="O920" t="str">
        <f t="shared" si="60"/>
        <v>1.855.011</v>
      </c>
    </row>
    <row r="921" spans="1:15" x14ac:dyDescent="0.25">
      <c r="A921" t="s">
        <v>1522</v>
      </c>
      <c r="B921" t="s">
        <v>27</v>
      </c>
      <c r="C921" t="s">
        <v>1548</v>
      </c>
      <c r="F921" t="str">
        <f t="shared" si="57"/>
        <v>23.870.320,17.744.074</v>
      </c>
      <c r="G921" t="s">
        <v>860</v>
      </c>
      <c r="H921" t="s">
        <v>1040</v>
      </c>
      <c r="I921" t="s">
        <v>1549</v>
      </c>
      <c r="M921" t="str">
        <f t="shared" si="58"/>
        <v>23.910.320</v>
      </c>
      <c r="N921" t="str">
        <f t="shared" si="59"/>
        <v>16.914.074</v>
      </c>
      <c r="O921" t="str">
        <f t="shared" si="60"/>
        <v>1.854.843</v>
      </c>
    </row>
    <row r="922" spans="1:15" x14ac:dyDescent="0.25">
      <c r="A922" t="s">
        <v>1522</v>
      </c>
      <c r="B922" t="s">
        <v>29</v>
      </c>
      <c r="C922" t="s">
        <v>1550</v>
      </c>
      <c r="F922" t="str">
        <f t="shared" si="57"/>
        <v>23.870.320,17.754.074</v>
      </c>
      <c r="G922" t="s">
        <v>860</v>
      </c>
      <c r="H922" t="s">
        <v>1043</v>
      </c>
      <c r="I922" t="s">
        <v>1551</v>
      </c>
      <c r="M922" t="str">
        <f t="shared" si="58"/>
        <v>23.910.320</v>
      </c>
      <c r="N922" t="str">
        <f t="shared" si="59"/>
        <v>16.924.074</v>
      </c>
      <c r="O922" t="str">
        <f t="shared" si="60"/>
        <v>1.854.676</v>
      </c>
    </row>
    <row r="923" spans="1:15" x14ac:dyDescent="0.25">
      <c r="A923" t="s">
        <v>1522</v>
      </c>
      <c r="B923" t="s">
        <v>31</v>
      </c>
      <c r="C923" t="s">
        <v>1552</v>
      </c>
      <c r="F923" t="str">
        <f t="shared" si="57"/>
        <v>23.870.320,17.764.074</v>
      </c>
      <c r="G923" t="s">
        <v>860</v>
      </c>
      <c r="H923" t="s">
        <v>1046</v>
      </c>
      <c r="I923" t="s">
        <v>1553</v>
      </c>
      <c r="M923" t="str">
        <f t="shared" si="58"/>
        <v>23.910.320</v>
      </c>
      <c r="N923" t="str">
        <f t="shared" si="59"/>
        <v>16.934.074</v>
      </c>
      <c r="O923" t="str">
        <f t="shared" si="60"/>
        <v>1.854.560</v>
      </c>
    </row>
    <row r="924" spans="1:15" x14ac:dyDescent="0.25">
      <c r="A924" t="s">
        <v>1522</v>
      </c>
      <c r="B924" t="s">
        <v>33</v>
      </c>
      <c r="C924" t="s">
        <v>1554</v>
      </c>
      <c r="F924" t="str">
        <f t="shared" si="57"/>
        <v>23.870.320,17.774.074</v>
      </c>
      <c r="G924" t="s">
        <v>860</v>
      </c>
      <c r="H924" t="s">
        <v>1128</v>
      </c>
      <c r="I924" t="s">
        <v>1555</v>
      </c>
      <c r="M924" t="str">
        <f t="shared" si="58"/>
        <v>23.910.320</v>
      </c>
      <c r="N924" t="str">
        <f t="shared" si="59"/>
        <v>16.944.074</v>
      </c>
      <c r="O924" t="str">
        <f t="shared" si="60"/>
        <v>1.854.666</v>
      </c>
    </row>
    <row r="925" spans="1:15" x14ac:dyDescent="0.25">
      <c r="A925" t="s">
        <v>1522</v>
      </c>
      <c r="B925" t="s">
        <v>35</v>
      </c>
      <c r="C925" t="s">
        <v>1556</v>
      </c>
      <c r="F925" t="str">
        <f t="shared" si="57"/>
        <v>23.870.320,17.784.074</v>
      </c>
      <c r="G925" t="s">
        <v>860</v>
      </c>
      <c r="H925" t="s">
        <v>1131</v>
      </c>
      <c r="I925" t="s">
        <v>1557</v>
      </c>
      <c r="M925" t="str">
        <f t="shared" si="58"/>
        <v>23.910.320</v>
      </c>
      <c r="N925" t="str">
        <f t="shared" si="59"/>
        <v>16.954.074</v>
      </c>
      <c r="O925" t="str">
        <f t="shared" si="60"/>
        <v>1.854.773</v>
      </c>
    </row>
    <row r="926" spans="1:15" x14ac:dyDescent="0.25">
      <c r="A926" t="s">
        <v>1522</v>
      </c>
      <c r="B926" t="s">
        <v>59</v>
      </c>
      <c r="C926" t="s">
        <v>1558</v>
      </c>
      <c r="F926" t="str">
        <f t="shared" si="57"/>
        <v>23.870.320,17.794.074</v>
      </c>
      <c r="G926" t="s">
        <v>860</v>
      </c>
      <c r="H926" t="s">
        <v>1134</v>
      </c>
      <c r="I926" t="s">
        <v>1559</v>
      </c>
      <c r="M926" t="str">
        <f t="shared" si="58"/>
        <v>23.910.320</v>
      </c>
      <c r="N926" t="str">
        <f t="shared" si="59"/>
        <v>16.964.074</v>
      </c>
      <c r="O926" t="str">
        <f t="shared" si="60"/>
        <v>1.854.879</v>
      </c>
    </row>
    <row r="927" spans="1:15" x14ac:dyDescent="0.25">
      <c r="A927" t="s">
        <v>1522</v>
      </c>
      <c r="B927" t="s">
        <v>62</v>
      </c>
      <c r="C927" t="s">
        <v>1560</v>
      </c>
      <c r="F927" t="str">
        <f t="shared" si="57"/>
        <v>23.870.320,17.804.074</v>
      </c>
      <c r="G927" t="s">
        <v>860</v>
      </c>
      <c r="H927" t="s">
        <v>1137</v>
      </c>
      <c r="I927" t="s">
        <v>1561</v>
      </c>
      <c r="M927" t="str">
        <f t="shared" si="58"/>
        <v>23.910.320</v>
      </c>
      <c r="N927" t="str">
        <f t="shared" si="59"/>
        <v>16.974.074</v>
      </c>
      <c r="O927" t="str">
        <f t="shared" si="60"/>
        <v>1.854.987</v>
      </c>
    </row>
    <row r="928" spans="1:15" x14ac:dyDescent="0.25">
      <c r="A928" t="s">
        <v>1522</v>
      </c>
      <c r="B928" t="s">
        <v>65</v>
      </c>
      <c r="C928" t="s">
        <v>1562</v>
      </c>
      <c r="F928" t="str">
        <f t="shared" si="57"/>
        <v>23.870.320,17.814.074</v>
      </c>
      <c r="G928" t="s">
        <v>860</v>
      </c>
      <c r="H928" t="s">
        <v>1140</v>
      </c>
      <c r="I928" t="s">
        <v>1563</v>
      </c>
      <c r="M928" t="str">
        <f t="shared" si="58"/>
        <v>23.910.320</v>
      </c>
      <c r="N928" t="str">
        <f t="shared" si="59"/>
        <v>16.984.074</v>
      </c>
      <c r="O928" t="str">
        <f t="shared" si="60"/>
        <v>1.855.119</v>
      </c>
    </row>
    <row r="929" spans="1:15" x14ac:dyDescent="0.25">
      <c r="A929" t="s">
        <v>1522</v>
      </c>
      <c r="B929" t="s">
        <v>68</v>
      </c>
      <c r="C929" t="s">
        <v>1564</v>
      </c>
      <c r="F929" t="str">
        <f t="shared" si="57"/>
        <v>23.870.320,17.824.074</v>
      </c>
      <c r="G929" t="s">
        <v>860</v>
      </c>
      <c r="H929" t="s">
        <v>1142</v>
      </c>
      <c r="I929" t="s">
        <v>1565</v>
      </c>
      <c r="M929" t="str">
        <f t="shared" si="58"/>
        <v>23.910.320</v>
      </c>
      <c r="N929" t="str">
        <f t="shared" si="59"/>
        <v>16.994.074</v>
      </c>
      <c r="O929" t="str">
        <f t="shared" si="60"/>
        <v>1.855.252</v>
      </c>
    </row>
    <row r="930" spans="1:15" x14ac:dyDescent="0.25">
      <c r="A930" t="s">
        <v>1522</v>
      </c>
      <c r="B930" t="s">
        <v>70</v>
      </c>
      <c r="C930" t="s">
        <v>1566</v>
      </c>
      <c r="F930" t="str">
        <f t="shared" si="57"/>
        <v>23.870.320,17.834.074</v>
      </c>
      <c r="G930" t="s">
        <v>860</v>
      </c>
      <c r="H930" t="s">
        <v>1145</v>
      </c>
      <c r="I930" t="s">
        <v>1567</v>
      </c>
      <c r="M930" t="str">
        <f t="shared" si="58"/>
        <v>23.910.320</v>
      </c>
      <c r="N930" t="str">
        <f t="shared" si="59"/>
        <v>17.004.074</v>
      </c>
      <c r="O930" t="str">
        <f t="shared" si="60"/>
        <v>1.855.384</v>
      </c>
    </row>
    <row r="931" spans="1:15" x14ac:dyDescent="0.25">
      <c r="A931" t="s">
        <v>1522</v>
      </c>
      <c r="B931" t="s">
        <v>74</v>
      </c>
      <c r="C931" t="s">
        <v>1568</v>
      </c>
      <c r="F931" t="str">
        <f t="shared" si="57"/>
        <v>23.870.320,17.844.074</v>
      </c>
      <c r="G931" t="s">
        <v>860</v>
      </c>
      <c r="H931" t="s">
        <v>1148</v>
      </c>
      <c r="I931" t="s">
        <v>1569</v>
      </c>
      <c r="M931" t="str">
        <f t="shared" si="58"/>
        <v>23.910.320</v>
      </c>
      <c r="N931" t="str">
        <f t="shared" si="59"/>
        <v>17.014.074</v>
      </c>
      <c r="O931" t="str">
        <f t="shared" si="60"/>
        <v>1.855.594</v>
      </c>
    </row>
    <row r="932" spans="1:15" x14ac:dyDescent="0.25">
      <c r="A932" t="s">
        <v>1522</v>
      </c>
      <c r="B932" t="s">
        <v>77</v>
      </c>
      <c r="C932" t="s">
        <v>1570</v>
      </c>
      <c r="F932" t="str">
        <f t="shared" si="57"/>
        <v>23.880.320,16.804.074</v>
      </c>
      <c r="G932" t="s">
        <v>974</v>
      </c>
      <c r="H932" t="s">
        <v>861</v>
      </c>
      <c r="I932" t="s">
        <v>1571</v>
      </c>
      <c r="M932" t="str">
        <f t="shared" si="58"/>
        <v>23.910.320</v>
      </c>
      <c r="N932" t="str">
        <f t="shared" si="59"/>
        <v>17.024.074</v>
      </c>
      <c r="O932" t="str">
        <f t="shared" si="60"/>
        <v>1.855.728</v>
      </c>
    </row>
    <row r="933" spans="1:15" x14ac:dyDescent="0.25">
      <c r="A933" t="s">
        <v>1522</v>
      </c>
      <c r="B933" t="s">
        <v>111</v>
      </c>
      <c r="C933" t="s">
        <v>1572</v>
      </c>
      <c r="F933" t="str">
        <f t="shared" si="57"/>
        <v>23.880.320,16.814.074</v>
      </c>
      <c r="G933" t="s">
        <v>974</v>
      </c>
      <c r="H933" t="s">
        <v>664</v>
      </c>
      <c r="I933" t="s">
        <v>1573</v>
      </c>
      <c r="M933" t="str">
        <f t="shared" si="58"/>
        <v>23.910.320</v>
      </c>
      <c r="N933" t="str">
        <f t="shared" si="59"/>
        <v>17.034.074</v>
      </c>
      <c r="O933" t="str">
        <f t="shared" si="60"/>
        <v>1.855.862</v>
      </c>
    </row>
    <row r="934" spans="1:15" x14ac:dyDescent="0.25">
      <c r="A934" t="s">
        <v>1522</v>
      </c>
      <c r="B934" t="s">
        <v>113</v>
      </c>
      <c r="C934" t="s">
        <v>1574</v>
      </c>
      <c r="F934" t="str">
        <f t="shared" si="57"/>
        <v>23.880.320,16.824.074</v>
      </c>
      <c r="G934" t="s">
        <v>974</v>
      </c>
      <c r="H934" t="s">
        <v>492</v>
      </c>
      <c r="I934" t="s">
        <v>1575</v>
      </c>
      <c r="M934" t="str">
        <f t="shared" si="58"/>
        <v>23.910.320</v>
      </c>
      <c r="N934" t="str">
        <f t="shared" si="59"/>
        <v>17.044.074</v>
      </c>
      <c r="O934" t="str">
        <f t="shared" si="60"/>
        <v>1.855.996</v>
      </c>
    </row>
    <row r="935" spans="1:15" x14ac:dyDescent="0.25">
      <c r="A935" t="s">
        <v>1522</v>
      </c>
      <c r="B935" t="s">
        <v>116</v>
      </c>
      <c r="C935" t="s">
        <v>1576</v>
      </c>
      <c r="F935" t="str">
        <f t="shared" si="57"/>
        <v>23.880.320,16.834.074</v>
      </c>
      <c r="G935" t="s">
        <v>974</v>
      </c>
      <c r="H935" t="s">
        <v>349</v>
      </c>
      <c r="I935" t="s">
        <v>1577</v>
      </c>
      <c r="M935" t="str">
        <f t="shared" si="58"/>
        <v>23.910.320</v>
      </c>
      <c r="N935" t="str">
        <f t="shared" si="59"/>
        <v>17.054.074</v>
      </c>
      <c r="O935" t="str">
        <f t="shared" si="60"/>
        <v>1.856.104</v>
      </c>
    </row>
    <row r="936" spans="1:15" x14ac:dyDescent="0.25">
      <c r="A936" t="s">
        <v>1522</v>
      </c>
      <c r="B936" t="s">
        <v>119</v>
      </c>
      <c r="C936" t="s">
        <v>1578</v>
      </c>
      <c r="F936" t="str">
        <f t="shared" si="57"/>
        <v>23.880.320,16.844.074</v>
      </c>
      <c r="G936" t="s">
        <v>974</v>
      </c>
      <c r="H936" t="s">
        <v>177</v>
      </c>
      <c r="I936" t="s">
        <v>1579</v>
      </c>
      <c r="M936" t="str">
        <f t="shared" si="58"/>
        <v>23.910.320</v>
      </c>
      <c r="N936" t="str">
        <f t="shared" si="59"/>
        <v>17.064.074</v>
      </c>
      <c r="O936" t="str">
        <f t="shared" si="60"/>
        <v>1.856.184</v>
      </c>
    </row>
    <row r="937" spans="1:15" x14ac:dyDescent="0.25">
      <c r="A937" t="s">
        <v>1522</v>
      </c>
      <c r="B937" t="s">
        <v>121</v>
      </c>
      <c r="C937" t="s">
        <v>1580</v>
      </c>
      <c r="F937" t="str">
        <f t="shared" si="57"/>
        <v>23.880.320,16.854.074</v>
      </c>
      <c r="G937" t="s">
        <v>974</v>
      </c>
      <c r="H937" t="s">
        <v>97</v>
      </c>
      <c r="I937" t="s">
        <v>1581</v>
      </c>
      <c r="M937" t="str">
        <f t="shared" si="58"/>
        <v>23.910.320</v>
      </c>
      <c r="N937" t="str">
        <f t="shared" si="59"/>
        <v>17.074.074</v>
      </c>
      <c r="O937" t="str">
        <f t="shared" si="60"/>
        <v>1.856.261</v>
      </c>
    </row>
    <row r="938" spans="1:15" x14ac:dyDescent="0.25">
      <c r="A938" t="s">
        <v>1522</v>
      </c>
      <c r="B938" t="s">
        <v>123</v>
      </c>
      <c r="C938" t="s">
        <v>1582</v>
      </c>
      <c r="F938" t="str">
        <f t="shared" si="57"/>
        <v>23.880.320,16.864.074</v>
      </c>
      <c r="G938" t="s">
        <v>974</v>
      </c>
      <c r="H938" t="s">
        <v>38</v>
      </c>
      <c r="I938" t="s">
        <v>1583</v>
      </c>
      <c r="M938" t="str">
        <f t="shared" si="58"/>
        <v>23.910.320</v>
      </c>
      <c r="N938" t="str">
        <f t="shared" si="59"/>
        <v>17.084.074</v>
      </c>
      <c r="O938" t="str">
        <f t="shared" si="60"/>
        <v>1.856.338</v>
      </c>
    </row>
    <row r="939" spans="1:15" x14ac:dyDescent="0.25">
      <c r="A939" t="s">
        <v>1522</v>
      </c>
      <c r="B939" t="s">
        <v>125</v>
      </c>
      <c r="C939" t="s">
        <v>1584</v>
      </c>
      <c r="F939" t="str">
        <f t="shared" si="57"/>
        <v>23.880.320,16.874.074</v>
      </c>
      <c r="G939" t="s">
        <v>974</v>
      </c>
      <c r="H939" t="s">
        <v>12</v>
      </c>
      <c r="I939" t="s">
        <v>1585</v>
      </c>
      <c r="M939" t="str">
        <f t="shared" si="58"/>
        <v>23.910.320</v>
      </c>
      <c r="N939" t="str">
        <f t="shared" si="59"/>
        <v>17.094.074</v>
      </c>
      <c r="O939" t="str">
        <f t="shared" si="60"/>
        <v>1.856.430</v>
      </c>
    </row>
    <row r="940" spans="1:15" x14ac:dyDescent="0.25">
      <c r="A940" t="s">
        <v>1522</v>
      </c>
      <c r="B940" t="s">
        <v>165</v>
      </c>
      <c r="C940" t="s">
        <v>1586</v>
      </c>
      <c r="F940" t="str">
        <f t="shared" si="57"/>
        <v>23.880.320,16.884.074</v>
      </c>
      <c r="G940" t="s">
        <v>974</v>
      </c>
      <c r="H940" t="s">
        <v>18</v>
      </c>
      <c r="I940" t="s">
        <v>1587</v>
      </c>
      <c r="M940" t="str">
        <f t="shared" si="58"/>
        <v>23.910.320</v>
      </c>
      <c r="N940" t="str">
        <f t="shared" si="59"/>
        <v>17.104.074</v>
      </c>
      <c r="O940" t="str">
        <f t="shared" si="60"/>
        <v>1.856.560</v>
      </c>
    </row>
    <row r="941" spans="1:15" x14ac:dyDescent="0.25">
      <c r="A941" t="s">
        <v>1522</v>
      </c>
      <c r="B941" t="s">
        <v>167</v>
      </c>
      <c r="C941" t="s">
        <v>1588</v>
      </c>
      <c r="F941" t="str">
        <f t="shared" si="57"/>
        <v>23.880.320,16.894.074</v>
      </c>
      <c r="G941" t="s">
        <v>974</v>
      </c>
      <c r="H941" t="s">
        <v>21</v>
      </c>
      <c r="I941" t="s">
        <v>1589</v>
      </c>
      <c r="M941" t="str">
        <f t="shared" si="58"/>
        <v>23.910.320</v>
      </c>
      <c r="N941" t="str">
        <f t="shared" si="59"/>
        <v>17.114.074</v>
      </c>
      <c r="O941" t="str">
        <f t="shared" si="60"/>
        <v>1.856.973</v>
      </c>
    </row>
    <row r="942" spans="1:15" x14ac:dyDescent="0.25">
      <c r="A942" t="s">
        <v>1522</v>
      </c>
      <c r="B942" t="s">
        <v>169</v>
      </c>
      <c r="C942" t="s">
        <v>1590</v>
      </c>
      <c r="F942" t="str">
        <f t="shared" si="57"/>
        <v>23.880.320,16.904.074</v>
      </c>
      <c r="G942" t="s">
        <v>974</v>
      </c>
      <c r="H942" t="s">
        <v>24</v>
      </c>
      <c r="I942" t="s">
        <v>1591</v>
      </c>
      <c r="M942" t="str">
        <f t="shared" si="58"/>
        <v>23.910.320</v>
      </c>
      <c r="N942" t="str">
        <f t="shared" si="59"/>
        <v>17.124.074</v>
      </c>
      <c r="O942" t="str">
        <f t="shared" si="60"/>
        <v>1.857.443</v>
      </c>
    </row>
    <row r="943" spans="1:15" x14ac:dyDescent="0.25">
      <c r="A943" t="s">
        <v>1522</v>
      </c>
      <c r="B943" t="s">
        <v>171</v>
      </c>
      <c r="C943" t="s">
        <v>1592</v>
      </c>
      <c r="F943" t="str">
        <f t="shared" si="57"/>
        <v>23.880.320,16.914.074</v>
      </c>
      <c r="G943" t="s">
        <v>974</v>
      </c>
      <c r="H943" t="s">
        <v>27</v>
      </c>
      <c r="I943" t="s">
        <v>1593</v>
      </c>
      <c r="M943" t="str">
        <f t="shared" si="58"/>
        <v>23.910.320</v>
      </c>
      <c r="N943" t="str">
        <f t="shared" si="59"/>
        <v>17.134.074</v>
      </c>
      <c r="O943" t="str">
        <f t="shared" si="60"/>
        <v>1.857.942</v>
      </c>
    </row>
    <row r="944" spans="1:15" x14ac:dyDescent="0.25">
      <c r="A944" t="s">
        <v>1522</v>
      </c>
      <c r="B944" t="s">
        <v>174</v>
      </c>
      <c r="C944" t="s">
        <v>1594</v>
      </c>
      <c r="F944" t="str">
        <f t="shared" si="57"/>
        <v>23.880.320,16.924.074</v>
      </c>
      <c r="G944" t="s">
        <v>974</v>
      </c>
      <c r="H944" t="s">
        <v>29</v>
      </c>
      <c r="I944" t="s">
        <v>639</v>
      </c>
      <c r="M944" t="str">
        <f t="shared" si="58"/>
        <v>23.910.320</v>
      </c>
      <c r="N944" t="str">
        <f t="shared" si="59"/>
        <v>17.144.074</v>
      </c>
      <c r="O944" t="str">
        <f t="shared" si="60"/>
        <v>1.858.506</v>
      </c>
    </row>
    <row r="945" spans="1:15" x14ac:dyDescent="0.25">
      <c r="A945" t="s">
        <v>1522</v>
      </c>
      <c r="B945" t="s">
        <v>179</v>
      </c>
      <c r="C945" t="s">
        <v>1595</v>
      </c>
      <c r="F945" t="str">
        <f t="shared" si="57"/>
        <v>23.880.320,16.934.074</v>
      </c>
      <c r="G945" t="s">
        <v>974</v>
      </c>
      <c r="H945" t="s">
        <v>31</v>
      </c>
      <c r="I945" t="s">
        <v>1596</v>
      </c>
      <c r="M945" t="str">
        <f t="shared" si="58"/>
        <v>23.910.320</v>
      </c>
      <c r="N945" t="str">
        <f t="shared" si="59"/>
        <v>17.154.074</v>
      </c>
      <c r="O945" t="str">
        <f t="shared" si="60"/>
        <v>1.859.071</v>
      </c>
    </row>
    <row r="946" spans="1:15" x14ac:dyDescent="0.25">
      <c r="A946" t="s">
        <v>1522</v>
      </c>
      <c r="B946" t="s">
        <v>182</v>
      </c>
      <c r="C946" t="s">
        <v>1597</v>
      </c>
      <c r="F946" t="str">
        <f t="shared" si="57"/>
        <v>23.880.320,16.944.074</v>
      </c>
      <c r="G946" t="s">
        <v>974</v>
      </c>
      <c r="H946" t="s">
        <v>33</v>
      </c>
      <c r="I946" t="s">
        <v>1598</v>
      </c>
      <c r="M946" t="str">
        <f t="shared" si="58"/>
        <v>23.910.320</v>
      </c>
      <c r="N946" t="str">
        <f t="shared" si="59"/>
        <v>17.164.074</v>
      </c>
      <c r="O946" t="str">
        <f t="shared" si="60"/>
        <v>1.859.508</v>
      </c>
    </row>
    <row r="947" spans="1:15" x14ac:dyDescent="0.25">
      <c r="A947" t="s">
        <v>1522</v>
      </c>
      <c r="B947" t="s">
        <v>236</v>
      </c>
      <c r="C947" t="s">
        <v>1599</v>
      </c>
      <c r="F947" t="str">
        <f t="shared" si="57"/>
        <v>23.880.320,16.954.074</v>
      </c>
      <c r="G947" t="s">
        <v>974</v>
      </c>
      <c r="H947" t="s">
        <v>35</v>
      </c>
      <c r="I947" t="s">
        <v>1600</v>
      </c>
      <c r="M947" t="str">
        <f t="shared" si="58"/>
        <v>23.910.320</v>
      </c>
      <c r="N947" t="str">
        <f t="shared" si="59"/>
        <v>17.174.074</v>
      </c>
      <c r="O947" t="str">
        <f t="shared" si="60"/>
        <v>1.859.608</v>
      </c>
    </row>
    <row r="948" spans="1:15" x14ac:dyDescent="0.25">
      <c r="A948" t="s">
        <v>1522</v>
      </c>
      <c r="B948" t="s">
        <v>239</v>
      </c>
      <c r="C948" t="s">
        <v>1601</v>
      </c>
      <c r="F948" t="str">
        <f t="shared" si="57"/>
        <v>23.880.320,16.964.074</v>
      </c>
      <c r="G948" t="s">
        <v>974</v>
      </c>
      <c r="H948" t="s">
        <v>59</v>
      </c>
      <c r="I948" t="s">
        <v>797</v>
      </c>
      <c r="M948" t="str">
        <f t="shared" si="58"/>
        <v>23.910.320</v>
      </c>
      <c r="N948" t="str">
        <f t="shared" si="59"/>
        <v>17.184.074</v>
      </c>
      <c r="O948" t="str">
        <f t="shared" si="60"/>
        <v>1.859.708</v>
      </c>
    </row>
    <row r="949" spans="1:15" x14ac:dyDescent="0.25">
      <c r="A949" t="s">
        <v>1522</v>
      </c>
      <c r="B949" t="s">
        <v>242</v>
      </c>
      <c r="C949" t="s">
        <v>1602</v>
      </c>
      <c r="F949" t="str">
        <f t="shared" si="57"/>
        <v>23.880.320,16.974.074</v>
      </c>
      <c r="G949" t="s">
        <v>974</v>
      </c>
      <c r="H949" t="s">
        <v>62</v>
      </c>
      <c r="I949" t="s">
        <v>1603</v>
      </c>
      <c r="M949" t="str">
        <f t="shared" si="58"/>
        <v>23.910.320</v>
      </c>
      <c r="N949" t="str">
        <f t="shared" si="59"/>
        <v>17.194.074</v>
      </c>
      <c r="O949" t="str">
        <f t="shared" si="60"/>
        <v>1.859.807</v>
      </c>
    </row>
    <row r="950" spans="1:15" x14ac:dyDescent="0.25">
      <c r="A950" t="s">
        <v>1522</v>
      </c>
      <c r="B950" t="s">
        <v>245</v>
      </c>
      <c r="C950" t="s">
        <v>1604</v>
      </c>
      <c r="F950" t="str">
        <f t="shared" si="57"/>
        <v>23.880.320,16.984.074</v>
      </c>
      <c r="G950" t="s">
        <v>974</v>
      </c>
      <c r="H950" t="s">
        <v>65</v>
      </c>
      <c r="I950" t="s">
        <v>1605</v>
      </c>
      <c r="M950" t="str">
        <f t="shared" si="58"/>
        <v>23.910.320</v>
      </c>
      <c r="N950" t="str">
        <f t="shared" si="59"/>
        <v>17.204.074</v>
      </c>
      <c r="O950" t="str">
        <f t="shared" si="60"/>
        <v>1.859.798</v>
      </c>
    </row>
    <row r="951" spans="1:15" x14ac:dyDescent="0.25">
      <c r="A951" t="s">
        <v>1522</v>
      </c>
      <c r="B951" t="s">
        <v>248</v>
      </c>
      <c r="C951" t="s">
        <v>1606</v>
      </c>
      <c r="F951" t="str">
        <f t="shared" si="57"/>
        <v>23.880.320,16.994.074</v>
      </c>
      <c r="G951" t="s">
        <v>974</v>
      </c>
      <c r="H951" t="s">
        <v>68</v>
      </c>
      <c r="I951" t="s">
        <v>1607</v>
      </c>
      <c r="M951" t="str">
        <f t="shared" si="58"/>
        <v>23.910.320</v>
      </c>
      <c r="N951" t="str">
        <f t="shared" si="59"/>
        <v>17.214.074</v>
      </c>
      <c r="O951" t="str">
        <f t="shared" si="60"/>
        <v>1.859.735</v>
      </c>
    </row>
    <row r="952" spans="1:15" x14ac:dyDescent="0.25">
      <c r="A952" t="s">
        <v>1522</v>
      </c>
      <c r="B952" t="s">
        <v>250</v>
      </c>
      <c r="C952" t="s">
        <v>1608</v>
      </c>
      <c r="F952" t="str">
        <f t="shared" si="57"/>
        <v>23.880.320,17.004.074</v>
      </c>
      <c r="G952" t="s">
        <v>974</v>
      </c>
      <c r="H952" t="s">
        <v>70</v>
      </c>
      <c r="I952" t="s">
        <v>1609</v>
      </c>
      <c r="M952" t="str">
        <f t="shared" si="58"/>
        <v>23.910.320</v>
      </c>
      <c r="N952" t="str">
        <f t="shared" si="59"/>
        <v>17.224.074</v>
      </c>
      <c r="O952" t="str">
        <f t="shared" si="60"/>
        <v>1.859.672</v>
      </c>
    </row>
    <row r="953" spans="1:15" x14ac:dyDescent="0.25">
      <c r="A953" t="s">
        <v>1522</v>
      </c>
      <c r="B953" t="s">
        <v>253</v>
      </c>
      <c r="C953" t="s">
        <v>1610</v>
      </c>
      <c r="F953" t="str">
        <f t="shared" si="57"/>
        <v>23.880.320,17.014.074</v>
      </c>
      <c r="G953" t="s">
        <v>974</v>
      </c>
      <c r="H953" t="s">
        <v>74</v>
      </c>
      <c r="I953" t="s">
        <v>1611</v>
      </c>
      <c r="M953" t="str">
        <f t="shared" si="58"/>
        <v>23.910.320</v>
      </c>
      <c r="N953" t="str">
        <f t="shared" si="59"/>
        <v>17.234.074</v>
      </c>
      <c r="O953" t="str">
        <f t="shared" si="60"/>
        <v>1.859.609</v>
      </c>
    </row>
    <row r="954" spans="1:15" x14ac:dyDescent="0.25">
      <c r="A954" t="s">
        <v>1522</v>
      </c>
      <c r="B954" t="s">
        <v>256</v>
      </c>
      <c r="C954" t="s">
        <v>1612</v>
      </c>
      <c r="F954" t="str">
        <f t="shared" si="57"/>
        <v>23.880.320,17.024.074</v>
      </c>
      <c r="G954" t="s">
        <v>974</v>
      </c>
      <c r="H954" t="s">
        <v>77</v>
      </c>
      <c r="I954" t="s">
        <v>186</v>
      </c>
      <c r="M954" t="str">
        <f t="shared" si="58"/>
        <v>23.910.320</v>
      </c>
      <c r="N954" t="str">
        <f t="shared" si="59"/>
        <v>17.244.074</v>
      </c>
      <c r="O954" t="str">
        <f t="shared" si="60"/>
        <v>1.859.546</v>
      </c>
    </row>
    <row r="955" spans="1:15" x14ac:dyDescent="0.25">
      <c r="A955" t="s">
        <v>1522</v>
      </c>
      <c r="B955" t="s">
        <v>320</v>
      </c>
      <c r="C955" t="s">
        <v>1613</v>
      </c>
      <c r="F955" t="str">
        <f t="shared" si="57"/>
        <v>23.880.320,17.034.074</v>
      </c>
      <c r="G955" t="s">
        <v>974</v>
      </c>
      <c r="H955" t="s">
        <v>111</v>
      </c>
      <c r="I955" t="s">
        <v>1614</v>
      </c>
      <c r="M955" t="str">
        <f t="shared" si="58"/>
        <v>23.910.320</v>
      </c>
      <c r="N955" t="str">
        <f t="shared" si="59"/>
        <v>17.254.074</v>
      </c>
      <c r="O955" t="str">
        <f t="shared" si="60"/>
        <v>1.859.434</v>
      </c>
    </row>
    <row r="956" spans="1:15" x14ac:dyDescent="0.25">
      <c r="A956" t="s">
        <v>1522</v>
      </c>
      <c r="B956" t="s">
        <v>322</v>
      </c>
      <c r="C956" t="s">
        <v>1615</v>
      </c>
      <c r="F956" t="str">
        <f t="shared" si="57"/>
        <v>23.880.320,17.044.074</v>
      </c>
      <c r="G956" t="s">
        <v>974</v>
      </c>
      <c r="H956" t="s">
        <v>113</v>
      </c>
      <c r="I956" t="s">
        <v>539</v>
      </c>
      <c r="M956" t="str">
        <f t="shared" si="58"/>
        <v>23.910.320</v>
      </c>
      <c r="N956" t="str">
        <f t="shared" si="59"/>
        <v>17.264.074</v>
      </c>
      <c r="O956" t="str">
        <f t="shared" si="60"/>
        <v>1.859.632</v>
      </c>
    </row>
    <row r="957" spans="1:15" x14ac:dyDescent="0.25">
      <c r="A957" t="s">
        <v>1522</v>
      </c>
      <c r="B957" t="s">
        <v>324</v>
      </c>
      <c r="C957" t="s">
        <v>1616</v>
      </c>
      <c r="F957" t="str">
        <f t="shared" si="57"/>
        <v>23.880.320,17.054.074</v>
      </c>
      <c r="G957" t="s">
        <v>974</v>
      </c>
      <c r="H957" t="s">
        <v>116</v>
      </c>
      <c r="I957" t="s">
        <v>1617</v>
      </c>
      <c r="M957" t="str">
        <f t="shared" si="58"/>
        <v>23.910.320</v>
      </c>
      <c r="N957" t="str">
        <f t="shared" si="59"/>
        <v>17.274.074</v>
      </c>
      <c r="O957" t="str">
        <f t="shared" si="60"/>
        <v>1.859.814</v>
      </c>
    </row>
    <row r="958" spans="1:15" x14ac:dyDescent="0.25">
      <c r="A958" t="s">
        <v>1522</v>
      </c>
      <c r="B958" t="s">
        <v>326</v>
      </c>
      <c r="C958" t="s">
        <v>1618</v>
      </c>
      <c r="F958" t="str">
        <f t="shared" si="57"/>
        <v>23.880.320,17.064.074</v>
      </c>
      <c r="G958" t="s">
        <v>974</v>
      </c>
      <c r="H958" t="s">
        <v>119</v>
      </c>
      <c r="I958" t="s">
        <v>1619</v>
      </c>
      <c r="M958" t="str">
        <f t="shared" si="58"/>
        <v>23.910.320</v>
      </c>
      <c r="N958" t="str">
        <f t="shared" si="59"/>
        <v>17.284.074</v>
      </c>
      <c r="O958" t="str">
        <f t="shared" si="60"/>
        <v>1.859.997</v>
      </c>
    </row>
    <row r="959" spans="1:15" x14ac:dyDescent="0.25">
      <c r="A959" t="s">
        <v>1522</v>
      </c>
      <c r="B959" t="s">
        <v>328</v>
      </c>
      <c r="C959" t="s">
        <v>1620</v>
      </c>
      <c r="F959" t="str">
        <f t="shared" si="57"/>
        <v>23.880.320,17.074.074</v>
      </c>
      <c r="G959" t="s">
        <v>974</v>
      </c>
      <c r="H959" t="s">
        <v>121</v>
      </c>
      <c r="I959" t="s">
        <v>1621</v>
      </c>
      <c r="M959" t="str">
        <f t="shared" si="58"/>
        <v>23.910.320</v>
      </c>
      <c r="N959" t="str">
        <f t="shared" si="59"/>
        <v>17.294.074</v>
      </c>
      <c r="O959" t="str">
        <f t="shared" si="60"/>
        <v>1.860.176</v>
      </c>
    </row>
    <row r="960" spans="1:15" x14ac:dyDescent="0.25">
      <c r="A960" t="s">
        <v>1522</v>
      </c>
      <c r="B960" t="s">
        <v>330</v>
      </c>
      <c r="C960" t="s">
        <v>1622</v>
      </c>
      <c r="F960" t="str">
        <f t="shared" si="57"/>
        <v>23.880.320,17.084.074</v>
      </c>
      <c r="G960" t="s">
        <v>974</v>
      </c>
      <c r="H960" t="s">
        <v>123</v>
      </c>
      <c r="I960" t="s">
        <v>1623</v>
      </c>
      <c r="M960" t="str">
        <f t="shared" si="58"/>
        <v>23.910.320</v>
      </c>
      <c r="N960" t="str">
        <f t="shared" si="59"/>
        <v>17.304.074</v>
      </c>
      <c r="O960" t="str">
        <f t="shared" si="60"/>
        <v>1.860.374</v>
      </c>
    </row>
    <row r="961" spans="1:15" x14ac:dyDescent="0.25">
      <c r="A961" t="s">
        <v>1522</v>
      </c>
      <c r="B961" t="s">
        <v>332</v>
      </c>
      <c r="C961" t="s">
        <v>1624</v>
      </c>
      <c r="F961" t="str">
        <f t="shared" si="57"/>
        <v>23.880.320,17.094.074</v>
      </c>
      <c r="G961" t="s">
        <v>974</v>
      </c>
      <c r="H961" t="s">
        <v>125</v>
      </c>
      <c r="I961" t="s">
        <v>1437</v>
      </c>
      <c r="M961" t="str">
        <f t="shared" si="58"/>
        <v>23.910.320</v>
      </c>
      <c r="N961" t="str">
        <f t="shared" si="59"/>
        <v>17.314.074</v>
      </c>
      <c r="O961" t="str">
        <f t="shared" si="60"/>
        <v>1.860.638</v>
      </c>
    </row>
    <row r="962" spans="1:15" x14ac:dyDescent="0.25">
      <c r="A962" t="s">
        <v>1522</v>
      </c>
      <c r="B962" t="s">
        <v>401</v>
      </c>
      <c r="C962" t="s">
        <v>1625</v>
      </c>
      <c r="F962" t="str">
        <f t="shared" si="57"/>
        <v>23.880.320,17.104.074</v>
      </c>
      <c r="G962" t="s">
        <v>974</v>
      </c>
      <c r="H962" t="s">
        <v>165</v>
      </c>
      <c r="I962" t="s">
        <v>1439</v>
      </c>
      <c r="M962" t="str">
        <f t="shared" si="58"/>
        <v>23.910.320</v>
      </c>
      <c r="N962" t="str">
        <f t="shared" si="59"/>
        <v>17.324.074</v>
      </c>
      <c r="O962" t="str">
        <f t="shared" si="60"/>
        <v>1.860.903</v>
      </c>
    </row>
    <row r="963" spans="1:15" x14ac:dyDescent="0.25">
      <c r="A963" t="s">
        <v>1522</v>
      </c>
      <c r="B963" t="s">
        <v>404</v>
      </c>
      <c r="C963" t="s">
        <v>1626</v>
      </c>
      <c r="F963" t="str">
        <f t="shared" ref="F963:F1026" si="61">G963&amp;","&amp;H963</f>
        <v>23.880.320,17.114.074</v>
      </c>
      <c r="G963" t="s">
        <v>974</v>
      </c>
      <c r="H963" t="s">
        <v>167</v>
      </c>
      <c r="I963" t="s">
        <v>1441</v>
      </c>
      <c r="M963" t="str">
        <f t="shared" ref="M963:M1026" si="62">A963</f>
        <v>23.910.320</v>
      </c>
      <c r="N963" t="str">
        <f t="shared" ref="N963:N1026" si="63">B963</f>
        <v>17.334.074</v>
      </c>
      <c r="O963" t="str">
        <f t="shared" ref="O963:O1026" si="64">C963</f>
        <v>1.861.213</v>
      </c>
    </row>
    <row r="964" spans="1:15" x14ac:dyDescent="0.25">
      <c r="A964" t="s">
        <v>1522</v>
      </c>
      <c r="B964" t="s">
        <v>407</v>
      </c>
      <c r="C964" t="s">
        <v>1627</v>
      </c>
      <c r="F964" t="str">
        <f t="shared" si="61"/>
        <v>23.880.320,17.124.074</v>
      </c>
      <c r="G964" t="s">
        <v>974</v>
      </c>
      <c r="H964" t="s">
        <v>169</v>
      </c>
      <c r="I964" t="s">
        <v>1256</v>
      </c>
      <c r="M964" t="str">
        <f t="shared" si="62"/>
        <v>23.910.320</v>
      </c>
      <c r="N964" t="str">
        <f t="shared" si="63"/>
        <v>17.344.074</v>
      </c>
      <c r="O964" t="str">
        <f t="shared" si="64"/>
        <v>1.861.555</v>
      </c>
    </row>
    <row r="965" spans="1:15" x14ac:dyDescent="0.25">
      <c r="A965" t="s">
        <v>1522</v>
      </c>
      <c r="B965" t="s">
        <v>410</v>
      </c>
      <c r="C965" t="s">
        <v>1628</v>
      </c>
      <c r="F965" t="str">
        <f t="shared" si="61"/>
        <v>23.880.320,17.134.074</v>
      </c>
      <c r="G965" t="s">
        <v>974</v>
      </c>
      <c r="H965" t="s">
        <v>171</v>
      </c>
      <c r="I965" t="s">
        <v>1444</v>
      </c>
      <c r="M965" t="str">
        <f t="shared" si="62"/>
        <v>23.910.320</v>
      </c>
      <c r="N965" t="str">
        <f t="shared" si="63"/>
        <v>17.354.074</v>
      </c>
      <c r="O965" t="str">
        <f t="shared" si="64"/>
        <v>1.862.016</v>
      </c>
    </row>
    <row r="966" spans="1:15" x14ac:dyDescent="0.25">
      <c r="A966" t="s">
        <v>1522</v>
      </c>
      <c r="B966" t="s">
        <v>413</v>
      </c>
      <c r="C966" t="s">
        <v>1629</v>
      </c>
      <c r="F966" t="str">
        <f t="shared" si="61"/>
        <v>23.880.320,17.144.074</v>
      </c>
      <c r="G966" t="s">
        <v>974</v>
      </c>
      <c r="H966" t="s">
        <v>174</v>
      </c>
      <c r="I966" t="s">
        <v>1445</v>
      </c>
      <c r="M966" t="str">
        <f t="shared" si="62"/>
        <v>23.910.320</v>
      </c>
      <c r="N966" t="str">
        <f t="shared" si="63"/>
        <v>17.364.074</v>
      </c>
      <c r="O966" t="str">
        <f t="shared" si="64"/>
        <v>1.862.524</v>
      </c>
    </row>
    <row r="967" spans="1:15" x14ac:dyDescent="0.25">
      <c r="A967" t="s">
        <v>1522</v>
      </c>
      <c r="B967" t="s">
        <v>416</v>
      </c>
      <c r="C967" t="s">
        <v>428</v>
      </c>
      <c r="F967" t="str">
        <f t="shared" si="61"/>
        <v>23.880.320,17.154.074</v>
      </c>
      <c r="G967" t="s">
        <v>974</v>
      </c>
      <c r="H967" t="s">
        <v>179</v>
      </c>
      <c r="I967" t="s">
        <v>1630</v>
      </c>
      <c r="M967" t="str">
        <f t="shared" si="62"/>
        <v>23.910.320</v>
      </c>
      <c r="N967" t="str">
        <f t="shared" si="63"/>
        <v>17.374.074</v>
      </c>
      <c r="O967" t="str">
        <f t="shared" si="64"/>
        <v>1.863.033</v>
      </c>
    </row>
    <row r="968" spans="1:15" x14ac:dyDescent="0.25">
      <c r="A968" t="s">
        <v>1522</v>
      </c>
      <c r="B968" t="s">
        <v>420</v>
      </c>
      <c r="C968" t="s">
        <v>1631</v>
      </c>
      <c r="F968" t="str">
        <f t="shared" si="61"/>
        <v>23.880.320,17.164.074</v>
      </c>
      <c r="G968" t="s">
        <v>974</v>
      </c>
      <c r="H968" t="s">
        <v>182</v>
      </c>
      <c r="I968" t="s">
        <v>1632</v>
      </c>
      <c r="M968" t="str">
        <f t="shared" si="62"/>
        <v>23.910.320</v>
      </c>
      <c r="N968" t="str">
        <f t="shared" si="63"/>
        <v>17.384.074</v>
      </c>
      <c r="O968" t="str">
        <f t="shared" si="64"/>
        <v>1.862.368</v>
      </c>
    </row>
    <row r="969" spans="1:15" x14ac:dyDescent="0.25">
      <c r="A969" t="s">
        <v>1522</v>
      </c>
      <c r="B969" t="s">
        <v>423</v>
      </c>
      <c r="C969" t="s">
        <v>1633</v>
      </c>
      <c r="F969" t="str">
        <f t="shared" si="61"/>
        <v>23.880.320,17.174.074</v>
      </c>
      <c r="G969" t="s">
        <v>974</v>
      </c>
      <c r="H969" t="s">
        <v>236</v>
      </c>
      <c r="I969" t="s">
        <v>761</v>
      </c>
      <c r="M969" t="str">
        <f t="shared" si="62"/>
        <v>23.910.320</v>
      </c>
      <c r="N969" t="str">
        <f t="shared" si="63"/>
        <v>17.394.074</v>
      </c>
      <c r="O969" t="str">
        <f t="shared" si="64"/>
        <v>1.862.427</v>
      </c>
    </row>
    <row r="970" spans="1:15" x14ac:dyDescent="0.25">
      <c r="A970" t="s">
        <v>1522</v>
      </c>
      <c r="B970" t="s">
        <v>514</v>
      </c>
      <c r="C970" t="s">
        <v>1634</v>
      </c>
      <c r="F970" t="str">
        <f t="shared" si="61"/>
        <v>23.880.320,17.184.074</v>
      </c>
      <c r="G970" t="s">
        <v>974</v>
      </c>
      <c r="H970" t="s">
        <v>239</v>
      </c>
      <c r="I970" t="s">
        <v>941</v>
      </c>
      <c r="M970" t="str">
        <f t="shared" si="62"/>
        <v>23.910.320</v>
      </c>
      <c r="N970" t="str">
        <f t="shared" si="63"/>
        <v>17.404.074</v>
      </c>
      <c r="O970" t="str">
        <f t="shared" si="64"/>
        <v>1.863.538</v>
      </c>
    </row>
    <row r="971" spans="1:15" x14ac:dyDescent="0.25">
      <c r="A971" t="s">
        <v>1522</v>
      </c>
      <c r="B971" t="s">
        <v>517</v>
      </c>
      <c r="C971" t="s">
        <v>1635</v>
      </c>
      <c r="F971" t="str">
        <f t="shared" si="61"/>
        <v>23.880.320,17.194.074</v>
      </c>
      <c r="G971" t="s">
        <v>974</v>
      </c>
      <c r="H971" t="s">
        <v>242</v>
      </c>
      <c r="I971" t="s">
        <v>799</v>
      </c>
      <c r="M971" t="str">
        <f t="shared" si="62"/>
        <v>23.910.320</v>
      </c>
      <c r="N971" t="str">
        <f t="shared" si="63"/>
        <v>17.414.074</v>
      </c>
      <c r="O971" t="str">
        <f t="shared" si="64"/>
        <v>1.864.648</v>
      </c>
    </row>
    <row r="972" spans="1:15" x14ac:dyDescent="0.25">
      <c r="A972" t="s">
        <v>1522</v>
      </c>
      <c r="B972" t="s">
        <v>520</v>
      </c>
      <c r="C972" t="s">
        <v>276</v>
      </c>
      <c r="F972" t="str">
        <f t="shared" si="61"/>
        <v>23.880.320,17.204.074</v>
      </c>
      <c r="G972" t="s">
        <v>974</v>
      </c>
      <c r="H972" t="s">
        <v>245</v>
      </c>
      <c r="I972" t="s">
        <v>1085</v>
      </c>
      <c r="M972" t="str">
        <f t="shared" si="62"/>
        <v>23.910.320</v>
      </c>
      <c r="N972" t="str">
        <f t="shared" si="63"/>
        <v>17.424.074</v>
      </c>
      <c r="O972" t="str">
        <f t="shared" si="64"/>
        <v>1.865.001</v>
      </c>
    </row>
    <row r="973" spans="1:15" x14ac:dyDescent="0.25">
      <c r="A973" t="s">
        <v>1522</v>
      </c>
      <c r="B973" t="s">
        <v>523</v>
      </c>
      <c r="C973" t="s">
        <v>1636</v>
      </c>
      <c r="F973" t="str">
        <f t="shared" si="61"/>
        <v>23.880.320,17.214.074</v>
      </c>
      <c r="G973" t="s">
        <v>974</v>
      </c>
      <c r="H973" t="s">
        <v>248</v>
      </c>
      <c r="I973" t="s">
        <v>1087</v>
      </c>
      <c r="M973" t="str">
        <f t="shared" si="62"/>
        <v>23.910.320</v>
      </c>
      <c r="N973" t="str">
        <f t="shared" si="63"/>
        <v>17.434.074</v>
      </c>
      <c r="O973" t="str">
        <f t="shared" si="64"/>
        <v>1.865.344</v>
      </c>
    </row>
    <row r="974" spans="1:15" x14ac:dyDescent="0.25">
      <c r="A974" t="s">
        <v>1522</v>
      </c>
      <c r="B974" t="s">
        <v>525</v>
      </c>
      <c r="C974" t="s">
        <v>1637</v>
      </c>
      <c r="F974" t="str">
        <f t="shared" si="61"/>
        <v>23.880.320,17.224.074</v>
      </c>
      <c r="G974" t="s">
        <v>974</v>
      </c>
      <c r="H974" t="s">
        <v>250</v>
      </c>
      <c r="I974" t="s">
        <v>1267</v>
      </c>
      <c r="M974" t="str">
        <f t="shared" si="62"/>
        <v>23.910.320</v>
      </c>
      <c r="N974" t="str">
        <f t="shared" si="63"/>
        <v>17.444.074</v>
      </c>
      <c r="O974" t="str">
        <f t="shared" si="64"/>
        <v>1.865.687</v>
      </c>
    </row>
    <row r="975" spans="1:15" x14ac:dyDescent="0.25">
      <c r="A975" t="s">
        <v>1522</v>
      </c>
      <c r="B975" t="s">
        <v>528</v>
      </c>
      <c r="C975" t="s">
        <v>1638</v>
      </c>
      <c r="F975" t="str">
        <f t="shared" si="61"/>
        <v>23.880.320,17.234.074</v>
      </c>
      <c r="G975" t="s">
        <v>974</v>
      </c>
      <c r="H975" t="s">
        <v>253</v>
      </c>
      <c r="I975" t="s">
        <v>1639</v>
      </c>
      <c r="M975" t="str">
        <f t="shared" si="62"/>
        <v>23.910.320</v>
      </c>
      <c r="N975" t="str">
        <f t="shared" si="63"/>
        <v>17.454.074</v>
      </c>
      <c r="O975" t="str">
        <f t="shared" si="64"/>
        <v>1.866.031</v>
      </c>
    </row>
    <row r="976" spans="1:15" x14ac:dyDescent="0.25">
      <c r="A976" t="s">
        <v>1522</v>
      </c>
      <c r="B976" t="s">
        <v>531</v>
      </c>
      <c r="C976" t="s">
        <v>1640</v>
      </c>
      <c r="F976" t="str">
        <f t="shared" si="61"/>
        <v>23.880.320,17.244.074</v>
      </c>
      <c r="G976" t="s">
        <v>974</v>
      </c>
      <c r="H976" t="s">
        <v>256</v>
      </c>
      <c r="I976" t="s">
        <v>380</v>
      </c>
      <c r="M976" t="str">
        <f t="shared" si="62"/>
        <v>23.910.320</v>
      </c>
      <c r="N976" t="str">
        <f t="shared" si="63"/>
        <v>17.464.074</v>
      </c>
      <c r="O976" t="str">
        <f t="shared" si="64"/>
        <v>1.866.374</v>
      </c>
    </row>
    <row r="977" spans="1:15" x14ac:dyDescent="0.25">
      <c r="A977" t="s">
        <v>1522</v>
      </c>
      <c r="B977" t="s">
        <v>619</v>
      </c>
      <c r="C977" t="s">
        <v>1641</v>
      </c>
      <c r="F977" t="str">
        <f t="shared" si="61"/>
        <v>23.880.320,17.254.074</v>
      </c>
      <c r="G977" t="s">
        <v>974</v>
      </c>
      <c r="H977" t="s">
        <v>320</v>
      </c>
      <c r="I977" t="s">
        <v>1642</v>
      </c>
      <c r="M977" t="str">
        <f t="shared" si="62"/>
        <v>23.910.320</v>
      </c>
      <c r="N977" t="str">
        <f t="shared" si="63"/>
        <v>17.474.074</v>
      </c>
      <c r="O977" t="str">
        <f t="shared" si="64"/>
        <v>1.866.717</v>
      </c>
    </row>
    <row r="978" spans="1:15" x14ac:dyDescent="0.25">
      <c r="A978" t="s">
        <v>1522</v>
      </c>
      <c r="B978" t="s">
        <v>621</v>
      </c>
      <c r="C978" t="s">
        <v>1643</v>
      </c>
      <c r="F978" t="str">
        <f t="shared" si="61"/>
        <v>23.880.320,17.264.074</v>
      </c>
      <c r="G978" t="s">
        <v>974</v>
      </c>
      <c r="H978" t="s">
        <v>322</v>
      </c>
      <c r="I978" t="s">
        <v>1644</v>
      </c>
      <c r="M978" t="str">
        <f t="shared" si="62"/>
        <v>23.910.320</v>
      </c>
      <c r="N978" t="str">
        <f t="shared" si="63"/>
        <v>17.484.074</v>
      </c>
      <c r="O978" t="str">
        <f t="shared" si="64"/>
        <v>1.867.061</v>
      </c>
    </row>
    <row r="979" spans="1:15" x14ac:dyDescent="0.25">
      <c r="A979" t="s">
        <v>1522</v>
      </c>
      <c r="B979" t="s">
        <v>623</v>
      </c>
      <c r="C979" t="s">
        <v>1645</v>
      </c>
      <c r="F979" t="str">
        <f t="shared" si="61"/>
        <v>23.880.320,17.274.074</v>
      </c>
      <c r="G979" t="s">
        <v>974</v>
      </c>
      <c r="H979" t="s">
        <v>324</v>
      </c>
      <c r="I979" t="s">
        <v>1646</v>
      </c>
      <c r="M979" t="str">
        <f t="shared" si="62"/>
        <v>23.910.320</v>
      </c>
      <c r="N979" t="str">
        <f t="shared" si="63"/>
        <v>17.494.074</v>
      </c>
      <c r="O979" t="str">
        <f t="shared" si="64"/>
        <v>1.867.404</v>
      </c>
    </row>
    <row r="980" spans="1:15" x14ac:dyDescent="0.25">
      <c r="A980" t="s">
        <v>1522</v>
      </c>
      <c r="B980" t="s">
        <v>625</v>
      </c>
      <c r="C980" t="s">
        <v>1647</v>
      </c>
      <c r="F980" t="str">
        <f t="shared" si="61"/>
        <v>23.880.320,17.284.074</v>
      </c>
      <c r="G980" t="s">
        <v>974</v>
      </c>
      <c r="H980" t="s">
        <v>326</v>
      </c>
      <c r="I980" t="s">
        <v>1648</v>
      </c>
      <c r="M980" t="str">
        <f t="shared" si="62"/>
        <v>23.910.320</v>
      </c>
      <c r="N980" t="str">
        <f t="shared" si="63"/>
        <v>17.504.074</v>
      </c>
      <c r="O980" t="str">
        <f t="shared" si="64"/>
        <v>1.867.748</v>
      </c>
    </row>
    <row r="981" spans="1:15" x14ac:dyDescent="0.25">
      <c r="A981" t="s">
        <v>1522</v>
      </c>
      <c r="B981" t="s">
        <v>627</v>
      </c>
      <c r="C981" t="s">
        <v>1649</v>
      </c>
      <c r="F981" t="str">
        <f t="shared" si="61"/>
        <v>23.880.320,17.294.074</v>
      </c>
      <c r="G981" t="s">
        <v>974</v>
      </c>
      <c r="H981" t="s">
        <v>328</v>
      </c>
      <c r="I981" t="s">
        <v>1650</v>
      </c>
      <c r="M981" t="str">
        <f t="shared" si="62"/>
        <v>23.910.320</v>
      </c>
      <c r="N981" t="str">
        <f t="shared" si="63"/>
        <v>17.514.074</v>
      </c>
      <c r="O981" t="str">
        <f t="shared" si="64"/>
        <v>1.867.959</v>
      </c>
    </row>
    <row r="982" spans="1:15" x14ac:dyDescent="0.25">
      <c r="A982" t="s">
        <v>1522</v>
      </c>
      <c r="B982" t="s">
        <v>629</v>
      </c>
      <c r="C982" t="s">
        <v>1651</v>
      </c>
      <c r="F982" t="str">
        <f t="shared" si="61"/>
        <v>23.880.320,17.304.074</v>
      </c>
      <c r="G982" t="s">
        <v>974</v>
      </c>
      <c r="H982" t="s">
        <v>330</v>
      </c>
      <c r="I982" t="s">
        <v>1652</v>
      </c>
      <c r="M982" t="str">
        <f t="shared" si="62"/>
        <v>23.910.320</v>
      </c>
      <c r="N982" t="str">
        <f t="shared" si="63"/>
        <v>17.524.074</v>
      </c>
      <c r="O982" t="str">
        <f t="shared" si="64"/>
        <v>1.868.099</v>
      </c>
    </row>
    <row r="983" spans="1:15" x14ac:dyDescent="0.25">
      <c r="A983" t="s">
        <v>1522</v>
      </c>
      <c r="B983" t="s">
        <v>631</v>
      </c>
      <c r="C983" t="s">
        <v>1653</v>
      </c>
      <c r="F983" t="str">
        <f t="shared" si="61"/>
        <v>23.880.320,17.314.074</v>
      </c>
      <c r="G983" t="s">
        <v>974</v>
      </c>
      <c r="H983" t="s">
        <v>332</v>
      </c>
      <c r="I983" t="s">
        <v>1654</v>
      </c>
      <c r="M983" t="str">
        <f t="shared" si="62"/>
        <v>23.910.320</v>
      </c>
      <c r="N983" t="str">
        <f t="shared" si="63"/>
        <v>17.534.074</v>
      </c>
      <c r="O983" t="str">
        <f t="shared" si="64"/>
        <v>1.868.248</v>
      </c>
    </row>
    <row r="984" spans="1:15" x14ac:dyDescent="0.25">
      <c r="A984" t="s">
        <v>1522</v>
      </c>
      <c r="B984" t="s">
        <v>729</v>
      </c>
      <c r="C984" t="s">
        <v>1655</v>
      </c>
      <c r="F984" t="str">
        <f t="shared" si="61"/>
        <v>23.880.320,17.324.074</v>
      </c>
      <c r="G984" t="s">
        <v>974</v>
      </c>
      <c r="H984" t="s">
        <v>401</v>
      </c>
      <c r="I984" t="s">
        <v>1656</v>
      </c>
      <c r="M984" t="str">
        <f t="shared" si="62"/>
        <v>23.910.320</v>
      </c>
      <c r="N984" t="str">
        <f t="shared" si="63"/>
        <v>17.544.074</v>
      </c>
      <c r="O984" t="str">
        <f t="shared" si="64"/>
        <v>1.868.362</v>
      </c>
    </row>
    <row r="985" spans="1:15" x14ac:dyDescent="0.25">
      <c r="A985" t="s">
        <v>1522</v>
      </c>
      <c r="B985" t="s">
        <v>731</v>
      </c>
      <c r="C985" t="s">
        <v>1657</v>
      </c>
      <c r="F985" t="str">
        <f t="shared" si="61"/>
        <v>23.880.320,17.334.074</v>
      </c>
      <c r="G985" t="s">
        <v>974</v>
      </c>
      <c r="H985" t="s">
        <v>404</v>
      </c>
      <c r="I985" t="s">
        <v>1658</v>
      </c>
      <c r="M985" t="str">
        <f t="shared" si="62"/>
        <v>23.910.320</v>
      </c>
      <c r="N985" t="str">
        <f t="shared" si="63"/>
        <v>17.554.074</v>
      </c>
      <c r="O985" t="str">
        <f t="shared" si="64"/>
        <v>1.868.410</v>
      </c>
    </row>
    <row r="986" spans="1:15" x14ac:dyDescent="0.25">
      <c r="A986" t="s">
        <v>1522</v>
      </c>
      <c r="B986" t="s">
        <v>733</v>
      </c>
      <c r="C986" t="s">
        <v>1659</v>
      </c>
      <c r="F986" t="str">
        <f t="shared" si="61"/>
        <v>23.880.320,17.344.074</v>
      </c>
      <c r="G986" t="s">
        <v>974</v>
      </c>
      <c r="H986" t="s">
        <v>407</v>
      </c>
      <c r="I986" t="s">
        <v>161</v>
      </c>
      <c r="M986" t="str">
        <f t="shared" si="62"/>
        <v>23.910.320</v>
      </c>
      <c r="N986" t="str">
        <f t="shared" si="63"/>
        <v>17.564.074</v>
      </c>
      <c r="O986" t="str">
        <f t="shared" si="64"/>
        <v>1.868.426</v>
      </c>
    </row>
    <row r="987" spans="1:15" x14ac:dyDescent="0.25">
      <c r="A987" t="s">
        <v>1522</v>
      </c>
      <c r="B987" t="s">
        <v>735</v>
      </c>
      <c r="C987" t="s">
        <v>1660</v>
      </c>
      <c r="F987" t="str">
        <f t="shared" si="61"/>
        <v>23.880.320,17.354.074</v>
      </c>
      <c r="G987" t="s">
        <v>974</v>
      </c>
      <c r="H987" t="s">
        <v>410</v>
      </c>
      <c r="I987" t="s">
        <v>1661</v>
      </c>
      <c r="M987" t="str">
        <f t="shared" si="62"/>
        <v>23.910.320</v>
      </c>
      <c r="N987" t="str">
        <f t="shared" si="63"/>
        <v>17.574.074</v>
      </c>
      <c r="O987" t="str">
        <f t="shared" si="64"/>
        <v>1.868.552</v>
      </c>
    </row>
    <row r="988" spans="1:15" x14ac:dyDescent="0.25">
      <c r="A988" t="s">
        <v>1522</v>
      </c>
      <c r="B988" t="s">
        <v>738</v>
      </c>
      <c r="C988" t="s">
        <v>1662</v>
      </c>
      <c r="F988" t="str">
        <f t="shared" si="61"/>
        <v>23.880.320,17.364.074</v>
      </c>
      <c r="G988" t="s">
        <v>974</v>
      </c>
      <c r="H988" t="s">
        <v>413</v>
      </c>
      <c r="I988" t="s">
        <v>1663</v>
      </c>
      <c r="M988" t="str">
        <f t="shared" si="62"/>
        <v>23.910.320</v>
      </c>
      <c r="N988" t="str">
        <f t="shared" si="63"/>
        <v>17.584.074</v>
      </c>
      <c r="O988" t="str">
        <f t="shared" si="64"/>
        <v>1.868.653</v>
      </c>
    </row>
    <row r="989" spans="1:15" x14ac:dyDescent="0.25">
      <c r="A989" t="s">
        <v>1522</v>
      </c>
      <c r="B989" t="s">
        <v>741</v>
      </c>
      <c r="C989" t="s">
        <v>1664</v>
      </c>
      <c r="F989" t="str">
        <f t="shared" si="61"/>
        <v>23.880.320,17.374.074</v>
      </c>
      <c r="G989" t="s">
        <v>974</v>
      </c>
      <c r="H989" t="s">
        <v>416</v>
      </c>
      <c r="I989" t="s">
        <v>201</v>
      </c>
      <c r="M989" t="str">
        <f t="shared" si="62"/>
        <v>23.910.320</v>
      </c>
      <c r="N989" t="str">
        <f t="shared" si="63"/>
        <v>17.594.074</v>
      </c>
      <c r="O989" t="str">
        <f t="shared" si="64"/>
        <v>1.868.755</v>
      </c>
    </row>
    <row r="990" spans="1:15" x14ac:dyDescent="0.25">
      <c r="A990" t="s">
        <v>1522</v>
      </c>
      <c r="B990" t="s">
        <v>744</v>
      </c>
      <c r="C990" t="s">
        <v>1665</v>
      </c>
      <c r="F990" t="str">
        <f t="shared" si="61"/>
        <v>23.880.320,17.384.074</v>
      </c>
      <c r="G990" t="s">
        <v>974</v>
      </c>
      <c r="H990" t="s">
        <v>420</v>
      </c>
      <c r="I990" t="s">
        <v>1666</v>
      </c>
      <c r="M990" t="str">
        <f t="shared" si="62"/>
        <v>23.910.320</v>
      </c>
      <c r="N990" t="str">
        <f t="shared" si="63"/>
        <v>17.604.074</v>
      </c>
      <c r="O990" t="str">
        <f t="shared" si="64"/>
        <v>1.868.856</v>
      </c>
    </row>
    <row r="991" spans="1:15" x14ac:dyDescent="0.25">
      <c r="A991" t="s">
        <v>1522</v>
      </c>
      <c r="B991" t="s">
        <v>747</v>
      </c>
      <c r="C991" t="s">
        <v>1667</v>
      </c>
      <c r="F991" t="str">
        <f t="shared" si="61"/>
        <v>23.880.320,17.394.074</v>
      </c>
      <c r="G991" t="s">
        <v>974</v>
      </c>
      <c r="H991" t="s">
        <v>423</v>
      </c>
      <c r="I991" t="s">
        <v>1668</v>
      </c>
      <c r="M991" t="str">
        <f t="shared" si="62"/>
        <v>23.910.320</v>
      </c>
      <c r="N991" t="str">
        <f t="shared" si="63"/>
        <v>17.614.074</v>
      </c>
      <c r="O991" t="str">
        <f t="shared" si="64"/>
        <v>1.868.958</v>
      </c>
    </row>
    <row r="992" spans="1:15" x14ac:dyDescent="0.25">
      <c r="A992" t="s">
        <v>1522</v>
      </c>
      <c r="B992" t="s">
        <v>873</v>
      </c>
      <c r="C992" t="s">
        <v>1669</v>
      </c>
      <c r="F992" t="str">
        <f t="shared" si="61"/>
        <v>23.880.320,17.404.074</v>
      </c>
      <c r="G992" t="s">
        <v>974</v>
      </c>
      <c r="H992" t="s">
        <v>514</v>
      </c>
      <c r="I992" t="s">
        <v>1670</v>
      </c>
      <c r="M992" t="str">
        <f t="shared" si="62"/>
        <v>23.910.320</v>
      </c>
      <c r="N992" t="str">
        <f t="shared" si="63"/>
        <v>17.624.074</v>
      </c>
      <c r="O992" t="str">
        <f t="shared" si="64"/>
        <v>1.869.086</v>
      </c>
    </row>
    <row r="993" spans="1:15" x14ac:dyDescent="0.25">
      <c r="A993" t="s">
        <v>1522</v>
      </c>
      <c r="B993" t="s">
        <v>876</v>
      </c>
      <c r="C993" t="s">
        <v>1671</v>
      </c>
      <c r="F993" t="str">
        <f t="shared" si="61"/>
        <v>23.880.320,17.414.074</v>
      </c>
      <c r="G993" t="s">
        <v>974</v>
      </c>
      <c r="H993" t="s">
        <v>517</v>
      </c>
      <c r="I993" t="s">
        <v>1672</v>
      </c>
      <c r="M993" t="str">
        <f t="shared" si="62"/>
        <v>23.910.320</v>
      </c>
      <c r="N993" t="str">
        <f t="shared" si="63"/>
        <v>17.634.074</v>
      </c>
      <c r="O993" t="str">
        <f t="shared" si="64"/>
        <v>1.869.167</v>
      </c>
    </row>
    <row r="994" spans="1:15" x14ac:dyDescent="0.25">
      <c r="A994" t="s">
        <v>1522</v>
      </c>
      <c r="B994" t="s">
        <v>879</v>
      </c>
      <c r="C994" t="s">
        <v>1673</v>
      </c>
      <c r="F994" t="str">
        <f t="shared" si="61"/>
        <v>23.880.320,17.424.074</v>
      </c>
      <c r="G994" t="s">
        <v>974</v>
      </c>
      <c r="H994" t="s">
        <v>520</v>
      </c>
      <c r="I994" t="s">
        <v>1674</v>
      </c>
      <c r="M994" t="str">
        <f t="shared" si="62"/>
        <v>23.910.320</v>
      </c>
      <c r="N994" t="str">
        <f t="shared" si="63"/>
        <v>17.644.074</v>
      </c>
      <c r="O994" t="str">
        <f t="shared" si="64"/>
        <v>1.869.235</v>
      </c>
    </row>
    <row r="995" spans="1:15" x14ac:dyDescent="0.25">
      <c r="A995" t="s">
        <v>1522</v>
      </c>
      <c r="B995" t="s">
        <v>882</v>
      </c>
      <c r="C995" t="s">
        <v>1675</v>
      </c>
      <c r="F995" t="str">
        <f t="shared" si="61"/>
        <v>23.880.320,17.434.074</v>
      </c>
      <c r="G995" t="s">
        <v>974</v>
      </c>
      <c r="H995" t="s">
        <v>523</v>
      </c>
      <c r="I995" t="s">
        <v>1676</v>
      </c>
      <c r="M995" t="str">
        <f t="shared" si="62"/>
        <v>23.910.320</v>
      </c>
      <c r="N995" t="str">
        <f t="shared" si="63"/>
        <v>17.654.074</v>
      </c>
      <c r="O995" t="str">
        <f t="shared" si="64"/>
        <v>1.869.303</v>
      </c>
    </row>
    <row r="996" spans="1:15" x14ac:dyDescent="0.25">
      <c r="A996" t="s">
        <v>1522</v>
      </c>
      <c r="B996" t="s">
        <v>885</v>
      </c>
      <c r="C996" t="s">
        <v>1677</v>
      </c>
      <c r="F996" t="str">
        <f t="shared" si="61"/>
        <v>23.880.320,17.444.074</v>
      </c>
      <c r="G996" t="s">
        <v>974</v>
      </c>
      <c r="H996" t="s">
        <v>525</v>
      </c>
      <c r="I996" t="s">
        <v>1678</v>
      </c>
      <c r="M996" t="str">
        <f t="shared" si="62"/>
        <v>23.910.320</v>
      </c>
      <c r="N996" t="str">
        <f t="shared" si="63"/>
        <v>17.664.074</v>
      </c>
      <c r="O996" t="str">
        <f t="shared" si="64"/>
        <v>1.869.267</v>
      </c>
    </row>
    <row r="997" spans="1:15" x14ac:dyDescent="0.25">
      <c r="A997" t="s">
        <v>1522</v>
      </c>
      <c r="B997" t="s">
        <v>888</v>
      </c>
      <c r="C997" t="s">
        <v>1679</v>
      </c>
      <c r="F997" t="str">
        <f t="shared" si="61"/>
        <v>23.880.320,17.454.074</v>
      </c>
      <c r="G997" t="s">
        <v>974</v>
      </c>
      <c r="H997" t="s">
        <v>528</v>
      </c>
      <c r="I997" t="s">
        <v>1680</v>
      </c>
      <c r="M997" t="str">
        <f t="shared" si="62"/>
        <v>23.910.320</v>
      </c>
      <c r="N997" t="str">
        <f t="shared" si="63"/>
        <v>17.674.074</v>
      </c>
      <c r="O997" t="str">
        <f t="shared" si="64"/>
        <v>1.869.184</v>
      </c>
    </row>
    <row r="998" spans="1:15" x14ac:dyDescent="0.25">
      <c r="A998" t="s">
        <v>1522</v>
      </c>
      <c r="B998" t="s">
        <v>891</v>
      </c>
      <c r="C998" t="s">
        <v>1681</v>
      </c>
      <c r="F998" t="str">
        <f t="shared" si="61"/>
        <v>23.880.320,17.464.074</v>
      </c>
      <c r="G998" t="s">
        <v>974</v>
      </c>
      <c r="H998" t="s">
        <v>531</v>
      </c>
      <c r="I998" t="s">
        <v>1682</v>
      </c>
      <c r="M998" t="str">
        <f t="shared" si="62"/>
        <v>23.910.320</v>
      </c>
      <c r="N998" t="str">
        <f t="shared" si="63"/>
        <v>17.684.074</v>
      </c>
      <c r="O998" t="str">
        <f t="shared" si="64"/>
        <v>1.869.129</v>
      </c>
    </row>
    <row r="999" spans="1:15" x14ac:dyDescent="0.25">
      <c r="A999" t="s">
        <v>1522</v>
      </c>
      <c r="B999" t="s">
        <v>1027</v>
      </c>
      <c r="C999" t="s">
        <v>1683</v>
      </c>
      <c r="F999" t="str">
        <f t="shared" si="61"/>
        <v>23.880.320,17.474.074</v>
      </c>
      <c r="G999" t="s">
        <v>974</v>
      </c>
      <c r="H999" t="s">
        <v>619</v>
      </c>
      <c r="I999" t="s">
        <v>1684</v>
      </c>
      <c r="M999" t="str">
        <f t="shared" si="62"/>
        <v>23.910.320</v>
      </c>
      <c r="N999" t="str">
        <f t="shared" si="63"/>
        <v>17.694.074</v>
      </c>
      <c r="O999" t="str">
        <f t="shared" si="64"/>
        <v>1.869.073</v>
      </c>
    </row>
    <row r="1000" spans="1:15" x14ac:dyDescent="0.25">
      <c r="A1000" t="s">
        <v>1522</v>
      </c>
      <c r="B1000" t="s">
        <v>1030</v>
      </c>
      <c r="C1000" t="s">
        <v>1685</v>
      </c>
      <c r="F1000" t="str">
        <f t="shared" si="61"/>
        <v>23.880.320,17.484.074</v>
      </c>
      <c r="G1000" t="s">
        <v>974</v>
      </c>
      <c r="H1000" t="s">
        <v>621</v>
      </c>
      <c r="I1000" t="s">
        <v>1686</v>
      </c>
      <c r="M1000" t="str">
        <f t="shared" si="62"/>
        <v>23.910.320</v>
      </c>
      <c r="N1000" t="str">
        <f t="shared" si="63"/>
        <v>17.704.074</v>
      </c>
      <c r="O1000" t="str">
        <f t="shared" si="64"/>
        <v>1.868.948</v>
      </c>
    </row>
    <row r="1001" spans="1:15" x14ac:dyDescent="0.25">
      <c r="A1001" t="s">
        <v>1522</v>
      </c>
      <c r="B1001" t="s">
        <v>1033</v>
      </c>
      <c r="C1001" t="s">
        <v>1687</v>
      </c>
      <c r="F1001" t="str">
        <f t="shared" si="61"/>
        <v>23.880.320,17.494.074</v>
      </c>
      <c r="G1001" t="s">
        <v>974</v>
      </c>
      <c r="H1001" t="s">
        <v>623</v>
      </c>
      <c r="I1001" t="s">
        <v>1688</v>
      </c>
      <c r="M1001" t="str">
        <f t="shared" si="62"/>
        <v>23.910.320</v>
      </c>
      <c r="N1001" t="str">
        <f t="shared" si="63"/>
        <v>17.714.074</v>
      </c>
      <c r="O1001" t="str">
        <f t="shared" si="64"/>
        <v>1.868.769</v>
      </c>
    </row>
    <row r="1002" spans="1:15" x14ac:dyDescent="0.25">
      <c r="A1002" t="s">
        <v>1522</v>
      </c>
      <c r="B1002" t="s">
        <v>1036</v>
      </c>
      <c r="C1002" t="s">
        <v>1689</v>
      </c>
      <c r="F1002" t="str">
        <f t="shared" si="61"/>
        <v>23.880.320,17.504.074</v>
      </c>
      <c r="G1002" t="s">
        <v>974</v>
      </c>
      <c r="H1002" t="s">
        <v>625</v>
      </c>
      <c r="I1002" t="s">
        <v>1690</v>
      </c>
      <c r="M1002" t="str">
        <f t="shared" si="62"/>
        <v>23.910.320</v>
      </c>
      <c r="N1002" t="str">
        <f t="shared" si="63"/>
        <v>17.724.074</v>
      </c>
      <c r="O1002" t="str">
        <f t="shared" si="64"/>
        <v>1.868.591</v>
      </c>
    </row>
    <row r="1003" spans="1:15" x14ac:dyDescent="0.25">
      <c r="A1003" t="s">
        <v>1522</v>
      </c>
      <c r="B1003" t="s">
        <v>1037</v>
      </c>
      <c r="C1003" t="s">
        <v>1691</v>
      </c>
      <c r="F1003" t="str">
        <f t="shared" si="61"/>
        <v>23.880.320,17.514.074</v>
      </c>
      <c r="G1003" t="s">
        <v>974</v>
      </c>
      <c r="H1003" t="s">
        <v>627</v>
      </c>
      <c r="I1003" t="s">
        <v>1692</v>
      </c>
      <c r="M1003" t="str">
        <f t="shared" si="62"/>
        <v>23.910.320</v>
      </c>
      <c r="N1003" t="str">
        <f t="shared" si="63"/>
        <v>17.734.074</v>
      </c>
      <c r="O1003" t="str">
        <f t="shared" si="64"/>
        <v>1.868.412</v>
      </c>
    </row>
    <row r="1004" spans="1:15" x14ac:dyDescent="0.25">
      <c r="A1004" t="s">
        <v>1522</v>
      </c>
      <c r="B1004" t="s">
        <v>1040</v>
      </c>
      <c r="C1004" t="s">
        <v>1693</v>
      </c>
      <c r="F1004" t="str">
        <f t="shared" si="61"/>
        <v>23.880.320,17.524.074</v>
      </c>
      <c r="G1004" t="s">
        <v>974</v>
      </c>
      <c r="H1004" t="s">
        <v>629</v>
      </c>
      <c r="I1004" t="s">
        <v>1694</v>
      </c>
      <c r="M1004" t="str">
        <f t="shared" si="62"/>
        <v>23.910.320</v>
      </c>
      <c r="N1004" t="str">
        <f t="shared" si="63"/>
        <v>17.744.074</v>
      </c>
      <c r="O1004" t="str">
        <f t="shared" si="64"/>
        <v>1.868.265</v>
      </c>
    </row>
    <row r="1005" spans="1:15" x14ac:dyDescent="0.25">
      <c r="A1005" t="s">
        <v>1522</v>
      </c>
      <c r="B1005" t="s">
        <v>1043</v>
      </c>
      <c r="C1005" t="s">
        <v>1695</v>
      </c>
      <c r="F1005" t="str">
        <f t="shared" si="61"/>
        <v>23.880.320,17.534.074</v>
      </c>
      <c r="G1005" t="s">
        <v>974</v>
      </c>
      <c r="H1005" t="s">
        <v>631</v>
      </c>
      <c r="I1005" t="s">
        <v>1696</v>
      </c>
      <c r="M1005" t="str">
        <f t="shared" si="62"/>
        <v>23.910.320</v>
      </c>
      <c r="N1005" t="str">
        <f t="shared" si="63"/>
        <v>17.754.074</v>
      </c>
      <c r="O1005" t="str">
        <f t="shared" si="64"/>
        <v>1.868.102</v>
      </c>
    </row>
    <row r="1006" spans="1:15" x14ac:dyDescent="0.25">
      <c r="A1006" t="s">
        <v>1522</v>
      </c>
      <c r="B1006" t="s">
        <v>1046</v>
      </c>
      <c r="C1006" t="s">
        <v>1697</v>
      </c>
      <c r="F1006" t="str">
        <f t="shared" si="61"/>
        <v>23.880.320,17.544.074</v>
      </c>
      <c r="G1006" t="s">
        <v>974</v>
      </c>
      <c r="H1006" t="s">
        <v>729</v>
      </c>
      <c r="I1006" t="s">
        <v>1698</v>
      </c>
      <c r="M1006" t="str">
        <f t="shared" si="62"/>
        <v>23.910.320</v>
      </c>
      <c r="N1006" t="str">
        <f t="shared" si="63"/>
        <v>17.764.074</v>
      </c>
      <c r="O1006" t="str">
        <f t="shared" si="64"/>
        <v>1.867.841</v>
      </c>
    </row>
    <row r="1007" spans="1:15" x14ac:dyDescent="0.25">
      <c r="A1007" t="s">
        <v>1522</v>
      </c>
      <c r="B1007" t="s">
        <v>1128</v>
      </c>
      <c r="C1007" t="s">
        <v>1699</v>
      </c>
      <c r="F1007" t="str">
        <f t="shared" si="61"/>
        <v>23.880.320,17.554.074</v>
      </c>
      <c r="G1007" t="s">
        <v>974</v>
      </c>
      <c r="H1007" t="s">
        <v>731</v>
      </c>
      <c r="I1007" t="s">
        <v>1700</v>
      </c>
      <c r="M1007" t="str">
        <f t="shared" si="62"/>
        <v>23.910.320</v>
      </c>
      <c r="N1007" t="str">
        <f t="shared" si="63"/>
        <v>17.774.074</v>
      </c>
      <c r="O1007" t="str">
        <f t="shared" si="64"/>
        <v>1.867.579</v>
      </c>
    </row>
    <row r="1008" spans="1:15" x14ac:dyDescent="0.25">
      <c r="A1008" t="s">
        <v>1522</v>
      </c>
      <c r="B1008" t="s">
        <v>1131</v>
      </c>
      <c r="C1008" t="s">
        <v>1701</v>
      </c>
      <c r="F1008" t="str">
        <f t="shared" si="61"/>
        <v>23.880.320,17.564.074</v>
      </c>
      <c r="G1008" t="s">
        <v>974</v>
      </c>
      <c r="H1008" t="s">
        <v>733</v>
      </c>
      <c r="I1008" t="s">
        <v>1702</v>
      </c>
      <c r="M1008" t="str">
        <f t="shared" si="62"/>
        <v>23.910.320</v>
      </c>
      <c r="N1008" t="str">
        <f t="shared" si="63"/>
        <v>17.784.074</v>
      </c>
      <c r="O1008" t="str">
        <f t="shared" si="64"/>
        <v>1.867.318</v>
      </c>
    </row>
    <row r="1009" spans="1:15" x14ac:dyDescent="0.25">
      <c r="A1009" t="s">
        <v>1522</v>
      </c>
      <c r="B1009" t="s">
        <v>1134</v>
      </c>
      <c r="C1009" t="s">
        <v>1703</v>
      </c>
      <c r="F1009" t="str">
        <f t="shared" si="61"/>
        <v>23.880.320,17.574.074</v>
      </c>
      <c r="G1009" t="s">
        <v>974</v>
      </c>
      <c r="H1009" t="s">
        <v>735</v>
      </c>
      <c r="I1009" t="s">
        <v>1704</v>
      </c>
      <c r="M1009" t="str">
        <f t="shared" si="62"/>
        <v>23.910.320</v>
      </c>
      <c r="N1009" t="str">
        <f t="shared" si="63"/>
        <v>17.794.074</v>
      </c>
      <c r="O1009" t="str">
        <f t="shared" si="64"/>
        <v>1.867.224</v>
      </c>
    </row>
    <row r="1010" spans="1:15" x14ac:dyDescent="0.25">
      <c r="A1010" t="s">
        <v>1522</v>
      </c>
      <c r="B1010" t="s">
        <v>1137</v>
      </c>
      <c r="C1010" t="s">
        <v>1705</v>
      </c>
      <c r="F1010" t="str">
        <f t="shared" si="61"/>
        <v>23.880.320,17.584.074</v>
      </c>
      <c r="G1010" t="s">
        <v>974</v>
      </c>
      <c r="H1010" t="s">
        <v>738</v>
      </c>
      <c r="I1010" t="s">
        <v>1706</v>
      </c>
      <c r="M1010" t="str">
        <f t="shared" si="62"/>
        <v>23.910.320</v>
      </c>
      <c r="N1010" t="str">
        <f t="shared" si="63"/>
        <v>17.804.074</v>
      </c>
      <c r="O1010" t="str">
        <f t="shared" si="64"/>
        <v>1.867.219</v>
      </c>
    </row>
    <row r="1011" spans="1:15" x14ac:dyDescent="0.25">
      <c r="A1011" t="s">
        <v>1522</v>
      </c>
      <c r="B1011" t="s">
        <v>1140</v>
      </c>
      <c r="C1011" t="s">
        <v>1707</v>
      </c>
      <c r="F1011" t="str">
        <f t="shared" si="61"/>
        <v>23.880.320,17.594.074</v>
      </c>
      <c r="G1011" t="s">
        <v>974</v>
      </c>
      <c r="H1011" t="s">
        <v>741</v>
      </c>
      <c r="I1011" t="s">
        <v>1708</v>
      </c>
      <c r="M1011" t="str">
        <f t="shared" si="62"/>
        <v>23.910.320</v>
      </c>
      <c r="N1011" t="str">
        <f t="shared" si="63"/>
        <v>17.814.074</v>
      </c>
      <c r="O1011" t="str">
        <f t="shared" si="64"/>
        <v>1.867.213</v>
      </c>
    </row>
    <row r="1012" spans="1:15" x14ac:dyDescent="0.25">
      <c r="A1012" t="s">
        <v>1522</v>
      </c>
      <c r="B1012" t="s">
        <v>1142</v>
      </c>
      <c r="C1012" t="s">
        <v>1709</v>
      </c>
      <c r="F1012" t="str">
        <f t="shared" si="61"/>
        <v>23.880.320,17.604.074</v>
      </c>
      <c r="G1012" t="s">
        <v>974</v>
      </c>
      <c r="H1012" t="s">
        <v>744</v>
      </c>
      <c r="I1012" t="s">
        <v>1710</v>
      </c>
      <c r="M1012" t="str">
        <f t="shared" si="62"/>
        <v>23.910.320</v>
      </c>
      <c r="N1012" t="str">
        <f t="shared" si="63"/>
        <v>17.824.074</v>
      </c>
      <c r="O1012" t="str">
        <f t="shared" si="64"/>
        <v>1.867.208</v>
      </c>
    </row>
    <row r="1013" spans="1:15" x14ac:dyDescent="0.25">
      <c r="A1013" t="s">
        <v>1522</v>
      </c>
      <c r="B1013" t="s">
        <v>1145</v>
      </c>
      <c r="C1013" t="s">
        <v>1711</v>
      </c>
      <c r="F1013" t="str">
        <f t="shared" si="61"/>
        <v>23.880.320,17.614.074</v>
      </c>
      <c r="G1013" t="s">
        <v>974</v>
      </c>
      <c r="H1013" t="s">
        <v>747</v>
      </c>
      <c r="I1013" t="s">
        <v>1712</v>
      </c>
      <c r="M1013" t="str">
        <f t="shared" si="62"/>
        <v>23.910.320</v>
      </c>
      <c r="N1013" t="str">
        <f t="shared" si="63"/>
        <v>17.834.074</v>
      </c>
      <c r="O1013" t="str">
        <f t="shared" si="64"/>
        <v>1.867.202</v>
      </c>
    </row>
    <row r="1014" spans="1:15" x14ac:dyDescent="0.25">
      <c r="A1014" t="s">
        <v>1522</v>
      </c>
      <c r="B1014" t="s">
        <v>1148</v>
      </c>
      <c r="C1014" t="s">
        <v>1713</v>
      </c>
      <c r="F1014" t="str">
        <f t="shared" si="61"/>
        <v>23.880.320,17.624.074</v>
      </c>
      <c r="G1014" t="s">
        <v>974</v>
      </c>
      <c r="H1014" t="s">
        <v>873</v>
      </c>
      <c r="I1014" t="s">
        <v>1714</v>
      </c>
      <c r="M1014" t="str">
        <f t="shared" si="62"/>
        <v>23.910.320</v>
      </c>
      <c r="N1014" t="str">
        <f t="shared" si="63"/>
        <v>17.844.074</v>
      </c>
      <c r="O1014" t="str">
        <f t="shared" si="64"/>
        <v>1.866.702</v>
      </c>
    </row>
    <row r="1015" spans="1:15" x14ac:dyDescent="0.25">
      <c r="A1015" t="s">
        <v>1522</v>
      </c>
      <c r="B1015" t="s">
        <v>1331</v>
      </c>
      <c r="C1015" t="s">
        <v>743</v>
      </c>
      <c r="F1015" t="str">
        <f t="shared" si="61"/>
        <v>23.880.320,17.634.074</v>
      </c>
      <c r="G1015" t="s">
        <v>974</v>
      </c>
      <c r="H1015" t="s">
        <v>876</v>
      </c>
      <c r="I1015" t="s">
        <v>1715</v>
      </c>
      <c r="M1015" t="str">
        <f t="shared" si="62"/>
        <v>23.910.320</v>
      </c>
      <c r="N1015" t="str">
        <f t="shared" si="63"/>
        <v>17.854.074</v>
      </c>
      <c r="O1015" t="str">
        <f t="shared" si="64"/>
        <v>1.865.854</v>
      </c>
    </row>
    <row r="1016" spans="1:15" x14ac:dyDescent="0.25">
      <c r="A1016" t="s">
        <v>1716</v>
      </c>
      <c r="B1016" t="s">
        <v>1717</v>
      </c>
      <c r="C1016" t="s">
        <v>1718</v>
      </c>
      <c r="F1016" t="str">
        <f t="shared" si="61"/>
        <v>23.880.320,17.644.074</v>
      </c>
      <c r="G1016" t="s">
        <v>974</v>
      </c>
      <c r="H1016" t="s">
        <v>879</v>
      </c>
      <c r="I1016" t="s">
        <v>1719</v>
      </c>
      <c r="M1016" t="str">
        <f t="shared" si="62"/>
        <v>23.920.320</v>
      </c>
      <c r="N1016" t="str">
        <f t="shared" si="63"/>
        <v>16.774.074</v>
      </c>
      <c r="O1016" t="str">
        <f t="shared" si="64"/>
        <v>1.855.948</v>
      </c>
    </row>
    <row r="1017" spans="1:15" x14ac:dyDescent="0.25">
      <c r="A1017" t="s">
        <v>1716</v>
      </c>
      <c r="B1017" t="s">
        <v>1335</v>
      </c>
      <c r="C1017" t="s">
        <v>1720</v>
      </c>
      <c r="F1017" t="str">
        <f t="shared" si="61"/>
        <v>23.880.320,17.654.074</v>
      </c>
      <c r="G1017" t="s">
        <v>974</v>
      </c>
      <c r="H1017" t="s">
        <v>882</v>
      </c>
      <c r="I1017" t="s">
        <v>1721</v>
      </c>
      <c r="M1017" t="str">
        <f t="shared" si="62"/>
        <v>23.920.320</v>
      </c>
      <c r="N1017" t="str">
        <f t="shared" si="63"/>
        <v>16.784.074</v>
      </c>
      <c r="O1017" t="str">
        <f t="shared" si="64"/>
        <v>1.855.761</v>
      </c>
    </row>
    <row r="1018" spans="1:15" x14ac:dyDescent="0.25">
      <c r="A1018" t="s">
        <v>1716</v>
      </c>
      <c r="B1018" t="s">
        <v>1152</v>
      </c>
      <c r="C1018" t="s">
        <v>1722</v>
      </c>
      <c r="F1018" t="str">
        <f t="shared" si="61"/>
        <v>23.880.320,17.664.074</v>
      </c>
      <c r="G1018" t="s">
        <v>974</v>
      </c>
      <c r="H1018" t="s">
        <v>885</v>
      </c>
      <c r="I1018" t="s">
        <v>1723</v>
      </c>
      <c r="M1018" t="str">
        <f t="shared" si="62"/>
        <v>23.920.320</v>
      </c>
      <c r="N1018" t="str">
        <f t="shared" si="63"/>
        <v>16.794.074</v>
      </c>
      <c r="O1018" t="str">
        <f t="shared" si="64"/>
        <v>1.855.325</v>
      </c>
    </row>
    <row r="1019" spans="1:15" x14ac:dyDescent="0.25">
      <c r="A1019" t="s">
        <v>1716</v>
      </c>
      <c r="B1019" t="s">
        <v>861</v>
      </c>
      <c r="C1019" t="s">
        <v>1724</v>
      </c>
      <c r="F1019" t="str">
        <f t="shared" si="61"/>
        <v>23.880.320,17.674.074</v>
      </c>
      <c r="G1019" t="s">
        <v>974</v>
      </c>
      <c r="H1019" t="s">
        <v>888</v>
      </c>
      <c r="I1019" t="s">
        <v>1725</v>
      </c>
      <c r="M1019" t="str">
        <f t="shared" si="62"/>
        <v>23.920.320</v>
      </c>
      <c r="N1019" t="str">
        <f t="shared" si="63"/>
        <v>16.804.074</v>
      </c>
      <c r="O1019" t="str">
        <f t="shared" si="64"/>
        <v>1.855.185</v>
      </c>
    </row>
    <row r="1020" spans="1:15" x14ac:dyDescent="0.25">
      <c r="A1020" t="s">
        <v>1716</v>
      </c>
      <c r="B1020" t="s">
        <v>664</v>
      </c>
      <c r="C1020" t="s">
        <v>1726</v>
      </c>
      <c r="F1020" t="str">
        <f t="shared" si="61"/>
        <v>23.880.320,17.684.074</v>
      </c>
      <c r="G1020" t="s">
        <v>974</v>
      </c>
      <c r="H1020" t="s">
        <v>891</v>
      </c>
      <c r="I1020" t="s">
        <v>1727</v>
      </c>
      <c r="M1020" t="str">
        <f t="shared" si="62"/>
        <v>23.920.320</v>
      </c>
      <c r="N1020" t="str">
        <f t="shared" si="63"/>
        <v>16.814.074</v>
      </c>
      <c r="O1020" t="str">
        <f t="shared" si="64"/>
        <v>1.854.941</v>
      </c>
    </row>
    <row r="1021" spans="1:15" x14ac:dyDescent="0.25">
      <c r="A1021" t="s">
        <v>1716</v>
      </c>
      <c r="B1021" t="s">
        <v>492</v>
      </c>
      <c r="C1021" t="s">
        <v>1556</v>
      </c>
      <c r="F1021" t="str">
        <f t="shared" si="61"/>
        <v>23.880.320,17.694.074</v>
      </c>
      <c r="G1021" t="s">
        <v>974</v>
      </c>
      <c r="H1021" t="s">
        <v>1027</v>
      </c>
      <c r="I1021" t="s">
        <v>1728</v>
      </c>
      <c r="M1021" t="str">
        <f t="shared" si="62"/>
        <v>23.920.320</v>
      </c>
      <c r="N1021" t="str">
        <f t="shared" si="63"/>
        <v>16.824.074</v>
      </c>
      <c r="O1021" t="str">
        <f t="shared" si="64"/>
        <v>1.854.773</v>
      </c>
    </row>
    <row r="1022" spans="1:15" x14ac:dyDescent="0.25">
      <c r="A1022" t="s">
        <v>1716</v>
      </c>
      <c r="B1022" t="s">
        <v>349</v>
      </c>
      <c r="C1022" t="s">
        <v>1729</v>
      </c>
      <c r="F1022" t="str">
        <f t="shared" si="61"/>
        <v>23.880.320,17.704.074</v>
      </c>
      <c r="G1022" t="s">
        <v>974</v>
      </c>
      <c r="H1022" t="s">
        <v>1030</v>
      </c>
      <c r="I1022" t="s">
        <v>1730</v>
      </c>
      <c r="M1022" t="str">
        <f t="shared" si="62"/>
        <v>23.920.320</v>
      </c>
      <c r="N1022" t="str">
        <f t="shared" si="63"/>
        <v>16.834.074</v>
      </c>
      <c r="O1022" t="str">
        <f t="shared" si="64"/>
        <v>1.854.604</v>
      </c>
    </row>
    <row r="1023" spans="1:15" x14ac:dyDescent="0.25">
      <c r="A1023" t="s">
        <v>1716</v>
      </c>
      <c r="B1023" t="s">
        <v>177</v>
      </c>
      <c r="C1023" t="s">
        <v>1731</v>
      </c>
      <c r="F1023" t="str">
        <f t="shared" si="61"/>
        <v>23.880.320,17.714.074</v>
      </c>
      <c r="G1023" t="s">
        <v>974</v>
      </c>
      <c r="H1023" t="s">
        <v>1033</v>
      </c>
      <c r="I1023" t="s">
        <v>1732</v>
      </c>
      <c r="M1023" t="str">
        <f t="shared" si="62"/>
        <v>23.920.320</v>
      </c>
      <c r="N1023" t="str">
        <f t="shared" si="63"/>
        <v>16.844.074</v>
      </c>
      <c r="O1023" t="str">
        <f t="shared" si="64"/>
        <v>1.854.436</v>
      </c>
    </row>
    <row r="1024" spans="1:15" x14ac:dyDescent="0.25">
      <c r="A1024" t="s">
        <v>1716</v>
      </c>
      <c r="B1024" t="s">
        <v>97</v>
      </c>
      <c r="C1024" t="s">
        <v>1733</v>
      </c>
      <c r="F1024" t="str">
        <f t="shared" si="61"/>
        <v>23.880.320,17.724.074</v>
      </c>
      <c r="G1024" t="s">
        <v>974</v>
      </c>
      <c r="H1024" t="s">
        <v>1036</v>
      </c>
      <c r="I1024" t="s">
        <v>1734</v>
      </c>
      <c r="M1024" t="str">
        <f t="shared" si="62"/>
        <v>23.920.320</v>
      </c>
      <c r="N1024" t="str">
        <f t="shared" si="63"/>
        <v>16.854.074</v>
      </c>
      <c r="O1024" t="str">
        <f t="shared" si="64"/>
        <v>1.854.306</v>
      </c>
    </row>
    <row r="1025" spans="1:15" x14ac:dyDescent="0.25">
      <c r="A1025" t="s">
        <v>1716</v>
      </c>
      <c r="B1025" t="s">
        <v>38</v>
      </c>
      <c r="C1025" t="s">
        <v>1735</v>
      </c>
      <c r="F1025" t="str">
        <f t="shared" si="61"/>
        <v>23.880.320,17.734.074</v>
      </c>
      <c r="G1025" t="s">
        <v>974</v>
      </c>
      <c r="H1025" t="s">
        <v>1037</v>
      </c>
      <c r="I1025" t="s">
        <v>1736</v>
      </c>
      <c r="M1025" t="str">
        <f t="shared" si="62"/>
        <v>23.920.320</v>
      </c>
      <c r="N1025" t="str">
        <f t="shared" si="63"/>
        <v>16.864.074</v>
      </c>
      <c r="O1025" t="str">
        <f t="shared" si="64"/>
        <v>1.854.269</v>
      </c>
    </row>
    <row r="1026" spans="1:15" x14ac:dyDescent="0.25">
      <c r="A1026" t="s">
        <v>1716</v>
      </c>
      <c r="B1026" t="s">
        <v>12</v>
      </c>
      <c r="C1026" t="s">
        <v>1737</v>
      </c>
      <c r="F1026" t="str">
        <f t="shared" si="61"/>
        <v>23.880.320,17.744.074</v>
      </c>
      <c r="G1026" t="s">
        <v>974</v>
      </c>
      <c r="H1026" t="s">
        <v>1040</v>
      </c>
      <c r="I1026" t="s">
        <v>1738</v>
      </c>
      <c r="M1026" t="str">
        <f t="shared" si="62"/>
        <v>23.920.320</v>
      </c>
      <c r="N1026" t="str">
        <f t="shared" si="63"/>
        <v>16.874.074</v>
      </c>
      <c r="O1026" t="str">
        <f t="shared" si="64"/>
        <v>1.854.233</v>
      </c>
    </row>
    <row r="1027" spans="1:15" x14ac:dyDescent="0.25">
      <c r="A1027" t="s">
        <v>1716</v>
      </c>
      <c r="B1027" t="s">
        <v>18</v>
      </c>
      <c r="C1027" t="s">
        <v>1739</v>
      </c>
      <c r="F1027" t="str">
        <f t="shared" ref="F1027:F1090" si="65">G1027&amp;","&amp;H1027</f>
        <v>23.880.320,17.754.074</v>
      </c>
      <c r="G1027" t="s">
        <v>974</v>
      </c>
      <c r="H1027" t="s">
        <v>1043</v>
      </c>
      <c r="I1027" t="s">
        <v>1740</v>
      </c>
      <c r="M1027" t="str">
        <f t="shared" ref="M1027:M1090" si="66">A1027</f>
        <v>23.920.320</v>
      </c>
      <c r="N1027" t="str">
        <f t="shared" ref="N1027:N1090" si="67">B1027</f>
        <v>16.884.074</v>
      </c>
      <c r="O1027" t="str">
        <f t="shared" ref="O1027:O1090" si="68">C1027</f>
        <v>1.854.196</v>
      </c>
    </row>
    <row r="1028" spans="1:15" x14ac:dyDescent="0.25">
      <c r="A1028" t="s">
        <v>1716</v>
      </c>
      <c r="B1028" t="s">
        <v>21</v>
      </c>
      <c r="C1028" t="s">
        <v>1741</v>
      </c>
      <c r="F1028" t="str">
        <f t="shared" si="65"/>
        <v>23.880.320,17.764.074</v>
      </c>
      <c r="G1028" t="s">
        <v>974</v>
      </c>
      <c r="H1028" t="s">
        <v>1046</v>
      </c>
      <c r="I1028" t="s">
        <v>1742</v>
      </c>
      <c r="M1028" t="str">
        <f t="shared" si="66"/>
        <v>23.920.320</v>
      </c>
      <c r="N1028" t="str">
        <f t="shared" si="67"/>
        <v>16.894.074</v>
      </c>
      <c r="O1028" t="str">
        <f t="shared" si="68"/>
        <v>1.853.955</v>
      </c>
    </row>
    <row r="1029" spans="1:15" x14ac:dyDescent="0.25">
      <c r="A1029" t="s">
        <v>1716</v>
      </c>
      <c r="B1029" t="s">
        <v>24</v>
      </c>
      <c r="C1029" t="s">
        <v>1743</v>
      </c>
      <c r="F1029" t="str">
        <f t="shared" si="65"/>
        <v>23.880.320,17.774.074</v>
      </c>
      <c r="G1029" t="s">
        <v>974</v>
      </c>
      <c r="H1029" t="s">
        <v>1128</v>
      </c>
      <c r="I1029" t="s">
        <v>1744</v>
      </c>
      <c r="M1029" t="str">
        <f t="shared" si="66"/>
        <v>23.920.320</v>
      </c>
      <c r="N1029" t="str">
        <f t="shared" si="67"/>
        <v>16.904.074</v>
      </c>
      <c r="O1029" t="str">
        <f t="shared" si="68"/>
        <v>1.853.470</v>
      </c>
    </row>
    <row r="1030" spans="1:15" x14ac:dyDescent="0.25">
      <c r="A1030" t="s">
        <v>1716</v>
      </c>
      <c r="B1030" t="s">
        <v>27</v>
      </c>
      <c r="C1030" t="s">
        <v>1745</v>
      </c>
      <c r="F1030" t="str">
        <f t="shared" si="65"/>
        <v>23.880.320,17.784.074</v>
      </c>
      <c r="G1030" t="s">
        <v>974</v>
      </c>
      <c r="H1030" t="s">
        <v>1131</v>
      </c>
      <c r="I1030" t="s">
        <v>1746</v>
      </c>
      <c r="M1030" t="str">
        <f t="shared" si="66"/>
        <v>23.920.320</v>
      </c>
      <c r="N1030" t="str">
        <f t="shared" si="67"/>
        <v>16.914.074</v>
      </c>
      <c r="O1030" t="str">
        <f t="shared" si="68"/>
        <v>1.853.303</v>
      </c>
    </row>
    <row r="1031" spans="1:15" x14ac:dyDescent="0.25">
      <c r="A1031" t="s">
        <v>1716</v>
      </c>
      <c r="B1031" t="s">
        <v>29</v>
      </c>
      <c r="C1031" t="s">
        <v>1747</v>
      </c>
      <c r="F1031" t="str">
        <f t="shared" si="65"/>
        <v>23.880.320,17.794.074</v>
      </c>
      <c r="G1031" t="s">
        <v>974</v>
      </c>
      <c r="H1031" t="s">
        <v>1134</v>
      </c>
      <c r="I1031" t="s">
        <v>1748</v>
      </c>
      <c r="M1031" t="str">
        <f t="shared" si="66"/>
        <v>23.920.320</v>
      </c>
      <c r="N1031" t="str">
        <f t="shared" si="67"/>
        <v>16.924.074</v>
      </c>
      <c r="O1031" t="str">
        <f t="shared" si="68"/>
        <v>1.853.135</v>
      </c>
    </row>
    <row r="1032" spans="1:15" x14ac:dyDescent="0.25">
      <c r="A1032" t="s">
        <v>1716</v>
      </c>
      <c r="B1032" t="s">
        <v>31</v>
      </c>
      <c r="C1032" t="s">
        <v>1749</v>
      </c>
      <c r="F1032" t="str">
        <f t="shared" si="65"/>
        <v>23.880.320,17.804.074</v>
      </c>
      <c r="G1032" t="s">
        <v>974</v>
      </c>
      <c r="H1032" t="s">
        <v>1137</v>
      </c>
      <c r="I1032" t="s">
        <v>1750</v>
      </c>
      <c r="M1032" t="str">
        <f t="shared" si="66"/>
        <v>23.920.320</v>
      </c>
      <c r="N1032" t="str">
        <f t="shared" si="67"/>
        <v>16.934.074</v>
      </c>
      <c r="O1032" t="str">
        <f t="shared" si="68"/>
        <v>1.852.968</v>
      </c>
    </row>
    <row r="1033" spans="1:15" x14ac:dyDescent="0.25">
      <c r="A1033" t="s">
        <v>1716</v>
      </c>
      <c r="B1033" t="s">
        <v>33</v>
      </c>
      <c r="C1033" t="s">
        <v>1751</v>
      </c>
      <c r="F1033" t="str">
        <f t="shared" si="65"/>
        <v>23.880.320,17.814.074</v>
      </c>
      <c r="G1033" t="s">
        <v>974</v>
      </c>
      <c r="H1033" t="s">
        <v>1140</v>
      </c>
      <c r="I1033" t="s">
        <v>1752</v>
      </c>
      <c r="M1033" t="str">
        <f t="shared" si="66"/>
        <v>23.920.320</v>
      </c>
      <c r="N1033" t="str">
        <f t="shared" si="67"/>
        <v>16.944.074</v>
      </c>
      <c r="O1033" t="str">
        <f t="shared" si="68"/>
        <v>1.853.064</v>
      </c>
    </row>
    <row r="1034" spans="1:15" x14ac:dyDescent="0.25">
      <c r="A1034" t="s">
        <v>1716</v>
      </c>
      <c r="B1034" t="s">
        <v>35</v>
      </c>
      <c r="C1034" t="s">
        <v>1753</v>
      </c>
      <c r="F1034" t="str">
        <f t="shared" si="65"/>
        <v>23.880.320,17.824.074</v>
      </c>
      <c r="G1034" t="s">
        <v>974</v>
      </c>
      <c r="H1034" t="s">
        <v>1142</v>
      </c>
      <c r="I1034" t="s">
        <v>1754</v>
      </c>
      <c r="M1034" t="str">
        <f t="shared" si="66"/>
        <v>23.920.320</v>
      </c>
      <c r="N1034" t="str">
        <f t="shared" si="67"/>
        <v>16.954.074</v>
      </c>
      <c r="O1034" t="str">
        <f t="shared" si="68"/>
        <v>1.853.170</v>
      </c>
    </row>
    <row r="1035" spans="1:15" x14ac:dyDescent="0.25">
      <c r="A1035" t="s">
        <v>1716</v>
      </c>
      <c r="B1035" t="s">
        <v>59</v>
      </c>
      <c r="C1035" t="s">
        <v>1755</v>
      </c>
      <c r="F1035" t="str">
        <f t="shared" si="65"/>
        <v>23.880.320,17.834.074</v>
      </c>
      <c r="G1035" t="s">
        <v>974</v>
      </c>
      <c r="H1035" t="s">
        <v>1145</v>
      </c>
      <c r="I1035" t="s">
        <v>1756</v>
      </c>
      <c r="M1035" t="str">
        <f t="shared" si="66"/>
        <v>23.920.320</v>
      </c>
      <c r="N1035" t="str">
        <f t="shared" si="67"/>
        <v>16.964.074</v>
      </c>
      <c r="O1035" t="str">
        <f t="shared" si="68"/>
        <v>1.853.262</v>
      </c>
    </row>
    <row r="1036" spans="1:15" x14ac:dyDescent="0.25">
      <c r="A1036" t="s">
        <v>1716</v>
      </c>
      <c r="B1036" t="s">
        <v>62</v>
      </c>
      <c r="C1036" t="s">
        <v>1757</v>
      </c>
      <c r="F1036" t="str">
        <f t="shared" si="65"/>
        <v>23.880.320,17.844.074</v>
      </c>
      <c r="G1036" t="s">
        <v>974</v>
      </c>
      <c r="H1036" t="s">
        <v>1148</v>
      </c>
      <c r="I1036" t="s">
        <v>1758</v>
      </c>
      <c r="M1036" t="str">
        <f t="shared" si="66"/>
        <v>23.920.320</v>
      </c>
      <c r="N1036" t="str">
        <f t="shared" si="67"/>
        <v>16.974.074</v>
      </c>
      <c r="O1036" t="str">
        <f t="shared" si="68"/>
        <v>1.853.330</v>
      </c>
    </row>
    <row r="1037" spans="1:15" x14ac:dyDescent="0.25">
      <c r="A1037" t="s">
        <v>1716</v>
      </c>
      <c r="B1037" t="s">
        <v>65</v>
      </c>
      <c r="C1037" t="s">
        <v>1759</v>
      </c>
      <c r="F1037" t="str">
        <f t="shared" si="65"/>
        <v>23.890.320,16.804.074</v>
      </c>
      <c r="G1037" t="s">
        <v>1151</v>
      </c>
      <c r="H1037" t="s">
        <v>861</v>
      </c>
      <c r="I1037" t="s">
        <v>1760</v>
      </c>
      <c r="M1037" t="str">
        <f t="shared" si="66"/>
        <v>23.920.320</v>
      </c>
      <c r="N1037" t="str">
        <f t="shared" si="67"/>
        <v>16.984.074</v>
      </c>
      <c r="O1037" t="str">
        <f t="shared" si="68"/>
        <v>1.853.436</v>
      </c>
    </row>
    <row r="1038" spans="1:15" x14ac:dyDescent="0.25">
      <c r="A1038" t="s">
        <v>1716</v>
      </c>
      <c r="B1038" t="s">
        <v>68</v>
      </c>
      <c r="C1038" t="s">
        <v>1761</v>
      </c>
      <c r="F1038" t="str">
        <f t="shared" si="65"/>
        <v>23.890.320,16.814.074</v>
      </c>
      <c r="G1038" t="s">
        <v>1151</v>
      </c>
      <c r="H1038" t="s">
        <v>664</v>
      </c>
      <c r="I1038" t="s">
        <v>1762</v>
      </c>
      <c r="M1038" t="str">
        <f t="shared" si="66"/>
        <v>23.920.320</v>
      </c>
      <c r="N1038" t="str">
        <f t="shared" si="67"/>
        <v>16.994.074</v>
      </c>
      <c r="O1038" t="str">
        <f t="shared" si="68"/>
        <v>1.853.563</v>
      </c>
    </row>
    <row r="1039" spans="1:15" x14ac:dyDescent="0.25">
      <c r="A1039" t="s">
        <v>1716</v>
      </c>
      <c r="B1039" t="s">
        <v>70</v>
      </c>
      <c r="C1039" t="s">
        <v>1763</v>
      </c>
      <c r="F1039" t="str">
        <f t="shared" si="65"/>
        <v>23.890.320,16.824.074</v>
      </c>
      <c r="G1039" t="s">
        <v>1151</v>
      </c>
      <c r="H1039" t="s">
        <v>492</v>
      </c>
      <c r="I1039" t="s">
        <v>1764</v>
      </c>
      <c r="M1039" t="str">
        <f t="shared" si="66"/>
        <v>23.920.320</v>
      </c>
      <c r="N1039" t="str">
        <f t="shared" si="67"/>
        <v>17.004.074</v>
      </c>
      <c r="O1039" t="str">
        <f t="shared" si="68"/>
        <v>1.853.726</v>
      </c>
    </row>
    <row r="1040" spans="1:15" x14ac:dyDescent="0.25">
      <c r="A1040" t="s">
        <v>1716</v>
      </c>
      <c r="B1040" t="s">
        <v>74</v>
      </c>
      <c r="C1040" t="s">
        <v>1765</v>
      </c>
      <c r="F1040" t="str">
        <f t="shared" si="65"/>
        <v>23.890.320,16.834.074</v>
      </c>
      <c r="G1040" t="s">
        <v>1151</v>
      </c>
      <c r="H1040" t="s">
        <v>349</v>
      </c>
      <c r="I1040" t="s">
        <v>1766</v>
      </c>
      <c r="M1040" t="str">
        <f t="shared" si="66"/>
        <v>23.920.320</v>
      </c>
      <c r="N1040" t="str">
        <f t="shared" si="67"/>
        <v>17.014.074</v>
      </c>
      <c r="O1040" t="str">
        <f t="shared" si="68"/>
        <v>1.854.014</v>
      </c>
    </row>
    <row r="1041" spans="1:15" x14ac:dyDescent="0.25">
      <c r="A1041" t="s">
        <v>1716</v>
      </c>
      <c r="B1041" t="s">
        <v>77</v>
      </c>
      <c r="C1041" t="s">
        <v>1767</v>
      </c>
      <c r="F1041" t="str">
        <f t="shared" si="65"/>
        <v>23.890.320,16.844.074</v>
      </c>
      <c r="G1041" t="s">
        <v>1151</v>
      </c>
      <c r="H1041" t="s">
        <v>177</v>
      </c>
      <c r="I1041" t="s">
        <v>1768</v>
      </c>
      <c r="M1041" t="str">
        <f t="shared" si="66"/>
        <v>23.920.320</v>
      </c>
      <c r="N1041" t="str">
        <f t="shared" si="67"/>
        <v>17.024.074</v>
      </c>
      <c r="O1041" t="str">
        <f t="shared" si="68"/>
        <v>1.854.104</v>
      </c>
    </row>
    <row r="1042" spans="1:15" x14ac:dyDescent="0.25">
      <c r="A1042" t="s">
        <v>1716</v>
      </c>
      <c r="B1042" t="s">
        <v>111</v>
      </c>
      <c r="C1042" t="s">
        <v>1769</v>
      </c>
      <c r="F1042" t="str">
        <f t="shared" si="65"/>
        <v>23.890.320,16.854.074</v>
      </c>
      <c r="G1042" t="s">
        <v>1151</v>
      </c>
      <c r="H1042" t="s">
        <v>97</v>
      </c>
      <c r="I1042" t="s">
        <v>1770</v>
      </c>
      <c r="M1042" t="str">
        <f t="shared" si="66"/>
        <v>23.920.320</v>
      </c>
      <c r="N1042" t="str">
        <f t="shared" si="67"/>
        <v>17.034.074</v>
      </c>
      <c r="O1042" t="str">
        <f t="shared" si="68"/>
        <v>1.854.194</v>
      </c>
    </row>
    <row r="1043" spans="1:15" x14ac:dyDescent="0.25">
      <c r="A1043" t="s">
        <v>1716</v>
      </c>
      <c r="B1043" t="s">
        <v>113</v>
      </c>
      <c r="C1043" t="s">
        <v>1771</v>
      </c>
      <c r="F1043" t="str">
        <f t="shared" si="65"/>
        <v>23.890.320,16.864.074</v>
      </c>
      <c r="G1043" t="s">
        <v>1151</v>
      </c>
      <c r="H1043" t="s">
        <v>38</v>
      </c>
      <c r="I1043" t="s">
        <v>1772</v>
      </c>
      <c r="M1043" t="str">
        <f t="shared" si="66"/>
        <v>23.920.320</v>
      </c>
      <c r="N1043" t="str">
        <f t="shared" si="67"/>
        <v>17.044.074</v>
      </c>
      <c r="O1043" t="str">
        <f t="shared" si="68"/>
        <v>1.854.284</v>
      </c>
    </row>
    <row r="1044" spans="1:15" x14ac:dyDescent="0.25">
      <c r="A1044" t="s">
        <v>1716</v>
      </c>
      <c r="B1044" t="s">
        <v>116</v>
      </c>
      <c r="C1044" t="s">
        <v>1773</v>
      </c>
      <c r="F1044" t="str">
        <f t="shared" si="65"/>
        <v>23.890.320,16.874.074</v>
      </c>
      <c r="G1044" t="s">
        <v>1151</v>
      </c>
      <c r="H1044" t="s">
        <v>12</v>
      </c>
      <c r="I1044" t="s">
        <v>1774</v>
      </c>
      <c r="M1044" t="str">
        <f t="shared" si="66"/>
        <v>23.920.320</v>
      </c>
      <c r="N1044" t="str">
        <f t="shared" si="67"/>
        <v>17.054.074</v>
      </c>
      <c r="O1044" t="str">
        <f t="shared" si="68"/>
        <v>1.854.087</v>
      </c>
    </row>
    <row r="1045" spans="1:15" x14ac:dyDescent="0.25">
      <c r="A1045" t="s">
        <v>1716</v>
      </c>
      <c r="B1045" t="s">
        <v>119</v>
      </c>
      <c r="C1045" t="s">
        <v>1775</v>
      </c>
      <c r="F1045" t="str">
        <f t="shared" si="65"/>
        <v>23.890.320,16.884.074</v>
      </c>
      <c r="G1045" t="s">
        <v>1151</v>
      </c>
      <c r="H1045" t="s">
        <v>18</v>
      </c>
      <c r="I1045" t="s">
        <v>1776</v>
      </c>
      <c r="M1045" t="str">
        <f t="shared" si="66"/>
        <v>23.920.320</v>
      </c>
      <c r="N1045" t="str">
        <f t="shared" si="67"/>
        <v>17.064.074</v>
      </c>
      <c r="O1045" t="str">
        <f t="shared" si="68"/>
        <v>1.854.161</v>
      </c>
    </row>
    <row r="1046" spans="1:15" x14ac:dyDescent="0.25">
      <c r="A1046" t="s">
        <v>1716</v>
      </c>
      <c r="B1046" t="s">
        <v>121</v>
      </c>
      <c r="C1046" t="s">
        <v>1777</v>
      </c>
      <c r="F1046" t="str">
        <f t="shared" si="65"/>
        <v>23.890.320,16.894.074</v>
      </c>
      <c r="G1046" t="s">
        <v>1151</v>
      </c>
      <c r="H1046" t="s">
        <v>21</v>
      </c>
      <c r="I1046" t="s">
        <v>371</v>
      </c>
      <c r="M1046" t="str">
        <f t="shared" si="66"/>
        <v>23.920.320</v>
      </c>
      <c r="N1046" t="str">
        <f t="shared" si="67"/>
        <v>17.074.074</v>
      </c>
      <c r="O1046" t="str">
        <f t="shared" si="68"/>
        <v>1.854.234</v>
      </c>
    </row>
    <row r="1047" spans="1:15" x14ac:dyDescent="0.25">
      <c r="A1047" t="s">
        <v>1716</v>
      </c>
      <c r="B1047" t="s">
        <v>123</v>
      </c>
      <c r="C1047" t="s">
        <v>1778</v>
      </c>
      <c r="F1047" t="str">
        <f t="shared" si="65"/>
        <v>23.890.320,16.904.074</v>
      </c>
      <c r="G1047" t="s">
        <v>1151</v>
      </c>
      <c r="H1047" t="s">
        <v>24</v>
      </c>
      <c r="I1047" t="s">
        <v>1779</v>
      </c>
      <c r="M1047" t="str">
        <f t="shared" si="66"/>
        <v>23.920.320</v>
      </c>
      <c r="N1047" t="str">
        <f t="shared" si="67"/>
        <v>17.084.074</v>
      </c>
      <c r="O1047" t="str">
        <f t="shared" si="68"/>
        <v>1.854.308</v>
      </c>
    </row>
    <row r="1048" spans="1:15" x14ac:dyDescent="0.25">
      <c r="A1048" t="s">
        <v>1716</v>
      </c>
      <c r="B1048" t="s">
        <v>125</v>
      </c>
      <c r="C1048" t="s">
        <v>1780</v>
      </c>
      <c r="F1048" t="str">
        <f t="shared" si="65"/>
        <v>23.890.320,16.914.074</v>
      </c>
      <c r="G1048" t="s">
        <v>1151</v>
      </c>
      <c r="H1048" t="s">
        <v>27</v>
      </c>
      <c r="I1048" t="s">
        <v>1781</v>
      </c>
      <c r="M1048" t="str">
        <f t="shared" si="66"/>
        <v>23.920.320</v>
      </c>
      <c r="N1048" t="str">
        <f t="shared" si="67"/>
        <v>17.094.074</v>
      </c>
      <c r="O1048" t="str">
        <f t="shared" si="68"/>
        <v>1.854.386</v>
      </c>
    </row>
    <row r="1049" spans="1:15" x14ac:dyDescent="0.25">
      <c r="A1049" t="s">
        <v>1716</v>
      </c>
      <c r="B1049" t="s">
        <v>165</v>
      </c>
      <c r="C1049" t="s">
        <v>1782</v>
      </c>
      <c r="F1049" t="str">
        <f t="shared" si="65"/>
        <v>23.890.320,16.924.074</v>
      </c>
      <c r="G1049" t="s">
        <v>1151</v>
      </c>
      <c r="H1049" t="s">
        <v>29</v>
      </c>
      <c r="I1049" t="s">
        <v>192</v>
      </c>
      <c r="M1049" t="str">
        <f t="shared" si="66"/>
        <v>23.920.320</v>
      </c>
      <c r="N1049" t="str">
        <f t="shared" si="67"/>
        <v>17.104.074</v>
      </c>
      <c r="O1049" t="str">
        <f t="shared" si="68"/>
        <v>1.854.783</v>
      </c>
    </row>
    <row r="1050" spans="1:15" x14ac:dyDescent="0.25">
      <c r="A1050" t="s">
        <v>1716</v>
      </c>
      <c r="B1050" t="s">
        <v>167</v>
      </c>
      <c r="C1050" t="s">
        <v>1783</v>
      </c>
      <c r="F1050" t="str">
        <f t="shared" si="65"/>
        <v>23.890.320,16.934.074</v>
      </c>
      <c r="G1050" t="s">
        <v>1151</v>
      </c>
      <c r="H1050" t="s">
        <v>31</v>
      </c>
      <c r="I1050" t="s">
        <v>1784</v>
      </c>
      <c r="M1050" t="str">
        <f t="shared" si="66"/>
        <v>23.920.320</v>
      </c>
      <c r="N1050" t="str">
        <f t="shared" si="67"/>
        <v>17.114.074</v>
      </c>
      <c r="O1050" t="str">
        <f t="shared" si="68"/>
        <v>1.855.254</v>
      </c>
    </row>
    <row r="1051" spans="1:15" x14ac:dyDescent="0.25">
      <c r="A1051" t="s">
        <v>1716</v>
      </c>
      <c r="B1051" t="s">
        <v>169</v>
      </c>
      <c r="C1051" t="s">
        <v>1785</v>
      </c>
      <c r="F1051" t="str">
        <f t="shared" si="65"/>
        <v>23.890.320,16.944.074</v>
      </c>
      <c r="G1051" t="s">
        <v>1151</v>
      </c>
      <c r="H1051" t="s">
        <v>33</v>
      </c>
      <c r="I1051" t="s">
        <v>638</v>
      </c>
      <c r="M1051" t="str">
        <f t="shared" si="66"/>
        <v>23.920.320</v>
      </c>
      <c r="N1051" t="str">
        <f t="shared" si="67"/>
        <v>17.124.074</v>
      </c>
      <c r="O1051" t="str">
        <f t="shared" si="68"/>
        <v>1.855.723</v>
      </c>
    </row>
    <row r="1052" spans="1:15" x14ac:dyDescent="0.25">
      <c r="A1052" t="s">
        <v>1716</v>
      </c>
      <c r="B1052" t="s">
        <v>171</v>
      </c>
      <c r="C1052" t="s">
        <v>1786</v>
      </c>
      <c r="F1052" t="str">
        <f t="shared" si="65"/>
        <v>23.890.320,16.954.074</v>
      </c>
      <c r="G1052" t="s">
        <v>1151</v>
      </c>
      <c r="H1052" t="s">
        <v>35</v>
      </c>
      <c r="I1052" t="s">
        <v>1787</v>
      </c>
      <c r="M1052" t="str">
        <f t="shared" si="66"/>
        <v>23.920.320</v>
      </c>
      <c r="N1052" t="str">
        <f t="shared" si="67"/>
        <v>17.134.074</v>
      </c>
      <c r="O1052" t="str">
        <f t="shared" si="68"/>
        <v>1.856.193</v>
      </c>
    </row>
    <row r="1053" spans="1:15" x14ac:dyDescent="0.25">
      <c r="A1053" t="s">
        <v>1716</v>
      </c>
      <c r="B1053" t="s">
        <v>174</v>
      </c>
      <c r="C1053" t="s">
        <v>1788</v>
      </c>
      <c r="F1053" t="str">
        <f t="shared" si="65"/>
        <v>23.890.320,16.964.074</v>
      </c>
      <c r="G1053" t="s">
        <v>1151</v>
      </c>
      <c r="H1053" t="s">
        <v>59</v>
      </c>
      <c r="I1053" t="s">
        <v>1789</v>
      </c>
      <c r="M1053" t="str">
        <f t="shared" si="66"/>
        <v>23.920.320</v>
      </c>
      <c r="N1053" t="str">
        <f t="shared" si="67"/>
        <v>17.144.074</v>
      </c>
      <c r="O1053" t="str">
        <f t="shared" si="68"/>
        <v>1.856.738</v>
      </c>
    </row>
    <row r="1054" spans="1:15" x14ac:dyDescent="0.25">
      <c r="A1054" t="s">
        <v>1716</v>
      </c>
      <c r="B1054" t="s">
        <v>179</v>
      </c>
      <c r="C1054" t="s">
        <v>1790</v>
      </c>
      <c r="F1054" t="str">
        <f t="shared" si="65"/>
        <v>23.890.320,16.974.074</v>
      </c>
      <c r="G1054" t="s">
        <v>1151</v>
      </c>
      <c r="H1054" t="s">
        <v>62</v>
      </c>
      <c r="I1054" t="s">
        <v>1791</v>
      </c>
      <c r="M1054" t="str">
        <f t="shared" si="66"/>
        <v>23.920.320</v>
      </c>
      <c r="N1054" t="str">
        <f t="shared" si="67"/>
        <v>17.154.074</v>
      </c>
      <c r="O1054" t="str">
        <f t="shared" si="68"/>
        <v>1.857.412</v>
      </c>
    </row>
    <row r="1055" spans="1:15" x14ac:dyDescent="0.25">
      <c r="A1055" t="s">
        <v>1716</v>
      </c>
      <c r="B1055" t="s">
        <v>182</v>
      </c>
      <c r="C1055" t="s">
        <v>1792</v>
      </c>
      <c r="F1055" t="str">
        <f t="shared" si="65"/>
        <v>23.890.320,16.984.074</v>
      </c>
      <c r="G1055" t="s">
        <v>1151</v>
      </c>
      <c r="H1055" t="s">
        <v>65</v>
      </c>
      <c r="I1055" t="s">
        <v>1793</v>
      </c>
      <c r="M1055" t="str">
        <f t="shared" si="66"/>
        <v>23.920.320</v>
      </c>
      <c r="N1055" t="str">
        <f t="shared" si="67"/>
        <v>17.164.074</v>
      </c>
      <c r="O1055" t="str">
        <f t="shared" si="68"/>
        <v>1.858.135</v>
      </c>
    </row>
    <row r="1056" spans="1:15" x14ac:dyDescent="0.25">
      <c r="A1056" t="s">
        <v>1716</v>
      </c>
      <c r="B1056" t="s">
        <v>236</v>
      </c>
      <c r="C1056" t="s">
        <v>1794</v>
      </c>
      <c r="F1056" t="str">
        <f t="shared" si="65"/>
        <v>23.890.320,16.994.074</v>
      </c>
      <c r="G1056" t="s">
        <v>1151</v>
      </c>
      <c r="H1056" t="s">
        <v>68</v>
      </c>
      <c r="I1056" t="s">
        <v>1795</v>
      </c>
      <c r="M1056" t="str">
        <f t="shared" si="66"/>
        <v>23.920.320</v>
      </c>
      <c r="N1056" t="str">
        <f t="shared" si="67"/>
        <v>17.174.074</v>
      </c>
      <c r="O1056" t="str">
        <f t="shared" si="68"/>
        <v>1.858.239</v>
      </c>
    </row>
    <row r="1057" spans="1:15" x14ac:dyDescent="0.25">
      <c r="A1057" t="s">
        <v>1716</v>
      </c>
      <c r="B1057" t="s">
        <v>239</v>
      </c>
      <c r="C1057" t="s">
        <v>1796</v>
      </c>
      <c r="F1057" t="str">
        <f t="shared" si="65"/>
        <v>23.890.320,17.004.074</v>
      </c>
      <c r="G1057" t="s">
        <v>1151</v>
      </c>
      <c r="H1057" t="s">
        <v>70</v>
      </c>
      <c r="I1057" t="s">
        <v>1439</v>
      </c>
      <c r="M1057" t="str">
        <f t="shared" si="66"/>
        <v>23.920.320</v>
      </c>
      <c r="N1057" t="str">
        <f t="shared" si="67"/>
        <v>17.184.074</v>
      </c>
      <c r="O1057" t="str">
        <f t="shared" si="68"/>
        <v>1.858.339</v>
      </c>
    </row>
    <row r="1058" spans="1:15" x14ac:dyDescent="0.25">
      <c r="A1058" t="s">
        <v>1716</v>
      </c>
      <c r="B1058" t="s">
        <v>242</v>
      </c>
      <c r="C1058" t="s">
        <v>1797</v>
      </c>
      <c r="F1058" t="str">
        <f t="shared" si="65"/>
        <v>23.890.320,17.014.074</v>
      </c>
      <c r="G1058" t="s">
        <v>1151</v>
      </c>
      <c r="H1058" t="s">
        <v>74</v>
      </c>
      <c r="I1058" t="s">
        <v>1798</v>
      </c>
      <c r="M1058" t="str">
        <f t="shared" si="66"/>
        <v>23.920.320</v>
      </c>
      <c r="N1058" t="str">
        <f t="shared" si="67"/>
        <v>17.194.074</v>
      </c>
      <c r="O1058" t="str">
        <f t="shared" si="68"/>
        <v>1.858.376</v>
      </c>
    </row>
    <row r="1059" spans="1:15" x14ac:dyDescent="0.25">
      <c r="A1059" t="s">
        <v>1716</v>
      </c>
      <c r="B1059" t="s">
        <v>245</v>
      </c>
      <c r="C1059" t="s">
        <v>1174</v>
      </c>
      <c r="F1059" t="str">
        <f t="shared" si="65"/>
        <v>23.890.320,17.024.074</v>
      </c>
      <c r="G1059" t="s">
        <v>1151</v>
      </c>
      <c r="H1059" t="s">
        <v>77</v>
      </c>
      <c r="I1059" t="s">
        <v>1799</v>
      </c>
      <c r="M1059" t="str">
        <f t="shared" si="66"/>
        <v>23.920.320</v>
      </c>
      <c r="N1059" t="str">
        <f t="shared" si="67"/>
        <v>17.204.074</v>
      </c>
      <c r="O1059" t="str">
        <f t="shared" si="68"/>
        <v>1.858.278</v>
      </c>
    </row>
    <row r="1060" spans="1:15" x14ac:dyDescent="0.25">
      <c r="A1060" t="s">
        <v>1716</v>
      </c>
      <c r="B1060" t="s">
        <v>248</v>
      </c>
      <c r="C1060" t="s">
        <v>1800</v>
      </c>
      <c r="F1060" t="str">
        <f t="shared" si="65"/>
        <v>23.890.320,17.034.074</v>
      </c>
      <c r="G1060" t="s">
        <v>1151</v>
      </c>
      <c r="H1060" t="s">
        <v>111</v>
      </c>
      <c r="I1060" t="s">
        <v>1801</v>
      </c>
      <c r="M1060" t="str">
        <f t="shared" si="66"/>
        <v>23.920.320</v>
      </c>
      <c r="N1060" t="str">
        <f t="shared" si="67"/>
        <v>17.214.074</v>
      </c>
      <c r="O1060" t="str">
        <f t="shared" si="68"/>
        <v>1.858.207</v>
      </c>
    </row>
    <row r="1061" spans="1:15" x14ac:dyDescent="0.25">
      <c r="A1061" t="s">
        <v>1716</v>
      </c>
      <c r="B1061" t="s">
        <v>250</v>
      </c>
      <c r="C1061" t="s">
        <v>1182</v>
      </c>
      <c r="F1061" t="str">
        <f t="shared" si="65"/>
        <v>23.890.320,17.044.074</v>
      </c>
      <c r="G1061" t="s">
        <v>1151</v>
      </c>
      <c r="H1061" t="s">
        <v>113</v>
      </c>
      <c r="I1061" t="s">
        <v>1802</v>
      </c>
      <c r="M1061" t="str">
        <f t="shared" si="66"/>
        <v>23.920.320</v>
      </c>
      <c r="N1061" t="str">
        <f t="shared" si="67"/>
        <v>17.224.074</v>
      </c>
      <c r="O1061" t="str">
        <f t="shared" si="68"/>
        <v>1.858.144</v>
      </c>
    </row>
    <row r="1062" spans="1:15" x14ac:dyDescent="0.25">
      <c r="A1062" t="s">
        <v>1716</v>
      </c>
      <c r="B1062" t="s">
        <v>253</v>
      </c>
      <c r="C1062" t="s">
        <v>1803</v>
      </c>
      <c r="F1062" t="str">
        <f t="shared" si="65"/>
        <v>23.890.320,17.054.074</v>
      </c>
      <c r="G1062" t="s">
        <v>1151</v>
      </c>
      <c r="H1062" t="s">
        <v>116</v>
      </c>
      <c r="I1062" t="s">
        <v>1804</v>
      </c>
      <c r="M1062" t="str">
        <f t="shared" si="66"/>
        <v>23.920.320</v>
      </c>
      <c r="N1062" t="str">
        <f t="shared" si="67"/>
        <v>17.234.074</v>
      </c>
      <c r="O1062" t="str">
        <f t="shared" si="68"/>
        <v>1.858.081</v>
      </c>
    </row>
    <row r="1063" spans="1:15" x14ac:dyDescent="0.25">
      <c r="A1063" t="s">
        <v>1716</v>
      </c>
      <c r="B1063" t="s">
        <v>256</v>
      </c>
      <c r="C1063" t="s">
        <v>1805</v>
      </c>
      <c r="F1063" t="str">
        <f t="shared" si="65"/>
        <v>23.890.320,17.064.074</v>
      </c>
      <c r="G1063" t="s">
        <v>1151</v>
      </c>
      <c r="H1063" t="s">
        <v>119</v>
      </c>
      <c r="I1063" t="s">
        <v>235</v>
      </c>
      <c r="M1063" t="str">
        <f t="shared" si="66"/>
        <v>23.920.320</v>
      </c>
      <c r="N1063" t="str">
        <f t="shared" si="67"/>
        <v>17.244.074</v>
      </c>
      <c r="O1063" t="str">
        <f t="shared" si="68"/>
        <v>1.857.811</v>
      </c>
    </row>
    <row r="1064" spans="1:15" x14ac:dyDescent="0.25">
      <c r="A1064" t="s">
        <v>1716</v>
      </c>
      <c r="B1064" t="s">
        <v>320</v>
      </c>
      <c r="C1064" t="s">
        <v>1806</v>
      </c>
      <c r="F1064" t="str">
        <f t="shared" si="65"/>
        <v>23.890.320,17.074.074</v>
      </c>
      <c r="G1064" t="s">
        <v>1151</v>
      </c>
      <c r="H1064" t="s">
        <v>121</v>
      </c>
      <c r="I1064" t="s">
        <v>1807</v>
      </c>
      <c r="M1064" t="str">
        <f t="shared" si="66"/>
        <v>23.920.320</v>
      </c>
      <c r="N1064" t="str">
        <f t="shared" si="67"/>
        <v>17.254.074</v>
      </c>
      <c r="O1064" t="str">
        <f t="shared" si="68"/>
        <v>1.857.549</v>
      </c>
    </row>
    <row r="1065" spans="1:15" x14ac:dyDescent="0.25">
      <c r="A1065" t="s">
        <v>1716</v>
      </c>
      <c r="B1065" t="s">
        <v>322</v>
      </c>
      <c r="C1065" t="s">
        <v>1808</v>
      </c>
      <c r="F1065" t="str">
        <f t="shared" si="65"/>
        <v>23.890.320,17.084.074</v>
      </c>
      <c r="G1065" t="s">
        <v>1151</v>
      </c>
      <c r="H1065" t="s">
        <v>123</v>
      </c>
      <c r="I1065" t="s">
        <v>1809</v>
      </c>
      <c r="M1065" t="str">
        <f t="shared" si="66"/>
        <v>23.920.320</v>
      </c>
      <c r="N1065" t="str">
        <f t="shared" si="67"/>
        <v>17.264.074</v>
      </c>
      <c r="O1065" t="str">
        <f t="shared" si="68"/>
        <v>1.857.791</v>
      </c>
    </row>
    <row r="1066" spans="1:15" x14ac:dyDescent="0.25">
      <c r="A1066" t="s">
        <v>1716</v>
      </c>
      <c r="B1066" t="s">
        <v>324</v>
      </c>
      <c r="C1066" t="s">
        <v>1810</v>
      </c>
      <c r="F1066" t="str">
        <f t="shared" si="65"/>
        <v>23.890.320,17.094.074</v>
      </c>
      <c r="G1066" t="s">
        <v>1151</v>
      </c>
      <c r="H1066" t="s">
        <v>125</v>
      </c>
      <c r="I1066" t="s">
        <v>1811</v>
      </c>
      <c r="M1066" t="str">
        <f t="shared" si="66"/>
        <v>23.920.320</v>
      </c>
      <c r="N1066" t="str">
        <f t="shared" si="67"/>
        <v>17.274.074</v>
      </c>
      <c r="O1066" t="str">
        <f t="shared" si="68"/>
        <v>1.858.014</v>
      </c>
    </row>
    <row r="1067" spans="1:15" x14ac:dyDescent="0.25">
      <c r="A1067" t="s">
        <v>1716</v>
      </c>
      <c r="B1067" t="s">
        <v>326</v>
      </c>
      <c r="C1067" t="s">
        <v>1812</v>
      </c>
      <c r="F1067" t="str">
        <f t="shared" si="65"/>
        <v>23.890.320,17.104.074</v>
      </c>
      <c r="G1067" t="s">
        <v>1151</v>
      </c>
      <c r="H1067" t="s">
        <v>165</v>
      </c>
      <c r="I1067" t="s">
        <v>1813</v>
      </c>
      <c r="M1067" t="str">
        <f t="shared" si="66"/>
        <v>23.920.320</v>
      </c>
      <c r="N1067" t="str">
        <f t="shared" si="67"/>
        <v>17.284.074</v>
      </c>
      <c r="O1067" t="str">
        <f t="shared" si="68"/>
        <v>1.858.197</v>
      </c>
    </row>
    <row r="1068" spans="1:15" x14ac:dyDescent="0.25">
      <c r="A1068" t="s">
        <v>1716</v>
      </c>
      <c r="B1068" t="s">
        <v>328</v>
      </c>
      <c r="C1068" t="s">
        <v>1814</v>
      </c>
      <c r="F1068" t="str">
        <f t="shared" si="65"/>
        <v>23.890.320,17.114.074</v>
      </c>
      <c r="G1068" t="s">
        <v>1151</v>
      </c>
      <c r="H1068" t="s">
        <v>167</v>
      </c>
      <c r="I1068" t="s">
        <v>1437</v>
      </c>
      <c r="M1068" t="str">
        <f t="shared" si="66"/>
        <v>23.920.320</v>
      </c>
      <c r="N1068" t="str">
        <f t="shared" si="67"/>
        <v>17.294.074</v>
      </c>
      <c r="O1068" t="str">
        <f t="shared" si="68"/>
        <v>1.858.380</v>
      </c>
    </row>
    <row r="1069" spans="1:15" x14ac:dyDescent="0.25">
      <c r="A1069" t="s">
        <v>1716</v>
      </c>
      <c r="B1069" t="s">
        <v>330</v>
      </c>
      <c r="C1069" t="s">
        <v>1815</v>
      </c>
      <c r="F1069" t="str">
        <f t="shared" si="65"/>
        <v>23.890.320,17.124.074</v>
      </c>
      <c r="G1069" t="s">
        <v>1151</v>
      </c>
      <c r="H1069" t="s">
        <v>169</v>
      </c>
      <c r="I1069" t="s">
        <v>1439</v>
      </c>
      <c r="M1069" t="str">
        <f t="shared" si="66"/>
        <v>23.920.320</v>
      </c>
      <c r="N1069" t="str">
        <f t="shared" si="67"/>
        <v>17.304.074</v>
      </c>
      <c r="O1069" t="str">
        <f t="shared" si="68"/>
        <v>1.858.583</v>
      </c>
    </row>
    <row r="1070" spans="1:15" x14ac:dyDescent="0.25">
      <c r="A1070" t="s">
        <v>1716</v>
      </c>
      <c r="B1070" t="s">
        <v>332</v>
      </c>
      <c r="C1070" t="s">
        <v>1816</v>
      </c>
      <c r="F1070" t="str">
        <f t="shared" si="65"/>
        <v>23.890.320,17.134.074</v>
      </c>
      <c r="G1070" t="s">
        <v>1151</v>
      </c>
      <c r="H1070" t="s">
        <v>171</v>
      </c>
      <c r="I1070" t="s">
        <v>1441</v>
      </c>
      <c r="M1070" t="str">
        <f t="shared" si="66"/>
        <v>23.920.320</v>
      </c>
      <c r="N1070" t="str">
        <f t="shared" si="67"/>
        <v>17.314.074</v>
      </c>
      <c r="O1070" t="str">
        <f t="shared" si="68"/>
        <v>1.858.845</v>
      </c>
    </row>
    <row r="1071" spans="1:15" x14ac:dyDescent="0.25">
      <c r="A1071" t="s">
        <v>1716</v>
      </c>
      <c r="B1071" t="s">
        <v>401</v>
      </c>
      <c r="C1071" t="s">
        <v>1817</v>
      </c>
      <c r="F1071" t="str">
        <f t="shared" si="65"/>
        <v>23.890.320,17.144.074</v>
      </c>
      <c r="G1071" t="s">
        <v>1151</v>
      </c>
      <c r="H1071" t="s">
        <v>174</v>
      </c>
      <c r="I1071" t="s">
        <v>1256</v>
      </c>
      <c r="M1071" t="str">
        <f t="shared" si="66"/>
        <v>23.920.320</v>
      </c>
      <c r="N1071" t="str">
        <f t="shared" si="67"/>
        <v>17.324.074</v>
      </c>
      <c r="O1071" t="str">
        <f t="shared" si="68"/>
        <v>1.859.106</v>
      </c>
    </row>
    <row r="1072" spans="1:15" x14ac:dyDescent="0.25">
      <c r="A1072" t="s">
        <v>1716</v>
      </c>
      <c r="B1072" t="s">
        <v>404</v>
      </c>
      <c r="C1072" t="s">
        <v>1818</v>
      </c>
      <c r="F1072" t="str">
        <f t="shared" si="65"/>
        <v>23.890.320,17.154.074</v>
      </c>
      <c r="G1072" t="s">
        <v>1151</v>
      </c>
      <c r="H1072" t="s">
        <v>179</v>
      </c>
      <c r="I1072" t="s">
        <v>1444</v>
      </c>
      <c r="M1072" t="str">
        <f t="shared" si="66"/>
        <v>23.920.320</v>
      </c>
      <c r="N1072" t="str">
        <f t="shared" si="67"/>
        <v>17.334.074</v>
      </c>
      <c r="O1072" t="str">
        <f t="shared" si="68"/>
        <v>1.859.269</v>
      </c>
    </row>
    <row r="1073" spans="1:15" x14ac:dyDescent="0.25">
      <c r="A1073" t="s">
        <v>1716</v>
      </c>
      <c r="B1073" t="s">
        <v>407</v>
      </c>
      <c r="C1073" t="s">
        <v>1819</v>
      </c>
      <c r="F1073" t="str">
        <f t="shared" si="65"/>
        <v>23.890.320,17.164.074</v>
      </c>
      <c r="G1073" t="s">
        <v>1151</v>
      </c>
      <c r="H1073" t="s">
        <v>182</v>
      </c>
      <c r="I1073" t="s">
        <v>1445</v>
      </c>
      <c r="M1073" t="str">
        <f t="shared" si="66"/>
        <v>23.920.320</v>
      </c>
      <c r="N1073" t="str">
        <f t="shared" si="67"/>
        <v>17.344.074</v>
      </c>
      <c r="O1073" t="str">
        <f t="shared" si="68"/>
        <v>1.860.006</v>
      </c>
    </row>
    <row r="1074" spans="1:15" x14ac:dyDescent="0.25">
      <c r="A1074" t="s">
        <v>1716</v>
      </c>
      <c r="B1074" t="s">
        <v>410</v>
      </c>
      <c r="C1074" t="s">
        <v>1820</v>
      </c>
      <c r="F1074" t="str">
        <f t="shared" si="65"/>
        <v>23.890.320,17.174.074</v>
      </c>
      <c r="G1074" t="s">
        <v>1151</v>
      </c>
      <c r="H1074" t="s">
        <v>236</v>
      </c>
      <c r="I1074" t="s">
        <v>1630</v>
      </c>
      <c r="M1074" t="str">
        <f t="shared" si="66"/>
        <v>23.920.320</v>
      </c>
      <c r="N1074" t="str">
        <f t="shared" si="67"/>
        <v>17.354.074</v>
      </c>
      <c r="O1074" t="str">
        <f t="shared" si="68"/>
        <v>1.860.515</v>
      </c>
    </row>
    <row r="1075" spans="1:15" x14ac:dyDescent="0.25">
      <c r="A1075" t="s">
        <v>1716</v>
      </c>
      <c r="B1075" t="s">
        <v>413</v>
      </c>
      <c r="C1075" t="s">
        <v>1821</v>
      </c>
      <c r="F1075" t="str">
        <f t="shared" si="65"/>
        <v>23.890.320,17.184.074</v>
      </c>
      <c r="G1075" t="s">
        <v>1151</v>
      </c>
      <c r="H1075" t="s">
        <v>239</v>
      </c>
      <c r="I1075" t="s">
        <v>1632</v>
      </c>
      <c r="M1075" t="str">
        <f t="shared" si="66"/>
        <v>23.920.320</v>
      </c>
      <c r="N1075" t="str">
        <f t="shared" si="67"/>
        <v>17.364.074</v>
      </c>
      <c r="O1075" t="str">
        <f t="shared" si="68"/>
        <v>1.861.023</v>
      </c>
    </row>
    <row r="1076" spans="1:15" x14ac:dyDescent="0.25">
      <c r="A1076" t="s">
        <v>1716</v>
      </c>
      <c r="B1076" t="s">
        <v>416</v>
      </c>
      <c r="C1076" t="s">
        <v>1822</v>
      </c>
      <c r="F1076" t="str">
        <f t="shared" si="65"/>
        <v>23.890.320,17.194.074</v>
      </c>
      <c r="G1076" t="s">
        <v>1151</v>
      </c>
      <c r="H1076" t="s">
        <v>242</v>
      </c>
      <c r="I1076" t="s">
        <v>761</v>
      </c>
      <c r="M1076" t="str">
        <f t="shared" si="66"/>
        <v>23.920.320</v>
      </c>
      <c r="N1076" t="str">
        <f t="shared" si="67"/>
        <v>17.374.074</v>
      </c>
      <c r="O1076" t="str">
        <f t="shared" si="68"/>
        <v>1.861.531</v>
      </c>
    </row>
    <row r="1077" spans="1:15" x14ac:dyDescent="0.25">
      <c r="A1077" t="s">
        <v>1716</v>
      </c>
      <c r="B1077" t="s">
        <v>420</v>
      </c>
      <c r="C1077" t="s">
        <v>1823</v>
      </c>
      <c r="F1077" t="str">
        <f t="shared" si="65"/>
        <v>23.890.320,17.204.074</v>
      </c>
      <c r="G1077" t="s">
        <v>1151</v>
      </c>
      <c r="H1077" t="s">
        <v>245</v>
      </c>
      <c r="I1077" t="s">
        <v>1824</v>
      </c>
      <c r="M1077" t="str">
        <f t="shared" si="66"/>
        <v>23.920.320</v>
      </c>
      <c r="N1077" t="str">
        <f t="shared" si="67"/>
        <v>17.384.074</v>
      </c>
      <c r="O1077" t="str">
        <f t="shared" si="68"/>
        <v>1.861.161</v>
      </c>
    </row>
    <row r="1078" spans="1:15" x14ac:dyDescent="0.25">
      <c r="A1078" t="s">
        <v>1716</v>
      </c>
      <c r="B1078" t="s">
        <v>423</v>
      </c>
      <c r="C1078" t="s">
        <v>1227</v>
      </c>
      <c r="F1078" t="str">
        <f t="shared" si="65"/>
        <v>23.890.320,17.214.074</v>
      </c>
      <c r="G1078" t="s">
        <v>1151</v>
      </c>
      <c r="H1078" t="s">
        <v>248</v>
      </c>
      <c r="I1078" t="s">
        <v>1825</v>
      </c>
      <c r="M1078" t="str">
        <f t="shared" si="66"/>
        <v>23.920.320</v>
      </c>
      <c r="N1078" t="str">
        <f t="shared" si="67"/>
        <v>17.394.074</v>
      </c>
      <c r="O1078" t="str">
        <f t="shared" si="68"/>
        <v>1.861.991</v>
      </c>
    </row>
    <row r="1079" spans="1:15" x14ac:dyDescent="0.25">
      <c r="A1079" t="s">
        <v>1716</v>
      </c>
      <c r="B1079" t="s">
        <v>514</v>
      </c>
      <c r="C1079" t="s">
        <v>1826</v>
      </c>
      <c r="F1079" t="str">
        <f t="shared" si="65"/>
        <v>23.890.320,17.224.074</v>
      </c>
      <c r="G1079" t="s">
        <v>1151</v>
      </c>
      <c r="H1079" t="s">
        <v>250</v>
      </c>
      <c r="I1079" t="s">
        <v>1085</v>
      </c>
      <c r="M1079" t="str">
        <f t="shared" si="66"/>
        <v>23.920.320</v>
      </c>
      <c r="N1079" t="str">
        <f t="shared" si="67"/>
        <v>17.404.074</v>
      </c>
      <c r="O1079" t="str">
        <f t="shared" si="68"/>
        <v>1.863.102</v>
      </c>
    </row>
    <row r="1080" spans="1:15" x14ac:dyDescent="0.25">
      <c r="A1080" t="s">
        <v>1716</v>
      </c>
      <c r="B1080" t="s">
        <v>517</v>
      </c>
      <c r="C1080" t="s">
        <v>1827</v>
      </c>
      <c r="F1080" t="str">
        <f t="shared" si="65"/>
        <v>23.890.320,17.234.074</v>
      </c>
      <c r="G1080" t="s">
        <v>1151</v>
      </c>
      <c r="H1080" t="s">
        <v>253</v>
      </c>
      <c r="I1080" t="s">
        <v>1087</v>
      </c>
      <c r="M1080" t="str">
        <f t="shared" si="66"/>
        <v>23.920.320</v>
      </c>
      <c r="N1080" t="str">
        <f t="shared" si="67"/>
        <v>17.414.074</v>
      </c>
      <c r="O1080" t="str">
        <f t="shared" si="68"/>
        <v>1.864.212</v>
      </c>
    </row>
    <row r="1081" spans="1:15" x14ac:dyDescent="0.25">
      <c r="A1081" t="s">
        <v>1716</v>
      </c>
      <c r="B1081" t="s">
        <v>520</v>
      </c>
      <c r="C1081" t="s">
        <v>67</v>
      </c>
      <c r="F1081" t="str">
        <f t="shared" si="65"/>
        <v>23.890.320,17.244.074</v>
      </c>
      <c r="G1081" t="s">
        <v>1151</v>
      </c>
      <c r="H1081" t="s">
        <v>256</v>
      </c>
      <c r="I1081" t="s">
        <v>1828</v>
      </c>
      <c r="M1081" t="str">
        <f t="shared" si="66"/>
        <v>23.920.320</v>
      </c>
      <c r="N1081" t="str">
        <f t="shared" si="67"/>
        <v>17.424.074</v>
      </c>
      <c r="O1081" t="str">
        <f t="shared" si="68"/>
        <v>1.865.000</v>
      </c>
    </row>
    <row r="1082" spans="1:15" x14ac:dyDescent="0.25">
      <c r="A1082" t="s">
        <v>1716</v>
      </c>
      <c r="B1082" t="s">
        <v>523</v>
      </c>
      <c r="C1082" t="s">
        <v>1829</v>
      </c>
      <c r="F1082" t="str">
        <f t="shared" si="65"/>
        <v>23.890.320,17.254.074</v>
      </c>
      <c r="G1082" t="s">
        <v>1151</v>
      </c>
      <c r="H1082" t="s">
        <v>320</v>
      </c>
      <c r="I1082" t="s">
        <v>1830</v>
      </c>
      <c r="M1082" t="str">
        <f t="shared" si="66"/>
        <v>23.920.320</v>
      </c>
      <c r="N1082" t="str">
        <f t="shared" si="67"/>
        <v>17.434.074</v>
      </c>
      <c r="O1082" t="str">
        <f t="shared" si="68"/>
        <v>1.865.150</v>
      </c>
    </row>
    <row r="1083" spans="1:15" x14ac:dyDescent="0.25">
      <c r="A1083" t="s">
        <v>1716</v>
      </c>
      <c r="B1083" t="s">
        <v>525</v>
      </c>
      <c r="C1083" t="s">
        <v>1831</v>
      </c>
      <c r="F1083" t="str">
        <f t="shared" si="65"/>
        <v>23.890.320,17.264.074</v>
      </c>
      <c r="G1083" t="s">
        <v>1151</v>
      </c>
      <c r="H1083" t="s">
        <v>322</v>
      </c>
      <c r="I1083" t="s">
        <v>658</v>
      </c>
      <c r="M1083" t="str">
        <f t="shared" si="66"/>
        <v>23.920.320</v>
      </c>
      <c r="N1083" t="str">
        <f t="shared" si="67"/>
        <v>17.444.074</v>
      </c>
      <c r="O1083" t="str">
        <f t="shared" si="68"/>
        <v>1.865.493</v>
      </c>
    </row>
    <row r="1084" spans="1:15" x14ac:dyDescent="0.25">
      <c r="A1084" t="s">
        <v>1716</v>
      </c>
      <c r="B1084" t="s">
        <v>528</v>
      </c>
      <c r="C1084" t="s">
        <v>855</v>
      </c>
      <c r="F1084" t="str">
        <f t="shared" si="65"/>
        <v>23.890.320,17.274.074</v>
      </c>
      <c r="G1084" t="s">
        <v>1151</v>
      </c>
      <c r="H1084" t="s">
        <v>324</v>
      </c>
      <c r="I1084" t="s">
        <v>1832</v>
      </c>
      <c r="M1084" t="str">
        <f t="shared" si="66"/>
        <v>23.920.320</v>
      </c>
      <c r="N1084" t="str">
        <f t="shared" si="67"/>
        <v>17.454.074</v>
      </c>
      <c r="O1084" t="str">
        <f t="shared" si="68"/>
        <v>1.865.836</v>
      </c>
    </row>
    <row r="1085" spans="1:15" x14ac:dyDescent="0.25">
      <c r="A1085" t="s">
        <v>1716</v>
      </c>
      <c r="B1085" t="s">
        <v>531</v>
      </c>
      <c r="C1085" t="s">
        <v>1727</v>
      </c>
      <c r="F1085" t="str">
        <f t="shared" si="65"/>
        <v>23.890.320,17.284.074</v>
      </c>
      <c r="G1085" t="s">
        <v>1151</v>
      </c>
      <c r="H1085" t="s">
        <v>326</v>
      </c>
      <c r="I1085" t="s">
        <v>548</v>
      </c>
      <c r="M1085" t="str">
        <f t="shared" si="66"/>
        <v>23.920.320</v>
      </c>
      <c r="N1085" t="str">
        <f t="shared" si="67"/>
        <v>17.464.074</v>
      </c>
      <c r="O1085" t="str">
        <f t="shared" si="68"/>
        <v>1.866.180</v>
      </c>
    </row>
    <row r="1086" spans="1:15" x14ac:dyDescent="0.25">
      <c r="A1086" t="s">
        <v>1716</v>
      </c>
      <c r="B1086" t="s">
        <v>619</v>
      </c>
      <c r="C1086" t="s">
        <v>1833</v>
      </c>
      <c r="F1086" t="str">
        <f t="shared" si="65"/>
        <v>23.890.320,17.294.074</v>
      </c>
      <c r="G1086" t="s">
        <v>1151</v>
      </c>
      <c r="H1086" t="s">
        <v>328</v>
      </c>
      <c r="I1086" t="s">
        <v>1834</v>
      </c>
      <c r="M1086" t="str">
        <f t="shared" si="66"/>
        <v>23.920.320</v>
      </c>
      <c r="N1086" t="str">
        <f t="shared" si="67"/>
        <v>17.474.074</v>
      </c>
      <c r="O1086" t="str">
        <f t="shared" si="68"/>
        <v>1.866.523</v>
      </c>
    </row>
    <row r="1087" spans="1:15" x14ac:dyDescent="0.25">
      <c r="A1087" t="s">
        <v>1716</v>
      </c>
      <c r="B1087" t="s">
        <v>621</v>
      </c>
      <c r="C1087" t="s">
        <v>1835</v>
      </c>
      <c r="F1087" t="str">
        <f t="shared" si="65"/>
        <v>23.890.320,17.304.074</v>
      </c>
      <c r="G1087" t="s">
        <v>1151</v>
      </c>
      <c r="H1087" t="s">
        <v>330</v>
      </c>
      <c r="I1087" t="s">
        <v>215</v>
      </c>
      <c r="M1087" t="str">
        <f t="shared" si="66"/>
        <v>23.920.320</v>
      </c>
      <c r="N1087" t="str">
        <f t="shared" si="67"/>
        <v>17.484.074</v>
      </c>
      <c r="O1087" t="str">
        <f t="shared" si="68"/>
        <v>1.866.866</v>
      </c>
    </row>
    <row r="1088" spans="1:15" x14ac:dyDescent="0.25">
      <c r="A1088" t="s">
        <v>1716</v>
      </c>
      <c r="B1088" t="s">
        <v>623</v>
      </c>
      <c r="C1088" t="s">
        <v>1836</v>
      </c>
      <c r="F1088" t="str">
        <f t="shared" si="65"/>
        <v>23.890.320,17.314.074</v>
      </c>
      <c r="G1088" t="s">
        <v>1151</v>
      </c>
      <c r="H1088" t="s">
        <v>332</v>
      </c>
      <c r="I1088" t="s">
        <v>1837</v>
      </c>
      <c r="M1088" t="str">
        <f t="shared" si="66"/>
        <v>23.920.320</v>
      </c>
      <c r="N1088" t="str">
        <f t="shared" si="67"/>
        <v>17.494.074</v>
      </c>
      <c r="O1088" t="str">
        <f t="shared" si="68"/>
        <v>1.867.210</v>
      </c>
    </row>
    <row r="1089" spans="1:15" x14ac:dyDescent="0.25">
      <c r="A1089" t="s">
        <v>1716</v>
      </c>
      <c r="B1089" t="s">
        <v>625</v>
      </c>
      <c r="C1089" t="s">
        <v>1838</v>
      </c>
      <c r="F1089" t="str">
        <f t="shared" si="65"/>
        <v>23.890.320,17.324.074</v>
      </c>
      <c r="G1089" t="s">
        <v>1151</v>
      </c>
      <c r="H1089" t="s">
        <v>401</v>
      </c>
      <c r="I1089" t="s">
        <v>252</v>
      </c>
      <c r="M1089" t="str">
        <f t="shared" si="66"/>
        <v>23.920.320</v>
      </c>
      <c r="N1089" t="str">
        <f t="shared" si="67"/>
        <v>17.504.074</v>
      </c>
      <c r="O1089" t="str">
        <f t="shared" si="68"/>
        <v>1.867.395</v>
      </c>
    </row>
    <row r="1090" spans="1:15" x14ac:dyDescent="0.25">
      <c r="A1090" t="s">
        <v>1716</v>
      </c>
      <c r="B1090" t="s">
        <v>627</v>
      </c>
      <c r="C1090" t="s">
        <v>1839</v>
      </c>
      <c r="F1090" t="str">
        <f t="shared" si="65"/>
        <v>23.890.320,17.334.074</v>
      </c>
      <c r="G1090" t="s">
        <v>1151</v>
      </c>
      <c r="H1090" t="s">
        <v>404</v>
      </c>
      <c r="I1090" t="s">
        <v>1840</v>
      </c>
      <c r="M1090" t="str">
        <f t="shared" si="66"/>
        <v>23.920.320</v>
      </c>
      <c r="N1090" t="str">
        <f t="shared" si="67"/>
        <v>17.514.074</v>
      </c>
      <c r="O1090" t="str">
        <f t="shared" si="68"/>
        <v>1.867.535</v>
      </c>
    </row>
    <row r="1091" spans="1:15" x14ac:dyDescent="0.25">
      <c r="A1091" t="s">
        <v>1716</v>
      </c>
      <c r="B1091" t="s">
        <v>629</v>
      </c>
      <c r="C1091" t="s">
        <v>1841</v>
      </c>
      <c r="F1091" t="str">
        <f t="shared" ref="F1091:F1154" si="69">G1091&amp;","&amp;H1091</f>
        <v>23.890.320,17.344.074</v>
      </c>
      <c r="G1091" t="s">
        <v>1151</v>
      </c>
      <c r="H1091" t="s">
        <v>407</v>
      </c>
      <c r="I1091" t="s">
        <v>79</v>
      </c>
      <c r="M1091" t="str">
        <f t="shared" ref="M1091:M1154" si="70">A1091</f>
        <v>23.920.320</v>
      </c>
      <c r="N1091" t="str">
        <f t="shared" ref="N1091:N1154" si="71">B1091</f>
        <v>17.524.074</v>
      </c>
      <c r="O1091" t="str">
        <f t="shared" ref="O1091:O1154" si="72">C1091</f>
        <v>1.867.680</v>
      </c>
    </row>
    <row r="1092" spans="1:15" x14ac:dyDescent="0.25">
      <c r="A1092" t="s">
        <v>1716</v>
      </c>
      <c r="B1092" t="s">
        <v>631</v>
      </c>
      <c r="C1092" t="s">
        <v>657</v>
      </c>
      <c r="F1092" t="str">
        <f t="shared" si="69"/>
        <v>23.890.320,17.354.074</v>
      </c>
      <c r="G1092" t="s">
        <v>1151</v>
      </c>
      <c r="H1092" t="s">
        <v>410</v>
      </c>
      <c r="I1092" t="s">
        <v>269</v>
      </c>
      <c r="M1092" t="str">
        <f t="shared" si="70"/>
        <v>23.920.320</v>
      </c>
      <c r="N1092" t="str">
        <f t="shared" si="71"/>
        <v>17.534.074</v>
      </c>
      <c r="O1092" t="str">
        <f t="shared" si="72"/>
        <v>1.867.825</v>
      </c>
    </row>
    <row r="1093" spans="1:15" x14ac:dyDescent="0.25">
      <c r="A1093" t="s">
        <v>1716</v>
      </c>
      <c r="B1093" t="s">
        <v>729</v>
      </c>
      <c r="C1093" t="s">
        <v>1842</v>
      </c>
      <c r="F1093" t="str">
        <f t="shared" si="69"/>
        <v>23.890.320,17.364.074</v>
      </c>
      <c r="G1093" t="s">
        <v>1151</v>
      </c>
      <c r="H1093" t="s">
        <v>413</v>
      </c>
      <c r="I1093" t="s">
        <v>1843</v>
      </c>
      <c r="M1093" t="str">
        <f t="shared" si="70"/>
        <v>23.920.320</v>
      </c>
      <c r="N1093" t="str">
        <f t="shared" si="71"/>
        <v>17.544.074</v>
      </c>
      <c r="O1093" t="str">
        <f t="shared" si="72"/>
        <v>1.867.928</v>
      </c>
    </row>
    <row r="1094" spans="1:15" x14ac:dyDescent="0.25">
      <c r="A1094" t="s">
        <v>1716</v>
      </c>
      <c r="B1094" t="s">
        <v>731</v>
      </c>
      <c r="C1094" t="s">
        <v>1844</v>
      </c>
      <c r="F1094" t="str">
        <f t="shared" si="69"/>
        <v>23.890.320,17.374.074</v>
      </c>
      <c r="G1094" t="s">
        <v>1151</v>
      </c>
      <c r="H1094" t="s">
        <v>416</v>
      </c>
      <c r="I1094" t="s">
        <v>1845</v>
      </c>
      <c r="M1094" t="str">
        <f t="shared" si="70"/>
        <v>23.920.320</v>
      </c>
      <c r="N1094" t="str">
        <f t="shared" si="71"/>
        <v>17.554.074</v>
      </c>
      <c r="O1094" t="str">
        <f t="shared" si="72"/>
        <v>1.867.974</v>
      </c>
    </row>
    <row r="1095" spans="1:15" x14ac:dyDescent="0.25">
      <c r="A1095" t="s">
        <v>1716</v>
      </c>
      <c r="B1095" t="s">
        <v>733</v>
      </c>
      <c r="C1095" t="s">
        <v>1846</v>
      </c>
      <c r="F1095" t="str">
        <f t="shared" si="69"/>
        <v>23.890.320,17.384.074</v>
      </c>
      <c r="G1095" t="s">
        <v>1151</v>
      </c>
      <c r="H1095" t="s">
        <v>420</v>
      </c>
      <c r="I1095" t="s">
        <v>1847</v>
      </c>
      <c r="M1095" t="str">
        <f t="shared" si="70"/>
        <v>23.920.320</v>
      </c>
      <c r="N1095" t="str">
        <f t="shared" si="71"/>
        <v>17.564.074</v>
      </c>
      <c r="O1095" t="str">
        <f t="shared" si="72"/>
        <v>1.867.992</v>
      </c>
    </row>
    <row r="1096" spans="1:15" x14ac:dyDescent="0.25">
      <c r="A1096" t="s">
        <v>1716</v>
      </c>
      <c r="B1096" t="s">
        <v>735</v>
      </c>
      <c r="C1096" t="s">
        <v>1848</v>
      </c>
      <c r="F1096" t="str">
        <f t="shared" si="69"/>
        <v>23.890.320,17.394.074</v>
      </c>
      <c r="G1096" t="s">
        <v>1151</v>
      </c>
      <c r="H1096" t="s">
        <v>423</v>
      </c>
      <c r="I1096" t="s">
        <v>1849</v>
      </c>
      <c r="M1096" t="str">
        <f t="shared" si="70"/>
        <v>23.920.320</v>
      </c>
      <c r="N1096" t="str">
        <f t="shared" si="71"/>
        <v>17.574.074</v>
      </c>
      <c r="O1096" t="str">
        <f t="shared" si="72"/>
        <v>1.868.152</v>
      </c>
    </row>
    <row r="1097" spans="1:15" x14ac:dyDescent="0.25">
      <c r="A1097" t="s">
        <v>1716</v>
      </c>
      <c r="B1097" t="s">
        <v>738</v>
      </c>
      <c r="C1097" t="s">
        <v>1850</v>
      </c>
      <c r="F1097" t="str">
        <f t="shared" si="69"/>
        <v>23.890.320,17.404.074</v>
      </c>
      <c r="G1097" t="s">
        <v>1151</v>
      </c>
      <c r="H1097" t="s">
        <v>514</v>
      </c>
      <c r="I1097" t="s">
        <v>1851</v>
      </c>
      <c r="M1097" t="str">
        <f t="shared" si="70"/>
        <v>23.920.320</v>
      </c>
      <c r="N1097" t="str">
        <f t="shared" si="71"/>
        <v>17.584.074</v>
      </c>
      <c r="O1097" t="str">
        <f t="shared" si="72"/>
        <v>1.868.254</v>
      </c>
    </row>
    <row r="1098" spans="1:15" x14ac:dyDescent="0.25">
      <c r="A1098" t="s">
        <v>1716</v>
      </c>
      <c r="B1098" t="s">
        <v>741</v>
      </c>
      <c r="C1098" t="s">
        <v>1852</v>
      </c>
      <c r="F1098" t="str">
        <f t="shared" si="69"/>
        <v>23.890.320,17.414.074</v>
      </c>
      <c r="G1098" t="s">
        <v>1151</v>
      </c>
      <c r="H1098" t="s">
        <v>517</v>
      </c>
      <c r="I1098" t="s">
        <v>87</v>
      </c>
      <c r="M1098" t="str">
        <f t="shared" si="70"/>
        <v>23.920.320</v>
      </c>
      <c r="N1098" t="str">
        <f t="shared" si="71"/>
        <v>17.594.074</v>
      </c>
      <c r="O1098" t="str">
        <f t="shared" si="72"/>
        <v>1.868.355</v>
      </c>
    </row>
    <row r="1099" spans="1:15" x14ac:dyDescent="0.25">
      <c r="A1099" t="s">
        <v>1716</v>
      </c>
      <c r="B1099" t="s">
        <v>744</v>
      </c>
      <c r="C1099" t="s">
        <v>1853</v>
      </c>
      <c r="F1099" t="str">
        <f t="shared" si="69"/>
        <v>23.890.320,17.424.074</v>
      </c>
      <c r="G1099" t="s">
        <v>1151</v>
      </c>
      <c r="H1099" t="s">
        <v>520</v>
      </c>
      <c r="I1099" t="s">
        <v>1854</v>
      </c>
      <c r="M1099" t="str">
        <f t="shared" si="70"/>
        <v>23.920.320</v>
      </c>
      <c r="N1099" t="str">
        <f t="shared" si="71"/>
        <v>17.604.074</v>
      </c>
      <c r="O1099" t="str">
        <f t="shared" si="72"/>
        <v>1.868.457</v>
      </c>
    </row>
    <row r="1100" spans="1:15" x14ac:dyDescent="0.25">
      <c r="A1100" t="s">
        <v>1716</v>
      </c>
      <c r="B1100" t="s">
        <v>747</v>
      </c>
      <c r="C1100" t="s">
        <v>1855</v>
      </c>
      <c r="F1100" t="str">
        <f t="shared" si="69"/>
        <v>23.890.320,17.434.074</v>
      </c>
      <c r="G1100" t="s">
        <v>1151</v>
      </c>
      <c r="H1100" t="s">
        <v>523</v>
      </c>
      <c r="I1100" t="s">
        <v>1856</v>
      </c>
      <c r="M1100" t="str">
        <f t="shared" si="70"/>
        <v>23.920.320</v>
      </c>
      <c r="N1100" t="str">
        <f t="shared" si="71"/>
        <v>17.614.074</v>
      </c>
      <c r="O1100" t="str">
        <f t="shared" si="72"/>
        <v>1.868.581</v>
      </c>
    </row>
    <row r="1101" spans="1:15" x14ac:dyDescent="0.25">
      <c r="A1101" t="s">
        <v>1716</v>
      </c>
      <c r="B1101" t="s">
        <v>873</v>
      </c>
      <c r="C1101" t="s">
        <v>1857</v>
      </c>
      <c r="F1101" t="str">
        <f t="shared" si="69"/>
        <v>23.890.320,17.444.074</v>
      </c>
      <c r="G1101" t="s">
        <v>1151</v>
      </c>
      <c r="H1101" t="s">
        <v>525</v>
      </c>
      <c r="I1101" t="s">
        <v>1858</v>
      </c>
      <c r="M1101" t="str">
        <f t="shared" si="70"/>
        <v>23.920.320</v>
      </c>
      <c r="N1101" t="str">
        <f t="shared" si="71"/>
        <v>17.624.074</v>
      </c>
      <c r="O1101" t="str">
        <f t="shared" si="72"/>
        <v>1.868.696</v>
      </c>
    </row>
    <row r="1102" spans="1:15" x14ac:dyDescent="0.25">
      <c r="A1102" t="s">
        <v>1716</v>
      </c>
      <c r="B1102" t="s">
        <v>876</v>
      </c>
      <c r="C1102" t="s">
        <v>1859</v>
      </c>
      <c r="F1102" t="str">
        <f t="shared" si="69"/>
        <v>23.890.320,17.454.074</v>
      </c>
      <c r="G1102" t="s">
        <v>1151</v>
      </c>
      <c r="H1102" t="s">
        <v>528</v>
      </c>
      <c r="I1102" t="s">
        <v>1860</v>
      </c>
      <c r="M1102" t="str">
        <f t="shared" si="70"/>
        <v>23.920.320</v>
      </c>
      <c r="N1102" t="str">
        <f t="shared" si="71"/>
        <v>17.634.074</v>
      </c>
      <c r="O1102" t="str">
        <f t="shared" si="72"/>
        <v>1.868.779</v>
      </c>
    </row>
    <row r="1103" spans="1:15" x14ac:dyDescent="0.25">
      <c r="A1103" t="s">
        <v>1716</v>
      </c>
      <c r="B1103" t="s">
        <v>879</v>
      </c>
      <c r="C1103" t="s">
        <v>1861</v>
      </c>
      <c r="F1103" t="str">
        <f t="shared" si="69"/>
        <v>23.890.320,17.464.074</v>
      </c>
      <c r="G1103" t="s">
        <v>1151</v>
      </c>
      <c r="H1103" t="s">
        <v>531</v>
      </c>
      <c r="I1103" t="s">
        <v>1862</v>
      </c>
      <c r="M1103" t="str">
        <f t="shared" si="70"/>
        <v>23.920.320</v>
      </c>
      <c r="N1103" t="str">
        <f t="shared" si="71"/>
        <v>17.644.074</v>
      </c>
      <c r="O1103" t="str">
        <f t="shared" si="72"/>
        <v>1.868.846</v>
      </c>
    </row>
    <row r="1104" spans="1:15" x14ac:dyDescent="0.25">
      <c r="A1104" t="s">
        <v>1716</v>
      </c>
      <c r="B1104" t="s">
        <v>882</v>
      </c>
      <c r="C1104" t="s">
        <v>1863</v>
      </c>
      <c r="F1104" t="str">
        <f t="shared" si="69"/>
        <v>23.890.320,17.474.074</v>
      </c>
      <c r="G1104" t="s">
        <v>1151</v>
      </c>
      <c r="H1104" t="s">
        <v>619</v>
      </c>
      <c r="I1104" t="s">
        <v>1864</v>
      </c>
      <c r="M1104" t="str">
        <f t="shared" si="70"/>
        <v>23.920.320</v>
      </c>
      <c r="N1104" t="str">
        <f t="shared" si="71"/>
        <v>17.654.074</v>
      </c>
      <c r="O1104" t="str">
        <f t="shared" si="72"/>
        <v>1.868.914</v>
      </c>
    </row>
    <row r="1105" spans="1:15" x14ac:dyDescent="0.25">
      <c r="A1105" t="s">
        <v>1716</v>
      </c>
      <c r="B1105" t="s">
        <v>885</v>
      </c>
      <c r="C1105" t="s">
        <v>1464</v>
      </c>
      <c r="F1105" t="str">
        <f t="shared" si="69"/>
        <v>23.890.320,17.484.074</v>
      </c>
      <c r="G1105" t="s">
        <v>1151</v>
      </c>
      <c r="H1105" t="s">
        <v>621</v>
      </c>
      <c r="I1105" t="s">
        <v>1865</v>
      </c>
      <c r="M1105" t="str">
        <f t="shared" si="70"/>
        <v>23.920.320</v>
      </c>
      <c r="N1105" t="str">
        <f t="shared" si="71"/>
        <v>17.664.074</v>
      </c>
      <c r="O1105" t="str">
        <f t="shared" si="72"/>
        <v>1.868.847</v>
      </c>
    </row>
    <row r="1106" spans="1:15" x14ac:dyDescent="0.25">
      <c r="A1106" t="s">
        <v>1716</v>
      </c>
      <c r="B1106" t="s">
        <v>888</v>
      </c>
      <c r="C1106" t="s">
        <v>1866</v>
      </c>
      <c r="F1106" t="str">
        <f t="shared" si="69"/>
        <v>23.890.320,17.494.074</v>
      </c>
      <c r="G1106" t="s">
        <v>1151</v>
      </c>
      <c r="H1106" t="s">
        <v>623</v>
      </c>
      <c r="I1106" t="s">
        <v>1867</v>
      </c>
      <c r="M1106" t="str">
        <f t="shared" si="70"/>
        <v>23.920.320</v>
      </c>
      <c r="N1106" t="str">
        <f t="shared" si="71"/>
        <v>17.674.074</v>
      </c>
      <c r="O1106" t="str">
        <f t="shared" si="72"/>
        <v>1.868.732</v>
      </c>
    </row>
    <row r="1107" spans="1:15" x14ac:dyDescent="0.25">
      <c r="A1107" t="s">
        <v>1716</v>
      </c>
      <c r="B1107" t="s">
        <v>891</v>
      </c>
      <c r="C1107" t="s">
        <v>1868</v>
      </c>
      <c r="F1107" t="str">
        <f t="shared" si="69"/>
        <v>23.890.320,17.504.074</v>
      </c>
      <c r="G1107" t="s">
        <v>1151</v>
      </c>
      <c r="H1107" t="s">
        <v>625</v>
      </c>
      <c r="I1107" t="s">
        <v>1869</v>
      </c>
      <c r="M1107" t="str">
        <f t="shared" si="70"/>
        <v>23.920.320</v>
      </c>
      <c r="N1107" t="str">
        <f t="shared" si="71"/>
        <v>17.684.074</v>
      </c>
      <c r="O1107" t="str">
        <f t="shared" si="72"/>
        <v>1.868.677</v>
      </c>
    </row>
    <row r="1108" spans="1:15" x14ac:dyDescent="0.25">
      <c r="A1108" t="s">
        <v>1716</v>
      </c>
      <c r="B1108" t="s">
        <v>1027</v>
      </c>
      <c r="C1108" t="s">
        <v>1870</v>
      </c>
      <c r="F1108" t="str">
        <f t="shared" si="69"/>
        <v>23.890.320,17.514.074</v>
      </c>
      <c r="G1108" t="s">
        <v>1151</v>
      </c>
      <c r="H1108" t="s">
        <v>627</v>
      </c>
      <c r="I1108" t="s">
        <v>1871</v>
      </c>
      <c r="M1108" t="str">
        <f t="shared" si="70"/>
        <v>23.920.320</v>
      </c>
      <c r="N1108" t="str">
        <f t="shared" si="71"/>
        <v>17.694.074</v>
      </c>
      <c r="O1108" t="str">
        <f t="shared" si="72"/>
        <v>1.868.622</v>
      </c>
    </row>
    <row r="1109" spans="1:15" x14ac:dyDescent="0.25">
      <c r="A1109" t="s">
        <v>1716</v>
      </c>
      <c r="B1109" t="s">
        <v>1030</v>
      </c>
      <c r="C1109" t="s">
        <v>1872</v>
      </c>
      <c r="F1109" t="str">
        <f t="shared" si="69"/>
        <v>23.890.320,17.524.074</v>
      </c>
      <c r="G1109" t="s">
        <v>1151</v>
      </c>
      <c r="H1109" t="s">
        <v>629</v>
      </c>
      <c r="I1109" t="s">
        <v>1873</v>
      </c>
      <c r="M1109" t="str">
        <f t="shared" si="70"/>
        <v>23.920.320</v>
      </c>
      <c r="N1109" t="str">
        <f t="shared" si="71"/>
        <v>17.704.074</v>
      </c>
      <c r="O1109" t="str">
        <f t="shared" si="72"/>
        <v>1.868.493</v>
      </c>
    </row>
    <row r="1110" spans="1:15" x14ac:dyDescent="0.25">
      <c r="A1110" t="s">
        <v>1716</v>
      </c>
      <c r="B1110" t="s">
        <v>1033</v>
      </c>
      <c r="C1110" t="s">
        <v>1874</v>
      </c>
      <c r="F1110" t="str">
        <f t="shared" si="69"/>
        <v>23.890.320,17.534.074</v>
      </c>
      <c r="G1110" t="s">
        <v>1151</v>
      </c>
      <c r="H1110" t="s">
        <v>631</v>
      </c>
      <c r="I1110" t="s">
        <v>1875</v>
      </c>
      <c r="M1110" t="str">
        <f t="shared" si="70"/>
        <v>23.920.320</v>
      </c>
      <c r="N1110" t="str">
        <f t="shared" si="71"/>
        <v>17.714.074</v>
      </c>
      <c r="O1110" t="str">
        <f t="shared" si="72"/>
        <v>1.868.327</v>
      </c>
    </row>
    <row r="1111" spans="1:15" x14ac:dyDescent="0.25">
      <c r="A1111" t="s">
        <v>1716</v>
      </c>
      <c r="B1111" t="s">
        <v>1036</v>
      </c>
      <c r="C1111" t="s">
        <v>1876</v>
      </c>
      <c r="F1111" t="str">
        <f t="shared" si="69"/>
        <v>23.890.320,17.544.074</v>
      </c>
      <c r="G1111" t="s">
        <v>1151</v>
      </c>
      <c r="H1111" t="s">
        <v>729</v>
      </c>
      <c r="I1111" t="s">
        <v>1877</v>
      </c>
      <c r="M1111" t="str">
        <f t="shared" si="70"/>
        <v>23.920.320</v>
      </c>
      <c r="N1111" t="str">
        <f t="shared" si="71"/>
        <v>17.724.074</v>
      </c>
      <c r="O1111" t="str">
        <f t="shared" si="72"/>
        <v>1.868.149</v>
      </c>
    </row>
    <row r="1112" spans="1:15" x14ac:dyDescent="0.25">
      <c r="A1112" t="s">
        <v>1716</v>
      </c>
      <c r="B1112" t="s">
        <v>1037</v>
      </c>
      <c r="C1112" t="s">
        <v>1878</v>
      </c>
      <c r="F1112" t="str">
        <f t="shared" si="69"/>
        <v>23.890.320,17.554.074</v>
      </c>
      <c r="G1112" t="s">
        <v>1151</v>
      </c>
      <c r="H1112" t="s">
        <v>731</v>
      </c>
      <c r="I1112" t="s">
        <v>1879</v>
      </c>
      <c r="M1112" t="str">
        <f t="shared" si="70"/>
        <v>23.920.320</v>
      </c>
      <c r="N1112" t="str">
        <f t="shared" si="71"/>
        <v>17.734.074</v>
      </c>
      <c r="O1112" t="str">
        <f t="shared" si="72"/>
        <v>1.867.971</v>
      </c>
    </row>
    <row r="1113" spans="1:15" x14ac:dyDescent="0.25">
      <c r="A1113" t="s">
        <v>1716</v>
      </c>
      <c r="B1113" t="s">
        <v>1040</v>
      </c>
      <c r="C1113" t="s">
        <v>1880</v>
      </c>
      <c r="F1113" t="str">
        <f t="shared" si="69"/>
        <v>23.890.320,17.564.074</v>
      </c>
      <c r="G1113" t="s">
        <v>1151</v>
      </c>
      <c r="H1113" t="s">
        <v>733</v>
      </c>
      <c r="I1113" t="s">
        <v>1881</v>
      </c>
      <c r="M1113" t="str">
        <f t="shared" si="70"/>
        <v>23.920.320</v>
      </c>
      <c r="N1113" t="str">
        <f t="shared" si="71"/>
        <v>17.744.074</v>
      </c>
      <c r="O1113" t="str">
        <f t="shared" si="72"/>
        <v>1.867.826</v>
      </c>
    </row>
    <row r="1114" spans="1:15" x14ac:dyDescent="0.25">
      <c r="A1114" t="s">
        <v>1716</v>
      </c>
      <c r="B1114" t="s">
        <v>1043</v>
      </c>
      <c r="C1114" t="s">
        <v>1882</v>
      </c>
      <c r="F1114" t="str">
        <f t="shared" si="69"/>
        <v>23.890.320,17.574.074</v>
      </c>
      <c r="G1114" t="s">
        <v>1151</v>
      </c>
      <c r="H1114" t="s">
        <v>735</v>
      </c>
      <c r="I1114" t="s">
        <v>1883</v>
      </c>
      <c r="M1114" t="str">
        <f t="shared" si="70"/>
        <v>23.920.320</v>
      </c>
      <c r="N1114" t="str">
        <f t="shared" si="71"/>
        <v>17.754.074</v>
      </c>
      <c r="O1114" t="str">
        <f t="shared" si="72"/>
        <v>1.867.686</v>
      </c>
    </row>
    <row r="1115" spans="1:15" x14ac:dyDescent="0.25">
      <c r="A1115" t="s">
        <v>1716</v>
      </c>
      <c r="B1115" t="s">
        <v>1046</v>
      </c>
      <c r="C1115" t="s">
        <v>1884</v>
      </c>
      <c r="F1115" t="str">
        <f t="shared" si="69"/>
        <v>23.890.320,17.584.074</v>
      </c>
      <c r="G1115" t="s">
        <v>1151</v>
      </c>
      <c r="H1115" t="s">
        <v>738</v>
      </c>
      <c r="I1115" t="s">
        <v>1885</v>
      </c>
      <c r="M1115" t="str">
        <f t="shared" si="70"/>
        <v>23.920.320</v>
      </c>
      <c r="N1115" t="str">
        <f t="shared" si="71"/>
        <v>17.764.074</v>
      </c>
      <c r="O1115" t="str">
        <f t="shared" si="72"/>
        <v>1.867.447</v>
      </c>
    </row>
    <row r="1116" spans="1:15" x14ac:dyDescent="0.25">
      <c r="A1116" t="s">
        <v>1716</v>
      </c>
      <c r="B1116" t="s">
        <v>1128</v>
      </c>
      <c r="C1116" t="s">
        <v>1886</v>
      </c>
      <c r="F1116" t="str">
        <f t="shared" si="69"/>
        <v>23.890.320,17.594.074</v>
      </c>
      <c r="G1116" t="s">
        <v>1151</v>
      </c>
      <c r="H1116" t="s">
        <v>741</v>
      </c>
      <c r="I1116" t="s">
        <v>1887</v>
      </c>
      <c r="M1116" t="str">
        <f t="shared" si="70"/>
        <v>23.920.320</v>
      </c>
      <c r="N1116" t="str">
        <f t="shared" si="71"/>
        <v>17.774.074</v>
      </c>
      <c r="O1116" t="str">
        <f t="shared" si="72"/>
        <v>1.867.185</v>
      </c>
    </row>
    <row r="1117" spans="1:15" x14ac:dyDescent="0.25">
      <c r="A1117" t="s">
        <v>1716</v>
      </c>
      <c r="B1117" t="s">
        <v>1131</v>
      </c>
      <c r="C1117" t="s">
        <v>1888</v>
      </c>
      <c r="F1117" t="str">
        <f t="shared" si="69"/>
        <v>23.890.320,17.604.074</v>
      </c>
      <c r="G1117" t="s">
        <v>1151</v>
      </c>
      <c r="H1117" t="s">
        <v>744</v>
      </c>
      <c r="I1117" t="s">
        <v>1889</v>
      </c>
      <c r="M1117" t="str">
        <f t="shared" si="70"/>
        <v>23.920.320</v>
      </c>
      <c r="N1117" t="str">
        <f t="shared" si="71"/>
        <v>17.784.074</v>
      </c>
      <c r="O1117" t="str">
        <f t="shared" si="72"/>
        <v>1.866.924</v>
      </c>
    </row>
    <row r="1118" spans="1:15" x14ac:dyDescent="0.25">
      <c r="A1118" t="s">
        <v>1716</v>
      </c>
      <c r="B1118" t="s">
        <v>1134</v>
      </c>
      <c r="C1118" t="s">
        <v>1890</v>
      </c>
      <c r="F1118" t="str">
        <f t="shared" si="69"/>
        <v>23.890.320,17.614.074</v>
      </c>
      <c r="G1118" t="s">
        <v>1151</v>
      </c>
      <c r="H1118" t="s">
        <v>747</v>
      </c>
      <c r="I1118" t="s">
        <v>1891</v>
      </c>
      <c r="M1118" t="str">
        <f t="shared" si="70"/>
        <v>23.920.320</v>
      </c>
      <c r="N1118" t="str">
        <f t="shared" si="71"/>
        <v>17.794.074</v>
      </c>
      <c r="O1118" t="str">
        <f t="shared" si="72"/>
        <v>1.866.662</v>
      </c>
    </row>
    <row r="1119" spans="1:15" x14ac:dyDescent="0.25">
      <c r="A1119" t="s">
        <v>1716</v>
      </c>
      <c r="B1119" t="s">
        <v>1137</v>
      </c>
      <c r="C1119" t="s">
        <v>1892</v>
      </c>
      <c r="F1119" t="str">
        <f t="shared" si="69"/>
        <v>23.890.320,17.624.074</v>
      </c>
      <c r="G1119" t="s">
        <v>1151</v>
      </c>
      <c r="H1119" t="s">
        <v>873</v>
      </c>
      <c r="I1119" t="s">
        <v>1893</v>
      </c>
      <c r="M1119" t="str">
        <f t="shared" si="70"/>
        <v>23.920.320</v>
      </c>
      <c r="N1119" t="str">
        <f t="shared" si="71"/>
        <v>17.804.074</v>
      </c>
      <c r="O1119" t="str">
        <f t="shared" si="72"/>
        <v>1.866.487</v>
      </c>
    </row>
    <row r="1120" spans="1:15" x14ac:dyDescent="0.25">
      <c r="A1120" t="s">
        <v>1716</v>
      </c>
      <c r="B1120" t="s">
        <v>1140</v>
      </c>
      <c r="C1120" t="s">
        <v>1894</v>
      </c>
      <c r="F1120" t="str">
        <f t="shared" si="69"/>
        <v>23.890.320,17.634.074</v>
      </c>
      <c r="G1120" t="s">
        <v>1151</v>
      </c>
      <c r="H1120" t="s">
        <v>876</v>
      </c>
      <c r="I1120" t="s">
        <v>1895</v>
      </c>
      <c r="M1120" t="str">
        <f t="shared" si="70"/>
        <v>23.920.320</v>
      </c>
      <c r="N1120" t="str">
        <f t="shared" si="71"/>
        <v>17.814.074</v>
      </c>
      <c r="O1120" t="str">
        <f t="shared" si="72"/>
        <v>1.866.481</v>
      </c>
    </row>
    <row r="1121" spans="1:15" x14ac:dyDescent="0.25">
      <c r="A1121" t="s">
        <v>1716</v>
      </c>
      <c r="B1121" t="s">
        <v>1142</v>
      </c>
      <c r="C1121" t="s">
        <v>1896</v>
      </c>
      <c r="F1121" t="str">
        <f t="shared" si="69"/>
        <v>23.890.320,17.644.074</v>
      </c>
      <c r="G1121" t="s">
        <v>1151</v>
      </c>
      <c r="H1121" t="s">
        <v>879</v>
      </c>
      <c r="I1121" t="s">
        <v>1897</v>
      </c>
      <c r="M1121" t="str">
        <f t="shared" si="70"/>
        <v>23.920.320</v>
      </c>
      <c r="N1121" t="str">
        <f t="shared" si="71"/>
        <v>17.824.074</v>
      </c>
      <c r="O1121" t="str">
        <f t="shared" si="72"/>
        <v>1.866.476</v>
      </c>
    </row>
    <row r="1122" spans="1:15" x14ac:dyDescent="0.25">
      <c r="A1122" t="s">
        <v>1716</v>
      </c>
      <c r="B1122" t="s">
        <v>1145</v>
      </c>
      <c r="C1122" t="s">
        <v>883</v>
      </c>
      <c r="F1122" t="str">
        <f t="shared" si="69"/>
        <v>23.890.320,17.654.074</v>
      </c>
      <c r="G1122" t="s">
        <v>1151</v>
      </c>
      <c r="H1122" t="s">
        <v>882</v>
      </c>
      <c r="I1122" t="s">
        <v>1898</v>
      </c>
      <c r="M1122" t="str">
        <f t="shared" si="70"/>
        <v>23.920.320</v>
      </c>
      <c r="N1122" t="str">
        <f t="shared" si="71"/>
        <v>17.834.074</v>
      </c>
      <c r="O1122" t="str">
        <f t="shared" si="72"/>
        <v>1.866.470</v>
      </c>
    </row>
    <row r="1123" spans="1:15" x14ac:dyDescent="0.25">
      <c r="A1123" t="s">
        <v>1716</v>
      </c>
      <c r="B1123" t="s">
        <v>1148</v>
      </c>
      <c r="C1123" t="s">
        <v>1899</v>
      </c>
      <c r="F1123" t="str">
        <f t="shared" si="69"/>
        <v>23.890.320,17.664.074</v>
      </c>
      <c r="G1123" t="s">
        <v>1151</v>
      </c>
      <c r="H1123" t="s">
        <v>885</v>
      </c>
      <c r="I1123" t="s">
        <v>1900</v>
      </c>
      <c r="M1123" t="str">
        <f t="shared" si="70"/>
        <v>23.920.320</v>
      </c>
      <c r="N1123" t="str">
        <f t="shared" si="71"/>
        <v>17.844.074</v>
      </c>
      <c r="O1123" t="str">
        <f t="shared" si="72"/>
        <v>1.865.666</v>
      </c>
    </row>
    <row r="1124" spans="1:15" x14ac:dyDescent="0.25">
      <c r="A1124" t="s">
        <v>1716</v>
      </c>
      <c r="B1124" t="s">
        <v>1331</v>
      </c>
      <c r="C1124" t="s">
        <v>1901</v>
      </c>
      <c r="F1124" t="str">
        <f t="shared" si="69"/>
        <v>23.890.320,17.674.074</v>
      </c>
      <c r="G1124" t="s">
        <v>1151</v>
      </c>
      <c r="H1124" t="s">
        <v>888</v>
      </c>
      <c r="I1124" t="s">
        <v>1902</v>
      </c>
      <c r="M1124" t="str">
        <f t="shared" si="70"/>
        <v>23.920.320</v>
      </c>
      <c r="N1124" t="str">
        <f t="shared" si="71"/>
        <v>17.854.074</v>
      </c>
      <c r="O1124" t="str">
        <f t="shared" si="72"/>
        <v>1.864.951</v>
      </c>
    </row>
    <row r="1125" spans="1:15" x14ac:dyDescent="0.25">
      <c r="A1125" t="s">
        <v>1903</v>
      </c>
      <c r="B1125" t="s">
        <v>1717</v>
      </c>
      <c r="C1125" t="s">
        <v>1904</v>
      </c>
      <c r="F1125" t="str">
        <f t="shared" si="69"/>
        <v>23.890.320,17.684.074</v>
      </c>
      <c r="G1125" t="s">
        <v>1151</v>
      </c>
      <c r="H1125" t="s">
        <v>891</v>
      </c>
      <c r="I1125" t="s">
        <v>1905</v>
      </c>
      <c r="M1125" t="str">
        <f t="shared" si="70"/>
        <v>23.930.320</v>
      </c>
      <c r="N1125" t="str">
        <f t="shared" si="71"/>
        <v>16.774.074</v>
      </c>
      <c r="O1125" t="str">
        <f t="shared" si="72"/>
        <v>1.855.345</v>
      </c>
    </row>
    <row r="1126" spans="1:15" x14ac:dyDescent="0.25">
      <c r="A1126" t="s">
        <v>1903</v>
      </c>
      <c r="B1126" t="s">
        <v>1335</v>
      </c>
      <c r="C1126" t="s">
        <v>1906</v>
      </c>
      <c r="F1126" t="str">
        <f t="shared" si="69"/>
        <v>23.890.320,17.694.074</v>
      </c>
      <c r="G1126" t="s">
        <v>1151</v>
      </c>
      <c r="H1126" t="s">
        <v>1027</v>
      </c>
      <c r="I1126" t="s">
        <v>1907</v>
      </c>
      <c r="M1126" t="str">
        <f t="shared" si="70"/>
        <v>23.930.320</v>
      </c>
      <c r="N1126" t="str">
        <f t="shared" si="71"/>
        <v>16.784.074</v>
      </c>
      <c r="O1126" t="str">
        <f t="shared" si="72"/>
        <v>1.854.892</v>
      </c>
    </row>
    <row r="1127" spans="1:15" x14ac:dyDescent="0.25">
      <c r="A1127" t="s">
        <v>1903</v>
      </c>
      <c r="B1127" t="s">
        <v>1152</v>
      </c>
      <c r="C1127" t="s">
        <v>1908</v>
      </c>
      <c r="F1127" t="str">
        <f t="shared" si="69"/>
        <v>23.890.320,17.704.074</v>
      </c>
      <c r="G1127" t="s">
        <v>1151</v>
      </c>
      <c r="H1127" t="s">
        <v>1030</v>
      </c>
      <c r="I1127" t="s">
        <v>1909</v>
      </c>
      <c r="M1127" t="str">
        <f t="shared" si="70"/>
        <v>23.930.320</v>
      </c>
      <c r="N1127" t="str">
        <f t="shared" si="71"/>
        <v>16.794.074</v>
      </c>
      <c r="O1127" t="str">
        <f t="shared" si="72"/>
        <v>1.854.382</v>
      </c>
    </row>
    <row r="1128" spans="1:15" x14ac:dyDescent="0.25">
      <c r="A1128" t="s">
        <v>1903</v>
      </c>
      <c r="B1128" t="s">
        <v>861</v>
      </c>
      <c r="C1128" t="s">
        <v>1910</v>
      </c>
      <c r="F1128" t="str">
        <f t="shared" si="69"/>
        <v>23.890.320,17.714.074</v>
      </c>
      <c r="G1128" t="s">
        <v>1151</v>
      </c>
      <c r="H1128" t="s">
        <v>1033</v>
      </c>
      <c r="I1128" t="s">
        <v>1911</v>
      </c>
      <c r="M1128" t="str">
        <f t="shared" si="70"/>
        <v>23.930.320</v>
      </c>
      <c r="N1128" t="str">
        <f t="shared" si="71"/>
        <v>16.804.074</v>
      </c>
      <c r="O1128" t="str">
        <f t="shared" si="72"/>
        <v>1.854.209</v>
      </c>
    </row>
    <row r="1129" spans="1:15" x14ac:dyDescent="0.25">
      <c r="A1129" t="s">
        <v>1903</v>
      </c>
      <c r="B1129" t="s">
        <v>664</v>
      </c>
      <c r="C1129" t="s">
        <v>1912</v>
      </c>
      <c r="F1129" t="str">
        <f t="shared" si="69"/>
        <v>23.890.320,17.724.074</v>
      </c>
      <c r="G1129" t="s">
        <v>1151</v>
      </c>
      <c r="H1129" t="s">
        <v>1036</v>
      </c>
      <c r="I1129" t="s">
        <v>1913</v>
      </c>
      <c r="M1129" t="str">
        <f t="shared" si="70"/>
        <v>23.930.320</v>
      </c>
      <c r="N1129" t="str">
        <f t="shared" si="71"/>
        <v>16.814.074</v>
      </c>
      <c r="O1129" t="str">
        <f t="shared" si="72"/>
        <v>1.854.041</v>
      </c>
    </row>
    <row r="1130" spans="1:15" x14ac:dyDescent="0.25">
      <c r="A1130" t="s">
        <v>1903</v>
      </c>
      <c r="B1130" t="s">
        <v>492</v>
      </c>
      <c r="C1130" t="s">
        <v>1914</v>
      </c>
      <c r="F1130" t="str">
        <f t="shared" si="69"/>
        <v>23.890.320,17.734.074</v>
      </c>
      <c r="G1130" t="s">
        <v>1151</v>
      </c>
      <c r="H1130" t="s">
        <v>1037</v>
      </c>
      <c r="I1130" t="s">
        <v>1915</v>
      </c>
      <c r="M1130" t="str">
        <f t="shared" si="70"/>
        <v>23.930.320</v>
      </c>
      <c r="N1130" t="str">
        <f t="shared" si="71"/>
        <v>16.824.074</v>
      </c>
      <c r="O1130" t="str">
        <f t="shared" si="72"/>
        <v>1.853.873</v>
      </c>
    </row>
    <row r="1131" spans="1:15" x14ac:dyDescent="0.25">
      <c r="A1131" t="s">
        <v>1903</v>
      </c>
      <c r="B1131" t="s">
        <v>349</v>
      </c>
      <c r="C1131" t="s">
        <v>1916</v>
      </c>
      <c r="F1131" t="str">
        <f t="shared" si="69"/>
        <v>23.890.320,17.744.074</v>
      </c>
      <c r="G1131" t="s">
        <v>1151</v>
      </c>
      <c r="H1131" t="s">
        <v>1040</v>
      </c>
      <c r="I1131" t="s">
        <v>1917</v>
      </c>
      <c r="M1131" t="str">
        <f t="shared" si="70"/>
        <v>23.930.320</v>
      </c>
      <c r="N1131" t="str">
        <f t="shared" si="71"/>
        <v>16.834.074</v>
      </c>
      <c r="O1131" t="str">
        <f t="shared" si="72"/>
        <v>1.853.704</v>
      </c>
    </row>
    <row r="1132" spans="1:15" x14ac:dyDescent="0.25">
      <c r="A1132" t="s">
        <v>1903</v>
      </c>
      <c r="B1132" t="s">
        <v>177</v>
      </c>
      <c r="C1132" t="s">
        <v>1918</v>
      </c>
      <c r="F1132" t="str">
        <f t="shared" si="69"/>
        <v>23.890.320,17.754.074</v>
      </c>
      <c r="G1132" t="s">
        <v>1151</v>
      </c>
      <c r="H1132" t="s">
        <v>1043</v>
      </c>
      <c r="I1132" t="s">
        <v>1919</v>
      </c>
      <c r="M1132" t="str">
        <f t="shared" si="70"/>
        <v>23.930.320</v>
      </c>
      <c r="N1132" t="str">
        <f t="shared" si="71"/>
        <v>16.844.074</v>
      </c>
      <c r="O1132" t="str">
        <f t="shared" si="72"/>
        <v>1.853.523</v>
      </c>
    </row>
    <row r="1133" spans="1:15" x14ac:dyDescent="0.25">
      <c r="A1133" t="s">
        <v>1903</v>
      </c>
      <c r="B1133" t="s">
        <v>97</v>
      </c>
      <c r="C1133" t="s">
        <v>1920</v>
      </c>
      <c r="F1133" t="str">
        <f t="shared" si="69"/>
        <v>23.890.320,17.764.074</v>
      </c>
      <c r="G1133" t="s">
        <v>1151</v>
      </c>
      <c r="H1133" t="s">
        <v>1046</v>
      </c>
      <c r="I1133" t="s">
        <v>1921</v>
      </c>
      <c r="M1133" t="str">
        <f t="shared" si="70"/>
        <v>23.930.320</v>
      </c>
      <c r="N1133" t="str">
        <f t="shared" si="71"/>
        <v>16.854.074</v>
      </c>
      <c r="O1133" t="str">
        <f t="shared" si="72"/>
        <v>1.853.299</v>
      </c>
    </row>
    <row r="1134" spans="1:15" x14ac:dyDescent="0.25">
      <c r="A1134" t="s">
        <v>1903</v>
      </c>
      <c r="B1134" t="s">
        <v>38</v>
      </c>
      <c r="C1134" t="s">
        <v>1755</v>
      </c>
      <c r="F1134" t="str">
        <f t="shared" si="69"/>
        <v>23.890.320,17.774.074</v>
      </c>
      <c r="G1134" t="s">
        <v>1151</v>
      </c>
      <c r="H1134" t="s">
        <v>1128</v>
      </c>
      <c r="I1134" t="s">
        <v>1922</v>
      </c>
      <c r="M1134" t="str">
        <f t="shared" si="70"/>
        <v>23.930.320</v>
      </c>
      <c r="N1134" t="str">
        <f t="shared" si="71"/>
        <v>16.864.074</v>
      </c>
      <c r="O1134" t="str">
        <f t="shared" si="72"/>
        <v>1.853.262</v>
      </c>
    </row>
    <row r="1135" spans="1:15" x14ac:dyDescent="0.25">
      <c r="A1135" t="s">
        <v>1903</v>
      </c>
      <c r="B1135" t="s">
        <v>12</v>
      </c>
      <c r="C1135" t="s">
        <v>1923</v>
      </c>
      <c r="F1135" t="str">
        <f t="shared" si="69"/>
        <v>23.890.320,17.784.074</v>
      </c>
      <c r="G1135" t="s">
        <v>1151</v>
      </c>
      <c r="H1135" t="s">
        <v>1131</v>
      </c>
      <c r="I1135" t="s">
        <v>1924</v>
      </c>
      <c r="M1135" t="str">
        <f t="shared" si="70"/>
        <v>23.930.320</v>
      </c>
      <c r="N1135" t="str">
        <f t="shared" si="71"/>
        <v>16.874.074</v>
      </c>
      <c r="O1135" t="str">
        <f t="shared" si="72"/>
        <v>1.853.226</v>
      </c>
    </row>
    <row r="1136" spans="1:15" x14ac:dyDescent="0.25">
      <c r="A1136" t="s">
        <v>1903</v>
      </c>
      <c r="B1136" t="s">
        <v>18</v>
      </c>
      <c r="C1136" t="s">
        <v>1925</v>
      </c>
      <c r="F1136" t="str">
        <f t="shared" si="69"/>
        <v>23.890.320,17.794.074</v>
      </c>
      <c r="G1136" t="s">
        <v>1151</v>
      </c>
      <c r="H1136" t="s">
        <v>1134</v>
      </c>
      <c r="I1136" t="s">
        <v>1926</v>
      </c>
      <c r="M1136" t="str">
        <f t="shared" si="70"/>
        <v>23.930.320</v>
      </c>
      <c r="N1136" t="str">
        <f t="shared" si="71"/>
        <v>16.884.074</v>
      </c>
      <c r="O1136" t="str">
        <f t="shared" si="72"/>
        <v>1.853.169</v>
      </c>
    </row>
    <row r="1137" spans="1:15" x14ac:dyDescent="0.25">
      <c r="A1137" t="s">
        <v>1903</v>
      </c>
      <c r="B1137" t="s">
        <v>21</v>
      </c>
      <c r="C1137" t="s">
        <v>1927</v>
      </c>
      <c r="F1137" t="str">
        <f t="shared" si="69"/>
        <v>23.890.320,17.804.074</v>
      </c>
      <c r="G1137" t="s">
        <v>1151</v>
      </c>
      <c r="H1137" t="s">
        <v>1137</v>
      </c>
      <c r="I1137" t="s">
        <v>1928</v>
      </c>
      <c r="M1137" t="str">
        <f t="shared" si="70"/>
        <v>23.930.320</v>
      </c>
      <c r="N1137" t="str">
        <f t="shared" si="71"/>
        <v>16.894.074</v>
      </c>
      <c r="O1137" t="str">
        <f t="shared" si="72"/>
        <v>1.853.073</v>
      </c>
    </row>
    <row r="1138" spans="1:15" x14ac:dyDescent="0.25">
      <c r="A1138" t="s">
        <v>1903</v>
      </c>
      <c r="B1138" t="s">
        <v>24</v>
      </c>
      <c r="C1138" t="s">
        <v>1929</v>
      </c>
      <c r="F1138" t="str">
        <f t="shared" si="69"/>
        <v>23.890.320,17.814.074</v>
      </c>
      <c r="G1138" t="s">
        <v>1151</v>
      </c>
      <c r="H1138" t="s">
        <v>1140</v>
      </c>
      <c r="I1138" t="s">
        <v>1742</v>
      </c>
      <c r="M1138" t="str">
        <f t="shared" si="70"/>
        <v>23.930.320</v>
      </c>
      <c r="N1138" t="str">
        <f t="shared" si="71"/>
        <v>16.904.074</v>
      </c>
      <c r="O1138" t="str">
        <f t="shared" si="72"/>
        <v>1.852.580</v>
      </c>
    </row>
    <row r="1139" spans="1:15" x14ac:dyDescent="0.25">
      <c r="A1139" t="s">
        <v>1903</v>
      </c>
      <c r="B1139" t="s">
        <v>27</v>
      </c>
      <c r="C1139" t="s">
        <v>1930</v>
      </c>
      <c r="F1139" t="str">
        <f t="shared" si="69"/>
        <v>23.890.320,17.824.074</v>
      </c>
      <c r="G1139" t="s">
        <v>1151</v>
      </c>
      <c r="H1139" t="s">
        <v>1142</v>
      </c>
      <c r="I1139" t="s">
        <v>1931</v>
      </c>
      <c r="M1139" t="str">
        <f t="shared" si="70"/>
        <v>23.930.320</v>
      </c>
      <c r="N1139" t="str">
        <f t="shared" si="71"/>
        <v>16.914.074</v>
      </c>
      <c r="O1139" t="str">
        <f t="shared" si="72"/>
        <v>1.852.048</v>
      </c>
    </row>
    <row r="1140" spans="1:15" x14ac:dyDescent="0.25">
      <c r="A1140" t="s">
        <v>1903</v>
      </c>
      <c r="B1140" t="s">
        <v>29</v>
      </c>
      <c r="C1140" t="s">
        <v>1932</v>
      </c>
      <c r="F1140" t="str">
        <f t="shared" si="69"/>
        <v>23.890.320,17.834.074</v>
      </c>
      <c r="G1140" t="s">
        <v>1151</v>
      </c>
      <c r="H1140" t="s">
        <v>1145</v>
      </c>
      <c r="I1140" t="s">
        <v>1933</v>
      </c>
      <c r="M1140" t="str">
        <f t="shared" si="70"/>
        <v>23.930.320</v>
      </c>
      <c r="N1140" t="str">
        <f t="shared" si="71"/>
        <v>16.924.074</v>
      </c>
      <c r="O1140" t="str">
        <f t="shared" si="72"/>
        <v>1.851.595</v>
      </c>
    </row>
    <row r="1141" spans="1:15" x14ac:dyDescent="0.25">
      <c r="A1141" t="s">
        <v>1903</v>
      </c>
      <c r="B1141" t="s">
        <v>31</v>
      </c>
      <c r="C1141" t="s">
        <v>1934</v>
      </c>
      <c r="F1141" t="str">
        <f t="shared" si="69"/>
        <v>23.890.320,17.844.074</v>
      </c>
      <c r="G1141" t="s">
        <v>1151</v>
      </c>
      <c r="H1141" t="s">
        <v>1148</v>
      </c>
      <c r="I1141" t="s">
        <v>1935</v>
      </c>
      <c r="M1141" t="str">
        <f t="shared" si="70"/>
        <v>23.930.320</v>
      </c>
      <c r="N1141" t="str">
        <f t="shared" si="71"/>
        <v>16.934.074</v>
      </c>
      <c r="O1141" t="str">
        <f t="shared" si="72"/>
        <v>1.851.427</v>
      </c>
    </row>
    <row r="1142" spans="1:15" x14ac:dyDescent="0.25">
      <c r="A1142" t="s">
        <v>1903</v>
      </c>
      <c r="B1142" t="s">
        <v>33</v>
      </c>
      <c r="C1142" t="s">
        <v>1936</v>
      </c>
      <c r="F1142" t="str">
        <f t="shared" si="69"/>
        <v>23.890.320,17.854.074</v>
      </c>
      <c r="G1142" t="s">
        <v>1151</v>
      </c>
      <c r="H1142" t="s">
        <v>1331</v>
      </c>
      <c r="I1142" t="s">
        <v>1937</v>
      </c>
      <c r="M1142" t="str">
        <f t="shared" si="70"/>
        <v>23.930.320</v>
      </c>
      <c r="N1142" t="str">
        <f t="shared" si="71"/>
        <v>16.944.074</v>
      </c>
      <c r="O1142" t="str">
        <f t="shared" si="72"/>
        <v>1.851.461</v>
      </c>
    </row>
    <row r="1143" spans="1:15" x14ac:dyDescent="0.25">
      <c r="A1143" t="s">
        <v>1903</v>
      </c>
      <c r="B1143" t="s">
        <v>35</v>
      </c>
      <c r="C1143" t="s">
        <v>1938</v>
      </c>
      <c r="F1143" t="str">
        <f t="shared" si="69"/>
        <v>23.900.320,16.794.074</v>
      </c>
      <c r="G1143" t="s">
        <v>1334</v>
      </c>
      <c r="H1143" t="s">
        <v>1152</v>
      </c>
      <c r="I1143" t="s">
        <v>1939</v>
      </c>
      <c r="M1143" t="str">
        <f t="shared" si="70"/>
        <v>23.930.320</v>
      </c>
      <c r="N1143" t="str">
        <f t="shared" si="71"/>
        <v>16.954.074</v>
      </c>
      <c r="O1143" t="str">
        <f t="shared" si="72"/>
        <v>1.851.547</v>
      </c>
    </row>
    <row r="1144" spans="1:15" x14ac:dyDescent="0.25">
      <c r="A1144" t="s">
        <v>1903</v>
      </c>
      <c r="B1144" t="s">
        <v>59</v>
      </c>
      <c r="C1144" t="s">
        <v>1940</v>
      </c>
      <c r="F1144" t="str">
        <f t="shared" si="69"/>
        <v>23.900.320,16.804.074</v>
      </c>
      <c r="G1144" t="s">
        <v>1334</v>
      </c>
      <c r="H1144" t="s">
        <v>861</v>
      </c>
      <c r="I1144" t="s">
        <v>1420</v>
      </c>
      <c r="M1144" t="str">
        <f t="shared" si="70"/>
        <v>23.930.320</v>
      </c>
      <c r="N1144" t="str">
        <f t="shared" si="71"/>
        <v>16.964.074</v>
      </c>
      <c r="O1144" t="str">
        <f t="shared" si="72"/>
        <v>1.851.615</v>
      </c>
    </row>
    <row r="1145" spans="1:15" x14ac:dyDescent="0.25">
      <c r="A1145" t="s">
        <v>1903</v>
      </c>
      <c r="B1145" t="s">
        <v>62</v>
      </c>
      <c r="C1145" t="s">
        <v>1941</v>
      </c>
      <c r="F1145" t="str">
        <f t="shared" si="69"/>
        <v>23.900.320,16.814.074</v>
      </c>
      <c r="G1145" t="s">
        <v>1334</v>
      </c>
      <c r="H1145" t="s">
        <v>664</v>
      </c>
      <c r="I1145" t="s">
        <v>1942</v>
      </c>
      <c r="M1145" t="str">
        <f t="shared" si="70"/>
        <v>23.930.320</v>
      </c>
      <c r="N1145" t="str">
        <f t="shared" si="71"/>
        <v>16.974.074</v>
      </c>
      <c r="O1145" t="str">
        <f t="shared" si="72"/>
        <v>1.851.683</v>
      </c>
    </row>
    <row r="1146" spans="1:15" x14ac:dyDescent="0.25">
      <c r="A1146" t="s">
        <v>1903</v>
      </c>
      <c r="B1146" t="s">
        <v>65</v>
      </c>
      <c r="C1146" t="s">
        <v>1943</v>
      </c>
      <c r="F1146" t="str">
        <f t="shared" si="69"/>
        <v>23.900.320,16.824.074</v>
      </c>
      <c r="G1146" t="s">
        <v>1334</v>
      </c>
      <c r="H1146" t="s">
        <v>492</v>
      </c>
      <c r="I1146" t="s">
        <v>599</v>
      </c>
      <c r="M1146" t="str">
        <f t="shared" si="70"/>
        <v>23.930.320</v>
      </c>
      <c r="N1146" t="str">
        <f t="shared" si="71"/>
        <v>16.984.074</v>
      </c>
      <c r="O1146" t="str">
        <f t="shared" si="72"/>
        <v>1.851.759</v>
      </c>
    </row>
    <row r="1147" spans="1:15" x14ac:dyDescent="0.25">
      <c r="A1147" t="s">
        <v>1903</v>
      </c>
      <c r="B1147" t="s">
        <v>68</v>
      </c>
      <c r="C1147" t="s">
        <v>1944</v>
      </c>
      <c r="F1147" t="str">
        <f t="shared" si="69"/>
        <v>23.900.320,16.834.074</v>
      </c>
      <c r="G1147" t="s">
        <v>1334</v>
      </c>
      <c r="H1147" t="s">
        <v>349</v>
      </c>
      <c r="I1147" t="s">
        <v>1945</v>
      </c>
      <c r="M1147" t="str">
        <f t="shared" si="70"/>
        <v>23.930.320</v>
      </c>
      <c r="N1147" t="str">
        <f t="shared" si="71"/>
        <v>16.994.074</v>
      </c>
      <c r="O1147" t="str">
        <f t="shared" si="72"/>
        <v>1.851.886</v>
      </c>
    </row>
    <row r="1148" spans="1:15" x14ac:dyDescent="0.25">
      <c r="A1148" t="s">
        <v>1903</v>
      </c>
      <c r="B1148" t="s">
        <v>70</v>
      </c>
      <c r="C1148" t="s">
        <v>1946</v>
      </c>
      <c r="F1148" t="str">
        <f t="shared" si="69"/>
        <v>23.900.320,16.844.074</v>
      </c>
      <c r="G1148" t="s">
        <v>1334</v>
      </c>
      <c r="H1148" t="s">
        <v>177</v>
      </c>
      <c r="I1148" t="s">
        <v>516</v>
      </c>
      <c r="M1148" t="str">
        <f t="shared" si="70"/>
        <v>23.930.320</v>
      </c>
      <c r="N1148" t="str">
        <f t="shared" si="71"/>
        <v>17.004.074</v>
      </c>
      <c r="O1148" t="str">
        <f t="shared" si="72"/>
        <v>1.852.240</v>
      </c>
    </row>
    <row r="1149" spans="1:15" x14ac:dyDescent="0.25">
      <c r="A1149" t="s">
        <v>1903</v>
      </c>
      <c r="B1149" t="s">
        <v>74</v>
      </c>
      <c r="C1149" t="s">
        <v>1947</v>
      </c>
      <c r="F1149" t="str">
        <f t="shared" si="69"/>
        <v>23.900.320,16.854.074</v>
      </c>
      <c r="G1149" t="s">
        <v>1334</v>
      </c>
      <c r="H1149" t="s">
        <v>97</v>
      </c>
      <c r="I1149" t="s">
        <v>1948</v>
      </c>
      <c r="M1149" t="str">
        <f t="shared" si="70"/>
        <v>23.930.320</v>
      </c>
      <c r="N1149" t="str">
        <f t="shared" si="71"/>
        <v>17.014.074</v>
      </c>
      <c r="O1149" t="str">
        <f t="shared" si="72"/>
        <v>1.852.627</v>
      </c>
    </row>
    <row r="1150" spans="1:15" x14ac:dyDescent="0.25">
      <c r="A1150" t="s">
        <v>1903</v>
      </c>
      <c r="B1150" t="s">
        <v>77</v>
      </c>
      <c r="C1150" t="s">
        <v>1949</v>
      </c>
      <c r="F1150" t="str">
        <f t="shared" si="69"/>
        <v>23.900.320,16.864.074</v>
      </c>
      <c r="G1150" t="s">
        <v>1334</v>
      </c>
      <c r="H1150" t="s">
        <v>38</v>
      </c>
      <c r="I1150" t="s">
        <v>1629</v>
      </c>
      <c r="M1150" t="str">
        <f t="shared" si="70"/>
        <v>23.930.320</v>
      </c>
      <c r="N1150" t="str">
        <f t="shared" si="71"/>
        <v>17.024.074</v>
      </c>
      <c r="O1150" t="str">
        <f t="shared" si="72"/>
        <v>1.852.717</v>
      </c>
    </row>
    <row r="1151" spans="1:15" x14ac:dyDescent="0.25">
      <c r="A1151" t="s">
        <v>1903</v>
      </c>
      <c r="B1151" t="s">
        <v>111</v>
      </c>
      <c r="C1151" t="s">
        <v>1950</v>
      </c>
      <c r="F1151" t="str">
        <f t="shared" si="69"/>
        <v>23.900.320,16.874.074</v>
      </c>
      <c r="G1151" t="s">
        <v>1334</v>
      </c>
      <c r="H1151" t="s">
        <v>12</v>
      </c>
      <c r="I1151" t="s">
        <v>534</v>
      </c>
      <c r="M1151" t="str">
        <f t="shared" si="70"/>
        <v>23.930.320</v>
      </c>
      <c r="N1151" t="str">
        <f t="shared" si="71"/>
        <v>17.034.074</v>
      </c>
      <c r="O1151" t="str">
        <f t="shared" si="72"/>
        <v>1.852.808</v>
      </c>
    </row>
    <row r="1152" spans="1:15" x14ac:dyDescent="0.25">
      <c r="A1152" t="s">
        <v>1903</v>
      </c>
      <c r="B1152" t="s">
        <v>113</v>
      </c>
      <c r="C1152" t="s">
        <v>1951</v>
      </c>
      <c r="F1152" t="str">
        <f t="shared" si="69"/>
        <v>23.900.320,16.884.074</v>
      </c>
      <c r="G1152" t="s">
        <v>1334</v>
      </c>
      <c r="H1152" t="s">
        <v>18</v>
      </c>
      <c r="I1152" t="s">
        <v>1952</v>
      </c>
      <c r="M1152" t="str">
        <f t="shared" si="70"/>
        <v>23.930.320</v>
      </c>
      <c r="N1152" t="str">
        <f t="shared" si="71"/>
        <v>17.044.074</v>
      </c>
      <c r="O1152" t="str">
        <f t="shared" si="72"/>
        <v>1.852.468</v>
      </c>
    </row>
    <row r="1153" spans="1:15" x14ac:dyDescent="0.25">
      <c r="A1153" t="s">
        <v>1903</v>
      </c>
      <c r="B1153" t="s">
        <v>116</v>
      </c>
      <c r="C1153" t="s">
        <v>1953</v>
      </c>
      <c r="F1153" t="str">
        <f t="shared" si="69"/>
        <v>23.900.320,16.894.074</v>
      </c>
      <c r="G1153" t="s">
        <v>1334</v>
      </c>
      <c r="H1153" t="s">
        <v>21</v>
      </c>
      <c r="I1153" t="s">
        <v>1801</v>
      </c>
      <c r="M1153" t="str">
        <f t="shared" si="70"/>
        <v>23.930.320</v>
      </c>
      <c r="N1153" t="str">
        <f t="shared" si="71"/>
        <v>17.054.074</v>
      </c>
      <c r="O1153" t="str">
        <f t="shared" si="72"/>
        <v>1.852.117</v>
      </c>
    </row>
    <row r="1154" spans="1:15" x14ac:dyDescent="0.25">
      <c r="A1154" t="s">
        <v>1903</v>
      </c>
      <c r="B1154" t="s">
        <v>119</v>
      </c>
      <c r="C1154" t="s">
        <v>1954</v>
      </c>
      <c r="F1154" t="str">
        <f t="shared" si="69"/>
        <v>23.900.320,16.904.074</v>
      </c>
      <c r="G1154" t="s">
        <v>1334</v>
      </c>
      <c r="H1154" t="s">
        <v>24</v>
      </c>
      <c r="I1154" t="s">
        <v>1955</v>
      </c>
      <c r="M1154" t="str">
        <f t="shared" si="70"/>
        <v>23.930.320</v>
      </c>
      <c r="N1154" t="str">
        <f t="shared" si="71"/>
        <v>17.064.074</v>
      </c>
      <c r="O1154" t="str">
        <f t="shared" si="72"/>
        <v>1.852.191</v>
      </c>
    </row>
    <row r="1155" spans="1:15" x14ac:dyDescent="0.25">
      <c r="A1155" t="s">
        <v>1903</v>
      </c>
      <c r="B1155" t="s">
        <v>121</v>
      </c>
      <c r="C1155" t="s">
        <v>1956</v>
      </c>
      <c r="F1155" t="str">
        <f t="shared" ref="F1155:F1218" si="73">G1155&amp;","&amp;H1155</f>
        <v>23.900.320,16.914.074</v>
      </c>
      <c r="G1155" t="s">
        <v>1334</v>
      </c>
      <c r="H1155" t="s">
        <v>27</v>
      </c>
      <c r="I1155" t="s">
        <v>1957</v>
      </c>
      <c r="M1155" t="str">
        <f t="shared" ref="M1155:M1218" si="74">A1155</f>
        <v>23.930.320</v>
      </c>
      <c r="N1155" t="str">
        <f t="shared" ref="N1155:N1218" si="75">B1155</f>
        <v>17.074.074</v>
      </c>
      <c r="O1155" t="str">
        <f t="shared" ref="O1155:O1218" si="76">C1155</f>
        <v>1.852.266</v>
      </c>
    </row>
    <row r="1156" spans="1:15" x14ac:dyDescent="0.25">
      <c r="A1156" t="s">
        <v>1903</v>
      </c>
      <c r="B1156" t="s">
        <v>123</v>
      </c>
      <c r="C1156" t="s">
        <v>1958</v>
      </c>
      <c r="F1156" t="str">
        <f t="shared" si="73"/>
        <v>23.900.320,16.924.074</v>
      </c>
      <c r="G1156" t="s">
        <v>1334</v>
      </c>
      <c r="H1156" t="s">
        <v>29</v>
      </c>
      <c r="I1156" t="s">
        <v>1959</v>
      </c>
      <c r="M1156" t="str">
        <f t="shared" si="74"/>
        <v>23.930.320</v>
      </c>
      <c r="N1156" t="str">
        <f t="shared" si="75"/>
        <v>17.084.074</v>
      </c>
      <c r="O1156" t="str">
        <f t="shared" si="76"/>
        <v>1.852.359</v>
      </c>
    </row>
    <row r="1157" spans="1:15" x14ac:dyDescent="0.25">
      <c r="A1157" t="s">
        <v>1903</v>
      </c>
      <c r="B1157" t="s">
        <v>125</v>
      </c>
      <c r="C1157" t="s">
        <v>1960</v>
      </c>
      <c r="F1157" t="str">
        <f t="shared" si="73"/>
        <v>23.900.320,16.934.074</v>
      </c>
      <c r="G1157" t="s">
        <v>1334</v>
      </c>
      <c r="H1157" t="s">
        <v>31</v>
      </c>
      <c r="I1157" t="s">
        <v>1961</v>
      </c>
      <c r="M1157" t="str">
        <f t="shared" si="74"/>
        <v>23.930.320</v>
      </c>
      <c r="N1157" t="str">
        <f t="shared" si="75"/>
        <v>17.094.074</v>
      </c>
      <c r="O1157" t="str">
        <f t="shared" si="76"/>
        <v>1.852.452</v>
      </c>
    </row>
    <row r="1158" spans="1:15" x14ac:dyDescent="0.25">
      <c r="A1158" t="s">
        <v>1903</v>
      </c>
      <c r="B1158" t="s">
        <v>165</v>
      </c>
      <c r="C1158" t="s">
        <v>1962</v>
      </c>
      <c r="F1158" t="str">
        <f t="shared" si="73"/>
        <v>23.900.320,16.944.074</v>
      </c>
      <c r="G1158" t="s">
        <v>1334</v>
      </c>
      <c r="H1158" t="s">
        <v>33</v>
      </c>
      <c r="I1158" t="s">
        <v>1429</v>
      </c>
      <c r="M1158" t="str">
        <f t="shared" si="74"/>
        <v>23.930.320</v>
      </c>
      <c r="N1158" t="str">
        <f t="shared" si="75"/>
        <v>17.104.074</v>
      </c>
      <c r="O1158" t="str">
        <f t="shared" si="76"/>
        <v>1.853.022</v>
      </c>
    </row>
    <row r="1159" spans="1:15" x14ac:dyDescent="0.25">
      <c r="A1159" t="s">
        <v>1903</v>
      </c>
      <c r="B1159" t="s">
        <v>167</v>
      </c>
      <c r="C1159" t="s">
        <v>1963</v>
      </c>
      <c r="F1159" t="str">
        <f t="shared" si="73"/>
        <v>23.900.320,16.954.074</v>
      </c>
      <c r="G1159" t="s">
        <v>1334</v>
      </c>
      <c r="H1159" t="s">
        <v>35</v>
      </c>
      <c r="I1159" t="s">
        <v>1964</v>
      </c>
      <c r="M1159" t="str">
        <f t="shared" si="74"/>
        <v>23.930.320</v>
      </c>
      <c r="N1159" t="str">
        <f t="shared" si="75"/>
        <v>17.114.074</v>
      </c>
      <c r="O1159" t="str">
        <f t="shared" si="76"/>
        <v>1.853.524</v>
      </c>
    </row>
    <row r="1160" spans="1:15" x14ac:dyDescent="0.25">
      <c r="A1160" t="s">
        <v>1903</v>
      </c>
      <c r="B1160" t="s">
        <v>169</v>
      </c>
      <c r="C1160" t="s">
        <v>1965</v>
      </c>
      <c r="F1160" t="str">
        <f t="shared" si="73"/>
        <v>23.900.320,16.964.074</v>
      </c>
      <c r="G1160" t="s">
        <v>1334</v>
      </c>
      <c r="H1160" t="s">
        <v>59</v>
      </c>
      <c r="I1160" t="s">
        <v>1966</v>
      </c>
      <c r="M1160" t="str">
        <f t="shared" si="74"/>
        <v>23.930.320</v>
      </c>
      <c r="N1160" t="str">
        <f t="shared" si="75"/>
        <v>17.124.074</v>
      </c>
      <c r="O1160" t="str">
        <f t="shared" si="76"/>
        <v>1.853.997</v>
      </c>
    </row>
    <row r="1161" spans="1:15" x14ac:dyDescent="0.25">
      <c r="A1161" t="s">
        <v>1903</v>
      </c>
      <c r="B1161" t="s">
        <v>171</v>
      </c>
      <c r="C1161" t="s">
        <v>1967</v>
      </c>
      <c r="F1161" t="str">
        <f t="shared" si="73"/>
        <v>23.900.320,16.974.074</v>
      </c>
      <c r="G1161" t="s">
        <v>1334</v>
      </c>
      <c r="H1161" t="s">
        <v>62</v>
      </c>
      <c r="I1161" t="s">
        <v>1968</v>
      </c>
      <c r="M1161" t="str">
        <f t="shared" si="74"/>
        <v>23.930.320</v>
      </c>
      <c r="N1161" t="str">
        <f t="shared" si="75"/>
        <v>17.134.074</v>
      </c>
      <c r="O1161" t="str">
        <f t="shared" si="76"/>
        <v>1.854.469</v>
      </c>
    </row>
    <row r="1162" spans="1:15" x14ac:dyDescent="0.25">
      <c r="A1162" t="s">
        <v>1903</v>
      </c>
      <c r="B1162" t="s">
        <v>174</v>
      </c>
      <c r="C1162" t="s">
        <v>1969</v>
      </c>
      <c r="F1162" t="str">
        <f t="shared" si="73"/>
        <v>23.900.320,16.984.074</v>
      </c>
      <c r="G1162" t="s">
        <v>1334</v>
      </c>
      <c r="H1162" t="s">
        <v>65</v>
      </c>
      <c r="I1162" t="s">
        <v>1970</v>
      </c>
      <c r="M1162" t="str">
        <f t="shared" si="74"/>
        <v>23.930.320</v>
      </c>
      <c r="N1162" t="str">
        <f t="shared" si="75"/>
        <v>17.144.074</v>
      </c>
      <c r="O1162" t="str">
        <f t="shared" si="76"/>
        <v>1.855.041</v>
      </c>
    </row>
    <row r="1163" spans="1:15" x14ac:dyDescent="0.25">
      <c r="A1163" t="s">
        <v>1903</v>
      </c>
      <c r="B1163" t="s">
        <v>179</v>
      </c>
      <c r="C1163" t="s">
        <v>1971</v>
      </c>
      <c r="F1163" t="str">
        <f t="shared" si="73"/>
        <v>23.900.320,16.994.074</v>
      </c>
      <c r="G1163" t="s">
        <v>1334</v>
      </c>
      <c r="H1163" t="s">
        <v>68</v>
      </c>
      <c r="I1163" t="s">
        <v>1972</v>
      </c>
      <c r="M1163" t="str">
        <f t="shared" si="74"/>
        <v>23.930.320</v>
      </c>
      <c r="N1163" t="str">
        <f t="shared" si="75"/>
        <v>17.154.074</v>
      </c>
      <c r="O1163" t="str">
        <f t="shared" si="76"/>
        <v>1.855.764</v>
      </c>
    </row>
    <row r="1164" spans="1:15" x14ac:dyDescent="0.25">
      <c r="A1164" t="s">
        <v>1903</v>
      </c>
      <c r="B1164" t="s">
        <v>182</v>
      </c>
      <c r="C1164" t="s">
        <v>1973</v>
      </c>
      <c r="F1164" t="str">
        <f t="shared" si="73"/>
        <v>23.900.320,17.004.074</v>
      </c>
      <c r="G1164" t="s">
        <v>1334</v>
      </c>
      <c r="H1164" t="s">
        <v>70</v>
      </c>
      <c r="I1164" t="s">
        <v>1974</v>
      </c>
      <c r="M1164" t="str">
        <f t="shared" si="74"/>
        <v>23.930.320</v>
      </c>
      <c r="N1164" t="str">
        <f t="shared" si="75"/>
        <v>17.164.074</v>
      </c>
      <c r="O1164" t="str">
        <f t="shared" si="76"/>
        <v>1.856.487</v>
      </c>
    </row>
    <row r="1165" spans="1:15" x14ac:dyDescent="0.25">
      <c r="A1165" t="s">
        <v>1903</v>
      </c>
      <c r="B1165" t="s">
        <v>236</v>
      </c>
      <c r="C1165" t="s">
        <v>1975</v>
      </c>
      <c r="F1165" t="str">
        <f t="shared" si="73"/>
        <v>23.900.320,17.014.074</v>
      </c>
      <c r="G1165" t="s">
        <v>1334</v>
      </c>
      <c r="H1165" t="s">
        <v>74</v>
      </c>
      <c r="I1165" t="s">
        <v>1976</v>
      </c>
      <c r="M1165" t="str">
        <f t="shared" si="74"/>
        <v>23.930.320</v>
      </c>
      <c r="N1165" t="str">
        <f t="shared" si="75"/>
        <v>17.174.074</v>
      </c>
      <c r="O1165" t="str">
        <f t="shared" si="76"/>
        <v>1.856.870</v>
      </c>
    </row>
    <row r="1166" spans="1:15" x14ac:dyDescent="0.25">
      <c r="A1166" t="s">
        <v>1903</v>
      </c>
      <c r="B1166" t="s">
        <v>239</v>
      </c>
      <c r="C1166" t="s">
        <v>1977</v>
      </c>
      <c r="F1166" t="str">
        <f t="shared" si="73"/>
        <v>23.900.320,17.024.074</v>
      </c>
      <c r="G1166" t="s">
        <v>1334</v>
      </c>
      <c r="H1166" t="s">
        <v>77</v>
      </c>
      <c r="I1166" t="s">
        <v>1978</v>
      </c>
      <c r="M1166" t="str">
        <f t="shared" si="74"/>
        <v>23.930.320</v>
      </c>
      <c r="N1166" t="str">
        <f t="shared" si="75"/>
        <v>17.184.074</v>
      </c>
      <c r="O1166" t="str">
        <f t="shared" si="76"/>
        <v>1.856.970</v>
      </c>
    </row>
    <row r="1167" spans="1:15" x14ac:dyDescent="0.25">
      <c r="A1167" t="s">
        <v>1903</v>
      </c>
      <c r="B1167" t="s">
        <v>242</v>
      </c>
      <c r="C1167" t="s">
        <v>1979</v>
      </c>
      <c r="F1167" t="str">
        <f t="shared" si="73"/>
        <v>23.900.320,17.034.074</v>
      </c>
      <c r="G1167" t="s">
        <v>1334</v>
      </c>
      <c r="H1167" t="s">
        <v>111</v>
      </c>
      <c r="I1167" t="s">
        <v>1980</v>
      </c>
      <c r="M1167" t="str">
        <f t="shared" si="74"/>
        <v>23.930.320</v>
      </c>
      <c r="N1167" t="str">
        <f t="shared" si="75"/>
        <v>17.194.074</v>
      </c>
      <c r="O1167" t="str">
        <f t="shared" si="76"/>
        <v>1.856.873</v>
      </c>
    </row>
    <row r="1168" spans="1:15" x14ac:dyDescent="0.25">
      <c r="A1168" t="s">
        <v>1903</v>
      </c>
      <c r="B1168" t="s">
        <v>245</v>
      </c>
      <c r="C1168" t="s">
        <v>1981</v>
      </c>
      <c r="F1168" t="str">
        <f t="shared" si="73"/>
        <v>23.900.320,17.044.074</v>
      </c>
      <c r="G1168" t="s">
        <v>1334</v>
      </c>
      <c r="H1168" t="s">
        <v>113</v>
      </c>
      <c r="I1168" t="s">
        <v>1982</v>
      </c>
      <c r="M1168" t="str">
        <f t="shared" si="74"/>
        <v>23.930.320</v>
      </c>
      <c r="N1168" t="str">
        <f t="shared" si="75"/>
        <v>17.204.074</v>
      </c>
      <c r="O1168" t="str">
        <f t="shared" si="76"/>
        <v>1.856.774</v>
      </c>
    </row>
    <row r="1169" spans="1:15" x14ac:dyDescent="0.25">
      <c r="A1169" t="s">
        <v>1903</v>
      </c>
      <c r="B1169" t="s">
        <v>248</v>
      </c>
      <c r="C1169" t="s">
        <v>1983</v>
      </c>
      <c r="F1169" t="str">
        <f t="shared" si="73"/>
        <v>23.900.320,17.054.074</v>
      </c>
      <c r="G1169" t="s">
        <v>1334</v>
      </c>
      <c r="H1169" t="s">
        <v>116</v>
      </c>
      <c r="I1169" t="s">
        <v>1984</v>
      </c>
      <c r="M1169" t="str">
        <f t="shared" si="74"/>
        <v>23.930.320</v>
      </c>
      <c r="N1169" t="str">
        <f t="shared" si="75"/>
        <v>17.214.074</v>
      </c>
      <c r="O1169" t="str">
        <f t="shared" si="76"/>
        <v>1.856.679</v>
      </c>
    </row>
    <row r="1170" spans="1:15" x14ac:dyDescent="0.25">
      <c r="A1170" t="s">
        <v>1903</v>
      </c>
      <c r="B1170" t="s">
        <v>250</v>
      </c>
      <c r="C1170" t="s">
        <v>1985</v>
      </c>
      <c r="F1170" t="str">
        <f t="shared" si="73"/>
        <v>23.900.320,17.064.074</v>
      </c>
      <c r="G1170" t="s">
        <v>1334</v>
      </c>
      <c r="H1170" t="s">
        <v>119</v>
      </c>
      <c r="I1170" t="s">
        <v>1982</v>
      </c>
      <c r="M1170" t="str">
        <f t="shared" si="74"/>
        <v>23.930.320</v>
      </c>
      <c r="N1170" t="str">
        <f t="shared" si="75"/>
        <v>17.224.074</v>
      </c>
      <c r="O1170" t="str">
        <f t="shared" si="76"/>
        <v>1.856.616</v>
      </c>
    </row>
    <row r="1171" spans="1:15" x14ac:dyDescent="0.25">
      <c r="A1171" t="s">
        <v>1903</v>
      </c>
      <c r="B1171" t="s">
        <v>253</v>
      </c>
      <c r="C1171" t="s">
        <v>1986</v>
      </c>
      <c r="F1171" t="str">
        <f t="shared" si="73"/>
        <v>23.900.320,17.074.074</v>
      </c>
      <c r="G1171" t="s">
        <v>1334</v>
      </c>
      <c r="H1171" t="s">
        <v>121</v>
      </c>
      <c r="I1171" t="s">
        <v>1987</v>
      </c>
      <c r="M1171" t="str">
        <f t="shared" si="74"/>
        <v>23.930.320</v>
      </c>
      <c r="N1171" t="str">
        <f t="shared" si="75"/>
        <v>17.234.074</v>
      </c>
      <c r="O1171" t="str">
        <f t="shared" si="76"/>
        <v>1.856.387</v>
      </c>
    </row>
    <row r="1172" spans="1:15" x14ac:dyDescent="0.25">
      <c r="A1172" t="s">
        <v>1903</v>
      </c>
      <c r="B1172" t="s">
        <v>256</v>
      </c>
      <c r="C1172" t="s">
        <v>1988</v>
      </c>
      <c r="F1172" t="str">
        <f t="shared" si="73"/>
        <v>23.900.320,17.084.074</v>
      </c>
      <c r="G1172" t="s">
        <v>1334</v>
      </c>
      <c r="H1172" t="s">
        <v>123</v>
      </c>
      <c r="I1172" t="s">
        <v>235</v>
      </c>
      <c r="M1172" t="str">
        <f t="shared" si="74"/>
        <v>23.930.320</v>
      </c>
      <c r="N1172" t="str">
        <f t="shared" si="75"/>
        <v>17.244.074</v>
      </c>
      <c r="O1172" t="str">
        <f t="shared" si="76"/>
        <v>1.855.850</v>
      </c>
    </row>
    <row r="1173" spans="1:15" x14ac:dyDescent="0.25">
      <c r="A1173" t="s">
        <v>1903</v>
      </c>
      <c r="B1173" t="s">
        <v>320</v>
      </c>
      <c r="C1173" t="s">
        <v>1989</v>
      </c>
      <c r="F1173" t="str">
        <f t="shared" si="73"/>
        <v>23.900.320,17.094.074</v>
      </c>
      <c r="G1173" t="s">
        <v>1334</v>
      </c>
      <c r="H1173" t="s">
        <v>125</v>
      </c>
      <c r="I1173" t="s">
        <v>1807</v>
      </c>
      <c r="M1173" t="str">
        <f t="shared" si="74"/>
        <v>23.930.320</v>
      </c>
      <c r="N1173" t="str">
        <f t="shared" si="75"/>
        <v>17.254.074</v>
      </c>
      <c r="O1173" t="str">
        <f t="shared" si="76"/>
        <v>1.855.664</v>
      </c>
    </row>
    <row r="1174" spans="1:15" x14ac:dyDescent="0.25">
      <c r="A1174" t="s">
        <v>1903</v>
      </c>
      <c r="B1174" t="s">
        <v>322</v>
      </c>
      <c r="C1174" t="s">
        <v>1990</v>
      </c>
      <c r="F1174" t="str">
        <f t="shared" si="73"/>
        <v>23.900.320,17.104.074</v>
      </c>
      <c r="G1174" t="s">
        <v>1334</v>
      </c>
      <c r="H1174" t="s">
        <v>165</v>
      </c>
      <c r="I1174" t="s">
        <v>1809</v>
      </c>
      <c r="M1174" t="str">
        <f t="shared" si="74"/>
        <v>23.930.320</v>
      </c>
      <c r="N1174" t="str">
        <f t="shared" si="75"/>
        <v>17.264.074</v>
      </c>
      <c r="O1174" t="str">
        <f t="shared" si="76"/>
        <v>1.855.906</v>
      </c>
    </row>
    <row r="1175" spans="1:15" x14ac:dyDescent="0.25">
      <c r="A1175" t="s">
        <v>1903</v>
      </c>
      <c r="B1175" t="s">
        <v>324</v>
      </c>
      <c r="C1175" t="s">
        <v>1991</v>
      </c>
      <c r="F1175" t="str">
        <f t="shared" si="73"/>
        <v>23.900.320,17.114.074</v>
      </c>
      <c r="G1175" t="s">
        <v>1334</v>
      </c>
      <c r="H1175" t="s">
        <v>167</v>
      </c>
      <c r="I1175" t="s">
        <v>1811</v>
      </c>
      <c r="M1175" t="str">
        <f t="shared" si="74"/>
        <v>23.930.320</v>
      </c>
      <c r="N1175" t="str">
        <f t="shared" si="75"/>
        <v>17.274.074</v>
      </c>
      <c r="O1175" t="str">
        <f t="shared" si="76"/>
        <v>1.856.148</v>
      </c>
    </row>
    <row r="1176" spans="1:15" x14ac:dyDescent="0.25">
      <c r="A1176" t="s">
        <v>1903</v>
      </c>
      <c r="B1176" t="s">
        <v>326</v>
      </c>
      <c r="C1176" t="s">
        <v>1992</v>
      </c>
      <c r="F1176" t="str">
        <f t="shared" si="73"/>
        <v>23.900.320,17.124.074</v>
      </c>
      <c r="G1176" t="s">
        <v>1334</v>
      </c>
      <c r="H1176" t="s">
        <v>169</v>
      </c>
      <c r="I1176" t="s">
        <v>1813</v>
      </c>
      <c r="M1176" t="str">
        <f t="shared" si="74"/>
        <v>23.930.320</v>
      </c>
      <c r="N1176" t="str">
        <f t="shared" si="75"/>
        <v>17.284.074</v>
      </c>
      <c r="O1176" t="str">
        <f t="shared" si="76"/>
        <v>1.856.391</v>
      </c>
    </row>
    <row r="1177" spans="1:15" x14ac:dyDescent="0.25">
      <c r="A1177" t="s">
        <v>1903</v>
      </c>
      <c r="B1177" t="s">
        <v>328</v>
      </c>
      <c r="C1177" t="s">
        <v>1993</v>
      </c>
      <c r="F1177" t="str">
        <f t="shared" si="73"/>
        <v>23.900.320,17.134.074</v>
      </c>
      <c r="G1177" t="s">
        <v>1334</v>
      </c>
      <c r="H1177" t="s">
        <v>171</v>
      </c>
      <c r="I1177" t="s">
        <v>1994</v>
      </c>
      <c r="M1177" t="str">
        <f t="shared" si="74"/>
        <v>23.930.320</v>
      </c>
      <c r="N1177" t="str">
        <f t="shared" si="75"/>
        <v>17.294.074</v>
      </c>
      <c r="O1177" t="str">
        <f t="shared" si="76"/>
        <v>1.856.580</v>
      </c>
    </row>
    <row r="1178" spans="1:15" x14ac:dyDescent="0.25">
      <c r="A1178" t="s">
        <v>1903</v>
      </c>
      <c r="B1178" t="s">
        <v>330</v>
      </c>
      <c r="C1178" t="s">
        <v>1995</v>
      </c>
      <c r="F1178" t="str">
        <f t="shared" si="73"/>
        <v>23.900.320,17.144.074</v>
      </c>
      <c r="G1178" t="s">
        <v>1334</v>
      </c>
      <c r="H1178" t="s">
        <v>174</v>
      </c>
      <c r="I1178" t="s">
        <v>1826</v>
      </c>
      <c r="M1178" t="str">
        <f t="shared" si="74"/>
        <v>23.930.320</v>
      </c>
      <c r="N1178" t="str">
        <f t="shared" si="75"/>
        <v>17.304.074</v>
      </c>
      <c r="O1178" t="str">
        <f t="shared" si="76"/>
        <v>1.856.796</v>
      </c>
    </row>
    <row r="1179" spans="1:15" x14ac:dyDescent="0.25">
      <c r="A1179" t="s">
        <v>1903</v>
      </c>
      <c r="B1179" t="s">
        <v>332</v>
      </c>
      <c r="C1179" t="s">
        <v>1996</v>
      </c>
      <c r="F1179" t="str">
        <f t="shared" si="73"/>
        <v>23.900.320,17.154.074</v>
      </c>
      <c r="G1179" t="s">
        <v>1334</v>
      </c>
      <c r="H1179" t="s">
        <v>179</v>
      </c>
      <c r="I1179" t="s">
        <v>1441</v>
      </c>
      <c r="M1179" t="str">
        <f t="shared" si="74"/>
        <v>23.930.320</v>
      </c>
      <c r="N1179" t="str">
        <f t="shared" si="75"/>
        <v>17.314.074</v>
      </c>
      <c r="O1179" t="str">
        <f t="shared" si="76"/>
        <v>1.857.020</v>
      </c>
    </row>
    <row r="1180" spans="1:15" x14ac:dyDescent="0.25">
      <c r="A1180" t="s">
        <v>1903</v>
      </c>
      <c r="B1180" t="s">
        <v>401</v>
      </c>
      <c r="C1180" t="s">
        <v>1997</v>
      </c>
      <c r="F1180" t="str">
        <f t="shared" si="73"/>
        <v>23.900.320,17.164.074</v>
      </c>
      <c r="G1180" t="s">
        <v>1334</v>
      </c>
      <c r="H1180" t="s">
        <v>182</v>
      </c>
      <c r="I1180" t="s">
        <v>1256</v>
      </c>
      <c r="M1180" t="str">
        <f t="shared" si="74"/>
        <v>23.930.320</v>
      </c>
      <c r="N1180" t="str">
        <f t="shared" si="75"/>
        <v>17.324.074</v>
      </c>
      <c r="O1180" t="str">
        <f t="shared" si="76"/>
        <v>1.857.071</v>
      </c>
    </row>
    <row r="1181" spans="1:15" x14ac:dyDescent="0.25">
      <c r="A1181" t="s">
        <v>1903</v>
      </c>
      <c r="B1181" t="s">
        <v>404</v>
      </c>
      <c r="C1181" t="s">
        <v>1998</v>
      </c>
      <c r="F1181" t="str">
        <f t="shared" si="73"/>
        <v>23.900.320,17.174.074</v>
      </c>
      <c r="G1181" t="s">
        <v>1334</v>
      </c>
      <c r="H1181" t="s">
        <v>236</v>
      </c>
      <c r="I1181" t="s">
        <v>1444</v>
      </c>
      <c r="M1181" t="str">
        <f t="shared" si="74"/>
        <v>23.930.320</v>
      </c>
      <c r="N1181" t="str">
        <f t="shared" si="75"/>
        <v>17.334.074</v>
      </c>
      <c r="O1181" t="str">
        <f t="shared" si="76"/>
        <v>1.857.121</v>
      </c>
    </row>
    <row r="1182" spans="1:15" x14ac:dyDescent="0.25">
      <c r="A1182" t="s">
        <v>1903</v>
      </c>
      <c r="B1182" t="s">
        <v>407</v>
      </c>
      <c r="C1182" t="s">
        <v>1999</v>
      </c>
      <c r="F1182" t="str">
        <f t="shared" si="73"/>
        <v>23.900.320,17.184.074</v>
      </c>
      <c r="G1182" t="s">
        <v>1334</v>
      </c>
      <c r="H1182" t="s">
        <v>239</v>
      </c>
      <c r="I1182" t="s">
        <v>1445</v>
      </c>
      <c r="M1182" t="str">
        <f t="shared" si="74"/>
        <v>23.930.320</v>
      </c>
      <c r="N1182" t="str">
        <f t="shared" si="75"/>
        <v>17.344.074</v>
      </c>
      <c r="O1182" t="str">
        <f t="shared" si="76"/>
        <v>1.857.822</v>
      </c>
    </row>
    <row r="1183" spans="1:15" x14ac:dyDescent="0.25">
      <c r="A1183" t="s">
        <v>1903</v>
      </c>
      <c r="B1183" t="s">
        <v>410</v>
      </c>
      <c r="C1183" t="s">
        <v>1187</v>
      </c>
      <c r="F1183" t="str">
        <f t="shared" si="73"/>
        <v>23.900.320,17.194.074</v>
      </c>
      <c r="G1183" t="s">
        <v>1334</v>
      </c>
      <c r="H1183" t="s">
        <v>242</v>
      </c>
      <c r="I1183" t="s">
        <v>1630</v>
      </c>
      <c r="M1183" t="str">
        <f t="shared" si="74"/>
        <v>23.930.320</v>
      </c>
      <c r="N1183" t="str">
        <f t="shared" si="75"/>
        <v>17.354.074</v>
      </c>
      <c r="O1183" t="str">
        <f t="shared" si="76"/>
        <v>1.858.563</v>
      </c>
    </row>
    <row r="1184" spans="1:15" x14ac:dyDescent="0.25">
      <c r="A1184" t="s">
        <v>1903</v>
      </c>
      <c r="B1184" t="s">
        <v>413</v>
      </c>
      <c r="C1184" t="s">
        <v>2000</v>
      </c>
      <c r="F1184" t="str">
        <f t="shared" si="73"/>
        <v>23.900.320,17.204.074</v>
      </c>
      <c r="G1184" t="s">
        <v>1334</v>
      </c>
      <c r="H1184" t="s">
        <v>245</v>
      </c>
      <c r="I1184" t="s">
        <v>1632</v>
      </c>
      <c r="M1184" t="str">
        <f t="shared" si="74"/>
        <v>23.930.320</v>
      </c>
      <c r="N1184" t="str">
        <f t="shared" si="75"/>
        <v>17.364.074</v>
      </c>
      <c r="O1184" t="str">
        <f t="shared" si="76"/>
        <v>1.859.303</v>
      </c>
    </row>
    <row r="1185" spans="1:15" x14ac:dyDescent="0.25">
      <c r="A1185" t="s">
        <v>1903</v>
      </c>
      <c r="B1185" t="s">
        <v>416</v>
      </c>
      <c r="C1185" t="s">
        <v>2001</v>
      </c>
      <c r="F1185" t="str">
        <f t="shared" si="73"/>
        <v>23.900.320,17.214.074</v>
      </c>
      <c r="G1185" t="s">
        <v>1334</v>
      </c>
      <c r="H1185" t="s">
        <v>248</v>
      </c>
      <c r="I1185" t="s">
        <v>761</v>
      </c>
      <c r="M1185" t="str">
        <f t="shared" si="74"/>
        <v>23.930.320</v>
      </c>
      <c r="N1185" t="str">
        <f t="shared" si="75"/>
        <v>17.374.074</v>
      </c>
      <c r="O1185" t="str">
        <f t="shared" si="76"/>
        <v>1.860.030</v>
      </c>
    </row>
    <row r="1186" spans="1:15" x14ac:dyDescent="0.25">
      <c r="A1186" t="s">
        <v>1903</v>
      </c>
      <c r="B1186" t="s">
        <v>420</v>
      </c>
      <c r="C1186" t="s">
        <v>2002</v>
      </c>
      <c r="F1186" t="str">
        <f t="shared" si="73"/>
        <v>23.900.320,17.224.074</v>
      </c>
      <c r="G1186" t="s">
        <v>1334</v>
      </c>
      <c r="H1186" t="s">
        <v>250</v>
      </c>
      <c r="I1186" t="s">
        <v>1824</v>
      </c>
      <c r="M1186" t="str">
        <f t="shared" si="74"/>
        <v>23.930.320</v>
      </c>
      <c r="N1186" t="str">
        <f t="shared" si="75"/>
        <v>17.384.074</v>
      </c>
      <c r="O1186" t="str">
        <f t="shared" si="76"/>
        <v>1.860.445</v>
      </c>
    </row>
    <row r="1187" spans="1:15" x14ac:dyDescent="0.25">
      <c r="A1187" t="s">
        <v>1903</v>
      </c>
      <c r="B1187" t="s">
        <v>423</v>
      </c>
      <c r="C1187" t="s">
        <v>1627</v>
      </c>
      <c r="F1187" t="str">
        <f t="shared" si="73"/>
        <v>23.900.320,17.234.074</v>
      </c>
      <c r="G1187" t="s">
        <v>1334</v>
      </c>
      <c r="H1187" t="s">
        <v>253</v>
      </c>
      <c r="I1187" t="s">
        <v>1825</v>
      </c>
      <c r="M1187" t="str">
        <f t="shared" si="74"/>
        <v>23.930.320</v>
      </c>
      <c r="N1187" t="str">
        <f t="shared" si="75"/>
        <v>17.394.074</v>
      </c>
      <c r="O1187" t="str">
        <f t="shared" si="76"/>
        <v>1.861.555</v>
      </c>
    </row>
    <row r="1188" spans="1:15" x14ac:dyDescent="0.25">
      <c r="A1188" t="s">
        <v>1903</v>
      </c>
      <c r="B1188" t="s">
        <v>514</v>
      </c>
      <c r="C1188" t="s">
        <v>227</v>
      </c>
      <c r="F1188" t="str">
        <f t="shared" si="73"/>
        <v>23.900.320,17.244.074</v>
      </c>
      <c r="G1188" t="s">
        <v>1334</v>
      </c>
      <c r="H1188" t="s">
        <v>256</v>
      </c>
      <c r="I1188" t="s">
        <v>1059</v>
      </c>
      <c r="M1188" t="str">
        <f t="shared" si="74"/>
        <v>23.930.320</v>
      </c>
      <c r="N1188" t="str">
        <f t="shared" si="75"/>
        <v>17.404.074</v>
      </c>
      <c r="O1188" t="str">
        <f t="shared" si="76"/>
        <v>1.862.666</v>
      </c>
    </row>
    <row r="1189" spans="1:15" x14ac:dyDescent="0.25">
      <c r="A1189" t="s">
        <v>1903</v>
      </c>
      <c r="B1189" t="s">
        <v>517</v>
      </c>
      <c r="C1189" t="s">
        <v>368</v>
      </c>
      <c r="F1189" t="str">
        <f t="shared" si="73"/>
        <v>23.900.320,17.254.074</v>
      </c>
      <c r="G1189" t="s">
        <v>1334</v>
      </c>
      <c r="H1189" t="s">
        <v>320</v>
      </c>
      <c r="I1189" t="s">
        <v>451</v>
      </c>
      <c r="M1189" t="str">
        <f t="shared" si="74"/>
        <v>23.930.320</v>
      </c>
      <c r="N1189" t="str">
        <f t="shared" si="75"/>
        <v>17.414.074</v>
      </c>
      <c r="O1189" t="str">
        <f t="shared" si="76"/>
        <v>1.863.776</v>
      </c>
    </row>
    <row r="1190" spans="1:15" x14ac:dyDescent="0.25">
      <c r="A1190" t="s">
        <v>1903</v>
      </c>
      <c r="B1190" t="s">
        <v>520</v>
      </c>
      <c r="C1190" t="s">
        <v>2003</v>
      </c>
      <c r="F1190" t="str">
        <f t="shared" si="73"/>
        <v>23.900.320,17.264.074</v>
      </c>
      <c r="G1190" t="s">
        <v>1334</v>
      </c>
      <c r="H1190" t="s">
        <v>322</v>
      </c>
      <c r="I1190" t="s">
        <v>2004</v>
      </c>
      <c r="M1190" t="str">
        <f t="shared" si="74"/>
        <v>23.930.320</v>
      </c>
      <c r="N1190" t="str">
        <f t="shared" si="75"/>
        <v>17.424.074</v>
      </c>
      <c r="O1190" t="str">
        <f t="shared" si="76"/>
        <v>1.864.886</v>
      </c>
    </row>
    <row r="1191" spans="1:15" x14ac:dyDescent="0.25">
      <c r="A1191" t="s">
        <v>1903</v>
      </c>
      <c r="B1191" t="s">
        <v>523</v>
      </c>
      <c r="C1191" t="s">
        <v>67</v>
      </c>
      <c r="F1191" t="str">
        <f t="shared" si="73"/>
        <v>23.900.320,17.274.074</v>
      </c>
      <c r="G1191" t="s">
        <v>1334</v>
      </c>
      <c r="H1191" t="s">
        <v>324</v>
      </c>
      <c r="I1191" t="s">
        <v>338</v>
      </c>
      <c r="M1191" t="str">
        <f t="shared" si="74"/>
        <v>23.930.320</v>
      </c>
      <c r="N1191" t="str">
        <f t="shared" si="75"/>
        <v>17.434.074</v>
      </c>
      <c r="O1191" t="str">
        <f t="shared" si="76"/>
        <v>1.865.000</v>
      </c>
    </row>
    <row r="1192" spans="1:15" x14ac:dyDescent="0.25">
      <c r="A1192" t="s">
        <v>1903</v>
      </c>
      <c r="B1192" t="s">
        <v>525</v>
      </c>
      <c r="C1192" t="s">
        <v>2005</v>
      </c>
      <c r="F1192" t="str">
        <f t="shared" si="73"/>
        <v>23.900.320,17.284.074</v>
      </c>
      <c r="G1192" t="s">
        <v>1334</v>
      </c>
      <c r="H1192" t="s">
        <v>326</v>
      </c>
      <c r="I1192" t="s">
        <v>2006</v>
      </c>
      <c r="M1192" t="str">
        <f t="shared" si="74"/>
        <v>23.930.320</v>
      </c>
      <c r="N1192" t="str">
        <f t="shared" si="75"/>
        <v>17.444.074</v>
      </c>
      <c r="O1192" t="str">
        <f t="shared" si="76"/>
        <v>1.865.299</v>
      </c>
    </row>
    <row r="1193" spans="1:15" x14ac:dyDescent="0.25">
      <c r="A1193" t="s">
        <v>1903</v>
      </c>
      <c r="B1193" t="s">
        <v>528</v>
      </c>
      <c r="C1193" t="s">
        <v>2007</v>
      </c>
      <c r="F1193" t="str">
        <f t="shared" si="73"/>
        <v>23.900.320,17.294.074</v>
      </c>
      <c r="G1193" t="s">
        <v>1334</v>
      </c>
      <c r="H1193" t="s">
        <v>328</v>
      </c>
      <c r="I1193" t="s">
        <v>2008</v>
      </c>
      <c r="M1193" t="str">
        <f t="shared" si="74"/>
        <v>23.930.320</v>
      </c>
      <c r="N1193" t="str">
        <f t="shared" si="75"/>
        <v>17.454.074</v>
      </c>
      <c r="O1193" t="str">
        <f t="shared" si="76"/>
        <v>1.865.642</v>
      </c>
    </row>
    <row r="1194" spans="1:15" x14ac:dyDescent="0.25">
      <c r="A1194" t="s">
        <v>1903</v>
      </c>
      <c r="B1194" t="s">
        <v>531</v>
      </c>
      <c r="C1194" t="s">
        <v>2009</v>
      </c>
      <c r="F1194" t="str">
        <f t="shared" si="73"/>
        <v>23.900.320,17.304.074</v>
      </c>
      <c r="G1194" t="s">
        <v>1334</v>
      </c>
      <c r="H1194" t="s">
        <v>330</v>
      </c>
      <c r="I1194" t="s">
        <v>2010</v>
      </c>
      <c r="M1194" t="str">
        <f t="shared" si="74"/>
        <v>23.930.320</v>
      </c>
      <c r="N1194" t="str">
        <f t="shared" si="75"/>
        <v>17.464.074</v>
      </c>
      <c r="O1194" t="str">
        <f t="shared" si="76"/>
        <v>1.865.985</v>
      </c>
    </row>
    <row r="1195" spans="1:15" x14ac:dyDescent="0.25">
      <c r="A1195" t="s">
        <v>1903</v>
      </c>
      <c r="B1195" t="s">
        <v>619</v>
      </c>
      <c r="C1195" t="s">
        <v>2011</v>
      </c>
      <c r="F1195" t="str">
        <f t="shared" si="73"/>
        <v>23.900.320,17.314.074</v>
      </c>
      <c r="G1195" t="s">
        <v>1334</v>
      </c>
      <c r="H1195" t="s">
        <v>332</v>
      </c>
      <c r="I1195" t="s">
        <v>2012</v>
      </c>
      <c r="M1195" t="str">
        <f t="shared" si="74"/>
        <v>23.930.320</v>
      </c>
      <c r="N1195" t="str">
        <f t="shared" si="75"/>
        <v>17.474.074</v>
      </c>
      <c r="O1195" t="str">
        <f t="shared" si="76"/>
        <v>1.866.329</v>
      </c>
    </row>
    <row r="1196" spans="1:15" x14ac:dyDescent="0.25">
      <c r="A1196" t="s">
        <v>1903</v>
      </c>
      <c r="B1196" t="s">
        <v>621</v>
      </c>
      <c r="C1196" t="s">
        <v>2013</v>
      </c>
      <c r="F1196" t="str">
        <f t="shared" si="73"/>
        <v>23.900.320,17.324.074</v>
      </c>
      <c r="G1196" t="s">
        <v>1334</v>
      </c>
      <c r="H1196" t="s">
        <v>401</v>
      </c>
      <c r="I1196" t="s">
        <v>216</v>
      </c>
      <c r="M1196" t="str">
        <f t="shared" si="74"/>
        <v>23.930.320</v>
      </c>
      <c r="N1196" t="str">
        <f t="shared" si="75"/>
        <v>17.484.074</v>
      </c>
      <c r="O1196" t="str">
        <f t="shared" si="76"/>
        <v>1.866.672</v>
      </c>
    </row>
    <row r="1197" spans="1:15" x14ac:dyDescent="0.25">
      <c r="A1197" t="s">
        <v>1903</v>
      </c>
      <c r="B1197" t="s">
        <v>623</v>
      </c>
      <c r="C1197" t="s">
        <v>2014</v>
      </c>
      <c r="F1197" t="str">
        <f t="shared" si="73"/>
        <v>23.900.320,17.334.074</v>
      </c>
      <c r="G1197" t="s">
        <v>1334</v>
      </c>
      <c r="H1197" t="s">
        <v>404</v>
      </c>
      <c r="I1197" t="s">
        <v>1283</v>
      </c>
      <c r="M1197" t="str">
        <f t="shared" si="74"/>
        <v>23.930.320</v>
      </c>
      <c r="N1197" t="str">
        <f t="shared" si="75"/>
        <v>17.494.074</v>
      </c>
      <c r="O1197" t="str">
        <f t="shared" si="76"/>
        <v>1.866.831</v>
      </c>
    </row>
    <row r="1198" spans="1:15" x14ac:dyDescent="0.25">
      <c r="A1198" t="s">
        <v>1903</v>
      </c>
      <c r="B1198" t="s">
        <v>625</v>
      </c>
      <c r="C1198" t="s">
        <v>2015</v>
      </c>
      <c r="F1198" t="str">
        <f t="shared" si="73"/>
        <v>23.900.320,17.344.074</v>
      </c>
      <c r="G1198" t="s">
        <v>1334</v>
      </c>
      <c r="H1198" t="s">
        <v>407</v>
      </c>
      <c r="I1198" t="s">
        <v>311</v>
      </c>
      <c r="M1198" t="str">
        <f t="shared" si="74"/>
        <v>23.930.320</v>
      </c>
      <c r="N1198" t="str">
        <f t="shared" si="75"/>
        <v>17.504.074</v>
      </c>
      <c r="O1198" t="str">
        <f t="shared" si="76"/>
        <v>1.866.971</v>
      </c>
    </row>
    <row r="1199" spans="1:15" x14ac:dyDescent="0.25">
      <c r="A1199" t="s">
        <v>1903</v>
      </c>
      <c r="B1199" t="s">
        <v>627</v>
      </c>
      <c r="C1199" t="s">
        <v>2016</v>
      </c>
      <c r="F1199" t="str">
        <f t="shared" si="73"/>
        <v>23.900.320,17.354.074</v>
      </c>
      <c r="G1199" t="s">
        <v>1334</v>
      </c>
      <c r="H1199" t="s">
        <v>410</v>
      </c>
      <c r="I1199" t="s">
        <v>2017</v>
      </c>
      <c r="M1199" t="str">
        <f t="shared" si="74"/>
        <v>23.930.320</v>
      </c>
      <c r="N1199" t="str">
        <f t="shared" si="75"/>
        <v>17.514.074</v>
      </c>
      <c r="O1199" t="str">
        <f t="shared" si="76"/>
        <v>1.867.113</v>
      </c>
    </row>
    <row r="1200" spans="1:15" x14ac:dyDescent="0.25">
      <c r="A1200" t="s">
        <v>1903</v>
      </c>
      <c r="B1200" t="s">
        <v>629</v>
      </c>
      <c r="C1200" t="s">
        <v>2018</v>
      </c>
      <c r="F1200" t="str">
        <f t="shared" si="73"/>
        <v>23.900.320,17.364.074</v>
      </c>
      <c r="G1200" t="s">
        <v>1334</v>
      </c>
      <c r="H1200" t="s">
        <v>413</v>
      </c>
      <c r="I1200" t="s">
        <v>817</v>
      </c>
      <c r="M1200" t="str">
        <f t="shared" si="74"/>
        <v>23.930.320</v>
      </c>
      <c r="N1200" t="str">
        <f t="shared" si="75"/>
        <v>17.524.074</v>
      </c>
      <c r="O1200" t="str">
        <f t="shared" si="76"/>
        <v>1.867.262</v>
      </c>
    </row>
    <row r="1201" spans="1:15" x14ac:dyDescent="0.25">
      <c r="A1201" t="s">
        <v>1903</v>
      </c>
      <c r="B1201" t="s">
        <v>631</v>
      </c>
      <c r="C1201" t="s">
        <v>2019</v>
      </c>
      <c r="F1201" t="str">
        <f t="shared" si="73"/>
        <v>23.900.320,17.374.074</v>
      </c>
      <c r="G1201" t="s">
        <v>1334</v>
      </c>
      <c r="H1201" t="s">
        <v>416</v>
      </c>
      <c r="I1201" t="s">
        <v>582</v>
      </c>
      <c r="M1201" t="str">
        <f t="shared" si="74"/>
        <v>23.930.320</v>
      </c>
      <c r="N1201" t="str">
        <f t="shared" si="75"/>
        <v>17.534.074</v>
      </c>
      <c r="O1201" t="str">
        <f t="shared" si="76"/>
        <v>1.867.392</v>
      </c>
    </row>
    <row r="1202" spans="1:15" x14ac:dyDescent="0.25">
      <c r="A1202" t="s">
        <v>1903</v>
      </c>
      <c r="B1202" t="s">
        <v>729</v>
      </c>
      <c r="C1202" t="s">
        <v>2020</v>
      </c>
      <c r="F1202" t="str">
        <f t="shared" si="73"/>
        <v>23.900.320,17.384.074</v>
      </c>
      <c r="G1202" t="s">
        <v>1334</v>
      </c>
      <c r="H1202" t="s">
        <v>420</v>
      </c>
      <c r="I1202" t="s">
        <v>2021</v>
      </c>
      <c r="M1202" t="str">
        <f t="shared" si="74"/>
        <v>23.930.320</v>
      </c>
      <c r="N1202" t="str">
        <f t="shared" si="75"/>
        <v>17.544.074</v>
      </c>
      <c r="O1202" t="str">
        <f t="shared" si="76"/>
        <v>1.867.495</v>
      </c>
    </row>
    <row r="1203" spans="1:15" x14ac:dyDescent="0.25">
      <c r="A1203" t="s">
        <v>1903</v>
      </c>
      <c r="B1203" t="s">
        <v>731</v>
      </c>
      <c r="C1203" t="s">
        <v>2022</v>
      </c>
      <c r="F1203" t="str">
        <f t="shared" si="73"/>
        <v>23.900.320,17.394.074</v>
      </c>
      <c r="G1203" t="s">
        <v>1334</v>
      </c>
      <c r="H1203" t="s">
        <v>423</v>
      </c>
      <c r="I1203" t="s">
        <v>2023</v>
      </c>
      <c r="M1203" t="str">
        <f t="shared" si="74"/>
        <v>23.930.320</v>
      </c>
      <c r="N1203" t="str">
        <f t="shared" si="75"/>
        <v>17.554.074</v>
      </c>
      <c r="O1203" t="str">
        <f t="shared" si="76"/>
        <v>1.867.537</v>
      </c>
    </row>
    <row r="1204" spans="1:15" x14ac:dyDescent="0.25">
      <c r="A1204" t="s">
        <v>1903</v>
      </c>
      <c r="B1204" t="s">
        <v>733</v>
      </c>
      <c r="C1204" t="s">
        <v>2024</v>
      </c>
      <c r="F1204" t="str">
        <f t="shared" si="73"/>
        <v>23.900.320,17.404.074</v>
      </c>
      <c r="G1204" t="s">
        <v>1334</v>
      </c>
      <c r="H1204" t="s">
        <v>514</v>
      </c>
      <c r="I1204" t="s">
        <v>316</v>
      </c>
      <c r="M1204" t="str">
        <f t="shared" si="74"/>
        <v>23.930.320</v>
      </c>
      <c r="N1204" t="str">
        <f t="shared" si="75"/>
        <v>17.564.074</v>
      </c>
      <c r="O1204" t="str">
        <f t="shared" si="76"/>
        <v>1.867.601</v>
      </c>
    </row>
    <row r="1205" spans="1:15" x14ac:dyDescent="0.25">
      <c r="A1205" t="s">
        <v>1903</v>
      </c>
      <c r="B1205" t="s">
        <v>735</v>
      </c>
      <c r="C1205" t="s">
        <v>2025</v>
      </c>
      <c r="F1205" t="str">
        <f t="shared" si="73"/>
        <v>23.900.320,17.414.074</v>
      </c>
      <c r="G1205" t="s">
        <v>1334</v>
      </c>
      <c r="H1205" t="s">
        <v>517</v>
      </c>
      <c r="I1205" t="s">
        <v>2026</v>
      </c>
      <c r="M1205" t="str">
        <f t="shared" si="74"/>
        <v>23.930.320</v>
      </c>
      <c r="N1205" t="str">
        <f t="shared" si="75"/>
        <v>17.574.074</v>
      </c>
      <c r="O1205" t="str">
        <f t="shared" si="76"/>
        <v>1.867.752</v>
      </c>
    </row>
    <row r="1206" spans="1:15" x14ac:dyDescent="0.25">
      <c r="A1206" t="s">
        <v>1903</v>
      </c>
      <c r="B1206" t="s">
        <v>738</v>
      </c>
      <c r="C1206" t="s">
        <v>2027</v>
      </c>
      <c r="F1206" t="str">
        <f t="shared" si="73"/>
        <v>23.900.320,17.424.074</v>
      </c>
      <c r="G1206" t="s">
        <v>1334</v>
      </c>
      <c r="H1206" t="s">
        <v>520</v>
      </c>
      <c r="I1206" t="s">
        <v>2028</v>
      </c>
      <c r="M1206" t="str">
        <f t="shared" si="74"/>
        <v>23.930.320</v>
      </c>
      <c r="N1206" t="str">
        <f t="shared" si="75"/>
        <v>17.584.074</v>
      </c>
      <c r="O1206" t="str">
        <f t="shared" si="76"/>
        <v>1.867.854</v>
      </c>
    </row>
    <row r="1207" spans="1:15" x14ac:dyDescent="0.25">
      <c r="A1207" t="s">
        <v>1903</v>
      </c>
      <c r="B1207" t="s">
        <v>741</v>
      </c>
      <c r="C1207" t="s">
        <v>2029</v>
      </c>
      <c r="F1207" t="str">
        <f t="shared" si="73"/>
        <v>23.900.320,17.434.074</v>
      </c>
      <c r="G1207" t="s">
        <v>1334</v>
      </c>
      <c r="H1207" t="s">
        <v>523</v>
      </c>
      <c r="I1207" t="s">
        <v>2030</v>
      </c>
      <c r="M1207" t="str">
        <f t="shared" si="74"/>
        <v>23.930.320</v>
      </c>
      <c r="N1207" t="str">
        <f t="shared" si="75"/>
        <v>17.594.074</v>
      </c>
      <c r="O1207" t="str">
        <f t="shared" si="76"/>
        <v>1.867.955</v>
      </c>
    </row>
    <row r="1208" spans="1:15" x14ac:dyDescent="0.25">
      <c r="A1208" t="s">
        <v>1903</v>
      </c>
      <c r="B1208" t="s">
        <v>744</v>
      </c>
      <c r="C1208" t="s">
        <v>2031</v>
      </c>
      <c r="F1208" t="str">
        <f t="shared" si="73"/>
        <v>23.900.320,17.444.074</v>
      </c>
      <c r="G1208" t="s">
        <v>1334</v>
      </c>
      <c r="H1208" t="s">
        <v>525</v>
      </c>
      <c r="I1208" t="s">
        <v>2032</v>
      </c>
      <c r="M1208" t="str">
        <f t="shared" si="74"/>
        <v>23.930.320</v>
      </c>
      <c r="N1208" t="str">
        <f t="shared" si="75"/>
        <v>17.604.074</v>
      </c>
      <c r="O1208" t="str">
        <f t="shared" si="76"/>
        <v>1.868.062</v>
      </c>
    </row>
    <row r="1209" spans="1:15" x14ac:dyDescent="0.25">
      <c r="A1209" t="s">
        <v>1903</v>
      </c>
      <c r="B1209" t="s">
        <v>747</v>
      </c>
      <c r="C1209" t="s">
        <v>2033</v>
      </c>
      <c r="F1209" t="str">
        <f t="shared" si="73"/>
        <v>23.900.320,17.454.074</v>
      </c>
      <c r="G1209" t="s">
        <v>1334</v>
      </c>
      <c r="H1209" t="s">
        <v>528</v>
      </c>
      <c r="I1209" t="s">
        <v>2034</v>
      </c>
      <c r="M1209" t="str">
        <f t="shared" si="74"/>
        <v>23.930.320</v>
      </c>
      <c r="N1209" t="str">
        <f t="shared" si="75"/>
        <v>17.614.074</v>
      </c>
      <c r="O1209" t="str">
        <f t="shared" si="76"/>
        <v>1.868.208</v>
      </c>
    </row>
    <row r="1210" spans="1:15" x14ac:dyDescent="0.25">
      <c r="A1210" t="s">
        <v>1903</v>
      </c>
      <c r="B1210" t="s">
        <v>873</v>
      </c>
      <c r="C1210" t="s">
        <v>2035</v>
      </c>
      <c r="F1210" t="str">
        <f t="shared" si="73"/>
        <v>23.900.320,17.464.074</v>
      </c>
      <c r="G1210" t="s">
        <v>1334</v>
      </c>
      <c r="H1210" t="s">
        <v>531</v>
      </c>
      <c r="I1210" t="s">
        <v>75</v>
      </c>
      <c r="M1210" t="str">
        <f t="shared" si="74"/>
        <v>23.930.320</v>
      </c>
      <c r="N1210" t="str">
        <f t="shared" si="75"/>
        <v>17.624.074</v>
      </c>
      <c r="O1210" t="str">
        <f t="shared" si="76"/>
        <v>1.868.307</v>
      </c>
    </row>
    <row r="1211" spans="1:15" x14ac:dyDescent="0.25">
      <c r="A1211" t="s">
        <v>1903</v>
      </c>
      <c r="B1211" t="s">
        <v>876</v>
      </c>
      <c r="C1211" t="s">
        <v>758</v>
      </c>
      <c r="F1211" t="str">
        <f t="shared" si="73"/>
        <v>23.900.320,17.474.074</v>
      </c>
      <c r="G1211" t="s">
        <v>1334</v>
      </c>
      <c r="H1211" t="s">
        <v>619</v>
      </c>
      <c r="I1211" t="s">
        <v>2036</v>
      </c>
      <c r="M1211" t="str">
        <f t="shared" si="74"/>
        <v>23.930.320</v>
      </c>
      <c r="N1211" t="str">
        <f t="shared" si="75"/>
        <v>17.634.074</v>
      </c>
      <c r="O1211" t="str">
        <f t="shared" si="76"/>
        <v>1.868.390</v>
      </c>
    </row>
    <row r="1212" spans="1:15" x14ac:dyDescent="0.25">
      <c r="A1212" t="s">
        <v>1903</v>
      </c>
      <c r="B1212" t="s">
        <v>879</v>
      </c>
      <c r="C1212" t="s">
        <v>2037</v>
      </c>
      <c r="F1212" t="str">
        <f t="shared" si="73"/>
        <v>23.900.320,17.484.074</v>
      </c>
      <c r="G1212" t="s">
        <v>1334</v>
      </c>
      <c r="H1212" t="s">
        <v>621</v>
      </c>
      <c r="I1212" t="s">
        <v>2038</v>
      </c>
      <c r="M1212" t="str">
        <f t="shared" si="74"/>
        <v>23.930.320</v>
      </c>
      <c r="N1212" t="str">
        <f t="shared" si="75"/>
        <v>17.644.074</v>
      </c>
      <c r="O1212" t="str">
        <f t="shared" si="76"/>
        <v>1.868.458</v>
      </c>
    </row>
    <row r="1213" spans="1:15" x14ac:dyDescent="0.25">
      <c r="A1213" t="s">
        <v>1903</v>
      </c>
      <c r="B1213" t="s">
        <v>882</v>
      </c>
      <c r="C1213" t="s">
        <v>2039</v>
      </c>
      <c r="F1213" t="str">
        <f t="shared" si="73"/>
        <v>23.900.320,17.494.074</v>
      </c>
      <c r="G1213" t="s">
        <v>1334</v>
      </c>
      <c r="H1213" t="s">
        <v>623</v>
      </c>
      <c r="I1213" t="s">
        <v>2040</v>
      </c>
      <c r="M1213" t="str">
        <f t="shared" si="74"/>
        <v>23.930.320</v>
      </c>
      <c r="N1213" t="str">
        <f t="shared" si="75"/>
        <v>17.654.074</v>
      </c>
      <c r="O1213" t="str">
        <f t="shared" si="76"/>
        <v>1.868.517</v>
      </c>
    </row>
    <row r="1214" spans="1:15" x14ac:dyDescent="0.25">
      <c r="A1214" t="s">
        <v>1903</v>
      </c>
      <c r="B1214" t="s">
        <v>885</v>
      </c>
      <c r="C1214" t="s">
        <v>2041</v>
      </c>
      <c r="F1214" t="str">
        <f t="shared" si="73"/>
        <v>23.900.320,17.504.074</v>
      </c>
      <c r="G1214" t="s">
        <v>1334</v>
      </c>
      <c r="H1214" t="s">
        <v>625</v>
      </c>
      <c r="I1214" t="s">
        <v>2042</v>
      </c>
      <c r="M1214" t="str">
        <f t="shared" si="74"/>
        <v>23.930.320</v>
      </c>
      <c r="N1214" t="str">
        <f t="shared" si="75"/>
        <v>17.664.074</v>
      </c>
      <c r="O1214" t="str">
        <f t="shared" si="76"/>
        <v>1.868.425</v>
      </c>
    </row>
    <row r="1215" spans="1:15" x14ac:dyDescent="0.25">
      <c r="A1215" t="s">
        <v>1903</v>
      </c>
      <c r="B1215" t="s">
        <v>888</v>
      </c>
      <c r="C1215" t="s">
        <v>2043</v>
      </c>
      <c r="F1215" t="str">
        <f t="shared" si="73"/>
        <v>23.900.320,17.514.074</v>
      </c>
      <c r="G1215" t="s">
        <v>1334</v>
      </c>
      <c r="H1215" t="s">
        <v>627</v>
      </c>
      <c r="I1215" t="s">
        <v>2044</v>
      </c>
      <c r="M1215" t="str">
        <f t="shared" si="74"/>
        <v>23.930.320</v>
      </c>
      <c r="N1215" t="str">
        <f t="shared" si="75"/>
        <v>17.674.074</v>
      </c>
      <c r="O1215" t="str">
        <f t="shared" si="76"/>
        <v>1.868.281</v>
      </c>
    </row>
    <row r="1216" spans="1:15" x14ac:dyDescent="0.25">
      <c r="A1216" t="s">
        <v>1903</v>
      </c>
      <c r="B1216" t="s">
        <v>891</v>
      </c>
      <c r="C1216" t="s">
        <v>2045</v>
      </c>
      <c r="F1216" t="str">
        <f t="shared" si="73"/>
        <v>23.900.320,17.524.074</v>
      </c>
      <c r="G1216" t="s">
        <v>1334</v>
      </c>
      <c r="H1216" t="s">
        <v>629</v>
      </c>
      <c r="I1216" t="s">
        <v>2046</v>
      </c>
      <c r="M1216" t="str">
        <f t="shared" si="74"/>
        <v>23.930.320</v>
      </c>
      <c r="N1216" t="str">
        <f t="shared" si="75"/>
        <v>17.684.074</v>
      </c>
      <c r="O1216" t="str">
        <f t="shared" si="76"/>
        <v>1.868.225</v>
      </c>
    </row>
    <row r="1217" spans="1:15" x14ac:dyDescent="0.25">
      <c r="A1217" t="s">
        <v>1903</v>
      </c>
      <c r="B1217" t="s">
        <v>1027</v>
      </c>
      <c r="C1217" t="s">
        <v>2047</v>
      </c>
      <c r="F1217" t="str">
        <f t="shared" si="73"/>
        <v>23.900.320,17.534.074</v>
      </c>
      <c r="G1217" t="s">
        <v>1334</v>
      </c>
      <c r="H1217" t="s">
        <v>631</v>
      </c>
      <c r="I1217" t="s">
        <v>2048</v>
      </c>
      <c r="M1217" t="str">
        <f t="shared" si="74"/>
        <v>23.930.320</v>
      </c>
      <c r="N1217" t="str">
        <f t="shared" si="75"/>
        <v>17.694.074</v>
      </c>
      <c r="O1217" t="str">
        <f t="shared" si="76"/>
        <v>1.868.170</v>
      </c>
    </row>
    <row r="1218" spans="1:15" x14ac:dyDescent="0.25">
      <c r="A1218" t="s">
        <v>1903</v>
      </c>
      <c r="B1218" t="s">
        <v>1030</v>
      </c>
      <c r="C1218" t="s">
        <v>2049</v>
      </c>
      <c r="F1218" t="str">
        <f t="shared" si="73"/>
        <v>23.900.320,17.544.074</v>
      </c>
      <c r="G1218" t="s">
        <v>1334</v>
      </c>
      <c r="H1218" t="s">
        <v>729</v>
      </c>
      <c r="I1218" t="s">
        <v>2050</v>
      </c>
      <c r="M1218" t="str">
        <f t="shared" si="74"/>
        <v>23.930.320</v>
      </c>
      <c r="N1218" t="str">
        <f t="shared" si="75"/>
        <v>17.704.074</v>
      </c>
      <c r="O1218" t="str">
        <f t="shared" si="76"/>
        <v>1.868.038</v>
      </c>
    </row>
    <row r="1219" spans="1:15" x14ac:dyDescent="0.25">
      <c r="A1219" t="s">
        <v>1903</v>
      </c>
      <c r="B1219" t="s">
        <v>1033</v>
      </c>
      <c r="C1219" t="s">
        <v>2051</v>
      </c>
      <c r="F1219" t="str">
        <f t="shared" ref="F1219:F1282" si="77">G1219&amp;","&amp;H1219</f>
        <v>23.900.320,17.554.074</v>
      </c>
      <c r="G1219" t="s">
        <v>1334</v>
      </c>
      <c r="H1219" t="s">
        <v>731</v>
      </c>
      <c r="I1219" t="s">
        <v>476</v>
      </c>
      <c r="M1219" t="str">
        <f t="shared" ref="M1219:M1282" si="78">A1219</f>
        <v>23.930.320</v>
      </c>
      <c r="N1219" t="str">
        <f t="shared" ref="N1219:N1282" si="79">B1219</f>
        <v>17.714.074</v>
      </c>
      <c r="O1219" t="str">
        <f t="shared" ref="O1219:O1282" si="80">C1219</f>
        <v>1.867.886</v>
      </c>
    </row>
    <row r="1220" spans="1:15" x14ac:dyDescent="0.25">
      <c r="A1220" t="s">
        <v>1903</v>
      </c>
      <c r="B1220" t="s">
        <v>1036</v>
      </c>
      <c r="C1220" t="s">
        <v>2052</v>
      </c>
      <c r="F1220" t="str">
        <f t="shared" si="77"/>
        <v>23.900.320,17.564.074</v>
      </c>
      <c r="G1220" t="s">
        <v>1334</v>
      </c>
      <c r="H1220" t="s">
        <v>733</v>
      </c>
      <c r="I1220" t="s">
        <v>2053</v>
      </c>
      <c r="M1220" t="str">
        <f t="shared" si="78"/>
        <v>23.930.320</v>
      </c>
      <c r="N1220" t="str">
        <f t="shared" si="79"/>
        <v>17.724.074</v>
      </c>
      <c r="O1220" t="str">
        <f t="shared" si="80"/>
        <v>1.867.707</v>
      </c>
    </row>
    <row r="1221" spans="1:15" x14ac:dyDescent="0.25">
      <c r="A1221" t="s">
        <v>1903</v>
      </c>
      <c r="B1221" t="s">
        <v>1037</v>
      </c>
      <c r="C1221" t="s">
        <v>2054</v>
      </c>
      <c r="F1221" t="str">
        <f t="shared" si="77"/>
        <v>23.900.320,17.574.074</v>
      </c>
      <c r="G1221" t="s">
        <v>1334</v>
      </c>
      <c r="H1221" t="s">
        <v>735</v>
      </c>
      <c r="I1221" t="s">
        <v>2055</v>
      </c>
      <c r="M1221" t="str">
        <f t="shared" si="78"/>
        <v>23.930.320</v>
      </c>
      <c r="N1221" t="str">
        <f t="shared" si="79"/>
        <v>17.734.074</v>
      </c>
      <c r="O1221" t="str">
        <f t="shared" si="80"/>
        <v>1.867.529</v>
      </c>
    </row>
    <row r="1222" spans="1:15" x14ac:dyDescent="0.25">
      <c r="A1222" t="s">
        <v>1903</v>
      </c>
      <c r="B1222" t="s">
        <v>1040</v>
      </c>
      <c r="C1222" t="s">
        <v>2056</v>
      </c>
      <c r="F1222" t="str">
        <f t="shared" si="77"/>
        <v>23.900.320,17.584.074</v>
      </c>
      <c r="G1222" t="s">
        <v>1334</v>
      </c>
      <c r="H1222" t="s">
        <v>738</v>
      </c>
      <c r="I1222" t="s">
        <v>2057</v>
      </c>
      <c r="M1222" t="str">
        <f t="shared" si="78"/>
        <v>23.930.320</v>
      </c>
      <c r="N1222" t="str">
        <f t="shared" si="79"/>
        <v>17.744.074</v>
      </c>
      <c r="O1222" t="str">
        <f t="shared" si="80"/>
        <v>1.867.386</v>
      </c>
    </row>
    <row r="1223" spans="1:15" x14ac:dyDescent="0.25">
      <c r="A1223" t="s">
        <v>1903</v>
      </c>
      <c r="B1223" t="s">
        <v>1043</v>
      </c>
      <c r="C1223" t="s">
        <v>2058</v>
      </c>
      <c r="F1223" t="str">
        <f t="shared" si="77"/>
        <v>23.900.320,17.594.074</v>
      </c>
      <c r="G1223" t="s">
        <v>1334</v>
      </c>
      <c r="H1223" t="s">
        <v>741</v>
      </c>
      <c r="I1223" t="s">
        <v>2059</v>
      </c>
      <c r="M1223" t="str">
        <f t="shared" si="78"/>
        <v>23.930.320</v>
      </c>
      <c r="N1223" t="str">
        <f t="shared" si="79"/>
        <v>17.754.074</v>
      </c>
      <c r="O1223" t="str">
        <f t="shared" si="80"/>
        <v>1.867.246</v>
      </c>
    </row>
    <row r="1224" spans="1:15" x14ac:dyDescent="0.25">
      <c r="A1224" t="s">
        <v>1903</v>
      </c>
      <c r="B1224" t="s">
        <v>1046</v>
      </c>
      <c r="C1224" t="s">
        <v>2060</v>
      </c>
      <c r="F1224" t="str">
        <f t="shared" si="77"/>
        <v>23.900.320,17.604.074</v>
      </c>
      <c r="G1224" t="s">
        <v>1334</v>
      </c>
      <c r="H1224" t="s">
        <v>744</v>
      </c>
      <c r="I1224" t="s">
        <v>2061</v>
      </c>
      <c r="M1224" t="str">
        <f t="shared" si="78"/>
        <v>23.930.320</v>
      </c>
      <c r="N1224" t="str">
        <f t="shared" si="79"/>
        <v>17.764.074</v>
      </c>
      <c r="O1224" t="str">
        <f t="shared" si="80"/>
        <v>1.867.053</v>
      </c>
    </row>
    <row r="1225" spans="1:15" x14ac:dyDescent="0.25">
      <c r="A1225" t="s">
        <v>1903</v>
      </c>
      <c r="B1225" t="s">
        <v>1128</v>
      </c>
      <c r="C1225" t="s">
        <v>2062</v>
      </c>
      <c r="F1225" t="str">
        <f t="shared" si="77"/>
        <v>23.900.320,17.614.074</v>
      </c>
      <c r="G1225" t="s">
        <v>1334</v>
      </c>
      <c r="H1225" t="s">
        <v>747</v>
      </c>
      <c r="I1225" t="s">
        <v>2063</v>
      </c>
      <c r="M1225" t="str">
        <f t="shared" si="78"/>
        <v>23.930.320</v>
      </c>
      <c r="N1225" t="str">
        <f t="shared" si="79"/>
        <v>17.774.074</v>
      </c>
      <c r="O1225" t="str">
        <f t="shared" si="80"/>
        <v>1.866.792</v>
      </c>
    </row>
    <row r="1226" spans="1:15" x14ac:dyDescent="0.25">
      <c r="A1226" t="s">
        <v>1903</v>
      </c>
      <c r="B1226" t="s">
        <v>1131</v>
      </c>
      <c r="C1226" t="s">
        <v>2064</v>
      </c>
      <c r="F1226" t="str">
        <f t="shared" si="77"/>
        <v>23.900.320,17.624.074</v>
      </c>
      <c r="G1226" t="s">
        <v>1334</v>
      </c>
      <c r="H1226" t="s">
        <v>873</v>
      </c>
      <c r="I1226" t="s">
        <v>2065</v>
      </c>
      <c r="M1226" t="str">
        <f t="shared" si="78"/>
        <v>23.930.320</v>
      </c>
      <c r="N1226" t="str">
        <f t="shared" si="79"/>
        <v>17.784.074</v>
      </c>
      <c r="O1226" t="str">
        <f t="shared" si="80"/>
        <v>1.866.530</v>
      </c>
    </row>
    <row r="1227" spans="1:15" x14ac:dyDescent="0.25">
      <c r="A1227" t="s">
        <v>1903</v>
      </c>
      <c r="B1227" t="s">
        <v>1134</v>
      </c>
      <c r="C1227" t="s">
        <v>2066</v>
      </c>
      <c r="F1227" t="str">
        <f t="shared" si="77"/>
        <v>23.900.320,17.634.074</v>
      </c>
      <c r="G1227" t="s">
        <v>1334</v>
      </c>
      <c r="H1227" t="s">
        <v>876</v>
      </c>
      <c r="I1227" t="s">
        <v>2067</v>
      </c>
      <c r="M1227" t="str">
        <f t="shared" si="78"/>
        <v>23.930.320</v>
      </c>
      <c r="N1227" t="str">
        <f t="shared" si="79"/>
        <v>17.794.074</v>
      </c>
      <c r="O1227" t="str">
        <f t="shared" si="80"/>
        <v>1.866.269</v>
      </c>
    </row>
    <row r="1228" spans="1:15" x14ac:dyDescent="0.25">
      <c r="A1228" t="s">
        <v>1903</v>
      </c>
      <c r="B1228" t="s">
        <v>1137</v>
      </c>
      <c r="C1228" t="s">
        <v>1721</v>
      </c>
      <c r="F1228" t="str">
        <f t="shared" si="77"/>
        <v>23.900.320,17.644.074</v>
      </c>
      <c r="G1228" t="s">
        <v>1334</v>
      </c>
      <c r="H1228" t="s">
        <v>879</v>
      </c>
      <c r="I1228" t="s">
        <v>2068</v>
      </c>
      <c r="M1228" t="str">
        <f t="shared" si="78"/>
        <v>23.930.320</v>
      </c>
      <c r="N1228" t="str">
        <f t="shared" si="79"/>
        <v>17.804.074</v>
      </c>
      <c r="O1228" t="str">
        <f t="shared" si="80"/>
        <v>1.866.007</v>
      </c>
    </row>
    <row r="1229" spans="1:15" x14ac:dyDescent="0.25">
      <c r="A1229" t="s">
        <v>1903</v>
      </c>
      <c r="B1229" t="s">
        <v>1140</v>
      </c>
      <c r="C1229" t="s">
        <v>2069</v>
      </c>
      <c r="F1229" t="str">
        <f t="shared" si="77"/>
        <v>23.900.320,17.654.074</v>
      </c>
      <c r="G1229" t="s">
        <v>1334</v>
      </c>
      <c r="H1229" t="s">
        <v>882</v>
      </c>
      <c r="I1229" t="s">
        <v>2070</v>
      </c>
      <c r="M1229" t="str">
        <f t="shared" si="78"/>
        <v>23.930.320</v>
      </c>
      <c r="N1229" t="str">
        <f t="shared" si="79"/>
        <v>17.814.074</v>
      </c>
      <c r="O1229" t="str">
        <f t="shared" si="80"/>
        <v>1.865.749</v>
      </c>
    </row>
    <row r="1230" spans="1:15" x14ac:dyDescent="0.25">
      <c r="A1230" t="s">
        <v>1903</v>
      </c>
      <c r="B1230" t="s">
        <v>1142</v>
      </c>
      <c r="C1230" t="s">
        <v>998</v>
      </c>
      <c r="F1230" t="str">
        <f t="shared" si="77"/>
        <v>23.900.320,17.664.074</v>
      </c>
      <c r="G1230" t="s">
        <v>1334</v>
      </c>
      <c r="H1230" t="s">
        <v>885</v>
      </c>
      <c r="I1230" t="s">
        <v>2071</v>
      </c>
      <c r="M1230" t="str">
        <f t="shared" si="78"/>
        <v>23.930.320</v>
      </c>
      <c r="N1230" t="str">
        <f t="shared" si="79"/>
        <v>17.824.074</v>
      </c>
      <c r="O1230" t="str">
        <f t="shared" si="80"/>
        <v>1.865.744</v>
      </c>
    </row>
    <row r="1231" spans="1:15" x14ac:dyDescent="0.25">
      <c r="A1231" t="s">
        <v>1903</v>
      </c>
      <c r="B1231" t="s">
        <v>1145</v>
      </c>
      <c r="C1231" t="s">
        <v>2072</v>
      </c>
      <c r="F1231" t="str">
        <f t="shared" si="77"/>
        <v>23.900.320,17.674.074</v>
      </c>
      <c r="G1231" t="s">
        <v>1334</v>
      </c>
      <c r="H1231" t="s">
        <v>888</v>
      </c>
      <c r="I1231" t="s">
        <v>2073</v>
      </c>
      <c r="M1231" t="str">
        <f t="shared" si="78"/>
        <v>23.930.320</v>
      </c>
      <c r="N1231" t="str">
        <f t="shared" si="79"/>
        <v>17.834.074</v>
      </c>
      <c r="O1231" t="str">
        <f t="shared" si="80"/>
        <v>1.865.477</v>
      </c>
    </row>
    <row r="1232" spans="1:15" x14ac:dyDescent="0.25">
      <c r="A1232" t="s">
        <v>1903</v>
      </c>
      <c r="B1232" t="s">
        <v>1148</v>
      </c>
      <c r="C1232" t="s">
        <v>2074</v>
      </c>
      <c r="F1232" t="str">
        <f t="shared" si="77"/>
        <v>23.900.320,17.684.074</v>
      </c>
      <c r="G1232" t="s">
        <v>1334</v>
      </c>
      <c r="H1232" t="s">
        <v>891</v>
      </c>
      <c r="I1232" t="s">
        <v>2075</v>
      </c>
      <c r="M1232" t="str">
        <f t="shared" si="78"/>
        <v>23.930.320</v>
      </c>
      <c r="N1232" t="str">
        <f t="shared" si="79"/>
        <v>17.844.074</v>
      </c>
      <c r="O1232" t="str">
        <f t="shared" si="80"/>
        <v>1.864.901</v>
      </c>
    </row>
    <row r="1233" spans="1:15" x14ac:dyDescent="0.25">
      <c r="A1233" t="s">
        <v>1903</v>
      </c>
      <c r="B1233" t="s">
        <v>1331</v>
      </c>
      <c r="C1233" t="s">
        <v>804</v>
      </c>
      <c r="F1233" t="str">
        <f t="shared" si="77"/>
        <v>23.900.320,17.694.074</v>
      </c>
      <c r="G1233" t="s">
        <v>1334</v>
      </c>
      <c r="H1233" t="s">
        <v>1027</v>
      </c>
      <c r="I1233" t="s">
        <v>2076</v>
      </c>
      <c r="M1233" t="str">
        <f t="shared" si="78"/>
        <v>23.930.320</v>
      </c>
      <c r="N1233" t="str">
        <f t="shared" si="79"/>
        <v>17.854.074</v>
      </c>
      <c r="O1233" t="str">
        <f t="shared" si="80"/>
        <v>1.864.675</v>
      </c>
    </row>
    <row r="1234" spans="1:15" x14ac:dyDescent="0.25">
      <c r="A1234" t="s">
        <v>2077</v>
      </c>
      <c r="B1234" t="s">
        <v>2078</v>
      </c>
      <c r="C1234" t="s">
        <v>2079</v>
      </c>
      <c r="F1234" t="str">
        <f t="shared" si="77"/>
        <v>23.900.320,17.704.074</v>
      </c>
      <c r="G1234" t="s">
        <v>1334</v>
      </c>
      <c r="H1234" t="s">
        <v>1030</v>
      </c>
      <c r="I1234" t="s">
        <v>2080</v>
      </c>
      <c r="M1234" t="str">
        <f t="shared" si="78"/>
        <v>23.940.320</v>
      </c>
      <c r="N1234" t="str">
        <f t="shared" si="79"/>
        <v>16.764.074</v>
      </c>
      <c r="O1234" t="str">
        <f t="shared" si="80"/>
        <v>1.854.672</v>
      </c>
    </row>
    <row r="1235" spans="1:15" x14ac:dyDescent="0.25">
      <c r="A1235" t="s">
        <v>2077</v>
      </c>
      <c r="B1235" t="s">
        <v>1717</v>
      </c>
      <c r="C1235" t="s">
        <v>2081</v>
      </c>
      <c r="F1235" t="str">
        <f t="shared" si="77"/>
        <v>23.900.320,17.714.074</v>
      </c>
      <c r="G1235" t="s">
        <v>1334</v>
      </c>
      <c r="H1235" t="s">
        <v>1033</v>
      </c>
      <c r="I1235" t="s">
        <v>2082</v>
      </c>
      <c r="M1235" t="str">
        <f t="shared" si="78"/>
        <v>23.940.320</v>
      </c>
      <c r="N1235" t="str">
        <f t="shared" si="79"/>
        <v>16.774.074</v>
      </c>
      <c r="O1235" t="str">
        <f t="shared" si="80"/>
        <v>1.854.405</v>
      </c>
    </row>
    <row r="1236" spans="1:15" x14ac:dyDescent="0.25">
      <c r="A1236" t="s">
        <v>2077</v>
      </c>
      <c r="B1236" t="s">
        <v>1335</v>
      </c>
      <c r="C1236" t="s">
        <v>2083</v>
      </c>
      <c r="F1236" t="str">
        <f t="shared" si="77"/>
        <v>23.900.320,17.724.074</v>
      </c>
      <c r="G1236" t="s">
        <v>1334</v>
      </c>
      <c r="H1236" t="s">
        <v>1036</v>
      </c>
      <c r="I1236" t="s">
        <v>1450</v>
      </c>
      <c r="M1236" t="str">
        <f t="shared" si="78"/>
        <v>23.940.320</v>
      </c>
      <c r="N1236" t="str">
        <f t="shared" si="79"/>
        <v>16.784.074</v>
      </c>
      <c r="O1236" t="str">
        <f t="shared" si="80"/>
        <v>1.853.894</v>
      </c>
    </row>
    <row r="1237" spans="1:15" x14ac:dyDescent="0.25">
      <c r="A1237" t="s">
        <v>2077</v>
      </c>
      <c r="B1237" t="s">
        <v>1152</v>
      </c>
      <c r="C1237" t="s">
        <v>2084</v>
      </c>
      <c r="F1237" t="str">
        <f t="shared" si="77"/>
        <v>23.900.320,17.734.074</v>
      </c>
      <c r="G1237" t="s">
        <v>1334</v>
      </c>
      <c r="H1237" t="s">
        <v>1037</v>
      </c>
      <c r="I1237" t="s">
        <v>2085</v>
      </c>
      <c r="M1237" t="str">
        <f t="shared" si="78"/>
        <v>23.940.320</v>
      </c>
      <c r="N1237" t="str">
        <f t="shared" si="79"/>
        <v>16.794.074</v>
      </c>
      <c r="O1237" t="str">
        <f t="shared" si="80"/>
        <v>1.853.384</v>
      </c>
    </row>
    <row r="1238" spans="1:15" x14ac:dyDescent="0.25">
      <c r="A1238" t="s">
        <v>2077</v>
      </c>
      <c r="B1238" t="s">
        <v>861</v>
      </c>
      <c r="C1238" t="s">
        <v>2086</v>
      </c>
      <c r="F1238" t="str">
        <f t="shared" si="77"/>
        <v>23.900.320,17.744.074</v>
      </c>
      <c r="G1238" t="s">
        <v>1334</v>
      </c>
      <c r="H1238" t="s">
        <v>1040</v>
      </c>
      <c r="I1238" t="s">
        <v>2087</v>
      </c>
      <c r="M1238" t="str">
        <f t="shared" si="78"/>
        <v>23.940.320</v>
      </c>
      <c r="N1238" t="str">
        <f t="shared" si="79"/>
        <v>16.804.074</v>
      </c>
      <c r="O1238" t="str">
        <f t="shared" si="80"/>
        <v>1.853.230</v>
      </c>
    </row>
    <row r="1239" spans="1:15" x14ac:dyDescent="0.25">
      <c r="A1239" t="s">
        <v>2077</v>
      </c>
      <c r="B1239" t="s">
        <v>664</v>
      </c>
      <c r="C1239" t="s">
        <v>2088</v>
      </c>
      <c r="F1239" t="str">
        <f t="shared" si="77"/>
        <v>23.900.320,17.754.074</v>
      </c>
      <c r="G1239" t="s">
        <v>1334</v>
      </c>
      <c r="H1239" t="s">
        <v>1043</v>
      </c>
      <c r="I1239" t="s">
        <v>2089</v>
      </c>
      <c r="M1239" t="str">
        <f t="shared" si="78"/>
        <v>23.940.320</v>
      </c>
      <c r="N1239" t="str">
        <f t="shared" si="79"/>
        <v>16.814.074</v>
      </c>
      <c r="O1239" t="str">
        <f t="shared" si="80"/>
        <v>1.853.141</v>
      </c>
    </row>
    <row r="1240" spans="1:15" x14ac:dyDescent="0.25">
      <c r="A1240" t="s">
        <v>2077</v>
      </c>
      <c r="B1240" t="s">
        <v>492</v>
      </c>
      <c r="C1240" t="s">
        <v>2090</v>
      </c>
      <c r="F1240" t="str">
        <f t="shared" si="77"/>
        <v>23.900.320,17.764.074</v>
      </c>
      <c r="G1240" t="s">
        <v>1334</v>
      </c>
      <c r="H1240" t="s">
        <v>1046</v>
      </c>
      <c r="I1240" t="s">
        <v>2091</v>
      </c>
      <c r="M1240" t="str">
        <f t="shared" si="78"/>
        <v>23.940.320</v>
      </c>
      <c r="N1240" t="str">
        <f t="shared" si="79"/>
        <v>16.824.074</v>
      </c>
      <c r="O1240" t="str">
        <f t="shared" si="80"/>
        <v>1.852.972</v>
      </c>
    </row>
    <row r="1241" spans="1:15" x14ac:dyDescent="0.25">
      <c r="A1241" t="s">
        <v>2077</v>
      </c>
      <c r="B1241" t="s">
        <v>349</v>
      </c>
      <c r="C1241" t="s">
        <v>2092</v>
      </c>
      <c r="F1241" t="str">
        <f t="shared" si="77"/>
        <v>23.900.320,17.774.074</v>
      </c>
      <c r="G1241" t="s">
        <v>1334</v>
      </c>
      <c r="H1241" t="s">
        <v>1128</v>
      </c>
      <c r="I1241" t="s">
        <v>2093</v>
      </c>
      <c r="M1241" t="str">
        <f t="shared" si="78"/>
        <v>23.940.320</v>
      </c>
      <c r="N1241" t="str">
        <f t="shared" si="79"/>
        <v>16.834.074</v>
      </c>
      <c r="O1241" t="str">
        <f t="shared" si="80"/>
        <v>1.852.804</v>
      </c>
    </row>
    <row r="1242" spans="1:15" x14ac:dyDescent="0.25">
      <c r="A1242" t="s">
        <v>2077</v>
      </c>
      <c r="B1242" t="s">
        <v>177</v>
      </c>
      <c r="C1242" t="s">
        <v>2094</v>
      </c>
      <c r="F1242" t="str">
        <f t="shared" si="77"/>
        <v>23.900.320,17.784.074</v>
      </c>
      <c r="G1242" t="s">
        <v>1334</v>
      </c>
      <c r="H1242" t="s">
        <v>1131</v>
      </c>
      <c r="I1242" t="s">
        <v>2095</v>
      </c>
      <c r="M1242" t="str">
        <f t="shared" si="78"/>
        <v>23.940.320</v>
      </c>
      <c r="N1242" t="str">
        <f t="shared" si="79"/>
        <v>16.844.074</v>
      </c>
      <c r="O1242" t="str">
        <f t="shared" si="80"/>
        <v>1.852.608</v>
      </c>
    </row>
    <row r="1243" spans="1:15" x14ac:dyDescent="0.25">
      <c r="A1243" t="s">
        <v>2077</v>
      </c>
      <c r="B1243" t="s">
        <v>97</v>
      </c>
      <c r="C1243" t="s">
        <v>2096</v>
      </c>
      <c r="F1243" t="str">
        <f t="shared" si="77"/>
        <v>23.900.320,17.794.074</v>
      </c>
      <c r="G1243" t="s">
        <v>1334</v>
      </c>
      <c r="H1243" t="s">
        <v>1134</v>
      </c>
      <c r="I1243" t="s">
        <v>2091</v>
      </c>
      <c r="M1243" t="str">
        <f t="shared" si="78"/>
        <v>23.940.320</v>
      </c>
      <c r="N1243" t="str">
        <f t="shared" si="79"/>
        <v>16.854.074</v>
      </c>
      <c r="O1243" t="str">
        <f t="shared" si="80"/>
        <v>1.852.376</v>
      </c>
    </row>
    <row r="1244" spans="1:15" x14ac:dyDescent="0.25">
      <c r="A1244" t="s">
        <v>2077</v>
      </c>
      <c r="B1244" t="s">
        <v>38</v>
      </c>
      <c r="C1244" t="s">
        <v>2097</v>
      </c>
      <c r="F1244" t="str">
        <f t="shared" si="77"/>
        <v>23.900.320,17.804.074</v>
      </c>
      <c r="G1244" t="s">
        <v>1334</v>
      </c>
      <c r="H1244" t="s">
        <v>1137</v>
      </c>
      <c r="I1244" t="s">
        <v>2098</v>
      </c>
      <c r="M1244" t="str">
        <f t="shared" si="78"/>
        <v>23.940.320</v>
      </c>
      <c r="N1244" t="str">
        <f t="shared" si="79"/>
        <v>16.864.074</v>
      </c>
      <c r="O1244" t="str">
        <f t="shared" si="80"/>
        <v>1.852.256</v>
      </c>
    </row>
    <row r="1245" spans="1:15" x14ac:dyDescent="0.25">
      <c r="A1245" t="s">
        <v>2077</v>
      </c>
      <c r="B1245" t="s">
        <v>12</v>
      </c>
      <c r="C1245" t="s">
        <v>2099</v>
      </c>
      <c r="F1245" t="str">
        <f t="shared" si="77"/>
        <v>23.900.320,17.814.074</v>
      </c>
      <c r="G1245" t="s">
        <v>1334</v>
      </c>
      <c r="H1245" t="s">
        <v>1140</v>
      </c>
      <c r="I1245" t="s">
        <v>2100</v>
      </c>
      <c r="M1245" t="str">
        <f t="shared" si="78"/>
        <v>23.940.320</v>
      </c>
      <c r="N1245" t="str">
        <f t="shared" si="79"/>
        <v>16.874.074</v>
      </c>
      <c r="O1245" t="str">
        <f t="shared" si="80"/>
        <v>1.852.219</v>
      </c>
    </row>
    <row r="1246" spans="1:15" x14ac:dyDescent="0.25">
      <c r="A1246" t="s">
        <v>2077</v>
      </c>
      <c r="B1246" t="s">
        <v>18</v>
      </c>
      <c r="C1246" t="s">
        <v>2101</v>
      </c>
      <c r="F1246" t="str">
        <f t="shared" si="77"/>
        <v>23.900.320,17.824.074</v>
      </c>
      <c r="G1246" t="s">
        <v>1334</v>
      </c>
      <c r="H1246" t="s">
        <v>1142</v>
      </c>
      <c r="I1246" t="s">
        <v>1917</v>
      </c>
      <c r="M1246" t="str">
        <f t="shared" si="78"/>
        <v>23.940.320</v>
      </c>
      <c r="N1246" t="str">
        <f t="shared" si="79"/>
        <v>16.884.074</v>
      </c>
      <c r="O1246" t="str">
        <f t="shared" si="80"/>
        <v>1.852.141</v>
      </c>
    </row>
    <row r="1247" spans="1:15" x14ac:dyDescent="0.25">
      <c r="A1247" t="s">
        <v>2077</v>
      </c>
      <c r="B1247" t="s">
        <v>21</v>
      </c>
      <c r="C1247" t="s">
        <v>2102</v>
      </c>
      <c r="F1247" t="str">
        <f t="shared" si="77"/>
        <v>23.900.320,17.834.074</v>
      </c>
      <c r="G1247" t="s">
        <v>1334</v>
      </c>
      <c r="H1247" t="s">
        <v>1145</v>
      </c>
      <c r="I1247" t="s">
        <v>2103</v>
      </c>
      <c r="M1247" t="str">
        <f t="shared" si="78"/>
        <v>23.940.320</v>
      </c>
      <c r="N1247" t="str">
        <f t="shared" si="79"/>
        <v>16.894.074</v>
      </c>
      <c r="O1247" t="str">
        <f t="shared" si="80"/>
        <v>1.852.045</v>
      </c>
    </row>
    <row r="1248" spans="1:15" x14ac:dyDescent="0.25">
      <c r="A1248" t="s">
        <v>2077</v>
      </c>
      <c r="B1248" t="s">
        <v>24</v>
      </c>
      <c r="C1248" t="s">
        <v>2104</v>
      </c>
      <c r="F1248" t="str">
        <f t="shared" si="77"/>
        <v>23.900.320,17.844.074</v>
      </c>
      <c r="G1248" t="s">
        <v>1334</v>
      </c>
      <c r="H1248" t="s">
        <v>1148</v>
      </c>
      <c r="I1248" t="s">
        <v>2105</v>
      </c>
      <c r="M1248" t="str">
        <f t="shared" si="78"/>
        <v>23.940.320</v>
      </c>
      <c r="N1248" t="str">
        <f t="shared" si="79"/>
        <v>16.904.074</v>
      </c>
      <c r="O1248" t="str">
        <f t="shared" si="80"/>
        <v>1.851.736</v>
      </c>
    </row>
    <row r="1249" spans="1:15" x14ac:dyDescent="0.25">
      <c r="A1249" t="s">
        <v>2077</v>
      </c>
      <c r="B1249" t="s">
        <v>27</v>
      </c>
      <c r="C1249" t="s">
        <v>2106</v>
      </c>
      <c r="F1249" t="str">
        <f t="shared" si="77"/>
        <v>23.900.320,17.854.074</v>
      </c>
      <c r="G1249" t="s">
        <v>1334</v>
      </c>
      <c r="H1249" t="s">
        <v>1331</v>
      </c>
      <c r="I1249" t="s">
        <v>2107</v>
      </c>
      <c r="M1249" t="str">
        <f t="shared" si="78"/>
        <v>23.940.320</v>
      </c>
      <c r="N1249" t="str">
        <f t="shared" si="79"/>
        <v>16.914.074</v>
      </c>
      <c r="O1249" t="str">
        <f t="shared" si="80"/>
        <v>1.851.205</v>
      </c>
    </row>
    <row r="1250" spans="1:15" x14ac:dyDescent="0.25">
      <c r="A1250" t="s">
        <v>2077</v>
      </c>
      <c r="B1250" t="s">
        <v>29</v>
      </c>
      <c r="C1250" t="s">
        <v>2108</v>
      </c>
      <c r="F1250" t="str">
        <f t="shared" si="77"/>
        <v>23.910.320,16.794.074</v>
      </c>
      <c r="G1250" t="s">
        <v>1522</v>
      </c>
      <c r="H1250" t="s">
        <v>1152</v>
      </c>
      <c r="I1250" t="s">
        <v>2109</v>
      </c>
      <c r="M1250" t="str">
        <f t="shared" si="78"/>
        <v>23.940.320</v>
      </c>
      <c r="N1250" t="str">
        <f t="shared" si="79"/>
        <v>16.924.074</v>
      </c>
      <c r="O1250" t="str">
        <f t="shared" si="80"/>
        <v>1.850.673</v>
      </c>
    </row>
    <row r="1251" spans="1:15" x14ac:dyDescent="0.25">
      <c r="A1251" t="s">
        <v>2077</v>
      </c>
      <c r="B1251" t="s">
        <v>31</v>
      </c>
      <c r="C1251" t="s">
        <v>2110</v>
      </c>
      <c r="F1251" t="str">
        <f t="shared" si="77"/>
        <v>23.910.320,16.804.074</v>
      </c>
      <c r="G1251" t="s">
        <v>1522</v>
      </c>
      <c r="H1251" t="s">
        <v>861</v>
      </c>
      <c r="I1251" t="s">
        <v>2111</v>
      </c>
      <c r="M1251" t="str">
        <f t="shared" si="78"/>
        <v>23.940.320</v>
      </c>
      <c r="N1251" t="str">
        <f t="shared" si="79"/>
        <v>16.934.074</v>
      </c>
      <c r="O1251" t="str">
        <f t="shared" si="80"/>
        <v>1.850.142</v>
      </c>
    </row>
    <row r="1252" spans="1:15" x14ac:dyDescent="0.25">
      <c r="A1252" t="s">
        <v>2077</v>
      </c>
      <c r="B1252" t="s">
        <v>33</v>
      </c>
      <c r="C1252" t="s">
        <v>2112</v>
      </c>
      <c r="F1252" t="str">
        <f t="shared" si="77"/>
        <v>23.910.320,16.814.074</v>
      </c>
      <c r="G1252" t="s">
        <v>1522</v>
      </c>
      <c r="H1252" t="s">
        <v>664</v>
      </c>
      <c r="I1252" t="s">
        <v>2113</v>
      </c>
      <c r="M1252" t="str">
        <f t="shared" si="78"/>
        <v>23.940.320</v>
      </c>
      <c r="N1252" t="str">
        <f t="shared" si="79"/>
        <v>16.944.074</v>
      </c>
      <c r="O1252" t="str">
        <f t="shared" si="80"/>
        <v>1.849.948</v>
      </c>
    </row>
    <row r="1253" spans="1:15" x14ac:dyDescent="0.25">
      <c r="A1253" t="s">
        <v>2077</v>
      </c>
      <c r="B1253" t="s">
        <v>35</v>
      </c>
      <c r="C1253" t="s">
        <v>2114</v>
      </c>
      <c r="F1253" t="str">
        <f t="shared" si="77"/>
        <v>23.910.320,16.824.074</v>
      </c>
      <c r="G1253" t="s">
        <v>1522</v>
      </c>
      <c r="H1253" t="s">
        <v>492</v>
      </c>
      <c r="I1253" t="s">
        <v>2115</v>
      </c>
      <c r="M1253" t="str">
        <f t="shared" si="78"/>
        <v>23.940.320</v>
      </c>
      <c r="N1253" t="str">
        <f t="shared" si="79"/>
        <v>16.954.074</v>
      </c>
      <c r="O1253" t="str">
        <f t="shared" si="80"/>
        <v>1.849.969</v>
      </c>
    </row>
    <row r="1254" spans="1:15" x14ac:dyDescent="0.25">
      <c r="A1254" t="s">
        <v>2077</v>
      </c>
      <c r="B1254" t="s">
        <v>59</v>
      </c>
      <c r="C1254" t="s">
        <v>2116</v>
      </c>
      <c r="F1254" t="str">
        <f t="shared" si="77"/>
        <v>23.910.320,16.834.074</v>
      </c>
      <c r="G1254" t="s">
        <v>1522</v>
      </c>
      <c r="H1254" t="s">
        <v>349</v>
      </c>
      <c r="I1254" t="s">
        <v>2117</v>
      </c>
      <c r="M1254" t="str">
        <f t="shared" si="78"/>
        <v>23.940.320</v>
      </c>
      <c r="N1254" t="str">
        <f t="shared" si="79"/>
        <v>16.964.074</v>
      </c>
      <c r="O1254" t="str">
        <f t="shared" si="80"/>
        <v>1.849.990</v>
      </c>
    </row>
    <row r="1255" spans="1:15" x14ac:dyDescent="0.25">
      <c r="A1255" t="s">
        <v>2077</v>
      </c>
      <c r="B1255" t="s">
        <v>62</v>
      </c>
      <c r="C1255" t="s">
        <v>2118</v>
      </c>
      <c r="F1255" t="str">
        <f t="shared" si="77"/>
        <v>23.910.320,16.844.074</v>
      </c>
      <c r="G1255" t="s">
        <v>1522</v>
      </c>
      <c r="H1255" t="s">
        <v>177</v>
      </c>
      <c r="I1255" t="s">
        <v>2119</v>
      </c>
      <c r="M1255" t="str">
        <f t="shared" si="78"/>
        <v>23.940.320</v>
      </c>
      <c r="N1255" t="str">
        <f t="shared" si="79"/>
        <v>16.974.074</v>
      </c>
      <c r="O1255" t="str">
        <f t="shared" si="80"/>
        <v>1.850.036</v>
      </c>
    </row>
    <row r="1256" spans="1:15" x14ac:dyDescent="0.25">
      <c r="A1256" t="s">
        <v>2077</v>
      </c>
      <c r="B1256" t="s">
        <v>65</v>
      </c>
      <c r="C1256" t="s">
        <v>2120</v>
      </c>
      <c r="F1256" t="str">
        <f t="shared" si="77"/>
        <v>23.910.320,16.854.074</v>
      </c>
      <c r="G1256" t="s">
        <v>1522</v>
      </c>
      <c r="H1256" t="s">
        <v>97</v>
      </c>
      <c r="I1256" t="s">
        <v>2121</v>
      </c>
      <c r="M1256" t="str">
        <f t="shared" si="78"/>
        <v>23.940.320</v>
      </c>
      <c r="N1256" t="str">
        <f t="shared" si="79"/>
        <v>16.984.074</v>
      </c>
      <c r="O1256" t="str">
        <f t="shared" si="80"/>
        <v>1.850.104</v>
      </c>
    </row>
    <row r="1257" spans="1:15" x14ac:dyDescent="0.25">
      <c r="A1257" t="s">
        <v>2077</v>
      </c>
      <c r="B1257" t="s">
        <v>68</v>
      </c>
      <c r="C1257" t="s">
        <v>2122</v>
      </c>
      <c r="F1257" t="str">
        <f t="shared" si="77"/>
        <v>23.910.320,16.864.074</v>
      </c>
      <c r="G1257" t="s">
        <v>1522</v>
      </c>
      <c r="H1257" t="s">
        <v>38</v>
      </c>
      <c r="I1257" t="s">
        <v>2123</v>
      </c>
      <c r="M1257" t="str">
        <f t="shared" si="78"/>
        <v>23.940.320</v>
      </c>
      <c r="N1257" t="str">
        <f t="shared" si="79"/>
        <v>16.994.074</v>
      </c>
      <c r="O1257" t="str">
        <f t="shared" si="80"/>
        <v>1.850.353</v>
      </c>
    </row>
    <row r="1258" spans="1:15" x14ac:dyDescent="0.25">
      <c r="A1258" t="s">
        <v>2077</v>
      </c>
      <c r="B1258" t="s">
        <v>70</v>
      </c>
      <c r="C1258" t="s">
        <v>2124</v>
      </c>
      <c r="F1258" t="str">
        <f t="shared" si="77"/>
        <v>23.910.320,16.874.074</v>
      </c>
      <c r="G1258" t="s">
        <v>1522</v>
      </c>
      <c r="H1258" t="s">
        <v>12</v>
      </c>
      <c r="I1258" t="s">
        <v>2125</v>
      </c>
      <c r="M1258" t="str">
        <f t="shared" si="78"/>
        <v>23.940.320</v>
      </c>
      <c r="N1258" t="str">
        <f t="shared" si="79"/>
        <v>17.004.074</v>
      </c>
      <c r="O1258" t="str">
        <f t="shared" si="80"/>
        <v>1.850.753</v>
      </c>
    </row>
    <row r="1259" spans="1:15" x14ac:dyDescent="0.25">
      <c r="A1259" t="s">
        <v>2077</v>
      </c>
      <c r="B1259" t="s">
        <v>74</v>
      </c>
      <c r="C1259" t="s">
        <v>2126</v>
      </c>
      <c r="F1259" t="str">
        <f t="shared" si="77"/>
        <v>23.910.320,16.884.074</v>
      </c>
      <c r="G1259" t="s">
        <v>1522</v>
      </c>
      <c r="H1259" t="s">
        <v>18</v>
      </c>
      <c r="I1259" t="s">
        <v>2127</v>
      </c>
      <c r="M1259" t="str">
        <f t="shared" si="78"/>
        <v>23.940.320</v>
      </c>
      <c r="N1259" t="str">
        <f t="shared" si="79"/>
        <v>17.014.074</v>
      </c>
      <c r="O1259" t="str">
        <f t="shared" si="80"/>
        <v>1.851.153</v>
      </c>
    </row>
    <row r="1260" spans="1:15" x14ac:dyDescent="0.25">
      <c r="A1260" t="s">
        <v>2077</v>
      </c>
      <c r="B1260" t="s">
        <v>77</v>
      </c>
      <c r="C1260" t="s">
        <v>2128</v>
      </c>
      <c r="F1260" t="str">
        <f t="shared" si="77"/>
        <v>23.910.320,16.894.074</v>
      </c>
      <c r="G1260" t="s">
        <v>1522</v>
      </c>
      <c r="H1260" t="s">
        <v>21</v>
      </c>
      <c r="I1260" t="s">
        <v>2129</v>
      </c>
      <c r="M1260" t="str">
        <f t="shared" si="78"/>
        <v>23.940.320</v>
      </c>
      <c r="N1260" t="str">
        <f t="shared" si="79"/>
        <v>17.024.074</v>
      </c>
      <c r="O1260" t="str">
        <f t="shared" si="80"/>
        <v>1.851.331</v>
      </c>
    </row>
    <row r="1261" spans="1:15" x14ac:dyDescent="0.25">
      <c r="A1261" t="s">
        <v>2077</v>
      </c>
      <c r="B1261" t="s">
        <v>111</v>
      </c>
      <c r="C1261" t="s">
        <v>2130</v>
      </c>
      <c r="F1261" t="str">
        <f t="shared" si="77"/>
        <v>23.910.320,16.904.074</v>
      </c>
      <c r="G1261" t="s">
        <v>1522</v>
      </c>
      <c r="H1261" t="s">
        <v>24</v>
      </c>
      <c r="I1261" t="s">
        <v>2131</v>
      </c>
      <c r="M1261" t="str">
        <f t="shared" si="78"/>
        <v>23.940.320</v>
      </c>
      <c r="N1261" t="str">
        <f t="shared" si="79"/>
        <v>17.034.074</v>
      </c>
      <c r="O1261" t="str">
        <f t="shared" si="80"/>
        <v>1.851.068</v>
      </c>
    </row>
    <row r="1262" spans="1:15" x14ac:dyDescent="0.25">
      <c r="A1262" t="s">
        <v>2077</v>
      </c>
      <c r="B1262" t="s">
        <v>113</v>
      </c>
      <c r="C1262" t="s">
        <v>2132</v>
      </c>
      <c r="F1262" t="str">
        <f t="shared" si="77"/>
        <v>23.910.320,16.914.074</v>
      </c>
      <c r="G1262" t="s">
        <v>1522</v>
      </c>
      <c r="H1262" t="s">
        <v>27</v>
      </c>
      <c r="I1262" t="s">
        <v>136</v>
      </c>
      <c r="M1262" t="str">
        <f t="shared" si="78"/>
        <v>23.940.320</v>
      </c>
      <c r="N1262" t="str">
        <f t="shared" si="79"/>
        <v>17.044.074</v>
      </c>
      <c r="O1262" t="str">
        <f t="shared" si="80"/>
        <v>1.850.576</v>
      </c>
    </row>
    <row r="1263" spans="1:15" x14ac:dyDescent="0.25">
      <c r="A1263" t="s">
        <v>2077</v>
      </c>
      <c r="B1263" t="s">
        <v>116</v>
      </c>
      <c r="C1263" t="s">
        <v>2133</v>
      </c>
      <c r="F1263" t="str">
        <f t="shared" si="77"/>
        <v>23.910.320,16.924.074</v>
      </c>
      <c r="G1263" t="s">
        <v>1522</v>
      </c>
      <c r="H1263" t="s">
        <v>29</v>
      </c>
      <c r="I1263" t="s">
        <v>1079</v>
      </c>
      <c r="M1263" t="str">
        <f t="shared" si="78"/>
        <v>23.940.320</v>
      </c>
      <c r="N1263" t="str">
        <f t="shared" si="79"/>
        <v>17.054.074</v>
      </c>
      <c r="O1263" t="str">
        <f t="shared" si="80"/>
        <v>1.850.148</v>
      </c>
    </row>
    <row r="1264" spans="1:15" x14ac:dyDescent="0.25">
      <c r="A1264" t="s">
        <v>2077</v>
      </c>
      <c r="B1264" t="s">
        <v>119</v>
      </c>
      <c r="C1264" t="s">
        <v>2134</v>
      </c>
      <c r="F1264" t="str">
        <f t="shared" si="77"/>
        <v>23.910.320,16.934.074</v>
      </c>
      <c r="G1264" t="s">
        <v>1522</v>
      </c>
      <c r="H1264" t="s">
        <v>31</v>
      </c>
      <c r="I1264" t="s">
        <v>2135</v>
      </c>
      <c r="M1264" t="str">
        <f t="shared" si="78"/>
        <v>23.940.320</v>
      </c>
      <c r="N1264" t="str">
        <f t="shared" si="79"/>
        <v>17.064.074</v>
      </c>
      <c r="O1264" t="str">
        <f t="shared" si="80"/>
        <v>1.850.240</v>
      </c>
    </row>
    <row r="1265" spans="1:15" x14ac:dyDescent="0.25">
      <c r="A1265" t="s">
        <v>2077</v>
      </c>
      <c r="B1265" t="s">
        <v>121</v>
      </c>
      <c r="C1265" t="s">
        <v>2136</v>
      </c>
      <c r="F1265" t="str">
        <f t="shared" si="77"/>
        <v>23.910.320,16.944.074</v>
      </c>
      <c r="G1265" t="s">
        <v>1522</v>
      </c>
      <c r="H1265" t="s">
        <v>33</v>
      </c>
      <c r="I1265" t="s">
        <v>186</v>
      </c>
      <c r="M1265" t="str">
        <f t="shared" si="78"/>
        <v>23.940.320</v>
      </c>
      <c r="N1265" t="str">
        <f t="shared" si="79"/>
        <v>17.074.074</v>
      </c>
      <c r="O1265" t="str">
        <f t="shared" si="80"/>
        <v>1.850.333</v>
      </c>
    </row>
    <row r="1266" spans="1:15" x14ac:dyDescent="0.25">
      <c r="A1266" t="s">
        <v>2077</v>
      </c>
      <c r="B1266" t="s">
        <v>123</v>
      </c>
      <c r="C1266" t="s">
        <v>2137</v>
      </c>
      <c r="F1266" t="str">
        <f t="shared" si="77"/>
        <v>23.910.320,16.954.074</v>
      </c>
      <c r="G1266" t="s">
        <v>1522</v>
      </c>
      <c r="H1266" t="s">
        <v>35</v>
      </c>
      <c r="I1266" t="s">
        <v>2138</v>
      </c>
      <c r="M1266" t="str">
        <f t="shared" si="78"/>
        <v>23.940.320</v>
      </c>
      <c r="N1266" t="str">
        <f t="shared" si="79"/>
        <v>17.084.074</v>
      </c>
      <c r="O1266" t="str">
        <f t="shared" si="80"/>
        <v>1.850.426</v>
      </c>
    </row>
    <row r="1267" spans="1:15" x14ac:dyDescent="0.25">
      <c r="A1267" t="s">
        <v>2077</v>
      </c>
      <c r="B1267" t="s">
        <v>125</v>
      </c>
      <c r="C1267" t="s">
        <v>2139</v>
      </c>
      <c r="F1267" t="str">
        <f t="shared" si="77"/>
        <v>23.910.320,16.964.074</v>
      </c>
      <c r="G1267" t="s">
        <v>1522</v>
      </c>
      <c r="H1267" t="s">
        <v>59</v>
      </c>
      <c r="I1267" t="s">
        <v>2140</v>
      </c>
      <c r="M1267" t="str">
        <f t="shared" si="78"/>
        <v>23.940.320</v>
      </c>
      <c r="N1267" t="str">
        <f t="shared" si="79"/>
        <v>17.094.074</v>
      </c>
      <c r="O1267" t="str">
        <f t="shared" si="80"/>
        <v>1.850.555</v>
      </c>
    </row>
    <row r="1268" spans="1:15" x14ac:dyDescent="0.25">
      <c r="A1268" t="s">
        <v>2077</v>
      </c>
      <c r="B1268" t="s">
        <v>165</v>
      </c>
      <c r="C1268" t="s">
        <v>2141</v>
      </c>
      <c r="F1268" t="str">
        <f t="shared" si="77"/>
        <v>23.910.320,16.974.074</v>
      </c>
      <c r="G1268" t="s">
        <v>1522</v>
      </c>
      <c r="H1268" t="s">
        <v>62</v>
      </c>
      <c r="I1268" t="s">
        <v>1621</v>
      </c>
      <c r="M1268" t="str">
        <f t="shared" si="78"/>
        <v>23.940.320</v>
      </c>
      <c r="N1268" t="str">
        <f t="shared" si="79"/>
        <v>17.104.074</v>
      </c>
      <c r="O1268" t="str">
        <f t="shared" si="80"/>
        <v>1.851.188</v>
      </c>
    </row>
    <row r="1269" spans="1:15" x14ac:dyDescent="0.25">
      <c r="A1269" t="s">
        <v>2077</v>
      </c>
      <c r="B1269" t="s">
        <v>167</v>
      </c>
      <c r="C1269" t="s">
        <v>2142</v>
      </c>
      <c r="F1269" t="str">
        <f t="shared" si="77"/>
        <v>23.910.320,16.984.074</v>
      </c>
      <c r="G1269" t="s">
        <v>1522</v>
      </c>
      <c r="H1269" t="s">
        <v>65</v>
      </c>
      <c r="I1269" t="s">
        <v>2143</v>
      </c>
      <c r="M1269" t="str">
        <f t="shared" si="78"/>
        <v>23.940.320</v>
      </c>
      <c r="N1269" t="str">
        <f t="shared" si="79"/>
        <v>17.114.074</v>
      </c>
      <c r="O1269" t="str">
        <f t="shared" si="80"/>
        <v>1.851.791</v>
      </c>
    </row>
    <row r="1270" spans="1:15" x14ac:dyDescent="0.25">
      <c r="A1270" t="s">
        <v>2077</v>
      </c>
      <c r="B1270" t="s">
        <v>169</v>
      </c>
      <c r="C1270" t="s">
        <v>2144</v>
      </c>
      <c r="F1270" t="str">
        <f t="shared" si="77"/>
        <v>23.910.320,16.994.074</v>
      </c>
      <c r="G1270" t="s">
        <v>1522</v>
      </c>
      <c r="H1270" t="s">
        <v>68</v>
      </c>
      <c r="I1270" t="s">
        <v>334</v>
      </c>
      <c r="M1270" t="str">
        <f t="shared" si="78"/>
        <v>23.940.320</v>
      </c>
      <c r="N1270" t="str">
        <f t="shared" si="79"/>
        <v>17.124.074</v>
      </c>
      <c r="O1270" t="str">
        <f t="shared" si="80"/>
        <v>1.852.264</v>
      </c>
    </row>
    <row r="1271" spans="1:15" x14ac:dyDescent="0.25">
      <c r="A1271" t="s">
        <v>2077</v>
      </c>
      <c r="B1271" t="s">
        <v>171</v>
      </c>
      <c r="C1271" t="s">
        <v>2145</v>
      </c>
      <c r="F1271" t="str">
        <f t="shared" si="77"/>
        <v>23.910.320,17.004.074</v>
      </c>
      <c r="G1271" t="s">
        <v>1522</v>
      </c>
      <c r="H1271" t="s">
        <v>70</v>
      </c>
      <c r="I1271" t="s">
        <v>2146</v>
      </c>
      <c r="M1271" t="str">
        <f t="shared" si="78"/>
        <v>23.940.320</v>
      </c>
      <c r="N1271" t="str">
        <f t="shared" si="79"/>
        <v>17.134.074</v>
      </c>
      <c r="O1271" t="str">
        <f t="shared" si="80"/>
        <v>1.852.832</v>
      </c>
    </row>
    <row r="1272" spans="1:15" x14ac:dyDescent="0.25">
      <c r="A1272" t="s">
        <v>2077</v>
      </c>
      <c r="B1272" t="s">
        <v>174</v>
      </c>
      <c r="C1272" t="s">
        <v>2147</v>
      </c>
      <c r="F1272" t="str">
        <f t="shared" si="77"/>
        <v>23.910.320,17.014.074</v>
      </c>
      <c r="G1272" t="s">
        <v>1522</v>
      </c>
      <c r="H1272" t="s">
        <v>74</v>
      </c>
      <c r="I1272" t="s">
        <v>2148</v>
      </c>
      <c r="M1272" t="str">
        <f t="shared" si="78"/>
        <v>23.940.320</v>
      </c>
      <c r="N1272" t="str">
        <f t="shared" si="79"/>
        <v>17.144.074</v>
      </c>
      <c r="O1272" t="str">
        <f t="shared" si="80"/>
        <v>1.853.561</v>
      </c>
    </row>
    <row r="1273" spans="1:15" x14ac:dyDescent="0.25">
      <c r="A1273" t="s">
        <v>2077</v>
      </c>
      <c r="B1273" t="s">
        <v>179</v>
      </c>
      <c r="C1273" t="s">
        <v>2149</v>
      </c>
      <c r="F1273" t="str">
        <f t="shared" si="77"/>
        <v>23.910.320,17.024.074</v>
      </c>
      <c r="G1273" t="s">
        <v>1522</v>
      </c>
      <c r="H1273" t="s">
        <v>77</v>
      </c>
      <c r="I1273" t="s">
        <v>2150</v>
      </c>
      <c r="M1273" t="str">
        <f t="shared" si="78"/>
        <v>23.940.320</v>
      </c>
      <c r="N1273" t="str">
        <f t="shared" si="79"/>
        <v>17.154.074</v>
      </c>
      <c r="O1273" t="str">
        <f t="shared" si="80"/>
        <v>1.854.212</v>
      </c>
    </row>
    <row r="1274" spans="1:15" x14ac:dyDescent="0.25">
      <c r="A1274" t="s">
        <v>2077</v>
      </c>
      <c r="B1274" t="s">
        <v>182</v>
      </c>
      <c r="C1274" t="s">
        <v>2151</v>
      </c>
      <c r="F1274" t="str">
        <f t="shared" si="77"/>
        <v>23.910.320,17.034.074</v>
      </c>
      <c r="G1274" t="s">
        <v>1522</v>
      </c>
      <c r="H1274" t="s">
        <v>111</v>
      </c>
      <c r="I1274" t="s">
        <v>2152</v>
      </c>
      <c r="M1274" t="str">
        <f t="shared" si="78"/>
        <v>23.940.320</v>
      </c>
      <c r="N1274" t="str">
        <f t="shared" si="79"/>
        <v>17.164.074</v>
      </c>
      <c r="O1274" t="str">
        <f t="shared" si="80"/>
        <v>1.854.857</v>
      </c>
    </row>
    <row r="1275" spans="1:15" x14ac:dyDescent="0.25">
      <c r="A1275" t="s">
        <v>2077</v>
      </c>
      <c r="B1275" t="s">
        <v>236</v>
      </c>
      <c r="C1275" t="s">
        <v>2153</v>
      </c>
      <c r="F1275" t="str">
        <f t="shared" si="77"/>
        <v>23.910.320,17.044.074</v>
      </c>
      <c r="G1275" t="s">
        <v>1522</v>
      </c>
      <c r="H1275" t="s">
        <v>113</v>
      </c>
      <c r="I1275" t="s">
        <v>2154</v>
      </c>
      <c r="M1275" t="str">
        <f t="shared" si="78"/>
        <v>23.940.320</v>
      </c>
      <c r="N1275" t="str">
        <f t="shared" si="79"/>
        <v>17.174.074</v>
      </c>
      <c r="O1275" t="str">
        <f t="shared" si="80"/>
        <v>1.855.502</v>
      </c>
    </row>
    <row r="1276" spans="1:15" x14ac:dyDescent="0.25">
      <c r="A1276" t="s">
        <v>2077</v>
      </c>
      <c r="B1276" t="s">
        <v>239</v>
      </c>
      <c r="C1276" t="s">
        <v>2155</v>
      </c>
      <c r="F1276" t="str">
        <f t="shared" si="77"/>
        <v>23.910.320,17.054.074</v>
      </c>
      <c r="G1276" t="s">
        <v>1522</v>
      </c>
      <c r="H1276" t="s">
        <v>116</v>
      </c>
      <c r="I1276" t="s">
        <v>2156</v>
      </c>
      <c r="M1276" t="str">
        <f t="shared" si="78"/>
        <v>23.940.320</v>
      </c>
      <c r="N1276" t="str">
        <f t="shared" si="79"/>
        <v>17.184.074</v>
      </c>
      <c r="O1276" t="str">
        <f t="shared" si="80"/>
        <v>1.855.467</v>
      </c>
    </row>
    <row r="1277" spans="1:15" x14ac:dyDescent="0.25">
      <c r="A1277" t="s">
        <v>2077</v>
      </c>
      <c r="B1277" t="s">
        <v>242</v>
      </c>
      <c r="C1277" t="s">
        <v>2157</v>
      </c>
      <c r="F1277" t="str">
        <f t="shared" si="77"/>
        <v>23.910.320,17.064.074</v>
      </c>
      <c r="G1277" t="s">
        <v>1522</v>
      </c>
      <c r="H1277" t="s">
        <v>119</v>
      </c>
      <c r="I1277" t="s">
        <v>2158</v>
      </c>
      <c r="M1277" t="str">
        <f t="shared" si="78"/>
        <v>23.940.320</v>
      </c>
      <c r="N1277" t="str">
        <f t="shared" si="79"/>
        <v>17.194.074</v>
      </c>
      <c r="O1277" t="str">
        <f t="shared" si="80"/>
        <v>1.855.369</v>
      </c>
    </row>
    <row r="1278" spans="1:15" x14ac:dyDescent="0.25">
      <c r="A1278" t="s">
        <v>2077</v>
      </c>
      <c r="B1278" t="s">
        <v>245</v>
      </c>
      <c r="C1278" t="s">
        <v>2159</v>
      </c>
      <c r="F1278" t="str">
        <f t="shared" si="77"/>
        <v>23.910.320,17.074.074</v>
      </c>
      <c r="G1278" t="s">
        <v>1522</v>
      </c>
      <c r="H1278" t="s">
        <v>121</v>
      </c>
      <c r="I1278" t="s">
        <v>2160</v>
      </c>
      <c r="M1278" t="str">
        <f t="shared" si="78"/>
        <v>23.940.320</v>
      </c>
      <c r="N1278" t="str">
        <f t="shared" si="79"/>
        <v>17.204.074</v>
      </c>
      <c r="O1278" t="str">
        <f t="shared" si="80"/>
        <v>1.855.271</v>
      </c>
    </row>
    <row r="1279" spans="1:15" x14ac:dyDescent="0.25">
      <c r="A1279" t="s">
        <v>2077</v>
      </c>
      <c r="B1279" t="s">
        <v>248</v>
      </c>
      <c r="C1279" t="s">
        <v>2161</v>
      </c>
      <c r="F1279" t="str">
        <f t="shared" si="77"/>
        <v>23.910.320,17.084.074</v>
      </c>
      <c r="G1279" t="s">
        <v>1522</v>
      </c>
      <c r="H1279" t="s">
        <v>123</v>
      </c>
      <c r="I1279" t="s">
        <v>1982</v>
      </c>
      <c r="M1279" t="str">
        <f t="shared" si="78"/>
        <v>23.940.320</v>
      </c>
      <c r="N1279" t="str">
        <f t="shared" si="79"/>
        <v>17.214.074</v>
      </c>
      <c r="O1279" t="str">
        <f t="shared" si="80"/>
        <v>1.855.173</v>
      </c>
    </row>
    <row r="1280" spans="1:15" x14ac:dyDescent="0.25">
      <c r="A1280" t="s">
        <v>2077</v>
      </c>
      <c r="B1280" t="s">
        <v>250</v>
      </c>
      <c r="C1280" t="s">
        <v>2162</v>
      </c>
      <c r="F1280" t="str">
        <f t="shared" si="77"/>
        <v>23.910.320,17.094.074</v>
      </c>
      <c r="G1280" t="s">
        <v>1522</v>
      </c>
      <c r="H1280" t="s">
        <v>125</v>
      </c>
      <c r="I1280" t="s">
        <v>1987</v>
      </c>
      <c r="M1280" t="str">
        <f t="shared" si="78"/>
        <v>23.940.320</v>
      </c>
      <c r="N1280" t="str">
        <f t="shared" si="79"/>
        <v>17.224.074</v>
      </c>
      <c r="O1280" t="str">
        <f t="shared" si="80"/>
        <v>1.854.974</v>
      </c>
    </row>
    <row r="1281" spans="1:15" x14ac:dyDescent="0.25">
      <c r="A1281" t="s">
        <v>2077</v>
      </c>
      <c r="B1281" t="s">
        <v>253</v>
      </c>
      <c r="C1281" t="s">
        <v>2163</v>
      </c>
      <c r="F1281" t="str">
        <f t="shared" si="77"/>
        <v>23.910.320,17.104.074</v>
      </c>
      <c r="G1281" t="s">
        <v>1522</v>
      </c>
      <c r="H1281" t="s">
        <v>165</v>
      </c>
      <c r="I1281" t="s">
        <v>235</v>
      </c>
      <c r="M1281" t="str">
        <f t="shared" si="78"/>
        <v>23.940.320</v>
      </c>
      <c r="N1281" t="str">
        <f t="shared" si="79"/>
        <v>17.234.074</v>
      </c>
      <c r="O1281" t="str">
        <f t="shared" si="80"/>
        <v>1.854.596</v>
      </c>
    </row>
    <row r="1282" spans="1:15" x14ac:dyDescent="0.25">
      <c r="A1282" t="s">
        <v>2077</v>
      </c>
      <c r="B1282" t="s">
        <v>256</v>
      </c>
      <c r="C1282" t="s">
        <v>2164</v>
      </c>
      <c r="F1282" t="str">
        <f t="shared" si="77"/>
        <v>23.910.320,17.114.074</v>
      </c>
      <c r="G1282" t="s">
        <v>1522</v>
      </c>
      <c r="H1282" t="s">
        <v>167</v>
      </c>
      <c r="I1282" t="s">
        <v>1807</v>
      </c>
      <c r="M1282" t="str">
        <f t="shared" si="78"/>
        <v>23.940.320</v>
      </c>
      <c r="N1282" t="str">
        <f t="shared" si="79"/>
        <v>17.244.074</v>
      </c>
      <c r="O1282" t="str">
        <f t="shared" si="80"/>
        <v>1.854.218</v>
      </c>
    </row>
    <row r="1283" spans="1:15" x14ac:dyDescent="0.25">
      <c r="A1283" t="s">
        <v>2077</v>
      </c>
      <c r="B1283" t="s">
        <v>320</v>
      </c>
      <c r="C1283" t="s">
        <v>2165</v>
      </c>
      <c r="F1283" t="str">
        <f t="shared" ref="F1283:F1346" si="81">G1283&amp;","&amp;H1283</f>
        <v>23.910.320,17.124.074</v>
      </c>
      <c r="G1283" t="s">
        <v>1522</v>
      </c>
      <c r="H1283" t="s">
        <v>169</v>
      </c>
      <c r="I1283" t="s">
        <v>1809</v>
      </c>
      <c r="M1283" t="str">
        <f t="shared" ref="M1283:M1346" si="82">A1283</f>
        <v>23.940.320</v>
      </c>
      <c r="N1283" t="str">
        <f t="shared" ref="N1283:N1346" si="83">B1283</f>
        <v>17.254.074</v>
      </c>
      <c r="O1283" t="str">
        <f t="shared" ref="O1283:O1346" si="84">C1283</f>
        <v>1.853.919</v>
      </c>
    </row>
    <row r="1284" spans="1:15" x14ac:dyDescent="0.25">
      <c r="A1284" t="s">
        <v>2077</v>
      </c>
      <c r="B1284" t="s">
        <v>322</v>
      </c>
      <c r="C1284" t="s">
        <v>2166</v>
      </c>
      <c r="F1284" t="str">
        <f t="shared" si="81"/>
        <v>23.910.320,17.134.074</v>
      </c>
      <c r="G1284" t="s">
        <v>1522</v>
      </c>
      <c r="H1284" t="s">
        <v>171</v>
      </c>
      <c r="I1284" t="s">
        <v>1811</v>
      </c>
      <c r="M1284" t="str">
        <f t="shared" si="82"/>
        <v>23.940.320</v>
      </c>
      <c r="N1284" t="str">
        <f t="shared" si="83"/>
        <v>17.264.074</v>
      </c>
      <c r="O1284" t="str">
        <f t="shared" si="84"/>
        <v>1.854.133</v>
      </c>
    </row>
    <row r="1285" spans="1:15" x14ac:dyDescent="0.25">
      <c r="A1285" t="s">
        <v>2077</v>
      </c>
      <c r="B1285" t="s">
        <v>324</v>
      </c>
      <c r="C1285" t="s">
        <v>2167</v>
      </c>
      <c r="F1285" t="str">
        <f t="shared" si="81"/>
        <v>23.910.320,17.144.074</v>
      </c>
      <c r="G1285" t="s">
        <v>1522</v>
      </c>
      <c r="H1285" t="s">
        <v>174</v>
      </c>
      <c r="I1285" t="s">
        <v>1813</v>
      </c>
      <c r="M1285" t="str">
        <f t="shared" si="82"/>
        <v>23.940.320</v>
      </c>
      <c r="N1285" t="str">
        <f t="shared" si="83"/>
        <v>17.274.074</v>
      </c>
      <c r="O1285" t="str">
        <f t="shared" si="84"/>
        <v>1.854.348</v>
      </c>
    </row>
    <row r="1286" spans="1:15" x14ac:dyDescent="0.25">
      <c r="A1286" t="s">
        <v>2077</v>
      </c>
      <c r="B1286" t="s">
        <v>326</v>
      </c>
      <c r="C1286" t="s">
        <v>2168</v>
      </c>
      <c r="F1286" t="str">
        <f t="shared" si="81"/>
        <v>23.910.320,17.154.074</v>
      </c>
      <c r="G1286" t="s">
        <v>1522</v>
      </c>
      <c r="H1286" t="s">
        <v>179</v>
      </c>
      <c r="I1286" t="s">
        <v>1994</v>
      </c>
      <c r="M1286" t="str">
        <f t="shared" si="82"/>
        <v>23.940.320</v>
      </c>
      <c r="N1286" t="str">
        <f t="shared" si="83"/>
        <v>17.284.074</v>
      </c>
      <c r="O1286" t="str">
        <f t="shared" si="84"/>
        <v>1.854.562</v>
      </c>
    </row>
    <row r="1287" spans="1:15" x14ac:dyDescent="0.25">
      <c r="A1287" t="s">
        <v>2077</v>
      </c>
      <c r="B1287" t="s">
        <v>328</v>
      </c>
      <c r="C1287" t="s">
        <v>2169</v>
      </c>
      <c r="F1287" t="str">
        <f t="shared" si="81"/>
        <v>23.910.320,17.164.074</v>
      </c>
      <c r="G1287" t="s">
        <v>1522</v>
      </c>
      <c r="H1287" t="s">
        <v>182</v>
      </c>
      <c r="I1287" t="s">
        <v>1826</v>
      </c>
      <c r="M1287" t="str">
        <f t="shared" si="82"/>
        <v>23.940.320</v>
      </c>
      <c r="N1287" t="str">
        <f t="shared" si="83"/>
        <v>17.294.074</v>
      </c>
      <c r="O1287" t="str">
        <f t="shared" si="84"/>
        <v>1.854.777</v>
      </c>
    </row>
    <row r="1288" spans="1:15" x14ac:dyDescent="0.25">
      <c r="A1288" t="s">
        <v>2077</v>
      </c>
      <c r="B1288" t="s">
        <v>330</v>
      </c>
      <c r="C1288" t="s">
        <v>2170</v>
      </c>
      <c r="F1288" t="str">
        <f t="shared" si="81"/>
        <v>23.910.320,17.174.074</v>
      </c>
      <c r="G1288" t="s">
        <v>1522</v>
      </c>
      <c r="H1288" t="s">
        <v>236</v>
      </c>
      <c r="I1288" t="s">
        <v>2171</v>
      </c>
      <c r="M1288" t="str">
        <f t="shared" si="82"/>
        <v>23.940.320</v>
      </c>
      <c r="N1288" t="str">
        <f t="shared" si="83"/>
        <v>17.304.074</v>
      </c>
      <c r="O1288" t="str">
        <f t="shared" si="84"/>
        <v>1.854.861</v>
      </c>
    </row>
    <row r="1289" spans="1:15" x14ac:dyDescent="0.25">
      <c r="A1289" t="s">
        <v>2077</v>
      </c>
      <c r="B1289" t="s">
        <v>332</v>
      </c>
      <c r="C1289" t="s">
        <v>2172</v>
      </c>
      <c r="F1289" t="str">
        <f t="shared" si="81"/>
        <v>23.910.320,17.184.074</v>
      </c>
      <c r="G1289" t="s">
        <v>1522</v>
      </c>
      <c r="H1289" t="s">
        <v>239</v>
      </c>
      <c r="I1289" t="s">
        <v>1611</v>
      </c>
      <c r="M1289" t="str">
        <f t="shared" si="82"/>
        <v>23.940.320</v>
      </c>
      <c r="N1289" t="str">
        <f t="shared" si="83"/>
        <v>17.314.074</v>
      </c>
      <c r="O1289" t="str">
        <f t="shared" si="84"/>
        <v>1.854.912</v>
      </c>
    </row>
    <row r="1290" spans="1:15" x14ac:dyDescent="0.25">
      <c r="A1290" t="s">
        <v>2077</v>
      </c>
      <c r="B1290" t="s">
        <v>401</v>
      </c>
      <c r="C1290" t="s">
        <v>2173</v>
      </c>
      <c r="F1290" t="str">
        <f t="shared" si="81"/>
        <v>23.910.320,17.194.074</v>
      </c>
      <c r="G1290" t="s">
        <v>1522</v>
      </c>
      <c r="H1290" t="s">
        <v>242</v>
      </c>
      <c r="I1290" t="s">
        <v>2174</v>
      </c>
      <c r="M1290" t="str">
        <f t="shared" si="82"/>
        <v>23.940.320</v>
      </c>
      <c r="N1290" t="str">
        <f t="shared" si="83"/>
        <v>17.324.074</v>
      </c>
      <c r="O1290" t="str">
        <f t="shared" si="84"/>
        <v>1.854.963</v>
      </c>
    </row>
    <row r="1291" spans="1:15" x14ac:dyDescent="0.25">
      <c r="A1291" t="s">
        <v>2077</v>
      </c>
      <c r="B1291" t="s">
        <v>404</v>
      </c>
      <c r="C1291" t="s">
        <v>2175</v>
      </c>
      <c r="F1291" t="str">
        <f t="shared" si="81"/>
        <v>23.910.320,17.204.074</v>
      </c>
      <c r="G1291" t="s">
        <v>1522</v>
      </c>
      <c r="H1291" t="s">
        <v>245</v>
      </c>
      <c r="I1291" t="s">
        <v>1445</v>
      </c>
      <c r="M1291" t="str">
        <f t="shared" si="82"/>
        <v>23.940.320</v>
      </c>
      <c r="N1291" t="str">
        <f t="shared" si="83"/>
        <v>17.334.074</v>
      </c>
      <c r="O1291" t="str">
        <f t="shared" si="84"/>
        <v>1.855.014</v>
      </c>
    </row>
    <row r="1292" spans="1:15" x14ac:dyDescent="0.25">
      <c r="A1292" t="s">
        <v>2077</v>
      </c>
      <c r="B1292" t="s">
        <v>407</v>
      </c>
      <c r="C1292" t="s">
        <v>2176</v>
      </c>
      <c r="F1292" t="str">
        <f t="shared" si="81"/>
        <v>23.910.320,17.214.074</v>
      </c>
      <c r="G1292" t="s">
        <v>1522</v>
      </c>
      <c r="H1292" t="s">
        <v>248</v>
      </c>
      <c r="I1292" t="s">
        <v>1630</v>
      </c>
      <c r="M1292" t="str">
        <f t="shared" si="82"/>
        <v>23.940.320</v>
      </c>
      <c r="N1292" t="str">
        <f t="shared" si="83"/>
        <v>17.344.074</v>
      </c>
      <c r="O1292" t="str">
        <f t="shared" si="84"/>
        <v>1.855.639</v>
      </c>
    </row>
    <row r="1293" spans="1:15" x14ac:dyDescent="0.25">
      <c r="A1293" t="s">
        <v>2077</v>
      </c>
      <c r="B1293" t="s">
        <v>410</v>
      </c>
      <c r="C1293" t="s">
        <v>2177</v>
      </c>
      <c r="F1293" t="str">
        <f t="shared" si="81"/>
        <v>23.910.320,17.224.074</v>
      </c>
      <c r="G1293" t="s">
        <v>1522</v>
      </c>
      <c r="H1293" t="s">
        <v>250</v>
      </c>
      <c r="I1293" t="s">
        <v>1632</v>
      </c>
      <c r="M1293" t="str">
        <f t="shared" si="82"/>
        <v>23.940.320</v>
      </c>
      <c r="N1293" t="str">
        <f t="shared" si="83"/>
        <v>17.354.074</v>
      </c>
      <c r="O1293" t="str">
        <f t="shared" si="84"/>
        <v>1.856.384</v>
      </c>
    </row>
    <row r="1294" spans="1:15" x14ac:dyDescent="0.25">
      <c r="A1294" t="s">
        <v>2077</v>
      </c>
      <c r="B1294" t="s">
        <v>413</v>
      </c>
      <c r="C1294" t="s">
        <v>2178</v>
      </c>
      <c r="F1294" t="str">
        <f t="shared" si="81"/>
        <v>23.910.320,17.234.074</v>
      </c>
      <c r="G1294" t="s">
        <v>1522</v>
      </c>
      <c r="H1294" t="s">
        <v>253</v>
      </c>
      <c r="I1294" t="s">
        <v>761</v>
      </c>
      <c r="M1294" t="str">
        <f t="shared" si="82"/>
        <v>23.940.320</v>
      </c>
      <c r="N1294" t="str">
        <f t="shared" si="83"/>
        <v>17.364.074</v>
      </c>
      <c r="O1294" t="str">
        <f t="shared" si="84"/>
        <v>1.857.130</v>
      </c>
    </row>
    <row r="1295" spans="1:15" x14ac:dyDescent="0.25">
      <c r="A1295" t="s">
        <v>2077</v>
      </c>
      <c r="B1295" t="s">
        <v>416</v>
      </c>
      <c r="C1295" t="s">
        <v>2179</v>
      </c>
      <c r="F1295" t="str">
        <f t="shared" si="81"/>
        <v>23.910.320,17.244.074</v>
      </c>
      <c r="G1295" t="s">
        <v>1522</v>
      </c>
      <c r="H1295" t="s">
        <v>256</v>
      </c>
      <c r="I1295" t="s">
        <v>1824</v>
      </c>
      <c r="M1295" t="str">
        <f t="shared" si="82"/>
        <v>23.940.320</v>
      </c>
      <c r="N1295" t="str">
        <f t="shared" si="83"/>
        <v>17.374.074</v>
      </c>
      <c r="O1295" t="str">
        <f t="shared" si="84"/>
        <v>1.857.876</v>
      </c>
    </row>
    <row r="1296" spans="1:15" x14ac:dyDescent="0.25">
      <c r="A1296" t="s">
        <v>2077</v>
      </c>
      <c r="B1296" t="s">
        <v>420</v>
      </c>
      <c r="C1296" t="s">
        <v>2180</v>
      </c>
      <c r="F1296" t="str">
        <f t="shared" si="81"/>
        <v>23.910.320,17.254.074</v>
      </c>
      <c r="G1296" t="s">
        <v>1522</v>
      </c>
      <c r="H1296" t="s">
        <v>320</v>
      </c>
      <c r="I1296" t="s">
        <v>1825</v>
      </c>
      <c r="M1296" t="str">
        <f t="shared" si="82"/>
        <v>23.940.320</v>
      </c>
      <c r="N1296" t="str">
        <f t="shared" si="83"/>
        <v>17.384.074</v>
      </c>
      <c r="O1296" t="str">
        <f t="shared" si="84"/>
        <v>1.859.699</v>
      </c>
    </row>
    <row r="1297" spans="1:15" x14ac:dyDescent="0.25">
      <c r="A1297" t="s">
        <v>2077</v>
      </c>
      <c r="B1297" t="s">
        <v>423</v>
      </c>
      <c r="C1297" t="s">
        <v>2181</v>
      </c>
      <c r="F1297" t="str">
        <f t="shared" si="81"/>
        <v>23.910.320,17.264.074</v>
      </c>
      <c r="G1297" t="s">
        <v>1522</v>
      </c>
      <c r="H1297" t="s">
        <v>322</v>
      </c>
      <c r="I1297" t="s">
        <v>2182</v>
      </c>
      <c r="M1297" t="str">
        <f t="shared" si="82"/>
        <v>23.940.320</v>
      </c>
      <c r="N1297" t="str">
        <f t="shared" si="83"/>
        <v>17.394.074</v>
      </c>
      <c r="O1297" t="str">
        <f t="shared" si="84"/>
        <v>1.861.052</v>
      </c>
    </row>
    <row r="1298" spans="1:15" x14ac:dyDescent="0.25">
      <c r="A1298" t="s">
        <v>2077</v>
      </c>
      <c r="B1298" t="s">
        <v>514</v>
      </c>
      <c r="C1298" t="s">
        <v>2183</v>
      </c>
      <c r="F1298" t="str">
        <f t="shared" si="81"/>
        <v>23.910.320,17.274.074</v>
      </c>
      <c r="G1298" t="s">
        <v>1522</v>
      </c>
      <c r="H1298" t="s">
        <v>324</v>
      </c>
      <c r="I1298" t="s">
        <v>1071</v>
      </c>
      <c r="M1298" t="str">
        <f t="shared" si="82"/>
        <v>23.940.320</v>
      </c>
      <c r="N1298" t="str">
        <f t="shared" si="83"/>
        <v>17.404.074</v>
      </c>
      <c r="O1298" t="str">
        <f t="shared" si="84"/>
        <v>1.862.230</v>
      </c>
    </row>
    <row r="1299" spans="1:15" x14ac:dyDescent="0.25">
      <c r="A1299" t="s">
        <v>2077</v>
      </c>
      <c r="B1299" t="s">
        <v>517</v>
      </c>
      <c r="C1299" t="s">
        <v>1267</v>
      </c>
      <c r="F1299" t="str">
        <f t="shared" si="81"/>
        <v>23.910.320,17.284.074</v>
      </c>
      <c r="G1299" t="s">
        <v>1522</v>
      </c>
      <c r="H1299" t="s">
        <v>326</v>
      </c>
      <c r="I1299" t="s">
        <v>2184</v>
      </c>
      <c r="M1299" t="str">
        <f t="shared" si="82"/>
        <v>23.940.320</v>
      </c>
      <c r="N1299" t="str">
        <f t="shared" si="83"/>
        <v>17.414.074</v>
      </c>
      <c r="O1299" t="str">
        <f t="shared" si="84"/>
        <v>1.863.340</v>
      </c>
    </row>
    <row r="1300" spans="1:15" x14ac:dyDescent="0.25">
      <c r="A1300" t="s">
        <v>2077</v>
      </c>
      <c r="B1300" t="s">
        <v>520</v>
      </c>
      <c r="C1300" t="s">
        <v>2185</v>
      </c>
      <c r="F1300" t="str">
        <f t="shared" si="81"/>
        <v>23.910.320,17.294.074</v>
      </c>
      <c r="G1300" t="s">
        <v>1522</v>
      </c>
      <c r="H1300" t="s">
        <v>328</v>
      </c>
      <c r="I1300" t="s">
        <v>2186</v>
      </c>
      <c r="M1300" t="str">
        <f t="shared" si="82"/>
        <v>23.940.320</v>
      </c>
      <c r="N1300" t="str">
        <f t="shared" si="83"/>
        <v>17.424.074</v>
      </c>
      <c r="O1300" t="str">
        <f t="shared" si="84"/>
        <v>1.864.450</v>
      </c>
    </row>
    <row r="1301" spans="1:15" x14ac:dyDescent="0.25">
      <c r="A1301" t="s">
        <v>2077</v>
      </c>
      <c r="B1301" t="s">
        <v>523</v>
      </c>
      <c r="C1301" t="s">
        <v>67</v>
      </c>
      <c r="F1301" t="str">
        <f t="shared" si="81"/>
        <v>23.910.320,17.304.074</v>
      </c>
      <c r="G1301" t="s">
        <v>1522</v>
      </c>
      <c r="H1301" t="s">
        <v>330</v>
      </c>
      <c r="I1301" t="s">
        <v>2187</v>
      </c>
      <c r="M1301" t="str">
        <f t="shared" si="82"/>
        <v>23.940.320</v>
      </c>
      <c r="N1301" t="str">
        <f t="shared" si="83"/>
        <v>17.434.074</v>
      </c>
      <c r="O1301" t="str">
        <f t="shared" si="84"/>
        <v>1.865.000</v>
      </c>
    </row>
    <row r="1302" spans="1:15" x14ac:dyDescent="0.25">
      <c r="A1302" t="s">
        <v>2077</v>
      </c>
      <c r="B1302" t="s">
        <v>525</v>
      </c>
      <c r="C1302" t="s">
        <v>2188</v>
      </c>
      <c r="F1302" t="str">
        <f t="shared" si="81"/>
        <v>23.910.320,17.314.074</v>
      </c>
      <c r="G1302" t="s">
        <v>1522</v>
      </c>
      <c r="H1302" t="s">
        <v>332</v>
      </c>
      <c r="I1302" t="s">
        <v>266</v>
      </c>
      <c r="M1302" t="str">
        <f t="shared" si="82"/>
        <v>23.940.320</v>
      </c>
      <c r="N1302" t="str">
        <f t="shared" si="83"/>
        <v>17.444.074</v>
      </c>
      <c r="O1302" t="str">
        <f t="shared" si="84"/>
        <v>1.865.104</v>
      </c>
    </row>
    <row r="1303" spans="1:15" x14ac:dyDescent="0.25">
      <c r="A1303" t="s">
        <v>2077</v>
      </c>
      <c r="B1303" t="s">
        <v>528</v>
      </c>
      <c r="C1303" t="s">
        <v>2189</v>
      </c>
      <c r="F1303" t="str">
        <f t="shared" si="81"/>
        <v>23.910.320,17.324.074</v>
      </c>
      <c r="G1303" t="s">
        <v>1522</v>
      </c>
      <c r="H1303" t="s">
        <v>401</v>
      </c>
      <c r="I1303" t="s">
        <v>2190</v>
      </c>
      <c r="M1303" t="str">
        <f t="shared" si="82"/>
        <v>23.940.320</v>
      </c>
      <c r="N1303" t="str">
        <f t="shared" si="83"/>
        <v>17.454.074</v>
      </c>
      <c r="O1303" t="str">
        <f t="shared" si="84"/>
        <v>1.865.448</v>
      </c>
    </row>
    <row r="1304" spans="1:15" x14ac:dyDescent="0.25">
      <c r="A1304" t="s">
        <v>2077</v>
      </c>
      <c r="B1304" t="s">
        <v>531</v>
      </c>
      <c r="C1304" t="s">
        <v>626</v>
      </c>
      <c r="F1304" t="str">
        <f t="shared" si="81"/>
        <v>23.910.320,17.334.074</v>
      </c>
      <c r="G1304" t="s">
        <v>1522</v>
      </c>
      <c r="H1304" t="s">
        <v>404</v>
      </c>
      <c r="I1304" t="s">
        <v>2191</v>
      </c>
      <c r="M1304" t="str">
        <f t="shared" si="82"/>
        <v>23.940.320</v>
      </c>
      <c r="N1304" t="str">
        <f t="shared" si="83"/>
        <v>17.464.074</v>
      </c>
      <c r="O1304" t="str">
        <f t="shared" si="84"/>
        <v>1.865.791</v>
      </c>
    </row>
    <row r="1305" spans="1:15" x14ac:dyDescent="0.25">
      <c r="A1305" t="s">
        <v>2077</v>
      </c>
      <c r="B1305" t="s">
        <v>619</v>
      </c>
      <c r="C1305" t="s">
        <v>2192</v>
      </c>
      <c r="F1305" t="str">
        <f t="shared" si="81"/>
        <v>23.910.320,17.344.074</v>
      </c>
      <c r="G1305" t="s">
        <v>1522</v>
      </c>
      <c r="H1305" t="s">
        <v>407</v>
      </c>
      <c r="I1305" t="s">
        <v>2193</v>
      </c>
      <c r="M1305" t="str">
        <f t="shared" si="82"/>
        <v>23.940.320</v>
      </c>
      <c r="N1305" t="str">
        <f t="shared" si="83"/>
        <v>17.474.074</v>
      </c>
      <c r="O1305" t="str">
        <f t="shared" si="84"/>
        <v>1.866.128</v>
      </c>
    </row>
    <row r="1306" spans="1:15" x14ac:dyDescent="0.25">
      <c r="A1306" t="s">
        <v>2077</v>
      </c>
      <c r="B1306" t="s">
        <v>621</v>
      </c>
      <c r="C1306" t="s">
        <v>2194</v>
      </c>
      <c r="F1306" t="str">
        <f t="shared" si="81"/>
        <v>23.910.320,17.354.074</v>
      </c>
      <c r="G1306" t="s">
        <v>1522</v>
      </c>
      <c r="H1306" t="s">
        <v>410</v>
      </c>
      <c r="I1306" t="s">
        <v>542</v>
      </c>
      <c r="M1306" t="str">
        <f t="shared" si="82"/>
        <v>23.940.320</v>
      </c>
      <c r="N1306" t="str">
        <f t="shared" si="83"/>
        <v>17.484.074</v>
      </c>
      <c r="O1306" t="str">
        <f t="shared" si="84"/>
        <v>1.866.267</v>
      </c>
    </row>
    <row r="1307" spans="1:15" x14ac:dyDescent="0.25">
      <c r="A1307" t="s">
        <v>2077</v>
      </c>
      <c r="B1307" t="s">
        <v>623</v>
      </c>
      <c r="C1307" t="s">
        <v>2195</v>
      </c>
      <c r="F1307" t="str">
        <f t="shared" si="81"/>
        <v>23.910.320,17.364.074</v>
      </c>
      <c r="G1307" t="s">
        <v>1522</v>
      </c>
      <c r="H1307" t="s">
        <v>413</v>
      </c>
      <c r="I1307" t="s">
        <v>2196</v>
      </c>
      <c r="M1307" t="str">
        <f t="shared" si="82"/>
        <v>23.940.320</v>
      </c>
      <c r="N1307" t="str">
        <f t="shared" si="83"/>
        <v>17.494.074</v>
      </c>
      <c r="O1307" t="str">
        <f t="shared" si="84"/>
        <v>1.866.407</v>
      </c>
    </row>
    <row r="1308" spans="1:15" x14ac:dyDescent="0.25">
      <c r="A1308" t="s">
        <v>2077</v>
      </c>
      <c r="B1308" t="s">
        <v>625</v>
      </c>
      <c r="C1308" t="s">
        <v>2197</v>
      </c>
      <c r="F1308" t="str">
        <f t="shared" si="81"/>
        <v>23.910.320,17.374.074</v>
      </c>
      <c r="G1308" t="s">
        <v>1522</v>
      </c>
      <c r="H1308" t="s">
        <v>416</v>
      </c>
      <c r="I1308" t="s">
        <v>45</v>
      </c>
      <c r="M1308" t="str">
        <f t="shared" si="82"/>
        <v>23.940.320</v>
      </c>
      <c r="N1308" t="str">
        <f t="shared" si="83"/>
        <v>17.504.074</v>
      </c>
      <c r="O1308" t="str">
        <f t="shared" si="84"/>
        <v>1.866.546</v>
      </c>
    </row>
    <row r="1309" spans="1:15" x14ac:dyDescent="0.25">
      <c r="A1309" t="s">
        <v>2077</v>
      </c>
      <c r="B1309" t="s">
        <v>627</v>
      </c>
      <c r="C1309" t="s">
        <v>2198</v>
      </c>
      <c r="F1309" t="str">
        <f t="shared" si="81"/>
        <v>23.910.320,17.384.074</v>
      </c>
      <c r="G1309" t="s">
        <v>1522</v>
      </c>
      <c r="H1309" t="s">
        <v>420</v>
      </c>
      <c r="I1309" t="s">
        <v>2199</v>
      </c>
      <c r="M1309" t="str">
        <f t="shared" si="82"/>
        <v>23.940.320</v>
      </c>
      <c r="N1309" t="str">
        <f t="shared" si="83"/>
        <v>17.514.074</v>
      </c>
      <c r="O1309" t="str">
        <f t="shared" si="84"/>
        <v>1.866.695</v>
      </c>
    </row>
    <row r="1310" spans="1:15" x14ac:dyDescent="0.25">
      <c r="A1310" t="s">
        <v>2077</v>
      </c>
      <c r="B1310" t="s">
        <v>629</v>
      </c>
      <c r="C1310" t="s">
        <v>2200</v>
      </c>
      <c r="F1310" t="str">
        <f t="shared" si="81"/>
        <v>23.910.320,17.394.074</v>
      </c>
      <c r="G1310" t="s">
        <v>1522</v>
      </c>
      <c r="H1310" t="s">
        <v>423</v>
      </c>
      <c r="I1310" t="s">
        <v>2201</v>
      </c>
      <c r="M1310" t="str">
        <f t="shared" si="82"/>
        <v>23.940.320</v>
      </c>
      <c r="N1310" t="str">
        <f t="shared" si="83"/>
        <v>17.524.074</v>
      </c>
      <c r="O1310" t="str">
        <f t="shared" si="84"/>
        <v>1.866.845</v>
      </c>
    </row>
    <row r="1311" spans="1:15" x14ac:dyDescent="0.25">
      <c r="A1311" t="s">
        <v>2077</v>
      </c>
      <c r="B1311" t="s">
        <v>631</v>
      </c>
      <c r="C1311" t="s">
        <v>2202</v>
      </c>
      <c r="F1311" t="str">
        <f t="shared" si="81"/>
        <v>23.910.320,17.404.074</v>
      </c>
      <c r="G1311" t="s">
        <v>1522</v>
      </c>
      <c r="H1311" t="s">
        <v>514</v>
      </c>
      <c r="I1311" t="s">
        <v>2203</v>
      </c>
      <c r="M1311" t="str">
        <f t="shared" si="82"/>
        <v>23.940.320</v>
      </c>
      <c r="N1311" t="str">
        <f t="shared" si="83"/>
        <v>17.534.074</v>
      </c>
      <c r="O1311" t="str">
        <f t="shared" si="84"/>
        <v>1.866.958</v>
      </c>
    </row>
    <row r="1312" spans="1:15" x14ac:dyDescent="0.25">
      <c r="A1312" t="s">
        <v>2077</v>
      </c>
      <c r="B1312" t="s">
        <v>729</v>
      </c>
      <c r="C1312" t="s">
        <v>1643</v>
      </c>
      <c r="F1312" t="str">
        <f t="shared" si="81"/>
        <v>23.910.320,17.414.074</v>
      </c>
      <c r="G1312" t="s">
        <v>1522</v>
      </c>
      <c r="H1312" t="s">
        <v>517</v>
      </c>
      <c r="I1312" t="s">
        <v>2204</v>
      </c>
      <c r="M1312" t="str">
        <f t="shared" si="82"/>
        <v>23.940.320</v>
      </c>
      <c r="N1312" t="str">
        <f t="shared" si="83"/>
        <v>17.544.074</v>
      </c>
      <c r="O1312" t="str">
        <f t="shared" si="84"/>
        <v>1.867.061</v>
      </c>
    </row>
    <row r="1313" spans="1:15" x14ac:dyDescent="0.25">
      <c r="A1313" t="s">
        <v>2077</v>
      </c>
      <c r="B1313" t="s">
        <v>731</v>
      </c>
      <c r="C1313" t="s">
        <v>654</v>
      </c>
      <c r="F1313" t="str">
        <f t="shared" si="81"/>
        <v>23.910.320,17.424.074</v>
      </c>
      <c r="G1313" t="s">
        <v>1522</v>
      </c>
      <c r="H1313" t="s">
        <v>520</v>
      </c>
      <c r="I1313" t="s">
        <v>2205</v>
      </c>
      <c r="M1313" t="str">
        <f t="shared" si="82"/>
        <v>23.940.320</v>
      </c>
      <c r="N1313" t="str">
        <f t="shared" si="83"/>
        <v>17.554.074</v>
      </c>
      <c r="O1313" t="str">
        <f t="shared" si="84"/>
        <v>1.867.101</v>
      </c>
    </row>
    <row r="1314" spans="1:15" x14ac:dyDescent="0.25">
      <c r="A1314" t="s">
        <v>2077</v>
      </c>
      <c r="B1314" t="s">
        <v>733</v>
      </c>
      <c r="C1314" t="s">
        <v>2206</v>
      </c>
      <c r="F1314" t="str">
        <f t="shared" si="81"/>
        <v>23.910.320,17.434.074</v>
      </c>
      <c r="G1314" t="s">
        <v>1522</v>
      </c>
      <c r="H1314" t="s">
        <v>523</v>
      </c>
      <c r="I1314" t="s">
        <v>2207</v>
      </c>
      <c r="M1314" t="str">
        <f t="shared" si="82"/>
        <v>23.940.320</v>
      </c>
      <c r="N1314" t="str">
        <f t="shared" si="83"/>
        <v>17.564.074</v>
      </c>
      <c r="O1314" t="str">
        <f t="shared" si="84"/>
        <v>1.867.211</v>
      </c>
    </row>
    <row r="1315" spans="1:15" x14ac:dyDescent="0.25">
      <c r="A1315" t="s">
        <v>2077</v>
      </c>
      <c r="B1315" t="s">
        <v>735</v>
      </c>
      <c r="C1315" t="s">
        <v>2208</v>
      </c>
      <c r="F1315" t="str">
        <f t="shared" si="81"/>
        <v>23.910.320,17.444.074</v>
      </c>
      <c r="G1315" t="s">
        <v>1522</v>
      </c>
      <c r="H1315" t="s">
        <v>525</v>
      </c>
      <c r="I1315" t="s">
        <v>2209</v>
      </c>
      <c r="M1315" t="str">
        <f t="shared" si="82"/>
        <v>23.940.320</v>
      </c>
      <c r="N1315" t="str">
        <f t="shared" si="83"/>
        <v>17.574.074</v>
      </c>
      <c r="O1315" t="str">
        <f t="shared" si="84"/>
        <v>1.867.352</v>
      </c>
    </row>
    <row r="1316" spans="1:15" x14ac:dyDescent="0.25">
      <c r="A1316" t="s">
        <v>2077</v>
      </c>
      <c r="B1316" t="s">
        <v>738</v>
      </c>
      <c r="C1316" t="s">
        <v>2210</v>
      </c>
      <c r="F1316" t="str">
        <f t="shared" si="81"/>
        <v>23.910.320,17.454.074</v>
      </c>
      <c r="G1316" t="s">
        <v>1522</v>
      </c>
      <c r="H1316" t="s">
        <v>528</v>
      </c>
      <c r="I1316" t="s">
        <v>2211</v>
      </c>
      <c r="M1316" t="str">
        <f t="shared" si="82"/>
        <v>23.940.320</v>
      </c>
      <c r="N1316" t="str">
        <f t="shared" si="83"/>
        <v>17.584.074</v>
      </c>
      <c r="O1316" t="str">
        <f t="shared" si="84"/>
        <v>1.867.454</v>
      </c>
    </row>
    <row r="1317" spans="1:15" x14ac:dyDescent="0.25">
      <c r="A1317" t="s">
        <v>2077</v>
      </c>
      <c r="B1317" t="s">
        <v>741</v>
      </c>
      <c r="C1317" t="s">
        <v>2212</v>
      </c>
      <c r="F1317" t="str">
        <f t="shared" si="81"/>
        <v>23.910.320,17.464.074</v>
      </c>
      <c r="G1317" t="s">
        <v>1522</v>
      </c>
      <c r="H1317" t="s">
        <v>531</v>
      </c>
      <c r="I1317" t="s">
        <v>2213</v>
      </c>
      <c r="M1317" t="str">
        <f t="shared" si="82"/>
        <v>23.940.320</v>
      </c>
      <c r="N1317" t="str">
        <f t="shared" si="83"/>
        <v>17.594.074</v>
      </c>
      <c r="O1317" t="str">
        <f t="shared" si="84"/>
        <v>1.867.555</v>
      </c>
    </row>
    <row r="1318" spans="1:15" x14ac:dyDescent="0.25">
      <c r="A1318" t="s">
        <v>2077</v>
      </c>
      <c r="B1318" t="s">
        <v>744</v>
      </c>
      <c r="C1318" t="s">
        <v>2214</v>
      </c>
      <c r="F1318" t="str">
        <f t="shared" si="81"/>
        <v>23.910.320,17.474.074</v>
      </c>
      <c r="G1318" t="s">
        <v>1522</v>
      </c>
      <c r="H1318" t="s">
        <v>619</v>
      </c>
      <c r="I1318" t="s">
        <v>2215</v>
      </c>
      <c r="M1318" t="str">
        <f t="shared" si="82"/>
        <v>23.940.320</v>
      </c>
      <c r="N1318" t="str">
        <f t="shared" si="83"/>
        <v>17.604.074</v>
      </c>
      <c r="O1318" t="str">
        <f t="shared" si="84"/>
        <v>1.867.689</v>
      </c>
    </row>
    <row r="1319" spans="1:15" x14ac:dyDescent="0.25">
      <c r="A1319" t="s">
        <v>2077</v>
      </c>
      <c r="B1319" t="s">
        <v>747</v>
      </c>
      <c r="C1319" t="s">
        <v>2216</v>
      </c>
      <c r="F1319" t="str">
        <f t="shared" si="81"/>
        <v>23.910.320,17.484.074</v>
      </c>
      <c r="G1319" t="s">
        <v>1522</v>
      </c>
      <c r="H1319" t="s">
        <v>621</v>
      </c>
      <c r="I1319" t="s">
        <v>2217</v>
      </c>
      <c r="M1319" t="str">
        <f t="shared" si="82"/>
        <v>23.940.320</v>
      </c>
      <c r="N1319" t="str">
        <f t="shared" si="83"/>
        <v>17.614.074</v>
      </c>
      <c r="O1319" t="str">
        <f t="shared" si="84"/>
        <v>1.867.824</v>
      </c>
    </row>
    <row r="1320" spans="1:15" x14ac:dyDescent="0.25">
      <c r="A1320" t="s">
        <v>2077</v>
      </c>
      <c r="B1320" t="s">
        <v>873</v>
      </c>
      <c r="C1320" t="s">
        <v>2218</v>
      </c>
      <c r="F1320" t="str">
        <f t="shared" si="81"/>
        <v>23.910.320,17.494.074</v>
      </c>
      <c r="G1320" t="s">
        <v>1522</v>
      </c>
      <c r="H1320" t="s">
        <v>623</v>
      </c>
      <c r="I1320" t="s">
        <v>32</v>
      </c>
      <c r="M1320" t="str">
        <f t="shared" si="82"/>
        <v>23.940.320</v>
      </c>
      <c r="N1320" t="str">
        <f t="shared" si="83"/>
        <v>17.624.074</v>
      </c>
      <c r="O1320" t="str">
        <f t="shared" si="84"/>
        <v>1.867.917</v>
      </c>
    </row>
    <row r="1321" spans="1:15" x14ac:dyDescent="0.25">
      <c r="A1321" t="s">
        <v>2077</v>
      </c>
      <c r="B1321" t="s">
        <v>876</v>
      </c>
      <c r="C1321" t="s">
        <v>2219</v>
      </c>
      <c r="F1321" t="str">
        <f t="shared" si="81"/>
        <v>23.910.320,17.504.074</v>
      </c>
      <c r="G1321" t="s">
        <v>1522</v>
      </c>
      <c r="H1321" t="s">
        <v>625</v>
      </c>
      <c r="I1321" t="s">
        <v>2220</v>
      </c>
      <c r="M1321" t="str">
        <f t="shared" si="82"/>
        <v>23.940.320</v>
      </c>
      <c r="N1321" t="str">
        <f t="shared" si="83"/>
        <v>17.634.074</v>
      </c>
      <c r="O1321" t="str">
        <f t="shared" si="84"/>
        <v>1.868.001</v>
      </c>
    </row>
    <row r="1322" spans="1:15" x14ac:dyDescent="0.25">
      <c r="A1322" t="s">
        <v>2077</v>
      </c>
      <c r="B1322" t="s">
        <v>879</v>
      </c>
      <c r="C1322" t="s">
        <v>2221</v>
      </c>
      <c r="F1322" t="str">
        <f t="shared" si="81"/>
        <v>23.910.320,17.514.074</v>
      </c>
      <c r="G1322" t="s">
        <v>1522</v>
      </c>
      <c r="H1322" t="s">
        <v>627</v>
      </c>
      <c r="I1322" t="s">
        <v>2222</v>
      </c>
      <c r="M1322" t="str">
        <f t="shared" si="82"/>
        <v>23.940.320</v>
      </c>
      <c r="N1322" t="str">
        <f t="shared" si="83"/>
        <v>17.644.074</v>
      </c>
      <c r="O1322" t="str">
        <f t="shared" si="84"/>
        <v>1.868.069</v>
      </c>
    </row>
    <row r="1323" spans="1:15" x14ac:dyDescent="0.25">
      <c r="A1323" t="s">
        <v>2077</v>
      </c>
      <c r="B1323" t="s">
        <v>882</v>
      </c>
      <c r="C1323" t="s">
        <v>2223</v>
      </c>
      <c r="F1323" t="str">
        <f t="shared" si="81"/>
        <v>23.910.320,17.524.074</v>
      </c>
      <c r="G1323" t="s">
        <v>1522</v>
      </c>
      <c r="H1323" t="s">
        <v>629</v>
      </c>
      <c r="I1323" t="s">
        <v>2224</v>
      </c>
      <c r="M1323" t="str">
        <f t="shared" si="82"/>
        <v>23.940.320</v>
      </c>
      <c r="N1323" t="str">
        <f t="shared" si="83"/>
        <v>17.654.074</v>
      </c>
      <c r="O1323" t="str">
        <f t="shared" si="84"/>
        <v>1.868.092</v>
      </c>
    </row>
    <row r="1324" spans="1:15" x14ac:dyDescent="0.25">
      <c r="A1324" t="s">
        <v>2077</v>
      </c>
      <c r="B1324" t="s">
        <v>885</v>
      </c>
      <c r="C1324" t="s">
        <v>2225</v>
      </c>
      <c r="F1324" t="str">
        <f t="shared" si="81"/>
        <v>23.910.320,17.534.074</v>
      </c>
      <c r="G1324" t="s">
        <v>1522</v>
      </c>
      <c r="H1324" t="s">
        <v>631</v>
      </c>
      <c r="I1324" t="s">
        <v>2226</v>
      </c>
      <c r="M1324" t="str">
        <f t="shared" si="82"/>
        <v>23.940.320</v>
      </c>
      <c r="N1324" t="str">
        <f t="shared" si="83"/>
        <v>17.664.074</v>
      </c>
      <c r="O1324" t="str">
        <f t="shared" si="84"/>
        <v>1.868.000</v>
      </c>
    </row>
    <row r="1325" spans="1:15" x14ac:dyDescent="0.25">
      <c r="A1325" t="s">
        <v>2077</v>
      </c>
      <c r="B1325" t="s">
        <v>888</v>
      </c>
      <c r="C1325" t="s">
        <v>2227</v>
      </c>
      <c r="F1325" t="str">
        <f t="shared" si="81"/>
        <v>23.910.320,17.544.074</v>
      </c>
      <c r="G1325" t="s">
        <v>1522</v>
      </c>
      <c r="H1325" t="s">
        <v>729</v>
      </c>
      <c r="I1325" t="s">
        <v>2228</v>
      </c>
      <c r="M1325" t="str">
        <f t="shared" si="82"/>
        <v>23.940.320</v>
      </c>
      <c r="N1325" t="str">
        <f t="shared" si="83"/>
        <v>17.674.074</v>
      </c>
      <c r="O1325" t="str">
        <f t="shared" si="84"/>
        <v>1.867.840</v>
      </c>
    </row>
    <row r="1326" spans="1:15" x14ac:dyDescent="0.25">
      <c r="A1326" t="s">
        <v>2077</v>
      </c>
      <c r="B1326" t="s">
        <v>891</v>
      </c>
      <c r="C1326" t="s">
        <v>2229</v>
      </c>
      <c r="F1326" t="str">
        <f t="shared" si="81"/>
        <v>23.910.320,17.554.074</v>
      </c>
      <c r="G1326" t="s">
        <v>1522</v>
      </c>
      <c r="H1326" t="s">
        <v>731</v>
      </c>
      <c r="I1326" t="s">
        <v>2230</v>
      </c>
      <c r="M1326" t="str">
        <f t="shared" si="82"/>
        <v>23.940.320</v>
      </c>
      <c r="N1326" t="str">
        <f t="shared" si="83"/>
        <v>17.684.074</v>
      </c>
      <c r="O1326" t="str">
        <f t="shared" si="84"/>
        <v>1.867.774</v>
      </c>
    </row>
    <row r="1327" spans="1:15" x14ac:dyDescent="0.25">
      <c r="A1327" t="s">
        <v>2077</v>
      </c>
      <c r="B1327" t="s">
        <v>1027</v>
      </c>
      <c r="C1327" t="s">
        <v>2231</v>
      </c>
      <c r="F1327" t="str">
        <f t="shared" si="81"/>
        <v>23.910.320,17.564.074</v>
      </c>
      <c r="G1327" t="s">
        <v>1522</v>
      </c>
      <c r="H1327" t="s">
        <v>733</v>
      </c>
      <c r="I1327" t="s">
        <v>2232</v>
      </c>
      <c r="M1327" t="str">
        <f t="shared" si="82"/>
        <v>23.940.320</v>
      </c>
      <c r="N1327" t="str">
        <f t="shared" si="83"/>
        <v>17.694.074</v>
      </c>
      <c r="O1327" t="str">
        <f t="shared" si="84"/>
        <v>1.867.719</v>
      </c>
    </row>
    <row r="1328" spans="1:15" x14ac:dyDescent="0.25">
      <c r="A1328" t="s">
        <v>2077</v>
      </c>
      <c r="B1328" t="s">
        <v>1030</v>
      </c>
      <c r="C1328" t="s">
        <v>2233</v>
      </c>
      <c r="F1328" t="str">
        <f t="shared" si="81"/>
        <v>23.910.320,17.574.074</v>
      </c>
      <c r="G1328" t="s">
        <v>1522</v>
      </c>
      <c r="H1328" t="s">
        <v>735</v>
      </c>
      <c r="I1328" t="s">
        <v>2234</v>
      </c>
      <c r="M1328" t="str">
        <f t="shared" si="82"/>
        <v>23.940.320</v>
      </c>
      <c r="N1328" t="str">
        <f t="shared" si="83"/>
        <v>17.704.074</v>
      </c>
      <c r="O1328" t="str">
        <f t="shared" si="84"/>
        <v>1.867.582</v>
      </c>
    </row>
    <row r="1329" spans="1:15" x14ac:dyDescent="0.25">
      <c r="A1329" t="s">
        <v>2077</v>
      </c>
      <c r="B1329" t="s">
        <v>1033</v>
      </c>
      <c r="C1329" t="s">
        <v>2235</v>
      </c>
      <c r="F1329" t="str">
        <f t="shared" si="81"/>
        <v>23.910.320,17.584.074</v>
      </c>
      <c r="G1329" t="s">
        <v>1522</v>
      </c>
      <c r="H1329" t="s">
        <v>738</v>
      </c>
      <c r="I1329" t="s">
        <v>2236</v>
      </c>
      <c r="M1329" t="str">
        <f t="shared" si="82"/>
        <v>23.940.320</v>
      </c>
      <c r="N1329" t="str">
        <f t="shared" si="83"/>
        <v>17.714.074</v>
      </c>
      <c r="O1329" t="str">
        <f t="shared" si="84"/>
        <v>1.867.442</v>
      </c>
    </row>
    <row r="1330" spans="1:15" x14ac:dyDescent="0.25">
      <c r="A1330" t="s">
        <v>2077</v>
      </c>
      <c r="B1330" t="s">
        <v>1036</v>
      </c>
      <c r="C1330" t="s">
        <v>2237</v>
      </c>
      <c r="F1330" t="str">
        <f t="shared" si="81"/>
        <v>23.910.320,17.594.074</v>
      </c>
      <c r="G1330" t="s">
        <v>1522</v>
      </c>
      <c r="H1330" t="s">
        <v>741</v>
      </c>
      <c r="I1330" t="s">
        <v>2238</v>
      </c>
      <c r="M1330" t="str">
        <f t="shared" si="82"/>
        <v>23.940.320</v>
      </c>
      <c r="N1330" t="str">
        <f t="shared" si="83"/>
        <v>17.724.074</v>
      </c>
      <c r="O1330" t="str">
        <f t="shared" si="84"/>
        <v>1.867.265</v>
      </c>
    </row>
    <row r="1331" spans="1:15" x14ac:dyDescent="0.25">
      <c r="A1331" t="s">
        <v>2077</v>
      </c>
      <c r="B1331" t="s">
        <v>1037</v>
      </c>
      <c r="C1331" t="s">
        <v>2239</v>
      </c>
      <c r="F1331" t="str">
        <f t="shared" si="81"/>
        <v>23.910.320,17.604.074</v>
      </c>
      <c r="G1331" t="s">
        <v>1522</v>
      </c>
      <c r="H1331" t="s">
        <v>744</v>
      </c>
      <c r="I1331" t="s">
        <v>2240</v>
      </c>
      <c r="M1331" t="str">
        <f t="shared" si="82"/>
        <v>23.940.320</v>
      </c>
      <c r="N1331" t="str">
        <f t="shared" si="83"/>
        <v>17.734.074</v>
      </c>
      <c r="O1331" t="str">
        <f t="shared" si="84"/>
        <v>1.867.087</v>
      </c>
    </row>
    <row r="1332" spans="1:15" x14ac:dyDescent="0.25">
      <c r="A1332" t="s">
        <v>2077</v>
      </c>
      <c r="B1332" t="s">
        <v>1040</v>
      </c>
      <c r="C1332" t="s">
        <v>2241</v>
      </c>
      <c r="F1332" t="str">
        <f t="shared" si="81"/>
        <v>23.910.320,17.614.074</v>
      </c>
      <c r="G1332" t="s">
        <v>1522</v>
      </c>
      <c r="H1332" t="s">
        <v>747</v>
      </c>
      <c r="I1332" t="s">
        <v>2242</v>
      </c>
      <c r="M1332" t="str">
        <f t="shared" si="82"/>
        <v>23.940.320</v>
      </c>
      <c r="N1332" t="str">
        <f t="shared" si="83"/>
        <v>17.744.074</v>
      </c>
      <c r="O1332" t="str">
        <f t="shared" si="84"/>
        <v>1.866.946</v>
      </c>
    </row>
    <row r="1333" spans="1:15" x14ac:dyDescent="0.25">
      <c r="A1333" t="s">
        <v>2077</v>
      </c>
      <c r="B1333" t="s">
        <v>1043</v>
      </c>
      <c r="C1333" t="s">
        <v>2243</v>
      </c>
      <c r="F1333" t="str">
        <f t="shared" si="81"/>
        <v>23.910.320,17.624.074</v>
      </c>
      <c r="G1333" t="s">
        <v>1522</v>
      </c>
      <c r="H1333" t="s">
        <v>873</v>
      </c>
      <c r="I1333" t="s">
        <v>2244</v>
      </c>
      <c r="M1333" t="str">
        <f t="shared" si="82"/>
        <v>23.940.320</v>
      </c>
      <c r="N1333" t="str">
        <f t="shared" si="83"/>
        <v>17.754.074</v>
      </c>
      <c r="O1333" t="str">
        <f t="shared" si="84"/>
        <v>1.866.806</v>
      </c>
    </row>
    <row r="1334" spans="1:15" x14ac:dyDescent="0.25">
      <c r="A1334" t="s">
        <v>2077</v>
      </c>
      <c r="B1334" t="s">
        <v>1046</v>
      </c>
      <c r="C1334" t="s">
        <v>2245</v>
      </c>
      <c r="F1334" t="str">
        <f t="shared" si="81"/>
        <v>23.910.320,17.634.074</v>
      </c>
      <c r="G1334" t="s">
        <v>1522</v>
      </c>
      <c r="H1334" t="s">
        <v>876</v>
      </c>
      <c r="I1334" t="s">
        <v>2246</v>
      </c>
      <c r="M1334" t="str">
        <f t="shared" si="82"/>
        <v>23.940.320</v>
      </c>
      <c r="N1334" t="str">
        <f t="shared" si="83"/>
        <v>17.764.074</v>
      </c>
      <c r="O1334" t="str">
        <f t="shared" si="84"/>
        <v>1.866.660</v>
      </c>
    </row>
    <row r="1335" spans="1:15" x14ac:dyDescent="0.25">
      <c r="A1335" t="s">
        <v>2077</v>
      </c>
      <c r="B1335" t="s">
        <v>1128</v>
      </c>
      <c r="C1335" t="s">
        <v>2089</v>
      </c>
      <c r="F1335" t="str">
        <f t="shared" si="81"/>
        <v>23.910.320,17.644.074</v>
      </c>
      <c r="G1335" t="s">
        <v>1522</v>
      </c>
      <c r="H1335" t="s">
        <v>879</v>
      </c>
      <c r="I1335" t="s">
        <v>2247</v>
      </c>
      <c r="M1335" t="str">
        <f t="shared" si="82"/>
        <v>23.940.320</v>
      </c>
      <c r="N1335" t="str">
        <f t="shared" si="83"/>
        <v>17.774.074</v>
      </c>
      <c r="O1335" t="str">
        <f t="shared" si="84"/>
        <v>1.866.398</v>
      </c>
    </row>
    <row r="1336" spans="1:15" x14ac:dyDescent="0.25">
      <c r="A1336" t="s">
        <v>2077</v>
      </c>
      <c r="B1336" t="s">
        <v>1131</v>
      </c>
      <c r="C1336" t="s">
        <v>2248</v>
      </c>
      <c r="F1336" t="str">
        <f t="shared" si="81"/>
        <v>23.910.320,17.654.074</v>
      </c>
      <c r="G1336" t="s">
        <v>1522</v>
      </c>
      <c r="H1336" t="s">
        <v>882</v>
      </c>
      <c r="I1336" t="s">
        <v>2249</v>
      </c>
      <c r="M1336" t="str">
        <f t="shared" si="82"/>
        <v>23.940.320</v>
      </c>
      <c r="N1336" t="str">
        <f t="shared" si="83"/>
        <v>17.784.074</v>
      </c>
      <c r="O1336" t="str">
        <f t="shared" si="84"/>
        <v>1.866.136</v>
      </c>
    </row>
    <row r="1337" spans="1:15" x14ac:dyDescent="0.25">
      <c r="A1337" t="s">
        <v>2077</v>
      </c>
      <c r="B1337" t="s">
        <v>1134</v>
      </c>
      <c r="C1337" t="s">
        <v>2250</v>
      </c>
      <c r="F1337" t="str">
        <f t="shared" si="81"/>
        <v>23.910.320,17.664.074</v>
      </c>
      <c r="G1337" t="s">
        <v>1522</v>
      </c>
      <c r="H1337" t="s">
        <v>885</v>
      </c>
      <c r="I1337" t="s">
        <v>2251</v>
      </c>
      <c r="M1337" t="str">
        <f t="shared" si="82"/>
        <v>23.940.320</v>
      </c>
      <c r="N1337" t="str">
        <f t="shared" si="83"/>
        <v>17.794.074</v>
      </c>
      <c r="O1337" t="str">
        <f t="shared" si="84"/>
        <v>1.865.875</v>
      </c>
    </row>
    <row r="1338" spans="1:15" x14ac:dyDescent="0.25">
      <c r="A1338" t="s">
        <v>2077</v>
      </c>
      <c r="B1338" t="s">
        <v>1137</v>
      </c>
      <c r="C1338" t="s">
        <v>2252</v>
      </c>
      <c r="F1338" t="str">
        <f t="shared" si="81"/>
        <v>23.910.320,17.674.074</v>
      </c>
      <c r="G1338" t="s">
        <v>1522</v>
      </c>
      <c r="H1338" t="s">
        <v>888</v>
      </c>
      <c r="I1338" t="s">
        <v>2253</v>
      </c>
      <c r="M1338" t="str">
        <f t="shared" si="82"/>
        <v>23.940.320</v>
      </c>
      <c r="N1338" t="str">
        <f t="shared" si="83"/>
        <v>17.804.074</v>
      </c>
      <c r="O1338" t="str">
        <f t="shared" si="84"/>
        <v>1.865.613</v>
      </c>
    </row>
    <row r="1339" spans="1:15" x14ac:dyDescent="0.25">
      <c r="A1339" t="s">
        <v>2077</v>
      </c>
      <c r="B1339" t="s">
        <v>1140</v>
      </c>
      <c r="C1339" t="s">
        <v>2254</v>
      </c>
      <c r="F1339" t="str">
        <f t="shared" si="81"/>
        <v>23.910.320,17.684.074</v>
      </c>
      <c r="G1339" t="s">
        <v>1522</v>
      </c>
      <c r="H1339" t="s">
        <v>891</v>
      </c>
      <c r="I1339" t="s">
        <v>2255</v>
      </c>
      <c r="M1339" t="str">
        <f t="shared" si="82"/>
        <v>23.940.320</v>
      </c>
      <c r="N1339" t="str">
        <f t="shared" si="83"/>
        <v>17.814.074</v>
      </c>
      <c r="O1339" t="str">
        <f t="shared" si="84"/>
        <v>1.865.352</v>
      </c>
    </row>
    <row r="1340" spans="1:15" x14ac:dyDescent="0.25">
      <c r="A1340" t="s">
        <v>2077</v>
      </c>
      <c r="B1340" t="s">
        <v>1142</v>
      </c>
      <c r="C1340" t="s">
        <v>2256</v>
      </c>
      <c r="F1340" t="str">
        <f t="shared" si="81"/>
        <v>23.910.320,17.694.074</v>
      </c>
      <c r="G1340" t="s">
        <v>1522</v>
      </c>
      <c r="H1340" t="s">
        <v>1027</v>
      </c>
      <c r="I1340" t="s">
        <v>2257</v>
      </c>
      <c r="M1340" t="str">
        <f t="shared" si="82"/>
        <v>23.940.320</v>
      </c>
      <c r="N1340" t="str">
        <f t="shared" si="83"/>
        <v>17.824.074</v>
      </c>
      <c r="O1340" t="str">
        <f t="shared" si="84"/>
        <v>1.865.090</v>
      </c>
    </row>
    <row r="1341" spans="1:15" x14ac:dyDescent="0.25">
      <c r="A1341" t="s">
        <v>2077</v>
      </c>
      <c r="B1341" t="s">
        <v>1145</v>
      </c>
      <c r="C1341" t="s">
        <v>2258</v>
      </c>
      <c r="F1341" t="str">
        <f t="shared" si="81"/>
        <v>23.910.320,17.704.074</v>
      </c>
      <c r="G1341" t="s">
        <v>1522</v>
      </c>
      <c r="H1341" t="s">
        <v>1030</v>
      </c>
      <c r="I1341" t="s">
        <v>2259</v>
      </c>
      <c r="M1341" t="str">
        <f t="shared" si="82"/>
        <v>23.940.320</v>
      </c>
      <c r="N1341" t="str">
        <f t="shared" si="83"/>
        <v>17.834.074</v>
      </c>
      <c r="O1341" t="str">
        <f t="shared" si="84"/>
        <v>1.864.851</v>
      </c>
    </row>
    <row r="1342" spans="1:15" x14ac:dyDescent="0.25">
      <c r="A1342" t="s">
        <v>2077</v>
      </c>
      <c r="B1342" t="s">
        <v>1148</v>
      </c>
      <c r="C1342" t="s">
        <v>2260</v>
      </c>
      <c r="F1342" t="str">
        <f t="shared" si="81"/>
        <v>23.910.320,17.714.074</v>
      </c>
      <c r="G1342" t="s">
        <v>1522</v>
      </c>
      <c r="H1342" t="s">
        <v>1033</v>
      </c>
      <c r="I1342" t="s">
        <v>2261</v>
      </c>
      <c r="M1342" t="str">
        <f t="shared" si="82"/>
        <v>23.940.320</v>
      </c>
      <c r="N1342" t="str">
        <f t="shared" si="83"/>
        <v>17.844.074</v>
      </c>
      <c r="O1342" t="str">
        <f t="shared" si="84"/>
        <v>1.864.625</v>
      </c>
    </row>
    <row r="1343" spans="1:15" x14ac:dyDescent="0.25">
      <c r="A1343" t="s">
        <v>2077</v>
      </c>
      <c r="B1343" t="s">
        <v>1331</v>
      </c>
      <c r="C1343" t="s">
        <v>2262</v>
      </c>
      <c r="F1343" t="str">
        <f t="shared" si="81"/>
        <v>23.910.320,17.724.074</v>
      </c>
      <c r="G1343" t="s">
        <v>1522</v>
      </c>
      <c r="H1343" t="s">
        <v>1036</v>
      </c>
      <c r="I1343" t="s">
        <v>2263</v>
      </c>
      <c r="M1343" t="str">
        <f t="shared" si="82"/>
        <v>23.940.320</v>
      </c>
      <c r="N1343" t="str">
        <f t="shared" si="83"/>
        <v>17.854.074</v>
      </c>
      <c r="O1343" t="str">
        <f t="shared" si="84"/>
        <v>1.864.399</v>
      </c>
    </row>
    <row r="1344" spans="1:15" x14ac:dyDescent="0.25">
      <c r="A1344" t="s">
        <v>2077</v>
      </c>
      <c r="B1344" t="s">
        <v>2264</v>
      </c>
      <c r="C1344" t="s">
        <v>153</v>
      </c>
      <c r="F1344" t="str">
        <f t="shared" si="81"/>
        <v>23.910.320,17.734.074</v>
      </c>
      <c r="G1344" t="s">
        <v>1522</v>
      </c>
      <c r="H1344" t="s">
        <v>1037</v>
      </c>
      <c r="I1344" t="s">
        <v>2265</v>
      </c>
      <c r="M1344" t="str">
        <f t="shared" si="82"/>
        <v>23.940.320</v>
      </c>
      <c r="N1344" t="str">
        <f t="shared" si="83"/>
        <v>17.864.074</v>
      </c>
      <c r="O1344" t="str">
        <f t="shared" si="84"/>
        <v>1.864.172</v>
      </c>
    </row>
    <row r="1345" spans="1:15" x14ac:dyDescent="0.25">
      <c r="A1345" t="s">
        <v>2266</v>
      </c>
      <c r="B1345" t="s">
        <v>2078</v>
      </c>
      <c r="C1345" t="s">
        <v>2267</v>
      </c>
      <c r="F1345" t="str">
        <f t="shared" si="81"/>
        <v>23.910.320,17.744.074</v>
      </c>
      <c r="G1345" t="s">
        <v>1522</v>
      </c>
      <c r="H1345" t="s">
        <v>1040</v>
      </c>
      <c r="I1345" t="s">
        <v>2268</v>
      </c>
      <c r="M1345" t="str">
        <f t="shared" si="82"/>
        <v>23.950.320</v>
      </c>
      <c r="N1345" t="str">
        <f t="shared" si="83"/>
        <v>16.764.074</v>
      </c>
      <c r="O1345" t="str">
        <f t="shared" si="84"/>
        <v>1.853.979</v>
      </c>
    </row>
    <row r="1346" spans="1:15" x14ac:dyDescent="0.25">
      <c r="A1346" t="s">
        <v>2266</v>
      </c>
      <c r="B1346" t="s">
        <v>1717</v>
      </c>
      <c r="C1346" t="s">
        <v>2269</v>
      </c>
      <c r="F1346" t="str">
        <f t="shared" si="81"/>
        <v>23.910.320,17.754.074</v>
      </c>
      <c r="G1346" t="s">
        <v>1522</v>
      </c>
      <c r="H1346" t="s">
        <v>1043</v>
      </c>
      <c r="I1346" t="s">
        <v>2270</v>
      </c>
      <c r="M1346" t="str">
        <f t="shared" si="82"/>
        <v>23.950.320</v>
      </c>
      <c r="N1346" t="str">
        <f t="shared" si="83"/>
        <v>16.774.074</v>
      </c>
      <c r="O1346" t="str">
        <f t="shared" si="84"/>
        <v>1.853.490</v>
      </c>
    </row>
    <row r="1347" spans="1:15" x14ac:dyDescent="0.25">
      <c r="A1347" t="s">
        <v>2266</v>
      </c>
      <c r="B1347" t="s">
        <v>1335</v>
      </c>
      <c r="C1347" t="s">
        <v>2271</v>
      </c>
      <c r="F1347" t="str">
        <f t="shared" ref="F1347:F1410" si="85">G1347&amp;","&amp;H1347</f>
        <v>23.910.320,17.764.074</v>
      </c>
      <c r="G1347" t="s">
        <v>1522</v>
      </c>
      <c r="H1347" t="s">
        <v>1046</v>
      </c>
      <c r="I1347" t="s">
        <v>2272</v>
      </c>
      <c r="M1347" t="str">
        <f t="shared" ref="M1347:M1410" si="86">A1347</f>
        <v>23.950.320</v>
      </c>
      <c r="N1347" t="str">
        <f t="shared" ref="N1347:N1410" si="87">B1347</f>
        <v>16.784.074</v>
      </c>
      <c r="O1347" t="str">
        <f t="shared" ref="O1347:O1410" si="88">C1347</f>
        <v>1.852.896</v>
      </c>
    </row>
    <row r="1348" spans="1:15" x14ac:dyDescent="0.25">
      <c r="A1348" t="s">
        <v>2266</v>
      </c>
      <c r="B1348" t="s">
        <v>1152</v>
      </c>
      <c r="C1348" t="s">
        <v>2273</v>
      </c>
      <c r="F1348" t="str">
        <f t="shared" si="85"/>
        <v>23.910.320,17.774.074</v>
      </c>
      <c r="G1348" t="s">
        <v>1522</v>
      </c>
      <c r="H1348" t="s">
        <v>1128</v>
      </c>
      <c r="I1348" t="s">
        <v>2274</v>
      </c>
      <c r="M1348" t="str">
        <f t="shared" si="86"/>
        <v>23.950.320</v>
      </c>
      <c r="N1348" t="str">
        <f t="shared" si="87"/>
        <v>16.794.074</v>
      </c>
      <c r="O1348" t="str">
        <f t="shared" si="88"/>
        <v>1.852.386</v>
      </c>
    </row>
    <row r="1349" spans="1:15" x14ac:dyDescent="0.25">
      <c r="A1349" t="s">
        <v>2266</v>
      </c>
      <c r="B1349" t="s">
        <v>861</v>
      </c>
      <c r="C1349" t="s">
        <v>2275</v>
      </c>
      <c r="F1349" t="str">
        <f t="shared" si="85"/>
        <v>23.910.320,17.784.074</v>
      </c>
      <c r="G1349" t="s">
        <v>1522</v>
      </c>
      <c r="H1349" t="s">
        <v>1131</v>
      </c>
      <c r="I1349" t="s">
        <v>2276</v>
      </c>
      <c r="M1349" t="str">
        <f t="shared" si="86"/>
        <v>23.950.320</v>
      </c>
      <c r="N1349" t="str">
        <f t="shared" si="87"/>
        <v>16.804.074</v>
      </c>
      <c r="O1349" t="str">
        <f t="shared" si="88"/>
        <v>1.852.216</v>
      </c>
    </row>
    <row r="1350" spans="1:15" x14ac:dyDescent="0.25">
      <c r="A1350" t="s">
        <v>2266</v>
      </c>
      <c r="B1350" t="s">
        <v>664</v>
      </c>
      <c r="C1350" t="s">
        <v>2277</v>
      </c>
      <c r="F1350" t="str">
        <f t="shared" si="85"/>
        <v>23.910.320,17.794.074</v>
      </c>
      <c r="G1350" t="s">
        <v>1522</v>
      </c>
      <c r="H1350" t="s">
        <v>1134</v>
      </c>
      <c r="I1350" t="s">
        <v>2278</v>
      </c>
      <c r="M1350" t="str">
        <f t="shared" si="86"/>
        <v>23.950.320</v>
      </c>
      <c r="N1350" t="str">
        <f t="shared" si="87"/>
        <v>16.814.074</v>
      </c>
      <c r="O1350" t="str">
        <f t="shared" si="88"/>
        <v>1.852.201</v>
      </c>
    </row>
    <row r="1351" spans="1:15" x14ac:dyDescent="0.25">
      <c r="A1351" t="s">
        <v>2266</v>
      </c>
      <c r="B1351" t="s">
        <v>492</v>
      </c>
      <c r="C1351" t="s">
        <v>2279</v>
      </c>
      <c r="F1351" t="str">
        <f t="shared" si="85"/>
        <v>23.910.320,17.804.074</v>
      </c>
      <c r="G1351" t="s">
        <v>1522</v>
      </c>
      <c r="H1351" t="s">
        <v>1137</v>
      </c>
      <c r="I1351" t="s">
        <v>2280</v>
      </c>
      <c r="M1351" t="str">
        <f t="shared" si="86"/>
        <v>23.950.320</v>
      </c>
      <c r="N1351" t="str">
        <f t="shared" si="87"/>
        <v>16.824.074</v>
      </c>
      <c r="O1351" t="str">
        <f t="shared" si="88"/>
        <v>1.852.072</v>
      </c>
    </row>
    <row r="1352" spans="1:15" x14ac:dyDescent="0.25">
      <c r="A1352" t="s">
        <v>2266</v>
      </c>
      <c r="B1352" t="s">
        <v>349</v>
      </c>
      <c r="C1352" t="s">
        <v>2281</v>
      </c>
      <c r="F1352" t="str">
        <f t="shared" si="85"/>
        <v>23.910.320,17.814.074</v>
      </c>
      <c r="G1352" t="s">
        <v>1522</v>
      </c>
      <c r="H1352" t="s">
        <v>1140</v>
      </c>
      <c r="I1352" t="s">
        <v>2282</v>
      </c>
      <c r="M1352" t="str">
        <f t="shared" si="86"/>
        <v>23.950.320</v>
      </c>
      <c r="N1352" t="str">
        <f t="shared" si="87"/>
        <v>16.834.074</v>
      </c>
      <c r="O1352" t="str">
        <f t="shared" si="88"/>
        <v>1.851.904</v>
      </c>
    </row>
    <row r="1353" spans="1:15" x14ac:dyDescent="0.25">
      <c r="A1353" t="s">
        <v>2266</v>
      </c>
      <c r="B1353" t="s">
        <v>177</v>
      </c>
      <c r="C1353" t="s">
        <v>2283</v>
      </c>
      <c r="F1353" t="str">
        <f t="shared" si="85"/>
        <v>23.910.320,17.824.074</v>
      </c>
      <c r="G1353" t="s">
        <v>1522</v>
      </c>
      <c r="H1353" t="s">
        <v>1142</v>
      </c>
      <c r="I1353" t="s">
        <v>2284</v>
      </c>
      <c r="M1353" t="str">
        <f t="shared" si="86"/>
        <v>23.950.320</v>
      </c>
      <c r="N1353" t="str">
        <f t="shared" si="87"/>
        <v>16.844.074</v>
      </c>
      <c r="O1353" t="str">
        <f t="shared" si="88"/>
        <v>1.851.694</v>
      </c>
    </row>
    <row r="1354" spans="1:15" x14ac:dyDescent="0.25">
      <c r="A1354" t="s">
        <v>2266</v>
      </c>
      <c r="B1354" t="s">
        <v>97</v>
      </c>
      <c r="C1354" t="s">
        <v>2285</v>
      </c>
      <c r="F1354" t="str">
        <f t="shared" si="85"/>
        <v>23.910.320,17.834.074</v>
      </c>
      <c r="G1354" t="s">
        <v>1522</v>
      </c>
      <c r="H1354" t="s">
        <v>1145</v>
      </c>
      <c r="I1354" t="s">
        <v>1450</v>
      </c>
      <c r="M1354" t="str">
        <f t="shared" si="86"/>
        <v>23.950.320</v>
      </c>
      <c r="N1354" t="str">
        <f t="shared" si="87"/>
        <v>16.854.074</v>
      </c>
      <c r="O1354" t="str">
        <f t="shared" si="88"/>
        <v>1.851.462</v>
      </c>
    </row>
    <row r="1355" spans="1:15" x14ac:dyDescent="0.25">
      <c r="A1355" t="s">
        <v>2266</v>
      </c>
      <c r="B1355" t="s">
        <v>38</v>
      </c>
      <c r="C1355" t="s">
        <v>2286</v>
      </c>
      <c r="F1355" t="str">
        <f t="shared" si="85"/>
        <v>23.910.320,17.844.074</v>
      </c>
      <c r="G1355" t="s">
        <v>1522</v>
      </c>
      <c r="H1355" t="s">
        <v>1148</v>
      </c>
      <c r="I1355" t="s">
        <v>742</v>
      </c>
      <c r="M1355" t="str">
        <f t="shared" si="86"/>
        <v>23.950.320</v>
      </c>
      <c r="N1355" t="str">
        <f t="shared" si="87"/>
        <v>16.864.074</v>
      </c>
      <c r="O1355" t="str">
        <f t="shared" si="88"/>
        <v>1.851.249</v>
      </c>
    </row>
    <row r="1356" spans="1:15" x14ac:dyDescent="0.25">
      <c r="A1356" t="s">
        <v>2266</v>
      </c>
      <c r="B1356" t="s">
        <v>12</v>
      </c>
      <c r="C1356" t="s">
        <v>2287</v>
      </c>
      <c r="F1356" t="str">
        <f t="shared" si="85"/>
        <v>23.910.320,17.854.074</v>
      </c>
      <c r="G1356" t="s">
        <v>1522</v>
      </c>
      <c r="H1356" t="s">
        <v>1331</v>
      </c>
      <c r="I1356" t="s">
        <v>2288</v>
      </c>
      <c r="M1356" t="str">
        <f t="shared" si="86"/>
        <v>23.950.320</v>
      </c>
      <c r="N1356" t="str">
        <f t="shared" si="87"/>
        <v>16.874.074</v>
      </c>
      <c r="O1356" t="str">
        <f t="shared" si="88"/>
        <v>1.851.208</v>
      </c>
    </row>
    <row r="1357" spans="1:15" x14ac:dyDescent="0.25">
      <c r="A1357" t="s">
        <v>2266</v>
      </c>
      <c r="B1357" t="s">
        <v>18</v>
      </c>
      <c r="C1357" t="s">
        <v>2289</v>
      </c>
      <c r="F1357" t="str">
        <f t="shared" si="85"/>
        <v>23.920.320,16.784.074</v>
      </c>
      <c r="G1357" t="s">
        <v>1716</v>
      </c>
      <c r="H1357" t="s">
        <v>1335</v>
      </c>
      <c r="I1357" t="s">
        <v>2290</v>
      </c>
      <c r="M1357" t="str">
        <f t="shared" si="86"/>
        <v>23.950.320</v>
      </c>
      <c r="N1357" t="str">
        <f t="shared" si="87"/>
        <v>16.884.074</v>
      </c>
      <c r="O1357" t="str">
        <f t="shared" si="88"/>
        <v>1.851.112</v>
      </c>
    </row>
    <row r="1358" spans="1:15" x14ac:dyDescent="0.25">
      <c r="A1358" t="s">
        <v>2266</v>
      </c>
      <c r="B1358" t="s">
        <v>21</v>
      </c>
      <c r="C1358" t="s">
        <v>2291</v>
      </c>
      <c r="F1358" t="str">
        <f t="shared" si="85"/>
        <v>23.920.320,16.794.074</v>
      </c>
      <c r="G1358" t="s">
        <v>1716</v>
      </c>
      <c r="H1358" t="s">
        <v>1152</v>
      </c>
      <c r="I1358" t="s">
        <v>2292</v>
      </c>
      <c r="M1358" t="str">
        <f t="shared" si="86"/>
        <v>23.950.320</v>
      </c>
      <c r="N1358" t="str">
        <f t="shared" si="87"/>
        <v>16.894.074</v>
      </c>
      <c r="O1358" t="str">
        <f t="shared" si="88"/>
        <v>1.851.016</v>
      </c>
    </row>
    <row r="1359" spans="1:15" x14ac:dyDescent="0.25">
      <c r="A1359" t="s">
        <v>2266</v>
      </c>
      <c r="B1359" t="s">
        <v>24</v>
      </c>
      <c r="C1359" t="s">
        <v>2293</v>
      </c>
      <c r="F1359" t="str">
        <f t="shared" si="85"/>
        <v>23.920.320,16.804.074</v>
      </c>
      <c r="G1359" t="s">
        <v>1716</v>
      </c>
      <c r="H1359" t="s">
        <v>861</v>
      </c>
      <c r="I1359" t="s">
        <v>2294</v>
      </c>
      <c r="M1359" t="str">
        <f t="shared" si="86"/>
        <v>23.950.320</v>
      </c>
      <c r="N1359" t="str">
        <f t="shared" si="87"/>
        <v>16.904.074</v>
      </c>
      <c r="O1359" t="str">
        <f t="shared" si="88"/>
        <v>1.850.892</v>
      </c>
    </row>
    <row r="1360" spans="1:15" x14ac:dyDescent="0.25">
      <c r="A1360" t="s">
        <v>2266</v>
      </c>
      <c r="B1360" t="s">
        <v>27</v>
      </c>
      <c r="C1360" t="s">
        <v>2295</v>
      </c>
      <c r="F1360" t="str">
        <f t="shared" si="85"/>
        <v>23.920.320,16.814.074</v>
      </c>
      <c r="G1360" t="s">
        <v>1716</v>
      </c>
      <c r="H1360" t="s">
        <v>664</v>
      </c>
      <c r="I1360" t="s">
        <v>2296</v>
      </c>
      <c r="M1360" t="str">
        <f t="shared" si="86"/>
        <v>23.950.320</v>
      </c>
      <c r="N1360" t="str">
        <f t="shared" si="87"/>
        <v>16.914.074</v>
      </c>
      <c r="O1360" t="str">
        <f t="shared" si="88"/>
        <v>1.850.361</v>
      </c>
    </row>
    <row r="1361" spans="1:15" x14ac:dyDescent="0.25">
      <c r="A1361" t="s">
        <v>2266</v>
      </c>
      <c r="B1361" t="s">
        <v>29</v>
      </c>
      <c r="C1361" t="s">
        <v>2297</v>
      </c>
      <c r="F1361" t="str">
        <f t="shared" si="85"/>
        <v>23.920.320,16.824.074</v>
      </c>
      <c r="G1361" t="s">
        <v>1716</v>
      </c>
      <c r="H1361" t="s">
        <v>492</v>
      </c>
      <c r="I1361" t="s">
        <v>2298</v>
      </c>
      <c r="M1361" t="str">
        <f t="shared" si="86"/>
        <v>23.950.320</v>
      </c>
      <c r="N1361" t="str">
        <f t="shared" si="87"/>
        <v>16.924.074</v>
      </c>
      <c r="O1361" t="str">
        <f t="shared" si="88"/>
        <v>1.849.936</v>
      </c>
    </row>
    <row r="1362" spans="1:15" x14ac:dyDescent="0.25">
      <c r="A1362" t="s">
        <v>2266</v>
      </c>
      <c r="B1362" t="s">
        <v>31</v>
      </c>
      <c r="C1362" t="s">
        <v>2299</v>
      </c>
      <c r="F1362" t="str">
        <f t="shared" si="85"/>
        <v>23.920.320,16.834.074</v>
      </c>
      <c r="G1362" t="s">
        <v>1716</v>
      </c>
      <c r="H1362" t="s">
        <v>349</v>
      </c>
      <c r="I1362" t="s">
        <v>2300</v>
      </c>
      <c r="M1362" t="str">
        <f t="shared" si="86"/>
        <v>23.950.320</v>
      </c>
      <c r="N1362" t="str">
        <f t="shared" si="87"/>
        <v>16.934.074</v>
      </c>
      <c r="O1362" t="str">
        <f t="shared" si="88"/>
        <v>1.849.736</v>
      </c>
    </row>
    <row r="1363" spans="1:15" x14ac:dyDescent="0.25">
      <c r="A1363" t="s">
        <v>2266</v>
      </c>
      <c r="B1363" t="s">
        <v>33</v>
      </c>
      <c r="C1363" t="s">
        <v>2301</v>
      </c>
      <c r="F1363" t="str">
        <f t="shared" si="85"/>
        <v>23.920.320,16.844.074</v>
      </c>
      <c r="G1363" t="s">
        <v>1716</v>
      </c>
      <c r="H1363" t="s">
        <v>177</v>
      </c>
      <c r="I1363" t="s">
        <v>2302</v>
      </c>
      <c r="M1363" t="str">
        <f t="shared" si="86"/>
        <v>23.950.320</v>
      </c>
      <c r="N1363" t="str">
        <f t="shared" si="87"/>
        <v>16.944.074</v>
      </c>
      <c r="O1363" t="str">
        <f t="shared" si="88"/>
        <v>1.849.536</v>
      </c>
    </row>
    <row r="1364" spans="1:15" x14ac:dyDescent="0.25">
      <c r="A1364" t="s">
        <v>2266</v>
      </c>
      <c r="B1364" t="s">
        <v>35</v>
      </c>
      <c r="C1364" t="s">
        <v>2303</v>
      </c>
      <c r="F1364" t="str">
        <f t="shared" si="85"/>
        <v>23.920.320,16.854.074</v>
      </c>
      <c r="G1364" t="s">
        <v>1716</v>
      </c>
      <c r="H1364" t="s">
        <v>97</v>
      </c>
      <c r="I1364" t="s">
        <v>2304</v>
      </c>
      <c r="M1364" t="str">
        <f t="shared" si="86"/>
        <v>23.950.320</v>
      </c>
      <c r="N1364" t="str">
        <f t="shared" si="87"/>
        <v>16.954.074</v>
      </c>
      <c r="O1364" t="str">
        <f t="shared" si="88"/>
        <v>1.849.464</v>
      </c>
    </row>
    <row r="1365" spans="1:15" x14ac:dyDescent="0.25">
      <c r="A1365" t="s">
        <v>2266</v>
      </c>
      <c r="B1365" t="s">
        <v>59</v>
      </c>
      <c r="C1365" t="s">
        <v>2305</v>
      </c>
      <c r="F1365" t="str">
        <f t="shared" si="85"/>
        <v>23.920.320,16.864.074</v>
      </c>
      <c r="G1365" t="s">
        <v>1716</v>
      </c>
      <c r="H1365" t="s">
        <v>38</v>
      </c>
      <c r="I1365" t="s">
        <v>2306</v>
      </c>
      <c r="M1365" t="str">
        <f t="shared" si="86"/>
        <v>23.950.320</v>
      </c>
      <c r="N1365" t="str">
        <f t="shared" si="87"/>
        <v>16.964.074</v>
      </c>
      <c r="O1365" t="str">
        <f t="shared" si="88"/>
        <v>1.849.485</v>
      </c>
    </row>
    <row r="1366" spans="1:15" x14ac:dyDescent="0.25">
      <c r="A1366" t="s">
        <v>2266</v>
      </c>
      <c r="B1366" t="s">
        <v>62</v>
      </c>
      <c r="C1366" t="s">
        <v>2307</v>
      </c>
      <c r="F1366" t="str">
        <f t="shared" si="85"/>
        <v>23.920.320,16.874.074</v>
      </c>
      <c r="G1366" t="s">
        <v>1716</v>
      </c>
      <c r="H1366" t="s">
        <v>12</v>
      </c>
      <c r="I1366" t="s">
        <v>633</v>
      </c>
      <c r="M1366" t="str">
        <f t="shared" si="86"/>
        <v>23.950.320</v>
      </c>
      <c r="N1366" t="str">
        <f t="shared" si="87"/>
        <v>16.974.074</v>
      </c>
      <c r="O1366" t="str">
        <f t="shared" si="88"/>
        <v>1.849.505</v>
      </c>
    </row>
    <row r="1367" spans="1:15" x14ac:dyDescent="0.25">
      <c r="A1367" t="s">
        <v>2266</v>
      </c>
      <c r="B1367" t="s">
        <v>65</v>
      </c>
      <c r="C1367" t="s">
        <v>2308</v>
      </c>
      <c r="F1367" t="str">
        <f t="shared" si="85"/>
        <v>23.920.320,16.884.074</v>
      </c>
      <c r="G1367" t="s">
        <v>1716</v>
      </c>
      <c r="H1367" t="s">
        <v>18</v>
      </c>
      <c r="I1367" t="s">
        <v>2309</v>
      </c>
      <c r="M1367" t="str">
        <f t="shared" si="86"/>
        <v>23.950.320</v>
      </c>
      <c r="N1367" t="str">
        <f t="shared" si="87"/>
        <v>16.984.074</v>
      </c>
      <c r="O1367" t="str">
        <f t="shared" si="88"/>
        <v>1.849.526</v>
      </c>
    </row>
    <row r="1368" spans="1:15" x14ac:dyDescent="0.25">
      <c r="A1368" t="s">
        <v>2266</v>
      </c>
      <c r="B1368" t="s">
        <v>68</v>
      </c>
      <c r="C1368" t="s">
        <v>2310</v>
      </c>
      <c r="F1368" t="str">
        <f t="shared" si="85"/>
        <v>23.920.320,16.894.074</v>
      </c>
      <c r="G1368" t="s">
        <v>1716</v>
      </c>
      <c r="H1368" t="s">
        <v>21</v>
      </c>
      <c r="I1368" t="s">
        <v>2311</v>
      </c>
      <c r="M1368" t="str">
        <f t="shared" si="86"/>
        <v>23.950.320</v>
      </c>
      <c r="N1368" t="str">
        <f t="shared" si="87"/>
        <v>16.994.074</v>
      </c>
      <c r="O1368" t="str">
        <f t="shared" si="88"/>
        <v>1.849.578</v>
      </c>
    </row>
    <row r="1369" spans="1:15" x14ac:dyDescent="0.25">
      <c r="A1369" t="s">
        <v>2266</v>
      </c>
      <c r="B1369" t="s">
        <v>70</v>
      </c>
      <c r="C1369" t="s">
        <v>2312</v>
      </c>
      <c r="F1369" t="str">
        <f t="shared" si="85"/>
        <v>23.920.320,16.904.074</v>
      </c>
      <c r="G1369" t="s">
        <v>1716</v>
      </c>
      <c r="H1369" t="s">
        <v>24</v>
      </c>
      <c r="I1369" t="s">
        <v>915</v>
      </c>
      <c r="M1369" t="str">
        <f t="shared" si="86"/>
        <v>23.950.320</v>
      </c>
      <c r="N1369" t="str">
        <f t="shared" si="87"/>
        <v>17.004.074</v>
      </c>
      <c r="O1369" t="str">
        <f t="shared" si="88"/>
        <v>1.849.727</v>
      </c>
    </row>
    <row r="1370" spans="1:15" x14ac:dyDescent="0.25">
      <c r="A1370" t="s">
        <v>2266</v>
      </c>
      <c r="B1370" t="s">
        <v>74</v>
      </c>
      <c r="C1370" t="s">
        <v>2313</v>
      </c>
      <c r="F1370" t="str">
        <f t="shared" si="85"/>
        <v>23.920.320,16.914.074</v>
      </c>
      <c r="G1370" t="s">
        <v>1716</v>
      </c>
      <c r="H1370" t="s">
        <v>27</v>
      </c>
      <c r="I1370" t="s">
        <v>533</v>
      </c>
      <c r="M1370" t="str">
        <f t="shared" si="86"/>
        <v>23.950.320</v>
      </c>
      <c r="N1370" t="str">
        <f t="shared" si="87"/>
        <v>17.014.074</v>
      </c>
      <c r="O1370" t="str">
        <f t="shared" si="88"/>
        <v>1.849.876</v>
      </c>
    </row>
    <row r="1371" spans="1:15" x14ac:dyDescent="0.25">
      <c r="A1371" t="s">
        <v>2266</v>
      </c>
      <c r="B1371" t="s">
        <v>77</v>
      </c>
      <c r="C1371" t="s">
        <v>2314</v>
      </c>
      <c r="F1371" t="str">
        <f t="shared" si="85"/>
        <v>23.920.320,16.924.074</v>
      </c>
      <c r="G1371" t="s">
        <v>1716</v>
      </c>
      <c r="H1371" t="s">
        <v>29</v>
      </c>
      <c r="I1371" t="s">
        <v>2315</v>
      </c>
      <c r="M1371" t="str">
        <f t="shared" si="86"/>
        <v>23.950.320</v>
      </c>
      <c r="N1371" t="str">
        <f t="shared" si="87"/>
        <v>17.024.074</v>
      </c>
      <c r="O1371" t="str">
        <f t="shared" si="88"/>
        <v>1.849.836</v>
      </c>
    </row>
    <row r="1372" spans="1:15" x14ac:dyDescent="0.25">
      <c r="A1372" t="s">
        <v>2266</v>
      </c>
      <c r="B1372" t="s">
        <v>111</v>
      </c>
      <c r="C1372" t="s">
        <v>2316</v>
      </c>
      <c r="F1372" t="str">
        <f t="shared" si="85"/>
        <v>23.920.320,16.934.074</v>
      </c>
      <c r="G1372" t="s">
        <v>1716</v>
      </c>
      <c r="H1372" t="s">
        <v>31</v>
      </c>
      <c r="I1372" t="s">
        <v>2317</v>
      </c>
      <c r="M1372" t="str">
        <f t="shared" si="86"/>
        <v>23.950.320</v>
      </c>
      <c r="N1372" t="str">
        <f t="shared" si="87"/>
        <v>17.034.074</v>
      </c>
      <c r="O1372" t="str">
        <f t="shared" si="88"/>
        <v>1.849.593</v>
      </c>
    </row>
    <row r="1373" spans="1:15" x14ac:dyDescent="0.25">
      <c r="A1373" t="s">
        <v>2266</v>
      </c>
      <c r="B1373" t="s">
        <v>113</v>
      </c>
      <c r="C1373" t="s">
        <v>2318</v>
      </c>
      <c r="F1373" t="str">
        <f t="shared" si="85"/>
        <v>23.920.320,16.944.074</v>
      </c>
      <c r="G1373" t="s">
        <v>1716</v>
      </c>
      <c r="H1373" t="s">
        <v>33</v>
      </c>
      <c r="I1373" t="s">
        <v>2319</v>
      </c>
      <c r="M1373" t="str">
        <f t="shared" si="86"/>
        <v>23.950.320</v>
      </c>
      <c r="N1373" t="str">
        <f t="shared" si="87"/>
        <v>17.044.074</v>
      </c>
      <c r="O1373" t="str">
        <f t="shared" si="88"/>
        <v>1.849.349</v>
      </c>
    </row>
    <row r="1374" spans="1:15" x14ac:dyDescent="0.25">
      <c r="A1374" t="s">
        <v>2266</v>
      </c>
      <c r="B1374" t="s">
        <v>116</v>
      </c>
      <c r="C1374" t="s">
        <v>2320</v>
      </c>
      <c r="F1374" t="str">
        <f t="shared" si="85"/>
        <v>23.920.320,16.954.074</v>
      </c>
      <c r="G1374" t="s">
        <v>1716</v>
      </c>
      <c r="H1374" t="s">
        <v>35</v>
      </c>
      <c r="I1374" t="s">
        <v>2321</v>
      </c>
      <c r="M1374" t="str">
        <f t="shared" si="86"/>
        <v>23.950.320</v>
      </c>
      <c r="N1374" t="str">
        <f t="shared" si="87"/>
        <v>17.054.074</v>
      </c>
      <c r="O1374" t="str">
        <f t="shared" si="88"/>
        <v>1.848.921</v>
      </c>
    </row>
    <row r="1375" spans="1:15" x14ac:dyDescent="0.25">
      <c r="A1375" t="s">
        <v>2266</v>
      </c>
      <c r="B1375" t="s">
        <v>119</v>
      </c>
      <c r="C1375" t="s">
        <v>2322</v>
      </c>
      <c r="F1375" t="str">
        <f t="shared" si="85"/>
        <v>23.920.320,16.964.074</v>
      </c>
      <c r="G1375" t="s">
        <v>1716</v>
      </c>
      <c r="H1375" t="s">
        <v>59</v>
      </c>
      <c r="I1375" t="s">
        <v>2323</v>
      </c>
      <c r="M1375" t="str">
        <f t="shared" si="86"/>
        <v>23.950.320</v>
      </c>
      <c r="N1375" t="str">
        <f t="shared" si="87"/>
        <v>17.064.074</v>
      </c>
      <c r="O1375" t="str">
        <f t="shared" si="88"/>
        <v>1.848.188</v>
      </c>
    </row>
    <row r="1376" spans="1:15" x14ac:dyDescent="0.25">
      <c r="A1376" t="s">
        <v>2266</v>
      </c>
      <c r="B1376" t="s">
        <v>121</v>
      </c>
      <c r="C1376" t="s">
        <v>2324</v>
      </c>
      <c r="F1376" t="str">
        <f t="shared" si="85"/>
        <v>23.920.320,16.974.074</v>
      </c>
      <c r="G1376" t="s">
        <v>1716</v>
      </c>
      <c r="H1376" t="s">
        <v>62</v>
      </c>
      <c r="I1376" t="s">
        <v>2129</v>
      </c>
      <c r="M1376" t="str">
        <f t="shared" si="86"/>
        <v>23.950.320</v>
      </c>
      <c r="N1376" t="str">
        <f t="shared" si="87"/>
        <v>17.074.074</v>
      </c>
      <c r="O1376" t="str">
        <f t="shared" si="88"/>
        <v>1.848.287</v>
      </c>
    </row>
    <row r="1377" spans="1:15" x14ac:dyDescent="0.25">
      <c r="A1377" t="s">
        <v>2266</v>
      </c>
      <c r="B1377" t="s">
        <v>123</v>
      </c>
      <c r="C1377" t="s">
        <v>2325</v>
      </c>
      <c r="F1377" t="str">
        <f t="shared" si="85"/>
        <v>23.920.320,16.984.074</v>
      </c>
      <c r="G1377" t="s">
        <v>1716</v>
      </c>
      <c r="H1377" t="s">
        <v>65</v>
      </c>
      <c r="I1377" t="s">
        <v>181</v>
      </c>
      <c r="M1377" t="str">
        <f t="shared" si="86"/>
        <v>23.950.320</v>
      </c>
      <c r="N1377" t="str">
        <f t="shared" si="87"/>
        <v>17.084.074</v>
      </c>
      <c r="O1377" t="str">
        <f t="shared" si="88"/>
        <v>1.848.387</v>
      </c>
    </row>
    <row r="1378" spans="1:15" x14ac:dyDescent="0.25">
      <c r="A1378" t="s">
        <v>2266</v>
      </c>
      <c r="B1378" t="s">
        <v>125</v>
      </c>
      <c r="C1378" t="s">
        <v>2326</v>
      </c>
      <c r="F1378" t="str">
        <f t="shared" si="85"/>
        <v>23.920.320,16.994.074</v>
      </c>
      <c r="G1378" t="s">
        <v>1716</v>
      </c>
      <c r="H1378" t="s">
        <v>68</v>
      </c>
      <c r="I1378" t="s">
        <v>2327</v>
      </c>
      <c r="M1378" t="str">
        <f t="shared" si="86"/>
        <v>23.950.320</v>
      </c>
      <c r="N1378" t="str">
        <f t="shared" si="87"/>
        <v>17.094.074</v>
      </c>
      <c r="O1378" t="str">
        <f t="shared" si="88"/>
        <v>1.848.880</v>
      </c>
    </row>
    <row r="1379" spans="1:15" x14ac:dyDescent="0.25">
      <c r="A1379" t="s">
        <v>2266</v>
      </c>
      <c r="B1379" t="s">
        <v>165</v>
      </c>
      <c r="C1379" t="s">
        <v>2328</v>
      </c>
      <c r="F1379" t="str">
        <f t="shared" si="85"/>
        <v>23.920.320,17.004.074</v>
      </c>
      <c r="G1379" t="s">
        <v>1716</v>
      </c>
      <c r="H1379" t="s">
        <v>70</v>
      </c>
      <c r="I1379" t="s">
        <v>2329</v>
      </c>
      <c r="M1379" t="str">
        <f t="shared" si="86"/>
        <v>23.950.320</v>
      </c>
      <c r="N1379" t="str">
        <f t="shared" si="87"/>
        <v>17.104.074</v>
      </c>
      <c r="O1379" t="str">
        <f t="shared" si="88"/>
        <v>1.849.450</v>
      </c>
    </row>
    <row r="1380" spans="1:15" x14ac:dyDescent="0.25">
      <c r="A1380" t="s">
        <v>2266</v>
      </c>
      <c r="B1380" t="s">
        <v>167</v>
      </c>
      <c r="C1380" t="s">
        <v>2330</v>
      </c>
      <c r="F1380" t="str">
        <f t="shared" si="85"/>
        <v>23.920.320,17.014.074</v>
      </c>
      <c r="G1380" t="s">
        <v>1716</v>
      </c>
      <c r="H1380" t="s">
        <v>74</v>
      </c>
      <c r="I1380" t="s">
        <v>2331</v>
      </c>
      <c r="M1380" t="str">
        <f t="shared" si="86"/>
        <v>23.950.320</v>
      </c>
      <c r="N1380" t="str">
        <f t="shared" si="87"/>
        <v>17.114.074</v>
      </c>
      <c r="O1380" t="str">
        <f t="shared" si="88"/>
        <v>1.849.989</v>
      </c>
    </row>
    <row r="1381" spans="1:15" x14ac:dyDescent="0.25">
      <c r="A1381" t="s">
        <v>2266</v>
      </c>
      <c r="B1381" t="s">
        <v>169</v>
      </c>
      <c r="C1381" t="s">
        <v>2332</v>
      </c>
      <c r="F1381" t="str">
        <f t="shared" si="85"/>
        <v>23.920.320,17.024.074</v>
      </c>
      <c r="G1381" t="s">
        <v>1716</v>
      </c>
      <c r="H1381" t="s">
        <v>77</v>
      </c>
      <c r="I1381" t="s">
        <v>2333</v>
      </c>
      <c r="M1381" t="str">
        <f t="shared" si="86"/>
        <v>23.950.320</v>
      </c>
      <c r="N1381" t="str">
        <f t="shared" si="87"/>
        <v>17.124.074</v>
      </c>
      <c r="O1381" t="str">
        <f t="shared" si="88"/>
        <v>1.850.601</v>
      </c>
    </row>
    <row r="1382" spans="1:15" x14ac:dyDescent="0.25">
      <c r="A1382" t="s">
        <v>2266</v>
      </c>
      <c r="B1382" t="s">
        <v>171</v>
      </c>
      <c r="C1382" t="s">
        <v>2334</v>
      </c>
      <c r="F1382" t="str">
        <f t="shared" si="85"/>
        <v>23.920.320,17.034.074</v>
      </c>
      <c r="G1382" t="s">
        <v>1716</v>
      </c>
      <c r="H1382" t="s">
        <v>111</v>
      </c>
      <c r="I1382" t="s">
        <v>2335</v>
      </c>
      <c r="M1382" t="str">
        <f t="shared" si="86"/>
        <v>23.950.320</v>
      </c>
      <c r="N1382" t="str">
        <f t="shared" si="87"/>
        <v>17.134.074</v>
      </c>
      <c r="O1382" t="str">
        <f t="shared" si="88"/>
        <v>1.851.330</v>
      </c>
    </row>
    <row r="1383" spans="1:15" x14ac:dyDescent="0.25">
      <c r="A1383" t="s">
        <v>2266</v>
      </c>
      <c r="B1383" t="s">
        <v>174</v>
      </c>
      <c r="C1383" t="s">
        <v>2336</v>
      </c>
      <c r="F1383" t="str">
        <f t="shared" si="85"/>
        <v>23.920.320,17.044.074</v>
      </c>
      <c r="G1383" t="s">
        <v>1716</v>
      </c>
      <c r="H1383" t="s">
        <v>113</v>
      </c>
      <c r="I1383" t="s">
        <v>2337</v>
      </c>
      <c r="M1383" t="str">
        <f t="shared" si="86"/>
        <v>23.950.320</v>
      </c>
      <c r="N1383" t="str">
        <f t="shared" si="87"/>
        <v>17.144.074</v>
      </c>
      <c r="O1383" t="str">
        <f t="shared" si="88"/>
        <v>1.852.059</v>
      </c>
    </row>
    <row r="1384" spans="1:15" x14ac:dyDescent="0.25">
      <c r="A1384" t="s">
        <v>2266</v>
      </c>
      <c r="B1384" t="s">
        <v>179</v>
      </c>
      <c r="C1384" t="s">
        <v>2338</v>
      </c>
      <c r="F1384" t="str">
        <f t="shared" si="85"/>
        <v>23.920.320,17.054.074</v>
      </c>
      <c r="G1384" t="s">
        <v>1716</v>
      </c>
      <c r="H1384" t="s">
        <v>116</v>
      </c>
      <c r="I1384" t="s">
        <v>2339</v>
      </c>
      <c r="M1384" t="str">
        <f t="shared" si="86"/>
        <v>23.950.320</v>
      </c>
      <c r="N1384" t="str">
        <f t="shared" si="87"/>
        <v>17.154.074</v>
      </c>
      <c r="O1384" t="str">
        <f t="shared" si="88"/>
        <v>1.852.742</v>
      </c>
    </row>
    <row r="1385" spans="1:15" x14ac:dyDescent="0.25">
      <c r="A1385" t="s">
        <v>2266</v>
      </c>
      <c r="B1385" t="s">
        <v>182</v>
      </c>
      <c r="C1385" t="s">
        <v>2340</v>
      </c>
      <c r="F1385" t="str">
        <f t="shared" si="85"/>
        <v>23.920.320,17.064.074</v>
      </c>
      <c r="G1385" t="s">
        <v>1716</v>
      </c>
      <c r="H1385" t="s">
        <v>119</v>
      </c>
      <c r="I1385" t="s">
        <v>1446</v>
      </c>
      <c r="M1385" t="str">
        <f t="shared" si="86"/>
        <v>23.950.320</v>
      </c>
      <c r="N1385" t="str">
        <f t="shared" si="87"/>
        <v>17.164.074</v>
      </c>
      <c r="O1385" t="str">
        <f t="shared" si="88"/>
        <v>1.853.387</v>
      </c>
    </row>
    <row r="1386" spans="1:15" x14ac:dyDescent="0.25">
      <c r="A1386" t="s">
        <v>2266</v>
      </c>
      <c r="B1386" t="s">
        <v>236</v>
      </c>
      <c r="C1386" t="s">
        <v>2341</v>
      </c>
      <c r="F1386" t="str">
        <f t="shared" si="85"/>
        <v>23.920.320,17.074.074</v>
      </c>
      <c r="G1386" t="s">
        <v>1716</v>
      </c>
      <c r="H1386" t="s">
        <v>121</v>
      </c>
      <c r="I1386" t="s">
        <v>2156</v>
      </c>
      <c r="M1386" t="str">
        <f t="shared" si="86"/>
        <v>23.950.320</v>
      </c>
      <c r="N1386" t="str">
        <f t="shared" si="87"/>
        <v>17.174.074</v>
      </c>
      <c r="O1386" t="str">
        <f t="shared" si="88"/>
        <v>1.854.020</v>
      </c>
    </row>
    <row r="1387" spans="1:15" x14ac:dyDescent="0.25">
      <c r="A1387" t="s">
        <v>2266</v>
      </c>
      <c r="B1387" t="s">
        <v>239</v>
      </c>
      <c r="C1387" t="s">
        <v>2342</v>
      </c>
      <c r="F1387" t="str">
        <f t="shared" si="85"/>
        <v>23.920.320,17.084.074</v>
      </c>
      <c r="G1387" t="s">
        <v>1716</v>
      </c>
      <c r="H1387" t="s">
        <v>123</v>
      </c>
      <c r="I1387" t="s">
        <v>2158</v>
      </c>
      <c r="M1387" t="str">
        <f t="shared" si="86"/>
        <v>23.950.320</v>
      </c>
      <c r="N1387" t="str">
        <f t="shared" si="87"/>
        <v>17.184.074</v>
      </c>
      <c r="O1387" t="str">
        <f t="shared" si="88"/>
        <v>1.854.169</v>
      </c>
    </row>
    <row r="1388" spans="1:15" x14ac:dyDescent="0.25">
      <c r="A1388" t="s">
        <v>2266</v>
      </c>
      <c r="B1388" t="s">
        <v>242</v>
      </c>
      <c r="C1388" t="s">
        <v>2343</v>
      </c>
      <c r="F1388" t="str">
        <f t="shared" si="85"/>
        <v>23.920.320,17.094.074</v>
      </c>
      <c r="G1388" t="s">
        <v>1716</v>
      </c>
      <c r="H1388" t="s">
        <v>125</v>
      </c>
      <c r="I1388" t="s">
        <v>2160</v>
      </c>
      <c r="M1388" t="str">
        <f t="shared" si="86"/>
        <v>23.950.320</v>
      </c>
      <c r="N1388" t="str">
        <f t="shared" si="87"/>
        <v>17.194.074</v>
      </c>
      <c r="O1388" t="str">
        <f t="shared" si="88"/>
        <v>1.854.091</v>
      </c>
    </row>
    <row r="1389" spans="1:15" x14ac:dyDescent="0.25">
      <c r="A1389" t="s">
        <v>2266</v>
      </c>
      <c r="B1389" t="s">
        <v>245</v>
      </c>
      <c r="C1389" t="s">
        <v>2344</v>
      </c>
      <c r="F1389" t="str">
        <f t="shared" si="85"/>
        <v>23.920.320,17.104.074</v>
      </c>
      <c r="G1389" t="s">
        <v>1716</v>
      </c>
      <c r="H1389" t="s">
        <v>165</v>
      </c>
      <c r="I1389" t="s">
        <v>2345</v>
      </c>
      <c r="M1389" t="str">
        <f t="shared" si="86"/>
        <v>23.950.320</v>
      </c>
      <c r="N1389" t="str">
        <f t="shared" si="87"/>
        <v>17.204.074</v>
      </c>
      <c r="O1389" t="str">
        <f t="shared" si="88"/>
        <v>1.854.012</v>
      </c>
    </row>
    <row r="1390" spans="1:15" x14ac:dyDescent="0.25">
      <c r="A1390" t="s">
        <v>2266</v>
      </c>
      <c r="B1390" t="s">
        <v>248</v>
      </c>
      <c r="C1390" t="s">
        <v>2346</v>
      </c>
      <c r="F1390" t="str">
        <f t="shared" si="85"/>
        <v>23.920.320,17.114.074</v>
      </c>
      <c r="G1390" t="s">
        <v>1716</v>
      </c>
      <c r="H1390" t="s">
        <v>167</v>
      </c>
      <c r="I1390" t="s">
        <v>2347</v>
      </c>
      <c r="M1390" t="str">
        <f t="shared" si="86"/>
        <v>23.950.320</v>
      </c>
      <c r="N1390" t="str">
        <f t="shared" si="87"/>
        <v>17.214.074</v>
      </c>
      <c r="O1390" t="str">
        <f t="shared" si="88"/>
        <v>1.853.934</v>
      </c>
    </row>
    <row r="1391" spans="1:15" x14ac:dyDescent="0.25">
      <c r="A1391" t="s">
        <v>2266</v>
      </c>
      <c r="B1391" t="s">
        <v>250</v>
      </c>
      <c r="C1391" t="s">
        <v>2348</v>
      </c>
      <c r="F1391" t="str">
        <f t="shared" si="85"/>
        <v>23.920.320,17.124.074</v>
      </c>
      <c r="G1391" t="s">
        <v>1716</v>
      </c>
      <c r="H1391" t="s">
        <v>169</v>
      </c>
      <c r="I1391" t="s">
        <v>2349</v>
      </c>
      <c r="M1391" t="str">
        <f t="shared" si="86"/>
        <v>23.950.320</v>
      </c>
      <c r="N1391" t="str">
        <f t="shared" si="87"/>
        <v>17.224.074</v>
      </c>
      <c r="O1391" t="str">
        <f t="shared" si="88"/>
        <v>1.853.593</v>
      </c>
    </row>
    <row r="1392" spans="1:15" x14ac:dyDescent="0.25">
      <c r="A1392" t="s">
        <v>2266</v>
      </c>
      <c r="B1392" t="s">
        <v>253</v>
      </c>
      <c r="C1392" t="s">
        <v>2350</v>
      </c>
      <c r="F1392" t="str">
        <f t="shared" si="85"/>
        <v>23.920.320,17.134.074</v>
      </c>
      <c r="G1392" t="s">
        <v>1716</v>
      </c>
      <c r="H1392" t="s">
        <v>171</v>
      </c>
      <c r="I1392" t="s">
        <v>1807</v>
      </c>
      <c r="M1392" t="str">
        <f t="shared" si="86"/>
        <v>23.950.320</v>
      </c>
      <c r="N1392" t="str">
        <f t="shared" si="87"/>
        <v>17.234.074</v>
      </c>
      <c r="O1392" t="str">
        <f t="shared" si="88"/>
        <v>1.853.214</v>
      </c>
    </row>
    <row r="1393" spans="1:15" x14ac:dyDescent="0.25">
      <c r="A1393" t="s">
        <v>2266</v>
      </c>
      <c r="B1393" t="s">
        <v>256</v>
      </c>
      <c r="C1393" t="s">
        <v>2351</v>
      </c>
      <c r="F1393" t="str">
        <f t="shared" si="85"/>
        <v>23.920.320,17.144.074</v>
      </c>
      <c r="G1393" t="s">
        <v>1716</v>
      </c>
      <c r="H1393" t="s">
        <v>174</v>
      </c>
      <c r="I1393" t="s">
        <v>1809</v>
      </c>
      <c r="M1393" t="str">
        <f t="shared" si="86"/>
        <v>23.950.320</v>
      </c>
      <c r="N1393" t="str">
        <f t="shared" si="87"/>
        <v>17.244.074</v>
      </c>
      <c r="O1393" t="str">
        <f t="shared" si="88"/>
        <v>1.852.840</v>
      </c>
    </row>
    <row r="1394" spans="1:15" x14ac:dyDescent="0.25">
      <c r="A1394" t="s">
        <v>2266</v>
      </c>
      <c r="B1394" t="s">
        <v>320</v>
      </c>
      <c r="C1394" t="s">
        <v>2352</v>
      </c>
      <c r="F1394" t="str">
        <f t="shared" si="85"/>
        <v>23.920.320,17.154.074</v>
      </c>
      <c r="G1394" t="s">
        <v>1716</v>
      </c>
      <c r="H1394" t="s">
        <v>179</v>
      </c>
      <c r="I1394" t="s">
        <v>1811</v>
      </c>
      <c r="M1394" t="str">
        <f t="shared" si="86"/>
        <v>23.950.320</v>
      </c>
      <c r="N1394" t="str">
        <f t="shared" si="87"/>
        <v>17.254.074</v>
      </c>
      <c r="O1394" t="str">
        <f t="shared" si="88"/>
        <v>1.852.477</v>
      </c>
    </row>
    <row r="1395" spans="1:15" x14ac:dyDescent="0.25">
      <c r="A1395" t="s">
        <v>2266</v>
      </c>
      <c r="B1395" t="s">
        <v>322</v>
      </c>
      <c r="C1395" t="s">
        <v>2353</v>
      </c>
      <c r="F1395" t="str">
        <f t="shared" si="85"/>
        <v>23.920.320,17.164.074</v>
      </c>
      <c r="G1395" t="s">
        <v>1716</v>
      </c>
      <c r="H1395" t="s">
        <v>182</v>
      </c>
      <c r="I1395" t="s">
        <v>1813</v>
      </c>
      <c r="M1395" t="str">
        <f t="shared" si="86"/>
        <v>23.950.320</v>
      </c>
      <c r="N1395" t="str">
        <f t="shared" si="87"/>
        <v>17.264.074</v>
      </c>
      <c r="O1395" t="str">
        <f t="shared" si="88"/>
        <v>1.852.465</v>
      </c>
    </row>
    <row r="1396" spans="1:15" x14ac:dyDescent="0.25">
      <c r="A1396" t="s">
        <v>2266</v>
      </c>
      <c r="B1396" t="s">
        <v>324</v>
      </c>
      <c r="C1396" t="s">
        <v>2354</v>
      </c>
      <c r="F1396" t="str">
        <f t="shared" si="85"/>
        <v>23.920.320,17.174.074</v>
      </c>
      <c r="G1396" t="s">
        <v>1716</v>
      </c>
      <c r="H1396" t="s">
        <v>236</v>
      </c>
      <c r="I1396" t="s">
        <v>1994</v>
      </c>
      <c r="M1396" t="str">
        <f t="shared" si="86"/>
        <v>23.950.320</v>
      </c>
      <c r="N1396" t="str">
        <f t="shared" si="87"/>
        <v>17.274.074</v>
      </c>
      <c r="O1396" t="str">
        <f t="shared" si="88"/>
        <v>1.852.680</v>
      </c>
    </row>
    <row r="1397" spans="1:15" x14ac:dyDescent="0.25">
      <c r="A1397" t="s">
        <v>2266</v>
      </c>
      <c r="B1397" t="s">
        <v>326</v>
      </c>
      <c r="C1397" t="s">
        <v>2355</v>
      </c>
      <c r="F1397" t="str">
        <f t="shared" si="85"/>
        <v>23.920.320,17.184.074</v>
      </c>
      <c r="G1397" t="s">
        <v>1716</v>
      </c>
      <c r="H1397" t="s">
        <v>239</v>
      </c>
      <c r="I1397" t="s">
        <v>1826</v>
      </c>
      <c r="M1397" t="str">
        <f t="shared" si="86"/>
        <v>23.950.320</v>
      </c>
      <c r="N1397" t="str">
        <f t="shared" si="87"/>
        <v>17.284.074</v>
      </c>
      <c r="O1397" t="str">
        <f t="shared" si="88"/>
        <v>1.852.894</v>
      </c>
    </row>
    <row r="1398" spans="1:15" x14ac:dyDescent="0.25">
      <c r="A1398" t="s">
        <v>2266</v>
      </c>
      <c r="B1398" t="s">
        <v>328</v>
      </c>
      <c r="C1398" t="s">
        <v>2356</v>
      </c>
      <c r="F1398" t="str">
        <f t="shared" si="85"/>
        <v>23.920.320,17.194.074</v>
      </c>
      <c r="G1398" t="s">
        <v>1716</v>
      </c>
      <c r="H1398" t="s">
        <v>242</v>
      </c>
      <c r="I1398" t="s">
        <v>2171</v>
      </c>
      <c r="M1398" t="str">
        <f t="shared" si="86"/>
        <v>23.950.320</v>
      </c>
      <c r="N1398" t="str">
        <f t="shared" si="87"/>
        <v>17.294.074</v>
      </c>
      <c r="O1398" t="str">
        <f t="shared" si="88"/>
        <v>1.853.116</v>
      </c>
    </row>
    <row r="1399" spans="1:15" x14ac:dyDescent="0.25">
      <c r="A1399" t="s">
        <v>2266</v>
      </c>
      <c r="B1399" t="s">
        <v>330</v>
      </c>
      <c r="C1399" t="s">
        <v>1751</v>
      </c>
      <c r="F1399" t="str">
        <f t="shared" si="85"/>
        <v>23.920.320,17.204.074</v>
      </c>
      <c r="G1399" t="s">
        <v>1716</v>
      </c>
      <c r="H1399" t="s">
        <v>245</v>
      </c>
      <c r="I1399" t="s">
        <v>1611</v>
      </c>
      <c r="M1399" t="str">
        <f t="shared" si="86"/>
        <v>23.950.320</v>
      </c>
      <c r="N1399" t="str">
        <f t="shared" si="87"/>
        <v>17.304.074</v>
      </c>
      <c r="O1399" t="str">
        <f t="shared" si="88"/>
        <v>1.853.064</v>
      </c>
    </row>
    <row r="1400" spans="1:15" x14ac:dyDescent="0.25">
      <c r="A1400" t="s">
        <v>2266</v>
      </c>
      <c r="B1400" t="s">
        <v>332</v>
      </c>
      <c r="C1400" t="s">
        <v>2357</v>
      </c>
      <c r="F1400" t="str">
        <f t="shared" si="85"/>
        <v>23.920.320,17.214.074</v>
      </c>
      <c r="G1400" t="s">
        <v>1716</v>
      </c>
      <c r="H1400" t="s">
        <v>248</v>
      </c>
      <c r="I1400" t="s">
        <v>2174</v>
      </c>
      <c r="M1400" t="str">
        <f t="shared" si="86"/>
        <v>23.950.320</v>
      </c>
      <c r="N1400" t="str">
        <f t="shared" si="87"/>
        <v>17.314.074</v>
      </c>
      <c r="O1400" t="str">
        <f t="shared" si="88"/>
        <v>1.852.780</v>
      </c>
    </row>
    <row r="1401" spans="1:15" x14ac:dyDescent="0.25">
      <c r="A1401" t="s">
        <v>2266</v>
      </c>
      <c r="B1401" t="s">
        <v>401</v>
      </c>
      <c r="C1401" t="s">
        <v>2358</v>
      </c>
      <c r="F1401" t="str">
        <f t="shared" si="85"/>
        <v>23.920.320,17.224.074</v>
      </c>
      <c r="G1401" t="s">
        <v>1716</v>
      </c>
      <c r="H1401" t="s">
        <v>250</v>
      </c>
      <c r="I1401" t="s">
        <v>2359</v>
      </c>
      <c r="M1401" t="str">
        <f t="shared" si="86"/>
        <v>23.950.320</v>
      </c>
      <c r="N1401" t="str">
        <f t="shared" si="87"/>
        <v>17.324.074</v>
      </c>
      <c r="O1401" t="str">
        <f t="shared" si="88"/>
        <v>1.852.831</v>
      </c>
    </row>
    <row r="1402" spans="1:15" x14ac:dyDescent="0.25">
      <c r="A1402" t="s">
        <v>2266</v>
      </c>
      <c r="B1402" t="s">
        <v>404</v>
      </c>
      <c r="C1402" t="s">
        <v>2360</v>
      </c>
      <c r="F1402" t="str">
        <f t="shared" si="85"/>
        <v>23.920.320,17.234.074</v>
      </c>
      <c r="G1402" t="s">
        <v>1716</v>
      </c>
      <c r="H1402" t="s">
        <v>253</v>
      </c>
      <c r="I1402" t="s">
        <v>1252</v>
      </c>
      <c r="M1402" t="str">
        <f t="shared" si="86"/>
        <v>23.950.320</v>
      </c>
      <c r="N1402" t="str">
        <f t="shared" si="87"/>
        <v>17.334.074</v>
      </c>
      <c r="O1402" t="str">
        <f t="shared" si="88"/>
        <v>1.852.949</v>
      </c>
    </row>
    <row r="1403" spans="1:15" x14ac:dyDescent="0.25">
      <c r="A1403" t="s">
        <v>2266</v>
      </c>
      <c r="B1403" t="s">
        <v>407</v>
      </c>
      <c r="C1403" t="s">
        <v>2361</v>
      </c>
      <c r="F1403" t="str">
        <f t="shared" si="85"/>
        <v>23.920.320,17.244.074</v>
      </c>
      <c r="G1403" t="s">
        <v>1716</v>
      </c>
      <c r="H1403" t="s">
        <v>256</v>
      </c>
      <c r="I1403" t="s">
        <v>1632</v>
      </c>
      <c r="M1403" t="str">
        <f t="shared" si="86"/>
        <v>23.950.320</v>
      </c>
      <c r="N1403" t="str">
        <f t="shared" si="87"/>
        <v>17.344.074</v>
      </c>
      <c r="O1403" t="str">
        <f t="shared" si="88"/>
        <v>1.853.625</v>
      </c>
    </row>
    <row r="1404" spans="1:15" x14ac:dyDescent="0.25">
      <c r="A1404" t="s">
        <v>2266</v>
      </c>
      <c r="B1404" t="s">
        <v>410</v>
      </c>
      <c r="C1404" t="s">
        <v>2362</v>
      </c>
      <c r="F1404" t="str">
        <f t="shared" si="85"/>
        <v>23.920.320,17.254.074</v>
      </c>
      <c r="G1404" t="s">
        <v>1716</v>
      </c>
      <c r="H1404" t="s">
        <v>320</v>
      </c>
      <c r="I1404" t="s">
        <v>761</v>
      </c>
      <c r="M1404" t="str">
        <f t="shared" si="86"/>
        <v>23.950.320</v>
      </c>
      <c r="N1404" t="str">
        <f t="shared" si="87"/>
        <v>17.354.074</v>
      </c>
      <c r="O1404" t="str">
        <f t="shared" si="88"/>
        <v>1.854.300</v>
      </c>
    </row>
    <row r="1405" spans="1:15" x14ac:dyDescent="0.25">
      <c r="A1405" t="s">
        <v>2266</v>
      </c>
      <c r="B1405" t="s">
        <v>413</v>
      </c>
      <c r="C1405" t="s">
        <v>2363</v>
      </c>
      <c r="F1405" t="str">
        <f t="shared" si="85"/>
        <v>23.920.320,17.264.074</v>
      </c>
      <c r="G1405" t="s">
        <v>1716</v>
      </c>
      <c r="H1405" t="s">
        <v>322</v>
      </c>
      <c r="I1405" t="s">
        <v>1824</v>
      </c>
      <c r="M1405" t="str">
        <f t="shared" si="86"/>
        <v>23.950.320</v>
      </c>
      <c r="N1405" t="str">
        <f t="shared" si="87"/>
        <v>17.364.074</v>
      </c>
      <c r="O1405" t="str">
        <f t="shared" si="88"/>
        <v>1.854.975</v>
      </c>
    </row>
    <row r="1406" spans="1:15" x14ac:dyDescent="0.25">
      <c r="A1406" t="s">
        <v>2266</v>
      </c>
      <c r="B1406" t="s">
        <v>416</v>
      </c>
      <c r="C1406" t="s">
        <v>2364</v>
      </c>
      <c r="F1406" t="str">
        <f t="shared" si="85"/>
        <v>23.920.320,17.274.074</v>
      </c>
      <c r="G1406" t="s">
        <v>1716</v>
      </c>
      <c r="H1406" t="s">
        <v>324</v>
      </c>
      <c r="I1406" t="s">
        <v>2365</v>
      </c>
      <c r="M1406" t="str">
        <f t="shared" si="86"/>
        <v>23.950.320</v>
      </c>
      <c r="N1406" t="str">
        <f t="shared" si="87"/>
        <v>17.374.074</v>
      </c>
      <c r="O1406" t="str">
        <f t="shared" si="88"/>
        <v>1.856.307</v>
      </c>
    </row>
    <row r="1407" spans="1:15" x14ac:dyDescent="0.25">
      <c r="A1407" t="s">
        <v>2266</v>
      </c>
      <c r="B1407" t="s">
        <v>420</v>
      </c>
      <c r="C1407" t="s">
        <v>2366</v>
      </c>
      <c r="F1407" t="str">
        <f t="shared" si="85"/>
        <v>23.920.320,17.284.074</v>
      </c>
      <c r="G1407" t="s">
        <v>1716</v>
      </c>
      <c r="H1407" t="s">
        <v>326</v>
      </c>
      <c r="I1407" t="s">
        <v>2367</v>
      </c>
      <c r="M1407" t="str">
        <f t="shared" si="86"/>
        <v>23.950.320</v>
      </c>
      <c r="N1407" t="str">
        <f t="shared" si="87"/>
        <v>17.384.074</v>
      </c>
      <c r="O1407" t="str">
        <f t="shared" si="88"/>
        <v>1.858.435</v>
      </c>
    </row>
    <row r="1408" spans="1:15" x14ac:dyDescent="0.25">
      <c r="A1408" t="s">
        <v>2266</v>
      </c>
      <c r="B1408" t="s">
        <v>423</v>
      </c>
      <c r="C1408" t="s">
        <v>2368</v>
      </c>
      <c r="F1408" t="str">
        <f t="shared" si="85"/>
        <v>23.920.320,17.294.074</v>
      </c>
      <c r="G1408" t="s">
        <v>1716</v>
      </c>
      <c r="H1408" t="s">
        <v>328</v>
      </c>
      <c r="I1408" t="s">
        <v>788</v>
      </c>
      <c r="M1408" t="str">
        <f t="shared" si="86"/>
        <v>23.950.320</v>
      </c>
      <c r="N1408" t="str">
        <f t="shared" si="87"/>
        <v>17.394.074</v>
      </c>
      <c r="O1408" t="str">
        <f t="shared" si="88"/>
        <v>1.860.324</v>
      </c>
    </row>
    <row r="1409" spans="1:15" x14ac:dyDescent="0.25">
      <c r="A1409" t="s">
        <v>2266</v>
      </c>
      <c r="B1409" t="s">
        <v>514</v>
      </c>
      <c r="C1409" t="s">
        <v>2369</v>
      </c>
      <c r="F1409" t="str">
        <f t="shared" si="85"/>
        <v>23.920.320,17.304.074</v>
      </c>
      <c r="G1409" t="s">
        <v>1716</v>
      </c>
      <c r="H1409" t="s">
        <v>330</v>
      </c>
      <c r="I1409" t="s">
        <v>2370</v>
      </c>
      <c r="M1409" t="str">
        <f t="shared" si="86"/>
        <v>23.950.320</v>
      </c>
      <c r="N1409" t="str">
        <f t="shared" si="87"/>
        <v>17.404.074</v>
      </c>
      <c r="O1409" t="str">
        <f t="shared" si="88"/>
        <v>1.861.549</v>
      </c>
    </row>
    <row r="1410" spans="1:15" x14ac:dyDescent="0.25">
      <c r="A1410" t="s">
        <v>2266</v>
      </c>
      <c r="B1410" t="s">
        <v>517</v>
      </c>
      <c r="C1410" t="s">
        <v>2371</v>
      </c>
      <c r="F1410" t="str">
        <f t="shared" si="85"/>
        <v>23.920.320,17.314.074</v>
      </c>
      <c r="G1410" t="s">
        <v>1716</v>
      </c>
      <c r="H1410" t="s">
        <v>332</v>
      </c>
      <c r="I1410" t="s">
        <v>640</v>
      </c>
      <c r="M1410" t="str">
        <f t="shared" si="86"/>
        <v>23.950.320</v>
      </c>
      <c r="N1410" t="str">
        <f t="shared" si="87"/>
        <v>17.414.074</v>
      </c>
      <c r="O1410" t="str">
        <f t="shared" si="88"/>
        <v>1.862.775</v>
      </c>
    </row>
    <row r="1411" spans="1:15" x14ac:dyDescent="0.25">
      <c r="A1411" t="s">
        <v>2266</v>
      </c>
      <c r="B1411" t="s">
        <v>520</v>
      </c>
      <c r="C1411" t="s">
        <v>1246</v>
      </c>
      <c r="F1411" t="str">
        <f t="shared" ref="F1411:F1474" si="89">G1411&amp;","&amp;H1411</f>
        <v>23.920.320,17.324.074</v>
      </c>
      <c r="G1411" t="s">
        <v>1716</v>
      </c>
      <c r="H1411" t="s">
        <v>401</v>
      </c>
      <c r="I1411" t="s">
        <v>2372</v>
      </c>
      <c r="M1411" t="str">
        <f t="shared" ref="M1411:M1474" si="90">A1411</f>
        <v>23.950.320</v>
      </c>
      <c r="N1411" t="str">
        <f t="shared" ref="N1411:N1474" si="91">B1411</f>
        <v>17.424.074</v>
      </c>
      <c r="O1411" t="str">
        <f t="shared" ref="O1411:O1474" si="92">C1411</f>
        <v>1.864.000</v>
      </c>
    </row>
    <row r="1412" spans="1:15" x14ac:dyDescent="0.25">
      <c r="A1412" t="s">
        <v>2266</v>
      </c>
      <c r="B1412" t="s">
        <v>523</v>
      </c>
      <c r="C1412" t="s">
        <v>67</v>
      </c>
      <c r="F1412" t="str">
        <f t="shared" si="89"/>
        <v>23.920.320,17.334.074</v>
      </c>
      <c r="G1412" t="s">
        <v>1716</v>
      </c>
      <c r="H1412" t="s">
        <v>404</v>
      </c>
      <c r="I1412" t="s">
        <v>2373</v>
      </c>
      <c r="M1412" t="str">
        <f t="shared" si="90"/>
        <v>23.950.320</v>
      </c>
      <c r="N1412" t="str">
        <f t="shared" si="91"/>
        <v>17.434.074</v>
      </c>
      <c r="O1412" t="str">
        <f t="shared" si="92"/>
        <v>1.865.000</v>
      </c>
    </row>
    <row r="1413" spans="1:15" x14ac:dyDescent="0.25">
      <c r="A1413" t="s">
        <v>2266</v>
      </c>
      <c r="B1413" t="s">
        <v>525</v>
      </c>
      <c r="C1413" t="s">
        <v>67</v>
      </c>
      <c r="F1413" t="str">
        <f t="shared" si="89"/>
        <v>23.920.320,17.344.074</v>
      </c>
      <c r="G1413" t="s">
        <v>1716</v>
      </c>
      <c r="H1413" t="s">
        <v>407</v>
      </c>
      <c r="I1413" t="s">
        <v>2374</v>
      </c>
      <c r="M1413" t="str">
        <f t="shared" si="90"/>
        <v>23.950.320</v>
      </c>
      <c r="N1413" t="str">
        <f t="shared" si="91"/>
        <v>17.444.074</v>
      </c>
      <c r="O1413" t="str">
        <f t="shared" si="92"/>
        <v>1.865.000</v>
      </c>
    </row>
    <row r="1414" spans="1:15" x14ac:dyDescent="0.25">
      <c r="A1414" t="s">
        <v>2266</v>
      </c>
      <c r="B1414" t="s">
        <v>528</v>
      </c>
      <c r="C1414" t="s">
        <v>2375</v>
      </c>
      <c r="F1414" t="str">
        <f t="shared" si="89"/>
        <v>23.920.320,17.354.074</v>
      </c>
      <c r="G1414" t="s">
        <v>1716</v>
      </c>
      <c r="H1414" t="s">
        <v>410</v>
      </c>
      <c r="I1414" t="s">
        <v>440</v>
      </c>
      <c r="M1414" t="str">
        <f t="shared" si="90"/>
        <v>23.950.320</v>
      </c>
      <c r="N1414" t="str">
        <f t="shared" si="91"/>
        <v>17.454.074</v>
      </c>
      <c r="O1414" t="str">
        <f t="shared" si="92"/>
        <v>1.865.253</v>
      </c>
    </row>
    <row r="1415" spans="1:15" x14ac:dyDescent="0.25">
      <c r="A1415" t="s">
        <v>2266</v>
      </c>
      <c r="B1415" t="s">
        <v>531</v>
      </c>
      <c r="C1415" t="s">
        <v>2376</v>
      </c>
      <c r="F1415" t="str">
        <f t="shared" si="89"/>
        <v>23.920.320,17.364.074</v>
      </c>
      <c r="G1415" t="s">
        <v>1716</v>
      </c>
      <c r="H1415" t="s">
        <v>413</v>
      </c>
      <c r="I1415" t="s">
        <v>2377</v>
      </c>
      <c r="M1415" t="str">
        <f t="shared" si="90"/>
        <v>23.950.320</v>
      </c>
      <c r="N1415" t="str">
        <f t="shared" si="91"/>
        <v>17.464.074</v>
      </c>
      <c r="O1415" t="str">
        <f t="shared" si="92"/>
        <v>1.865.564</v>
      </c>
    </row>
    <row r="1416" spans="1:15" x14ac:dyDescent="0.25">
      <c r="A1416" t="s">
        <v>2266</v>
      </c>
      <c r="B1416" t="s">
        <v>619</v>
      </c>
      <c r="C1416" t="s">
        <v>2378</v>
      </c>
      <c r="F1416" t="str">
        <f t="shared" si="89"/>
        <v>23.920.320,17.374.074</v>
      </c>
      <c r="G1416" t="s">
        <v>1716</v>
      </c>
      <c r="H1416" t="s">
        <v>416</v>
      </c>
      <c r="I1416" t="s">
        <v>277</v>
      </c>
      <c r="M1416" t="str">
        <f t="shared" si="90"/>
        <v>23.950.320</v>
      </c>
      <c r="N1416" t="str">
        <f t="shared" si="91"/>
        <v>17.474.074</v>
      </c>
      <c r="O1416" t="str">
        <f t="shared" si="92"/>
        <v>1.865.703</v>
      </c>
    </row>
    <row r="1417" spans="1:15" x14ac:dyDescent="0.25">
      <c r="A1417" t="s">
        <v>2266</v>
      </c>
      <c r="B1417" t="s">
        <v>621</v>
      </c>
      <c r="C1417" t="s">
        <v>2379</v>
      </c>
      <c r="F1417" t="str">
        <f t="shared" si="89"/>
        <v>23.920.320,17.384.074</v>
      </c>
      <c r="G1417" t="s">
        <v>1716</v>
      </c>
      <c r="H1417" t="s">
        <v>420</v>
      </c>
      <c r="I1417" t="s">
        <v>2380</v>
      </c>
      <c r="M1417" t="str">
        <f t="shared" si="90"/>
        <v>23.950.320</v>
      </c>
      <c r="N1417" t="str">
        <f t="shared" si="91"/>
        <v>17.484.074</v>
      </c>
      <c r="O1417" t="str">
        <f t="shared" si="92"/>
        <v>1.865.843</v>
      </c>
    </row>
    <row r="1418" spans="1:15" x14ac:dyDescent="0.25">
      <c r="A1418" t="s">
        <v>2266</v>
      </c>
      <c r="B1418" t="s">
        <v>623</v>
      </c>
      <c r="C1418" t="s">
        <v>2381</v>
      </c>
      <c r="F1418" t="str">
        <f t="shared" si="89"/>
        <v>23.920.320,17.394.074</v>
      </c>
      <c r="G1418" t="s">
        <v>1716</v>
      </c>
      <c r="H1418" t="s">
        <v>423</v>
      </c>
      <c r="I1418" t="s">
        <v>2382</v>
      </c>
      <c r="M1418" t="str">
        <f t="shared" si="90"/>
        <v>23.950.320</v>
      </c>
      <c r="N1418" t="str">
        <f t="shared" si="91"/>
        <v>17.494.074</v>
      </c>
      <c r="O1418" t="str">
        <f t="shared" si="92"/>
        <v>1.865.982</v>
      </c>
    </row>
    <row r="1419" spans="1:15" x14ac:dyDescent="0.25">
      <c r="A1419" t="s">
        <v>2266</v>
      </c>
      <c r="B1419" t="s">
        <v>625</v>
      </c>
      <c r="C1419" t="s">
        <v>2383</v>
      </c>
      <c r="F1419" t="str">
        <f t="shared" si="89"/>
        <v>23.920.320,17.404.074</v>
      </c>
      <c r="G1419" t="s">
        <v>1716</v>
      </c>
      <c r="H1419" t="s">
        <v>514</v>
      </c>
      <c r="I1419" t="s">
        <v>2384</v>
      </c>
      <c r="M1419" t="str">
        <f t="shared" si="90"/>
        <v>23.950.320</v>
      </c>
      <c r="N1419" t="str">
        <f t="shared" si="91"/>
        <v>17.504.074</v>
      </c>
      <c r="O1419" t="str">
        <f t="shared" si="92"/>
        <v>1.866.127</v>
      </c>
    </row>
    <row r="1420" spans="1:15" x14ac:dyDescent="0.25">
      <c r="A1420" t="s">
        <v>2266</v>
      </c>
      <c r="B1420" t="s">
        <v>627</v>
      </c>
      <c r="C1420" t="s">
        <v>2385</v>
      </c>
      <c r="F1420" t="str">
        <f t="shared" si="89"/>
        <v>23.920.320,17.414.074</v>
      </c>
      <c r="G1420" t="s">
        <v>1716</v>
      </c>
      <c r="H1420" t="s">
        <v>517</v>
      </c>
      <c r="I1420" t="s">
        <v>2386</v>
      </c>
      <c r="M1420" t="str">
        <f t="shared" si="90"/>
        <v>23.950.320</v>
      </c>
      <c r="N1420" t="str">
        <f t="shared" si="91"/>
        <v>17.514.074</v>
      </c>
      <c r="O1420" t="str">
        <f t="shared" si="92"/>
        <v>1.866.277</v>
      </c>
    </row>
    <row r="1421" spans="1:15" x14ac:dyDescent="0.25">
      <c r="A1421" t="s">
        <v>2266</v>
      </c>
      <c r="B1421" t="s">
        <v>629</v>
      </c>
      <c r="C1421" t="s">
        <v>2387</v>
      </c>
      <c r="F1421" t="str">
        <f t="shared" si="89"/>
        <v>23.920.320,17.424.074</v>
      </c>
      <c r="G1421" t="s">
        <v>1716</v>
      </c>
      <c r="H1421" t="s">
        <v>520</v>
      </c>
      <c r="I1421" t="s">
        <v>2388</v>
      </c>
      <c r="M1421" t="str">
        <f t="shared" si="90"/>
        <v>23.950.320</v>
      </c>
      <c r="N1421" t="str">
        <f t="shared" si="91"/>
        <v>17.524.074</v>
      </c>
      <c r="O1421" t="str">
        <f t="shared" si="92"/>
        <v>1.866.421</v>
      </c>
    </row>
    <row r="1422" spans="1:15" x14ac:dyDescent="0.25">
      <c r="A1422" t="s">
        <v>2266</v>
      </c>
      <c r="B1422" t="s">
        <v>631</v>
      </c>
      <c r="C1422" t="s">
        <v>2389</v>
      </c>
      <c r="F1422" t="str">
        <f t="shared" si="89"/>
        <v>23.920.320,17.434.074</v>
      </c>
      <c r="G1422" t="s">
        <v>1716</v>
      </c>
      <c r="H1422" t="s">
        <v>523</v>
      </c>
      <c r="I1422" t="s">
        <v>2390</v>
      </c>
      <c r="M1422" t="str">
        <f t="shared" si="90"/>
        <v>23.950.320</v>
      </c>
      <c r="N1422" t="str">
        <f t="shared" si="91"/>
        <v>17.534.074</v>
      </c>
      <c r="O1422" t="str">
        <f t="shared" si="92"/>
        <v>1.866.524</v>
      </c>
    </row>
    <row r="1423" spans="1:15" x14ac:dyDescent="0.25">
      <c r="A1423" t="s">
        <v>2266</v>
      </c>
      <c r="B1423" t="s">
        <v>729</v>
      </c>
      <c r="C1423" t="s">
        <v>2391</v>
      </c>
      <c r="F1423" t="str">
        <f t="shared" si="89"/>
        <v>23.920.320,17.444.074</v>
      </c>
      <c r="G1423" t="s">
        <v>1716</v>
      </c>
      <c r="H1423" t="s">
        <v>525</v>
      </c>
      <c r="I1423" t="s">
        <v>109</v>
      </c>
      <c r="M1423" t="str">
        <f t="shared" si="90"/>
        <v>23.950.320</v>
      </c>
      <c r="N1423" t="str">
        <f t="shared" si="91"/>
        <v>17.544.074</v>
      </c>
      <c r="O1423" t="str">
        <f t="shared" si="92"/>
        <v>1.866.628</v>
      </c>
    </row>
    <row r="1424" spans="1:15" x14ac:dyDescent="0.25">
      <c r="A1424" t="s">
        <v>2266</v>
      </c>
      <c r="B1424" t="s">
        <v>731</v>
      </c>
      <c r="C1424" t="s">
        <v>1031</v>
      </c>
      <c r="F1424" t="str">
        <f t="shared" si="89"/>
        <v>23.920.320,17.454.074</v>
      </c>
      <c r="G1424" t="s">
        <v>1716</v>
      </c>
      <c r="H1424" t="s">
        <v>528</v>
      </c>
      <c r="I1424" t="s">
        <v>2392</v>
      </c>
      <c r="M1424" t="str">
        <f t="shared" si="90"/>
        <v>23.950.320</v>
      </c>
      <c r="N1424" t="str">
        <f t="shared" si="91"/>
        <v>17.554.074</v>
      </c>
      <c r="O1424" t="str">
        <f t="shared" si="92"/>
        <v>1.866.665</v>
      </c>
    </row>
    <row r="1425" spans="1:15" x14ac:dyDescent="0.25">
      <c r="A1425" t="s">
        <v>2266</v>
      </c>
      <c r="B1425" t="s">
        <v>733</v>
      </c>
      <c r="C1425" t="s">
        <v>2393</v>
      </c>
      <c r="F1425" t="str">
        <f t="shared" si="89"/>
        <v>23.920.320,17.464.074</v>
      </c>
      <c r="G1425" t="s">
        <v>1716</v>
      </c>
      <c r="H1425" t="s">
        <v>531</v>
      </c>
      <c r="I1425" t="s">
        <v>2394</v>
      </c>
      <c r="M1425" t="str">
        <f t="shared" si="90"/>
        <v>23.950.320</v>
      </c>
      <c r="N1425" t="str">
        <f t="shared" si="91"/>
        <v>17.564.074</v>
      </c>
      <c r="O1425" t="str">
        <f t="shared" si="92"/>
        <v>1.866.820</v>
      </c>
    </row>
    <row r="1426" spans="1:15" x14ac:dyDescent="0.25">
      <c r="A1426" t="s">
        <v>2266</v>
      </c>
      <c r="B1426" t="s">
        <v>735</v>
      </c>
      <c r="C1426" t="s">
        <v>1044</v>
      </c>
      <c r="F1426" t="str">
        <f t="shared" si="89"/>
        <v>23.920.320,17.474.074</v>
      </c>
      <c r="G1426" t="s">
        <v>1716</v>
      </c>
      <c r="H1426" t="s">
        <v>619</v>
      </c>
      <c r="I1426" t="s">
        <v>53</v>
      </c>
      <c r="M1426" t="str">
        <f t="shared" si="90"/>
        <v>23.950.320</v>
      </c>
      <c r="N1426" t="str">
        <f t="shared" si="91"/>
        <v>17.574.074</v>
      </c>
      <c r="O1426" t="str">
        <f t="shared" si="92"/>
        <v>1.866.953</v>
      </c>
    </row>
    <row r="1427" spans="1:15" x14ac:dyDescent="0.25">
      <c r="A1427" t="s">
        <v>2266</v>
      </c>
      <c r="B1427" t="s">
        <v>738</v>
      </c>
      <c r="C1427" t="s">
        <v>2395</v>
      </c>
      <c r="F1427" t="str">
        <f t="shared" si="89"/>
        <v>23.920.320,17.484.074</v>
      </c>
      <c r="G1427" t="s">
        <v>1716</v>
      </c>
      <c r="H1427" t="s">
        <v>621</v>
      </c>
      <c r="I1427" t="s">
        <v>2396</v>
      </c>
      <c r="M1427" t="str">
        <f t="shared" si="90"/>
        <v>23.950.320</v>
      </c>
      <c r="N1427" t="str">
        <f t="shared" si="91"/>
        <v>17.584.074</v>
      </c>
      <c r="O1427" t="str">
        <f t="shared" si="92"/>
        <v>1.867.054</v>
      </c>
    </row>
    <row r="1428" spans="1:15" x14ac:dyDescent="0.25">
      <c r="A1428" t="s">
        <v>2266</v>
      </c>
      <c r="B1428" t="s">
        <v>741</v>
      </c>
      <c r="C1428" t="s">
        <v>2397</v>
      </c>
      <c r="F1428" t="str">
        <f t="shared" si="89"/>
        <v>23.920.320,17.494.074</v>
      </c>
      <c r="G1428" t="s">
        <v>1716</v>
      </c>
      <c r="H1428" t="s">
        <v>623</v>
      </c>
      <c r="I1428" t="s">
        <v>2398</v>
      </c>
      <c r="M1428" t="str">
        <f t="shared" si="90"/>
        <v>23.950.320</v>
      </c>
      <c r="N1428" t="str">
        <f t="shared" si="91"/>
        <v>17.594.074</v>
      </c>
      <c r="O1428" t="str">
        <f t="shared" si="92"/>
        <v>1.867.170</v>
      </c>
    </row>
    <row r="1429" spans="1:15" x14ac:dyDescent="0.25">
      <c r="A1429" t="s">
        <v>2266</v>
      </c>
      <c r="B1429" t="s">
        <v>744</v>
      </c>
      <c r="C1429" t="s">
        <v>2399</v>
      </c>
      <c r="F1429" t="str">
        <f t="shared" si="89"/>
        <v>23.920.320,17.504.074</v>
      </c>
      <c r="G1429" t="s">
        <v>1716</v>
      </c>
      <c r="H1429" t="s">
        <v>625</v>
      </c>
      <c r="I1429" t="s">
        <v>2400</v>
      </c>
      <c r="M1429" t="str">
        <f t="shared" si="90"/>
        <v>23.950.320</v>
      </c>
      <c r="N1429" t="str">
        <f t="shared" si="91"/>
        <v>17.604.074</v>
      </c>
      <c r="O1429" t="str">
        <f t="shared" si="92"/>
        <v>1.867.316</v>
      </c>
    </row>
    <row r="1430" spans="1:15" x14ac:dyDescent="0.25">
      <c r="A1430" t="s">
        <v>2266</v>
      </c>
      <c r="B1430" t="s">
        <v>747</v>
      </c>
      <c r="C1430" t="s">
        <v>2401</v>
      </c>
      <c r="F1430" t="str">
        <f t="shared" si="89"/>
        <v>23.920.320,17.514.074</v>
      </c>
      <c r="G1430" t="s">
        <v>1716</v>
      </c>
      <c r="H1430" t="s">
        <v>627</v>
      </c>
      <c r="I1430" t="s">
        <v>2402</v>
      </c>
      <c r="M1430" t="str">
        <f t="shared" si="90"/>
        <v>23.950.320</v>
      </c>
      <c r="N1430" t="str">
        <f t="shared" si="91"/>
        <v>17.614.074</v>
      </c>
      <c r="O1430" t="str">
        <f t="shared" si="92"/>
        <v>1.867.434</v>
      </c>
    </row>
    <row r="1431" spans="1:15" x14ac:dyDescent="0.25">
      <c r="A1431" t="s">
        <v>2266</v>
      </c>
      <c r="B1431" t="s">
        <v>873</v>
      </c>
      <c r="C1431" t="s">
        <v>2403</v>
      </c>
      <c r="F1431" t="str">
        <f t="shared" si="89"/>
        <v>23.920.320,17.524.074</v>
      </c>
      <c r="G1431" t="s">
        <v>1716</v>
      </c>
      <c r="H1431" t="s">
        <v>629</v>
      </c>
      <c r="I1431" t="s">
        <v>2404</v>
      </c>
      <c r="M1431" t="str">
        <f t="shared" si="90"/>
        <v>23.950.320</v>
      </c>
      <c r="N1431" t="str">
        <f t="shared" si="91"/>
        <v>17.624.074</v>
      </c>
      <c r="O1431" t="str">
        <f t="shared" si="92"/>
        <v>1.867.527</v>
      </c>
    </row>
    <row r="1432" spans="1:15" x14ac:dyDescent="0.25">
      <c r="A1432" t="s">
        <v>2266</v>
      </c>
      <c r="B1432" t="s">
        <v>876</v>
      </c>
      <c r="C1432" t="s">
        <v>2405</v>
      </c>
      <c r="F1432" t="str">
        <f t="shared" si="89"/>
        <v>23.920.320,17.534.074</v>
      </c>
      <c r="G1432" t="s">
        <v>1716</v>
      </c>
      <c r="H1432" t="s">
        <v>631</v>
      </c>
      <c r="I1432" t="s">
        <v>2406</v>
      </c>
      <c r="M1432" t="str">
        <f t="shared" si="90"/>
        <v>23.950.320</v>
      </c>
      <c r="N1432" t="str">
        <f t="shared" si="91"/>
        <v>17.634.074</v>
      </c>
      <c r="O1432" t="str">
        <f t="shared" si="92"/>
        <v>1.867.612</v>
      </c>
    </row>
    <row r="1433" spans="1:15" x14ac:dyDescent="0.25">
      <c r="A1433" t="s">
        <v>2266</v>
      </c>
      <c r="B1433" t="s">
        <v>879</v>
      </c>
      <c r="C1433" t="s">
        <v>1841</v>
      </c>
      <c r="F1433" t="str">
        <f t="shared" si="89"/>
        <v>23.920.320,17.544.074</v>
      </c>
      <c r="G1433" t="s">
        <v>1716</v>
      </c>
      <c r="H1433" t="s">
        <v>729</v>
      </c>
      <c r="I1433" t="s">
        <v>2407</v>
      </c>
      <c r="M1433" t="str">
        <f t="shared" si="90"/>
        <v>23.950.320</v>
      </c>
      <c r="N1433" t="str">
        <f t="shared" si="91"/>
        <v>17.644.074</v>
      </c>
      <c r="O1433" t="str">
        <f t="shared" si="92"/>
        <v>1.867.680</v>
      </c>
    </row>
    <row r="1434" spans="1:15" x14ac:dyDescent="0.25">
      <c r="A1434" t="s">
        <v>2266</v>
      </c>
      <c r="B1434" t="s">
        <v>882</v>
      </c>
      <c r="C1434" t="s">
        <v>2408</v>
      </c>
      <c r="F1434" t="str">
        <f t="shared" si="89"/>
        <v>23.920.320,17.554.074</v>
      </c>
      <c r="G1434" t="s">
        <v>1716</v>
      </c>
      <c r="H1434" t="s">
        <v>731</v>
      </c>
      <c r="I1434" t="s">
        <v>2409</v>
      </c>
      <c r="M1434" t="str">
        <f t="shared" si="90"/>
        <v>23.950.320</v>
      </c>
      <c r="N1434" t="str">
        <f t="shared" si="91"/>
        <v>17.654.074</v>
      </c>
      <c r="O1434" t="str">
        <f t="shared" si="92"/>
        <v>1.867.667</v>
      </c>
    </row>
    <row r="1435" spans="1:15" x14ac:dyDescent="0.25">
      <c r="A1435" t="s">
        <v>2266</v>
      </c>
      <c r="B1435" t="s">
        <v>885</v>
      </c>
      <c r="C1435" t="s">
        <v>2410</v>
      </c>
      <c r="F1435" t="str">
        <f t="shared" si="89"/>
        <v>23.920.320,17.564.074</v>
      </c>
      <c r="G1435" t="s">
        <v>1716</v>
      </c>
      <c r="H1435" t="s">
        <v>733</v>
      </c>
      <c r="I1435" t="s">
        <v>2411</v>
      </c>
      <c r="M1435" t="str">
        <f t="shared" si="90"/>
        <v>23.950.320</v>
      </c>
      <c r="N1435" t="str">
        <f t="shared" si="91"/>
        <v>17.664.074</v>
      </c>
      <c r="O1435" t="str">
        <f t="shared" si="92"/>
        <v>1.867.576</v>
      </c>
    </row>
    <row r="1436" spans="1:15" x14ac:dyDescent="0.25">
      <c r="A1436" t="s">
        <v>2266</v>
      </c>
      <c r="B1436" t="s">
        <v>888</v>
      </c>
      <c r="C1436" t="s">
        <v>488</v>
      </c>
      <c r="F1436" t="str">
        <f t="shared" si="89"/>
        <v>23.920.320,17.574.074</v>
      </c>
      <c r="G1436" t="s">
        <v>1716</v>
      </c>
      <c r="H1436" t="s">
        <v>735</v>
      </c>
      <c r="I1436" t="s">
        <v>2412</v>
      </c>
      <c r="M1436" t="str">
        <f t="shared" si="90"/>
        <v>23.950.320</v>
      </c>
      <c r="N1436" t="str">
        <f t="shared" si="91"/>
        <v>17.674.074</v>
      </c>
      <c r="O1436" t="str">
        <f t="shared" si="92"/>
        <v>1.867.420</v>
      </c>
    </row>
    <row r="1437" spans="1:15" x14ac:dyDescent="0.25">
      <c r="A1437" t="s">
        <v>2266</v>
      </c>
      <c r="B1437" t="s">
        <v>891</v>
      </c>
      <c r="C1437" t="s">
        <v>1212</v>
      </c>
      <c r="F1437" t="str">
        <f t="shared" si="89"/>
        <v>23.920.320,17.584.074</v>
      </c>
      <c r="G1437" t="s">
        <v>1716</v>
      </c>
      <c r="H1437" t="s">
        <v>738</v>
      </c>
      <c r="I1437" t="s">
        <v>2413</v>
      </c>
      <c r="M1437" t="str">
        <f t="shared" si="90"/>
        <v>23.950.320</v>
      </c>
      <c r="N1437" t="str">
        <f t="shared" si="91"/>
        <v>17.684.074</v>
      </c>
      <c r="O1437" t="str">
        <f t="shared" si="92"/>
        <v>1.867.322</v>
      </c>
    </row>
    <row r="1438" spans="1:15" x14ac:dyDescent="0.25">
      <c r="A1438" t="s">
        <v>2266</v>
      </c>
      <c r="B1438" t="s">
        <v>1027</v>
      </c>
      <c r="C1438" t="s">
        <v>2414</v>
      </c>
      <c r="F1438" t="str">
        <f t="shared" si="89"/>
        <v>23.920.320,17.594.074</v>
      </c>
      <c r="G1438" t="s">
        <v>1716</v>
      </c>
      <c r="H1438" t="s">
        <v>741</v>
      </c>
      <c r="I1438" t="s">
        <v>2415</v>
      </c>
      <c r="M1438" t="str">
        <f t="shared" si="90"/>
        <v>23.950.320</v>
      </c>
      <c r="N1438" t="str">
        <f t="shared" si="91"/>
        <v>17.694.074</v>
      </c>
      <c r="O1438" t="str">
        <f t="shared" si="92"/>
        <v>1.867.267</v>
      </c>
    </row>
    <row r="1439" spans="1:15" x14ac:dyDescent="0.25">
      <c r="A1439" t="s">
        <v>2266</v>
      </c>
      <c r="B1439" t="s">
        <v>1030</v>
      </c>
      <c r="C1439" t="s">
        <v>2416</v>
      </c>
      <c r="F1439" t="str">
        <f t="shared" si="89"/>
        <v>23.920.320,17.604.074</v>
      </c>
      <c r="G1439" t="s">
        <v>1716</v>
      </c>
      <c r="H1439" t="s">
        <v>744</v>
      </c>
      <c r="I1439" t="s">
        <v>2417</v>
      </c>
      <c r="M1439" t="str">
        <f t="shared" si="90"/>
        <v>23.950.320</v>
      </c>
      <c r="N1439" t="str">
        <f t="shared" si="91"/>
        <v>17.704.074</v>
      </c>
      <c r="O1439" t="str">
        <f t="shared" si="92"/>
        <v>1.867.127</v>
      </c>
    </row>
    <row r="1440" spans="1:15" x14ac:dyDescent="0.25">
      <c r="A1440" t="s">
        <v>2266</v>
      </c>
      <c r="B1440" t="s">
        <v>1033</v>
      </c>
      <c r="C1440" t="s">
        <v>2418</v>
      </c>
      <c r="F1440" t="str">
        <f t="shared" si="89"/>
        <v>23.920.320,17.614.074</v>
      </c>
      <c r="G1440" t="s">
        <v>1716</v>
      </c>
      <c r="H1440" t="s">
        <v>747</v>
      </c>
      <c r="I1440" t="s">
        <v>400</v>
      </c>
      <c r="M1440" t="str">
        <f t="shared" si="90"/>
        <v>23.950.320</v>
      </c>
      <c r="N1440" t="str">
        <f t="shared" si="91"/>
        <v>17.714.074</v>
      </c>
      <c r="O1440" t="str">
        <f t="shared" si="92"/>
        <v>1.866.986</v>
      </c>
    </row>
    <row r="1441" spans="1:15" x14ac:dyDescent="0.25">
      <c r="A1441" t="s">
        <v>2266</v>
      </c>
      <c r="B1441" t="s">
        <v>1036</v>
      </c>
      <c r="C1441" t="s">
        <v>2419</v>
      </c>
      <c r="F1441" t="str">
        <f t="shared" si="89"/>
        <v>23.920.320,17.624.074</v>
      </c>
      <c r="G1441" t="s">
        <v>1716</v>
      </c>
      <c r="H1441" t="s">
        <v>873</v>
      </c>
      <c r="I1441" t="s">
        <v>2420</v>
      </c>
      <c r="M1441" t="str">
        <f t="shared" si="90"/>
        <v>23.950.320</v>
      </c>
      <c r="N1441" t="str">
        <f t="shared" si="91"/>
        <v>17.724.074</v>
      </c>
      <c r="O1441" t="str">
        <f t="shared" si="92"/>
        <v>1.866.823</v>
      </c>
    </row>
    <row r="1442" spans="1:15" x14ac:dyDescent="0.25">
      <c r="A1442" t="s">
        <v>2266</v>
      </c>
      <c r="B1442" t="s">
        <v>1037</v>
      </c>
      <c r="C1442" t="s">
        <v>2421</v>
      </c>
      <c r="F1442" t="str">
        <f t="shared" si="89"/>
        <v>23.920.320,17.634.074</v>
      </c>
      <c r="G1442" t="s">
        <v>1716</v>
      </c>
      <c r="H1442" t="s">
        <v>876</v>
      </c>
      <c r="I1442" t="s">
        <v>2422</v>
      </c>
      <c r="M1442" t="str">
        <f t="shared" si="90"/>
        <v>23.950.320</v>
      </c>
      <c r="N1442" t="str">
        <f t="shared" si="91"/>
        <v>17.734.074</v>
      </c>
      <c r="O1442" t="str">
        <f t="shared" si="92"/>
        <v>1.866.646</v>
      </c>
    </row>
    <row r="1443" spans="1:15" x14ac:dyDescent="0.25">
      <c r="A1443" t="s">
        <v>2266</v>
      </c>
      <c r="B1443" t="s">
        <v>1040</v>
      </c>
      <c r="C1443" t="s">
        <v>2423</v>
      </c>
      <c r="F1443" t="str">
        <f t="shared" si="89"/>
        <v>23.920.320,17.644.074</v>
      </c>
      <c r="G1443" t="s">
        <v>1716</v>
      </c>
      <c r="H1443" t="s">
        <v>879</v>
      </c>
      <c r="I1443" t="s">
        <v>2424</v>
      </c>
      <c r="M1443" t="str">
        <f t="shared" si="90"/>
        <v>23.950.320</v>
      </c>
      <c r="N1443" t="str">
        <f t="shared" si="91"/>
        <v>17.744.074</v>
      </c>
      <c r="O1443" t="str">
        <f t="shared" si="92"/>
        <v>1.866.506</v>
      </c>
    </row>
    <row r="1444" spans="1:15" x14ac:dyDescent="0.25">
      <c r="A1444" t="s">
        <v>2266</v>
      </c>
      <c r="B1444" t="s">
        <v>1043</v>
      </c>
      <c r="C1444" t="s">
        <v>2425</v>
      </c>
      <c r="F1444" t="str">
        <f t="shared" si="89"/>
        <v>23.920.320,17.654.074</v>
      </c>
      <c r="G1444" t="s">
        <v>1716</v>
      </c>
      <c r="H1444" t="s">
        <v>882</v>
      </c>
      <c r="I1444" t="s">
        <v>2426</v>
      </c>
      <c r="M1444" t="str">
        <f t="shared" si="90"/>
        <v>23.950.320</v>
      </c>
      <c r="N1444" t="str">
        <f t="shared" si="91"/>
        <v>17.754.074</v>
      </c>
      <c r="O1444" t="str">
        <f t="shared" si="92"/>
        <v>1.866.366</v>
      </c>
    </row>
    <row r="1445" spans="1:15" x14ac:dyDescent="0.25">
      <c r="A1445" t="s">
        <v>2266</v>
      </c>
      <c r="B1445" t="s">
        <v>1046</v>
      </c>
      <c r="C1445" t="s">
        <v>2427</v>
      </c>
      <c r="F1445" t="str">
        <f t="shared" si="89"/>
        <v>23.920.320,17.664.074</v>
      </c>
      <c r="G1445" t="s">
        <v>1716</v>
      </c>
      <c r="H1445" t="s">
        <v>885</v>
      </c>
      <c r="I1445" t="s">
        <v>2428</v>
      </c>
      <c r="M1445" t="str">
        <f t="shared" si="90"/>
        <v>23.950.320</v>
      </c>
      <c r="N1445" t="str">
        <f t="shared" si="91"/>
        <v>17.764.074</v>
      </c>
      <c r="O1445" t="str">
        <f t="shared" si="92"/>
        <v>1.866.226</v>
      </c>
    </row>
    <row r="1446" spans="1:15" x14ac:dyDescent="0.25">
      <c r="A1446" t="s">
        <v>2266</v>
      </c>
      <c r="B1446" t="s">
        <v>1128</v>
      </c>
      <c r="C1446" t="s">
        <v>2429</v>
      </c>
      <c r="F1446" t="str">
        <f t="shared" si="89"/>
        <v>23.920.320,17.674.074</v>
      </c>
      <c r="G1446" t="s">
        <v>1716</v>
      </c>
      <c r="H1446" t="s">
        <v>888</v>
      </c>
      <c r="I1446" t="s">
        <v>2430</v>
      </c>
      <c r="M1446" t="str">
        <f t="shared" si="90"/>
        <v>23.950.320</v>
      </c>
      <c r="N1446" t="str">
        <f t="shared" si="91"/>
        <v>17.774.074</v>
      </c>
      <c r="O1446" t="str">
        <f t="shared" si="92"/>
        <v>1.866.004</v>
      </c>
    </row>
    <row r="1447" spans="1:15" x14ac:dyDescent="0.25">
      <c r="A1447" t="s">
        <v>2266</v>
      </c>
      <c r="B1447" t="s">
        <v>1131</v>
      </c>
      <c r="C1447" t="s">
        <v>2431</v>
      </c>
      <c r="F1447" t="str">
        <f t="shared" si="89"/>
        <v>23.920.320,17.684.074</v>
      </c>
      <c r="G1447" t="s">
        <v>1716</v>
      </c>
      <c r="H1447" t="s">
        <v>891</v>
      </c>
      <c r="I1447" t="s">
        <v>2432</v>
      </c>
      <c r="M1447" t="str">
        <f t="shared" si="90"/>
        <v>23.950.320</v>
      </c>
      <c r="N1447" t="str">
        <f t="shared" si="91"/>
        <v>17.784.074</v>
      </c>
      <c r="O1447" t="str">
        <f t="shared" si="92"/>
        <v>1.865.743</v>
      </c>
    </row>
    <row r="1448" spans="1:15" x14ac:dyDescent="0.25">
      <c r="A1448" t="s">
        <v>2266</v>
      </c>
      <c r="B1448" t="s">
        <v>1134</v>
      </c>
      <c r="C1448" t="s">
        <v>2433</v>
      </c>
      <c r="F1448" t="str">
        <f t="shared" si="89"/>
        <v>23.920.320,17.694.074</v>
      </c>
      <c r="G1448" t="s">
        <v>1716</v>
      </c>
      <c r="H1448" t="s">
        <v>1027</v>
      </c>
      <c r="I1448" t="s">
        <v>2434</v>
      </c>
      <c r="M1448" t="str">
        <f t="shared" si="90"/>
        <v>23.950.320</v>
      </c>
      <c r="N1448" t="str">
        <f t="shared" si="91"/>
        <v>17.794.074</v>
      </c>
      <c r="O1448" t="str">
        <f t="shared" si="92"/>
        <v>1.865.481</v>
      </c>
    </row>
    <row r="1449" spans="1:15" x14ac:dyDescent="0.25">
      <c r="A1449" t="s">
        <v>2266</v>
      </c>
      <c r="B1449" t="s">
        <v>1137</v>
      </c>
      <c r="C1449" t="s">
        <v>2435</v>
      </c>
      <c r="F1449" t="str">
        <f t="shared" si="89"/>
        <v>23.920.320,17.704.074</v>
      </c>
      <c r="G1449" t="s">
        <v>1716</v>
      </c>
      <c r="H1449" t="s">
        <v>1030</v>
      </c>
      <c r="I1449" t="s">
        <v>2436</v>
      </c>
      <c r="M1449" t="str">
        <f t="shared" si="90"/>
        <v>23.950.320</v>
      </c>
      <c r="N1449" t="str">
        <f t="shared" si="91"/>
        <v>17.804.074</v>
      </c>
      <c r="O1449" t="str">
        <f t="shared" si="92"/>
        <v>1.865.220</v>
      </c>
    </row>
    <row r="1450" spans="1:15" x14ac:dyDescent="0.25">
      <c r="A1450" t="s">
        <v>2266</v>
      </c>
      <c r="B1450" t="s">
        <v>1140</v>
      </c>
      <c r="C1450" t="s">
        <v>2437</v>
      </c>
      <c r="F1450" t="str">
        <f t="shared" si="89"/>
        <v>23.920.320,17.714.074</v>
      </c>
      <c r="G1450" t="s">
        <v>1716</v>
      </c>
      <c r="H1450" t="s">
        <v>1033</v>
      </c>
      <c r="I1450" t="s">
        <v>2438</v>
      </c>
      <c r="M1450" t="str">
        <f t="shared" si="90"/>
        <v>23.950.320</v>
      </c>
      <c r="N1450" t="str">
        <f t="shared" si="91"/>
        <v>17.814.074</v>
      </c>
      <c r="O1450" t="str">
        <f t="shared" si="92"/>
        <v>1.864.969</v>
      </c>
    </row>
    <row r="1451" spans="1:15" x14ac:dyDescent="0.25">
      <c r="A1451" t="s">
        <v>2266</v>
      </c>
      <c r="B1451" t="s">
        <v>1142</v>
      </c>
      <c r="C1451" t="s">
        <v>1486</v>
      </c>
      <c r="F1451" t="str">
        <f t="shared" si="89"/>
        <v>23.920.320,17.724.074</v>
      </c>
      <c r="G1451" t="s">
        <v>1716</v>
      </c>
      <c r="H1451" t="s">
        <v>1036</v>
      </c>
      <c r="I1451" t="s">
        <v>2439</v>
      </c>
      <c r="M1451" t="str">
        <f t="shared" si="90"/>
        <v>23.950.320</v>
      </c>
      <c r="N1451" t="str">
        <f t="shared" si="91"/>
        <v>17.824.074</v>
      </c>
      <c r="O1451" t="str">
        <f t="shared" si="92"/>
        <v>1.864.775</v>
      </c>
    </row>
    <row r="1452" spans="1:15" x14ac:dyDescent="0.25">
      <c r="A1452" t="s">
        <v>2266</v>
      </c>
      <c r="B1452" t="s">
        <v>1145</v>
      </c>
      <c r="C1452" t="s">
        <v>2440</v>
      </c>
      <c r="F1452" t="str">
        <f t="shared" si="89"/>
        <v>23.920.320,17.734.074</v>
      </c>
      <c r="G1452" t="s">
        <v>1716</v>
      </c>
      <c r="H1452" t="s">
        <v>1037</v>
      </c>
      <c r="I1452" t="s">
        <v>2441</v>
      </c>
      <c r="M1452" t="str">
        <f t="shared" si="90"/>
        <v>23.950.320</v>
      </c>
      <c r="N1452" t="str">
        <f t="shared" si="91"/>
        <v>17.834.074</v>
      </c>
      <c r="O1452" t="str">
        <f t="shared" si="92"/>
        <v>1.864.574</v>
      </c>
    </row>
    <row r="1453" spans="1:15" x14ac:dyDescent="0.25">
      <c r="A1453" t="s">
        <v>2266</v>
      </c>
      <c r="B1453" t="s">
        <v>1148</v>
      </c>
      <c r="C1453" t="s">
        <v>2442</v>
      </c>
      <c r="F1453" t="str">
        <f t="shared" si="89"/>
        <v>23.920.320,17.744.074</v>
      </c>
      <c r="G1453" t="s">
        <v>1716</v>
      </c>
      <c r="H1453" t="s">
        <v>1040</v>
      </c>
      <c r="I1453" t="s">
        <v>2443</v>
      </c>
      <c r="M1453" t="str">
        <f t="shared" si="90"/>
        <v>23.950.320</v>
      </c>
      <c r="N1453" t="str">
        <f t="shared" si="91"/>
        <v>17.844.074</v>
      </c>
      <c r="O1453" t="str">
        <f t="shared" si="92"/>
        <v>1.864.348</v>
      </c>
    </row>
    <row r="1454" spans="1:15" x14ac:dyDescent="0.25">
      <c r="A1454" t="s">
        <v>2266</v>
      </c>
      <c r="B1454" t="s">
        <v>1331</v>
      </c>
      <c r="C1454" t="s">
        <v>2444</v>
      </c>
      <c r="F1454" t="str">
        <f t="shared" si="89"/>
        <v>23.920.320,17.754.074</v>
      </c>
      <c r="G1454" t="s">
        <v>1716</v>
      </c>
      <c r="H1454" t="s">
        <v>1043</v>
      </c>
      <c r="I1454" t="s">
        <v>281</v>
      </c>
      <c r="M1454" t="str">
        <f t="shared" si="90"/>
        <v>23.950.320</v>
      </c>
      <c r="N1454" t="str">
        <f t="shared" si="91"/>
        <v>17.854.074</v>
      </c>
      <c r="O1454" t="str">
        <f t="shared" si="92"/>
        <v>1.864.122</v>
      </c>
    </row>
    <row r="1455" spans="1:15" x14ac:dyDescent="0.25">
      <c r="A1455" t="s">
        <v>2266</v>
      </c>
      <c r="B1455" t="s">
        <v>2264</v>
      </c>
      <c r="C1455" t="s">
        <v>363</v>
      </c>
      <c r="F1455" t="str">
        <f t="shared" si="89"/>
        <v>23.920.320,17.764.074</v>
      </c>
      <c r="G1455" t="s">
        <v>1716</v>
      </c>
      <c r="H1455" t="s">
        <v>1046</v>
      </c>
      <c r="I1455" t="s">
        <v>2445</v>
      </c>
      <c r="M1455" t="str">
        <f t="shared" si="90"/>
        <v>23.950.320</v>
      </c>
      <c r="N1455" t="str">
        <f t="shared" si="91"/>
        <v>17.864.074</v>
      </c>
      <c r="O1455" t="str">
        <f t="shared" si="92"/>
        <v>1.863.896</v>
      </c>
    </row>
    <row r="1456" spans="1:15" x14ac:dyDescent="0.25">
      <c r="A1456" t="s">
        <v>2446</v>
      </c>
      <c r="B1456" t="s">
        <v>2447</v>
      </c>
      <c r="C1456" t="s">
        <v>2448</v>
      </c>
      <c r="F1456" t="str">
        <f t="shared" si="89"/>
        <v>23.920.320,17.774.074</v>
      </c>
      <c r="G1456" t="s">
        <v>1716</v>
      </c>
      <c r="H1456" t="s">
        <v>1128</v>
      </c>
      <c r="I1456" t="s">
        <v>2449</v>
      </c>
      <c r="M1456" t="str">
        <f t="shared" si="90"/>
        <v>23.960.320</v>
      </c>
      <c r="N1456" t="str">
        <f t="shared" si="91"/>
        <v>16.754.074</v>
      </c>
      <c r="O1456" t="str">
        <f t="shared" si="92"/>
        <v>1.853.342</v>
      </c>
    </row>
    <row r="1457" spans="1:15" x14ac:dyDescent="0.25">
      <c r="A1457" t="s">
        <v>2446</v>
      </c>
      <c r="B1457" t="s">
        <v>2078</v>
      </c>
      <c r="C1457" t="s">
        <v>2450</v>
      </c>
      <c r="F1457" t="str">
        <f t="shared" si="89"/>
        <v>23.920.320,17.784.074</v>
      </c>
      <c r="G1457" t="s">
        <v>1716</v>
      </c>
      <c r="H1457" t="s">
        <v>1131</v>
      </c>
      <c r="I1457" t="s">
        <v>2451</v>
      </c>
      <c r="M1457" t="str">
        <f t="shared" si="90"/>
        <v>23.960.320</v>
      </c>
      <c r="N1457" t="str">
        <f t="shared" si="91"/>
        <v>16.764.074</v>
      </c>
      <c r="O1457" t="str">
        <f t="shared" si="92"/>
        <v>1.853.143</v>
      </c>
    </row>
    <row r="1458" spans="1:15" x14ac:dyDescent="0.25">
      <c r="A1458" t="s">
        <v>2446</v>
      </c>
      <c r="B1458" t="s">
        <v>1717</v>
      </c>
      <c r="C1458" t="s">
        <v>2452</v>
      </c>
      <c r="F1458" t="str">
        <f t="shared" si="89"/>
        <v>23.920.320,17.794.074</v>
      </c>
      <c r="G1458" t="s">
        <v>1716</v>
      </c>
      <c r="H1458" t="s">
        <v>1134</v>
      </c>
      <c r="I1458" t="s">
        <v>840</v>
      </c>
      <c r="M1458" t="str">
        <f t="shared" si="90"/>
        <v>23.960.320</v>
      </c>
      <c r="N1458" t="str">
        <f t="shared" si="91"/>
        <v>16.774.074</v>
      </c>
      <c r="O1458" t="str">
        <f t="shared" si="92"/>
        <v>1.852.606</v>
      </c>
    </row>
    <row r="1459" spans="1:15" x14ac:dyDescent="0.25">
      <c r="A1459" t="s">
        <v>2446</v>
      </c>
      <c r="B1459" t="s">
        <v>1335</v>
      </c>
      <c r="C1459" t="s">
        <v>2453</v>
      </c>
      <c r="F1459" t="str">
        <f t="shared" si="89"/>
        <v>23.920.320,17.804.074</v>
      </c>
      <c r="G1459" t="s">
        <v>1716</v>
      </c>
      <c r="H1459" t="s">
        <v>1137</v>
      </c>
      <c r="I1459" t="s">
        <v>2454</v>
      </c>
      <c r="M1459" t="str">
        <f t="shared" si="90"/>
        <v>23.960.320</v>
      </c>
      <c r="N1459" t="str">
        <f t="shared" si="91"/>
        <v>16.784.074</v>
      </c>
      <c r="O1459" t="str">
        <f t="shared" si="92"/>
        <v>1.851.956</v>
      </c>
    </row>
    <row r="1460" spans="1:15" x14ac:dyDescent="0.25">
      <c r="A1460" t="s">
        <v>2446</v>
      </c>
      <c r="B1460" t="s">
        <v>1152</v>
      </c>
      <c r="C1460" t="s">
        <v>2455</v>
      </c>
      <c r="F1460" t="str">
        <f t="shared" si="89"/>
        <v>23.920.320,17.814.074</v>
      </c>
      <c r="G1460" t="s">
        <v>1716</v>
      </c>
      <c r="H1460" t="s">
        <v>1140</v>
      </c>
      <c r="I1460" t="s">
        <v>2456</v>
      </c>
      <c r="M1460" t="str">
        <f t="shared" si="90"/>
        <v>23.960.320</v>
      </c>
      <c r="N1460" t="str">
        <f t="shared" si="91"/>
        <v>16.794.074</v>
      </c>
      <c r="O1460" t="str">
        <f t="shared" si="92"/>
        <v>1.851.388</v>
      </c>
    </row>
    <row r="1461" spans="1:15" x14ac:dyDescent="0.25">
      <c r="A1461" t="s">
        <v>2446</v>
      </c>
      <c r="B1461" t="s">
        <v>861</v>
      </c>
      <c r="C1461" t="s">
        <v>2457</v>
      </c>
      <c r="F1461" t="str">
        <f t="shared" si="89"/>
        <v>23.920.320,17.824.074</v>
      </c>
      <c r="G1461" t="s">
        <v>1716</v>
      </c>
      <c r="H1461" t="s">
        <v>1142</v>
      </c>
      <c r="I1461" t="s">
        <v>2458</v>
      </c>
      <c r="M1461" t="str">
        <f t="shared" si="90"/>
        <v>23.960.320</v>
      </c>
      <c r="N1461" t="str">
        <f t="shared" si="91"/>
        <v>16.804.074</v>
      </c>
      <c r="O1461" t="str">
        <f t="shared" si="92"/>
        <v>1.851.202</v>
      </c>
    </row>
    <row r="1462" spans="1:15" x14ac:dyDescent="0.25">
      <c r="A1462" t="s">
        <v>2446</v>
      </c>
      <c r="B1462" t="s">
        <v>664</v>
      </c>
      <c r="C1462" t="s">
        <v>2459</v>
      </c>
      <c r="F1462" t="str">
        <f t="shared" si="89"/>
        <v>23.920.320,17.834.074</v>
      </c>
      <c r="G1462" t="s">
        <v>1716</v>
      </c>
      <c r="H1462" t="s">
        <v>1145</v>
      </c>
      <c r="I1462" t="s">
        <v>2460</v>
      </c>
      <c r="M1462" t="str">
        <f t="shared" si="90"/>
        <v>23.960.320</v>
      </c>
      <c r="N1462" t="str">
        <f t="shared" si="91"/>
        <v>16.814.074</v>
      </c>
      <c r="O1462" t="str">
        <f t="shared" si="92"/>
        <v>1.851.187</v>
      </c>
    </row>
    <row r="1463" spans="1:15" x14ac:dyDescent="0.25">
      <c r="A1463" t="s">
        <v>2446</v>
      </c>
      <c r="B1463" t="s">
        <v>492</v>
      </c>
      <c r="C1463" t="s">
        <v>2461</v>
      </c>
      <c r="F1463" t="str">
        <f t="shared" si="89"/>
        <v>23.920.320,17.844.074</v>
      </c>
      <c r="G1463" t="s">
        <v>1716</v>
      </c>
      <c r="H1463" t="s">
        <v>1148</v>
      </c>
      <c r="I1463" t="s">
        <v>2462</v>
      </c>
      <c r="M1463" t="str">
        <f t="shared" si="90"/>
        <v>23.960.320</v>
      </c>
      <c r="N1463" t="str">
        <f t="shared" si="91"/>
        <v>16.824.074</v>
      </c>
      <c r="O1463" t="str">
        <f t="shared" si="92"/>
        <v>1.851.172</v>
      </c>
    </row>
    <row r="1464" spans="1:15" x14ac:dyDescent="0.25">
      <c r="A1464" t="s">
        <v>2446</v>
      </c>
      <c r="B1464" t="s">
        <v>349</v>
      </c>
      <c r="C1464" t="s">
        <v>2463</v>
      </c>
      <c r="F1464" t="str">
        <f t="shared" si="89"/>
        <v>23.920.320,17.854.074</v>
      </c>
      <c r="G1464" t="s">
        <v>1716</v>
      </c>
      <c r="H1464" t="s">
        <v>1331</v>
      </c>
      <c r="I1464" t="s">
        <v>863</v>
      </c>
      <c r="M1464" t="str">
        <f t="shared" si="90"/>
        <v>23.960.320</v>
      </c>
      <c r="N1464" t="str">
        <f t="shared" si="91"/>
        <v>16.834.074</v>
      </c>
      <c r="O1464" t="str">
        <f t="shared" si="92"/>
        <v>1.851.004</v>
      </c>
    </row>
    <row r="1465" spans="1:15" x14ac:dyDescent="0.25">
      <c r="A1465" t="s">
        <v>2446</v>
      </c>
      <c r="B1465" t="s">
        <v>177</v>
      </c>
      <c r="C1465" t="s">
        <v>2464</v>
      </c>
      <c r="F1465" t="str">
        <f t="shared" si="89"/>
        <v>23.930.320,16.774.074</v>
      </c>
      <c r="G1465" t="s">
        <v>1903</v>
      </c>
      <c r="H1465" t="s">
        <v>1717</v>
      </c>
      <c r="I1465" t="s">
        <v>2465</v>
      </c>
      <c r="M1465" t="str">
        <f t="shared" si="90"/>
        <v>23.960.320</v>
      </c>
      <c r="N1465" t="str">
        <f t="shared" si="91"/>
        <v>16.844.074</v>
      </c>
      <c r="O1465" t="str">
        <f t="shared" si="92"/>
        <v>1.850.779</v>
      </c>
    </row>
    <row r="1466" spans="1:15" x14ac:dyDescent="0.25">
      <c r="A1466" t="s">
        <v>2446</v>
      </c>
      <c r="B1466" t="s">
        <v>97</v>
      </c>
      <c r="C1466" t="s">
        <v>2466</v>
      </c>
      <c r="F1466" t="str">
        <f t="shared" si="89"/>
        <v>23.930.320,16.784.074</v>
      </c>
      <c r="G1466" t="s">
        <v>1903</v>
      </c>
      <c r="H1466" t="s">
        <v>1335</v>
      </c>
      <c r="I1466" t="s">
        <v>2467</v>
      </c>
      <c r="M1466" t="str">
        <f t="shared" si="90"/>
        <v>23.960.320</v>
      </c>
      <c r="N1466" t="str">
        <f t="shared" si="91"/>
        <v>16.854.074</v>
      </c>
      <c r="O1466" t="str">
        <f t="shared" si="92"/>
        <v>1.850.547</v>
      </c>
    </row>
    <row r="1467" spans="1:15" x14ac:dyDescent="0.25">
      <c r="A1467" t="s">
        <v>2446</v>
      </c>
      <c r="B1467" t="s">
        <v>38</v>
      </c>
      <c r="C1467" t="s">
        <v>2468</v>
      </c>
      <c r="F1467" t="str">
        <f t="shared" si="89"/>
        <v>23.930.320,16.794.074</v>
      </c>
      <c r="G1467" t="s">
        <v>1903</v>
      </c>
      <c r="H1467" t="s">
        <v>1152</v>
      </c>
      <c r="I1467" t="s">
        <v>2469</v>
      </c>
      <c r="M1467" t="str">
        <f t="shared" si="90"/>
        <v>23.960.320</v>
      </c>
      <c r="N1467" t="str">
        <f t="shared" si="91"/>
        <v>16.864.074</v>
      </c>
      <c r="O1467" t="str">
        <f t="shared" si="92"/>
        <v>1.850.315</v>
      </c>
    </row>
    <row r="1468" spans="1:15" x14ac:dyDescent="0.25">
      <c r="A1468" t="s">
        <v>2446</v>
      </c>
      <c r="B1468" t="s">
        <v>12</v>
      </c>
      <c r="C1468" t="s">
        <v>2470</v>
      </c>
      <c r="F1468" t="str">
        <f t="shared" si="89"/>
        <v>23.930.320,16.804.074</v>
      </c>
      <c r="G1468" t="s">
        <v>1903</v>
      </c>
      <c r="H1468" t="s">
        <v>861</v>
      </c>
      <c r="I1468" t="s">
        <v>2471</v>
      </c>
      <c r="M1468" t="str">
        <f t="shared" si="90"/>
        <v>23.960.320</v>
      </c>
      <c r="N1468" t="str">
        <f t="shared" si="91"/>
        <v>16.874.074</v>
      </c>
      <c r="O1468" t="str">
        <f t="shared" si="92"/>
        <v>1.850.180</v>
      </c>
    </row>
    <row r="1469" spans="1:15" x14ac:dyDescent="0.25">
      <c r="A1469" t="s">
        <v>2446</v>
      </c>
      <c r="B1469" t="s">
        <v>18</v>
      </c>
      <c r="C1469" t="s">
        <v>2472</v>
      </c>
      <c r="F1469" t="str">
        <f t="shared" si="89"/>
        <v>23.930.320,16.814.074</v>
      </c>
      <c r="G1469" t="s">
        <v>1903</v>
      </c>
      <c r="H1469" t="s">
        <v>664</v>
      </c>
      <c r="I1469" t="s">
        <v>2473</v>
      </c>
      <c r="M1469" t="str">
        <f t="shared" si="90"/>
        <v>23.960.320</v>
      </c>
      <c r="N1469" t="str">
        <f t="shared" si="91"/>
        <v>16.884.074</v>
      </c>
      <c r="O1469" t="str">
        <f t="shared" si="92"/>
        <v>1.850.084</v>
      </c>
    </row>
    <row r="1470" spans="1:15" x14ac:dyDescent="0.25">
      <c r="A1470" t="s">
        <v>2446</v>
      </c>
      <c r="B1470" t="s">
        <v>21</v>
      </c>
      <c r="C1470" t="s">
        <v>2474</v>
      </c>
      <c r="F1470" t="str">
        <f t="shared" si="89"/>
        <v>23.930.320,16.824.074</v>
      </c>
      <c r="G1470" t="s">
        <v>1903</v>
      </c>
      <c r="H1470" t="s">
        <v>492</v>
      </c>
      <c r="I1470" t="s">
        <v>2475</v>
      </c>
      <c r="M1470" t="str">
        <f t="shared" si="90"/>
        <v>23.960.320</v>
      </c>
      <c r="N1470" t="str">
        <f t="shared" si="91"/>
        <v>16.894.074</v>
      </c>
      <c r="O1470" t="str">
        <f t="shared" si="92"/>
        <v>1.849.993</v>
      </c>
    </row>
    <row r="1471" spans="1:15" x14ac:dyDescent="0.25">
      <c r="A1471" t="s">
        <v>2446</v>
      </c>
      <c r="B1471" t="s">
        <v>24</v>
      </c>
      <c r="C1471" t="s">
        <v>2476</v>
      </c>
      <c r="F1471" t="str">
        <f t="shared" si="89"/>
        <v>23.930.320,16.834.074</v>
      </c>
      <c r="G1471" t="s">
        <v>1903</v>
      </c>
      <c r="H1471" t="s">
        <v>349</v>
      </c>
      <c r="I1471" t="s">
        <v>2477</v>
      </c>
      <c r="M1471" t="str">
        <f t="shared" si="90"/>
        <v>23.960.320</v>
      </c>
      <c r="N1471" t="str">
        <f t="shared" si="91"/>
        <v>16.904.074</v>
      </c>
      <c r="O1471" t="str">
        <f t="shared" si="92"/>
        <v>1.849.939</v>
      </c>
    </row>
    <row r="1472" spans="1:15" x14ac:dyDescent="0.25">
      <c r="A1472" t="s">
        <v>2446</v>
      </c>
      <c r="B1472" t="s">
        <v>27</v>
      </c>
      <c r="C1472" t="s">
        <v>2478</v>
      </c>
      <c r="F1472" t="str">
        <f t="shared" si="89"/>
        <v>23.930.320,16.844.074</v>
      </c>
      <c r="G1472" t="s">
        <v>1903</v>
      </c>
      <c r="H1472" t="s">
        <v>177</v>
      </c>
      <c r="I1472" t="s">
        <v>2479</v>
      </c>
      <c r="M1472" t="str">
        <f t="shared" si="90"/>
        <v>23.960.320</v>
      </c>
      <c r="N1472" t="str">
        <f t="shared" si="91"/>
        <v>16.914.074</v>
      </c>
      <c r="O1472" t="str">
        <f t="shared" si="92"/>
        <v>1.849.818</v>
      </c>
    </row>
    <row r="1473" spans="1:15" x14ac:dyDescent="0.25">
      <c r="A1473" t="s">
        <v>2446</v>
      </c>
      <c r="B1473" t="s">
        <v>29</v>
      </c>
      <c r="C1473" t="s">
        <v>2480</v>
      </c>
      <c r="F1473" t="str">
        <f t="shared" si="89"/>
        <v>23.930.320,16.854.074</v>
      </c>
      <c r="G1473" t="s">
        <v>1903</v>
      </c>
      <c r="H1473" t="s">
        <v>97</v>
      </c>
      <c r="I1473" t="s">
        <v>683</v>
      </c>
      <c r="M1473" t="str">
        <f t="shared" si="90"/>
        <v>23.960.320</v>
      </c>
      <c r="N1473" t="str">
        <f t="shared" si="91"/>
        <v>16.924.074</v>
      </c>
      <c r="O1473" t="str">
        <f t="shared" si="92"/>
        <v>1.849.618</v>
      </c>
    </row>
    <row r="1474" spans="1:15" x14ac:dyDescent="0.25">
      <c r="A1474" t="s">
        <v>2446</v>
      </c>
      <c r="B1474" t="s">
        <v>31</v>
      </c>
      <c r="C1474" t="s">
        <v>2481</v>
      </c>
      <c r="F1474" t="str">
        <f t="shared" si="89"/>
        <v>23.930.320,16.864.074</v>
      </c>
      <c r="G1474" t="s">
        <v>1903</v>
      </c>
      <c r="H1474" t="s">
        <v>38</v>
      </c>
      <c r="I1474" t="s">
        <v>2482</v>
      </c>
      <c r="M1474" t="str">
        <f t="shared" si="90"/>
        <v>23.960.320</v>
      </c>
      <c r="N1474" t="str">
        <f t="shared" si="91"/>
        <v>16.934.074</v>
      </c>
      <c r="O1474" t="str">
        <f t="shared" si="92"/>
        <v>1.849.418</v>
      </c>
    </row>
    <row r="1475" spans="1:15" x14ac:dyDescent="0.25">
      <c r="A1475" t="s">
        <v>2446</v>
      </c>
      <c r="B1475" t="s">
        <v>33</v>
      </c>
      <c r="C1475" t="s">
        <v>2483</v>
      </c>
      <c r="F1475" t="str">
        <f t="shared" ref="F1475:F1538" si="93">G1475&amp;","&amp;H1475</f>
        <v>23.930.320,16.874.074</v>
      </c>
      <c r="G1475" t="s">
        <v>1903</v>
      </c>
      <c r="H1475" t="s">
        <v>12</v>
      </c>
      <c r="I1475" t="s">
        <v>2484</v>
      </c>
      <c r="M1475" t="str">
        <f t="shared" ref="M1475:M1538" si="94">A1475</f>
        <v>23.960.320</v>
      </c>
      <c r="N1475" t="str">
        <f t="shared" ref="N1475:N1538" si="95">B1475</f>
        <v>16.944.074</v>
      </c>
      <c r="O1475" t="str">
        <f t="shared" ref="O1475:O1538" si="96">C1475</f>
        <v>1.849.218</v>
      </c>
    </row>
    <row r="1476" spans="1:15" x14ac:dyDescent="0.25">
      <c r="A1476" t="s">
        <v>2446</v>
      </c>
      <c r="B1476" t="s">
        <v>35</v>
      </c>
      <c r="C1476" t="s">
        <v>2485</v>
      </c>
      <c r="F1476" t="str">
        <f t="shared" si="93"/>
        <v>23.930.320,16.884.074</v>
      </c>
      <c r="G1476" t="s">
        <v>1903</v>
      </c>
      <c r="H1476" t="s">
        <v>18</v>
      </c>
      <c r="I1476" t="s">
        <v>2486</v>
      </c>
      <c r="M1476" t="str">
        <f t="shared" si="94"/>
        <v>23.960.320</v>
      </c>
      <c r="N1476" t="str">
        <f t="shared" si="95"/>
        <v>16.954.074</v>
      </c>
      <c r="O1476" t="str">
        <f t="shared" si="96"/>
        <v>1.849.018</v>
      </c>
    </row>
    <row r="1477" spans="1:15" x14ac:dyDescent="0.25">
      <c r="A1477" t="s">
        <v>2446</v>
      </c>
      <c r="B1477" t="s">
        <v>59</v>
      </c>
      <c r="C1477" t="s">
        <v>2487</v>
      </c>
      <c r="F1477" t="str">
        <f t="shared" si="93"/>
        <v>23.930.320,16.894.074</v>
      </c>
      <c r="G1477" t="s">
        <v>1903</v>
      </c>
      <c r="H1477" t="s">
        <v>21</v>
      </c>
      <c r="I1477" t="s">
        <v>2488</v>
      </c>
      <c r="M1477" t="str">
        <f t="shared" si="94"/>
        <v>23.960.320</v>
      </c>
      <c r="N1477" t="str">
        <f t="shared" si="95"/>
        <v>16.964.074</v>
      </c>
      <c r="O1477" t="str">
        <f t="shared" si="96"/>
        <v>1.848.979</v>
      </c>
    </row>
    <row r="1478" spans="1:15" x14ac:dyDescent="0.25">
      <c r="A1478" t="s">
        <v>2446</v>
      </c>
      <c r="B1478" t="s">
        <v>62</v>
      </c>
      <c r="C1478" t="s">
        <v>2489</v>
      </c>
      <c r="F1478" t="str">
        <f t="shared" si="93"/>
        <v>23.930.320,16.904.074</v>
      </c>
      <c r="G1478" t="s">
        <v>1903</v>
      </c>
      <c r="H1478" t="s">
        <v>24</v>
      </c>
      <c r="I1478" t="s">
        <v>2490</v>
      </c>
      <c r="M1478" t="str">
        <f t="shared" si="94"/>
        <v>23.960.320</v>
      </c>
      <c r="N1478" t="str">
        <f t="shared" si="95"/>
        <v>16.974.074</v>
      </c>
      <c r="O1478" t="str">
        <f t="shared" si="96"/>
        <v>1.849.000</v>
      </c>
    </row>
    <row r="1479" spans="1:15" x14ac:dyDescent="0.25">
      <c r="A1479" t="s">
        <v>2446</v>
      </c>
      <c r="B1479" t="s">
        <v>65</v>
      </c>
      <c r="C1479" t="s">
        <v>2491</v>
      </c>
      <c r="F1479" t="str">
        <f t="shared" si="93"/>
        <v>23.930.320,16.914.074</v>
      </c>
      <c r="G1479" t="s">
        <v>1903</v>
      </c>
      <c r="H1479" t="s">
        <v>27</v>
      </c>
      <c r="I1479" t="s">
        <v>2492</v>
      </c>
      <c r="M1479" t="str">
        <f t="shared" si="94"/>
        <v>23.960.320</v>
      </c>
      <c r="N1479" t="str">
        <f t="shared" si="95"/>
        <v>16.984.074</v>
      </c>
      <c r="O1479" t="str">
        <f t="shared" si="96"/>
        <v>1.849.021</v>
      </c>
    </row>
    <row r="1480" spans="1:15" x14ac:dyDescent="0.25">
      <c r="A1480" t="s">
        <v>2446</v>
      </c>
      <c r="B1480" t="s">
        <v>68</v>
      </c>
      <c r="C1480" t="s">
        <v>2493</v>
      </c>
      <c r="F1480" t="str">
        <f t="shared" si="93"/>
        <v>23.930.320,16.924.074</v>
      </c>
      <c r="G1480" t="s">
        <v>1903</v>
      </c>
      <c r="H1480" t="s">
        <v>29</v>
      </c>
      <c r="I1480" t="s">
        <v>927</v>
      </c>
      <c r="M1480" t="str">
        <f t="shared" si="94"/>
        <v>23.960.320</v>
      </c>
      <c r="N1480" t="str">
        <f t="shared" si="95"/>
        <v>16.994.074</v>
      </c>
      <c r="O1480" t="str">
        <f t="shared" si="96"/>
        <v>1.849.042</v>
      </c>
    </row>
    <row r="1481" spans="1:15" x14ac:dyDescent="0.25">
      <c r="A1481" t="s">
        <v>2446</v>
      </c>
      <c r="B1481" t="s">
        <v>70</v>
      </c>
      <c r="C1481" t="s">
        <v>2494</v>
      </c>
      <c r="F1481" t="str">
        <f t="shared" si="93"/>
        <v>23.930.320,16.934.074</v>
      </c>
      <c r="G1481" t="s">
        <v>1903</v>
      </c>
      <c r="H1481" t="s">
        <v>31</v>
      </c>
      <c r="I1481" t="s">
        <v>2495</v>
      </c>
      <c r="M1481" t="str">
        <f t="shared" si="94"/>
        <v>23.960.320</v>
      </c>
      <c r="N1481" t="str">
        <f t="shared" si="95"/>
        <v>17.004.074</v>
      </c>
      <c r="O1481" t="str">
        <f t="shared" si="96"/>
        <v>1.849.173</v>
      </c>
    </row>
    <row r="1482" spans="1:15" x14ac:dyDescent="0.25">
      <c r="A1482" t="s">
        <v>2446</v>
      </c>
      <c r="B1482" t="s">
        <v>74</v>
      </c>
      <c r="C1482" t="s">
        <v>2496</v>
      </c>
      <c r="F1482" t="str">
        <f t="shared" si="93"/>
        <v>23.930.320,16.944.074</v>
      </c>
      <c r="G1482" t="s">
        <v>1903</v>
      </c>
      <c r="H1482" t="s">
        <v>33</v>
      </c>
      <c r="I1482" t="s">
        <v>235</v>
      </c>
      <c r="M1482" t="str">
        <f t="shared" si="94"/>
        <v>23.960.320</v>
      </c>
      <c r="N1482" t="str">
        <f t="shared" si="95"/>
        <v>17.014.074</v>
      </c>
      <c r="O1482" t="str">
        <f t="shared" si="96"/>
        <v>1.849.322</v>
      </c>
    </row>
    <row r="1483" spans="1:15" x14ac:dyDescent="0.25">
      <c r="A1483" t="s">
        <v>2446</v>
      </c>
      <c r="B1483" t="s">
        <v>77</v>
      </c>
      <c r="C1483" t="s">
        <v>2497</v>
      </c>
      <c r="F1483" t="str">
        <f t="shared" si="93"/>
        <v>23.930.320,16.954.074</v>
      </c>
      <c r="G1483" t="s">
        <v>1903</v>
      </c>
      <c r="H1483" t="s">
        <v>35</v>
      </c>
      <c r="I1483" t="s">
        <v>2498</v>
      </c>
      <c r="M1483" t="str">
        <f t="shared" si="94"/>
        <v>23.960.320</v>
      </c>
      <c r="N1483" t="str">
        <f t="shared" si="95"/>
        <v>17.024.074</v>
      </c>
      <c r="O1483" t="str">
        <f t="shared" si="96"/>
        <v>1.849.063</v>
      </c>
    </row>
    <row r="1484" spans="1:15" x14ac:dyDescent="0.25">
      <c r="A1484" t="s">
        <v>2446</v>
      </c>
      <c r="B1484" t="s">
        <v>111</v>
      </c>
      <c r="C1484" t="s">
        <v>2499</v>
      </c>
      <c r="F1484" t="str">
        <f t="shared" si="93"/>
        <v>23.930.320,16.964.074</v>
      </c>
      <c r="G1484" t="s">
        <v>1903</v>
      </c>
      <c r="H1484" t="s">
        <v>59</v>
      </c>
      <c r="I1484" t="s">
        <v>2500</v>
      </c>
      <c r="M1484" t="str">
        <f t="shared" si="94"/>
        <v>23.960.320</v>
      </c>
      <c r="N1484" t="str">
        <f t="shared" si="95"/>
        <v>17.034.074</v>
      </c>
      <c r="O1484" t="str">
        <f t="shared" si="96"/>
        <v>1.848.657</v>
      </c>
    </row>
    <row r="1485" spans="1:15" x14ac:dyDescent="0.25">
      <c r="A1485" t="s">
        <v>2446</v>
      </c>
      <c r="B1485" t="s">
        <v>113</v>
      </c>
      <c r="C1485" t="s">
        <v>2501</v>
      </c>
      <c r="F1485" t="str">
        <f t="shared" si="93"/>
        <v>23.930.320,16.974.074</v>
      </c>
      <c r="G1485" t="s">
        <v>1903</v>
      </c>
      <c r="H1485" t="s">
        <v>62</v>
      </c>
      <c r="I1485" t="s">
        <v>2502</v>
      </c>
      <c r="M1485" t="str">
        <f t="shared" si="94"/>
        <v>23.960.320</v>
      </c>
      <c r="N1485" t="str">
        <f t="shared" si="95"/>
        <v>17.044.074</v>
      </c>
      <c r="O1485" t="str">
        <f t="shared" si="96"/>
        <v>1.848.414</v>
      </c>
    </row>
    <row r="1486" spans="1:15" x14ac:dyDescent="0.25">
      <c r="A1486" t="s">
        <v>2446</v>
      </c>
      <c r="B1486" t="s">
        <v>116</v>
      </c>
      <c r="C1486" t="s">
        <v>2503</v>
      </c>
      <c r="F1486" t="str">
        <f t="shared" si="93"/>
        <v>23.930.320,16.984.074</v>
      </c>
      <c r="G1486" t="s">
        <v>1903</v>
      </c>
      <c r="H1486" t="s">
        <v>65</v>
      </c>
      <c r="I1486" t="s">
        <v>2504</v>
      </c>
      <c r="M1486" t="str">
        <f t="shared" si="94"/>
        <v>23.960.320</v>
      </c>
      <c r="N1486" t="str">
        <f t="shared" si="95"/>
        <v>17.054.074</v>
      </c>
      <c r="O1486" t="str">
        <f t="shared" si="96"/>
        <v>1.847.886</v>
      </c>
    </row>
    <row r="1487" spans="1:15" x14ac:dyDescent="0.25">
      <c r="A1487" t="s">
        <v>2446</v>
      </c>
      <c r="B1487" t="s">
        <v>119</v>
      </c>
      <c r="C1487" t="s">
        <v>2505</v>
      </c>
      <c r="F1487" t="str">
        <f t="shared" si="93"/>
        <v>23.930.320,16.994.074</v>
      </c>
      <c r="G1487" t="s">
        <v>1903</v>
      </c>
      <c r="H1487" t="s">
        <v>68</v>
      </c>
      <c r="I1487" t="s">
        <v>2506</v>
      </c>
      <c r="M1487" t="str">
        <f t="shared" si="94"/>
        <v>23.960.320</v>
      </c>
      <c r="N1487" t="str">
        <f t="shared" si="95"/>
        <v>17.064.074</v>
      </c>
      <c r="O1487" t="str">
        <f t="shared" si="96"/>
        <v>1.846.728</v>
      </c>
    </row>
    <row r="1488" spans="1:15" x14ac:dyDescent="0.25">
      <c r="A1488" t="s">
        <v>2446</v>
      </c>
      <c r="B1488" t="s">
        <v>121</v>
      </c>
      <c r="C1488" t="s">
        <v>2507</v>
      </c>
      <c r="F1488" t="str">
        <f t="shared" si="93"/>
        <v>23.930.320,17.004.074</v>
      </c>
      <c r="G1488" t="s">
        <v>1903</v>
      </c>
      <c r="H1488" t="s">
        <v>70</v>
      </c>
      <c r="I1488" t="s">
        <v>2508</v>
      </c>
      <c r="M1488" t="str">
        <f t="shared" si="94"/>
        <v>23.960.320</v>
      </c>
      <c r="N1488" t="str">
        <f t="shared" si="95"/>
        <v>17.074.074</v>
      </c>
      <c r="O1488" t="str">
        <f t="shared" si="96"/>
        <v>1.846.219</v>
      </c>
    </row>
    <row r="1489" spans="1:15" x14ac:dyDescent="0.25">
      <c r="A1489" t="s">
        <v>2446</v>
      </c>
      <c r="B1489" t="s">
        <v>123</v>
      </c>
      <c r="C1489" t="s">
        <v>2509</v>
      </c>
      <c r="F1489" t="str">
        <f t="shared" si="93"/>
        <v>23.930.320,17.014.074</v>
      </c>
      <c r="G1489" t="s">
        <v>1903</v>
      </c>
      <c r="H1489" t="s">
        <v>74</v>
      </c>
      <c r="I1489" t="s">
        <v>2510</v>
      </c>
      <c r="M1489" t="str">
        <f t="shared" si="94"/>
        <v>23.960.320</v>
      </c>
      <c r="N1489" t="str">
        <f t="shared" si="95"/>
        <v>17.084.074</v>
      </c>
      <c r="O1489" t="str">
        <f t="shared" si="96"/>
        <v>1.846.617</v>
      </c>
    </row>
    <row r="1490" spans="1:15" x14ac:dyDescent="0.25">
      <c r="A1490" t="s">
        <v>2446</v>
      </c>
      <c r="B1490" t="s">
        <v>125</v>
      </c>
      <c r="C1490" t="s">
        <v>2511</v>
      </c>
      <c r="F1490" t="str">
        <f t="shared" si="93"/>
        <v>23.930.320,17.024.074</v>
      </c>
      <c r="G1490" t="s">
        <v>1903</v>
      </c>
      <c r="H1490" t="s">
        <v>77</v>
      </c>
      <c r="I1490" t="s">
        <v>2512</v>
      </c>
      <c r="M1490" t="str">
        <f t="shared" si="94"/>
        <v>23.960.320</v>
      </c>
      <c r="N1490" t="str">
        <f t="shared" si="95"/>
        <v>17.094.074</v>
      </c>
      <c r="O1490" t="str">
        <f t="shared" si="96"/>
        <v>1.847.261</v>
      </c>
    </row>
    <row r="1491" spans="1:15" x14ac:dyDescent="0.25">
      <c r="A1491" t="s">
        <v>2446</v>
      </c>
      <c r="B1491" t="s">
        <v>165</v>
      </c>
      <c r="C1491" t="s">
        <v>2513</v>
      </c>
      <c r="F1491" t="str">
        <f t="shared" si="93"/>
        <v>23.930.320,17.034.074</v>
      </c>
      <c r="G1491" t="s">
        <v>1903</v>
      </c>
      <c r="H1491" t="s">
        <v>111</v>
      </c>
      <c r="I1491" t="s">
        <v>2514</v>
      </c>
      <c r="M1491" t="str">
        <f t="shared" si="94"/>
        <v>23.960.320</v>
      </c>
      <c r="N1491" t="str">
        <f t="shared" si="95"/>
        <v>17.104.074</v>
      </c>
      <c r="O1491" t="str">
        <f t="shared" si="96"/>
        <v>1.847.888</v>
      </c>
    </row>
    <row r="1492" spans="1:15" x14ac:dyDescent="0.25">
      <c r="A1492" t="s">
        <v>2446</v>
      </c>
      <c r="B1492" t="s">
        <v>167</v>
      </c>
      <c r="C1492" t="s">
        <v>2515</v>
      </c>
      <c r="F1492" t="str">
        <f t="shared" si="93"/>
        <v>23.930.320,17.044.074</v>
      </c>
      <c r="G1492" t="s">
        <v>1903</v>
      </c>
      <c r="H1492" t="s">
        <v>113</v>
      </c>
      <c r="I1492" t="s">
        <v>2516</v>
      </c>
      <c r="M1492" t="str">
        <f t="shared" si="94"/>
        <v>23.960.320</v>
      </c>
      <c r="N1492" t="str">
        <f t="shared" si="95"/>
        <v>17.114.074</v>
      </c>
      <c r="O1492" t="str">
        <f t="shared" si="96"/>
        <v>1.848.427</v>
      </c>
    </row>
    <row r="1493" spans="1:15" x14ac:dyDescent="0.25">
      <c r="A1493" t="s">
        <v>2446</v>
      </c>
      <c r="B1493" t="s">
        <v>169</v>
      </c>
      <c r="C1493" t="s">
        <v>2517</v>
      </c>
      <c r="F1493" t="str">
        <f t="shared" si="93"/>
        <v>23.930.320,17.054.074</v>
      </c>
      <c r="G1493" t="s">
        <v>1903</v>
      </c>
      <c r="H1493" t="s">
        <v>116</v>
      </c>
      <c r="I1493" t="s">
        <v>2518</v>
      </c>
      <c r="M1493" t="str">
        <f t="shared" si="94"/>
        <v>23.960.320</v>
      </c>
      <c r="N1493" t="str">
        <f t="shared" si="95"/>
        <v>17.124.074</v>
      </c>
      <c r="O1493" t="str">
        <f t="shared" si="96"/>
        <v>1.849.083</v>
      </c>
    </row>
    <row r="1494" spans="1:15" x14ac:dyDescent="0.25">
      <c r="A1494" t="s">
        <v>2446</v>
      </c>
      <c r="B1494" t="s">
        <v>171</v>
      </c>
      <c r="C1494" t="s">
        <v>2519</v>
      </c>
      <c r="F1494" t="str">
        <f t="shared" si="93"/>
        <v>23.930.320,17.064.074</v>
      </c>
      <c r="G1494" t="s">
        <v>1903</v>
      </c>
      <c r="H1494" t="s">
        <v>119</v>
      </c>
      <c r="I1494" t="s">
        <v>2337</v>
      </c>
      <c r="M1494" t="str">
        <f t="shared" si="94"/>
        <v>23.960.320</v>
      </c>
      <c r="N1494" t="str">
        <f t="shared" si="95"/>
        <v>17.134.074</v>
      </c>
      <c r="O1494" t="str">
        <f t="shared" si="96"/>
        <v>1.849.825</v>
      </c>
    </row>
    <row r="1495" spans="1:15" x14ac:dyDescent="0.25">
      <c r="A1495" t="s">
        <v>2446</v>
      </c>
      <c r="B1495" t="s">
        <v>174</v>
      </c>
      <c r="C1495" t="s">
        <v>2520</v>
      </c>
      <c r="F1495" t="str">
        <f t="shared" si="93"/>
        <v>23.930.320,17.074.074</v>
      </c>
      <c r="G1495" t="s">
        <v>1903</v>
      </c>
      <c r="H1495" t="s">
        <v>121</v>
      </c>
      <c r="I1495" t="s">
        <v>2339</v>
      </c>
      <c r="M1495" t="str">
        <f t="shared" si="94"/>
        <v>23.960.320</v>
      </c>
      <c r="N1495" t="str">
        <f t="shared" si="95"/>
        <v>17.144.074</v>
      </c>
      <c r="O1495" t="str">
        <f t="shared" si="96"/>
        <v>1.850.558</v>
      </c>
    </row>
    <row r="1496" spans="1:15" x14ac:dyDescent="0.25">
      <c r="A1496" t="s">
        <v>2446</v>
      </c>
      <c r="B1496" t="s">
        <v>179</v>
      </c>
      <c r="C1496" t="s">
        <v>2521</v>
      </c>
      <c r="F1496" t="str">
        <f t="shared" si="93"/>
        <v>23.930.320,17.084.074</v>
      </c>
      <c r="G1496" t="s">
        <v>1903</v>
      </c>
      <c r="H1496" t="s">
        <v>123</v>
      </c>
      <c r="I1496" t="s">
        <v>1446</v>
      </c>
      <c r="M1496" t="str">
        <f t="shared" si="94"/>
        <v>23.960.320</v>
      </c>
      <c r="N1496" t="str">
        <f t="shared" si="95"/>
        <v>17.154.074</v>
      </c>
      <c r="O1496" t="str">
        <f t="shared" si="96"/>
        <v>1.851.272</v>
      </c>
    </row>
    <row r="1497" spans="1:15" x14ac:dyDescent="0.25">
      <c r="A1497" t="s">
        <v>2446</v>
      </c>
      <c r="B1497" t="s">
        <v>182</v>
      </c>
      <c r="C1497" t="s">
        <v>2522</v>
      </c>
      <c r="F1497" t="str">
        <f t="shared" si="93"/>
        <v>23.930.320,17.094.074</v>
      </c>
      <c r="G1497" t="s">
        <v>1903</v>
      </c>
      <c r="H1497" t="s">
        <v>125</v>
      </c>
      <c r="I1497" t="s">
        <v>2156</v>
      </c>
      <c r="M1497" t="str">
        <f t="shared" si="94"/>
        <v>23.960.320</v>
      </c>
      <c r="N1497" t="str">
        <f t="shared" si="95"/>
        <v>17.164.074</v>
      </c>
      <c r="O1497" t="str">
        <f t="shared" si="96"/>
        <v>1.851.913</v>
      </c>
    </row>
    <row r="1498" spans="1:15" x14ac:dyDescent="0.25">
      <c r="A1498" t="s">
        <v>2446</v>
      </c>
      <c r="B1498" t="s">
        <v>236</v>
      </c>
      <c r="C1498" t="s">
        <v>2523</v>
      </c>
      <c r="F1498" t="str">
        <f t="shared" si="93"/>
        <v>23.930.320,17.104.074</v>
      </c>
      <c r="G1498" t="s">
        <v>1903</v>
      </c>
      <c r="H1498" t="s">
        <v>165</v>
      </c>
      <c r="I1498" t="s">
        <v>2158</v>
      </c>
      <c r="M1498" t="str">
        <f t="shared" si="94"/>
        <v>23.960.320</v>
      </c>
      <c r="N1498" t="str">
        <f t="shared" si="95"/>
        <v>17.174.074</v>
      </c>
      <c r="O1498" t="str">
        <f t="shared" si="96"/>
        <v>1.852.527</v>
      </c>
    </row>
    <row r="1499" spans="1:15" x14ac:dyDescent="0.25">
      <c r="A1499" t="s">
        <v>2446</v>
      </c>
      <c r="B1499" t="s">
        <v>239</v>
      </c>
      <c r="C1499" t="s">
        <v>2524</v>
      </c>
      <c r="F1499" t="str">
        <f t="shared" si="93"/>
        <v>23.930.320,17.114.074</v>
      </c>
      <c r="G1499" t="s">
        <v>1903</v>
      </c>
      <c r="H1499" t="s">
        <v>167</v>
      </c>
      <c r="I1499" t="s">
        <v>2160</v>
      </c>
      <c r="M1499" t="str">
        <f t="shared" si="94"/>
        <v>23.960.320</v>
      </c>
      <c r="N1499" t="str">
        <f t="shared" si="95"/>
        <v>17.184.074</v>
      </c>
      <c r="O1499" t="str">
        <f t="shared" si="96"/>
        <v>1.852.965</v>
      </c>
    </row>
    <row r="1500" spans="1:15" x14ac:dyDescent="0.25">
      <c r="A1500" t="s">
        <v>2446</v>
      </c>
      <c r="B1500" t="s">
        <v>242</v>
      </c>
      <c r="C1500" t="s">
        <v>2525</v>
      </c>
      <c r="F1500" t="str">
        <f t="shared" si="93"/>
        <v>23.930.320,17.124.074</v>
      </c>
      <c r="G1500" t="s">
        <v>1903</v>
      </c>
      <c r="H1500" t="s">
        <v>169</v>
      </c>
      <c r="I1500" t="s">
        <v>2345</v>
      </c>
      <c r="M1500" t="str">
        <f t="shared" si="94"/>
        <v>23.960.320</v>
      </c>
      <c r="N1500" t="str">
        <f t="shared" si="95"/>
        <v>17.194.074</v>
      </c>
      <c r="O1500" t="str">
        <f t="shared" si="96"/>
        <v>1.852.886</v>
      </c>
    </row>
    <row r="1501" spans="1:15" x14ac:dyDescent="0.25">
      <c r="A1501" t="s">
        <v>2446</v>
      </c>
      <c r="B1501" t="s">
        <v>245</v>
      </c>
      <c r="C1501" t="s">
        <v>2526</v>
      </c>
      <c r="F1501" t="str">
        <f t="shared" si="93"/>
        <v>23.930.320,17.134.074</v>
      </c>
      <c r="G1501" t="s">
        <v>1903</v>
      </c>
      <c r="H1501" t="s">
        <v>171</v>
      </c>
      <c r="I1501" t="s">
        <v>2347</v>
      </c>
      <c r="M1501" t="str">
        <f t="shared" si="94"/>
        <v>23.960.320</v>
      </c>
      <c r="N1501" t="str">
        <f t="shared" si="95"/>
        <v>17.204.074</v>
      </c>
      <c r="O1501" t="str">
        <f t="shared" si="96"/>
        <v>1.852.807</v>
      </c>
    </row>
    <row r="1502" spans="1:15" x14ac:dyDescent="0.25">
      <c r="A1502" t="s">
        <v>2446</v>
      </c>
      <c r="B1502" t="s">
        <v>248</v>
      </c>
      <c r="C1502" t="s">
        <v>2527</v>
      </c>
      <c r="F1502" t="str">
        <f t="shared" si="93"/>
        <v>23.930.320,17.144.074</v>
      </c>
      <c r="G1502" t="s">
        <v>1903</v>
      </c>
      <c r="H1502" t="s">
        <v>174</v>
      </c>
      <c r="I1502" t="s">
        <v>2349</v>
      </c>
      <c r="M1502" t="str">
        <f t="shared" si="94"/>
        <v>23.960.320</v>
      </c>
      <c r="N1502" t="str">
        <f t="shared" si="95"/>
        <v>17.214.074</v>
      </c>
      <c r="O1502" t="str">
        <f t="shared" si="96"/>
        <v>1.852.557</v>
      </c>
    </row>
    <row r="1503" spans="1:15" x14ac:dyDescent="0.25">
      <c r="A1503" t="s">
        <v>2446</v>
      </c>
      <c r="B1503" t="s">
        <v>250</v>
      </c>
      <c r="C1503" t="s">
        <v>2528</v>
      </c>
      <c r="F1503" t="str">
        <f t="shared" si="93"/>
        <v>23.930.320,17.154.074</v>
      </c>
      <c r="G1503" t="s">
        <v>1903</v>
      </c>
      <c r="H1503" t="s">
        <v>179</v>
      </c>
      <c r="I1503" t="s">
        <v>2529</v>
      </c>
      <c r="M1503" t="str">
        <f t="shared" si="94"/>
        <v>23.960.320</v>
      </c>
      <c r="N1503" t="str">
        <f t="shared" si="95"/>
        <v>17.224.074</v>
      </c>
      <c r="O1503" t="str">
        <f t="shared" si="96"/>
        <v>1.852.205</v>
      </c>
    </row>
    <row r="1504" spans="1:15" x14ac:dyDescent="0.25">
      <c r="A1504" t="s">
        <v>2446</v>
      </c>
      <c r="B1504" t="s">
        <v>253</v>
      </c>
      <c r="C1504" t="s">
        <v>2530</v>
      </c>
      <c r="F1504" t="str">
        <f t="shared" si="93"/>
        <v>23.930.320,17.164.074</v>
      </c>
      <c r="G1504" t="s">
        <v>1903</v>
      </c>
      <c r="H1504" t="s">
        <v>182</v>
      </c>
      <c r="I1504" t="s">
        <v>2321</v>
      </c>
      <c r="M1504" t="str">
        <f t="shared" si="94"/>
        <v>23.960.320</v>
      </c>
      <c r="N1504" t="str">
        <f t="shared" si="95"/>
        <v>17.234.074</v>
      </c>
      <c r="O1504" t="str">
        <f t="shared" si="96"/>
        <v>1.851.833</v>
      </c>
    </row>
    <row r="1505" spans="1:15" x14ac:dyDescent="0.25">
      <c r="A1505" t="s">
        <v>2446</v>
      </c>
      <c r="B1505" t="s">
        <v>256</v>
      </c>
      <c r="C1505" t="s">
        <v>2531</v>
      </c>
      <c r="F1505" t="str">
        <f t="shared" si="93"/>
        <v>23.930.320,17.174.074</v>
      </c>
      <c r="G1505" t="s">
        <v>1903</v>
      </c>
      <c r="H1505" t="s">
        <v>236</v>
      </c>
      <c r="I1505" t="s">
        <v>1811</v>
      </c>
      <c r="M1505" t="str">
        <f t="shared" si="94"/>
        <v>23.960.320</v>
      </c>
      <c r="N1505" t="str">
        <f t="shared" si="95"/>
        <v>17.244.074</v>
      </c>
      <c r="O1505" t="str">
        <f t="shared" si="96"/>
        <v>1.851.466</v>
      </c>
    </row>
    <row r="1506" spans="1:15" x14ac:dyDescent="0.25">
      <c r="A1506" t="s">
        <v>2446</v>
      </c>
      <c r="B1506" t="s">
        <v>320</v>
      </c>
      <c r="C1506" t="s">
        <v>2532</v>
      </c>
      <c r="F1506" t="str">
        <f t="shared" si="93"/>
        <v>23.930.320,17.184.074</v>
      </c>
      <c r="G1506" t="s">
        <v>1903</v>
      </c>
      <c r="H1506" t="s">
        <v>239</v>
      </c>
      <c r="I1506" t="s">
        <v>1813</v>
      </c>
      <c r="M1506" t="str">
        <f t="shared" si="94"/>
        <v>23.960.320</v>
      </c>
      <c r="N1506" t="str">
        <f t="shared" si="95"/>
        <v>17.254.074</v>
      </c>
      <c r="O1506" t="str">
        <f t="shared" si="96"/>
        <v>1.851.103</v>
      </c>
    </row>
    <row r="1507" spans="1:15" x14ac:dyDescent="0.25">
      <c r="A1507" t="s">
        <v>2446</v>
      </c>
      <c r="B1507" t="s">
        <v>322</v>
      </c>
      <c r="C1507" t="s">
        <v>2533</v>
      </c>
      <c r="F1507" t="str">
        <f t="shared" si="93"/>
        <v>23.930.320,17.194.074</v>
      </c>
      <c r="G1507" t="s">
        <v>1903</v>
      </c>
      <c r="H1507" t="s">
        <v>242</v>
      </c>
      <c r="I1507" t="s">
        <v>1994</v>
      </c>
      <c r="M1507" t="str">
        <f t="shared" si="94"/>
        <v>23.960.320</v>
      </c>
      <c r="N1507" t="str">
        <f t="shared" si="95"/>
        <v>17.264.074</v>
      </c>
      <c r="O1507" t="str">
        <f t="shared" si="96"/>
        <v>1.850.797</v>
      </c>
    </row>
    <row r="1508" spans="1:15" x14ac:dyDescent="0.25">
      <c r="A1508" t="s">
        <v>2446</v>
      </c>
      <c r="B1508" t="s">
        <v>324</v>
      </c>
      <c r="C1508" t="s">
        <v>2534</v>
      </c>
      <c r="F1508" t="str">
        <f t="shared" si="93"/>
        <v>23.930.320,17.204.074</v>
      </c>
      <c r="G1508" t="s">
        <v>1903</v>
      </c>
      <c r="H1508" t="s">
        <v>245</v>
      </c>
      <c r="I1508" t="s">
        <v>1826</v>
      </c>
      <c r="M1508" t="str">
        <f t="shared" si="94"/>
        <v>23.960.320</v>
      </c>
      <c r="N1508" t="str">
        <f t="shared" si="95"/>
        <v>17.274.074</v>
      </c>
      <c r="O1508" t="str">
        <f t="shared" si="96"/>
        <v>1.851.013</v>
      </c>
    </row>
    <row r="1509" spans="1:15" x14ac:dyDescent="0.25">
      <c r="A1509" t="s">
        <v>2446</v>
      </c>
      <c r="B1509" t="s">
        <v>326</v>
      </c>
      <c r="C1509" t="s">
        <v>2535</v>
      </c>
      <c r="F1509" t="str">
        <f t="shared" si="93"/>
        <v>23.930.320,17.214.074</v>
      </c>
      <c r="G1509" t="s">
        <v>1903</v>
      </c>
      <c r="H1509" t="s">
        <v>248</v>
      </c>
      <c r="I1509" t="s">
        <v>2171</v>
      </c>
      <c r="M1509" t="str">
        <f t="shared" si="94"/>
        <v>23.960.320</v>
      </c>
      <c r="N1509" t="str">
        <f t="shared" si="95"/>
        <v>17.284.074</v>
      </c>
      <c r="O1509" t="str">
        <f t="shared" si="96"/>
        <v>1.851.236</v>
      </c>
    </row>
    <row r="1510" spans="1:15" x14ac:dyDescent="0.25">
      <c r="A1510" t="s">
        <v>2446</v>
      </c>
      <c r="B1510" t="s">
        <v>328</v>
      </c>
      <c r="C1510" t="s">
        <v>2536</v>
      </c>
      <c r="F1510" t="str">
        <f t="shared" si="93"/>
        <v>23.930.320,17.224.074</v>
      </c>
      <c r="G1510" t="s">
        <v>1903</v>
      </c>
      <c r="H1510" t="s">
        <v>250</v>
      </c>
      <c r="I1510" t="s">
        <v>1611</v>
      </c>
      <c r="M1510" t="str">
        <f t="shared" si="94"/>
        <v>23.960.320</v>
      </c>
      <c r="N1510" t="str">
        <f t="shared" si="95"/>
        <v>17.294.074</v>
      </c>
      <c r="O1510" t="str">
        <f t="shared" si="96"/>
        <v>1.851.458</v>
      </c>
    </row>
    <row r="1511" spans="1:15" x14ac:dyDescent="0.25">
      <c r="A1511" t="s">
        <v>2446</v>
      </c>
      <c r="B1511" t="s">
        <v>330</v>
      </c>
      <c r="C1511" t="s">
        <v>2531</v>
      </c>
      <c r="F1511" t="str">
        <f t="shared" si="93"/>
        <v>23.930.320,17.234.074</v>
      </c>
      <c r="G1511" t="s">
        <v>1903</v>
      </c>
      <c r="H1511" t="s">
        <v>253</v>
      </c>
      <c r="I1511" t="s">
        <v>2174</v>
      </c>
      <c r="M1511" t="str">
        <f t="shared" si="94"/>
        <v>23.960.320</v>
      </c>
      <c r="N1511" t="str">
        <f t="shared" si="95"/>
        <v>17.304.074</v>
      </c>
      <c r="O1511" t="str">
        <f t="shared" si="96"/>
        <v>1.851.466</v>
      </c>
    </row>
    <row r="1512" spans="1:15" x14ac:dyDescent="0.25">
      <c r="A1512" t="s">
        <v>2446</v>
      </c>
      <c r="B1512" t="s">
        <v>332</v>
      </c>
      <c r="C1512" t="s">
        <v>2537</v>
      </c>
      <c r="F1512" t="str">
        <f t="shared" si="93"/>
        <v>23.930.320,17.244.074</v>
      </c>
      <c r="G1512" t="s">
        <v>1903</v>
      </c>
      <c r="H1512" t="s">
        <v>256</v>
      </c>
      <c r="I1512" t="s">
        <v>2359</v>
      </c>
      <c r="M1512" t="str">
        <f t="shared" si="94"/>
        <v>23.960.320</v>
      </c>
      <c r="N1512" t="str">
        <f t="shared" si="95"/>
        <v>17.314.074</v>
      </c>
      <c r="O1512" t="str">
        <f t="shared" si="96"/>
        <v>1.851.099</v>
      </c>
    </row>
    <row r="1513" spans="1:15" x14ac:dyDescent="0.25">
      <c r="A1513" t="s">
        <v>2446</v>
      </c>
      <c r="B1513" t="s">
        <v>401</v>
      </c>
      <c r="C1513" t="s">
        <v>2538</v>
      </c>
      <c r="F1513" t="str">
        <f t="shared" si="93"/>
        <v>23.930.320,17.254.074</v>
      </c>
      <c r="G1513" t="s">
        <v>1903</v>
      </c>
      <c r="H1513" t="s">
        <v>320</v>
      </c>
      <c r="I1513" t="s">
        <v>1252</v>
      </c>
      <c r="M1513" t="str">
        <f t="shared" si="94"/>
        <v>23.960.320</v>
      </c>
      <c r="N1513" t="str">
        <f t="shared" si="95"/>
        <v>17.324.074</v>
      </c>
      <c r="O1513" t="str">
        <f t="shared" si="96"/>
        <v>1.850.731</v>
      </c>
    </row>
    <row r="1514" spans="1:15" x14ac:dyDescent="0.25">
      <c r="A1514" t="s">
        <v>2446</v>
      </c>
      <c r="B1514" t="s">
        <v>404</v>
      </c>
      <c r="C1514" t="s">
        <v>2539</v>
      </c>
      <c r="F1514" t="str">
        <f t="shared" si="93"/>
        <v>23.930.320,17.264.074</v>
      </c>
      <c r="G1514" t="s">
        <v>1903</v>
      </c>
      <c r="H1514" t="s">
        <v>322</v>
      </c>
      <c r="I1514" t="s">
        <v>2540</v>
      </c>
      <c r="M1514" t="str">
        <f t="shared" si="94"/>
        <v>23.960.320</v>
      </c>
      <c r="N1514" t="str">
        <f t="shared" si="95"/>
        <v>17.334.074</v>
      </c>
      <c r="O1514" t="str">
        <f t="shared" si="96"/>
        <v>1.850.995</v>
      </c>
    </row>
    <row r="1515" spans="1:15" x14ac:dyDescent="0.25">
      <c r="A1515" t="s">
        <v>2446</v>
      </c>
      <c r="B1515" t="s">
        <v>407</v>
      </c>
      <c r="C1515" t="s">
        <v>2541</v>
      </c>
      <c r="F1515" t="str">
        <f t="shared" si="93"/>
        <v>23.930.320,17.274.074</v>
      </c>
      <c r="G1515" t="s">
        <v>1903</v>
      </c>
      <c r="H1515" t="s">
        <v>324</v>
      </c>
      <c r="I1515" t="s">
        <v>2542</v>
      </c>
      <c r="M1515" t="str">
        <f t="shared" si="94"/>
        <v>23.960.320</v>
      </c>
      <c r="N1515" t="str">
        <f t="shared" si="95"/>
        <v>17.344.074</v>
      </c>
      <c r="O1515" t="str">
        <f t="shared" si="96"/>
        <v>1.851.726</v>
      </c>
    </row>
    <row r="1516" spans="1:15" x14ac:dyDescent="0.25">
      <c r="A1516" t="s">
        <v>2446</v>
      </c>
      <c r="B1516" t="s">
        <v>410</v>
      </c>
      <c r="C1516" t="s">
        <v>2527</v>
      </c>
      <c r="F1516" t="str">
        <f t="shared" si="93"/>
        <v>23.930.320,17.284.074</v>
      </c>
      <c r="G1516" t="s">
        <v>1903</v>
      </c>
      <c r="H1516" t="s">
        <v>326</v>
      </c>
      <c r="I1516" t="s">
        <v>1057</v>
      </c>
      <c r="M1516" t="str">
        <f t="shared" si="94"/>
        <v>23.960.320</v>
      </c>
      <c r="N1516" t="str">
        <f t="shared" si="95"/>
        <v>17.354.074</v>
      </c>
      <c r="O1516" t="str">
        <f t="shared" si="96"/>
        <v>1.852.557</v>
      </c>
    </row>
    <row r="1517" spans="1:15" x14ac:dyDescent="0.25">
      <c r="A1517" t="s">
        <v>2446</v>
      </c>
      <c r="B1517" t="s">
        <v>413</v>
      </c>
      <c r="C1517" t="s">
        <v>2543</v>
      </c>
      <c r="F1517" t="str">
        <f t="shared" si="93"/>
        <v>23.930.320,17.294.074</v>
      </c>
      <c r="G1517" t="s">
        <v>1903</v>
      </c>
      <c r="H1517" t="s">
        <v>328</v>
      </c>
      <c r="I1517" t="s">
        <v>2544</v>
      </c>
      <c r="M1517" t="str">
        <f t="shared" si="94"/>
        <v>23.960.320</v>
      </c>
      <c r="N1517" t="str">
        <f t="shared" si="95"/>
        <v>17.364.074</v>
      </c>
      <c r="O1517" t="str">
        <f t="shared" si="96"/>
        <v>1.853.389</v>
      </c>
    </row>
    <row r="1518" spans="1:15" x14ac:dyDescent="0.25">
      <c r="A1518" t="s">
        <v>2446</v>
      </c>
      <c r="B1518" t="s">
        <v>416</v>
      </c>
      <c r="C1518" t="s">
        <v>2545</v>
      </c>
      <c r="F1518" t="str">
        <f t="shared" si="93"/>
        <v>23.930.320,17.304.074</v>
      </c>
      <c r="G1518" t="s">
        <v>1903</v>
      </c>
      <c r="H1518" t="s">
        <v>330</v>
      </c>
      <c r="I1518" t="s">
        <v>2546</v>
      </c>
      <c r="M1518" t="str">
        <f t="shared" si="94"/>
        <v>23.960.320</v>
      </c>
      <c r="N1518" t="str">
        <f t="shared" si="95"/>
        <v>17.374.074</v>
      </c>
      <c r="O1518" t="str">
        <f t="shared" si="96"/>
        <v>1.855.378</v>
      </c>
    </row>
    <row r="1519" spans="1:15" x14ac:dyDescent="0.25">
      <c r="A1519" t="s">
        <v>2446</v>
      </c>
      <c r="B1519" t="s">
        <v>420</v>
      </c>
      <c r="C1519" t="s">
        <v>2547</v>
      </c>
      <c r="F1519" t="str">
        <f t="shared" si="93"/>
        <v>23.930.320,17.314.074</v>
      </c>
      <c r="G1519" t="s">
        <v>1903</v>
      </c>
      <c r="H1519" t="s">
        <v>332</v>
      </c>
      <c r="I1519" t="s">
        <v>194</v>
      </c>
      <c r="M1519" t="str">
        <f t="shared" si="94"/>
        <v>23.960.320</v>
      </c>
      <c r="N1519" t="str">
        <f t="shared" si="95"/>
        <v>17.384.074</v>
      </c>
      <c r="O1519" t="str">
        <f t="shared" si="96"/>
        <v>1.857.248</v>
      </c>
    </row>
    <row r="1520" spans="1:15" x14ac:dyDescent="0.25">
      <c r="A1520" t="s">
        <v>2446</v>
      </c>
      <c r="B1520" t="s">
        <v>423</v>
      </c>
      <c r="C1520" t="s">
        <v>2548</v>
      </c>
      <c r="F1520" t="str">
        <f t="shared" si="93"/>
        <v>23.930.320,17.324.074</v>
      </c>
      <c r="G1520" t="s">
        <v>1903</v>
      </c>
      <c r="H1520" t="s">
        <v>401</v>
      </c>
      <c r="I1520" t="s">
        <v>2549</v>
      </c>
      <c r="M1520" t="str">
        <f t="shared" si="94"/>
        <v>23.960.320</v>
      </c>
      <c r="N1520" t="str">
        <f t="shared" si="95"/>
        <v>17.394.074</v>
      </c>
      <c r="O1520" t="str">
        <f t="shared" si="96"/>
        <v>1.859.298</v>
      </c>
    </row>
    <row r="1521" spans="1:15" x14ac:dyDescent="0.25">
      <c r="A1521" t="s">
        <v>2446</v>
      </c>
      <c r="B1521" t="s">
        <v>514</v>
      </c>
      <c r="C1521" t="s">
        <v>2550</v>
      </c>
      <c r="F1521" t="str">
        <f t="shared" si="93"/>
        <v>23.930.320,17.334.074</v>
      </c>
      <c r="G1521" t="s">
        <v>1903</v>
      </c>
      <c r="H1521" t="s">
        <v>404</v>
      </c>
      <c r="I1521" t="s">
        <v>460</v>
      </c>
      <c r="M1521" t="str">
        <f t="shared" si="94"/>
        <v>23.960.320</v>
      </c>
      <c r="N1521" t="str">
        <f t="shared" si="95"/>
        <v>17.404.074</v>
      </c>
      <c r="O1521" t="str">
        <f t="shared" si="96"/>
        <v>1.860.821</v>
      </c>
    </row>
    <row r="1522" spans="1:15" x14ac:dyDescent="0.25">
      <c r="A1522" t="s">
        <v>2446</v>
      </c>
      <c r="B1522" t="s">
        <v>517</v>
      </c>
      <c r="C1522" t="s">
        <v>2551</v>
      </c>
      <c r="F1522" t="str">
        <f t="shared" si="93"/>
        <v>23.930.320,17.344.074</v>
      </c>
      <c r="G1522" t="s">
        <v>1903</v>
      </c>
      <c r="H1522" t="s">
        <v>407</v>
      </c>
      <c r="I1522" t="s">
        <v>2552</v>
      </c>
      <c r="M1522" t="str">
        <f t="shared" si="94"/>
        <v>23.960.320</v>
      </c>
      <c r="N1522" t="str">
        <f t="shared" si="95"/>
        <v>17.414.074</v>
      </c>
      <c r="O1522" t="str">
        <f t="shared" si="96"/>
        <v>1.862.047</v>
      </c>
    </row>
    <row r="1523" spans="1:15" x14ac:dyDescent="0.25">
      <c r="A1523" t="s">
        <v>2446</v>
      </c>
      <c r="B1523" t="s">
        <v>520</v>
      </c>
      <c r="C1523" t="s">
        <v>2553</v>
      </c>
      <c r="F1523" t="str">
        <f t="shared" si="93"/>
        <v>23.930.320,17.354.074</v>
      </c>
      <c r="G1523" t="s">
        <v>1903</v>
      </c>
      <c r="H1523" t="s">
        <v>410</v>
      </c>
      <c r="I1523" t="s">
        <v>366</v>
      </c>
      <c r="M1523" t="str">
        <f t="shared" si="94"/>
        <v>23.960.320</v>
      </c>
      <c r="N1523" t="str">
        <f t="shared" si="95"/>
        <v>17.424.074</v>
      </c>
      <c r="O1523" t="str">
        <f t="shared" si="96"/>
        <v>1.863.356</v>
      </c>
    </row>
    <row r="1524" spans="1:15" x14ac:dyDescent="0.25">
      <c r="A1524" t="s">
        <v>2446</v>
      </c>
      <c r="B1524" t="s">
        <v>523</v>
      </c>
      <c r="C1524" t="s">
        <v>180</v>
      </c>
      <c r="F1524" t="str">
        <f t="shared" si="93"/>
        <v>23.930.320,17.364.074</v>
      </c>
      <c r="G1524" t="s">
        <v>1903</v>
      </c>
      <c r="H1524" t="s">
        <v>413</v>
      </c>
      <c r="I1524" t="s">
        <v>305</v>
      </c>
      <c r="M1524" t="str">
        <f t="shared" si="94"/>
        <v>23.960.320</v>
      </c>
      <c r="N1524" t="str">
        <f t="shared" si="95"/>
        <v>17.434.074</v>
      </c>
      <c r="O1524" t="str">
        <f t="shared" si="96"/>
        <v>1.864.503</v>
      </c>
    </row>
    <row r="1525" spans="1:15" x14ac:dyDescent="0.25">
      <c r="A1525" t="s">
        <v>2446</v>
      </c>
      <c r="B1525" t="s">
        <v>525</v>
      </c>
      <c r="C1525" t="s">
        <v>714</v>
      </c>
      <c r="F1525" t="str">
        <f t="shared" si="93"/>
        <v>23.930.320,17.374.074</v>
      </c>
      <c r="G1525" t="s">
        <v>1903</v>
      </c>
      <c r="H1525" t="s">
        <v>416</v>
      </c>
      <c r="I1525" t="s">
        <v>130</v>
      </c>
      <c r="M1525" t="str">
        <f t="shared" si="94"/>
        <v>23.960.320</v>
      </c>
      <c r="N1525" t="str">
        <f t="shared" si="95"/>
        <v>17.444.074</v>
      </c>
      <c r="O1525" t="str">
        <f t="shared" si="96"/>
        <v>1.864.751</v>
      </c>
    </row>
    <row r="1526" spans="1:15" x14ac:dyDescent="0.25">
      <c r="A1526" t="s">
        <v>2446</v>
      </c>
      <c r="B1526" t="s">
        <v>528</v>
      </c>
      <c r="C1526" t="s">
        <v>2554</v>
      </c>
      <c r="F1526" t="str">
        <f t="shared" si="93"/>
        <v>23.930.320,17.384.074</v>
      </c>
      <c r="G1526" t="s">
        <v>1903</v>
      </c>
      <c r="H1526" t="s">
        <v>420</v>
      </c>
      <c r="I1526" t="s">
        <v>2555</v>
      </c>
      <c r="M1526" t="str">
        <f t="shared" si="94"/>
        <v>23.960.320</v>
      </c>
      <c r="N1526" t="str">
        <f t="shared" si="95"/>
        <v>17.454.074</v>
      </c>
      <c r="O1526" t="str">
        <f t="shared" si="96"/>
        <v>1.864.999</v>
      </c>
    </row>
    <row r="1527" spans="1:15" x14ac:dyDescent="0.25">
      <c r="A1527" t="s">
        <v>2446</v>
      </c>
      <c r="B1527" t="s">
        <v>531</v>
      </c>
      <c r="C1527" t="s">
        <v>2556</v>
      </c>
      <c r="F1527" t="str">
        <f t="shared" si="93"/>
        <v>23.930.320,17.394.074</v>
      </c>
      <c r="G1527" t="s">
        <v>1903</v>
      </c>
      <c r="H1527" t="s">
        <v>423</v>
      </c>
      <c r="I1527" t="s">
        <v>223</v>
      </c>
      <c r="M1527" t="str">
        <f t="shared" si="94"/>
        <v>23.960.320</v>
      </c>
      <c r="N1527" t="str">
        <f t="shared" si="95"/>
        <v>17.464.074</v>
      </c>
      <c r="O1527" t="str">
        <f t="shared" si="96"/>
        <v>1.865.139</v>
      </c>
    </row>
    <row r="1528" spans="1:15" x14ac:dyDescent="0.25">
      <c r="A1528" t="s">
        <v>2446</v>
      </c>
      <c r="B1528" t="s">
        <v>619</v>
      </c>
      <c r="C1528" t="s">
        <v>2557</v>
      </c>
      <c r="F1528" t="str">
        <f t="shared" si="93"/>
        <v>23.930.320,17.404.074</v>
      </c>
      <c r="G1528" t="s">
        <v>1903</v>
      </c>
      <c r="H1528" t="s">
        <v>514</v>
      </c>
      <c r="I1528" t="s">
        <v>1443</v>
      </c>
      <c r="M1528" t="str">
        <f t="shared" si="94"/>
        <v>23.960.320</v>
      </c>
      <c r="N1528" t="str">
        <f t="shared" si="95"/>
        <v>17.474.074</v>
      </c>
      <c r="O1528" t="str">
        <f t="shared" si="96"/>
        <v>1.865.279</v>
      </c>
    </row>
    <row r="1529" spans="1:15" x14ac:dyDescent="0.25">
      <c r="A1529" t="s">
        <v>2446</v>
      </c>
      <c r="B1529" t="s">
        <v>621</v>
      </c>
      <c r="C1529" t="s">
        <v>2558</v>
      </c>
      <c r="F1529" t="str">
        <f t="shared" si="93"/>
        <v>23.930.320,17.414.074</v>
      </c>
      <c r="G1529" t="s">
        <v>1903</v>
      </c>
      <c r="H1529" t="s">
        <v>517</v>
      </c>
      <c r="I1529" t="s">
        <v>2559</v>
      </c>
      <c r="M1529" t="str">
        <f t="shared" si="94"/>
        <v>23.960.320</v>
      </c>
      <c r="N1529" t="str">
        <f t="shared" si="95"/>
        <v>17.484.074</v>
      </c>
      <c r="O1529" t="str">
        <f t="shared" si="96"/>
        <v>1.865.418</v>
      </c>
    </row>
    <row r="1530" spans="1:15" x14ac:dyDescent="0.25">
      <c r="A1530" t="s">
        <v>2446</v>
      </c>
      <c r="B1530" t="s">
        <v>623</v>
      </c>
      <c r="C1530" t="s">
        <v>618</v>
      </c>
      <c r="F1530" t="str">
        <f t="shared" si="93"/>
        <v>23.930.320,17.424.074</v>
      </c>
      <c r="G1530" t="s">
        <v>1903</v>
      </c>
      <c r="H1530" t="s">
        <v>520</v>
      </c>
      <c r="I1530" t="s">
        <v>2560</v>
      </c>
      <c r="M1530" t="str">
        <f t="shared" si="94"/>
        <v>23.960.320</v>
      </c>
      <c r="N1530" t="str">
        <f t="shared" si="95"/>
        <v>17.494.074</v>
      </c>
      <c r="O1530" t="str">
        <f t="shared" si="96"/>
        <v>1.865.560</v>
      </c>
    </row>
    <row r="1531" spans="1:15" x14ac:dyDescent="0.25">
      <c r="A1531" t="s">
        <v>2446</v>
      </c>
      <c r="B1531" t="s">
        <v>625</v>
      </c>
      <c r="C1531" t="s">
        <v>2561</v>
      </c>
      <c r="F1531" t="str">
        <f t="shared" si="93"/>
        <v>23.930.320,17.434.074</v>
      </c>
      <c r="G1531" t="s">
        <v>1903</v>
      </c>
      <c r="H1531" t="s">
        <v>523</v>
      </c>
      <c r="I1531" t="s">
        <v>2562</v>
      </c>
      <c r="M1531" t="str">
        <f t="shared" si="94"/>
        <v>23.960.320</v>
      </c>
      <c r="N1531" t="str">
        <f t="shared" si="95"/>
        <v>17.504.074</v>
      </c>
      <c r="O1531" t="str">
        <f t="shared" si="96"/>
        <v>1.865.710</v>
      </c>
    </row>
    <row r="1532" spans="1:15" x14ac:dyDescent="0.25">
      <c r="A1532" t="s">
        <v>2446</v>
      </c>
      <c r="B1532" t="s">
        <v>627</v>
      </c>
      <c r="C1532" t="s">
        <v>1002</v>
      </c>
      <c r="F1532" t="str">
        <f t="shared" si="93"/>
        <v>23.930.320,17.444.074</v>
      </c>
      <c r="G1532" t="s">
        <v>1903</v>
      </c>
      <c r="H1532" t="s">
        <v>525</v>
      </c>
      <c r="I1532" t="s">
        <v>2563</v>
      </c>
      <c r="M1532" t="str">
        <f t="shared" si="94"/>
        <v>23.960.320</v>
      </c>
      <c r="N1532" t="str">
        <f t="shared" si="95"/>
        <v>17.514.074</v>
      </c>
      <c r="O1532" t="str">
        <f t="shared" si="96"/>
        <v>1.865.859</v>
      </c>
    </row>
    <row r="1533" spans="1:15" x14ac:dyDescent="0.25">
      <c r="A1533" t="s">
        <v>2446</v>
      </c>
      <c r="B1533" t="s">
        <v>629</v>
      </c>
      <c r="C1533" t="s">
        <v>2564</v>
      </c>
      <c r="F1533" t="str">
        <f t="shared" si="93"/>
        <v>23.930.320,17.454.074</v>
      </c>
      <c r="G1533" t="s">
        <v>1903</v>
      </c>
      <c r="H1533" t="s">
        <v>528</v>
      </c>
      <c r="I1533" t="s">
        <v>2565</v>
      </c>
      <c r="M1533" t="str">
        <f t="shared" si="94"/>
        <v>23.960.320</v>
      </c>
      <c r="N1533" t="str">
        <f t="shared" si="95"/>
        <v>17.524.074</v>
      </c>
      <c r="O1533" t="str">
        <f t="shared" si="96"/>
        <v>1.865.988</v>
      </c>
    </row>
    <row r="1534" spans="1:15" x14ac:dyDescent="0.25">
      <c r="A1534" t="s">
        <v>2446</v>
      </c>
      <c r="B1534" t="s">
        <v>631</v>
      </c>
      <c r="C1534" t="s">
        <v>2566</v>
      </c>
      <c r="F1534" t="str">
        <f t="shared" si="93"/>
        <v>23.930.320,17.464.074</v>
      </c>
      <c r="G1534" t="s">
        <v>1903</v>
      </c>
      <c r="H1534" t="s">
        <v>531</v>
      </c>
      <c r="I1534" t="s">
        <v>2185</v>
      </c>
      <c r="M1534" t="str">
        <f t="shared" si="94"/>
        <v>23.960.320</v>
      </c>
      <c r="N1534" t="str">
        <f t="shared" si="95"/>
        <v>17.534.074</v>
      </c>
      <c r="O1534" t="str">
        <f t="shared" si="96"/>
        <v>1.866.091</v>
      </c>
    </row>
    <row r="1535" spans="1:15" x14ac:dyDescent="0.25">
      <c r="A1535" t="s">
        <v>2446</v>
      </c>
      <c r="B1535" t="s">
        <v>729</v>
      </c>
      <c r="C1535" t="s">
        <v>2567</v>
      </c>
      <c r="F1535" t="str">
        <f t="shared" si="93"/>
        <v>23.930.320,17.474.074</v>
      </c>
      <c r="G1535" t="s">
        <v>1903</v>
      </c>
      <c r="H1535" t="s">
        <v>619</v>
      </c>
      <c r="I1535" t="s">
        <v>2568</v>
      </c>
      <c r="M1535" t="str">
        <f t="shared" si="94"/>
        <v>23.960.320</v>
      </c>
      <c r="N1535" t="str">
        <f t="shared" si="95"/>
        <v>17.544.074</v>
      </c>
      <c r="O1535" t="str">
        <f t="shared" si="96"/>
        <v>1.866.194</v>
      </c>
    </row>
    <row r="1536" spans="1:15" x14ac:dyDescent="0.25">
      <c r="A1536" t="s">
        <v>2446</v>
      </c>
      <c r="B1536" t="s">
        <v>731</v>
      </c>
      <c r="C1536" t="s">
        <v>222</v>
      </c>
      <c r="F1536" t="str">
        <f t="shared" si="93"/>
        <v>23.930.320,17.484.074</v>
      </c>
      <c r="G1536" t="s">
        <v>1903</v>
      </c>
      <c r="H1536" t="s">
        <v>621</v>
      </c>
      <c r="I1536" t="s">
        <v>2569</v>
      </c>
      <c r="M1536" t="str">
        <f t="shared" si="94"/>
        <v>23.960.320</v>
      </c>
      <c r="N1536" t="str">
        <f t="shared" si="95"/>
        <v>17.554.074</v>
      </c>
      <c r="O1536" t="str">
        <f t="shared" si="96"/>
        <v>1.866.247</v>
      </c>
    </row>
    <row r="1537" spans="1:15" x14ac:dyDescent="0.25">
      <c r="A1537" t="s">
        <v>2446</v>
      </c>
      <c r="B1537" t="s">
        <v>733</v>
      </c>
      <c r="C1537" t="s">
        <v>2570</v>
      </c>
      <c r="F1537" t="str">
        <f t="shared" si="93"/>
        <v>23.930.320,17.494.074</v>
      </c>
      <c r="G1537" t="s">
        <v>1903</v>
      </c>
      <c r="H1537" t="s">
        <v>623</v>
      </c>
      <c r="I1537" t="s">
        <v>2571</v>
      </c>
      <c r="M1537" t="str">
        <f t="shared" si="94"/>
        <v>23.960.320</v>
      </c>
      <c r="N1537" t="str">
        <f t="shared" si="95"/>
        <v>17.564.074</v>
      </c>
      <c r="O1537" t="str">
        <f t="shared" si="96"/>
        <v>1.866.429</v>
      </c>
    </row>
    <row r="1538" spans="1:15" x14ac:dyDescent="0.25">
      <c r="A1538" t="s">
        <v>2446</v>
      </c>
      <c r="B1538" t="s">
        <v>735</v>
      </c>
      <c r="C1538" t="s">
        <v>2572</v>
      </c>
      <c r="F1538" t="str">
        <f t="shared" si="93"/>
        <v>23.930.320,17.504.074</v>
      </c>
      <c r="G1538" t="s">
        <v>1903</v>
      </c>
      <c r="H1538" t="s">
        <v>625</v>
      </c>
      <c r="I1538" t="s">
        <v>2573</v>
      </c>
      <c r="M1538" t="str">
        <f t="shared" si="94"/>
        <v>23.960.320</v>
      </c>
      <c r="N1538" t="str">
        <f t="shared" si="95"/>
        <v>17.574.074</v>
      </c>
      <c r="O1538" t="str">
        <f t="shared" si="96"/>
        <v>1.866.553</v>
      </c>
    </row>
    <row r="1539" spans="1:15" x14ac:dyDescent="0.25">
      <c r="A1539" t="s">
        <v>2446</v>
      </c>
      <c r="B1539" t="s">
        <v>738</v>
      </c>
      <c r="C1539" t="s">
        <v>2574</v>
      </c>
      <c r="F1539" t="str">
        <f t="shared" ref="F1539:F1602" si="97">G1539&amp;","&amp;H1539</f>
        <v>23.930.320,17.514.074</v>
      </c>
      <c r="G1539" t="s">
        <v>1903</v>
      </c>
      <c r="H1539" t="s">
        <v>627</v>
      </c>
      <c r="I1539" t="s">
        <v>2575</v>
      </c>
      <c r="M1539" t="str">
        <f t="shared" ref="M1539:M1602" si="98">A1539</f>
        <v>23.960.320</v>
      </c>
      <c r="N1539" t="str">
        <f t="shared" ref="N1539:N1602" si="99">B1539</f>
        <v>17.584.074</v>
      </c>
      <c r="O1539" t="str">
        <f t="shared" ref="O1539:O1602" si="100">C1539</f>
        <v>1.866.654</v>
      </c>
    </row>
    <row r="1540" spans="1:15" x14ac:dyDescent="0.25">
      <c r="A1540" t="s">
        <v>2446</v>
      </c>
      <c r="B1540" t="s">
        <v>741</v>
      </c>
      <c r="C1540" t="s">
        <v>2576</v>
      </c>
      <c r="F1540" t="str">
        <f t="shared" si="97"/>
        <v>23.930.320,17.524.074</v>
      </c>
      <c r="G1540" t="s">
        <v>1903</v>
      </c>
      <c r="H1540" t="s">
        <v>629</v>
      </c>
      <c r="I1540" t="s">
        <v>2577</v>
      </c>
      <c r="M1540" t="str">
        <f t="shared" si="98"/>
        <v>23.960.320</v>
      </c>
      <c r="N1540" t="str">
        <f t="shared" si="99"/>
        <v>17.594.074</v>
      </c>
      <c r="O1540" t="str">
        <f t="shared" si="100"/>
        <v>1.866.797</v>
      </c>
    </row>
    <row r="1541" spans="1:15" x14ac:dyDescent="0.25">
      <c r="A1541" t="s">
        <v>2446</v>
      </c>
      <c r="B1541" t="s">
        <v>744</v>
      </c>
      <c r="C1541" t="s">
        <v>2578</v>
      </c>
      <c r="F1541" t="str">
        <f t="shared" si="97"/>
        <v>23.930.320,17.534.074</v>
      </c>
      <c r="G1541" t="s">
        <v>1903</v>
      </c>
      <c r="H1541" t="s">
        <v>631</v>
      </c>
      <c r="I1541" t="s">
        <v>2579</v>
      </c>
      <c r="M1541" t="str">
        <f t="shared" si="98"/>
        <v>23.960.320</v>
      </c>
      <c r="N1541" t="str">
        <f t="shared" si="99"/>
        <v>17.604.074</v>
      </c>
      <c r="O1541" t="str">
        <f t="shared" si="100"/>
        <v>1.866.943</v>
      </c>
    </row>
    <row r="1542" spans="1:15" x14ac:dyDescent="0.25">
      <c r="A1542" t="s">
        <v>2446</v>
      </c>
      <c r="B1542" t="s">
        <v>747</v>
      </c>
      <c r="C1542" t="s">
        <v>2580</v>
      </c>
      <c r="F1542" t="str">
        <f t="shared" si="97"/>
        <v>23.930.320,17.544.074</v>
      </c>
      <c r="G1542" t="s">
        <v>1903</v>
      </c>
      <c r="H1542" t="s">
        <v>729</v>
      </c>
      <c r="I1542" t="s">
        <v>2581</v>
      </c>
      <c r="M1542" t="str">
        <f t="shared" si="98"/>
        <v>23.960.320</v>
      </c>
      <c r="N1542" t="str">
        <f t="shared" si="99"/>
        <v>17.614.074</v>
      </c>
      <c r="O1542" t="str">
        <f t="shared" si="100"/>
        <v>1.867.045</v>
      </c>
    </row>
    <row r="1543" spans="1:15" x14ac:dyDescent="0.25">
      <c r="A1543" t="s">
        <v>2446</v>
      </c>
      <c r="B1543" t="s">
        <v>873</v>
      </c>
      <c r="C1543" t="s">
        <v>2582</v>
      </c>
      <c r="F1543" t="str">
        <f t="shared" si="97"/>
        <v>23.930.320,17.554.074</v>
      </c>
      <c r="G1543" t="s">
        <v>1903</v>
      </c>
      <c r="H1543" t="s">
        <v>731</v>
      </c>
      <c r="I1543" t="s">
        <v>2583</v>
      </c>
      <c r="M1543" t="str">
        <f t="shared" si="98"/>
        <v>23.960.320</v>
      </c>
      <c r="N1543" t="str">
        <f t="shared" si="99"/>
        <v>17.624.074</v>
      </c>
      <c r="O1543" t="str">
        <f t="shared" si="100"/>
        <v>1.867.137</v>
      </c>
    </row>
    <row r="1544" spans="1:15" x14ac:dyDescent="0.25">
      <c r="A1544" t="s">
        <v>2446</v>
      </c>
      <c r="B1544" t="s">
        <v>876</v>
      </c>
      <c r="C1544" t="s">
        <v>1703</v>
      </c>
      <c r="F1544" t="str">
        <f t="shared" si="97"/>
        <v>23.930.320,17.564.074</v>
      </c>
      <c r="G1544" t="s">
        <v>1903</v>
      </c>
      <c r="H1544" t="s">
        <v>733</v>
      </c>
      <c r="I1544" t="s">
        <v>2584</v>
      </c>
      <c r="M1544" t="str">
        <f t="shared" si="98"/>
        <v>23.960.320</v>
      </c>
      <c r="N1544" t="str">
        <f t="shared" si="99"/>
        <v>17.634.074</v>
      </c>
      <c r="O1544" t="str">
        <f t="shared" si="100"/>
        <v>1.867.224</v>
      </c>
    </row>
    <row r="1545" spans="1:15" x14ac:dyDescent="0.25">
      <c r="A1545" t="s">
        <v>2446</v>
      </c>
      <c r="B1545" t="s">
        <v>879</v>
      </c>
      <c r="C1545" t="s">
        <v>2585</v>
      </c>
      <c r="F1545" t="str">
        <f t="shared" si="97"/>
        <v>23.930.320,17.574.074</v>
      </c>
      <c r="G1545" t="s">
        <v>1903</v>
      </c>
      <c r="H1545" t="s">
        <v>735</v>
      </c>
      <c r="I1545" t="s">
        <v>2586</v>
      </c>
      <c r="M1545" t="str">
        <f t="shared" si="98"/>
        <v>23.960.320</v>
      </c>
      <c r="N1545" t="str">
        <f t="shared" si="99"/>
        <v>17.644.074</v>
      </c>
      <c r="O1545" t="str">
        <f t="shared" si="100"/>
        <v>1.867.292</v>
      </c>
    </row>
    <row r="1546" spans="1:15" x14ac:dyDescent="0.25">
      <c r="A1546" t="s">
        <v>2446</v>
      </c>
      <c r="B1546" t="s">
        <v>882</v>
      </c>
      <c r="C1546" t="s">
        <v>2587</v>
      </c>
      <c r="F1546" t="str">
        <f t="shared" si="97"/>
        <v>23.930.320,17.584.074</v>
      </c>
      <c r="G1546" t="s">
        <v>1903</v>
      </c>
      <c r="H1546" t="s">
        <v>738</v>
      </c>
      <c r="I1546" t="s">
        <v>2588</v>
      </c>
      <c r="M1546" t="str">
        <f t="shared" si="98"/>
        <v>23.960.320</v>
      </c>
      <c r="N1546" t="str">
        <f t="shared" si="99"/>
        <v>17.654.074</v>
      </c>
      <c r="O1546" t="str">
        <f t="shared" si="100"/>
        <v>1.867.242</v>
      </c>
    </row>
    <row r="1547" spans="1:15" x14ac:dyDescent="0.25">
      <c r="A1547" t="s">
        <v>2446</v>
      </c>
      <c r="B1547" t="s">
        <v>885</v>
      </c>
      <c r="C1547" t="s">
        <v>2589</v>
      </c>
      <c r="F1547" t="str">
        <f t="shared" si="97"/>
        <v>23.930.320,17.594.074</v>
      </c>
      <c r="G1547" t="s">
        <v>1903</v>
      </c>
      <c r="H1547" t="s">
        <v>741</v>
      </c>
      <c r="I1547" t="s">
        <v>2590</v>
      </c>
      <c r="M1547" t="str">
        <f t="shared" si="98"/>
        <v>23.960.320</v>
      </c>
      <c r="N1547" t="str">
        <f t="shared" si="99"/>
        <v>17.664.074</v>
      </c>
      <c r="O1547" t="str">
        <f t="shared" si="100"/>
        <v>1.867.151</v>
      </c>
    </row>
    <row r="1548" spans="1:15" x14ac:dyDescent="0.25">
      <c r="A1548" t="s">
        <v>2446</v>
      </c>
      <c r="B1548" t="s">
        <v>888</v>
      </c>
      <c r="C1548" t="s">
        <v>2591</v>
      </c>
      <c r="F1548" t="str">
        <f t="shared" si="97"/>
        <v>23.930.320,17.604.074</v>
      </c>
      <c r="G1548" t="s">
        <v>1903</v>
      </c>
      <c r="H1548" t="s">
        <v>744</v>
      </c>
      <c r="I1548" t="s">
        <v>2592</v>
      </c>
      <c r="M1548" t="str">
        <f t="shared" si="98"/>
        <v>23.960.320</v>
      </c>
      <c r="N1548" t="str">
        <f t="shared" si="99"/>
        <v>17.674.074</v>
      </c>
      <c r="O1548" t="str">
        <f t="shared" si="100"/>
        <v>1.867.000</v>
      </c>
    </row>
    <row r="1549" spans="1:15" x14ac:dyDescent="0.25">
      <c r="A1549" t="s">
        <v>2446</v>
      </c>
      <c r="B1549" t="s">
        <v>891</v>
      </c>
      <c r="C1549" t="s">
        <v>2593</v>
      </c>
      <c r="F1549" t="str">
        <f t="shared" si="97"/>
        <v>23.930.320,17.614.074</v>
      </c>
      <c r="G1549" t="s">
        <v>1903</v>
      </c>
      <c r="H1549" t="s">
        <v>747</v>
      </c>
      <c r="I1549" t="s">
        <v>2594</v>
      </c>
      <c r="M1549" t="str">
        <f t="shared" si="98"/>
        <v>23.960.320</v>
      </c>
      <c r="N1549" t="str">
        <f t="shared" si="99"/>
        <v>17.684.074</v>
      </c>
      <c r="O1549" t="str">
        <f t="shared" si="100"/>
        <v>1.866.871</v>
      </c>
    </row>
    <row r="1550" spans="1:15" x14ac:dyDescent="0.25">
      <c r="A1550" t="s">
        <v>2446</v>
      </c>
      <c r="B1550" t="s">
        <v>1027</v>
      </c>
      <c r="C1550" t="s">
        <v>2595</v>
      </c>
      <c r="F1550" t="str">
        <f t="shared" si="97"/>
        <v>23.930.320,17.624.074</v>
      </c>
      <c r="G1550" t="s">
        <v>1903</v>
      </c>
      <c r="H1550" t="s">
        <v>873</v>
      </c>
      <c r="I1550" t="s">
        <v>2596</v>
      </c>
      <c r="M1550" t="str">
        <f t="shared" si="98"/>
        <v>23.960.320</v>
      </c>
      <c r="N1550" t="str">
        <f t="shared" si="99"/>
        <v>17.694.074</v>
      </c>
      <c r="O1550" t="str">
        <f t="shared" si="100"/>
        <v>1.866.813</v>
      </c>
    </row>
    <row r="1551" spans="1:15" x14ac:dyDescent="0.25">
      <c r="A1551" t="s">
        <v>2446</v>
      </c>
      <c r="B1551" t="s">
        <v>1030</v>
      </c>
      <c r="C1551" t="s">
        <v>2013</v>
      </c>
      <c r="F1551" t="str">
        <f t="shared" si="97"/>
        <v>23.930.320,17.634.074</v>
      </c>
      <c r="G1551" t="s">
        <v>1903</v>
      </c>
      <c r="H1551" t="s">
        <v>876</v>
      </c>
      <c r="I1551" t="s">
        <v>2597</v>
      </c>
      <c r="M1551" t="str">
        <f t="shared" si="98"/>
        <v>23.960.320</v>
      </c>
      <c r="N1551" t="str">
        <f t="shared" si="99"/>
        <v>17.704.074</v>
      </c>
      <c r="O1551" t="str">
        <f t="shared" si="100"/>
        <v>1.866.672</v>
      </c>
    </row>
    <row r="1552" spans="1:15" x14ac:dyDescent="0.25">
      <c r="A1552" t="s">
        <v>2446</v>
      </c>
      <c r="B1552" t="s">
        <v>1033</v>
      </c>
      <c r="C1552" t="s">
        <v>2598</v>
      </c>
      <c r="F1552" t="str">
        <f t="shared" si="97"/>
        <v>23.930.320,17.644.074</v>
      </c>
      <c r="G1552" t="s">
        <v>1903</v>
      </c>
      <c r="H1552" t="s">
        <v>879</v>
      </c>
      <c r="I1552" t="s">
        <v>2599</v>
      </c>
      <c r="M1552" t="str">
        <f t="shared" si="98"/>
        <v>23.960.320</v>
      </c>
      <c r="N1552" t="str">
        <f t="shared" si="99"/>
        <v>17.714.074</v>
      </c>
      <c r="O1552" t="str">
        <f t="shared" si="100"/>
        <v>1.866.531</v>
      </c>
    </row>
    <row r="1553" spans="1:15" x14ac:dyDescent="0.25">
      <c r="A1553" t="s">
        <v>2446</v>
      </c>
      <c r="B1553" t="s">
        <v>1036</v>
      </c>
      <c r="C1553" t="s">
        <v>2600</v>
      </c>
      <c r="F1553" t="str">
        <f t="shared" si="97"/>
        <v>23.930.320,17.654.074</v>
      </c>
      <c r="G1553" t="s">
        <v>1903</v>
      </c>
      <c r="H1553" t="s">
        <v>882</v>
      </c>
      <c r="I1553" t="s">
        <v>2601</v>
      </c>
      <c r="M1553" t="str">
        <f t="shared" si="98"/>
        <v>23.960.320</v>
      </c>
      <c r="N1553" t="str">
        <f t="shared" si="99"/>
        <v>17.724.074</v>
      </c>
      <c r="O1553" t="str">
        <f t="shared" si="100"/>
        <v>1.866.381</v>
      </c>
    </row>
    <row r="1554" spans="1:15" x14ac:dyDescent="0.25">
      <c r="A1554" t="s">
        <v>2446</v>
      </c>
      <c r="B1554" t="s">
        <v>1037</v>
      </c>
      <c r="C1554" t="s">
        <v>2602</v>
      </c>
      <c r="F1554" t="str">
        <f t="shared" si="97"/>
        <v>23.930.320,17.664.074</v>
      </c>
      <c r="G1554" t="s">
        <v>1903</v>
      </c>
      <c r="H1554" t="s">
        <v>885</v>
      </c>
      <c r="I1554" t="s">
        <v>2603</v>
      </c>
      <c r="M1554" t="str">
        <f t="shared" si="98"/>
        <v>23.960.320</v>
      </c>
      <c r="N1554" t="str">
        <f t="shared" si="99"/>
        <v>17.734.074</v>
      </c>
      <c r="O1554" t="str">
        <f t="shared" si="100"/>
        <v>1.866.206</v>
      </c>
    </row>
    <row r="1555" spans="1:15" x14ac:dyDescent="0.25">
      <c r="A1555" t="s">
        <v>2446</v>
      </c>
      <c r="B1555" t="s">
        <v>1040</v>
      </c>
      <c r="C1555" t="s">
        <v>2604</v>
      </c>
      <c r="F1555" t="str">
        <f t="shared" si="97"/>
        <v>23.930.320,17.674.074</v>
      </c>
      <c r="G1555" t="s">
        <v>1903</v>
      </c>
      <c r="H1555" t="s">
        <v>888</v>
      </c>
      <c r="I1555" t="s">
        <v>2605</v>
      </c>
      <c r="M1555" t="str">
        <f t="shared" si="98"/>
        <v>23.960.320</v>
      </c>
      <c r="N1555" t="str">
        <f t="shared" si="99"/>
        <v>17.744.074</v>
      </c>
      <c r="O1555" t="str">
        <f t="shared" si="100"/>
        <v>1.866.066</v>
      </c>
    </row>
    <row r="1556" spans="1:15" x14ac:dyDescent="0.25">
      <c r="A1556" t="s">
        <v>2446</v>
      </c>
      <c r="B1556" t="s">
        <v>1043</v>
      </c>
      <c r="C1556" t="s">
        <v>2606</v>
      </c>
      <c r="F1556" t="str">
        <f t="shared" si="97"/>
        <v>23.930.320,17.684.074</v>
      </c>
      <c r="G1556" t="s">
        <v>1903</v>
      </c>
      <c r="H1556" t="s">
        <v>891</v>
      </c>
      <c r="I1556" t="s">
        <v>2607</v>
      </c>
      <c r="M1556" t="str">
        <f t="shared" si="98"/>
        <v>23.960.320</v>
      </c>
      <c r="N1556" t="str">
        <f t="shared" si="99"/>
        <v>17.754.074</v>
      </c>
      <c r="O1556" t="str">
        <f t="shared" si="100"/>
        <v>1.865.926</v>
      </c>
    </row>
    <row r="1557" spans="1:15" x14ac:dyDescent="0.25">
      <c r="A1557" t="s">
        <v>2446</v>
      </c>
      <c r="B1557" t="s">
        <v>1046</v>
      </c>
      <c r="C1557" t="s">
        <v>2608</v>
      </c>
      <c r="F1557" t="str">
        <f t="shared" si="97"/>
        <v>23.930.320,17.694.074</v>
      </c>
      <c r="G1557" t="s">
        <v>1903</v>
      </c>
      <c r="H1557" t="s">
        <v>1027</v>
      </c>
      <c r="I1557" t="s">
        <v>2609</v>
      </c>
      <c r="M1557" t="str">
        <f t="shared" si="98"/>
        <v>23.960.320</v>
      </c>
      <c r="N1557" t="str">
        <f t="shared" si="99"/>
        <v>17.764.074</v>
      </c>
      <c r="O1557" t="str">
        <f t="shared" si="100"/>
        <v>1.865.786</v>
      </c>
    </row>
    <row r="1558" spans="1:15" x14ac:dyDescent="0.25">
      <c r="A1558" t="s">
        <v>2446</v>
      </c>
      <c r="B1558" t="s">
        <v>1128</v>
      </c>
      <c r="C1558" t="s">
        <v>2610</v>
      </c>
      <c r="F1558" t="str">
        <f t="shared" si="97"/>
        <v>23.930.320,17.704.074</v>
      </c>
      <c r="G1558" t="s">
        <v>1903</v>
      </c>
      <c r="H1558" t="s">
        <v>1030</v>
      </c>
      <c r="I1558" t="s">
        <v>2611</v>
      </c>
      <c r="M1558" t="str">
        <f t="shared" si="98"/>
        <v>23.960.320</v>
      </c>
      <c r="N1558" t="str">
        <f t="shared" si="99"/>
        <v>17.774.074</v>
      </c>
      <c r="O1558" t="str">
        <f t="shared" si="100"/>
        <v>1.865.611</v>
      </c>
    </row>
    <row r="1559" spans="1:15" x14ac:dyDescent="0.25">
      <c r="A1559" t="s">
        <v>2446</v>
      </c>
      <c r="B1559" t="s">
        <v>1131</v>
      </c>
      <c r="C1559" t="s">
        <v>2417</v>
      </c>
      <c r="F1559" t="str">
        <f t="shared" si="97"/>
        <v>23.930.320,17.714.074</v>
      </c>
      <c r="G1559" t="s">
        <v>1903</v>
      </c>
      <c r="H1559" t="s">
        <v>1033</v>
      </c>
      <c r="I1559" t="s">
        <v>2612</v>
      </c>
      <c r="M1559" t="str">
        <f t="shared" si="98"/>
        <v>23.960.320</v>
      </c>
      <c r="N1559" t="str">
        <f t="shared" si="99"/>
        <v>17.784.074</v>
      </c>
      <c r="O1559" t="str">
        <f t="shared" si="100"/>
        <v>1.865.349</v>
      </c>
    </row>
    <row r="1560" spans="1:15" x14ac:dyDescent="0.25">
      <c r="A1560" t="s">
        <v>2446</v>
      </c>
      <c r="B1560" t="s">
        <v>1134</v>
      </c>
      <c r="C1560" t="s">
        <v>832</v>
      </c>
      <c r="F1560" t="str">
        <f t="shared" si="97"/>
        <v>23.930.320,17.724.074</v>
      </c>
      <c r="G1560" t="s">
        <v>1903</v>
      </c>
      <c r="H1560" t="s">
        <v>1036</v>
      </c>
      <c r="I1560" t="s">
        <v>2613</v>
      </c>
      <c r="M1560" t="str">
        <f t="shared" si="98"/>
        <v>23.960.320</v>
      </c>
      <c r="N1560" t="str">
        <f t="shared" si="99"/>
        <v>17.794.074</v>
      </c>
      <c r="O1560" t="str">
        <f t="shared" si="100"/>
        <v>1.865.087</v>
      </c>
    </row>
    <row r="1561" spans="1:15" x14ac:dyDescent="0.25">
      <c r="A1561" t="s">
        <v>2446</v>
      </c>
      <c r="B1561" t="s">
        <v>1137</v>
      </c>
      <c r="C1561" t="s">
        <v>36</v>
      </c>
      <c r="F1561" t="str">
        <f t="shared" si="97"/>
        <v>23.930.320,17.734.074</v>
      </c>
      <c r="G1561" t="s">
        <v>1903</v>
      </c>
      <c r="H1561" t="s">
        <v>1037</v>
      </c>
      <c r="I1561" t="s">
        <v>1343</v>
      </c>
      <c r="M1561" t="str">
        <f t="shared" si="98"/>
        <v>23.960.320</v>
      </c>
      <c r="N1561" t="str">
        <f t="shared" si="99"/>
        <v>17.804.074</v>
      </c>
      <c r="O1561" t="str">
        <f t="shared" si="100"/>
        <v>1.864.871</v>
      </c>
    </row>
    <row r="1562" spans="1:15" x14ac:dyDescent="0.25">
      <c r="A1562" t="s">
        <v>2446</v>
      </c>
      <c r="B1562" t="s">
        <v>1140</v>
      </c>
      <c r="C1562" t="s">
        <v>2614</v>
      </c>
      <c r="F1562" t="str">
        <f t="shared" si="97"/>
        <v>23.930.320,17.744.074</v>
      </c>
      <c r="G1562" t="s">
        <v>1903</v>
      </c>
      <c r="H1562" t="s">
        <v>1040</v>
      </c>
      <c r="I1562" t="s">
        <v>2615</v>
      </c>
      <c r="M1562" t="str">
        <f t="shared" si="98"/>
        <v>23.960.320</v>
      </c>
      <c r="N1562" t="str">
        <f t="shared" si="99"/>
        <v>17.814.074</v>
      </c>
      <c r="O1562" t="str">
        <f t="shared" si="100"/>
        <v>1.864.678</v>
      </c>
    </row>
    <row r="1563" spans="1:15" x14ac:dyDescent="0.25">
      <c r="A1563" t="s">
        <v>2446</v>
      </c>
      <c r="B1563" t="s">
        <v>1142</v>
      </c>
      <c r="C1563" t="s">
        <v>2616</v>
      </c>
      <c r="F1563" t="str">
        <f t="shared" si="97"/>
        <v>23.930.320,17.754.074</v>
      </c>
      <c r="G1563" t="s">
        <v>1903</v>
      </c>
      <c r="H1563" t="s">
        <v>1043</v>
      </c>
      <c r="I1563" t="s">
        <v>2617</v>
      </c>
      <c r="M1563" t="str">
        <f t="shared" si="98"/>
        <v>23.960.320</v>
      </c>
      <c r="N1563" t="str">
        <f t="shared" si="99"/>
        <v>17.824.074</v>
      </c>
      <c r="O1563" t="str">
        <f t="shared" si="100"/>
        <v>1.864.484</v>
      </c>
    </row>
    <row r="1564" spans="1:15" x14ac:dyDescent="0.25">
      <c r="A1564" t="s">
        <v>2446</v>
      </c>
      <c r="B1564" t="s">
        <v>1145</v>
      </c>
      <c r="C1564" t="s">
        <v>2618</v>
      </c>
      <c r="F1564" t="str">
        <f t="shared" si="97"/>
        <v>23.930.320,17.764.074</v>
      </c>
      <c r="G1564" t="s">
        <v>1903</v>
      </c>
      <c r="H1564" t="s">
        <v>1046</v>
      </c>
      <c r="I1564" t="s">
        <v>2071</v>
      </c>
      <c r="M1564" t="str">
        <f t="shared" si="98"/>
        <v>23.960.320</v>
      </c>
      <c r="N1564" t="str">
        <f t="shared" si="99"/>
        <v>17.834.074</v>
      </c>
      <c r="O1564" t="str">
        <f t="shared" si="100"/>
        <v>1.864.290</v>
      </c>
    </row>
    <row r="1565" spans="1:15" x14ac:dyDescent="0.25">
      <c r="A1565" t="s">
        <v>2446</v>
      </c>
      <c r="B1565" t="s">
        <v>1148</v>
      </c>
      <c r="C1565" t="s">
        <v>198</v>
      </c>
      <c r="F1565" t="str">
        <f t="shared" si="97"/>
        <v>23.930.320,17.774.074</v>
      </c>
      <c r="G1565" t="s">
        <v>1903</v>
      </c>
      <c r="H1565" t="s">
        <v>1128</v>
      </c>
      <c r="I1565" t="s">
        <v>2619</v>
      </c>
      <c r="M1565" t="str">
        <f t="shared" si="98"/>
        <v>23.960.320</v>
      </c>
      <c r="N1565" t="str">
        <f t="shared" si="99"/>
        <v>17.844.074</v>
      </c>
      <c r="O1565" t="str">
        <f t="shared" si="100"/>
        <v>1.864.072</v>
      </c>
    </row>
    <row r="1566" spans="1:15" x14ac:dyDescent="0.25">
      <c r="A1566" t="s">
        <v>2446</v>
      </c>
      <c r="B1566" t="s">
        <v>1331</v>
      </c>
      <c r="C1566" t="s">
        <v>2620</v>
      </c>
      <c r="F1566" t="str">
        <f t="shared" si="97"/>
        <v>23.930.320,17.784.074</v>
      </c>
      <c r="G1566" t="s">
        <v>1903</v>
      </c>
      <c r="H1566" t="s">
        <v>1131</v>
      </c>
      <c r="I1566" t="s">
        <v>2621</v>
      </c>
      <c r="M1566" t="str">
        <f t="shared" si="98"/>
        <v>23.960.320</v>
      </c>
      <c r="N1566" t="str">
        <f t="shared" si="99"/>
        <v>17.854.074</v>
      </c>
      <c r="O1566" t="str">
        <f t="shared" si="100"/>
        <v>1.863.846</v>
      </c>
    </row>
    <row r="1567" spans="1:15" x14ac:dyDescent="0.25">
      <c r="A1567" t="s">
        <v>2446</v>
      </c>
      <c r="B1567" t="s">
        <v>2264</v>
      </c>
      <c r="C1567" t="s">
        <v>2622</v>
      </c>
      <c r="F1567" t="str">
        <f t="shared" si="97"/>
        <v>23.930.320,17.794.074</v>
      </c>
      <c r="G1567" t="s">
        <v>1903</v>
      </c>
      <c r="H1567" t="s">
        <v>1134</v>
      </c>
      <c r="I1567" t="s">
        <v>1897</v>
      </c>
      <c r="M1567" t="str">
        <f t="shared" si="98"/>
        <v>23.960.320</v>
      </c>
      <c r="N1567" t="str">
        <f t="shared" si="99"/>
        <v>17.864.074</v>
      </c>
      <c r="O1567" t="str">
        <f t="shared" si="100"/>
        <v>1.863.619</v>
      </c>
    </row>
    <row r="1568" spans="1:15" x14ac:dyDescent="0.25">
      <c r="A1568" t="s">
        <v>2623</v>
      </c>
      <c r="B1568" t="s">
        <v>2624</v>
      </c>
      <c r="C1568" t="s">
        <v>2625</v>
      </c>
      <c r="F1568" t="str">
        <f t="shared" si="97"/>
        <v>23.930.320,17.804.074</v>
      </c>
      <c r="G1568" t="s">
        <v>1903</v>
      </c>
      <c r="H1568" t="s">
        <v>1137</v>
      </c>
      <c r="I1568" t="s">
        <v>2626</v>
      </c>
      <c r="M1568" t="str">
        <f t="shared" si="98"/>
        <v>23.970.320</v>
      </c>
      <c r="N1568" t="str">
        <f t="shared" si="99"/>
        <v>16.744.074</v>
      </c>
      <c r="O1568" t="str">
        <f t="shared" si="100"/>
        <v>1.852.590</v>
      </c>
    </row>
    <row r="1569" spans="1:15" x14ac:dyDescent="0.25">
      <c r="A1569" t="s">
        <v>2623</v>
      </c>
      <c r="B1569" t="s">
        <v>2447</v>
      </c>
      <c r="C1569" t="s">
        <v>2627</v>
      </c>
      <c r="F1569" t="str">
        <f t="shared" si="97"/>
        <v>23.930.320,17.814.074</v>
      </c>
      <c r="G1569" t="s">
        <v>1903</v>
      </c>
      <c r="H1569" t="s">
        <v>1140</v>
      </c>
      <c r="I1569" t="s">
        <v>2628</v>
      </c>
      <c r="M1569" t="str">
        <f t="shared" si="98"/>
        <v>23.970.320</v>
      </c>
      <c r="N1569" t="str">
        <f t="shared" si="99"/>
        <v>16.754.074</v>
      </c>
      <c r="O1569" t="str">
        <f t="shared" si="100"/>
        <v>1.852.506</v>
      </c>
    </row>
    <row r="1570" spans="1:15" x14ac:dyDescent="0.25">
      <c r="A1570" t="s">
        <v>2623</v>
      </c>
      <c r="B1570" t="s">
        <v>2078</v>
      </c>
      <c r="C1570" t="s">
        <v>2629</v>
      </c>
      <c r="F1570" t="str">
        <f t="shared" si="97"/>
        <v>23.930.320,17.824.074</v>
      </c>
      <c r="G1570" t="s">
        <v>1903</v>
      </c>
      <c r="H1570" t="s">
        <v>1142</v>
      </c>
      <c r="I1570" t="s">
        <v>2630</v>
      </c>
      <c r="M1570" t="str">
        <f t="shared" si="98"/>
        <v>23.970.320</v>
      </c>
      <c r="N1570" t="str">
        <f t="shared" si="99"/>
        <v>16.764.074</v>
      </c>
      <c r="O1570" t="str">
        <f t="shared" si="100"/>
        <v>1.852.307</v>
      </c>
    </row>
    <row r="1571" spans="1:15" x14ac:dyDescent="0.25">
      <c r="A1571" t="s">
        <v>2623</v>
      </c>
      <c r="B1571" t="s">
        <v>1717</v>
      </c>
      <c r="C1571" t="s">
        <v>2631</v>
      </c>
      <c r="F1571" t="str">
        <f t="shared" si="97"/>
        <v>23.930.320,17.834.074</v>
      </c>
      <c r="G1571" t="s">
        <v>1903</v>
      </c>
      <c r="H1571" t="s">
        <v>1145</v>
      </c>
      <c r="I1571" t="s">
        <v>2632</v>
      </c>
      <c r="M1571" t="str">
        <f t="shared" si="98"/>
        <v>23.970.320</v>
      </c>
      <c r="N1571" t="str">
        <f t="shared" si="99"/>
        <v>16.774.074</v>
      </c>
      <c r="O1571" t="str">
        <f t="shared" si="100"/>
        <v>1.851.722</v>
      </c>
    </row>
    <row r="1572" spans="1:15" x14ac:dyDescent="0.25">
      <c r="A1572" t="s">
        <v>2623</v>
      </c>
      <c r="B1572" t="s">
        <v>1335</v>
      </c>
      <c r="C1572" t="s">
        <v>2633</v>
      </c>
      <c r="F1572" t="str">
        <f t="shared" si="97"/>
        <v>23.930.320,17.844.074</v>
      </c>
      <c r="G1572" t="s">
        <v>1903</v>
      </c>
      <c r="H1572" t="s">
        <v>1148</v>
      </c>
      <c r="I1572" t="s">
        <v>2634</v>
      </c>
      <c r="M1572" t="str">
        <f t="shared" si="98"/>
        <v>23.970.320</v>
      </c>
      <c r="N1572" t="str">
        <f t="shared" si="99"/>
        <v>16.784.074</v>
      </c>
      <c r="O1572" t="str">
        <f t="shared" si="100"/>
        <v>1.851.072</v>
      </c>
    </row>
    <row r="1573" spans="1:15" x14ac:dyDescent="0.25">
      <c r="A1573" t="s">
        <v>2623</v>
      </c>
      <c r="B1573" t="s">
        <v>1152</v>
      </c>
      <c r="C1573" t="s">
        <v>2635</v>
      </c>
      <c r="F1573" t="str">
        <f t="shared" si="97"/>
        <v>23.930.320,17.854.074</v>
      </c>
      <c r="G1573" t="s">
        <v>1903</v>
      </c>
      <c r="H1573" t="s">
        <v>1331</v>
      </c>
      <c r="I1573" t="s">
        <v>2636</v>
      </c>
      <c r="M1573" t="str">
        <f t="shared" si="98"/>
        <v>23.970.320</v>
      </c>
      <c r="N1573" t="str">
        <f t="shared" si="99"/>
        <v>16.794.074</v>
      </c>
      <c r="O1573" t="str">
        <f t="shared" si="100"/>
        <v>1.850.421</v>
      </c>
    </row>
    <row r="1574" spans="1:15" x14ac:dyDescent="0.25">
      <c r="A1574" t="s">
        <v>2623</v>
      </c>
      <c r="B1574" t="s">
        <v>861</v>
      </c>
      <c r="C1574" t="s">
        <v>2637</v>
      </c>
      <c r="F1574" t="str">
        <f t="shared" si="97"/>
        <v>23.940.320,16.774.074</v>
      </c>
      <c r="G1574" t="s">
        <v>2077</v>
      </c>
      <c r="H1574" t="s">
        <v>1717</v>
      </c>
      <c r="I1574" t="s">
        <v>2638</v>
      </c>
      <c r="M1574" t="str">
        <f t="shared" si="98"/>
        <v>23.970.320</v>
      </c>
      <c r="N1574" t="str">
        <f t="shared" si="99"/>
        <v>16.804.074</v>
      </c>
      <c r="O1574" t="str">
        <f t="shared" si="100"/>
        <v>1.850.187</v>
      </c>
    </row>
    <row r="1575" spans="1:15" x14ac:dyDescent="0.25">
      <c r="A1575" t="s">
        <v>2623</v>
      </c>
      <c r="B1575" t="s">
        <v>664</v>
      </c>
      <c r="C1575" t="s">
        <v>2639</v>
      </c>
      <c r="F1575" t="str">
        <f t="shared" si="97"/>
        <v>23.940.320,16.784.074</v>
      </c>
      <c r="G1575" t="s">
        <v>2077</v>
      </c>
      <c r="H1575" t="s">
        <v>1335</v>
      </c>
      <c r="I1575" t="s">
        <v>2640</v>
      </c>
      <c r="M1575" t="str">
        <f t="shared" si="98"/>
        <v>23.970.320</v>
      </c>
      <c r="N1575" t="str">
        <f t="shared" si="99"/>
        <v>16.814.074</v>
      </c>
      <c r="O1575" t="str">
        <f t="shared" si="100"/>
        <v>1.850.172</v>
      </c>
    </row>
    <row r="1576" spans="1:15" x14ac:dyDescent="0.25">
      <c r="A1576" t="s">
        <v>2623</v>
      </c>
      <c r="B1576" t="s">
        <v>492</v>
      </c>
      <c r="C1576" t="s">
        <v>2641</v>
      </c>
      <c r="F1576" t="str">
        <f t="shared" si="97"/>
        <v>23.940.320,16.794.074</v>
      </c>
      <c r="G1576" t="s">
        <v>2077</v>
      </c>
      <c r="H1576" t="s">
        <v>1152</v>
      </c>
      <c r="I1576" t="s">
        <v>2642</v>
      </c>
      <c r="M1576" t="str">
        <f t="shared" si="98"/>
        <v>23.970.320</v>
      </c>
      <c r="N1576" t="str">
        <f t="shared" si="99"/>
        <v>16.824.074</v>
      </c>
      <c r="O1576" t="str">
        <f t="shared" si="100"/>
        <v>1.850.158</v>
      </c>
    </row>
    <row r="1577" spans="1:15" x14ac:dyDescent="0.25">
      <c r="A1577" t="s">
        <v>2623</v>
      </c>
      <c r="B1577" t="s">
        <v>349</v>
      </c>
      <c r="C1577" t="s">
        <v>2643</v>
      </c>
      <c r="F1577" t="str">
        <f t="shared" si="97"/>
        <v>23.940.320,16.804.074</v>
      </c>
      <c r="G1577" t="s">
        <v>2077</v>
      </c>
      <c r="H1577" t="s">
        <v>861</v>
      </c>
      <c r="I1577" t="s">
        <v>2644</v>
      </c>
      <c r="M1577" t="str">
        <f t="shared" si="98"/>
        <v>23.970.320</v>
      </c>
      <c r="N1577" t="str">
        <f t="shared" si="99"/>
        <v>16.834.074</v>
      </c>
      <c r="O1577" t="str">
        <f t="shared" si="100"/>
        <v>1.850.097</v>
      </c>
    </row>
    <row r="1578" spans="1:15" x14ac:dyDescent="0.25">
      <c r="A1578" t="s">
        <v>2623</v>
      </c>
      <c r="B1578" t="s">
        <v>177</v>
      </c>
      <c r="C1578" t="s">
        <v>2645</v>
      </c>
      <c r="F1578" t="str">
        <f t="shared" si="97"/>
        <v>23.940.320,16.814.074</v>
      </c>
      <c r="G1578" t="s">
        <v>2077</v>
      </c>
      <c r="H1578" t="s">
        <v>664</v>
      </c>
      <c r="I1578" t="s">
        <v>2646</v>
      </c>
      <c r="M1578" t="str">
        <f t="shared" si="98"/>
        <v>23.970.320</v>
      </c>
      <c r="N1578" t="str">
        <f t="shared" si="99"/>
        <v>16.844.074</v>
      </c>
      <c r="O1578" t="str">
        <f t="shared" si="100"/>
        <v>1.849.909</v>
      </c>
    </row>
    <row r="1579" spans="1:15" x14ac:dyDescent="0.25">
      <c r="A1579" t="s">
        <v>2623</v>
      </c>
      <c r="B1579" t="s">
        <v>97</v>
      </c>
      <c r="C1579" t="s">
        <v>2647</v>
      </c>
      <c r="F1579" t="str">
        <f t="shared" si="97"/>
        <v>23.940.320,16.824.074</v>
      </c>
      <c r="G1579" t="s">
        <v>2077</v>
      </c>
      <c r="H1579" t="s">
        <v>492</v>
      </c>
      <c r="I1579" t="s">
        <v>2648</v>
      </c>
      <c r="M1579" t="str">
        <f t="shared" si="98"/>
        <v>23.970.320</v>
      </c>
      <c r="N1579" t="str">
        <f t="shared" si="99"/>
        <v>16.854.074</v>
      </c>
      <c r="O1579" t="str">
        <f t="shared" si="100"/>
        <v>1.849.753</v>
      </c>
    </row>
    <row r="1580" spans="1:15" x14ac:dyDescent="0.25">
      <c r="A1580" t="s">
        <v>2623</v>
      </c>
      <c r="B1580" t="s">
        <v>38</v>
      </c>
      <c r="C1580" t="s">
        <v>2649</v>
      </c>
      <c r="F1580" t="str">
        <f t="shared" si="97"/>
        <v>23.940.320,16.834.074</v>
      </c>
      <c r="G1580" t="s">
        <v>2077</v>
      </c>
      <c r="H1580" t="s">
        <v>349</v>
      </c>
      <c r="I1580" t="s">
        <v>2650</v>
      </c>
      <c r="M1580" t="str">
        <f t="shared" si="98"/>
        <v>23.970.320</v>
      </c>
      <c r="N1580" t="str">
        <f t="shared" si="99"/>
        <v>16.864.074</v>
      </c>
      <c r="O1580" t="str">
        <f t="shared" si="100"/>
        <v>1.849.597</v>
      </c>
    </row>
    <row r="1581" spans="1:15" x14ac:dyDescent="0.25">
      <c r="A1581" t="s">
        <v>2623</v>
      </c>
      <c r="B1581" t="s">
        <v>12</v>
      </c>
      <c r="C1581" t="s">
        <v>2651</v>
      </c>
      <c r="F1581" t="str">
        <f t="shared" si="97"/>
        <v>23.940.320,16.844.074</v>
      </c>
      <c r="G1581" t="s">
        <v>2077</v>
      </c>
      <c r="H1581" t="s">
        <v>177</v>
      </c>
      <c r="I1581" t="s">
        <v>2652</v>
      </c>
      <c r="M1581" t="str">
        <f t="shared" si="98"/>
        <v>23.970.320</v>
      </c>
      <c r="N1581" t="str">
        <f t="shared" si="99"/>
        <v>16.874.074</v>
      </c>
      <c r="O1581" t="str">
        <f t="shared" si="100"/>
        <v>1.849.525</v>
      </c>
    </row>
    <row r="1582" spans="1:15" x14ac:dyDescent="0.25">
      <c r="A1582" t="s">
        <v>2623</v>
      </c>
      <c r="B1582" t="s">
        <v>18</v>
      </c>
      <c r="C1582" t="s">
        <v>2653</v>
      </c>
      <c r="F1582" t="str">
        <f t="shared" si="97"/>
        <v>23.940.320,16.854.074</v>
      </c>
      <c r="G1582" t="s">
        <v>2077</v>
      </c>
      <c r="H1582" t="s">
        <v>97</v>
      </c>
      <c r="I1582" t="s">
        <v>2654</v>
      </c>
      <c r="M1582" t="str">
        <f t="shared" si="98"/>
        <v>23.970.320</v>
      </c>
      <c r="N1582" t="str">
        <f t="shared" si="99"/>
        <v>16.884.074</v>
      </c>
      <c r="O1582" t="str">
        <f t="shared" si="100"/>
        <v>1.849.471</v>
      </c>
    </row>
    <row r="1583" spans="1:15" x14ac:dyDescent="0.25">
      <c r="A1583" t="s">
        <v>2623</v>
      </c>
      <c r="B1583" t="s">
        <v>21</v>
      </c>
      <c r="C1583" t="s">
        <v>2655</v>
      </c>
      <c r="F1583" t="str">
        <f t="shared" si="97"/>
        <v>23.940.320,16.864.074</v>
      </c>
      <c r="G1583" t="s">
        <v>2077</v>
      </c>
      <c r="H1583" t="s">
        <v>38</v>
      </c>
      <c r="I1583" t="s">
        <v>2656</v>
      </c>
      <c r="M1583" t="str">
        <f t="shared" si="98"/>
        <v>23.970.320</v>
      </c>
      <c r="N1583" t="str">
        <f t="shared" si="99"/>
        <v>16.894.074</v>
      </c>
      <c r="O1583" t="str">
        <f t="shared" si="100"/>
        <v>1.849.417</v>
      </c>
    </row>
    <row r="1584" spans="1:15" x14ac:dyDescent="0.25">
      <c r="A1584" t="s">
        <v>2623</v>
      </c>
      <c r="B1584" t="s">
        <v>24</v>
      </c>
      <c r="C1584" t="s">
        <v>2657</v>
      </c>
      <c r="F1584" t="str">
        <f t="shared" si="97"/>
        <v>23.940.320,16.874.074</v>
      </c>
      <c r="G1584" t="s">
        <v>2077</v>
      </c>
      <c r="H1584" t="s">
        <v>12</v>
      </c>
      <c r="I1584" t="s">
        <v>2658</v>
      </c>
      <c r="M1584" t="str">
        <f t="shared" si="98"/>
        <v>23.970.320</v>
      </c>
      <c r="N1584" t="str">
        <f t="shared" si="99"/>
        <v>16.904.074</v>
      </c>
      <c r="O1584" t="str">
        <f t="shared" si="100"/>
        <v>1.849.579</v>
      </c>
    </row>
    <row r="1585" spans="1:15" x14ac:dyDescent="0.25">
      <c r="A1585" t="s">
        <v>2623</v>
      </c>
      <c r="B1585" t="s">
        <v>27</v>
      </c>
      <c r="C1585" t="s">
        <v>2653</v>
      </c>
      <c r="F1585" t="str">
        <f t="shared" si="97"/>
        <v>23.940.320,16.884.074</v>
      </c>
      <c r="G1585" t="s">
        <v>2077</v>
      </c>
      <c r="H1585" t="s">
        <v>18</v>
      </c>
      <c r="I1585" t="s">
        <v>2659</v>
      </c>
      <c r="M1585" t="str">
        <f t="shared" si="98"/>
        <v>23.970.320</v>
      </c>
      <c r="N1585" t="str">
        <f t="shared" si="99"/>
        <v>16.914.074</v>
      </c>
      <c r="O1585" t="str">
        <f t="shared" si="100"/>
        <v>1.849.471</v>
      </c>
    </row>
    <row r="1586" spans="1:15" x14ac:dyDescent="0.25">
      <c r="A1586" t="s">
        <v>2623</v>
      </c>
      <c r="B1586" t="s">
        <v>29</v>
      </c>
      <c r="C1586" t="s">
        <v>2660</v>
      </c>
      <c r="F1586" t="str">
        <f t="shared" si="97"/>
        <v>23.940.320,16.894.074</v>
      </c>
      <c r="G1586" t="s">
        <v>2077</v>
      </c>
      <c r="H1586" t="s">
        <v>21</v>
      </c>
      <c r="I1586" t="s">
        <v>2661</v>
      </c>
      <c r="M1586" t="str">
        <f t="shared" si="98"/>
        <v>23.970.320</v>
      </c>
      <c r="N1586" t="str">
        <f t="shared" si="99"/>
        <v>16.924.074</v>
      </c>
      <c r="O1586" t="str">
        <f t="shared" si="100"/>
        <v>1.849.300</v>
      </c>
    </row>
    <row r="1587" spans="1:15" x14ac:dyDescent="0.25">
      <c r="A1587" t="s">
        <v>2623</v>
      </c>
      <c r="B1587" t="s">
        <v>31</v>
      </c>
      <c r="C1587" t="s">
        <v>2662</v>
      </c>
      <c r="F1587" t="str">
        <f t="shared" si="97"/>
        <v>23.940.320,16.904.074</v>
      </c>
      <c r="G1587" t="s">
        <v>2077</v>
      </c>
      <c r="H1587" t="s">
        <v>24</v>
      </c>
      <c r="I1587" t="s">
        <v>2663</v>
      </c>
      <c r="M1587" t="str">
        <f t="shared" si="98"/>
        <v>23.970.320</v>
      </c>
      <c r="N1587" t="str">
        <f t="shared" si="99"/>
        <v>16.934.074</v>
      </c>
      <c r="O1587" t="str">
        <f t="shared" si="100"/>
        <v>1.849.100</v>
      </c>
    </row>
    <row r="1588" spans="1:15" x14ac:dyDescent="0.25">
      <c r="A1588" t="s">
        <v>2623</v>
      </c>
      <c r="B1588" t="s">
        <v>33</v>
      </c>
      <c r="C1588" t="s">
        <v>2664</v>
      </c>
      <c r="F1588" t="str">
        <f t="shared" si="97"/>
        <v>23.940.320,16.914.074</v>
      </c>
      <c r="G1588" t="s">
        <v>2077</v>
      </c>
      <c r="H1588" t="s">
        <v>27</v>
      </c>
      <c r="I1588" t="s">
        <v>2665</v>
      </c>
      <c r="M1588" t="str">
        <f t="shared" si="98"/>
        <v>23.970.320</v>
      </c>
      <c r="N1588" t="str">
        <f t="shared" si="99"/>
        <v>16.944.074</v>
      </c>
      <c r="O1588" t="str">
        <f t="shared" si="100"/>
        <v>1.848.901</v>
      </c>
    </row>
    <row r="1589" spans="1:15" x14ac:dyDescent="0.25">
      <c r="A1589" t="s">
        <v>2623</v>
      </c>
      <c r="B1589" t="s">
        <v>35</v>
      </c>
      <c r="C1589" t="s">
        <v>2666</v>
      </c>
      <c r="F1589" t="str">
        <f t="shared" si="97"/>
        <v>23.940.320,16.924.074</v>
      </c>
      <c r="G1589" t="s">
        <v>2077</v>
      </c>
      <c r="H1589" t="s">
        <v>29</v>
      </c>
      <c r="I1589" t="s">
        <v>2347</v>
      </c>
      <c r="M1589" t="str">
        <f t="shared" si="98"/>
        <v>23.970.320</v>
      </c>
      <c r="N1589" t="str">
        <f t="shared" si="99"/>
        <v>16.954.074</v>
      </c>
      <c r="O1589" t="str">
        <f t="shared" si="100"/>
        <v>1.848.701</v>
      </c>
    </row>
    <row r="1590" spans="1:15" x14ac:dyDescent="0.25">
      <c r="A1590" t="s">
        <v>2623</v>
      </c>
      <c r="B1590" t="s">
        <v>59</v>
      </c>
      <c r="C1590" t="s">
        <v>2667</v>
      </c>
      <c r="F1590" t="str">
        <f t="shared" si="97"/>
        <v>23.940.320,16.934.074</v>
      </c>
      <c r="G1590" t="s">
        <v>2077</v>
      </c>
      <c r="H1590" t="s">
        <v>31</v>
      </c>
      <c r="I1590" t="s">
        <v>2668</v>
      </c>
      <c r="M1590" t="str">
        <f t="shared" si="98"/>
        <v>23.970.320</v>
      </c>
      <c r="N1590" t="str">
        <f t="shared" si="99"/>
        <v>16.964.074</v>
      </c>
      <c r="O1590" t="str">
        <f t="shared" si="100"/>
        <v>1.848.501</v>
      </c>
    </row>
    <row r="1591" spans="1:15" x14ac:dyDescent="0.25">
      <c r="A1591" t="s">
        <v>2623</v>
      </c>
      <c r="B1591" t="s">
        <v>62</v>
      </c>
      <c r="C1591" t="s">
        <v>2669</v>
      </c>
      <c r="F1591" t="str">
        <f t="shared" si="97"/>
        <v>23.940.320,16.944.074</v>
      </c>
      <c r="G1591" t="s">
        <v>2077</v>
      </c>
      <c r="H1591" t="s">
        <v>33</v>
      </c>
      <c r="I1591" t="s">
        <v>2670</v>
      </c>
      <c r="M1591" t="str">
        <f t="shared" si="98"/>
        <v>23.970.320</v>
      </c>
      <c r="N1591" t="str">
        <f t="shared" si="99"/>
        <v>16.974.074</v>
      </c>
      <c r="O1591" t="str">
        <f t="shared" si="100"/>
        <v>1.848.494</v>
      </c>
    </row>
    <row r="1592" spans="1:15" x14ac:dyDescent="0.25">
      <c r="A1592" t="s">
        <v>2623</v>
      </c>
      <c r="B1592" t="s">
        <v>65</v>
      </c>
      <c r="C1592" t="s">
        <v>2671</v>
      </c>
      <c r="F1592" t="str">
        <f t="shared" si="97"/>
        <v>23.940.320,16.954.074</v>
      </c>
      <c r="G1592" t="s">
        <v>2077</v>
      </c>
      <c r="H1592" t="s">
        <v>35</v>
      </c>
      <c r="I1592" t="s">
        <v>1240</v>
      </c>
      <c r="M1592" t="str">
        <f t="shared" si="98"/>
        <v>23.970.320</v>
      </c>
      <c r="N1592" t="str">
        <f t="shared" si="99"/>
        <v>16.984.074</v>
      </c>
      <c r="O1592" t="str">
        <f t="shared" si="100"/>
        <v>1.848.515</v>
      </c>
    </row>
    <row r="1593" spans="1:15" x14ac:dyDescent="0.25">
      <c r="A1593" t="s">
        <v>2623</v>
      </c>
      <c r="B1593" t="s">
        <v>68</v>
      </c>
      <c r="C1593" t="s">
        <v>2672</v>
      </c>
      <c r="F1593" t="str">
        <f t="shared" si="97"/>
        <v>23.940.320,16.964.074</v>
      </c>
      <c r="G1593" t="s">
        <v>2077</v>
      </c>
      <c r="H1593" t="s">
        <v>59</v>
      </c>
      <c r="I1593" t="s">
        <v>2673</v>
      </c>
      <c r="M1593" t="str">
        <f t="shared" si="98"/>
        <v>23.970.320</v>
      </c>
      <c r="N1593" t="str">
        <f t="shared" si="99"/>
        <v>16.994.074</v>
      </c>
      <c r="O1593" t="str">
        <f t="shared" si="100"/>
        <v>1.848.536</v>
      </c>
    </row>
    <row r="1594" spans="1:15" x14ac:dyDescent="0.25">
      <c r="A1594" t="s">
        <v>2623</v>
      </c>
      <c r="B1594" t="s">
        <v>70</v>
      </c>
      <c r="C1594" t="s">
        <v>2674</v>
      </c>
      <c r="F1594" t="str">
        <f t="shared" si="97"/>
        <v>23.940.320,16.974.074</v>
      </c>
      <c r="G1594" t="s">
        <v>2077</v>
      </c>
      <c r="H1594" t="s">
        <v>62</v>
      </c>
      <c r="I1594" t="s">
        <v>2675</v>
      </c>
      <c r="M1594" t="str">
        <f t="shared" si="98"/>
        <v>23.970.320</v>
      </c>
      <c r="N1594" t="str">
        <f t="shared" si="99"/>
        <v>17.004.074</v>
      </c>
      <c r="O1594" t="str">
        <f t="shared" si="100"/>
        <v>1.848.620</v>
      </c>
    </row>
    <row r="1595" spans="1:15" x14ac:dyDescent="0.25">
      <c r="A1595" t="s">
        <v>2623</v>
      </c>
      <c r="B1595" t="s">
        <v>74</v>
      </c>
      <c r="C1595" t="s">
        <v>2676</v>
      </c>
      <c r="F1595" t="str">
        <f t="shared" si="97"/>
        <v>23.940.320,16.984.074</v>
      </c>
      <c r="G1595" t="s">
        <v>2077</v>
      </c>
      <c r="H1595" t="s">
        <v>65</v>
      </c>
      <c r="I1595" t="s">
        <v>2337</v>
      </c>
      <c r="M1595" t="str">
        <f t="shared" si="98"/>
        <v>23.970.320</v>
      </c>
      <c r="N1595" t="str">
        <f t="shared" si="99"/>
        <v>17.014.074</v>
      </c>
      <c r="O1595" t="str">
        <f t="shared" si="100"/>
        <v>1.848.769</v>
      </c>
    </row>
    <row r="1596" spans="1:15" x14ac:dyDescent="0.25">
      <c r="A1596" t="s">
        <v>2623</v>
      </c>
      <c r="B1596" t="s">
        <v>77</v>
      </c>
      <c r="C1596" t="s">
        <v>2677</v>
      </c>
      <c r="F1596" t="str">
        <f t="shared" si="97"/>
        <v>23.940.320,16.994.074</v>
      </c>
      <c r="G1596" t="s">
        <v>2077</v>
      </c>
      <c r="H1596" t="s">
        <v>68</v>
      </c>
      <c r="I1596" t="s">
        <v>2678</v>
      </c>
      <c r="M1596" t="str">
        <f t="shared" si="98"/>
        <v>23.970.320</v>
      </c>
      <c r="N1596" t="str">
        <f t="shared" si="99"/>
        <v>17.024.074</v>
      </c>
      <c r="O1596" t="str">
        <f t="shared" si="100"/>
        <v>1.848.586</v>
      </c>
    </row>
    <row r="1597" spans="1:15" x14ac:dyDescent="0.25">
      <c r="A1597" t="s">
        <v>2623</v>
      </c>
      <c r="B1597" t="s">
        <v>111</v>
      </c>
      <c r="C1597" t="s">
        <v>2679</v>
      </c>
      <c r="F1597" t="str">
        <f t="shared" si="97"/>
        <v>23.940.320,17.004.074</v>
      </c>
      <c r="G1597" t="s">
        <v>2077</v>
      </c>
      <c r="H1597" t="s">
        <v>70</v>
      </c>
      <c r="I1597" t="s">
        <v>2680</v>
      </c>
      <c r="M1597" t="str">
        <f t="shared" si="98"/>
        <v>23.970.320</v>
      </c>
      <c r="N1597" t="str">
        <f t="shared" si="99"/>
        <v>17.034.074</v>
      </c>
      <c r="O1597" t="str">
        <f t="shared" si="100"/>
        <v>1.847.721</v>
      </c>
    </row>
    <row r="1598" spans="1:15" x14ac:dyDescent="0.25">
      <c r="A1598" t="s">
        <v>2623</v>
      </c>
      <c r="B1598" t="s">
        <v>113</v>
      </c>
      <c r="C1598" t="s">
        <v>2681</v>
      </c>
      <c r="F1598" t="str">
        <f t="shared" si="97"/>
        <v>23.940.320,17.014.074</v>
      </c>
      <c r="G1598" t="s">
        <v>2077</v>
      </c>
      <c r="H1598" t="s">
        <v>74</v>
      </c>
      <c r="I1598" t="s">
        <v>2682</v>
      </c>
      <c r="M1598" t="str">
        <f t="shared" si="98"/>
        <v>23.970.320</v>
      </c>
      <c r="N1598" t="str">
        <f t="shared" si="99"/>
        <v>17.044.074</v>
      </c>
      <c r="O1598" t="str">
        <f t="shared" si="100"/>
        <v>1.847.478</v>
      </c>
    </row>
    <row r="1599" spans="1:15" x14ac:dyDescent="0.25">
      <c r="A1599" t="s">
        <v>2623</v>
      </c>
      <c r="B1599" t="s">
        <v>116</v>
      </c>
      <c r="C1599" t="s">
        <v>2683</v>
      </c>
      <c r="F1599" t="str">
        <f t="shared" si="97"/>
        <v>23.940.320,17.024.074</v>
      </c>
      <c r="G1599" t="s">
        <v>2077</v>
      </c>
      <c r="H1599" t="s">
        <v>77</v>
      </c>
      <c r="I1599" t="s">
        <v>2684</v>
      </c>
      <c r="M1599" t="str">
        <f t="shared" si="98"/>
        <v>23.970.320</v>
      </c>
      <c r="N1599" t="str">
        <f t="shared" si="99"/>
        <v>17.054.074</v>
      </c>
      <c r="O1599" t="str">
        <f t="shared" si="100"/>
        <v>1.846.850</v>
      </c>
    </row>
    <row r="1600" spans="1:15" x14ac:dyDescent="0.25">
      <c r="A1600" t="s">
        <v>2623</v>
      </c>
      <c r="B1600" t="s">
        <v>119</v>
      </c>
      <c r="C1600" t="s">
        <v>2685</v>
      </c>
      <c r="F1600" t="str">
        <f t="shared" si="97"/>
        <v>23.940.320,17.034.074</v>
      </c>
      <c r="G1600" t="s">
        <v>2077</v>
      </c>
      <c r="H1600" t="s">
        <v>111</v>
      </c>
      <c r="I1600" t="s">
        <v>2686</v>
      </c>
      <c r="M1600" t="str">
        <f t="shared" si="98"/>
        <v>23.970.320</v>
      </c>
      <c r="N1600" t="str">
        <f t="shared" si="99"/>
        <v>17.064.074</v>
      </c>
      <c r="O1600" t="str">
        <f t="shared" si="100"/>
        <v>1.845.692</v>
      </c>
    </row>
    <row r="1601" spans="1:15" x14ac:dyDescent="0.25">
      <c r="A1601" t="s">
        <v>2623</v>
      </c>
      <c r="B1601" t="s">
        <v>121</v>
      </c>
      <c r="C1601" t="s">
        <v>2687</v>
      </c>
      <c r="F1601" t="str">
        <f t="shared" si="97"/>
        <v>23.940.320,17.044.074</v>
      </c>
      <c r="G1601" t="s">
        <v>2077</v>
      </c>
      <c r="H1601" t="s">
        <v>113</v>
      </c>
      <c r="I1601" t="s">
        <v>2688</v>
      </c>
      <c r="M1601" t="str">
        <f t="shared" si="98"/>
        <v>23.970.320</v>
      </c>
      <c r="N1601" t="str">
        <f t="shared" si="99"/>
        <v>17.074.074</v>
      </c>
      <c r="O1601" t="str">
        <f t="shared" si="100"/>
        <v>1.845.000</v>
      </c>
    </row>
    <row r="1602" spans="1:15" x14ac:dyDescent="0.25">
      <c r="A1602" t="s">
        <v>2623</v>
      </c>
      <c r="B1602" t="s">
        <v>123</v>
      </c>
      <c r="C1602" t="s">
        <v>2687</v>
      </c>
      <c r="F1602" t="str">
        <f t="shared" si="97"/>
        <v>23.940.320,17.054.074</v>
      </c>
      <c r="G1602" t="s">
        <v>2077</v>
      </c>
      <c r="H1602" t="s">
        <v>116</v>
      </c>
      <c r="I1602" t="s">
        <v>2689</v>
      </c>
      <c r="M1602" t="str">
        <f t="shared" si="98"/>
        <v>23.970.320</v>
      </c>
      <c r="N1602" t="str">
        <f t="shared" si="99"/>
        <v>17.084.074</v>
      </c>
      <c r="O1602" t="str">
        <f t="shared" si="100"/>
        <v>1.845.000</v>
      </c>
    </row>
    <row r="1603" spans="1:15" x14ac:dyDescent="0.25">
      <c r="A1603" t="s">
        <v>2623</v>
      </c>
      <c r="B1603" t="s">
        <v>125</v>
      </c>
      <c r="C1603" t="s">
        <v>2690</v>
      </c>
      <c r="F1603" t="str">
        <f t="shared" ref="F1603:F1666" si="101">G1603&amp;","&amp;H1603</f>
        <v>23.940.320,17.064.074</v>
      </c>
      <c r="G1603" t="s">
        <v>2077</v>
      </c>
      <c r="H1603" t="s">
        <v>119</v>
      </c>
      <c r="I1603" t="s">
        <v>2516</v>
      </c>
      <c r="M1603" t="str">
        <f t="shared" ref="M1603:M1666" si="102">A1603</f>
        <v>23.970.320</v>
      </c>
      <c r="N1603" t="str">
        <f t="shared" ref="N1603:N1666" si="103">B1603</f>
        <v>17.094.074</v>
      </c>
      <c r="O1603" t="str">
        <f t="shared" ref="O1603:O1666" si="104">C1603</f>
        <v>1.845.642</v>
      </c>
    </row>
    <row r="1604" spans="1:15" x14ac:dyDescent="0.25">
      <c r="A1604" t="s">
        <v>2623</v>
      </c>
      <c r="B1604" t="s">
        <v>165</v>
      </c>
      <c r="C1604" t="s">
        <v>2691</v>
      </c>
      <c r="F1604" t="str">
        <f t="shared" si="101"/>
        <v>23.940.320,17.074.074</v>
      </c>
      <c r="G1604" t="s">
        <v>2077</v>
      </c>
      <c r="H1604" t="s">
        <v>121</v>
      </c>
      <c r="I1604" t="s">
        <v>2518</v>
      </c>
      <c r="M1604" t="str">
        <f t="shared" si="102"/>
        <v>23.970.320</v>
      </c>
      <c r="N1604" t="str">
        <f t="shared" si="103"/>
        <v>17.104.074</v>
      </c>
      <c r="O1604" t="str">
        <f t="shared" si="104"/>
        <v>1.846.286</v>
      </c>
    </row>
    <row r="1605" spans="1:15" x14ac:dyDescent="0.25">
      <c r="A1605" t="s">
        <v>2623</v>
      </c>
      <c r="B1605" t="s">
        <v>167</v>
      </c>
      <c r="C1605" t="s">
        <v>2692</v>
      </c>
      <c r="F1605" t="str">
        <f t="shared" si="101"/>
        <v>23.940.320,17.084.074</v>
      </c>
      <c r="G1605" t="s">
        <v>2077</v>
      </c>
      <c r="H1605" t="s">
        <v>123</v>
      </c>
      <c r="I1605" t="s">
        <v>2693</v>
      </c>
      <c r="M1605" t="str">
        <f t="shared" si="102"/>
        <v>23.970.320</v>
      </c>
      <c r="N1605" t="str">
        <f t="shared" si="103"/>
        <v>17.114.074</v>
      </c>
      <c r="O1605" t="str">
        <f t="shared" si="104"/>
        <v>1.846.865</v>
      </c>
    </row>
    <row r="1606" spans="1:15" x14ac:dyDescent="0.25">
      <c r="A1606" t="s">
        <v>2623</v>
      </c>
      <c r="B1606" t="s">
        <v>169</v>
      </c>
      <c r="C1606" t="s">
        <v>2694</v>
      </c>
      <c r="F1606" t="str">
        <f t="shared" si="101"/>
        <v>23.940.320,17.094.074</v>
      </c>
      <c r="G1606" t="s">
        <v>2077</v>
      </c>
      <c r="H1606" t="s">
        <v>125</v>
      </c>
      <c r="I1606" t="s">
        <v>2695</v>
      </c>
      <c r="M1606" t="str">
        <f t="shared" si="102"/>
        <v>23.970.320</v>
      </c>
      <c r="N1606" t="str">
        <f t="shared" si="103"/>
        <v>17.124.074</v>
      </c>
      <c r="O1606" t="str">
        <f t="shared" si="104"/>
        <v>1.847.556</v>
      </c>
    </row>
    <row r="1607" spans="1:15" x14ac:dyDescent="0.25">
      <c r="A1607" t="s">
        <v>2623</v>
      </c>
      <c r="B1607" t="s">
        <v>171</v>
      </c>
      <c r="C1607" t="s">
        <v>2696</v>
      </c>
      <c r="F1607" t="str">
        <f t="shared" si="101"/>
        <v>23.940.320,17.104.074</v>
      </c>
      <c r="G1607" t="s">
        <v>2077</v>
      </c>
      <c r="H1607" t="s">
        <v>165</v>
      </c>
      <c r="I1607" t="s">
        <v>1446</v>
      </c>
      <c r="M1607" t="str">
        <f t="shared" si="102"/>
        <v>23.970.320</v>
      </c>
      <c r="N1607" t="str">
        <f t="shared" si="103"/>
        <v>17.134.074</v>
      </c>
      <c r="O1607" t="str">
        <f t="shared" si="104"/>
        <v>1.848.298</v>
      </c>
    </row>
    <row r="1608" spans="1:15" x14ac:dyDescent="0.25">
      <c r="A1608" t="s">
        <v>2623</v>
      </c>
      <c r="B1608" t="s">
        <v>174</v>
      </c>
      <c r="C1608" t="s">
        <v>2697</v>
      </c>
      <c r="F1608" t="str">
        <f t="shared" si="101"/>
        <v>23.940.320,17.114.074</v>
      </c>
      <c r="G1608" t="s">
        <v>2077</v>
      </c>
      <c r="H1608" t="s">
        <v>167</v>
      </c>
      <c r="I1608" t="s">
        <v>2156</v>
      </c>
      <c r="M1608" t="str">
        <f t="shared" si="102"/>
        <v>23.970.320</v>
      </c>
      <c r="N1608" t="str">
        <f t="shared" si="103"/>
        <v>17.144.074</v>
      </c>
      <c r="O1608" t="str">
        <f t="shared" si="104"/>
        <v>1.849.040</v>
      </c>
    </row>
    <row r="1609" spans="1:15" x14ac:dyDescent="0.25">
      <c r="A1609" t="s">
        <v>2623</v>
      </c>
      <c r="B1609" t="s">
        <v>179</v>
      </c>
      <c r="C1609" t="s">
        <v>2698</v>
      </c>
      <c r="F1609" t="str">
        <f t="shared" si="101"/>
        <v>23.940.320,17.124.074</v>
      </c>
      <c r="G1609" t="s">
        <v>2077</v>
      </c>
      <c r="H1609" t="s">
        <v>169</v>
      </c>
      <c r="I1609" t="s">
        <v>2158</v>
      </c>
      <c r="M1609" t="str">
        <f t="shared" si="102"/>
        <v>23.970.320</v>
      </c>
      <c r="N1609" t="str">
        <f t="shared" si="103"/>
        <v>17.154.074</v>
      </c>
      <c r="O1609" t="str">
        <f t="shared" si="104"/>
        <v>1.849.782</v>
      </c>
    </row>
    <row r="1610" spans="1:15" x14ac:dyDescent="0.25">
      <c r="A1610" t="s">
        <v>2623</v>
      </c>
      <c r="B1610" t="s">
        <v>182</v>
      </c>
      <c r="C1610" t="s">
        <v>2699</v>
      </c>
      <c r="F1610" t="str">
        <f t="shared" si="101"/>
        <v>23.940.320,17.134.074</v>
      </c>
      <c r="G1610" t="s">
        <v>2077</v>
      </c>
      <c r="H1610" t="s">
        <v>171</v>
      </c>
      <c r="I1610" t="s">
        <v>2160</v>
      </c>
      <c r="M1610" t="str">
        <f t="shared" si="102"/>
        <v>23.970.320</v>
      </c>
      <c r="N1610" t="str">
        <f t="shared" si="103"/>
        <v>17.164.074</v>
      </c>
      <c r="O1610" t="str">
        <f t="shared" si="104"/>
        <v>1.850.420</v>
      </c>
    </row>
    <row r="1611" spans="1:15" x14ac:dyDescent="0.25">
      <c r="A1611" t="s">
        <v>2623</v>
      </c>
      <c r="B1611" t="s">
        <v>236</v>
      </c>
      <c r="C1611" t="s">
        <v>2700</v>
      </c>
      <c r="F1611" t="str">
        <f t="shared" si="101"/>
        <v>23.940.320,17.144.074</v>
      </c>
      <c r="G1611" t="s">
        <v>2077</v>
      </c>
      <c r="H1611" t="s">
        <v>174</v>
      </c>
      <c r="I1611" t="s">
        <v>2345</v>
      </c>
      <c r="M1611" t="str">
        <f t="shared" si="102"/>
        <v>23.970.320</v>
      </c>
      <c r="N1611" t="str">
        <f t="shared" si="103"/>
        <v>17.174.074</v>
      </c>
      <c r="O1611" t="str">
        <f t="shared" si="104"/>
        <v>1.851.034</v>
      </c>
    </row>
    <row r="1612" spans="1:15" x14ac:dyDescent="0.25">
      <c r="A1612" t="s">
        <v>2623</v>
      </c>
      <c r="B1612" t="s">
        <v>239</v>
      </c>
      <c r="C1612" t="s">
        <v>2701</v>
      </c>
      <c r="F1612" t="str">
        <f t="shared" si="101"/>
        <v>23.940.320,17.154.074</v>
      </c>
      <c r="G1612" t="s">
        <v>2077</v>
      </c>
      <c r="H1612" t="s">
        <v>179</v>
      </c>
      <c r="I1612" t="s">
        <v>2347</v>
      </c>
      <c r="M1612" t="str">
        <f t="shared" si="102"/>
        <v>23.970.320</v>
      </c>
      <c r="N1612" t="str">
        <f t="shared" si="103"/>
        <v>17.184.074</v>
      </c>
      <c r="O1612" t="str">
        <f t="shared" si="104"/>
        <v>1.851.648</v>
      </c>
    </row>
    <row r="1613" spans="1:15" x14ac:dyDescent="0.25">
      <c r="A1613" t="s">
        <v>2623</v>
      </c>
      <c r="B1613" t="s">
        <v>242</v>
      </c>
      <c r="C1613" t="s">
        <v>2702</v>
      </c>
      <c r="F1613" t="str">
        <f t="shared" si="101"/>
        <v>23.940.320,17.164.074</v>
      </c>
      <c r="G1613" t="s">
        <v>2077</v>
      </c>
      <c r="H1613" t="s">
        <v>182</v>
      </c>
      <c r="I1613" t="s">
        <v>2349</v>
      </c>
      <c r="M1613" t="str">
        <f t="shared" si="102"/>
        <v>23.970.320</v>
      </c>
      <c r="N1613" t="str">
        <f t="shared" si="103"/>
        <v>17.194.074</v>
      </c>
      <c r="O1613" t="str">
        <f t="shared" si="104"/>
        <v>1.851.681</v>
      </c>
    </row>
    <row r="1614" spans="1:15" x14ac:dyDescent="0.25">
      <c r="A1614" t="s">
        <v>2623</v>
      </c>
      <c r="B1614" t="s">
        <v>245</v>
      </c>
      <c r="C1614" t="s">
        <v>2703</v>
      </c>
      <c r="F1614" t="str">
        <f t="shared" si="101"/>
        <v>23.940.320,17.174.074</v>
      </c>
      <c r="G1614" t="s">
        <v>2077</v>
      </c>
      <c r="H1614" t="s">
        <v>236</v>
      </c>
      <c r="I1614" t="s">
        <v>2529</v>
      </c>
      <c r="M1614" t="str">
        <f t="shared" si="102"/>
        <v>23.970.320</v>
      </c>
      <c r="N1614" t="str">
        <f t="shared" si="103"/>
        <v>17.204.074</v>
      </c>
      <c r="O1614" t="str">
        <f t="shared" si="104"/>
        <v>1.851.521</v>
      </c>
    </row>
    <row r="1615" spans="1:15" x14ac:dyDescent="0.25">
      <c r="A1615" t="s">
        <v>2623</v>
      </c>
      <c r="B1615" t="s">
        <v>248</v>
      </c>
      <c r="C1615" t="s">
        <v>2704</v>
      </c>
      <c r="F1615" t="str">
        <f t="shared" si="101"/>
        <v>23.940.320,17.184.074</v>
      </c>
      <c r="G1615" t="s">
        <v>2077</v>
      </c>
      <c r="H1615" t="s">
        <v>239</v>
      </c>
      <c r="I1615" t="s">
        <v>2321</v>
      </c>
      <c r="M1615" t="str">
        <f t="shared" si="102"/>
        <v>23.970.320</v>
      </c>
      <c r="N1615" t="str">
        <f t="shared" si="103"/>
        <v>17.214.074</v>
      </c>
      <c r="O1615" t="str">
        <f t="shared" si="104"/>
        <v>1.851.168</v>
      </c>
    </row>
    <row r="1616" spans="1:15" x14ac:dyDescent="0.25">
      <c r="A1616" t="s">
        <v>2623</v>
      </c>
      <c r="B1616" t="s">
        <v>250</v>
      </c>
      <c r="C1616" t="s">
        <v>2705</v>
      </c>
      <c r="F1616" t="str">
        <f t="shared" si="101"/>
        <v>23.940.320,17.194.074</v>
      </c>
      <c r="G1616" t="s">
        <v>2077</v>
      </c>
      <c r="H1616" t="s">
        <v>242</v>
      </c>
      <c r="I1616" t="s">
        <v>2706</v>
      </c>
      <c r="M1616" t="str">
        <f t="shared" si="102"/>
        <v>23.970.320</v>
      </c>
      <c r="N1616" t="str">
        <f t="shared" si="103"/>
        <v>17.224.074</v>
      </c>
      <c r="O1616" t="str">
        <f t="shared" si="104"/>
        <v>1.850.816</v>
      </c>
    </row>
    <row r="1617" spans="1:15" x14ac:dyDescent="0.25">
      <c r="A1617" t="s">
        <v>2623</v>
      </c>
      <c r="B1617" t="s">
        <v>253</v>
      </c>
      <c r="C1617" t="s">
        <v>2707</v>
      </c>
      <c r="F1617" t="str">
        <f t="shared" si="101"/>
        <v>23.940.320,17.204.074</v>
      </c>
      <c r="G1617" t="s">
        <v>2077</v>
      </c>
      <c r="H1617" t="s">
        <v>245</v>
      </c>
      <c r="I1617" t="s">
        <v>2492</v>
      </c>
      <c r="M1617" t="str">
        <f t="shared" si="102"/>
        <v>23.970.320</v>
      </c>
      <c r="N1617" t="str">
        <f t="shared" si="103"/>
        <v>17.234.074</v>
      </c>
      <c r="O1617" t="str">
        <f t="shared" si="104"/>
        <v>1.850.454</v>
      </c>
    </row>
    <row r="1618" spans="1:15" x14ac:dyDescent="0.25">
      <c r="A1618" t="s">
        <v>2623</v>
      </c>
      <c r="B1618" t="s">
        <v>256</v>
      </c>
      <c r="C1618" t="s">
        <v>2708</v>
      </c>
      <c r="F1618" t="str">
        <f t="shared" si="101"/>
        <v>23.940.320,17.214.074</v>
      </c>
      <c r="G1618" t="s">
        <v>2077</v>
      </c>
      <c r="H1618" t="s">
        <v>248</v>
      </c>
      <c r="I1618" t="s">
        <v>1970</v>
      </c>
      <c r="M1618" t="str">
        <f t="shared" si="102"/>
        <v>23.970.320</v>
      </c>
      <c r="N1618" t="str">
        <f t="shared" si="103"/>
        <v>17.244.074</v>
      </c>
      <c r="O1618" t="str">
        <f t="shared" si="104"/>
        <v>1.850.091</v>
      </c>
    </row>
    <row r="1619" spans="1:15" x14ac:dyDescent="0.25">
      <c r="A1619" t="s">
        <v>2623</v>
      </c>
      <c r="B1619" t="s">
        <v>320</v>
      </c>
      <c r="C1619" t="s">
        <v>2709</v>
      </c>
      <c r="F1619" t="str">
        <f t="shared" si="101"/>
        <v>23.940.320,17.224.074</v>
      </c>
      <c r="G1619" t="s">
        <v>2077</v>
      </c>
      <c r="H1619" t="s">
        <v>250</v>
      </c>
      <c r="I1619" t="s">
        <v>1826</v>
      </c>
      <c r="M1619" t="str">
        <f t="shared" si="102"/>
        <v>23.970.320</v>
      </c>
      <c r="N1619" t="str">
        <f t="shared" si="103"/>
        <v>17.254.074</v>
      </c>
      <c r="O1619" t="str">
        <f t="shared" si="104"/>
        <v>1.849.744</v>
      </c>
    </row>
    <row r="1620" spans="1:15" x14ac:dyDescent="0.25">
      <c r="A1620" t="s">
        <v>2623</v>
      </c>
      <c r="B1620" t="s">
        <v>322</v>
      </c>
      <c r="C1620" t="s">
        <v>2710</v>
      </c>
      <c r="F1620" t="str">
        <f t="shared" si="101"/>
        <v>23.940.320,17.234.074</v>
      </c>
      <c r="G1620" t="s">
        <v>2077</v>
      </c>
      <c r="H1620" t="s">
        <v>253</v>
      </c>
      <c r="I1620" t="s">
        <v>2171</v>
      </c>
      <c r="M1620" t="str">
        <f t="shared" si="102"/>
        <v>23.970.320</v>
      </c>
      <c r="N1620" t="str">
        <f t="shared" si="103"/>
        <v>17.264.074</v>
      </c>
      <c r="O1620" t="str">
        <f t="shared" si="104"/>
        <v>1.849.554</v>
      </c>
    </row>
    <row r="1621" spans="1:15" x14ac:dyDescent="0.25">
      <c r="A1621" t="s">
        <v>2623</v>
      </c>
      <c r="B1621" t="s">
        <v>324</v>
      </c>
      <c r="C1621" t="s">
        <v>2711</v>
      </c>
      <c r="F1621" t="str">
        <f t="shared" si="101"/>
        <v>23.940.320,17.244.074</v>
      </c>
      <c r="G1621" t="s">
        <v>2077</v>
      </c>
      <c r="H1621" t="s">
        <v>256</v>
      </c>
      <c r="I1621" t="s">
        <v>1611</v>
      </c>
      <c r="M1621" t="str">
        <f t="shared" si="102"/>
        <v>23.970.320</v>
      </c>
      <c r="N1621" t="str">
        <f t="shared" si="103"/>
        <v>17.274.074</v>
      </c>
      <c r="O1621" t="str">
        <f t="shared" si="104"/>
        <v>1.849.693</v>
      </c>
    </row>
    <row r="1622" spans="1:15" x14ac:dyDescent="0.25">
      <c r="A1622" t="s">
        <v>2623</v>
      </c>
      <c r="B1622" t="s">
        <v>326</v>
      </c>
      <c r="C1622" t="s">
        <v>2712</v>
      </c>
      <c r="F1622" t="str">
        <f t="shared" si="101"/>
        <v>23.940.320,17.254.074</v>
      </c>
      <c r="G1622" t="s">
        <v>2077</v>
      </c>
      <c r="H1622" t="s">
        <v>320</v>
      </c>
      <c r="I1622" t="s">
        <v>2174</v>
      </c>
      <c r="M1622" t="str">
        <f t="shared" si="102"/>
        <v>23.970.320</v>
      </c>
      <c r="N1622" t="str">
        <f t="shared" si="103"/>
        <v>17.284.074</v>
      </c>
      <c r="O1622" t="str">
        <f t="shared" si="104"/>
        <v>1.849.799</v>
      </c>
    </row>
    <row r="1623" spans="1:15" x14ac:dyDescent="0.25">
      <c r="A1623" t="s">
        <v>2623</v>
      </c>
      <c r="B1623" t="s">
        <v>328</v>
      </c>
      <c r="C1623" t="s">
        <v>2713</v>
      </c>
      <c r="F1623" t="str">
        <f t="shared" si="101"/>
        <v>23.940.320,17.264.074</v>
      </c>
      <c r="G1623" t="s">
        <v>2077</v>
      </c>
      <c r="H1623" t="s">
        <v>322</v>
      </c>
      <c r="I1623" t="s">
        <v>2359</v>
      </c>
      <c r="M1623" t="str">
        <f t="shared" si="102"/>
        <v>23.970.320</v>
      </c>
      <c r="N1623" t="str">
        <f t="shared" si="103"/>
        <v>17.294.074</v>
      </c>
      <c r="O1623" t="str">
        <f t="shared" si="104"/>
        <v>1.849.905</v>
      </c>
    </row>
    <row r="1624" spans="1:15" x14ac:dyDescent="0.25">
      <c r="A1624" t="s">
        <v>2623</v>
      </c>
      <c r="B1624" t="s">
        <v>330</v>
      </c>
      <c r="C1624" t="s">
        <v>2714</v>
      </c>
      <c r="F1624" t="str">
        <f t="shared" si="101"/>
        <v>23.940.320,17.274.074</v>
      </c>
      <c r="G1624" t="s">
        <v>2077</v>
      </c>
      <c r="H1624" t="s">
        <v>324</v>
      </c>
      <c r="I1624" t="s">
        <v>1252</v>
      </c>
      <c r="M1624" t="str">
        <f t="shared" si="102"/>
        <v>23.970.320</v>
      </c>
      <c r="N1624" t="str">
        <f t="shared" si="103"/>
        <v>17.304.074</v>
      </c>
      <c r="O1624" t="str">
        <f t="shared" si="104"/>
        <v>1.850.000</v>
      </c>
    </row>
    <row r="1625" spans="1:15" x14ac:dyDescent="0.25">
      <c r="A1625" t="s">
        <v>2623</v>
      </c>
      <c r="B1625" t="s">
        <v>332</v>
      </c>
      <c r="C1625" t="s">
        <v>2714</v>
      </c>
      <c r="F1625" t="str">
        <f t="shared" si="101"/>
        <v>23.940.320,17.284.074</v>
      </c>
      <c r="G1625" t="s">
        <v>2077</v>
      </c>
      <c r="H1625" t="s">
        <v>326</v>
      </c>
      <c r="I1625" t="s">
        <v>2540</v>
      </c>
      <c r="M1625" t="str">
        <f t="shared" si="102"/>
        <v>23.970.320</v>
      </c>
      <c r="N1625" t="str">
        <f t="shared" si="103"/>
        <v>17.314.074</v>
      </c>
      <c r="O1625" t="str">
        <f t="shared" si="104"/>
        <v>1.850.000</v>
      </c>
    </row>
    <row r="1626" spans="1:15" x14ac:dyDescent="0.25">
      <c r="A1626" t="s">
        <v>2623</v>
      </c>
      <c r="B1626" t="s">
        <v>401</v>
      </c>
      <c r="C1626" t="s">
        <v>2714</v>
      </c>
      <c r="F1626" t="str">
        <f t="shared" si="101"/>
        <v>23.940.320,17.294.074</v>
      </c>
      <c r="G1626" t="s">
        <v>2077</v>
      </c>
      <c r="H1626" t="s">
        <v>328</v>
      </c>
      <c r="I1626" t="s">
        <v>2542</v>
      </c>
      <c r="M1626" t="str">
        <f t="shared" si="102"/>
        <v>23.970.320</v>
      </c>
      <c r="N1626" t="str">
        <f t="shared" si="103"/>
        <v>17.324.074</v>
      </c>
      <c r="O1626" t="str">
        <f t="shared" si="104"/>
        <v>1.850.000</v>
      </c>
    </row>
    <row r="1627" spans="1:15" x14ac:dyDescent="0.25">
      <c r="A1627" t="s">
        <v>2623</v>
      </c>
      <c r="B1627" t="s">
        <v>404</v>
      </c>
      <c r="C1627" t="s">
        <v>2714</v>
      </c>
      <c r="F1627" t="str">
        <f t="shared" si="101"/>
        <v>23.940.320,17.304.074</v>
      </c>
      <c r="G1627" t="s">
        <v>2077</v>
      </c>
      <c r="H1627" t="s">
        <v>330</v>
      </c>
      <c r="I1627" t="s">
        <v>803</v>
      </c>
      <c r="M1627" t="str">
        <f t="shared" si="102"/>
        <v>23.970.320</v>
      </c>
      <c r="N1627" t="str">
        <f t="shared" si="103"/>
        <v>17.334.074</v>
      </c>
      <c r="O1627" t="str">
        <f t="shared" si="104"/>
        <v>1.850.000</v>
      </c>
    </row>
    <row r="1628" spans="1:15" x14ac:dyDescent="0.25">
      <c r="A1628" t="s">
        <v>2623</v>
      </c>
      <c r="B1628" t="s">
        <v>407</v>
      </c>
      <c r="C1628" t="s">
        <v>2715</v>
      </c>
      <c r="F1628" t="str">
        <f t="shared" si="101"/>
        <v>23.940.320,17.314.074</v>
      </c>
      <c r="G1628" t="s">
        <v>2077</v>
      </c>
      <c r="H1628" t="s">
        <v>332</v>
      </c>
      <c r="I1628" t="s">
        <v>2716</v>
      </c>
      <c r="M1628" t="str">
        <f t="shared" si="102"/>
        <v>23.970.320</v>
      </c>
      <c r="N1628" t="str">
        <f t="shared" si="103"/>
        <v>17.344.074</v>
      </c>
      <c r="O1628" t="str">
        <f t="shared" si="104"/>
        <v>1.850.293</v>
      </c>
    </row>
    <row r="1629" spans="1:15" x14ac:dyDescent="0.25">
      <c r="A1629" t="s">
        <v>2623</v>
      </c>
      <c r="B1629" t="s">
        <v>410</v>
      </c>
      <c r="C1629" t="s">
        <v>2717</v>
      </c>
      <c r="F1629" t="str">
        <f t="shared" si="101"/>
        <v>23.940.320,17.324.074</v>
      </c>
      <c r="G1629" t="s">
        <v>2077</v>
      </c>
      <c r="H1629" t="s">
        <v>401</v>
      </c>
      <c r="I1629" t="s">
        <v>2718</v>
      </c>
      <c r="M1629" t="str">
        <f t="shared" si="102"/>
        <v>23.970.320</v>
      </c>
      <c r="N1629" t="str">
        <f t="shared" si="103"/>
        <v>17.354.074</v>
      </c>
      <c r="O1629" t="str">
        <f t="shared" si="104"/>
        <v>1.851.124</v>
      </c>
    </row>
    <row r="1630" spans="1:15" x14ac:dyDescent="0.25">
      <c r="A1630" t="s">
        <v>2623</v>
      </c>
      <c r="B1630" t="s">
        <v>413</v>
      </c>
      <c r="C1630" t="s">
        <v>2719</v>
      </c>
      <c r="F1630" t="str">
        <f t="shared" si="101"/>
        <v>23.940.320,17.334.074</v>
      </c>
      <c r="G1630" t="s">
        <v>2077</v>
      </c>
      <c r="H1630" t="s">
        <v>404</v>
      </c>
      <c r="I1630" t="s">
        <v>436</v>
      </c>
      <c r="M1630" t="str">
        <f t="shared" si="102"/>
        <v>23.970.320</v>
      </c>
      <c r="N1630" t="str">
        <f t="shared" si="103"/>
        <v>17.364.074</v>
      </c>
      <c r="O1630" t="str">
        <f t="shared" si="104"/>
        <v>1.852.358</v>
      </c>
    </row>
    <row r="1631" spans="1:15" x14ac:dyDescent="0.25">
      <c r="A1631" t="s">
        <v>2623</v>
      </c>
      <c r="B1631" t="s">
        <v>416</v>
      </c>
      <c r="C1631" t="s">
        <v>2720</v>
      </c>
      <c r="F1631" t="str">
        <f t="shared" si="101"/>
        <v>23.940.320,17.344.074</v>
      </c>
      <c r="G1631" t="s">
        <v>2077</v>
      </c>
      <c r="H1631" t="s">
        <v>407</v>
      </c>
      <c r="I1631" t="s">
        <v>2721</v>
      </c>
      <c r="M1631" t="str">
        <f t="shared" si="102"/>
        <v>23.970.320</v>
      </c>
      <c r="N1631" t="str">
        <f t="shared" si="103"/>
        <v>17.374.074</v>
      </c>
      <c r="O1631" t="str">
        <f t="shared" si="104"/>
        <v>1.854.601</v>
      </c>
    </row>
    <row r="1632" spans="1:15" x14ac:dyDescent="0.25">
      <c r="A1632" t="s">
        <v>2623</v>
      </c>
      <c r="B1632" t="s">
        <v>420</v>
      </c>
      <c r="C1632" t="s">
        <v>2722</v>
      </c>
      <c r="F1632" t="str">
        <f t="shared" si="101"/>
        <v>23.940.320,17.354.074</v>
      </c>
      <c r="G1632" t="s">
        <v>2077</v>
      </c>
      <c r="H1632" t="s">
        <v>410</v>
      </c>
      <c r="I1632" t="s">
        <v>2723</v>
      </c>
      <c r="M1632" t="str">
        <f t="shared" si="102"/>
        <v>23.970.320</v>
      </c>
      <c r="N1632" t="str">
        <f t="shared" si="103"/>
        <v>17.384.074</v>
      </c>
      <c r="O1632" t="str">
        <f t="shared" si="104"/>
        <v>1.856.537</v>
      </c>
    </row>
    <row r="1633" spans="1:15" x14ac:dyDescent="0.25">
      <c r="A1633" t="s">
        <v>2623</v>
      </c>
      <c r="B1633" t="s">
        <v>423</v>
      </c>
      <c r="C1633" t="s">
        <v>2724</v>
      </c>
      <c r="F1633" t="str">
        <f t="shared" si="101"/>
        <v>23.940.320,17.364.074</v>
      </c>
      <c r="G1633" t="s">
        <v>2077</v>
      </c>
      <c r="H1633" t="s">
        <v>413</v>
      </c>
      <c r="I1633" t="s">
        <v>2725</v>
      </c>
      <c r="M1633" t="str">
        <f t="shared" si="102"/>
        <v>23.970.320</v>
      </c>
      <c r="N1633" t="str">
        <f t="shared" si="103"/>
        <v>17.394.074</v>
      </c>
      <c r="O1633" t="str">
        <f t="shared" si="104"/>
        <v>1.858.407</v>
      </c>
    </row>
    <row r="1634" spans="1:15" x14ac:dyDescent="0.25">
      <c r="A1634" t="s">
        <v>2623</v>
      </c>
      <c r="B1634" t="s">
        <v>514</v>
      </c>
      <c r="C1634" t="s">
        <v>2726</v>
      </c>
      <c r="F1634" t="str">
        <f t="shared" si="101"/>
        <v>23.940.320,17.374.074</v>
      </c>
      <c r="G1634" t="s">
        <v>2077</v>
      </c>
      <c r="H1634" t="s">
        <v>416</v>
      </c>
      <c r="I1634" t="s">
        <v>2727</v>
      </c>
      <c r="M1634" t="str">
        <f t="shared" si="102"/>
        <v>23.970.320</v>
      </c>
      <c r="N1634" t="str">
        <f t="shared" si="103"/>
        <v>17.404.074</v>
      </c>
      <c r="O1634" t="str">
        <f t="shared" si="104"/>
        <v>1.860.252</v>
      </c>
    </row>
    <row r="1635" spans="1:15" x14ac:dyDescent="0.25">
      <c r="A1635" t="s">
        <v>2623</v>
      </c>
      <c r="B1635" t="s">
        <v>517</v>
      </c>
      <c r="C1635" t="s">
        <v>2728</v>
      </c>
      <c r="F1635" t="str">
        <f t="shared" si="101"/>
        <v>23.940.320,17.384.074</v>
      </c>
      <c r="G1635" t="s">
        <v>2077</v>
      </c>
      <c r="H1635" t="s">
        <v>420</v>
      </c>
      <c r="I1635" t="s">
        <v>363</v>
      </c>
      <c r="M1635" t="str">
        <f t="shared" si="102"/>
        <v>23.970.320</v>
      </c>
      <c r="N1635" t="str">
        <f t="shared" si="103"/>
        <v>17.414.074</v>
      </c>
      <c r="O1635" t="str">
        <f t="shared" si="104"/>
        <v>1.861.617</v>
      </c>
    </row>
    <row r="1636" spans="1:15" x14ac:dyDescent="0.25">
      <c r="A1636" t="s">
        <v>2623</v>
      </c>
      <c r="B1636" t="s">
        <v>520</v>
      </c>
      <c r="C1636" t="s">
        <v>235</v>
      </c>
      <c r="F1636" t="str">
        <f t="shared" si="101"/>
        <v>23.940.320,17.394.074</v>
      </c>
      <c r="G1636" t="s">
        <v>2077</v>
      </c>
      <c r="H1636" t="s">
        <v>423</v>
      </c>
      <c r="I1636" t="s">
        <v>2729</v>
      </c>
      <c r="M1636" t="str">
        <f t="shared" si="102"/>
        <v>23.970.320</v>
      </c>
      <c r="N1636" t="str">
        <f t="shared" si="103"/>
        <v>17.424.074</v>
      </c>
      <c r="O1636" t="str">
        <f t="shared" si="104"/>
        <v>1.862.982</v>
      </c>
    </row>
    <row r="1637" spans="1:15" x14ac:dyDescent="0.25">
      <c r="A1637" t="s">
        <v>2623</v>
      </c>
      <c r="B1637" t="s">
        <v>523</v>
      </c>
      <c r="C1637" t="s">
        <v>2730</v>
      </c>
      <c r="F1637" t="str">
        <f t="shared" si="101"/>
        <v>23.940.320,17.404.074</v>
      </c>
      <c r="G1637" t="s">
        <v>2077</v>
      </c>
      <c r="H1637" t="s">
        <v>514</v>
      </c>
      <c r="I1637" t="s">
        <v>2731</v>
      </c>
      <c r="M1637" t="str">
        <f t="shared" si="102"/>
        <v>23.970.320</v>
      </c>
      <c r="N1637" t="str">
        <f t="shared" si="103"/>
        <v>17.434.074</v>
      </c>
      <c r="O1637" t="str">
        <f t="shared" si="104"/>
        <v>1.863.740</v>
      </c>
    </row>
    <row r="1638" spans="1:15" x14ac:dyDescent="0.25">
      <c r="A1638" t="s">
        <v>2623</v>
      </c>
      <c r="B1638" t="s">
        <v>525</v>
      </c>
      <c r="C1638" t="s">
        <v>2732</v>
      </c>
      <c r="F1638" t="str">
        <f t="shared" si="101"/>
        <v>23.940.320,17.414.074</v>
      </c>
      <c r="G1638" t="s">
        <v>2077</v>
      </c>
      <c r="H1638" t="s">
        <v>517</v>
      </c>
      <c r="I1638" t="s">
        <v>474</v>
      </c>
      <c r="M1638" t="str">
        <f t="shared" si="102"/>
        <v>23.970.320</v>
      </c>
      <c r="N1638" t="str">
        <f t="shared" si="103"/>
        <v>17.444.074</v>
      </c>
      <c r="O1638" t="str">
        <f t="shared" si="104"/>
        <v>1.863.987</v>
      </c>
    </row>
    <row r="1639" spans="1:15" x14ac:dyDescent="0.25">
      <c r="A1639" t="s">
        <v>2623</v>
      </c>
      <c r="B1639" t="s">
        <v>528</v>
      </c>
      <c r="C1639" t="s">
        <v>2733</v>
      </c>
      <c r="F1639" t="str">
        <f t="shared" si="101"/>
        <v>23.940.320,17.424.074</v>
      </c>
      <c r="G1639" t="s">
        <v>2077</v>
      </c>
      <c r="H1639" t="s">
        <v>520</v>
      </c>
      <c r="I1639" t="s">
        <v>158</v>
      </c>
      <c r="M1639" t="str">
        <f t="shared" si="102"/>
        <v>23.970.320</v>
      </c>
      <c r="N1639" t="str">
        <f t="shared" si="103"/>
        <v>17.454.074</v>
      </c>
      <c r="O1639" t="str">
        <f t="shared" si="104"/>
        <v>1.864.238</v>
      </c>
    </row>
    <row r="1640" spans="1:15" x14ac:dyDescent="0.25">
      <c r="A1640" t="s">
        <v>2623</v>
      </c>
      <c r="B1640" t="s">
        <v>531</v>
      </c>
      <c r="C1640" t="s">
        <v>704</v>
      </c>
      <c r="F1640" t="str">
        <f t="shared" si="101"/>
        <v>23.940.320,17.434.074</v>
      </c>
      <c r="G1640" t="s">
        <v>2077</v>
      </c>
      <c r="H1640" t="s">
        <v>523</v>
      </c>
      <c r="I1640" t="s">
        <v>2734</v>
      </c>
      <c r="M1640" t="str">
        <f t="shared" si="102"/>
        <v>23.970.320</v>
      </c>
      <c r="N1640" t="str">
        <f t="shared" si="103"/>
        <v>17.464.074</v>
      </c>
      <c r="O1640" t="str">
        <f t="shared" si="104"/>
        <v>1.864.488</v>
      </c>
    </row>
    <row r="1641" spans="1:15" x14ac:dyDescent="0.25">
      <c r="A1641" t="s">
        <v>2623</v>
      </c>
      <c r="B1641" t="s">
        <v>619</v>
      </c>
      <c r="C1641" t="s">
        <v>2735</v>
      </c>
      <c r="F1641" t="str">
        <f t="shared" si="101"/>
        <v>23.940.320,17.444.074</v>
      </c>
      <c r="G1641" t="s">
        <v>2077</v>
      </c>
      <c r="H1641" t="s">
        <v>525</v>
      </c>
      <c r="I1641" t="s">
        <v>2736</v>
      </c>
      <c r="M1641" t="str">
        <f t="shared" si="102"/>
        <v>23.970.320</v>
      </c>
      <c r="N1641" t="str">
        <f t="shared" si="103"/>
        <v>17.474.074</v>
      </c>
      <c r="O1641" t="str">
        <f t="shared" si="104"/>
        <v>1.864.739</v>
      </c>
    </row>
    <row r="1642" spans="1:15" x14ac:dyDescent="0.25">
      <c r="A1642" t="s">
        <v>2623</v>
      </c>
      <c r="B1642" t="s">
        <v>621</v>
      </c>
      <c r="C1642" t="s">
        <v>2737</v>
      </c>
      <c r="F1642" t="str">
        <f t="shared" si="101"/>
        <v>23.940.320,17.454.074</v>
      </c>
      <c r="G1642" t="s">
        <v>2077</v>
      </c>
      <c r="H1642" t="s">
        <v>528</v>
      </c>
      <c r="I1642" t="s">
        <v>83</v>
      </c>
      <c r="M1642" t="str">
        <f t="shared" si="102"/>
        <v>23.970.320</v>
      </c>
      <c r="N1642" t="str">
        <f t="shared" si="103"/>
        <v>17.484.074</v>
      </c>
      <c r="O1642" t="str">
        <f t="shared" si="104"/>
        <v>1.864.989</v>
      </c>
    </row>
    <row r="1643" spans="1:15" x14ac:dyDescent="0.25">
      <c r="A1643" t="s">
        <v>2623</v>
      </c>
      <c r="B1643" t="s">
        <v>623</v>
      </c>
      <c r="C1643" t="s">
        <v>2738</v>
      </c>
      <c r="F1643" t="str">
        <f t="shared" si="101"/>
        <v>23.940.320,17.464.074</v>
      </c>
      <c r="G1643" t="s">
        <v>2077</v>
      </c>
      <c r="H1643" t="s">
        <v>531</v>
      </c>
      <c r="I1643" t="s">
        <v>2739</v>
      </c>
      <c r="M1643" t="str">
        <f t="shared" si="102"/>
        <v>23.970.320</v>
      </c>
      <c r="N1643" t="str">
        <f t="shared" si="103"/>
        <v>17.494.074</v>
      </c>
      <c r="O1643" t="str">
        <f t="shared" si="104"/>
        <v>1.865.142</v>
      </c>
    </row>
    <row r="1644" spans="1:15" x14ac:dyDescent="0.25">
      <c r="A1644" t="s">
        <v>2623</v>
      </c>
      <c r="B1644" t="s">
        <v>625</v>
      </c>
      <c r="C1644" t="s">
        <v>2740</v>
      </c>
      <c r="F1644" t="str">
        <f t="shared" si="101"/>
        <v>23.940.320,17.474.074</v>
      </c>
      <c r="G1644" t="s">
        <v>2077</v>
      </c>
      <c r="H1644" t="s">
        <v>619</v>
      </c>
      <c r="I1644" t="s">
        <v>2741</v>
      </c>
      <c r="M1644" t="str">
        <f t="shared" si="102"/>
        <v>23.970.320</v>
      </c>
      <c r="N1644" t="str">
        <f t="shared" si="103"/>
        <v>17.504.074</v>
      </c>
      <c r="O1644" t="str">
        <f t="shared" si="104"/>
        <v>1.865.292</v>
      </c>
    </row>
    <row r="1645" spans="1:15" x14ac:dyDescent="0.25">
      <c r="A1645" t="s">
        <v>2623</v>
      </c>
      <c r="B1645" t="s">
        <v>627</v>
      </c>
      <c r="C1645" t="s">
        <v>2742</v>
      </c>
      <c r="F1645" t="str">
        <f t="shared" si="101"/>
        <v>23.940.320,17.484.074</v>
      </c>
      <c r="G1645" t="s">
        <v>2077</v>
      </c>
      <c r="H1645" t="s">
        <v>621</v>
      </c>
      <c r="I1645" t="s">
        <v>2743</v>
      </c>
      <c r="M1645" t="str">
        <f t="shared" si="102"/>
        <v>23.970.320</v>
      </c>
      <c r="N1645" t="str">
        <f t="shared" si="103"/>
        <v>17.514.074</v>
      </c>
      <c r="O1645" t="str">
        <f t="shared" si="104"/>
        <v>1.865.442</v>
      </c>
    </row>
    <row r="1646" spans="1:15" x14ac:dyDescent="0.25">
      <c r="A1646" t="s">
        <v>2623</v>
      </c>
      <c r="B1646" t="s">
        <v>629</v>
      </c>
      <c r="C1646" t="s">
        <v>2744</v>
      </c>
      <c r="F1646" t="str">
        <f t="shared" si="101"/>
        <v>23.940.320,17.494.074</v>
      </c>
      <c r="G1646" t="s">
        <v>2077</v>
      </c>
      <c r="H1646" t="s">
        <v>623</v>
      </c>
      <c r="I1646" t="s">
        <v>2745</v>
      </c>
      <c r="M1646" t="str">
        <f t="shared" si="102"/>
        <v>23.970.320</v>
      </c>
      <c r="N1646" t="str">
        <f t="shared" si="103"/>
        <v>17.524.074</v>
      </c>
      <c r="O1646" t="str">
        <f t="shared" si="104"/>
        <v>1.865.554</v>
      </c>
    </row>
    <row r="1647" spans="1:15" x14ac:dyDescent="0.25">
      <c r="A1647" t="s">
        <v>2623</v>
      </c>
      <c r="B1647" t="s">
        <v>631</v>
      </c>
      <c r="C1647" t="s">
        <v>2746</v>
      </c>
      <c r="F1647" t="str">
        <f t="shared" si="101"/>
        <v>23.940.320,17.504.074</v>
      </c>
      <c r="G1647" t="s">
        <v>2077</v>
      </c>
      <c r="H1647" t="s">
        <v>625</v>
      </c>
      <c r="I1647" t="s">
        <v>2747</v>
      </c>
      <c r="M1647" t="str">
        <f t="shared" si="102"/>
        <v>23.970.320</v>
      </c>
      <c r="N1647" t="str">
        <f t="shared" si="103"/>
        <v>17.534.074</v>
      </c>
      <c r="O1647" t="str">
        <f t="shared" si="104"/>
        <v>1.865.657</v>
      </c>
    </row>
    <row r="1648" spans="1:15" x14ac:dyDescent="0.25">
      <c r="A1648" t="s">
        <v>2623</v>
      </c>
      <c r="B1648" t="s">
        <v>729</v>
      </c>
      <c r="C1648" t="s">
        <v>2748</v>
      </c>
      <c r="F1648" t="str">
        <f t="shared" si="101"/>
        <v>23.940.320,17.514.074</v>
      </c>
      <c r="G1648" t="s">
        <v>2077</v>
      </c>
      <c r="H1648" t="s">
        <v>627</v>
      </c>
      <c r="I1648" t="s">
        <v>51</v>
      </c>
      <c r="M1648" t="str">
        <f t="shared" si="102"/>
        <v>23.970.320</v>
      </c>
      <c r="N1648" t="str">
        <f t="shared" si="103"/>
        <v>17.544.074</v>
      </c>
      <c r="O1648" t="str">
        <f t="shared" si="104"/>
        <v>1.865.760</v>
      </c>
    </row>
    <row r="1649" spans="1:15" x14ac:dyDescent="0.25">
      <c r="A1649" t="s">
        <v>2623</v>
      </c>
      <c r="B1649" t="s">
        <v>731</v>
      </c>
      <c r="C1649" t="s">
        <v>2749</v>
      </c>
      <c r="F1649" t="str">
        <f t="shared" si="101"/>
        <v>23.940.320,17.524.074</v>
      </c>
      <c r="G1649" t="s">
        <v>2077</v>
      </c>
      <c r="H1649" t="s">
        <v>629</v>
      </c>
      <c r="I1649" t="s">
        <v>2750</v>
      </c>
      <c r="M1649" t="str">
        <f t="shared" si="102"/>
        <v>23.970.320</v>
      </c>
      <c r="N1649" t="str">
        <f t="shared" si="103"/>
        <v>17.554.074</v>
      </c>
      <c r="O1649" t="str">
        <f t="shared" si="104"/>
        <v>1.865.856</v>
      </c>
    </row>
    <row r="1650" spans="1:15" x14ac:dyDescent="0.25">
      <c r="A1650" t="s">
        <v>2623</v>
      </c>
      <c r="B1650" t="s">
        <v>733</v>
      </c>
      <c r="C1650" t="s">
        <v>2751</v>
      </c>
      <c r="F1650" t="str">
        <f t="shared" si="101"/>
        <v>23.940.320,17.534.074</v>
      </c>
      <c r="G1650" t="s">
        <v>2077</v>
      </c>
      <c r="H1650" t="s">
        <v>631</v>
      </c>
      <c r="I1650" t="s">
        <v>2752</v>
      </c>
      <c r="M1650" t="str">
        <f t="shared" si="102"/>
        <v>23.970.320</v>
      </c>
      <c r="N1650" t="str">
        <f t="shared" si="103"/>
        <v>17.564.074</v>
      </c>
      <c r="O1650" t="str">
        <f t="shared" si="104"/>
        <v>1.866.038</v>
      </c>
    </row>
    <row r="1651" spans="1:15" x14ac:dyDescent="0.25">
      <c r="A1651" t="s">
        <v>2623</v>
      </c>
      <c r="B1651" t="s">
        <v>735</v>
      </c>
      <c r="C1651" t="s">
        <v>2753</v>
      </c>
      <c r="F1651" t="str">
        <f t="shared" si="101"/>
        <v>23.940.320,17.544.074</v>
      </c>
      <c r="G1651" t="s">
        <v>2077</v>
      </c>
      <c r="H1651" t="s">
        <v>729</v>
      </c>
      <c r="I1651" t="s">
        <v>2754</v>
      </c>
      <c r="M1651" t="str">
        <f t="shared" si="102"/>
        <v>23.970.320</v>
      </c>
      <c r="N1651" t="str">
        <f t="shared" si="103"/>
        <v>17.574.074</v>
      </c>
      <c r="O1651" t="str">
        <f t="shared" si="104"/>
        <v>1.866.153</v>
      </c>
    </row>
    <row r="1652" spans="1:15" x14ac:dyDescent="0.25">
      <c r="A1652" t="s">
        <v>2623</v>
      </c>
      <c r="B1652" t="s">
        <v>738</v>
      </c>
      <c r="C1652" t="s">
        <v>2755</v>
      </c>
      <c r="F1652" t="str">
        <f t="shared" si="101"/>
        <v>23.940.320,17.554.074</v>
      </c>
      <c r="G1652" t="s">
        <v>2077</v>
      </c>
      <c r="H1652" t="s">
        <v>731</v>
      </c>
      <c r="I1652" t="s">
        <v>2756</v>
      </c>
      <c r="M1652" t="str">
        <f t="shared" si="102"/>
        <v>23.970.320</v>
      </c>
      <c r="N1652" t="str">
        <f t="shared" si="103"/>
        <v>17.584.074</v>
      </c>
      <c r="O1652" t="str">
        <f t="shared" si="104"/>
        <v>1.866.279</v>
      </c>
    </row>
    <row r="1653" spans="1:15" x14ac:dyDescent="0.25">
      <c r="A1653" t="s">
        <v>2623</v>
      </c>
      <c r="B1653" t="s">
        <v>741</v>
      </c>
      <c r="C1653" t="s">
        <v>2757</v>
      </c>
      <c r="F1653" t="str">
        <f t="shared" si="101"/>
        <v>23.940.320,17.564.074</v>
      </c>
      <c r="G1653" t="s">
        <v>2077</v>
      </c>
      <c r="H1653" t="s">
        <v>733</v>
      </c>
      <c r="I1653" t="s">
        <v>2758</v>
      </c>
      <c r="M1653" t="str">
        <f t="shared" si="102"/>
        <v>23.970.320</v>
      </c>
      <c r="N1653" t="str">
        <f t="shared" si="103"/>
        <v>17.594.074</v>
      </c>
      <c r="O1653" t="str">
        <f t="shared" si="104"/>
        <v>1.866.424</v>
      </c>
    </row>
    <row r="1654" spans="1:15" x14ac:dyDescent="0.25">
      <c r="A1654" t="s">
        <v>2623</v>
      </c>
      <c r="B1654" t="s">
        <v>744</v>
      </c>
      <c r="C1654" t="s">
        <v>2759</v>
      </c>
      <c r="F1654" t="str">
        <f t="shared" si="101"/>
        <v>23.940.320,17.574.074</v>
      </c>
      <c r="G1654" t="s">
        <v>2077</v>
      </c>
      <c r="H1654" t="s">
        <v>735</v>
      </c>
      <c r="I1654" t="s">
        <v>2760</v>
      </c>
      <c r="M1654" t="str">
        <f t="shared" si="102"/>
        <v>23.970.320</v>
      </c>
      <c r="N1654" t="str">
        <f t="shared" si="103"/>
        <v>17.604.074</v>
      </c>
      <c r="O1654" t="str">
        <f t="shared" si="104"/>
        <v>1.866.562</v>
      </c>
    </row>
    <row r="1655" spans="1:15" x14ac:dyDescent="0.25">
      <c r="A1655" t="s">
        <v>2623</v>
      </c>
      <c r="B1655" t="s">
        <v>747</v>
      </c>
      <c r="C1655" t="s">
        <v>2761</v>
      </c>
      <c r="F1655" t="str">
        <f t="shared" si="101"/>
        <v>23.940.320,17.584.074</v>
      </c>
      <c r="G1655" t="s">
        <v>2077</v>
      </c>
      <c r="H1655" t="s">
        <v>738</v>
      </c>
      <c r="I1655" t="s">
        <v>2762</v>
      </c>
      <c r="M1655" t="str">
        <f t="shared" si="102"/>
        <v>23.970.320</v>
      </c>
      <c r="N1655" t="str">
        <f t="shared" si="103"/>
        <v>17.614.074</v>
      </c>
      <c r="O1655" t="str">
        <f t="shared" si="104"/>
        <v>1.866.655</v>
      </c>
    </row>
    <row r="1656" spans="1:15" x14ac:dyDescent="0.25">
      <c r="A1656" t="s">
        <v>2623</v>
      </c>
      <c r="B1656" t="s">
        <v>873</v>
      </c>
      <c r="C1656" t="s">
        <v>2763</v>
      </c>
      <c r="F1656" t="str">
        <f t="shared" si="101"/>
        <v>23.940.320,17.594.074</v>
      </c>
      <c r="G1656" t="s">
        <v>2077</v>
      </c>
      <c r="H1656" t="s">
        <v>741</v>
      </c>
      <c r="I1656" t="s">
        <v>2764</v>
      </c>
      <c r="M1656" t="str">
        <f t="shared" si="102"/>
        <v>23.970.320</v>
      </c>
      <c r="N1656" t="str">
        <f t="shared" si="103"/>
        <v>17.624.074</v>
      </c>
      <c r="O1656" t="str">
        <f t="shared" si="104"/>
        <v>1.866.748</v>
      </c>
    </row>
    <row r="1657" spans="1:15" x14ac:dyDescent="0.25">
      <c r="A1657" t="s">
        <v>2623</v>
      </c>
      <c r="B1657" t="s">
        <v>876</v>
      </c>
      <c r="C1657" t="s">
        <v>2765</v>
      </c>
      <c r="F1657" t="str">
        <f t="shared" si="101"/>
        <v>23.940.320,17.604.074</v>
      </c>
      <c r="G1657" t="s">
        <v>2077</v>
      </c>
      <c r="H1657" t="s">
        <v>744</v>
      </c>
      <c r="I1657" t="s">
        <v>2766</v>
      </c>
      <c r="M1657" t="str">
        <f t="shared" si="102"/>
        <v>23.970.320</v>
      </c>
      <c r="N1657" t="str">
        <f t="shared" si="103"/>
        <v>17.634.074</v>
      </c>
      <c r="O1657" t="str">
        <f t="shared" si="104"/>
        <v>1.866.835</v>
      </c>
    </row>
    <row r="1658" spans="1:15" x14ac:dyDescent="0.25">
      <c r="A1658" t="s">
        <v>2623</v>
      </c>
      <c r="B1658" t="s">
        <v>879</v>
      </c>
      <c r="C1658" t="s">
        <v>2767</v>
      </c>
      <c r="F1658" t="str">
        <f t="shared" si="101"/>
        <v>23.940.320,17.614.074</v>
      </c>
      <c r="G1658" t="s">
        <v>2077</v>
      </c>
      <c r="H1658" t="s">
        <v>747</v>
      </c>
      <c r="I1658" t="s">
        <v>2768</v>
      </c>
      <c r="M1658" t="str">
        <f t="shared" si="102"/>
        <v>23.970.320</v>
      </c>
      <c r="N1658" t="str">
        <f t="shared" si="103"/>
        <v>17.644.074</v>
      </c>
      <c r="O1658" t="str">
        <f t="shared" si="104"/>
        <v>1.866.903</v>
      </c>
    </row>
    <row r="1659" spans="1:15" x14ac:dyDescent="0.25">
      <c r="A1659" t="s">
        <v>2623</v>
      </c>
      <c r="B1659" t="s">
        <v>882</v>
      </c>
      <c r="C1659" t="s">
        <v>1758</v>
      </c>
      <c r="F1659" t="str">
        <f t="shared" si="101"/>
        <v>23.940.320,17.624.074</v>
      </c>
      <c r="G1659" t="s">
        <v>2077</v>
      </c>
      <c r="H1659" t="s">
        <v>873</v>
      </c>
      <c r="I1659" t="s">
        <v>2557</v>
      </c>
      <c r="M1659" t="str">
        <f t="shared" si="102"/>
        <v>23.970.320</v>
      </c>
      <c r="N1659" t="str">
        <f t="shared" si="103"/>
        <v>17.654.074</v>
      </c>
      <c r="O1659" t="str">
        <f t="shared" si="104"/>
        <v>1.866.817</v>
      </c>
    </row>
    <row r="1660" spans="1:15" x14ac:dyDescent="0.25">
      <c r="A1660" t="s">
        <v>2623</v>
      </c>
      <c r="B1660" t="s">
        <v>885</v>
      </c>
      <c r="C1660" t="s">
        <v>2769</v>
      </c>
      <c r="F1660" t="str">
        <f t="shared" si="101"/>
        <v>23.940.320,17.634.074</v>
      </c>
      <c r="G1660" t="s">
        <v>2077</v>
      </c>
      <c r="H1660" t="s">
        <v>876</v>
      </c>
      <c r="I1660" t="s">
        <v>2770</v>
      </c>
      <c r="M1660" t="str">
        <f t="shared" si="102"/>
        <v>23.970.320</v>
      </c>
      <c r="N1660" t="str">
        <f t="shared" si="103"/>
        <v>17.664.074</v>
      </c>
      <c r="O1660" t="str">
        <f t="shared" si="104"/>
        <v>1.866.726</v>
      </c>
    </row>
    <row r="1661" spans="1:15" x14ac:dyDescent="0.25">
      <c r="A1661" t="s">
        <v>2623</v>
      </c>
      <c r="B1661" t="s">
        <v>888</v>
      </c>
      <c r="C1661" t="s">
        <v>2771</v>
      </c>
      <c r="F1661" t="str">
        <f t="shared" si="101"/>
        <v>23.940.320,17.644.074</v>
      </c>
      <c r="G1661" t="s">
        <v>2077</v>
      </c>
      <c r="H1661" t="s">
        <v>879</v>
      </c>
      <c r="I1661" t="s">
        <v>2772</v>
      </c>
      <c r="M1661" t="str">
        <f t="shared" si="102"/>
        <v>23.970.320</v>
      </c>
      <c r="N1661" t="str">
        <f t="shared" si="103"/>
        <v>17.674.074</v>
      </c>
      <c r="O1661" t="str">
        <f t="shared" si="104"/>
        <v>1.866.580</v>
      </c>
    </row>
    <row r="1662" spans="1:15" x14ac:dyDescent="0.25">
      <c r="A1662" t="s">
        <v>2623</v>
      </c>
      <c r="B1662" t="s">
        <v>891</v>
      </c>
      <c r="C1662" t="s">
        <v>842</v>
      </c>
      <c r="F1662" t="str">
        <f t="shared" si="101"/>
        <v>23.940.320,17.654.074</v>
      </c>
      <c r="G1662" t="s">
        <v>2077</v>
      </c>
      <c r="H1662" t="s">
        <v>882</v>
      </c>
      <c r="I1662" t="s">
        <v>2773</v>
      </c>
      <c r="M1662" t="str">
        <f t="shared" si="102"/>
        <v>23.970.320</v>
      </c>
      <c r="N1662" t="str">
        <f t="shared" si="103"/>
        <v>17.684.074</v>
      </c>
      <c r="O1662" t="str">
        <f t="shared" si="104"/>
        <v>1.866.419</v>
      </c>
    </row>
    <row r="1663" spans="1:15" x14ac:dyDescent="0.25">
      <c r="A1663" t="s">
        <v>2623</v>
      </c>
      <c r="B1663" t="s">
        <v>1027</v>
      </c>
      <c r="C1663" t="s">
        <v>2774</v>
      </c>
      <c r="F1663" t="str">
        <f t="shared" si="101"/>
        <v>23.940.320,17.664.074</v>
      </c>
      <c r="G1663" t="s">
        <v>2077</v>
      </c>
      <c r="H1663" t="s">
        <v>885</v>
      </c>
      <c r="I1663" t="s">
        <v>2775</v>
      </c>
      <c r="M1663" t="str">
        <f t="shared" si="102"/>
        <v>23.970.320</v>
      </c>
      <c r="N1663" t="str">
        <f t="shared" si="103"/>
        <v>17.694.074</v>
      </c>
      <c r="O1663" t="str">
        <f t="shared" si="104"/>
        <v>1.866.358</v>
      </c>
    </row>
    <row r="1664" spans="1:15" x14ac:dyDescent="0.25">
      <c r="A1664" t="s">
        <v>2623</v>
      </c>
      <c r="B1664" t="s">
        <v>1030</v>
      </c>
      <c r="C1664" t="s">
        <v>742</v>
      </c>
      <c r="F1664" t="str">
        <f t="shared" si="101"/>
        <v>23.940.320,17.674.074</v>
      </c>
      <c r="G1664" t="s">
        <v>2077</v>
      </c>
      <c r="H1664" t="s">
        <v>888</v>
      </c>
      <c r="I1664" t="s">
        <v>2776</v>
      </c>
      <c r="M1664" t="str">
        <f t="shared" si="102"/>
        <v>23.970.320</v>
      </c>
      <c r="N1664" t="str">
        <f t="shared" si="103"/>
        <v>17.704.074</v>
      </c>
      <c r="O1664" t="str">
        <f t="shared" si="104"/>
        <v>1.866.217</v>
      </c>
    </row>
    <row r="1665" spans="1:15" x14ac:dyDescent="0.25">
      <c r="A1665" t="s">
        <v>2623</v>
      </c>
      <c r="B1665" t="s">
        <v>1033</v>
      </c>
      <c r="C1665" t="s">
        <v>1263</v>
      </c>
      <c r="F1665" t="str">
        <f t="shared" si="101"/>
        <v>23.940.320,17.684.074</v>
      </c>
      <c r="G1665" t="s">
        <v>2077</v>
      </c>
      <c r="H1665" t="s">
        <v>891</v>
      </c>
      <c r="I1665" t="s">
        <v>2777</v>
      </c>
      <c r="M1665" t="str">
        <f t="shared" si="102"/>
        <v>23.970.320</v>
      </c>
      <c r="N1665" t="str">
        <f t="shared" si="103"/>
        <v>17.714.074</v>
      </c>
      <c r="O1665" t="str">
        <f t="shared" si="104"/>
        <v>1.866.076</v>
      </c>
    </row>
    <row r="1666" spans="1:15" x14ac:dyDescent="0.25">
      <c r="A1666" t="s">
        <v>2623</v>
      </c>
      <c r="B1666" t="s">
        <v>1036</v>
      </c>
      <c r="C1666" t="s">
        <v>2778</v>
      </c>
      <c r="F1666" t="str">
        <f t="shared" si="101"/>
        <v>23.940.320,17.694.074</v>
      </c>
      <c r="G1666" t="s">
        <v>2077</v>
      </c>
      <c r="H1666" t="s">
        <v>1027</v>
      </c>
      <c r="I1666" t="s">
        <v>173</v>
      </c>
      <c r="M1666" t="str">
        <f t="shared" si="102"/>
        <v>23.970.320</v>
      </c>
      <c r="N1666" t="str">
        <f t="shared" si="103"/>
        <v>17.724.074</v>
      </c>
      <c r="O1666" t="str">
        <f t="shared" si="104"/>
        <v>1.865.935</v>
      </c>
    </row>
    <row r="1667" spans="1:15" x14ac:dyDescent="0.25">
      <c r="A1667" t="s">
        <v>2623</v>
      </c>
      <c r="B1667" t="s">
        <v>1037</v>
      </c>
      <c r="C1667" t="s">
        <v>2779</v>
      </c>
      <c r="F1667" t="str">
        <f t="shared" ref="F1667:F1730" si="105">G1667&amp;","&amp;H1667</f>
        <v>23.940.320,17.704.074</v>
      </c>
      <c r="G1667" t="s">
        <v>2077</v>
      </c>
      <c r="H1667" t="s">
        <v>1030</v>
      </c>
      <c r="I1667" t="s">
        <v>2780</v>
      </c>
      <c r="M1667" t="str">
        <f t="shared" ref="M1667:M1730" si="106">A1667</f>
        <v>23.970.320</v>
      </c>
      <c r="N1667" t="str">
        <f t="shared" ref="N1667:N1730" si="107">B1667</f>
        <v>17.734.074</v>
      </c>
      <c r="O1667" t="str">
        <f t="shared" ref="O1667:O1730" si="108">C1667</f>
        <v>1.865.767</v>
      </c>
    </row>
    <row r="1668" spans="1:15" x14ac:dyDescent="0.25">
      <c r="A1668" t="s">
        <v>2623</v>
      </c>
      <c r="B1668" t="s">
        <v>1040</v>
      </c>
      <c r="C1668" t="s">
        <v>1889</v>
      </c>
      <c r="F1668" t="str">
        <f t="shared" si="105"/>
        <v>23.940.320,17.714.074</v>
      </c>
      <c r="G1668" t="s">
        <v>2077</v>
      </c>
      <c r="H1668" t="s">
        <v>1033</v>
      </c>
      <c r="I1668" t="s">
        <v>2781</v>
      </c>
      <c r="M1668" t="str">
        <f t="shared" si="106"/>
        <v>23.970.320</v>
      </c>
      <c r="N1668" t="str">
        <f t="shared" si="107"/>
        <v>17.744.074</v>
      </c>
      <c r="O1668" t="str">
        <f t="shared" si="108"/>
        <v>1.865.627</v>
      </c>
    </row>
    <row r="1669" spans="1:15" x14ac:dyDescent="0.25">
      <c r="A1669" t="s">
        <v>2623</v>
      </c>
      <c r="B1669" t="s">
        <v>1043</v>
      </c>
      <c r="C1669" t="s">
        <v>2599</v>
      </c>
      <c r="F1669" t="str">
        <f t="shared" si="105"/>
        <v>23.940.320,17.724.074</v>
      </c>
      <c r="G1669" t="s">
        <v>2077</v>
      </c>
      <c r="H1669" t="s">
        <v>1036</v>
      </c>
      <c r="I1669" t="s">
        <v>2782</v>
      </c>
      <c r="M1669" t="str">
        <f t="shared" si="106"/>
        <v>23.970.320</v>
      </c>
      <c r="N1669" t="str">
        <f t="shared" si="107"/>
        <v>17.754.074</v>
      </c>
      <c r="O1669" t="str">
        <f t="shared" si="108"/>
        <v>1.865.487</v>
      </c>
    </row>
    <row r="1670" spans="1:15" x14ac:dyDescent="0.25">
      <c r="A1670" t="s">
        <v>2623</v>
      </c>
      <c r="B1670" t="s">
        <v>1046</v>
      </c>
      <c r="C1670" t="s">
        <v>2783</v>
      </c>
      <c r="F1670" t="str">
        <f t="shared" si="105"/>
        <v>23.940.320,17.734.074</v>
      </c>
      <c r="G1670" t="s">
        <v>2077</v>
      </c>
      <c r="H1670" t="s">
        <v>1037</v>
      </c>
      <c r="I1670" t="s">
        <v>2784</v>
      </c>
      <c r="M1670" t="str">
        <f t="shared" si="106"/>
        <v>23.970.320</v>
      </c>
      <c r="N1670" t="str">
        <f t="shared" si="107"/>
        <v>17.764.074</v>
      </c>
      <c r="O1670" t="str">
        <f t="shared" si="108"/>
        <v>1.865.347</v>
      </c>
    </row>
    <row r="1671" spans="1:15" x14ac:dyDescent="0.25">
      <c r="A1671" t="s">
        <v>2623</v>
      </c>
      <c r="B1671" t="s">
        <v>1128</v>
      </c>
      <c r="C1671" t="s">
        <v>2785</v>
      </c>
      <c r="F1671" t="str">
        <f t="shared" si="105"/>
        <v>23.940.320,17.744.074</v>
      </c>
      <c r="G1671" t="s">
        <v>2077</v>
      </c>
      <c r="H1671" t="s">
        <v>1040</v>
      </c>
      <c r="I1671" t="s">
        <v>1517</v>
      </c>
      <c r="M1671" t="str">
        <f t="shared" si="106"/>
        <v>23.970.320</v>
      </c>
      <c r="N1671" t="str">
        <f t="shared" si="107"/>
        <v>17.774.074</v>
      </c>
      <c r="O1671" t="str">
        <f t="shared" si="108"/>
        <v>1.865.207</v>
      </c>
    </row>
    <row r="1672" spans="1:15" x14ac:dyDescent="0.25">
      <c r="A1672" t="s">
        <v>2623</v>
      </c>
      <c r="B1672" t="s">
        <v>1131</v>
      </c>
      <c r="C1672" t="s">
        <v>40</v>
      </c>
      <c r="F1672" t="str">
        <f t="shared" si="105"/>
        <v>23.940.320,17.754.074</v>
      </c>
      <c r="G1672" t="s">
        <v>2077</v>
      </c>
      <c r="H1672" t="s">
        <v>1043</v>
      </c>
      <c r="I1672" t="s">
        <v>2786</v>
      </c>
      <c r="M1672" t="str">
        <f t="shared" si="106"/>
        <v>23.970.320</v>
      </c>
      <c r="N1672" t="str">
        <f t="shared" si="107"/>
        <v>17.784.074</v>
      </c>
      <c r="O1672" t="str">
        <f t="shared" si="108"/>
        <v>1.864.967</v>
      </c>
    </row>
    <row r="1673" spans="1:15" x14ac:dyDescent="0.25">
      <c r="A1673" t="s">
        <v>2623</v>
      </c>
      <c r="B1673" t="s">
        <v>1134</v>
      </c>
      <c r="C1673" t="s">
        <v>2400</v>
      </c>
      <c r="F1673" t="str">
        <f t="shared" si="105"/>
        <v>23.940.320,17.764.074</v>
      </c>
      <c r="G1673" t="s">
        <v>2077</v>
      </c>
      <c r="H1673" t="s">
        <v>1046</v>
      </c>
      <c r="I1673" t="s">
        <v>2787</v>
      </c>
      <c r="M1673" t="str">
        <f t="shared" si="106"/>
        <v>23.970.320</v>
      </c>
      <c r="N1673" t="str">
        <f t="shared" si="107"/>
        <v>17.794.074</v>
      </c>
      <c r="O1673" t="str">
        <f t="shared" si="108"/>
        <v>1.864.773</v>
      </c>
    </row>
    <row r="1674" spans="1:15" x14ac:dyDescent="0.25">
      <c r="A1674" t="s">
        <v>2623</v>
      </c>
      <c r="B1674" t="s">
        <v>1137</v>
      </c>
      <c r="C1674" t="s">
        <v>2788</v>
      </c>
      <c r="F1674" t="str">
        <f t="shared" si="105"/>
        <v>23.940.320,17.774.074</v>
      </c>
      <c r="G1674" t="s">
        <v>2077</v>
      </c>
      <c r="H1674" t="s">
        <v>1128</v>
      </c>
      <c r="I1674" t="s">
        <v>2247</v>
      </c>
      <c r="M1674" t="str">
        <f t="shared" si="106"/>
        <v>23.970.320</v>
      </c>
      <c r="N1674" t="str">
        <f t="shared" si="107"/>
        <v>17.804.074</v>
      </c>
      <c r="O1674" t="str">
        <f t="shared" si="108"/>
        <v>1.864.580</v>
      </c>
    </row>
    <row r="1675" spans="1:15" x14ac:dyDescent="0.25">
      <c r="A1675" t="s">
        <v>2623</v>
      </c>
      <c r="B1675" t="s">
        <v>1140</v>
      </c>
      <c r="C1675" t="s">
        <v>85</v>
      </c>
      <c r="F1675" t="str">
        <f t="shared" si="105"/>
        <v>23.940.320,17.784.074</v>
      </c>
      <c r="G1675" t="s">
        <v>2077</v>
      </c>
      <c r="H1675" t="s">
        <v>1131</v>
      </c>
      <c r="I1675" t="s">
        <v>2789</v>
      </c>
      <c r="M1675" t="str">
        <f t="shared" si="106"/>
        <v>23.970.320</v>
      </c>
      <c r="N1675" t="str">
        <f t="shared" si="107"/>
        <v>17.814.074</v>
      </c>
      <c r="O1675" t="str">
        <f t="shared" si="108"/>
        <v>1.864.386</v>
      </c>
    </row>
    <row r="1676" spans="1:15" x14ac:dyDescent="0.25">
      <c r="A1676" t="s">
        <v>2623</v>
      </c>
      <c r="B1676" t="s">
        <v>1142</v>
      </c>
      <c r="C1676" t="s">
        <v>209</v>
      </c>
      <c r="F1676" t="str">
        <f t="shared" si="105"/>
        <v>23.940.320,17.794.074</v>
      </c>
      <c r="G1676" t="s">
        <v>2077</v>
      </c>
      <c r="H1676" t="s">
        <v>1134</v>
      </c>
      <c r="I1676" t="s">
        <v>2746</v>
      </c>
      <c r="M1676" t="str">
        <f t="shared" si="106"/>
        <v>23.970.320</v>
      </c>
      <c r="N1676" t="str">
        <f t="shared" si="107"/>
        <v>17.824.074</v>
      </c>
      <c r="O1676" t="str">
        <f t="shared" si="108"/>
        <v>1.864.193</v>
      </c>
    </row>
    <row r="1677" spans="1:15" x14ac:dyDescent="0.25">
      <c r="A1677" t="s">
        <v>2623</v>
      </c>
      <c r="B1677" t="s">
        <v>1145</v>
      </c>
      <c r="C1677" t="s">
        <v>2790</v>
      </c>
      <c r="F1677" t="str">
        <f t="shared" si="105"/>
        <v>23.940.320,17.804.074</v>
      </c>
      <c r="G1677" t="s">
        <v>2077</v>
      </c>
      <c r="H1677" t="s">
        <v>1137</v>
      </c>
      <c r="I1677" t="s">
        <v>2065</v>
      </c>
      <c r="M1677" t="str">
        <f t="shared" si="106"/>
        <v>23.970.320</v>
      </c>
      <c r="N1677" t="str">
        <f t="shared" si="107"/>
        <v>17.834.074</v>
      </c>
      <c r="O1677" t="str">
        <f t="shared" si="108"/>
        <v>1.863.999</v>
      </c>
    </row>
    <row r="1678" spans="1:15" x14ac:dyDescent="0.25">
      <c r="A1678" t="s">
        <v>2623</v>
      </c>
      <c r="B1678" t="s">
        <v>1148</v>
      </c>
      <c r="C1678" t="s">
        <v>196</v>
      </c>
      <c r="F1678" t="str">
        <f t="shared" si="105"/>
        <v>23.940.320,17.814.074</v>
      </c>
      <c r="G1678" t="s">
        <v>2077</v>
      </c>
      <c r="H1678" t="s">
        <v>1140</v>
      </c>
      <c r="I1678" t="s">
        <v>724</v>
      </c>
      <c r="M1678" t="str">
        <f t="shared" si="106"/>
        <v>23.970.320</v>
      </c>
      <c r="N1678" t="str">
        <f t="shared" si="107"/>
        <v>17.844.074</v>
      </c>
      <c r="O1678" t="str">
        <f t="shared" si="108"/>
        <v>1.863.795</v>
      </c>
    </row>
    <row r="1679" spans="1:15" x14ac:dyDescent="0.25">
      <c r="A1679" t="s">
        <v>2623</v>
      </c>
      <c r="B1679" t="s">
        <v>1331</v>
      </c>
      <c r="C1679" t="s">
        <v>2791</v>
      </c>
      <c r="F1679" t="str">
        <f t="shared" si="105"/>
        <v>23.940.320,17.824.074</v>
      </c>
      <c r="G1679" t="s">
        <v>2077</v>
      </c>
      <c r="H1679" t="s">
        <v>1142</v>
      </c>
      <c r="I1679" t="s">
        <v>2792</v>
      </c>
      <c r="M1679" t="str">
        <f t="shared" si="106"/>
        <v>23.970.320</v>
      </c>
      <c r="N1679" t="str">
        <f t="shared" si="107"/>
        <v>17.854.074</v>
      </c>
      <c r="O1679" t="str">
        <f t="shared" si="108"/>
        <v>1.863.569</v>
      </c>
    </row>
    <row r="1680" spans="1:15" x14ac:dyDescent="0.25">
      <c r="A1680" t="s">
        <v>2623</v>
      </c>
      <c r="B1680" t="s">
        <v>2264</v>
      </c>
      <c r="C1680" t="s">
        <v>2793</v>
      </c>
      <c r="F1680" t="str">
        <f t="shared" si="105"/>
        <v>23.940.320,17.834.074</v>
      </c>
      <c r="G1680" t="s">
        <v>2077</v>
      </c>
      <c r="H1680" t="s">
        <v>1145</v>
      </c>
      <c r="I1680" t="s">
        <v>2777</v>
      </c>
      <c r="M1680" t="str">
        <f t="shared" si="106"/>
        <v>23.970.320</v>
      </c>
      <c r="N1680" t="str">
        <f t="shared" si="107"/>
        <v>17.864.074</v>
      </c>
      <c r="O1680" t="str">
        <f t="shared" si="108"/>
        <v>1.863.343</v>
      </c>
    </row>
    <row r="1681" spans="1:15" x14ac:dyDescent="0.25">
      <c r="A1681" t="s">
        <v>2794</v>
      </c>
      <c r="B1681" t="s">
        <v>2624</v>
      </c>
      <c r="C1681" t="s">
        <v>2795</v>
      </c>
      <c r="F1681" t="str">
        <f t="shared" si="105"/>
        <v>23.940.320,17.844.074</v>
      </c>
      <c r="G1681" t="s">
        <v>2077</v>
      </c>
      <c r="H1681" t="s">
        <v>1148</v>
      </c>
      <c r="I1681" t="s">
        <v>2796</v>
      </c>
      <c r="M1681" t="str">
        <f t="shared" si="106"/>
        <v>23.980.320</v>
      </c>
      <c r="N1681" t="str">
        <f t="shared" si="107"/>
        <v>16.744.074</v>
      </c>
      <c r="O1681" t="str">
        <f t="shared" si="108"/>
        <v>1.851.869</v>
      </c>
    </row>
    <row r="1682" spans="1:15" x14ac:dyDescent="0.25">
      <c r="A1682" t="s">
        <v>2794</v>
      </c>
      <c r="B1682" t="s">
        <v>2447</v>
      </c>
      <c r="C1682" t="s">
        <v>2797</v>
      </c>
      <c r="F1682" t="str">
        <f t="shared" si="105"/>
        <v>23.940.320,17.854.074</v>
      </c>
      <c r="G1682" t="s">
        <v>2077</v>
      </c>
      <c r="H1682" t="s">
        <v>1331</v>
      </c>
      <c r="I1682" t="s">
        <v>2798</v>
      </c>
      <c r="M1682" t="str">
        <f t="shared" si="106"/>
        <v>23.980.320</v>
      </c>
      <c r="N1682" t="str">
        <f t="shared" si="107"/>
        <v>16.754.074</v>
      </c>
      <c r="O1682" t="str">
        <f t="shared" si="108"/>
        <v>1.851.671</v>
      </c>
    </row>
    <row r="1683" spans="1:15" x14ac:dyDescent="0.25">
      <c r="A1683" t="s">
        <v>2794</v>
      </c>
      <c r="B1683" t="s">
        <v>2078</v>
      </c>
      <c r="C1683" t="s">
        <v>2799</v>
      </c>
      <c r="F1683" t="str">
        <f t="shared" si="105"/>
        <v>23.940.320,17.864.074</v>
      </c>
      <c r="G1683" t="s">
        <v>2077</v>
      </c>
      <c r="H1683" t="s">
        <v>2264</v>
      </c>
      <c r="I1683" t="s">
        <v>2800</v>
      </c>
      <c r="M1683" t="str">
        <f t="shared" si="106"/>
        <v>23.980.320</v>
      </c>
      <c r="N1683" t="str">
        <f t="shared" si="107"/>
        <v>16.764.074</v>
      </c>
      <c r="O1683" t="str">
        <f t="shared" si="108"/>
        <v>1.851.472</v>
      </c>
    </row>
    <row r="1684" spans="1:15" x14ac:dyDescent="0.25">
      <c r="A1684" t="s">
        <v>2794</v>
      </c>
      <c r="B1684" t="s">
        <v>1717</v>
      </c>
      <c r="C1684" t="s">
        <v>2801</v>
      </c>
      <c r="F1684" t="str">
        <f t="shared" si="105"/>
        <v>23.950.320,16.764.074</v>
      </c>
      <c r="G1684" t="s">
        <v>2266</v>
      </c>
      <c r="H1684" t="s">
        <v>2078</v>
      </c>
      <c r="I1684" t="s">
        <v>2802</v>
      </c>
      <c r="M1684" t="str">
        <f t="shared" si="106"/>
        <v>23.980.320</v>
      </c>
      <c r="N1684" t="str">
        <f t="shared" si="107"/>
        <v>16.774.074</v>
      </c>
      <c r="O1684" t="str">
        <f t="shared" si="108"/>
        <v>1.850.839</v>
      </c>
    </row>
    <row r="1685" spans="1:15" x14ac:dyDescent="0.25">
      <c r="A1685" t="s">
        <v>2794</v>
      </c>
      <c r="B1685" t="s">
        <v>1335</v>
      </c>
      <c r="C1685" t="s">
        <v>2803</v>
      </c>
      <c r="F1685" t="str">
        <f t="shared" si="105"/>
        <v>23.950.320,16.774.074</v>
      </c>
      <c r="G1685" t="s">
        <v>2266</v>
      </c>
      <c r="H1685" t="s">
        <v>1717</v>
      </c>
      <c r="I1685" t="s">
        <v>2804</v>
      </c>
      <c r="M1685" t="str">
        <f t="shared" si="106"/>
        <v>23.980.320</v>
      </c>
      <c r="N1685" t="str">
        <f t="shared" si="107"/>
        <v>16.784.074</v>
      </c>
      <c r="O1685" t="str">
        <f t="shared" si="108"/>
        <v>1.850.188</v>
      </c>
    </row>
    <row r="1686" spans="1:15" x14ac:dyDescent="0.25">
      <c r="A1686" t="s">
        <v>2794</v>
      </c>
      <c r="B1686" t="s">
        <v>1152</v>
      </c>
      <c r="C1686" t="s">
        <v>2805</v>
      </c>
      <c r="F1686" t="str">
        <f t="shared" si="105"/>
        <v>23.950.320,16.784.074</v>
      </c>
      <c r="G1686" t="s">
        <v>2266</v>
      </c>
      <c r="H1686" t="s">
        <v>1335</v>
      </c>
      <c r="I1686" t="s">
        <v>2806</v>
      </c>
      <c r="M1686" t="str">
        <f t="shared" si="106"/>
        <v>23.980.320</v>
      </c>
      <c r="N1686" t="str">
        <f t="shared" si="107"/>
        <v>16.794.074</v>
      </c>
      <c r="O1686" t="str">
        <f t="shared" si="108"/>
        <v>1.849.615</v>
      </c>
    </row>
    <row r="1687" spans="1:15" x14ac:dyDescent="0.25">
      <c r="A1687" t="s">
        <v>2794</v>
      </c>
      <c r="B1687" t="s">
        <v>861</v>
      </c>
      <c r="C1687" t="s">
        <v>2807</v>
      </c>
      <c r="F1687" t="str">
        <f t="shared" si="105"/>
        <v>23.950.320,16.794.074</v>
      </c>
      <c r="G1687" t="s">
        <v>2266</v>
      </c>
      <c r="H1687" t="s">
        <v>1152</v>
      </c>
      <c r="I1687" t="s">
        <v>2808</v>
      </c>
      <c r="M1687" t="str">
        <f t="shared" si="106"/>
        <v>23.980.320</v>
      </c>
      <c r="N1687" t="str">
        <f t="shared" si="107"/>
        <v>16.804.074</v>
      </c>
      <c r="O1687" t="str">
        <f t="shared" si="108"/>
        <v>1.849.344</v>
      </c>
    </row>
    <row r="1688" spans="1:15" x14ac:dyDescent="0.25">
      <c r="A1688" t="s">
        <v>2794</v>
      </c>
      <c r="B1688" t="s">
        <v>664</v>
      </c>
      <c r="C1688" t="s">
        <v>2809</v>
      </c>
      <c r="F1688" t="str">
        <f t="shared" si="105"/>
        <v>23.950.320,16.804.074</v>
      </c>
      <c r="G1688" t="s">
        <v>2266</v>
      </c>
      <c r="H1688" t="s">
        <v>861</v>
      </c>
      <c r="I1688" t="s">
        <v>2810</v>
      </c>
      <c r="M1688" t="str">
        <f t="shared" si="106"/>
        <v>23.980.320</v>
      </c>
      <c r="N1688" t="str">
        <f t="shared" si="107"/>
        <v>16.814.074</v>
      </c>
      <c r="O1688" t="str">
        <f t="shared" si="108"/>
        <v>1.849.332</v>
      </c>
    </row>
    <row r="1689" spans="1:15" x14ac:dyDescent="0.25">
      <c r="A1689" t="s">
        <v>2794</v>
      </c>
      <c r="B1689" t="s">
        <v>492</v>
      </c>
      <c r="C1689" t="s">
        <v>2811</v>
      </c>
      <c r="F1689" t="str">
        <f t="shared" si="105"/>
        <v>23.950.320,16.814.074</v>
      </c>
      <c r="G1689" t="s">
        <v>2266</v>
      </c>
      <c r="H1689" t="s">
        <v>664</v>
      </c>
      <c r="I1689" t="s">
        <v>2812</v>
      </c>
      <c r="M1689" t="str">
        <f t="shared" si="106"/>
        <v>23.980.320</v>
      </c>
      <c r="N1689" t="str">
        <f t="shared" si="107"/>
        <v>16.824.074</v>
      </c>
      <c r="O1689" t="str">
        <f t="shared" si="108"/>
        <v>1.849.320</v>
      </c>
    </row>
    <row r="1690" spans="1:15" x14ac:dyDescent="0.25">
      <c r="A1690" t="s">
        <v>2794</v>
      </c>
      <c r="B1690" t="s">
        <v>349</v>
      </c>
      <c r="C1690" t="s">
        <v>2328</v>
      </c>
      <c r="F1690" t="str">
        <f t="shared" si="105"/>
        <v>23.950.320,16.824.074</v>
      </c>
      <c r="G1690" t="s">
        <v>2266</v>
      </c>
      <c r="H1690" t="s">
        <v>492</v>
      </c>
      <c r="I1690" t="s">
        <v>2813</v>
      </c>
      <c r="M1690" t="str">
        <f t="shared" si="106"/>
        <v>23.980.320</v>
      </c>
      <c r="N1690" t="str">
        <f t="shared" si="107"/>
        <v>16.834.074</v>
      </c>
      <c r="O1690" t="str">
        <f t="shared" si="108"/>
        <v>1.849.450</v>
      </c>
    </row>
    <row r="1691" spans="1:15" x14ac:dyDescent="0.25">
      <c r="A1691" t="s">
        <v>2794</v>
      </c>
      <c r="B1691" t="s">
        <v>177</v>
      </c>
      <c r="C1691" t="s">
        <v>2814</v>
      </c>
      <c r="F1691" t="str">
        <f t="shared" si="105"/>
        <v>23.950.320,16.834.074</v>
      </c>
      <c r="G1691" t="s">
        <v>2266</v>
      </c>
      <c r="H1691" t="s">
        <v>349</v>
      </c>
      <c r="I1691" t="s">
        <v>2815</v>
      </c>
      <c r="M1691" t="str">
        <f t="shared" si="106"/>
        <v>23.980.320</v>
      </c>
      <c r="N1691" t="str">
        <f t="shared" si="107"/>
        <v>16.844.074</v>
      </c>
      <c r="O1691" t="str">
        <f t="shared" si="108"/>
        <v>1.849.293</v>
      </c>
    </row>
    <row r="1692" spans="1:15" x14ac:dyDescent="0.25">
      <c r="A1692" t="s">
        <v>2794</v>
      </c>
      <c r="B1692" t="s">
        <v>97</v>
      </c>
      <c r="C1692" t="s">
        <v>2816</v>
      </c>
      <c r="F1692" t="str">
        <f t="shared" si="105"/>
        <v>23.950.320,16.844.074</v>
      </c>
      <c r="G1692" t="s">
        <v>2266</v>
      </c>
      <c r="H1692" t="s">
        <v>177</v>
      </c>
      <c r="I1692" t="s">
        <v>2817</v>
      </c>
      <c r="M1692" t="str">
        <f t="shared" si="106"/>
        <v>23.980.320</v>
      </c>
      <c r="N1692" t="str">
        <f t="shared" si="107"/>
        <v>16.854.074</v>
      </c>
      <c r="O1692" t="str">
        <f t="shared" si="108"/>
        <v>1.849.137</v>
      </c>
    </row>
    <row r="1693" spans="1:15" x14ac:dyDescent="0.25">
      <c r="A1693" t="s">
        <v>2794</v>
      </c>
      <c r="B1693" t="s">
        <v>38</v>
      </c>
      <c r="C1693" t="s">
        <v>2818</v>
      </c>
      <c r="F1693" t="str">
        <f t="shared" si="105"/>
        <v>23.950.320,16.854.074</v>
      </c>
      <c r="G1693" t="s">
        <v>2266</v>
      </c>
      <c r="H1693" t="s">
        <v>97</v>
      </c>
      <c r="I1693" t="s">
        <v>2819</v>
      </c>
      <c r="M1693" t="str">
        <f t="shared" si="106"/>
        <v>23.980.320</v>
      </c>
      <c r="N1693" t="str">
        <f t="shared" si="107"/>
        <v>16.864.074</v>
      </c>
      <c r="O1693" t="str">
        <f t="shared" si="108"/>
        <v>1.849.002</v>
      </c>
    </row>
    <row r="1694" spans="1:15" x14ac:dyDescent="0.25">
      <c r="A1694" t="s">
        <v>2794</v>
      </c>
      <c r="B1694" t="s">
        <v>12</v>
      </c>
      <c r="C1694" t="s">
        <v>2820</v>
      </c>
      <c r="F1694" t="str">
        <f t="shared" si="105"/>
        <v>23.950.320,16.864.074</v>
      </c>
      <c r="G1694" t="s">
        <v>2266</v>
      </c>
      <c r="H1694" t="s">
        <v>38</v>
      </c>
      <c r="I1694" t="s">
        <v>2821</v>
      </c>
      <c r="M1694" t="str">
        <f t="shared" si="106"/>
        <v>23.980.320</v>
      </c>
      <c r="N1694" t="str">
        <f t="shared" si="107"/>
        <v>16.874.074</v>
      </c>
      <c r="O1694" t="str">
        <f t="shared" si="108"/>
        <v>1.848.948</v>
      </c>
    </row>
    <row r="1695" spans="1:15" x14ac:dyDescent="0.25">
      <c r="A1695" t="s">
        <v>2794</v>
      </c>
      <c r="B1695" t="s">
        <v>18</v>
      </c>
      <c r="C1695" t="s">
        <v>2822</v>
      </c>
      <c r="F1695" t="str">
        <f t="shared" si="105"/>
        <v>23.950.320,16.874.074</v>
      </c>
      <c r="G1695" t="s">
        <v>2266</v>
      </c>
      <c r="H1695" t="s">
        <v>12</v>
      </c>
      <c r="I1695" t="s">
        <v>2823</v>
      </c>
      <c r="M1695" t="str">
        <f t="shared" si="106"/>
        <v>23.980.320</v>
      </c>
      <c r="N1695" t="str">
        <f t="shared" si="107"/>
        <v>16.884.074</v>
      </c>
      <c r="O1695" t="str">
        <f t="shared" si="108"/>
        <v>1.848.895</v>
      </c>
    </row>
    <row r="1696" spans="1:15" x14ac:dyDescent="0.25">
      <c r="A1696" t="s">
        <v>2794</v>
      </c>
      <c r="B1696" t="s">
        <v>21</v>
      </c>
      <c r="C1696" t="s">
        <v>2824</v>
      </c>
      <c r="F1696" t="str">
        <f t="shared" si="105"/>
        <v>23.950.320,16.884.074</v>
      </c>
      <c r="G1696" t="s">
        <v>2266</v>
      </c>
      <c r="H1696" t="s">
        <v>18</v>
      </c>
      <c r="I1696" t="s">
        <v>2825</v>
      </c>
      <c r="M1696" t="str">
        <f t="shared" si="106"/>
        <v>23.980.320</v>
      </c>
      <c r="N1696" t="str">
        <f t="shared" si="107"/>
        <v>16.894.074</v>
      </c>
      <c r="O1696" t="str">
        <f t="shared" si="108"/>
        <v>1.848.987</v>
      </c>
    </row>
    <row r="1697" spans="1:15" x14ac:dyDescent="0.25">
      <c r="A1697" t="s">
        <v>2794</v>
      </c>
      <c r="B1697" t="s">
        <v>24</v>
      </c>
      <c r="C1697" t="s">
        <v>2826</v>
      </c>
      <c r="F1697" t="str">
        <f t="shared" si="105"/>
        <v>23.950.320,16.894.074</v>
      </c>
      <c r="G1697" t="s">
        <v>2266</v>
      </c>
      <c r="H1697" t="s">
        <v>21</v>
      </c>
      <c r="I1697" t="s">
        <v>2827</v>
      </c>
      <c r="M1697" t="str">
        <f t="shared" si="106"/>
        <v>23.980.320</v>
      </c>
      <c r="N1697" t="str">
        <f t="shared" si="107"/>
        <v>16.904.074</v>
      </c>
      <c r="O1697" t="str">
        <f t="shared" si="108"/>
        <v>1.849.275</v>
      </c>
    </row>
    <row r="1698" spans="1:15" x14ac:dyDescent="0.25">
      <c r="A1698" t="s">
        <v>2794</v>
      </c>
      <c r="B1698" t="s">
        <v>27</v>
      </c>
      <c r="C1698" t="s">
        <v>2828</v>
      </c>
      <c r="F1698" t="str">
        <f t="shared" si="105"/>
        <v>23.950.320,16.904.074</v>
      </c>
      <c r="G1698" t="s">
        <v>2266</v>
      </c>
      <c r="H1698" t="s">
        <v>24</v>
      </c>
      <c r="I1698" t="s">
        <v>2125</v>
      </c>
      <c r="M1698" t="str">
        <f t="shared" si="106"/>
        <v>23.980.320</v>
      </c>
      <c r="N1698" t="str">
        <f t="shared" si="107"/>
        <v>16.914.074</v>
      </c>
      <c r="O1698" t="str">
        <f t="shared" si="108"/>
        <v>1.849.109</v>
      </c>
    </row>
    <row r="1699" spans="1:15" x14ac:dyDescent="0.25">
      <c r="A1699" t="s">
        <v>2794</v>
      </c>
      <c r="B1699" t="s">
        <v>29</v>
      </c>
      <c r="C1699" t="s">
        <v>2829</v>
      </c>
      <c r="F1699" t="str">
        <f t="shared" si="105"/>
        <v>23.950.320,16.914.074</v>
      </c>
      <c r="G1699" t="s">
        <v>2266</v>
      </c>
      <c r="H1699" t="s">
        <v>27</v>
      </c>
      <c r="I1699" t="s">
        <v>1984</v>
      </c>
      <c r="M1699" t="str">
        <f t="shared" si="106"/>
        <v>23.980.320</v>
      </c>
      <c r="N1699" t="str">
        <f t="shared" si="107"/>
        <v>16.924.074</v>
      </c>
      <c r="O1699" t="str">
        <f t="shared" si="108"/>
        <v>1.848.940</v>
      </c>
    </row>
    <row r="1700" spans="1:15" x14ac:dyDescent="0.25">
      <c r="A1700" t="s">
        <v>2794</v>
      </c>
      <c r="B1700" t="s">
        <v>31</v>
      </c>
      <c r="C1700" t="s">
        <v>2830</v>
      </c>
      <c r="F1700" t="str">
        <f t="shared" si="105"/>
        <v>23.950.320,16.924.074</v>
      </c>
      <c r="G1700" t="s">
        <v>2266</v>
      </c>
      <c r="H1700" t="s">
        <v>29</v>
      </c>
      <c r="I1700" t="s">
        <v>2831</v>
      </c>
      <c r="M1700" t="str">
        <f t="shared" si="106"/>
        <v>23.980.320</v>
      </c>
      <c r="N1700" t="str">
        <f t="shared" si="107"/>
        <v>16.934.074</v>
      </c>
      <c r="O1700" t="str">
        <f t="shared" si="108"/>
        <v>1.848.771</v>
      </c>
    </row>
    <row r="1701" spans="1:15" x14ac:dyDescent="0.25">
      <c r="A1701" t="s">
        <v>2794</v>
      </c>
      <c r="B1701" t="s">
        <v>33</v>
      </c>
      <c r="C1701" t="s">
        <v>2832</v>
      </c>
      <c r="F1701" t="str">
        <f t="shared" si="105"/>
        <v>23.950.320,16.934.074</v>
      </c>
      <c r="G1701" t="s">
        <v>2266</v>
      </c>
      <c r="H1701" t="s">
        <v>31</v>
      </c>
      <c r="I1701" t="s">
        <v>2833</v>
      </c>
      <c r="M1701" t="str">
        <f t="shared" si="106"/>
        <v>23.980.320</v>
      </c>
      <c r="N1701" t="str">
        <f t="shared" si="107"/>
        <v>16.944.074</v>
      </c>
      <c r="O1701" t="str">
        <f t="shared" si="108"/>
        <v>1.848.583</v>
      </c>
    </row>
    <row r="1702" spans="1:15" x14ac:dyDescent="0.25">
      <c r="A1702" t="s">
        <v>2794</v>
      </c>
      <c r="B1702" t="s">
        <v>35</v>
      </c>
      <c r="C1702" t="s">
        <v>2834</v>
      </c>
      <c r="F1702" t="str">
        <f t="shared" si="105"/>
        <v>23.950.320,16.944.074</v>
      </c>
      <c r="G1702" t="s">
        <v>2266</v>
      </c>
      <c r="H1702" t="s">
        <v>33</v>
      </c>
      <c r="I1702" t="s">
        <v>2835</v>
      </c>
      <c r="M1702" t="str">
        <f t="shared" si="106"/>
        <v>23.980.320</v>
      </c>
      <c r="N1702" t="str">
        <f t="shared" si="107"/>
        <v>16.954.074</v>
      </c>
      <c r="O1702" t="str">
        <f t="shared" si="108"/>
        <v>1.848.383</v>
      </c>
    </row>
    <row r="1703" spans="1:15" x14ac:dyDescent="0.25">
      <c r="A1703" t="s">
        <v>2794</v>
      </c>
      <c r="B1703" t="s">
        <v>59</v>
      </c>
      <c r="C1703" t="s">
        <v>2836</v>
      </c>
      <c r="F1703" t="str">
        <f t="shared" si="105"/>
        <v>23.950.320,16.954.074</v>
      </c>
      <c r="G1703" t="s">
        <v>2266</v>
      </c>
      <c r="H1703" t="s">
        <v>35</v>
      </c>
      <c r="I1703" t="s">
        <v>2837</v>
      </c>
      <c r="M1703" t="str">
        <f t="shared" si="106"/>
        <v>23.980.320</v>
      </c>
      <c r="N1703" t="str">
        <f t="shared" si="107"/>
        <v>16.964.074</v>
      </c>
      <c r="O1703" t="str">
        <f t="shared" si="108"/>
        <v>1.848.183</v>
      </c>
    </row>
    <row r="1704" spans="1:15" x14ac:dyDescent="0.25">
      <c r="A1704" t="s">
        <v>2794</v>
      </c>
      <c r="B1704" t="s">
        <v>62</v>
      </c>
      <c r="C1704" t="s">
        <v>2838</v>
      </c>
      <c r="F1704" t="str">
        <f t="shared" si="105"/>
        <v>23.950.320,16.964.074</v>
      </c>
      <c r="G1704" t="s">
        <v>2266</v>
      </c>
      <c r="H1704" t="s">
        <v>59</v>
      </c>
      <c r="I1704" t="s">
        <v>2839</v>
      </c>
      <c r="M1704" t="str">
        <f t="shared" si="106"/>
        <v>23.980.320</v>
      </c>
      <c r="N1704" t="str">
        <f t="shared" si="107"/>
        <v>16.974.074</v>
      </c>
      <c r="O1704" t="str">
        <f t="shared" si="108"/>
        <v>1.847.989</v>
      </c>
    </row>
    <row r="1705" spans="1:15" x14ac:dyDescent="0.25">
      <c r="A1705" t="s">
        <v>2794</v>
      </c>
      <c r="B1705" t="s">
        <v>65</v>
      </c>
      <c r="C1705" t="s">
        <v>2840</v>
      </c>
      <c r="F1705" t="str">
        <f t="shared" si="105"/>
        <v>23.950.320,16.974.074</v>
      </c>
      <c r="G1705" t="s">
        <v>2266</v>
      </c>
      <c r="H1705" t="s">
        <v>62</v>
      </c>
      <c r="I1705" t="s">
        <v>365</v>
      </c>
      <c r="M1705" t="str">
        <f t="shared" si="106"/>
        <v>23.980.320</v>
      </c>
      <c r="N1705" t="str">
        <f t="shared" si="107"/>
        <v>16.984.074</v>
      </c>
      <c r="O1705" t="str">
        <f t="shared" si="108"/>
        <v>1.848.010</v>
      </c>
    </row>
    <row r="1706" spans="1:15" x14ac:dyDescent="0.25">
      <c r="A1706" t="s">
        <v>2794</v>
      </c>
      <c r="B1706" t="s">
        <v>68</v>
      </c>
      <c r="C1706" t="s">
        <v>2841</v>
      </c>
      <c r="F1706" t="str">
        <f t="shared" si="105"/>
        <v>23.950.320,16.984.074</v>
      </c>
      <c r="G1706" t="s">
        <v>2266</v>
      </c>
      <c r="H1706" t="s">
        <v>65</v>
      </c>
      <c r="I1706" t="s">
        <v>2842</v>
      </c>
      <c r="M1706" t="str">
        <f t="shared" si="106"/>
        <v>23.980.320</v>
      </c>
      <c r="N1706" t="str">
        <f t="shared" si="107"/>
        <v>16.994.074</v>
      </c>
      <c r="O1706" t="str">
        <f t="shared" si="108"/>
        <v>1.848.030</v>
      </c>
    </row>
    <row r="1707" spans="1:15" x14ac:dyDescent="0.25">
      <c r="A1707" t="s">
        <v>2794</v>
      </c>
      <c r="B1707" t="s">
        <v>70</v>
      </c>
      <c r="C1707" t="s">
        <v>2843</v>
      </c>
      <c r="F1707" t="str">
        <f t="shared" si="105"/>
        <v>23.950.320,16.994.074</v>
      </c>
      <c r="G1707" t="s">
        <v>2266</v>
      </c>
      <c r="H1707" t="s">
        <v>68</v>
      </c>
      <c r="I1707" t="s">
        <v>2844</v>
      </c>
      <c r="M1707" t="str">
        <f t="shared" si="106"/>
        <v>23.980.320</v>
      </c>
      <c r="N1707" t="str">
        <f t="shared" si="107"/>
        <v>17.004.074</v>
      </c>
      <c r="O1707" t="str">
        <f t="shared" si="108"/>
        <v>1.848.066</v>
      </c>
    </row>
    <row r="1708" spans="1:15" x14ac:dyDescent="0.25">
      <c r="A1708" t="s">
        <v>2794</v>
      </c>
      <c r="B1708" t="s">
        <v>74</v>
      </c>
      <c r="C1708" t="s">
        <v>2845</v>
      </c>
      <c r="F1708" t="str">
        <f t="shared" si="105"/>
        <v>23.950.320,17.004.074</v>
      </c>
      <c r="G1708" t="s">
        <v>2266</v>
      </c>
      <c r="H1708" t="s">
        <v>70</v>
      </c>
      <c r="I1708" t="s">
        <v>2846</v>
      </c>
      <c r="M1708" t="str">
        <f t="shared" si="106"/>
        <v>23.980.320</v>
      </c>
      <c r="N1708" t="str">
        <f t="shared" si="107"/>
        <v>17.014.074</v>
      </c>
      <c r="O1708" t="str">
        <f t="shared" si="108"/>
        <v>1.848.215</v>
      </c>
    </row>
    <row r="1709" spans="1:15" x14ac:dyDescent="0.25">
      <c r="A1709" t="s">
        <v>2794</v>
      </c>
      <c r="B1709" t="s">
        <v>77</v>
      </c>
      <c r="C1709" t="s">
        <v>2847</v>
      </c>
      <c r="F1709" t="str">
        <f t="shared" si="105"/>
        <v>23.950.320,17.014.074</v>
      </c>
      <c r="G1709" t="s">
        <v>2266</v>
      </c>
      <c r="H1709" t="s">
        <v>74</v>
      </c>
      <c r="I1709" t="s">
        <v>1401</v>
      </c>
      <c r="M1709" t="str">
        <f t="shared" si="106"/>
        <v>23.980.320</v>
      </c>
      <c r="N1709" t="str">
        <f t="shared" si="107"/>
        <v>17.024.074</v>
      </c>
      <c r="O1709" t="str">
        <f t="shared" si="108"/>
        <v>1.848.110</v>
      </c>
    </row>
    <row r="1710" spans="1:15" x14ac:dyDescent="0.25">
      <c r="A1710" t="s">
        <v>2794</v>
      </c>
      <c r="B1710" t="s">
        <v>111</v>
      </c>
      <c r="C1710" t="s">
        <v>2848</v>
      </c>
      <c r="F1710" t="str">
        <f t="shared" si="105"/>
        <v>23.950.320,17.024.074</v>
      </c>
      <c r="G1710" t="s">
        <v>2266</v>
      </c>
      <c r="H1710" t="s">
        <v>77</v>
      </c>
      <c r="I1710" t="s">
        <v>2849</v>
      </c>
      <c r="M1710" t="str">
        <f t="shared" si="106"/>
        <v>23.980.320</v>
      </c>
      <c r="N1710" t="str">
        <f t="shared" si="107"/>
        <v>17.034.074</v>
      </c>
      <c r="O1710" t="str">
        <f t="shared" si="108"/>
        <v>1.847.083</v>
      </c>
    </row>
    <row r="1711" spans="1:15" x14ac:dyDescent="0.25">
      <c r="A1711" t="s">
        <v>2794</v>
      </c>
      <c r="B1711" t="s">
        <v>113</v>
      </c>
      <c r="C1711" t="s">
        <v>2850</v>
      </c>
      <c r="F1711" t="str">
        <f t="shared" si="105"/>
        <v>23.950.320,17.034.074</v>
      </c>
      <c r="G1711" t="s">
        <v>2266</v>
      </c>
      <c r="H1711" t="s">
        <v>111</v>
      </c>
      <c r="I1711" t="s">
        <v>2851</v>
      </c>
      <c r="M1711" t="str">
        <f t="shared" si="106"/>
        <v>23.980.320</v>
      </c>
      <c r="N1711" t="str">
        <f t="shared" si="107"/>
        <v>17.044.074</v>
      </c>
      <c r="O1711" t="str">
        <f t="shared" si="108"/>
        <v>1.846.543</v>
      </c>
    </row>
    <row r="1712" spans="1:15" x14ac:dyDescent="0.25">
      <c r="A1712" t="s">
        <v>2794</v>
      </c>
      <c r="B1712" t="s">
        <v>116</v>
      </c>
      <c r="C1712" t="s">
        <v>2852</v>
      </c>
      <c r="F1712" t="str">
        <f t="shared" si="105"/>
        <v>23.950.320,17.044.074</v>
      </c>
      <c r="G1712" t="s">
        <v>2266</v>
      </c>
      <c r="H1712" t="s">
        <v>113</v>
      </c>
      <c r="I1712" t="s">
        <v>2853</v>
      </c>
      <c r="M1712" t="str">
        <f t="shared" si="106"/>
        <v>23.980.320</v>
      </c>
      <c r="N1712" t="str">
        <f t="shared" si="107"/>
        <v>17.054.074</v>
      </c>
      <c r="O1712" t="str">
        <f t="shared" si="108"/>
        <v>1.845.815</v>
      </c>
    </row>
    <row r="1713" spans="1:15" x14ac:dyDescent="0.25">
      <c r="A1713" t="s">
        <v>2794</v>
      </c>
      <c r="B1713" t="s">
        <v>119</v>
      </c>
      <c r="C1713" t="s">
        <v>2687</v>
      </c>
      <c r="F1713" t="str">
        <f t="shared" si="105"/>
        <v>23.950.320,17.054.074</v>
      </c>
      <c r="G1713" t="s">
        <v>2266</v>
      </c>
      <c r="H1713" t="s">
        <v>116</v>
      </c>
      <c r="I1713" t="s">
        <v>2686</v>
      </c>
      <c r="M1713" t="str">
        <f t="shared" si="106"/>
        <v>23.980.320</v>
      </c>
      <c r="N1713" t="str">
        <f t="shared" si="107"/>
        <v>17.064.074</v>
      </c>
      <c r="O1713" t="str">
        <f t="shared" si="108"/>
        <v>1.845.000</v>
      </c>
    </row>
    <row r="1714" spans="1:15" x14ac:dyDescent="0.25">
      <c r="A1714" t="s">
        <v>2794</v>
      </c>
      <c r="B1714" t="s">
        <v>121</v>
      </c>
      <c r="C1714" t="s">
        <v>2687</v>
      </c>
      <c r="F1714" t="str">
        <f t="shared" si="105"/>
        <v>23.950.320,17.064.074</v>
      </c>
      <c r="G1714" t="s">
        <v>2266</v>
      </c>
      <c r="H1714" t="s">
        <v>119</v>
      </c>
      <c r="I1714" t="s">
        <v>2688</v>
      </c>
      <c r="M1714" t="str">
        <f t="shared" si="106"/>
        <v>23.980.320</v>
      </c>
      <c r="N1714" t="str">
        <f t="shared" si="107"/>
        <v>17.074.074</v>
      </c>
      <c r="O1714" t="str">
        <f t="shared" si="108"/>
        <v>1.845.000</v>
      </c>
    </row>
    <row r="1715" spans="1:15" x14ac:dyDescent="0.25">
      <c r="A1715" t="s">
        <v>2794</v>
      </c>
      <c r="B1715" t="s">
        <v>123</v>
      </c>
      <c r="C1715" t="s">
        <v>2687</v>
      </c>
      <c r="F1715" t="str">
        <f t="shared" si="105"/>
        <v>23.950.320,17.074.074</v>
      </c>
      <c r="G1715" t="s">
        <v>2266</v>
      </c>
      <c r="H1715" t="s">
        <v>121</v>
      </c>
      <c r="I1715" t="s">
        <v>2689</v>
      </c>
      <c r="M1715" t="str">
        <f t="shared" si="106"/>
        <v>23.980.320</v>
      </c>
      <c r="N1715" t="str">
        <f t="shared" si="107"/>
        <v>17.084.074</v>
      </c>
      <c r="O1715" t="str">
        <f t="shared" si="108"/>
        <v>1.845.000</v>
      </c>
    </row>
    <row r="1716" spans="1:15" x14ac:dyDescent="0.25">
      <c r="A1716" t="s">
        <v>2794</v>
      </c>
      <c r="B1716" t="s">
        <v>125</v>
      </c>
      <c r="C1716" t="s">
        <v>2687</v>
      </c>
      <c r="F1716" t="str">
        <f t="shared" si="105"/>
        <v>23.950.320,17.084.074</v>
      </c>
      <c r="G1716" t="s">
        <v>2266</v>
      </c>
      <c r="H1716" t="s">
        <v>123</v>
      </c>
      <c r="I1716" t="s">
        <v>2516</v>
      </c>
      <c r="M1716" t="str">
        <f t="shared" si="106"/>
        <v>23.980.320</v>
      </c>
      <c r="N1716" t="str">
        <f t="shared" si="107"/>
        <v>17.094.074</v>
      </c>
      <c r="O1716" t="str">
        <f t="shared" si="108"/>
        <v>1.845.000</v>
      </c>
    </row>
    <row r="1717" spans="1:15" x14ac:dyDescent="0.25">
      <c r="A1717" t="s">
        <v>2794</v>
      </c>
      <c r="B1717" t="s">
        <v>165</v>
      </c>
      <c r="C1717" t="s">
        <v>2687</v>
      </c>
      <c r="F1717" t="str">
        <f t="shared" si="105"/>
        <v>23.950.320,17.094.074</v>
      </c>
      <c r="G1717" t="s">
        <v>2266</v>
      </c>
      <c r="H1717" t="s">
        <v>125</v>
      </c>
      <c r="I1717" t="s">
        <v>2518</v>
      </c>
      <c r="M1717" t="str">
        <f t="shared" si="106"/>
        <v>23.980.320</v>
      </c>
      <c r="N1717" t="str">
        <f t="shared" si="107"/>
        <v>17.104.074</v>
      </c>
      <c r="O1717" t="str">
        <f t="shared" si="108"/>
        <v>1.845.000</v>
      </c>
    </row>
    <row r="1718" spans="1:15" x14ac:dyDescent="0.25">
      <c r="A1718" t="s">
        <v>2794</v>
      </c>
      <c r="B1718" t="s">
        <v>167</v>
      </c>
      <c r="C1718" t="s">
        <v>2854</v>
      </c>
      <c r="F1718" t="str">
        <f t="shared" si="105"/>
        <v>23.950.320,17.104.074</v>
      </c>
      <c r="G1718" t="s">
        <v>2266</v>
      </c>
      <c r="H1718" t="s">
        <v>165</v>
      </c>
      <c r="I1718" t="s">
        <v>2693</v>
      </c>
      <c r="M1718" t="str">
        <f t="shared" si="106"/>
        <v>23.980.320</v>
      </c>
      <c r="N1718" t="str">
        <f t="shared" si="107"/>
        <v>17.114.074</v>
      </c>
      <c r="O1718" t="str">
        <f t="shared" si="108"/>
        <v>1.845.303</v>
      </c>
    </row>
    <row r="1719" spans="1:15" x14ac:dyDescent="0.25">
      <c r="A1719" t="s">
        <v>2794</v>
      </c>
      <c r="B1719" t="s">
        <v>169</v>
      </c>
      <c r="C1719" t="s">
        <v>2855</v>
      </c>
      <c r="F1719" t="str">
        <f t="shared" si="105"/>
        <v>23.950.320,17.114.074</v>
      </c>
      <c r="G1719" t="s">
        <v>2266</v>
      </c>
      <c r="H1719" t="s">
        <v>167</v>
      </c>
      <c r="I1719" t="s">
        <v>2695</v>
      </c>
      <c r="M1719" t="str">
        <f t="shared" si="106"/>
        <v>23.980.320</v>
      </c>
      <c r="N1719" t="str">
        <f t="shared" si="107"/>
        <v>17.124.074</v>
      </c>
      <c r="O1719" t="str">
        <f t="shared" si="108"/>
        <v>1.846.022</v>
      </c>
    </row>
    <row r="1720" spans="1:15" x14ac:dyDescent="0.25">
      <c r="A1720" t="s">
        <v>2794</v>
      </c>
      <c r="B1720" t="s">
        <v>171</v>
      </c>
      <c r="C1720" t="s">
        <v>2856</v>
      </c>
      <c r="F1720" t="str">
        <f t="shared" si="105"/>
        <v>23.950.320,17.124.074</v>
      </c>
      <c r="G1720" t="s">
        <v>2266</v>
      </c>
      <c r="H1720" t="s">
        <v>169</v>
      </c>
      <c r="I1720" t="s">
        <v>2506</v>
      </c>
      <c r="M1720" t="str">
        <f t="shared" si="106"/>
        <v>23.980.320</v>
      </c>
      <c r="N1720" t="str">
        <f t="shared" si="107"/>
        <v>17.134.074</v>
      </c>
      <c r="O1720" t="str">
        <f t="shared" si="108"/>
        <v>1.846.739</v>
      </c>
    </row>
    <row r="1721" spans="1:15" x14ac:dyDescent="0.25">
      <c r="A1721" t="s">
        <v>2794</v>
      </c>
      <c r="B1721" t="s">
        <v>174</v>
      </c>
      <c r="C1721" t="s">
        <v>2857</v>
      </c>
      <c r="F1721" t="str">
        <f t="shared" si="105"/>
        <v>23.950.320,17.134.074</v>
      </c>
      <c r="G1721" t="s">
        <v>2266</v>
      </c>
      <c r="H1721" t="s">
        <v>171</v>
      </c>
      <c r="I1721" t="s">
        <v>2858</v>
      </c>
      <c r="M1721" t="str">
        <f t="shared" si="106"/>
        <v>23.980.320</v>
      </c>
      <c r="N1721" t="str">
        <f t="shared" si="107"/>
        <v>17.144.074</v>
      </c>
      <c r="O1721" t="str">
        <f t="shared" si="108"/>
        <v>1.847.457</v>
      </c>
    </row>
    <row r="1722" spans="1:15" x14ac:dyDescent="0.25">
      <c r="A1722" t="s">
        <v>2794</v>
      </c>
      <c r="B1722" t="s">
        <v>179</v>
      </c>
      <c r="C1722" t="s">
        <v>2859</v>
      </c>
      <c r="F1722" t="str">
        <f t="shared" si="105"/>
        <v>23.950.320,17.144.074</v>
      </c>
      <c r="G1722" t="s">
        <v>2266</v>
      </c>
      <c r="H1722" t="s">
        <v>174</v>
      </c>
      <c r="I1722" t="s">
        <v>757</v>
      </c>
      <c r="M1722" t="str">
        <f t="shared" si="106"/>
        <v>23.980.320</v>
      </c>
      <c r="N1722" t="str">
        <f t="shared" si="107"/>
        <v>17.154.074</v>
      </c>
      <c r="O1722" t="str">
        <f t="shared" si="108"/>
        <v>1.848.169</v>
      </c>
    </row>
    <row r="1723" spans="1:15" x14ac:dyDescent="0.25">
      <c r="A1723" t="s">
        <v>2794</v>
      </c>
      <c r="B1723" t="s">
        <v>182</v>
      </c>
      <c r="C1723" t="s">
        <v>2860</v>
      </c>
      <c r="F1723" t="str">
        <f t="shared" si="105"/>
        <v>23.950.320,17.154.074</v>
      </c>
      <c r="G1723" t="s">
        <v>2266</v>
      </c>
      <c r="H1723" t="s">
        <v>179</v>
      </c>
      <c r="I1723" t="s">
        <v>2160</v>
      </c>
      <c r="M1723" t="str">
        <f t="shared" si="106"/>
        <v>23.980.320</v>
      </c>
      <c r="N1723" t="str">
        <f t="shared" si="107"/>
        <v>17.164.074</v>
      </c>
      <c r="O1723" t="str">
        <f t="shared" si="108"/>
        <v>1.848.836</v>
      </c>
    </row>
    <row r="1724" spans="1:15" x14ac:dyDescent="0.25">
      <c r="A1724" t="s">
        <v>2794</v>
      </c>
      <c r="B1724" t="s">
        <v>236</v>
      </c>
      <c r="C1724" t="s">
        <v>2861</v>
      </c>
      <c r="F1724" t="str">
        <f t="shared" si="105"/>
        <v>23.950.320,17.164.074</v>
      </c>
      <c r="G1724" t="s">
        <v>2266</v>
      </c>
      <c r="H1724" t="s">
        <v>182</v>
      </c>
      <c r="I1724" t="s">
        <v>2345</v>
      </c>
      <c r="M1724" t="str">
        <f t="shared" si="106"/>
        <v>23.980.320</v>
      </c>
      <c r="N1724" t="str">
        <f t="shared" si="107"/>
        <v>17.174.074</v>
      </c>
      <c r="O1724" t="str">
        <f t="shared" si="108"/>
        <v>1.849.502</v>
      </c>
    </row>
    <row r="1725" spans="1:15" x14ac:dyDescent="0.25">
      <c r="A1725" t="s">
        <v>2794</v>
      </c>
      <c r="B1725" t="s">
        <v>239</v>
      </c>
      <c r="C1725" t="s">
        <v>2862</v>
      </c>
      <c r="F1725" t="str">
        <f t="shared" si="105"/>
        <v>23.950.320,17.174.074</v>
      </c>
      <c r="G1725" t="s">
        <v>2266</v>
      </c>
      <c r="H1725" t="s">
        <v>236</v>
      </c>
      <c r="I1725" t="s">
        <v>2347</v>
      </c>
      <c r="M1725" t="str">
        <f t="shared" si="106"/>
        <v>23.980.320</v>
      </c>
      <c r="N1725" t="str">
        <f t="shared" si="107"/>
        <v>17.184.074</v>
      </c>
      <c r="O1725" t="str">
        <f t="shared" si="108"/>
        <v>1.850.155</v>
      </c>
    </row>
    <row r="1726" spans="1:15" x14ac:dyDescent="0.25">
      <c r="A1726" t="s">
        <v>2794</v>
      </c>
      <c r="B1726" t="s">
        <v>242</v>
      </c>
      <c r="C1726" t="s">
        <v>2863</v>
      </c>
      <c r="F1726" t="str">
        <f t="shared" si="105"/>
        <v>23.950.320,17.184.074</v>
      </c>
      <c r="G1726" t="s">
        <v>2266</v>
      </c>
      <c r="H1726" t="s">
        <v>239</v>
      </c>
      <c r="I1726" t="s">
        <v>2349</v>
      </c>
      <c r="M1726" t="str">
        <f t="shared" si="106"/>
        <v>23.980.320</v>
      </c>
      <c r="N1726" t="str">
        <f t="shared" si="107"/>
        <v>17.194.074</v>
      </c>
      <c r="O1726" t="str">
        <f t="shared" si="108"/>
        <v>1.850.476</v>
      </c>
    </row>
    <row r="1727" spans="1:15" x14ac:dyDescent="0.25">
      <c r="A1727" t="s">
        <v>2794</v>
      </c>
      <c r="B1727" t="s">
        <v>245</v>
      </c>
      <c r="C1727" t="s">
        <v>2864</v>
      </c>
      <c r="F1727" t="str">
        <f t="shared" si="105"/>
        <v>23.950.320,17.194.074</v>
      </c>
      <c r="G1727" t="s">
        <v>2266</v>
      </c>
      <c r="H1727" t="s">
        <v>242</v>
      </c>
      <c r="I1727" t="s">
        <v>2529</v>
      </c>
      <c r="M1727" t="str">
        <f t="shared" si="106"/>
        <v>23.980.320</v>
      </c>
      <c r="N1727" t="str">
        <f t="shared" si="107"/>
        <v>17.204.074</v>
      </c>
      <c r="O1727" t="str">
        <f t="shared" si="108"/>
        <v>1.850.131</v>
      </c>
    </row>
    <row r="1728" spans="1:15" x14ac:dyDescent="0.25">
      <c r="A1728" t="s">
        <v>2794</v>
      </c>
      <c r="B1728" t="s">
        <v>248</v>
      </c>
      <c r="C1728" t="s">
        <v>2865</v>
      </c>
      <c r="F1728" t="str">
        <f t="shared" si="105"/>
        <v>23.950.320,17.204.074</v>
      </c>
      <c r="G1728" t="s">
        <v>2266</v>
      </c>
      <c r="H1728" t="s">
        <v>245</v>
      </c>
      <c r="I1728" t="s">
        <v>2321</v>
      </c>
      <c r="M1728" t="str">
        <f t="shared" si="106"/>
        <v>23.980.320</v>
      </c>
      <c r="N1728" t="str">
        <f t="shared" si="107"/>
        <v>17.214.074</v>
      </c>
      <c r="O1728" t="str">
        <f t="shared" si="108"/>
        <v>1.849.794</v>
      </c>
    </row>
    <row r="1729" spans="1:15" x14ac:dyDescent="0.25">
      <c r="A1729" t="s">
        <v>2794</v>
      </c>
      <c r="B1729" t="s">
        <v>250</v>
      </c>
      <c r="C1729" t="s">
        <v>2303</v>
      </c>
      <c r="F1729" t="str">
        <f t="shared" si="105"/>
        <v>23.950.320,17.214.074</v>
      </c>
      <c r="G1729" t="s">
        <v>2266</v>
      </c>
      <c r="H1729" t="s">
        <v>248</v>
      </c>
      <c r="I1729" t="s">
        <v>2706</v>
      </c>
      <c r="M1729" t="str">
        <f t="shared" si="106"/>
        <v>23.980.320</v>
      </c>
      <c r="N1729" t="str">
        <f t="shared" si="107"/>
        <v>17.224.074</v>
      </c>
      <c r="O1729" t="str">
        <f t="shared" si="108"/>
        <v>1.849.464</v>
      </c>
    </row>
    <row r="1730" spans="1:15" x14ac:dyDescent="0.25">
      <c r="A1730" t="s">
        <v>2794</v>
      </c>
      <c r="B1730" t="s">
        <v>253</v>
      </c>
      <c r="C1730" t="s">
        <v>2866</v>
      </c>
      <c r="F1730" t="str">
        <f t="shared" si="105"/>
        <v>23.950.320,17.224.074</v>
      </c>
      <c r="G1730" t="s">
        <v>2266</v>
      </c>
      <c r="H1730" t="s">
        <v>250</v>
      </c>
      <c r="I1730" t="s">
        <v>2492</v>
      </c>
      <c r="M1730" t="str">
        <f t="shared" si="106"/>
        <v>23.980.320</v>
      </c>
      <c r="N1730" t="str">
        <f t="shared" si="107"/>
        <v>17.234.074</v>
      </c>
      <c r="O1730" t="str">
        <f t="shared" si="108"/>
        <v>1.849.131</v>
      </c>
    </row>
    <row r="1731" spans="1:15" x14ac:dyDescent="0.25">
      <c r="A1731" t="s">
        <v>2794</v>
      </c>
      <c r="B1731" t="s">
        <v>256</v>
      </c>
      <c r="C1731" t="s">
        <v>2867</v>
      </c>
      <c r="F1731" t="str">
        <f t="shared" ref="F1731:F1794" si="109">G1731&amp;","&amp;H1731</f>
        <v>23.950.320,17.234.074</v>
      </c>
      <c r="G1731" t="s">
        <v>2266</v>
      </c>
      <c r="H1731" t="s">
        <v>253</v>
      </c>
      <c r="I1731" t="s">
        <v>1970</v>
      </c>
      <c r="M1731" t="str">
        <f t="shared" ref="M1731:M1794" si="110">A1731</f>
        <v>23.980.320</v>
      </c>
      <c r="N1731" t="str">
        <f t="shared" ref="N1731:N1794" si="111">B1731</f>
        <v>17.244.074</v>
      </c>
      <c r="O1731" t="str">
        <f t="shared" ref="O1731:O1794" si="112">C1731</f>
        <v>1.848.789</v>
      </c>
    </row>
    <row r="1732" spans="1:15" x14ac:dyDescent="0.25">
      <c r="A1732" t="s">
        <v>2794</v>
      </c>
      <c r="B1732" t="s">
        <v>320</v>
      </c>
      <c r="C1732" t="s">
        <v>2868</v>
      </c>
      <c r="F1732" t="str">
        <f t="shared" si="109"/>
        <v>23.950.320,17.244.074</v>
      </c>
      <c r="G1732" t="s">
        <v>2266</v>
      </c>
      <c r="H1732" t="s">
        <v>256</v>
      </c>
      <c r="I1732" t="s">
        <v>2869</v>
      </c>
      <c r="M1732" t="str">
        <f t="shared" si="110"/>
        <v>23.980.320</v>
      </c>
      <c r="N1732" t="str">
        <f t="shared" si="111"/>
        <v>17.254.074</v>
      </c>
      <c r="O1732" t="str">
        <f t="shared" si="112"/>
        <v>1.848.446</v>
      </c>
    </row>
    <row r="1733" spans="1:15" x14ac:dyDescent="0.25">
      <c r="A1733" t="s">
        <v>2794</v>
      </c>
      <c r="B1733" t="s">
        <v>322</v>
      </c>
      <c r="C1733" t="s">
        <v>2870</v>
      </c>
      <c r="F1733" t="str">
        <f t="shared" si="109"/>
        <v>23.950.320,17.254.074</v>
      </c>
      <c r="G1733" t="s">
        <v>2266</v>
      </c>
      <c r="H1733" t="s">
        <v>320</v>
      </c>
      <c r="I1733" t="s">
        <v>373</v>
      </c>
      <c r="M1733" t="str">
        <f t="shared" si="110"/>
        <v>23.980.320</v>
      </c>
      <c r="N1733" t="str">
        <f t="shared" si="111"/>
        <v>17.264.074</v>
      </c>
      <c r="O1733" t="str">
        <f t="shared" si="112"/>
        <v>1.848.791</v>
      </c>
    </row>
    <row r="1734" spans="1:15" x14ac:dyDescent="0.25">
      <c r="A1734" t="s">
        <v>2794</v>
      </c>
      <c r="B1734" t="s">
        <v>324</v>
      </c>
      <c r="C1734" t="s">
        <v>2871</v>
      </c>
      <c r="F1734" t="str">
        <f t="shared" si="109"/>
        <v>23.950.320,17.264.074</v>
      </c>
      <c r="G1734" t="s">
        <v>2266</v>
      </c>
      <c r="H1734" t="s">
        <v>322</v>
      </c>
      <c r="I1734" t="s">
        <v>1611</v>
      </c>
      <c r="M1734" t="str">
        <f t="shared" si="110"/>
        <v>23.980.320</v>
      </c>
      <c r="N1734" t="str">
        <f t="shared" si="111"/>
        <v>17.274.074</v>
      </c>
      <c r="O1734" t="str">
        <f t="shared" si="112"/>
        <v>1.848.904</v>
      </c>
    </row>
    <row r="1735" spans="1:15" x14ac:dyDescent="0.25">
      <c r="A1735" t="s">
        <v>2794</v>
      </c>
      <c r="B1735" t="s">
        <v>326</v>
      </c>
      <c r="C1735" t="s">
        <v>2872</v>
      </c>
      <c r="F1735" t="str">
        <f t="shared" si="109"/>
        <v>23.950.320,17.274.074</v>
      </c>
      <c r="G1735" t="s">
        <v>2266</v>
      </c>
      <c r="H1735" t="s">
        <v>324</v>
      </c>
      <c r="I1735" t="s">
        <v>2174</v>
      </c>
      <c r="M1735" t="str">
        <f t="shared" si="110"/>
        <v>23.980.320</v>
      </c>
      <c r="N1735" t="str">
        <f t="shared" si="111"/>
        <v>17.284.074</v>
      </c>
      <c r="O1735" t="str">
        <f t="shared" si="112"/>
        <v>1.849.010</v>
      </c>
    </row>
    <row r="1736" spans="1:15" x14ac:dyDescent="0.25">
      <c r="A1736" t="s">
        <v>2794</v>
      </c>
      <c r="B1736" t="s">
        <v>328</v>
      </c>
      <c r="C1736" t="s">
        <v>2873</v>
      </c>
      <c r="F1736" t="str">
        <f t="shared" si="109"/>
        <v>23.950.320,17.284.074</v>
      </c>
      <c r="G1736" t="s">
        <v>2266</v>
      </c>
      <c r="H1736" t="s">
        <v>326</v>
      </c>
      <c r="I1736" t="s">
        <v>2359</v>
      </c>
      <c r="M1736" t="str">
        <f t="shared" si="110"/>
        <v>23.980.320</v>
      </c>
      <c r="N1736" t="str">
        <f t="shared" si="111"/>
        <v>17.294.074</v>
      </c>
      <c r="O1736" t="str">
        <f t="shared" si="112"/>
        <v>1.849.116</v>
      </c>
    </row>
    <row r="1737" spans="1:15" x14ac:dyDescent="0.25">
      <c r="A1737" t="s">
        <v>2794</v>
      </c>
      <c r="B1737" t="s">
        <v>330</v>
      </c>
      <c r="C1737" t="s">
        <v>2874</v>
      </c>
      <c r="F1737" t="str">
        <f t="shared" si="109"/>
        <v>23.950.320,17.294.074</v>
      </c>
      <c r="G1737" t="s">
        <v>2266</v>
      </c>
      <c r="H1737" t="s">
        <v>328</v>
      </c>
      <c r="I1737" t="s">
        <v>1252</v>
      </c>
      <c r="M1737" t="str">
        <f t="shared" si="110"/>
        <v>23.980.320</v>
      </c>
      <c r="N1737" t="str">
        <f t="shared" si="111"/>
        <v>17.304.074</v>
      </c>
      <c r="O1737" t="str">
        <f t="shared" si="112"/>
        <v>1.849.619</v>
      </c>
    </row>
    <row r="1738" spans="1:15" x14ac:dyDescent="0.25">
      <c r="A1738" t="s">
        <v>2794</v>
      </c>
      <c r="B1738" t="s">
        <v>332</v>
      </c>
      <c r="C1738" t="s">
        <v>2714</v>
      </c>
      <c r="F1738" t="str">
        <f t="shared" si="109"/>
        <v>23.950.320,17.304.074</v>
      </c>
      <c r="G1738" t="s">
        <v>2266</v>
      </c>
      <c r="H1738" t="s">
        <v>330</v>
      </c>
      <c r="I1738" t="s">
        <v>2540</v>
      </c>
      <c r="M1738" t="str">
        <f t="shared" si="110"/>
        <v>23.980.320</v>
      </c>
      <c r="N1738" t="str">
        <f t="shared" si="111"/>
        <v>17.314.074</v>
      </c>
      <c r="O1738" t="str">
        <f t="shared" si="112"/>
        <v>1.850.000</v>
      </c>
    </row>
    <row r="1739" spans="1:15" x14ac:dyDescent="0.25">
      <c r="A1739" t="s">
        <v>2794</v>
      </c>
      <c r="B1739" t="s">
        <v>401</v>
      </c>
      <c r="C1739" t="s">
        <v>2714</v>
      </c>
      <c r="F1739" t="str">
        <f t="shared" si="109"/>
        <v>23.950.320,17.314.074</v>
      </c>
      <c r="G1739" t="s">
        <v>2266</v>
      </c>
      <c r="H1739" t="s">
        <v>332</v>
      </c>
      <c r="I1739" t="s">
        <v>190</v>
      </c>
      <c r="M1739" t="str">
        <f t="shared" si="110"/>
        <v>23.980.320</v>
      </c>
      <c r="N1739" t="str">
        <f t="shared" si="111"/>
        <v>17.324.074</v>
      </c>
      <c r="O1739" t="str">
        <f t="shared" si="112"/>
        <v>1.850.000</v>
      </c>
    </row>
    <row r="1740" spans="1:15" x14ac:dyDescent="0.25">
      <c r="A1740" t="s">
        <v>2794</v>
      </c>
      <c r="B1740" t="s">
        <v>404</v>
      </c>
      <c r="C1740" t="s">
        <v>2714</v>
      </c>
      <c r="F1740" t="str">
        <f t="shared" si="109"/>
        <v>23.950.320,17.324.074</v>
      </c>
      <c r="G1740" t="s">
        <v>2266</v>
      </c>
      <c r="H1740" t="s">
        <v>401</v>
      </c>
      <c r="I1740" t="s">
        <v>2875</v>
      </c>
      <c r="M1740" t="str">
        <f t="shared" si="110"/>
        <v>23.980.320</v>
      </c>
      <c r="N1740" t="str">
        <f t="shared" si="111"/>
        <v>17.334.074</v>
      </c>
      <c r="O1740" t="str">
        <f t="shared" si="112"/>
        <v>1.850.000</v>
      </c>
    </row>
    <row r="1741" spans="1:15" x14ac:dyDescent="0.25">
      <c r="A1741" t="s">
        <v>2794</v>
      </c>
      <c r="B1741" t="s">
        <v>407</v>
      </c>
      <c r="C1741" t="s">
        <v>2714</v>
      </c>
      <c r="F1741" t="str">
        <f t="shared" si="109"/>
        <v>23.950.320,17.334.074</v>
      </c>
      <c r="G1741" t="s">
        <v>2266</v>
      </c>
      <c r="H1741" t="s">
        <v>404</v>
      </c>
      <c r="I1741" t="s">
        <v>2876</v>
      </c>
      <c r="M1741" t="str">
        <f t="shared" si="110"/>
        <v>23.980.320</v>
      </c>
      <c r="N1741" t="str">
        <f t="shared" si="111"/>
        <v>17.344.074</v>
      </c>
      <c r="O1741" t="str">
        <f t="shared" si="112"/>
        <v>1.850.000</v>
      </c>
    </row>
    <row r="1742" spans="1:15" x14ac:dyDescent="0.25">
      <c r="A1742" t="s">
        <v>2794</v>
      </c>
      <c r="B1742" t="s">
        <v>410</v>
      </c>
      <c r="C1742" t="s">
        <v>2714</v>
      </c>
      <c r="F1742" t="str">
        <f t="shared" si="109"/>
        <v>23.950.320,17.344.074</v>
      </c>
      <c r="G1742" t="s">
        <v>2266</v>
      </c>
      <c r="H1742" t="s">
        <v>407</v>
      </c>
      <c r="I1742" t="s">
        <v>2877</v>
      </c>
      <c r="M1742" t="str">
        <f t="shared" si="110"/>
        <v>23.980.320</v>
      </c>
      <c r="N1742" t="str">
        <f t="shared" si="111"/>
        <v>17.354.074</v>
      </c>
      <c r="O1742" t="str">
        <f t="shared" si="112"/>
        <v>1.850.000</v>
      </c>
    </row>
    <row r="1743" spans="1:15" x14ac:dyDescent="0.25">
      <c r="A1743" t="s">
        <v>2794</v>
      </c>
      <c r="B1743" t="s">
        <v>413</v>
      </c>
      <c r="C1743" t="s">
        <v>2878</v>
      </c>
      <c r="F1743" t="str">
        <f t="shared" si="109"/>
        <v>23.950.320,17.354.074</v>
      </c>
      <c r="G1743" t="s">
        <v>2266</v>
      </c>
      <c r="H1743" t="s">
        <v>410</v>
      </c>
      <c r="I1743" t="s">
        <v>2879</v>
      </c>
      <c r="M1743" t="str">
        <f t="shared" si="110"/>
        <v>23.980.320</v>
      </c>
      <c r="N1743" t="str">
        <f t="shared" si="111"/>
        <v>17.364.074</v>
      </c>
      <c r="O1743" t="str">
        <f t="shared" si="112"/>
        <v>1.851.506</v>
      </c>
    </row>
    <row r="1744" spans="1:15" x14ac:dyDescent="0.25">
      <c r="A1744" t="s">
        <v>2794</v>
      </c>
      <c r="B1744" t="s">
        <v>416</v>
      </c>
      <c r="C1744" t="s">
        <v>2880</v>
      </c>
      <c r="F1744" t="str">
        <f t="shared" si="109"/>
        <v>23.950.320,17.364.074</v>
      </c>
      <c r="G1744" t="s">
        <v>2266</v>
      </c>
      <c r="H1744" t="s">
        <v>413</v>
      </c>
      <c r="I1744" t="s">
        <v>2881</v>
      </c>
      <c r="M1744" t="str">
        <f t="shared" si="110"/>
        <v>23.980.320</v>
      </c>
      <c r="N1744" t="str">
        <f t="shared" si="111"/>
        <v>17.374.074</v>
      </c>
      <c r="O1744" t="str">
        <f t="shared" si="112"/>
        <v>1.853.749</v>
      </c>
    </row>
    <row r="1745" spans="1:15" x14ac:dyDescent="0.25">
      <c r="A1745" t="s">
        <v>2794</v>
      </c>
      <c r="B1745" t="s">
        <v>420</v>
      </c>
      <c r="C1745" t="s">
        <v>2882</v>
      </c>
      <c r="F1745" t="str">
        <f t="shared" si="109"/>
        <v>23.950.320,17.374.074</v>
      </c>
      <c r="G1745" t="s">
        <v>2266</v>
      </c>
      <c r="H1745" t="s">
        <v>416</v>
      </c>
      <c r="I1745" t="s">
        <v>266</v>
      </c>
      <c r="M1745" t="str">
        <f t="shared" si="110"/>
        <v>23.980.320</v>
      </c>
      <c r="N1745" t="str">
        <f t="shared" si="111"/>
        <v>17.384.074</v>
      </c>
      <c r="O1745" t="str">
        <f t="shared" si="112"/>
        <v>1.855.827</v>
      </c>
    </row>
    <row r="1746" spans="1:15" x14ac:dyDescent="0.25">
      <c r="A1746" t="s">
        <v>2794</v>
      </c>
      <c r="B1746" t="s">
        <v>423</v>
      </c>
      <c r="C1746" t="s">
        <v>2883</v>
      </c>
      <c r="F1746" t="str">
        <f t="shared" si="109"/>
        <v>23.950.320,17.384.074</v>
      </c>
      <c r="G1746" t="s">
        <v>2266</v>
      </c>
      <c r="H1746" t="s">
        <v>420</v>
      </c>
      <c r="I1746" t="s">
        <v>2884</v>
      </c>
      <c r="M1746" t="str">
        <f t="shared" si="110"/>
        <v>23.980.320</v>
      </c>
      <c r="N1746" t="str">
        <f t="shared" si="111"/>
        <v>17.394.074</v>
      </c>
      <c r="O1746" t="str">
        <f t="shared" si="112"/>
        <v>1.857.775</v>
      </c>
    </row>
    <row r="1747" spans="1:15" x14ac:dyDescent="0.25">
      <c r="A1747" t="s">
        <v>2794</v>
      </c>
      <c r="B1747" t="s">
        <v>514</v>
      </c>
      <c r="C1747" t="s">
        <v>2885</v>
      </c>
      <c r="F1747" t="str">
        <f t="shared" si="109"/>
        <v>23.950.320,17.394.074</v>
      </c>
      <c r="G1747" t="s">
        <v>2266</v>
      </c>
      <c r="H1747" t="s">
        <v>423</v>
      </c>
      <c r="I1747" t="s">
        <v>2886</v>
      </c>
      <c r="M1747" t="str">
        <f t="shared" si="110"/>
        <v>23.980.320</v>
      </c>
      <c r="N1747" t="str">
        <f t="shared" si="111"/>
        <v>17.404.074</v>
      </c>
      <c r="O1747" t="str">
        <f t="shared" si="112"/>
        <v>1.859.817</v>
      </c>
    </row>
    <row r="1748" spans="1:15" x14ac:dyDescent="0.25">
      <c r="A1748" t="s">
        <v>2794</v>
      </c>
      <c r="B1748" t="s">
        <v>517</v>
      </c>
      <c r="C1748" t="s">
        <v>2887</v>
      </c>
      <c r="F1748" t="str">
        <f t="shared" si="109"/>
        <v>23.950.320,17.404.074</v>
      </c>
      <c r="G1748" t="s">
        <v>2266</v>
      </c>
      <c r="H1748" t="s">
        <v>514</v>
      </c>
      <c r="I1748" t="s">
        <v>1650</v>
      </c>
      <c r="M1748" t="str">
        <f t="shared" si="110"/>
        <v>23.980.320</v>
      </c>
      <c r="N1748" t="str">
        <f t="shared" si="111"/>
        <v>17.414.074</v>
      </c>
      <c r="O1748" t="str">
        <f t="shared" si="112"/>
        <v>1.861.243</v>
      </c>
    </row>
    <row r="1749" spans="1:15" x14ac:dyDescent="0.25">
      <c r="A1749" t="s">
        <v>2794</v>
      </c>
      <c r="B1749" t="s">
        <v>520</v>
      </c>
      <c r="C1749" t="s">
        <v>2888</v>
      </c>
      <c r="F1749" t="str">
        <f t="shared" si="109"/>
        <v>23.950.320,17.414.074</v>
      </c>
      <c r="G1749" t="s">
        <v>2266</v>
      </c>
      <c r="H1749" t="s">
        <v>517</v>
      </c>
      <c r="I1749" t="s">
        <v>2889</v>
      </c>
      <c r="M1749" t="str">
        <f t="shared" si="110"/>
        <v>23.980.320</v>
      </c>
      <c r="N1749" t="str">
        <f t="shared" si="111"/>
        <v>17.424.074</v>
      </c>
      <c r="O1749" t="str">
        <f t="shared" si="112"/>
        <v>1.862.608</v>
      </c>
    </row>
    <row r="1750" spans="1:15" x14ac:dyDescent="0.25">
      <c r="A1750" t="s">
        <v>2794</v>
      </c>
      <c r="B1750" t="s">
        <v>523</v>
      </c>
      <c r="C1750" t="s">
        <v>2129</v>
      </c>
      <c r="F1750" t="str">
        <f t="shared" si="109"/>
        <v>23.950.320,17.424.074</v>
      </c>
      <c r="G1750" t="s">
        <v>2266</v>
      </c>
      <c r="H1750" t="s">
        <v>520</v>
      </c>
      <c r="I1750" t="s">
        <v>814</v>
      </c>
      <c r="M1750" t="str">
        <f t="shared" si="110"/>
        <v>23.980.320</v>
      </c>
      <c r="N1750" t="str">
        <f t="shared" si="111"/>
        <v>17.434.074</v>
      </c>
      <c r="O1750" t="str">
        <f t="shared" si="112"/>
        <v>1.862.976</v>
      </c>
    </row>
    <row r="1751" spans="1:15" x14ac:dyDescent="0.25">
      <c r="A1751" t="s">
        <v>2794</v>
      </c>
      <c r="B1751" t="s">
        <v>525</v>
      </c>
      <c r="C1751" t="s">
        <v>2890</v>
      </c>
      <c r="F1751" t="str">
        <f t="shared" si="109"/>
        <v>23.950.320,17.434.074</v>
      </c>
      <c r="G1751" t="s">
        <v>2266</v>
      </c>
      <c r="H1751" t="s">
        <v>523</v>
      </c>
      <c r="I1751" t="s">
        <v>1107</v>
      </c>
      <c r="M1751" t="str">
        <f t="shared" si="110"/>
        <v>23.980.320</v>
      </c>
      <c r="N1751" t="str">
        <f t="shared" si="111"/>
        <v>17.444.074</v>
      </c>
      <c r="O1751" t="str">
        <f t="shared" si="112"/>
        <v>1.863.226</v>
      </c>
    </row>
    <row r="1752" spans="1:15" x14ac:dyDescent="0.25">
      <c r="A1752" t="s">
        <v>2794</v>
      </c>
      <c r="B1752" t="s">
        <v>528</v>
      </c>
      <c r="C1752" t="s">
        <v>2891</v>
      </c>
      <c r="F1752" t="str">
        <f t="shared" si="109"/>
        <v>23.950.320,17.444.074</v>
      </c>
      <c r="G1752" t="s">
        <v>2266</v>
      </c>
      <c r="H1752" t="s">
        <v>525</v>
      </c>
      <c r="I1752" t="s">
        <v>2892</v>
      </c>
      <c r="M1752" t="str">
        <f t="shared" si="110"/>
        <v>23.980.320</v>
      </c>
      <c r="N1752" t="str">
        <f t="shared" si="111"/>
        <v>17.454.074</v>
      </c>
      <c r="O1752" t="str">
        <f t="shared" si="112"/>
        <v>1.863.476</v>
      </c>
    </row>
    <row r="1753" spans="1:15" x14ac:dyDescent="0.25">
      <c r="A1753" t="s">
        <v>2794</v>
      </c>
      <c r="B1753" t="s">
        <v>531</v>
      </c>
      <c r="C1753" t="s">
        <v>810</v>
      </c>
      <c r="F1753" t="str">
        <f t="shared" si="109"/>
        <v>23.950.320,17.454.074</v>
      </c>
      <c r="G1753" t="s">
        <v>2266</v>
      </c>
      <c r="H1753" t="s">
        <v>528</v>
      </c>
      <c r="I1753" t="s">
        <v>2893</v>
      </c>
      <c r="M1753" t="str">
        <f t="shared" si="110"/>
        <v>23.980.320</v>
      </c>
      <c r="N1753" t="str">
        <f t="shared" si="111"/>
        <v>17.464.074</v>
      </c>
      <c r="O1753" t="str">
        <f t="shared" si="112"/>
        <v>1.863.727</v>
      </c>
    </row>
    <row r="1754" spans="1:15" x14ac:dyDescent="0.25">
      <c r="A1754" t="s">
        <v>2794</v>
      </c>
      <c r="B1754" t="s">
        <v>619</v>
      </c>
      <c r="C1754" t="s">
        <v>1287</v>
      </c>
      <c r="F1754" t="str">
        <f t="shared" si="109"/>
        <v>23.950.320,17.464.074</v>
      </c>
      <c r="G1754" t="s">
        <v>2266</v>
      </c>
      <c r="H1754" t="s">
        <v>531</v>
      </c>
      <c r="I1754" t="s">
        <v>240</v>
      </c>
      <c r="M1754" t="str">
        <f t="shared" si="110"/>
        <v>23.980.320</v>
      </c>
      <c r="N1754" t="str">
        <f t="shared" si="111"/>
        <v>17.474.074</v>
      </c>
      <c r="O1754" t="str">
        <f t="shared" si="112"/>
        <v>1.864.118</v>
      </c>
    </row>
    <row r="1755" spans="1:15" x14ac:dyDescent="0.25">
      <c r="A1755" t="s">
        <v>2794</v>
      </c>
      <c r="B1755" t="s">
        <v>621</v>
      </c>
      <c r="C1755" t="s">
        <v>2894</v>
      </c>
      <c r="F1755" t="str">
        <f t="shared" si="109"/>
        <v>23.950.320,17.474.074</v>
      </c>
      <c r="G1755" t="s">
        <v>2266</v>
      </c>
      <c r="H1755" t="s">
        <v>619</v>
      </c>
      <c r="I1755" t="s">
        <v>2895</v>
      </c>
      <c r="M1755" t="str">
        <f t="shared" si="110"/>
        <v>23.980.320</v>
      </c>
      <c r="N1755" t="str">
        <f t="shared" si="111"/>
        <v>17.484.074</v>
      </c>
      <c r="O1755" t="str">
        <f t="shared" si="112"/>
        <v>1.864.446</v>
      </c>
    </row>
    <row r="1756" spans="1:15" x14ac:dyDescent="0.25">
      <c r="A1756" t="s">
        <v>2794</v>
      </c>
      <c r="B1756" t="s">
        <v>623</v>
      </c>
      <c r="C1756" t="s">
        <v>2896</v>
      </c>
      <c r="F1756" t="str">
        <f t="shared" si="109"/>
        <v>23.950.320,17.484.074</v>
      </c>
      <c r="G1756" t="s">
        <v>2266</v>
      </c>
      <c r="H1756" t="s">
        <v>621</v>
      </c>
      <c r="I1756" t="s">
        <v>2897</v>
      </c>
      <c r="M1756" t="str">
        <f t="shared" si="110"/>
        <v>23.980.320</v>
      </c>
      <c r="N1756" t="str">
        <f t="shared" si="111"/>
        <v>17.494.074</v>
      </c>
      <c r="O1756" t="str">
        <f t="shared" si="112"/>
        <v>1.864.641</v>
      </c>
    </row>
    <row r="1757" spans="1:15" x14ac:dyDescent="0.25">
      <c r="A1757" t="s">
        <v>2794</v>
      </c>
      <c r="B1757" t="s">
        <v>625</v>
      </c>
      <c r="C1757" t="s">
        <v>22</v>
      </c>
      <c r="F1757" t="str">
        <f t="shared" si="109"/>
        <v>23.950.320,17.494.074</v>
      </c>
      <c r="G1757" t="s">
        <v>2266</v>
      </c>
      <c r="H1757" t="s">
        <v>623</v>
      </c>
      <c r="I1757" t="s">
        <v>54</v>
      </c>
      <c r="M1757" t="str">
        <f t="shared" si="110"/>
        <v>23.980.320</v>
      </c>
      <c r="N1757" t="str">
        <f t="shared" si="111"/>
        <v>17.504.074</v>
      </c>
      <c r="O1757" t="str">
        <f t="shared" si="112"/>
        <v>1.864.836</v>
      </c>
    </row>
    <row r="1758" spans="1:15" x14ac:dyDescent="0.25">
      <c r="A1758" t="s">
        <v>2794</v>
      </c>
      <c r="B1758" t="s">
        <v>627</v>
      </c>
      <c r="C1758" t="s">
        <v>2898</v>
      </c>
      <c r="F1758" t="str">
        <f t="shared" si="109"/>
        <v>23.950.320,17.504.074</v>
      </c>
      <c r="G1758" t="s">
        <v>2266</v>
      </c>
      <c r="H1758" t="s">
        <v>625</v>
      </c>
      <c r="I1758" t="s">
        <v>2899</v>
      </c>
      <c r="M1758" t="str">
        <f t="shared" si="110"/>
        <v>23.980.320</v>
      </c>
      <c r="N1758" t="str">
        <f t="shared" si="111"/>
        <v>17.514.074</v>
      </c>
      <c r="O1758" t="str">
        <f t="shared" si="112"/>
        <v>1.865.018</v>
      </c>
    </row>
    <row r="1759" spans="1:15" x14ac:dyDescent="0.25">
      <c r="A1759" t="s">
        <v>2794</v>
      </c>
      <c r="B1759" t="s">
        <v>629</v>
      </c>
      <c r="C1759" t="s">
        <v>2900</v>
      </c>
      <c r="F1759" t="str">
        <f t="shared" si="109"/>
        <v>23.950.320,17.514.074</v>
      </c>
      <c r="G1759" t="s">
        <v>2266</v>
      </c>
      <c r="H1759" t="s">
        <v>627</v>
      </c>
      <c r="I1759" t="s">
        <v>2901</v>
      </c>
      <c r="M1759" t="str">
        <f t="shared" si="110"/>
        <v>23.980.320</v>
      </c>
      <c r="N1759" t="str">
        <f t="shared" si="111"/>
        <v>17.524.074</v>
      </c>
      <c r="O1759" t="str">
        <f t="shared" si="112"/>
        <v>1.865.121</v>
      </c>
    </row>
    <row r="1760" spans="1:15" x14ac:dyDescent="0.25">
      <c r="A1760" t="s">
        <v>2794</v>
      </c>
      <c r="B1760" t="s">
        <v>631</v>
      </c>
      <c r="C1760" t="s">
        <v>2902</v>
      </c>
      <c r="F1760" t="str">
        <f t="shared" si="109"/>
        <v>23.950.320,17.524.074</v>
      </c>
      <c r="G1760" t="s">
        <v>2266</v>
      </c>
      <c r="H1760" t="s">
        <v>629</v>
      </c>
      <c r="I1760" t="s">
        <v>2903</v>
      </c>
      <c r="M1760" t="str">
        <f t="shared" si="110"/>
        <v>23.980.320</v>
      </c>
      <c r="N1760" t="str">
        <f t="shared" si="111"/>
        <v>17.534.074</v>
      </c>
      <c r="O1760" t="str">
        <f t="shared" si="112"/>
        <v>1.865.224</v>
      </c>
    </row>
    <row r="1761" spans="1:15" x14ac:dyDescent="0.25">
      <c r="A1761" t="s">
        <v>2794</v>
      </c>
      <c r="B1761" t="s">
        <v>729</v>
      </c>
      <c r="C1761" t="s">
        <v>2904</v>
      </c>
      <c r="F1761" t="str">
        <f t="shared" si="109"/>
        <v>23.950.320,17.534.074</v>
      </c>
      <c r="G1761" t="s">
        <v>2266</v>
      </c>
      <c r="H1761" t="s">
        <v>631</v>
      </c>
      <c r="I1761" t="s">
        <v>2905</v>
      </c>
      <c r="M1761" t="str">
        <f t="shared" si="110"/>
        <v>23.980.320</v>
      </c>
      <c r="N1761" t="str">
        <f t="shared" si="111"/>
        <v>17.544.074</v>
      </c>
      <c r="O1761" t="str">
        <f t="shared" si="112"/>
        <v>1.865.327</v>
      </c>
    </row>
    <row r="1762" spans="1:15" x14ac:dyDescent="0.25">
      <c r="A1762" t="s">
        <v>2794</v>
      </c>
      <c r="B1762" t="s">
        <v>731</v>
      </c>
      <c r="C1762" t="s">
        <v>2906</v>
      </c>
      <c r="F1762" t="str">
        <f t="shared" si="109"/>
        <v>23.950.320,17.544.074</v>
      </c>
      <c r="G1762" t="s">
        <v>2266</v>
      </c>
      <c r="H1762" t="s">
        <v>729</v>
      </c>
      <c r="I1762" t="s">
        <v>2907</v>
      </c>
      <c r="M1762" t="str">
        <f t="shared" si="110"/>
        <v>23.980.320</v>
      </c>
      <c r="N1762" t="str">
        <f t="shared" si="111"/>
        <v>17.554.074</v>
      </c>
      <c r="O1762" t="str">
        <f t="shared" si="112"/>
        <v>1.865.465</v>
      </c>
    </row>
    <row r="1763" spans="1:15" x14ac:dyDescent="0.25">
      <c r="A1763" t="s">
        <v>2794</v>
      </c>
      <c r="B1763" t="s">
        <v>733</v>
      </c>
      <c r="C1763" t="s">
        <v>2908</v>
      </c>
      <c r="F1763" t="str">
        <f t="shared" si="109"/>
        <v>23.950.320,17.554.074</v>
      </c>
      <c r="G1763" t="s">
        <v>2266</v>
      </c>
      <c r="H1763" t="s">
        <v>731</v>
      </c>
      <c r="I1763" t="s">
        <v>2909</v>
      </c>
      <c r="M1763" t="str">
        <f t="shared" si="110"/>
        <v>23.980.320</v>
      </c>
      <c r="N1763" t="str">
        <f t="shared" si="111"/>
        <v>17.564.074</v>
      </c>
      <c r="O1763" t="str">
        <f t="shared" si="112"/>
        <v>1.865.647</v>
      </c>
    </row>
    <row r="1764" spans="1:15" x14ac:dyDescent="0.25">
      <c r="A1764" t="s">
        <v>2794</v>
      </c>
      <c r="B1764" t="s">
        <v>735</v>
      </c>
      <c r="C1764" t="s">
        <v>2748</v>
      </c>
      <c r="F1764" t="str">
        <f t="shared" si="109"/>
        <v>23.950.320,17.564.074</v>
      </c>
      <c r="G1764" t="s">
        <v>2266</v>
      </c>
      <c r="H1764" t="s">
        <v>733</v>
      </c>
      <c r="I1764" t="s">
        <v>118</v>
      </c>
      <c r="M1764" t="str">
        <f t="shared" si="110"/>
        <v>23.980.320</v>
      </c>
      <c r="N1764" t="str">
        <f t="shared" si="111"/>
        <v>17.574.074</v>
      </c>
      <c r="O1764" t="str">
        <f t="shared" si="112"/>
        <v>1.865.760</v>
      </c>
    </row>
    <row r="1765" spans="1:15" x14ac:dyDescent="0.25">
      <c r="A1765" t="s">
        <v>2794</v>
      </c>
      <c r="B1765" t="s">
        <v>738</v>
      </c>
      <c r="C1765" t="s">
        <v>630</v>
      </c>
      <c r="F1765" t="str">
        <f t="shared" si="109"/>
        <v>23.950.320,17.574.074</v>
      </c>
      <c r="G1765" t="s">
        <v>2266</v>
      </c>
      <c r="H1765" t="s">
        <v>735</v>
      </c>
      <c r="I1765" t="s">
        <v>2910</v>
      </c>
      <c r="M1765" t="str">
        <f t="shared" si="110"/>
        <v>23.980.320</v>
      </c>
      <c r="N1765" t="str">
        <f t="shared" si="111"/>
        <v>17.584.074</v>
      </c>
      <c r="O1765" t="str">
        <f t="shared" si="112"/>
        <v>1.865.906</v>
      </c>
    </row>
    <row r="1766" spans="1:15" x14ac:dyDescent="0.25">
      <c r="A1766" t="s">
        <v>2794</v>
      </c>
      <c r="B1766" t="s">
        <v>741</v>
      </c>
      <c r="C1766" t="s">
        <v>2911</v>
      </c>
      <c r="F1766" t="str">
        <f t="shared" si="109"/>
        <v>23.950.320,17.584.074</v>
      </c>
      <c r="G1766" t="s">
        <v>2266</v>
      </c>
      <c r="H1766" t="s">
        <v>738</v>
      </c>
      <c r="I1766" t="s">
        <v>2912</v>
      </c>
      <c r="M1766" t="str">
        <f t="shared" si="110"/>
        <v>23.980.320</v>
      </c>
      <c r="N1766" t="str">
        <f t="shared" si="111"/>
        <v>17.594.074</v>
      </c>
      <c r="O1766" t="str">
        <f t="shared" si="112"/>
        <v>1.866.051</v>
      </c>
    </row>
    <row r="1767" spans="1:15" x14ac:dyDescent="0.25">
      <c r="A1767" t="s">
        <v>2794</v>
      </c>
      <c r="B1767" t="s">
        <v>744</v>
      </c>
      <c r="C1767" t="s">
        <v>2913</v>
      </c>
      <c r="F1767" t="str">
        <f t="shared" si="109"/>
        <v>23.950.320,17.594.074</v>
      </c>
      <c r="G1767" t="s">
        <v>2266</v>
      </c>
      <c r="H1767" t="s">
        <v>741</v>
      </c>
      <c r="I1767" t="s">
        <v>2914</v>
      </c>
      <c r="M1767" t="str">
        <f t="shared" si="110"/>
        <v>23.980.320</v>
      </c>
      <c r="N1767" t="str">
        <f t="shared" si="111"/>
        <v>17.604.074</v>
      </c>
      <c r="O1767" t="str">
        <f t="shared" si="112"/>
        <v>1.866.172</v>
      </c>
    </row>
    <row r="1768" spans="1:15" x14ac:dyDescent="0.25">
      <c r="A1768" t="s">
        <v>2794</v>
      </c>
      <c r="B1768" t="s">
        <v>747</v>
      </c>
      <c r="C1768" t="s">
        <v>2915</v>
      </c>
      <c r="F1768" t="str">
        <f t="shared" si="109"/>
        <v>23.950.320,17.604.074</v>
      </c>
      <c r="G1768" t="s">
        <v>2266</v>
      </c>
      <c r="H1768" t="s">
        <v>744</v>
      </c>
      <c r="I1768" t="s">
        <v>2916</v>
      </c>
      <c r="M1768" t="str">
        <f t="shared" si="110"/>
        <v>23.980.320</v>
      </c>
      <c r="N1768" t="str">
        <f t="shared" si="111"/>
        <v>17.614.074</v>
      </c>
      <c r="O1768" t="str">
        <f t="shared" si="112"/>
        <v>1.866.265</v>
      </c>
    </row>
    <row r="1769" spans="1:15" x14ac:dyDescent="0.25">
      <c r="A1769" t="s">
        <v>2794</v>
      </c>
      <c r="B1769" t="s">
        <v>873</v>
      </c>
      <c r="C1769" t="s">
        <v>2774</v>
      </c>
      <c r="F1769" t="str">
        <f t="shared" si="109"/>
        <v>23.950.320,17.614.074</v>
      </c>
      <c r="G1769" t="s">
        <v>2266</v>
      </c>
      <c r="H1769" t="s">
        <v>747</v>
      </c>
      <c r="I1769" t="s">
        <v>737</v>
      </c>
      <c r="M1769" t="str">
        <f t="shared" si="110"/>
        <v>23.980.320</v>
      </c>
      <c r="N1769" t="str">
        <f t="shared" si="111"/>
        <v>17.624.074</v>
      </c>
      <c r="O1769" t="str">
        <f t="shared" si="112"/>
        <v>1.866.358</v>
      </c>
    </row>
    <row r="1770" spans="1:15" x14ac:dyDescent="0.25">
      <c r="A1770" t="s">
        <v>2794</v>
      </c>
      <c r="B1770" t="s">
        <v>876</v>
      </c>
      <c r="C1770" t="s">
        <v>2917</v>
      </c>
      <c r="F1770" t="str">
        <f t="shared" si="109"/>
        <v>23.950.320,17.624.074</v>
      </c>
      <c r="G1770" t="s">
        <v>2266</v>
      </c>
      <c r="H1770" t="s">
        <v>873</v>
      </c>
      <c r="I1770" t="s">
        <v>2918</v>
      </c>
      <c r="M1770" t="str">
        <f t="shared" si="110"/>
        <v>23.980.320</v>
      </c>
      <c r="N1770" t="str">
        <f t="shared" si="111"/>
        <v>17.634.074</v>
      </c>
      <c r="O1770" t="str">
        <f t="shared" si="112"/>
        <v>1.866.446</v>
      </c>
    </row>
    <row r="1771" spans="1:15" x14ac:dyDescent="0.25">
      <c r="A1771" t="s">
        <v>2794</v>
      </c>
      <c r="B1771" t="s">
        <v>879</v>
      </c>
      <c r="C1771" t="s">
        <v>2919</v>
      </c>
      <c r="F1771" t="str">
        <f t="shared" si="109"/>
        <v>23.950.320,17.634.074</v>
      </c>
      <c r="G1771" t="s">
        <v>2266</v>
      </c>
      <c r="H1771" t="s">
        <v>876</v>
      </c>
      <c r="I1771" t="s">
        <v>2920</v>
      </c>
      <c r="M1771" t="str">
        <f t="shared" si="110"/>
        <v>23.980.320</v>
      </c>
      <c r="N1771" t="str">
        <f t="shared" si="111"/>
        <v>17.644.074</v>
      </c>
      <c r="O1771" t="str">
        <f t="shared" si="112"/>
        <v>1.866.484</v>
      </c>
    </row>
    <row r="1772" spans="1:15" x14ac:dyDescent="0.25">
      <c r="A1772" t="s">
        <v>2794</v>
      </c>
      <c r="B1772" t="s">
        <v>882</v>
      </c>
      <c r="C1772" t="s">
        <v>2921</v>
      </c>
      <c r="F1772" t="str">
        <f t="shared" si="109"/>
        <v>23.950.320,17.644.074</v>
      </c>
      <c r="G1772" t="s">
        <v>2266</v>
      </c>
      <c r="H1772" t="s">
        <v>879</v>
      </c>
      <c r="I1772" t="s">
        <v>2922</v>
      </c>
      <c r="M1772" t="str">
        <f t="shared" si="110"/>
        <v>23.980.320</v>
      </c>
      <c r="N1772" t="str">
        <f t="shared" si="111"/>
        <v>17.654.074</v>
      </c>
      <c r="O1772" t="str">
        <f t="shared" si="112"/>
        <v>1.866.393</v>
      </c>
    </row>
    <row r="1773" spans="1:15" x14ac:dyDescent="0.25">
      <c r="A1773" t="s">
        <v>2794</v>
      </c>
      <c r="B1773" t="s">
        <v>885</v>
      </c>
      <c r="C1773" t="s">
        <v>2923</v>
      </c>
      <c r="F1773" t="str">
        <f t="shared" si="109"/>
        <v>23.950.320,17.654.074</v>
      </c>
      <c r="G1773" t="s">
        <v>2266</v>
      </c>
      <c r="H1773" t="s">
        <v>882</v>
      </c>
      <c r="I1773" t="s">
        <v>2924</v>
      </c>
      <c r="M1773" t="str">
        <f t="shared" si="110"/>
        <v>23.980.320</v>
      </c>
      <c r="N1773" t="str">
        <f t="shared" si="111"/>
        <v>17.664.074</v>
      </c>
      <c r="O1773" t="str">
        <f t="shared" si="112"/>
        <v>1.866.301</v>
      </c>
    </row>
    <row r="1774" spans="1:15" x14ac:dyDescent="0.25">
      <c r="A1774" t="s">
        <v>2794</v>
      </c>
      <c r="B1774" t="s">
        <v>888</v>
      </c>
      <c r="C1774" t="s">
        <v>2925</v>
      </c>
      <c r="F1774" t="str">
        <f t="shared" si="109"/>
        <v>23.950.320,17.664.074</v>
      </c>
      <c r="G1774" t="s">
        <v>2266</v>
      </c>
      <c r="H1774" t="s">
        <v>885</v>
      </c>
      <c r="I1774" t="s">
        <v>2926</v>
      </c>
      <c r="M1774" t="str">
        <f t="shared" si="110"/>
        <v>23.980.320</v>
      </c>
      <c r="N1774" t="str">
        <f t="shared" si="111"/>
        <v>17.674.074</v>
      </c>
      <c r="O1774" t="str">
        <f t="shared" si="112"/>
        <v>1.866.160</v>
      </c>
    </row>
    <row r="1775" spans="1:15" x14ac:dyDescent="0.25">
      <c r="A1775" t="s">
        <v>2794</v>
      </c>
      <c r="B1775" t="s">
        <v>891</v>
      </c>
      <c r="C1775" t="s">
        <v>2927</v>
      </c>
      <c r="F1775" t="str">
        <f t="shared" si="109"/>
        <v>23.950.320,17.674.074</v>
      </c>
      <c r="G1775" t="s">
        <v>2266</v>
      </c>
      <c r="H1775" t="s">
        <v>888</v>
      </c>
      <c r="I1775" t="s">
        <v>2928</v>
      </c>
      <c r="M1775" t="str">
        <f t="shared" si="110"/>
        <v>23.980.320</v>
      </c>
      <c r="N1775" t="str">
        <f t="shared" si="111"/>
        <v>17.684.074</v>
      </c>
      <c r="O1775" t="str">
        <f t="shared" si="112"/>
        <v>1.865.993</v>
      </c>
    </row>
    <row r="1776" spans="1:15" x14ac:dyDescent="0.25">
      <c r="A1776" t="s">
        <v>2794</v>
      </c>
      <c r="B1776" t="s">
        <v>1027</v>
      </c>
      <c r="C1776" t="s">
        <v>2929</v>
      </c>
      <c r="F1776" t="str">
        <f t="shared" si="109"/>
        <v>23.950.320,17.684.074</v>
      </c>
      <c r="G1776" t="s">
        <v>2266</v>
      </c>
      <c r="H1776" t="s">
        <v>891</v>
      </c>
      <c r="I1776" t="s">
        <v>2930</v>
      </c>
      <c r="M1776" t="str">
        <f t="shared" si="110"/>
        <v>23.980.320</v>
      </c>
      <c r="N1776" t="str">
        <f t="shared" si="111"/>
        <v>17.694.074</v>
      </c>
      <c r="O1776" t="str">
        <f t="shared" si="112"/>
        <v>1.865.903</v>
      </c>
    </row>
    <row r="1777" spans="1:15" x14ac:dyDescent="0.25">
      <c r="A1777" t="s">
        <v>2794</v>
      </c>
      <c r="B1777" t="s">
        <v>1030</v>
      </c>
      <c r="C1777" t="s">
        <v>2931</v>
      </c>
      <c r="F1777" t="str">
        <f t="shared" si="109"/>
        <v>23.950.320,17.694.074</v>
      </c>
      <c r="G1777" t="s">
        <v>2266</v>
      </c>
      <c r="H1777" t="s">
        <v>1027</v>
      </c>
      <c r="I1777" t="s">
        <v>1150</v>
      </c>
      <c r="M1777" t="str">
        <f t="shared" si="110"/>
        <v>23.980.320</v>
      </c>
      <c r="N1777" t="str">
        <f t="shared" si="111"/>
        <v>17.704.074</v>
      </c>
      <c r="O1777" t="str">
        <f t="shared" si="112"/>
        <v>1.865.762</v>
      </c>
    </row>
    <row r="1778" spans="1:15" x14ac:dyDescent="0.25">
      <c r="A1778" t="s">
        <v>2794</v>
      </c>
      <c r="B1778" t="s">
        <v>1033</v>
      </c>
      <c r="C1778" t="s">
        <v>2932</v>
      </c>
      <c r="F1778" t="str">
        <f t="shared" si="109"/>
        <v>23.950.320,17.704.074</v>
      </c>
      <c r="G1778" t="s">
        <v>2266</v>
      </c>
      <c r="H1778" t="s">
        <v>1030</v>
      </c>
      <c r="I1778" t="s">
        <v>2933</v>
      </c>
      <c r="M1778" t="str">
        <f t="shared" si="110"/>
        <v>23.980.320</v>
      </c>
      <c r="N1778" t="str">
        <f t="shared" si="111"/>
        <v>17.714.074</v>
      </c>
      <c r="O1778" t="str">
        <f t="shared" si="112"/>
        <v>1.865.621</v>
      </c>
    </row>
    <row r="1779" spans="1:15" x14ac:dyDescent="0.25">
      <c r="A1779" t="s">
        <v>2794</v>
      </c>
      <c r="B1779" t="s">
        <v>1036</v>
      </c>
      <c r="C1779" t="s">
        <v>133</v>
      </c>
      <c r="F1779" t="str">
        <f t="shared" si="109"/>
        <v>23.950.320,17.714.074</v>
      </c>
      <c r="G1779" t="s">
        <v>2266</v>
      </c>
      <c r="H1779" t="s">
        <v>1033</v>
      </c>
      <c r="I1779" t="s">
        <v>2934</v>
      </c>
      <c r="M1779" t="str">
        <f t="shared" si="110"/>
        <v>23.980.320</v>
      </c>
      <c r="N1779" t="str">
        <f t="shared" si="111"/>
        <v>17.724.074</v>
      </c>
      <c r="O1779" t="str">
        <f t="shared" si="112"/>
        <v>1.865.480</v>
      </c>
    </row>
    <row r="1780" spans="1:15" x14ac:dyDescent="0.25">
      <c r="A1780" t="s">
        <v>2794</v>
      </c>
      <c r="B1780" t="s">
        <v>1037</v>
      </c>
      <c r="C1780" t="s">
        <v>2904</v>
      </c>
      <c r="F1780" t="str">
        <f t="shared" si="109"/>
        <v>23.950.320,17.724.074</v>
      </c>
      <c r="G1780" t="s">
        <v>2266</v>
      </c>
      <c r="H1780" t="s">
        <v>1036</v>
      </c>
      <c r="I1780" t="s">
        <v>2935</v>
      </c>
      <c r="M1780" t="str">
        <f t="shared" si="110"/>
        <v>23.980.320</v>
      </c>
      <c r="N1780" t="str">
        <f t="shared" si="111"/>
        <v>17.734.074</v>
      </c>
      <c r="O1780" t="str">
        <f t="shared" si="112"/>
        <v>1.865.327</v>
      </c>
    </row>
    <row r="1781" spans="1:15" x14ac:dyDescent="0.25">
      <c r="A1781" t="s">
        <v>2794</v>
      </c>
      <c r="B1781" t="s">
        <v>1040</v>
      </c>
      <c r="C1781" t="s">
        <v>2936</v>
      </c>
      <c r="F1781" t="str">
        <f t="shared" si="109"/>
        <v>23.950.320,17.734.074</v>
      </c>
      <c r="G1781" t="s">
        <v>2266</v>
      </c>
      <c r="H1781" t="s">
        <v>1037</v>
      </c>
      <c r="I1781" t="s">
        <v>2937</v>
      </c>
      <c r="M1781" t="str">
        <f t="shared" si="110"/>
        <v>23.980.320</v>
      </c>
      <c r="N1781" t="str">
        <f t="shared" si="111"/>
        <v>17.744.074</v>
      </c>
      <c r="O1781" t="str">
        <f t="shared" si="112"/>
        <v>1.865.187</v>
      </c>
    </row>
    <row r="1782" spans="1:15" x14ac:dyDescent="0.25">
      <c r="A1782" t="s">
        <v>2794</v>
      </c>
      <c r="B1782" t="s">
        <v>1043</v>
      </c>
      <c r="C1782" t="s">
        <v>2938</v>
      </c>
      <c r="F1782" t="str">
        <f t="shared" si="109"/>
        <v>23.950.320,17.744.074</v>
      </c>
      <c r="G1782" t="s">
        <v>2266</v>
      </c>
      <c r="H1782" t="s">
        <v>1040</v>
      </c>
      <c r="I1782" t="s">
        <v>2939</v>
      </c>
      <c r="M1782" t="str">
        <f t="shared" si="110"/>
        <v>23.980.320</v>
      </c>
      <c r="N1782" t="str">
        <f t="shared" si="111"/>
        <v>17.754.074</v>
      </c>
      <c r="O1782" t="str">
        <f t="shared" si="112"/>
        <v>1.865.047</v>
      </c>
    </row>
    <row r="1783" spans="1:15" x14ac:dyDescent="0.25">
      <c r="A1783" t="s">
        <v>2794</v>
      </c>
      <c r="B1783" t="s">
        <v>1046</v>
      </c>
      <c r="C1783" t="s">
        <v>2940</v>
      </c>
      <c r="F1783" t="str">
        <f t="shared" si="109"/>
        <v>23.950.320,17.754.074</v>
      </c>
      <c r="G1783" t="s">
        <v>2266</v>
      </c>
      <c r="H1783" t="s">
        <v>1043</v>
      </c>
      <c r="I1783" t="s">
        <v>2941</v>
      </c>
      <c r="M1783" t="str">
        <f t="shared" si="110"/>
        <v>23.980.320</v>
      </c>
      <c r="N1783" t="str">
        <f t="shared" si="111"/>
        <v>17.764.074</v>
      </c>
      <c r="O1783" t="str">
        <f t="shared" si="112"/>
        <v>1.864.936</v>
      </c>
    </row>
    <row r="1784" spans="1:15" x14ac:dyDescent="0.25">
      <c r="A1784" t="s">
        <v>2794</v>
      </c>
      <c r="B1784" t="s">
        <v>1128</v>
      </c>
      <c r="C1784" t="s">
        <v>2942</v>
      </c>
      <c r="F1784" t="str">
        <f t="shared" si="109"/>
        <v>23.950.320,17.764.074</v>
      </c>
      <c r="G1784" t="s">
        <v>2266</v>
      </c>
      <c r="H1784" t="s">
        <v>1046</v>
      </c>
      <c r="I1784" t="s">
        <v>133</v>
      </c>
      <c r="M1784" t="str">
        <f t="shared" si="110"/>
        <v>23.980.320</v>
      </c>
      <c r="N1784" t="str">
        <f t="shared" si="111"/>
        <v>17.774.074</v>
      </c>
      <c r="O1784" t="str">
        <f t="shared" si="112"/>
        <v>1.864.839</v>
      </c>
    </row>
    <row r="1785" spans="1:15" x14ac:dyDescent="0.25">
      <c r="A1785" t="s">
        <v>2794</v>
      </c>
      <c r="B1785" t="s">
        <v>1131</v>
      </c>
      <c r="C1785" t="s">
        <v>2943</v>
      </c>
      <c r="F1785" t="str">
        <f t="shared" si="109"/>
        <v>23.950.320,17.774.074</v>
      </c>
      <c r="G1785" t="s">
        <v>2266</v>
      </c>
      <c r="H1785" t="s">
        <v>1128</v>
      </c>
      <c r="I1785" t="s">
        <v>2944</v>
      </c>
      <c r="M1785" t="str">
        <f t="shared" si="110"/>
        <v>23.980.320</v>
      </c>
      <c r="N1785" t="str">
        <f t="shared" si="111"/>
        <v>17.784.074</v>
      </c>
      <c r="O1785" t="str">
        <f t="shared" si="112"/>
        <v>1.864.676</v>
      </c>
    </row>
    <row r="1786" spans="1:15" x14ac:dyDescent="0.25">
      <c r="A1786" t="s">
        <v>2794</v>
      </c>
      <c r="B1786" t="s">
        <v>1134</v>
      </c>
      <c r="C1786" t="s">
        <v>2945</v>
      </c>
      <c r="F1786" t="str">
        <f t="shared" si="109"/>
        <v>23.950.320,17.784.074</v>
      </c>
      <c r="G1786" t="s">
        <v>2266</v>
      </c>
      <c r="H1786" t="s">
        <v>1131</v>
      </c>
      <c r="I1786" t="s">
        <v>2906</v>
      </c>
      <c r="M1786" t="str">
        <f t="shared" si="110"/>
        <v>23.980.320</v>
      </c>
      <c r="N1786" t="str">
        <f t="shared" si="111"/>
        <v>17.794.074</v>
      </c>
      <c r="O1786" t="str">
        <f t="shared" si="112"/>
        <v>1.864.482</v>
      </c>
    </row>
    <row r="1787" spans="1:15" x14ac:dyDescent="0.25">
      <c r="A1787" t="s">
        <v>2794</v>
      </c>
      <c r="B1787" t="s">
        <v>1137</v>
      </c>
      <c r="C1787" t="s">
        <v>2946</v>
      </c>
      <c r="F1787" t="str">
        <f t="shared" si="109"/>
        <v>23.950.320,17.794.074</v>
      </c>
      <c r="G1787" t="s">
        <v>2266</v>
      </c>
      <c r="H1787" t="s">
        <v>1134</v>
      </c>
      <c r="I1787" t="s">
        <v>2947</v>
      </c>
      <c r="M1787" t="str">
        <f t="shared" si="110"/>
        <v>23.980.320</v>
      </c>
      <c r="N1787" t="str">
        <f t="shared" si="111"/>
        <v>17.804.074</v>
      </c>
      <c r="O1787" t="str">
        <f t="shared" si="112"/>
        <v>1.864.288</v>
      </c>
    </row>
    <row r="1788" spans="1:15" x14ac:dyDescent="0.25">
      <c r="A1788" t="s">
        <v>2794</v>
      </c>
      <c r="B1788" t="s">
        <v>1140</v>
      </c>
      <c r="C1788" t="s">
        <v>696</v>
      </c>
      <c r="F1788" t="str">
        <f t="shared" si="109"/>
        <v>23.950.320,17.804.074</v>
      </c>
      <c r="G1788" t="s">
        <v>2266</v>
      </c>
      <c r="H1788" t="s">
        <v>1137</v>
      </c>
      <c r="I1788" t="s">
        <v>558</v>
      </c>
      <c r="M1788" t="str">
        <f t="shared" si="110"/>
        <v>23.980.320</v>
      </c>
      <c r="N1788" t="str">
        <f t="shared" si="111"/>
        <v>17.814.074</v>
      </c>
      <c r="O1788" t="str">
        <f t="shared" si="112"/>
        <v>1.864.095</v>
      </c>
    </row>
    <row r="1789" spans="1:15" x14ac:dyDescent="0.25">
      <c r="A1789" t="s">
        <v>2794</v>
      </c>
      <c r="B1789" t="s">
        <v>1142</v>
      </c>
      <c r="C1789" t="s">
        <v>2948</v>
      </c>
      <c r="F1789" t="str">
        <f t="shared" si="109"/>
        <v>23.950.320,17.814.074</v>
      </c>
      <c r="G1789" t="s">
        <v>2266</v>
      </c>
      <c r="H1789" t="s">
        <v>1140</v>
      </c>
      <c r="I1789" t="s">
        <v>2240</v>
      </c>
      <c r="M1789" t="str">
        <f t="shared" si="110"/>
        <v>23.980.320</v>
      </c>
      <c r="N1789" t="str">
        <f t="shared" si="111"/>
        <v>17.824.074</v>
      </c>
      <c r="O1789" t="str">
        <f t="shared" si="112"/>
        <v>1.863.901</v>
      </c>
    </row>
    <row r="1790" spans="1:15" x14ac:dyDescent="0.25">
      <c r="A1790" t="s">
        <v>2794</v>
      </c>
      <c r="B1790" t="s">
        <v>1145</v>
      </c>
      <c r="C1790" t="s">
        <v>2949</v>
      </c>
      <c r="F1790" t="str">
        <f t="shared" si="109"/>
        <v>23.950.320,17.824.074</v>
      </c>
      <c r="G1790" t="s">
        <v>2266</v>
      </c>
      <c r="H1790" t="s">
        <v>1142</v>
      </c>
      <c r="I1790" t="s">
        <v>841</v>
      </c>
      <c r="M1790" t="str">
        <f t="shared" si="110"/>
        <v>23.980.320</v>
      </c>
      <c r="N1790" t="str">
        <f t="shared" si="111"/>
        <v>17.834.074</v>
      </c>
      <c r="O1790" t="str">
        <f t="shared" si="112"/>
        <v>1.863.708</v>
      </c>
    </row>
    <row r="1791" spans="1:15" x14ac:dyDescent="0.25">
      <c r="A1791" t="s">
        <v>2794</v>
      </c>
      <c r="B1791" t="s">
        <v>1148</v>
      </c>
      <c r="C1791" t="s">
        <v>2950</v>
      </c>
      <c r="F1791" t="str">
        <f t="shared" si="109"/>
        <v>23.950.320,17.834.074</v>
      </c>
      <c r="G1791" t="s">
        <v>2266</v>
      </c>
      <c r="H1791" t="s">
        <v>1145</v>
      </c>
      <c r="I1791" t="s">
        <v>2951</v>
      </c>
      <c r="M1791" t="str">
        <f t="shared" si="110"/>
        <v>23.980.320</v>
      </c>
      <c r="N1791" t="str">
        <f t="shared" si="111"/>
        <v>17.844.074</v>
      </c>
      <c r="O1791" t="str">
        <f t="shared" si="112"/>
        <v>1.863.514</v>
      </c>
    </row>
    <row r="1792" spans="1:15" x14ac:dyDescent="0.25">
      <c r="A1792" t="s">
        <v>2794</v>
      </c>
      <c r="B1792" t="s">
        <v>1331</v>
      </c>
      <c r="C1792" t="s">
        <v>2365</v>
      </c>
      <c r="F1792" t="str">
        <f t="shared" si="109"/>
        <v>23.950.320,17.844.074</v>
      </c>
      <c r="G1792" t="s">
        <v>2266</v>
      </c>
      <c r="H1792" t="s">
        <v>1148</v>
      </c>
      <c r="I1792" t="s">
        <v>2926</v>
      </c>
      <c r="M1792" t="str">
        <f t="shared" si="110"/>
        <v>23.980.320</v>
      </c>
      <c r="N1792" t="str">
        <f t="shared" si="111"/>
        <v>17.854.074</v>
      </c>
      <c r="O1792" t="str">
        <f t="shared" si="112"/>
        <v>1.863.293</v>
      </c>
    </row>
    <row r="1793" spans="1:15" x14ac:dyDescent="0.25">
      <c r="A1793" t="s">
        <v>2794</v>
      </c>
      <c r="B1793" t="s">
        <v>2264</v>
      </c>
      <c r="C1793" t="s">
        <v>2952</v>
      </c>
      <c r="F1793" t="str">
        <f t="shared" si="109"/>
        <v>23.950.320,17.854.074</v>
      </c>
      <c r="G1793" t="s">
        <v>2266</v>
      </c>
      <c r="H1793" t="s">
        <v>1331</v>
      </c>
      <c r="I1793" t="s">
        <v>2953</v>
      </c>
      <c r="M1793" t="str">
        <f t="shared" si="110"/>
        <v>23.980.320</v>
      </c>
      <c r="N1793" t="str">
        <f t="shared" si="111"/>
        <v>17.864.074</v>
      </c>
      <c r="O1793" t="str">
        <f t="shared" si="112"/>
        <v>1.863.067</v>
      </c>
    </row>
    <row r="1794" spans="1:15" x14ac:dyDescent="0.25">
      <c r="A1794" t="s">
        <v>2954</v>
      </c>
      <c r="B1794" t="s">
        <v>2955</v>
      </c>
      <c r="C1794" t="s">
        <v>2956</v>
      </c>
      <c r="F1794" t="str">
        <f t="shared" si="109"/>
        <v>23.950.320,17.864.074</v>
      </c>
      <c r="G1794" t="s">
        <v>2266</v>
      </c>
      <c r="H1794" t="s">
        <v>2264</v>
      </c>
      <c r="I1794" t="s">
        <v>2957</v>
      </c>
      <c r="M1794" t="str">
        <f t="shared" si="110"/>
        <v>23.990.320</v>
      </c>
      <c r="N1794" t="str">
        <f t="shared" si="111"/>
        <v>16.734.074</v>
      </c>
      <c r="O1794" t="str">
        <f t="shared" si="112"/>
        <v>1.851.233</v>
      </c>
    </row>
    <row r="1795" spans="1:15" x14ac:dyDescent="0.25">
      <c r="A1795" t="s">
        <v>2954</v>
      </c>
      <c r="B1795" t="s">
        <v>2624</v>
      </c>
      <c r="C1795" t="s">
        <v>2700</v>
      </c>
      <c r="F1795" t="str">
        <f t="shared" ref="F1795:F1858" si="113">G1795&amp;","&amp;H1795</f>
        <v>23.960.320,16.764.074</v>
      </c>
      <c r="G1795" t="s">
        <v>2446</v>
      </c>
      <c r="H1795" t="s">
        <v>2078</v>
      </c>
      <c r="I1795" t="s">
        <v>2958</v>
      </c>
      <c r="M1795" t="str">
        <f t="shared" ref="M1795:M1858" si="114">A1795</f>
        <v>23.990.320</v>
      </c>
      <c r="N1795" t="str">
        <f t="shared" ref="N1795:N1858" si="115">B1795</f>
        <v>16.744.074</v>
      </c>
      <c r="O1795" t="str">
        <f t="shared" ref="O1795:O1858" si="116">C1795</f>
        <v>1.851.034</v>
      </c>
    </row>
    <row r="1796" spans="1:15" x14ac:dyDescent="0.25">
      <c r="A1796" t="s">
        <v>2954</v>
      </c>
      <c r="B1796" t="s">
        <v>2447</v>
      </c>
      <c r="C1796" t="s">
        <v>2959</v>
      </c>
      <c r="F1796" t="str">
        <f t="shared" si="113"/>
        <v>23.960.320,16.774.074</v>
      </c>
      <c r="G1796" t="s">
        <v>2446</v>
      </c>
      <c r="H1796" t="s">
        <v>1717</v>
      </c>
      <c r="I1796" t="s">
        <v>2960</v>
      </c>
      <c r="M1796" t="str">
        <f t="shared" si="114"/>
        <v>23.990.320</v>
      </c>
      <c r="N1796" t="str">
        <f t="shared" si="115"/>
        <v>16.754.074</v>
      </c>
      <c r="O1796" t="str">
        <f t="shared" si="116"/>
        <v>1.850.835</v>
      </c>
    </row>
    <row r="1797" spans="1:15" x14ac:dyDescent="0.25">
      <c r="A1797" t="s">
        <v>2954</v>
      </c>
      <c r="B1797" t="s">
        <v>2078</v>
      </c>
      <c r="C1797" t="s">
        <v>2961</v>
      </c>
      <c r="F1797" t="str">
        <f t="shared" si="113"/>
        <v>23.960.320,16.784.074</v>
      </c>
      <c r="G1797" t="s">
        <v>2446</v>
      </c>
      <c r="H1797" t="s">
        <v>1335</v>
      </c>
      <c r="I1797" t="s">
        <v>2962</v>
      </c>
      <c r="M1797" t="str">
        <f t="shared" si="114"/>
        <v>23.990.320</v>
      </c>
      <c r="N1797" t="str">
        <f t="shared" si="115"/>
        <v>16.764.074</v>
      </c>
      <c r="O1797" t="str">
        <f t="shared" si="116"/>
        <v>1.850.605</v>
      </c>
    </row>
    <row r="1798" spans="1:15" x14ac:dyDescent="0.25">
      <c r="A1798" t="s">
        <v>2954</v>
      </c>
      <c r="B1798" t="s">
        <v>1717</v>
      </c>
      <c r="C1798" t="s">
        <v>2963</v>
      </c>
      <c r="F1798" t="str">
        <f t="shared" si="113"/>
        <v>23.960.320,16.794.074</v>
      </c>
      <c r="G1798" t="s">
        <v>2446</v>
      </c>
      <c r="H1798" t="s">
        <v>1152</v>
      </c>
      <c r="I1798" t="s">
        <v>2964</v>
      </c>
      <c r="M1798" t="str">
        <f t="shared" si="114"/>
        <v>23.990.320</v>
      </c>
      <c r="N1798" t="str">
        <f t="shared" si="115"/>
        <v>16.774.074</v>
      </c>
      <c r="O1798" t="str">
        <f t="shared" si="116"/>
        <v>1.849.962</v>
      </c>
    </row>
    <row r="1799" spans="1:15" x14ac:dyDescent="0.25">
      <c r="A1799" t="s">
        <v>2954</v>
      </c>
      <c r="B1799" t="s">
        <v>1335</v>
      </c>
      <c r="C1799" t="s">
        <v>2965</v>
      </c>
      <c r="F1799" t="str">
        <f t="shared" si="113"/>
        <v>23.960.320,16.804.074</v>
      </c>
      <c r="G1799" t="s">
        <v>2446</v>
      </c>
      <c r="H1799" t="s">
        <v>861</v>
      </c>
      <c r="I1799" t="s">
        <v>2966</v>
      </c>
      <c r="M1799" t="str">
        <f t="shared" si="114"/>
        <v>23.990.320</v>
      </c>
      <c r="N1799" t="str">
        <f t="shared" si="115"/>
        <v>16.784.074</v>
      </c>
      <c r="O1799" t="str">
        <f t="shared" si="116"/>
        <v>1.849.421</v>
      </c>
    </row>
    <row r="1800" spans="1:15" x14ac:dyDescent="0.25">
      <c r="A1800" t="s">
        <v>2954</v>
      </c>
      <c r="B1800" t="s">
        <v>1152</v>
      </c>
      <c r="C1800" t="s">
        <v>2326</v>
      </c>
      <c r="F1800" t="str">
        <f t="shared" si="113"/>
        <v>23.960.320,16.814.074</v>
      </c>
      <c r="G1800" t="s">
        <v>2446</v>
      </c>
      <c r="H1800" t="s">
        <v>664</v>
      </c>
      <c r="I1800" t="s">
        <v>2967</v>
      </c>
      <c r="M1800" t="str">
        <f t="shared" si="114"/>
        <v>23.990.320</v>
      </c>
      <c r="N1800" t="str">
        <f t="shared" si="115"/>
        <v>16.794.074</v>
      </c>
      <c r="O1800" t="str">
        <f t="shared" si="116"/>
        <v>1.848.880</v>
      </c>
    </row>
    <row r="1801" spans="1:15" x14ac:dyDescent="0.25">
      <c r="A1801" t="s">
        <v>2954</v>
      </c>
      <c r="B1801" t="s">
        <v>861</v>
      </c>
      <c r="C1801" t="s">
        <v>2968</v>
      </c>
      <c r="F1801" t="str">
        <f t="shared" si="113"/>
        <v>23.960.320,16.824.074</v>
      </c>
      <c r="G1801" t="s">
        <v>2446</v>
      </c>
      <c r="H1801" t="s">
        <v>492</v>
      </c>
      <c r="I1801" t="s">
        <v>2969</v>
      </c>
      <c r="M1801" t="str">
        <f t="shared" si="114"/>
        <v>23.990.320</v>
      </c>
      <c r="N1801" t="str">
        <f t="shared" si="115"/>
        <v>16.804.074</v>
      </c>
      <c r="O1801" t="str">
        <f t="shared" si="116"/>
        <v>1.848.539</v>
      </c>
    </row>
    <row r="1802" spans="1:15" x14ac:dyDescent="0.25">
      <c r="A1802" t="s">
        <v>2954</v>
      </c>
      <c r="B1802" t="s">
        <v>664</v>
      </c>
      <c r="C1802" t="s">
        <v>2970</v>
      </c>
      <c r="F1802" t="str">
        <f t="shared" si="113"/>
        <v>23.960.320,16.834.074</v>
      </c>
      <c r="G1802" t="s">
        <v>2446</v>
      </c>
      <c r="H1802" t="s">
        <v>349</v>
      </c>
      <c r="I1802" t="s">
        <v>2971</v>
      </c>
      <c r="M1802" t="str">
        <f t="shared" si="114"/>
        <v>23.990.320</v>
      </c>
      <c r="N1802" t="str">
        <f t="shared" si="115"/>
        <v>16.814.074</v>
      </c>
      <c r="O1802" t="str">
        <f t="shared" si="116"/>
        <v>1.848.527</v>
      </c>
    </row>
    <row r="1803" spans="1:15" x14ac:dyDescent="0.25">
      <c r="A1803" t="s">
        <v>2954</v>
      </c>
      <c r="B1803" t="s">
        <v>492</v>
      </c>
      <c r="C1803" t="s">
        <v>2671</v>
      </c>
      <c r="F1803" t="str">
        <f t="shared" si="113"/>
        <v>23.960.320,16.844.074</v>
      </c>
      <c r="G1803" t="s">
        <v>2446</v>
      </c>
      <c r="H1803" t="s">
        <v>177</v>
      </c>
      <c r="I1803" t="s">
        <v>2972</v>
      </c>
      <c r="M1803" t="str">
        <f t="shared" si="114"/>
        <v>23.990.320</v>
      </c>
      <c r="N1803" t="str">
        <f t="shared" si="115"/>
        <v>16.824.074</v>
      </c>
      <c r="O1803" t="str">
        <f t="shared" si="116"/>
        <v>1.848.515</v>
      </c>
    </row>
    <row r="1804" spans="1:15" x14ac:dyDescent="0.25">
      <c r="A1804" t="s">
        <v>2954</v>
      </c>
      <c r="B1804" t="s">
        <v>349</v>
      </c>
      <c r="C1804" t="s">
        <v>2973</v>
      </c>
      <c r="F1804" t="str">
        <f t="shared" si="113"/>
        <v>23.960.320,16.854.074</v>
      </c>
      <c r="G1804" t="s">
        <v>2446</v>
      </c>
      <c r="H1804" t="s">
        <v>97</v>
      </c>
      <c r="I1804" t="s">
        <v>2974</v>
      </c>
      <c r="M1804" t="str">
        <f t="shared" si="114"/>
        <v>23.990.320</v>
      </c>
      <c r="N1804" t="str">
        <f t="shared" si="115"/>
        <v>16.834.074</v>
      </c>
      <c r="O1804" t="str">
        <f t="shared" si="116"/>
        <v>1.848.834</v>
      </c>
    </row>
    <row r="1805" spans="1:15" x14ac:dyDescent="0.25">
      <c r="A1805" t="s">
        <v>2954</v>
      </c>
      <c r="B1805" t="s">
        <v>177</v>
      </c>
      <c r="C1805" t="s">
        <v>2975</v>
      </c>
      <c r="F1805" t="str">
        <f t="shared" si="113"/>
        <v>23.960.320,16.864.074</v>
      </c>
      <c r="G1805" t="s">
        <v>2446</v>
      </c>
      <c r="H1805" t="s">
        <v>38</v>
      </c>
      <c r="I1805" t="s">
        <v>2976</v>
      </c>
      <c r="M1805" t="str">
        <f t="shared" si="114"/>
        <v>23.990.320</v>
      </c>
      <c r="N1805" t="str">
        <f t="shared" si="115"/>
        <v>16.844.074</v>
      </c>
      <c r="O1805" t="str">
        <f t="shared" si="116"/>
        <v>1.848.678</v>
      </c>
    </row>
    <row r="1806" spans="1:15" x14ac:dyDescent="0.25">
      <c r="A1806" t="s">
        <v>2954</v>
      </c>
      <c r="B1806" t="s">
        <v>97</v>
      </c>
      <c r="C1806" t="s">
        <v>2977</v>
      </c>
      <c r="F1806" t="str">
        <f t="shared" si="113"/>
        <v>23.960.320,16.874.074</v>
      </c>
      <c r="G1806" t="s">
        <v>2446</v>
      </c>
      <c r="H1806" t="s">
        <v>12</v>
      </c>
      <c r="I1806" t="s">
        <v>2978</v>
      </c>
      <c r="M1806" t="str">
        <f t="shared" si="114"/>
        <v>23.990.320</v>
      </c>
      <c r="N1806" t="str">
        <f t="shared" si="115"/>
        <v>16.854.074</v>
      </c>
      <c r="O1806" t="str">
        <f t="shared" si="116"/>
        <v>1.848.522</v>
      </c>
    </row>
    <row r="1807" spans="1:15" x14ac:dyDescent="0.25">
      <c r="A1807" t="s">
        <v>2954</v>
      </c>
      <c r="B1807" t="s">
        <v>38</v>
      </c>
      <c r="C1807" t="s">
        <v>2979</v>
      </c>
      <c r="F1807" t="str">
        <f t="shared" si="113"/>
        <v>23.960.320,16.884.074</v>
      </c>
      <c r="G1807" t="s">
        <v>2446</v>
      </c>
      <c r="H1807" t="s">
        <v>18</v>
      </c>
      <c r="I1807" t="s">
        <v>2980</v>
      </c>
      <c r="M1807" t="str">
        <f t="shared" si="114"/>
        <v>23.990.320</v>
      </c>
      <c r="N1807" t="str">
        <f t="shared" si="115"/>
        <v>16.864.074</v>
      </c>
      <c r="O1807" t="str">
        <f t="shared" si="116"/>
        <v>1.848.426</v>
      </c>
    </row>
    <row r="1808" spans="1:15" x14ac:dyDescent="0.25">
      <c r="A1808" t="s">
        <v>2954</v>
      </c>
      <c r="B1808" t="s">
        <v>12</v>
      </c>
      <c r="C1808" t="s">
        <v>2981</v>
      </c>
      <c r="F1808" t="str">
        <f t="shared" si="113"/>
        <v>23.960.320,16.894.074</v>
      </c>
      <c r="G1808" t="s">
        <v>2446</v>
      </c>
      <c r="H1808" t="s">
        <v>21</v>
      </c>
      <c r="I1808" t="s">
        <v>2982</v>
      </c>
      <c r="M1808" t="str">
        <f t="shared" si="114"/>
        <v>23.990.320</v>
      </c>
      <c r="N1808" t="str">
        <f t="shared" si="115"/>
        <v>16.874.074</v>
      </c>
      <c r="O1808" t="str">
        <f t="shared" si="116"/>
        <v>1.848.372</v>
      </c>
    </row>
    <row r="1809" spans="1:15" x14ac:dyDescent="0.25">
      <c r="A1809" t="s">
        <v>2954</v>
      </c>
      <c r="B1809" t="s">
        <v>18</v>
      </c>
      <c r="C1809" t="s">
        <v>2983</v>
      </c>
      <c r="F1809" t="str">
        <f t="shared" si="113"/>
        <v>23.960.320,16.904.074</v>
      </c>
      <c r="G1809" t="s">
        <v>2446</v>
      </c>
      <c r="H1809" t="s">
        <v>24</v>
      </c>
      <c r="I1809" t="s">
        <v>2984</v>
      </c>
      <c r="M1809" t="str">
        <f t="shared" si="114"/>
        <v>23.990.320</v>
      </c>
      <c r="N1809" t="str">
        <f t="shared" si="115"/>
        <v>16.884.074</v>
      </c>
      <c r="O1809" t="str">
        <f t="shared" si="116"/>
        <v>1.848.374</v>
      </c>
    </row>
    <row r="1810" spans="1:15" x14ac:dyDescent="0.25">
      <c r="A1810" t="s">
        <v>2954</v>
      </c>
      <c r="B1810" t="s">
        <v>21</v>
      </c>
      <c r="C1810" t="s">
        <v>2985</v>
      </c>
      <c r="F1810" t="str">
        <f t="shared" si="113"/>
        <v>23.960.320,16.914.074</v>
      </c>
      <c r="G1810" t="s">
        <v>2446</v>
      </c>
      <c r="H1810" t="s">
        <v>27</v>
      </c>
      <c r="I1810" t="s">
        <v>2986</v>
      </c>
      <c r="M1810" t="str">
        <f t="shared" si="114"/>
        <v>23.990.320</v>
      </c>
      <c r="N1810" t="str">
        <f t="shared" si="115"/>
        <v>16.894.074</v>
      </c>
      <c r="O1810" t="str">
        <f t="shared" si="116"/>
        <v>1.848.721</v>
      </c>
    </row>
    <row r="1811" spans="1:15" x14ac:dyDescent="0.25">
      <c r="A1811" t="s">
        <v>2954</v>
      </c>
      <c r="B1811" t="s">
        <v>24</v>
      </c>
      <c r="C1811" t="s">
        <v>2987</v>
      </c>
      <c r="F1811" t="str">
        <f t="shared" si="113"/>
        <v>23.960.320,16.924.074</v>
      </c>
      <c r="G1811" t="s">
        <v>2446</v>
      </c>
      <c r="H1811" t="s">
        <v>29</v>
      </c>
      <c r="I1811" t="s">
        <v>2988</v>
      </c>
      <c r="M1811" t="str">
        <f t="shared" si="114"/>
        <v>23.990.320</v>
      </c>
      <c r="N1811" t="str">
        <f t="shared" si="115"/>
        <v>16.904.074</v>
      </c>
      <c r="O1811" t="str">
        <f t="shared" si="116"/>
        <v>1.848.915</v>
      </c>
    </row>
    <row r="1812" spans="1:15" x14ac:dyDescent="0.25">
      <c r="A1812" t="s">
        <v>2954</v>
      </c>
      <c r="B1812" t="s">
        <v>27</v>
      </c>
      <c r="C1812" t="s">
        <v>2989</v>
      </c>
      <c r="F1812" t="str">
        <f t="shared" si="113"/>
        <v>23.960.320,16.934.074</v>
      </c>
      <c r="G1812" t="s">
        <v>2446</v>
      </c>
      <c r="H1812" t="s">
        <v>31</v>
      </c>
      <c r="I1812" t="s">
        <v>2990</v>
      </c>
      <c r="M1812" t="str">
        <f t="shared" si="114"/>
        <v>23.990.320</v>
      </c>
      <c r="N1812" t="str">
        <f t="shared" si="115"/>
        <v>16.914.074</v>
      </c>
      <c r="O1812" t="str">
        <f t="shared" si="116"/>
        <v>1.848.746</v>
      </c>
    </row>
    <row r="1813" spans="1:15" x14ac:dyDescent="0.25">
      <c r="A1813" t="s">
        <v>2954</v>
      </c>
      <c r="B1813" t="s">
        <v>29</v>
      </c>
      <c r="C1813" t="s">
        <v>2991</v>
      </c>
      <c r="F1813" t="str">
        <f t="shared" si="113"/>
        <v>23.960.320,16.944.074</v>
      </c>
      <c r="G1813" t="s">
        <v>2446</v>
      </c>
      <c r="H1813" t="s">
        <v>33</v>
      </c>
      <c r="I1813" t="s">
        <v>2992</v>
      </c>
      <c r="M1813" t="str">
        <f t="shared" si="114"/>
        <v>23.990.320</v>
      </c>
      <c r="N1813" t="str">
        <f t="shared" si="115"/>
        <v>16.924.074</v>
      </c>
      <c r="O1813" t="str">
        <f t="shared" si="116"/>
        <v>1.848.578</v>
      </c>
    </row>
    <row r="1814" spans="1:15" x14ac:dyDescent="0.25">
      <c r="A1814" t="s">
        <v>2954</v>
      </c>
      <c r="B1814" t="s">
        <v>31</v>
      </c>
      <c r="C1814" t="s">
        <v>2993</v>
      </c>
      <c r="F1814" t="str">
        <f t="shared" si="113"/>
        <v>23.960.320,16.954.074</v>
      </c>
      <c r="G1814" t="s">
        <v>2446</v>
      </c>
      <c r="H1814" t="s">
        <v>35</v>
      </c>
      <c r="I1814" t="s">
        <v>445</v>
      </c>
      <c r="M1814" t="str">
        <f t="shared" si="114"/>
        <v>23.990.320</v>
      </c>
      <c r="N1814" t="str">
        <f t="shared" si="115"/>
        <v>16.934.074</v>
      </c>
      <c r="O1814" t="str">
        <f t="shared" si="116"/>
        <v>1.848.409</v>
      </c>
    </row>
    <row r="1815" spans="1:15" x14ac:dyDescent="0.25">
      <c r="A1815" t="s">
        <v>2954</v>
      </c>
      <c r="B1815" t="s">
        <v>33</v>
      </c>
      <c r="C1815" t="s">
        <v>2994</v>
      </c>
      <c r="F1815" t="str">
        <f t="shared" si="113"/>
        <v>23.960.320,16.964.074</v>
      </c>
      <c r="G1815" t="s">
        <v>2446</v>
      </c>
      <c r="H1815" t="s">
        <v>59</v>
      </c>
      <c r="I1815" t="s">
        <v>2995</v>
      </c>
      <c r="M1815" t="str">
        <f t="shared" si="114"/>
        <v>23.990.320</v>
      </c>
      <c r="N1815" t="str">
        <f t="shared" si="115"/>
        <v>16.944.074</v>
      </c>
      <c r="O1815" t="str">
        <f t="shared" si="116"/>
        <v>1.848.240</v>
      </c>
    </row>
    <row r="1816" spans="1:15" x14ac:dyDescent="0.25">
      <c r="A1816" t="s">
        <v>2954</v>
      </c>
      <c r="B1816" t="s">
        <v>35</v>
      </c>
      <c r="C1816" t="s">
        <v>2996</v>
      </c>
      <c r="F1816" t="str">
        <f t="shared" si="113"/>
        <v>23.960.320,16.974.074</v>
      </c>
      <c r="G1816" t="s">
        <v>2446</v>
      </c>
      <c r="H1816" t="s">
        <v>62</v>
      </c>
      <c r="I1816" t="s">
        <v>634</v>
      </c>
      <c r="M1816" t="str">
        <f t="shared" si="114"/>
        <v>23.990.320</v>
      </c>
      <c r="N1816" t="str">
        <f t="shared" si="115"/>
        <v>16.954.074</v>
      </c>
      <c r="O1816" t="str">
        <f t="shared" si="116"/>
        <v>1.848.065</v>
      </c>
    </row>
    <row r="1817" spans="1:15" x14ac:dyDescent="0.25">
      <c r="A1817" t="s">
        <v>2954</v>
      </c>
      <c r="B1817" t="s">
        <v>59</v>
      </c>
      <c r="C1817" t="s">
        <v>2997</v>
      </c>
      <c r="F1817" t="str">
        <f t="shared" si="113"/>
        <v>23.960.320,16.984.074</v>
      </c>
      <c r="G1817" t="s">
        <v>2446</v>
      </c>
      <c r="H1817" t="s">
        <v>65</v>
      </c>
      <c r="I1817" t="s">
        <v>534</v>
      </c>
      <c r="M1817" t="str">
        <f t="shared" si="114"/>
        <v>23.990.320</v>
      </c>
      <c r="N1817" t="str">
        <f t="shared" si="115"/>
        <v>16.964.074</v>
      </c>
      <c r="O1817" t="str">
        <f t="shared" si="116"/>
        <v>1.847.865</v>
      </c>
    </row>
    <row r="1818" spans="1:15" x14ac:dyDescent="0.25">
      <c r="A1818" t="s">
        <v>2954</v>
      </c>
      <c r="B1818" t="s">
        <v>62</v>
      </c>
      <c r="C1818" t="s">
        <v>2998</v>
      </c>
      <c r="F1818" t="str">
        <f t="shared" si="113"/>
        <v>23.960.320,16.994.074</v>
      </c>
      <c r="G1818" t="s">
        <v>2446</v>
      </c>
      <c r="H1818" t="s">
        <v>68</v>
      </c>
      <c r="I1818" t="s">
        <v>530</v>
      </c>
      <c r="M1818" t="str">
        <f t="shared" si="114"/>
        <v>23.990.320</v>
      </c>
      <c r="N1818" t="str">
        <f t="shared" si="115"/>
        <v>16.974.074</v>
      </c>
      <c r="O1818" t="str">
        <f t="shared" si="116"/>
        <v>1.847.665</v>
      </c>
    </row>
    <row r="1819" spans="1:15" x14ac:dyDescent="0.25">
      <c r="A1819" t="s">
        <v>2954</v>
      </c>
      <c r="B1819" t="s">
        <v>65</v>
      </c>
      <c r="C1819" t="s">
        <v>2999</v>
      </c>
      <c r="F1819" t="str">
        <f t="shared" si="113"/>
        <v>23.960.320,17.004.074</v>
      </c>
      <c r="G1819" t="s">
        <v>2446</v>
      </c>
      <c r="H1819" t="s">
        <v>70</v>
      </c>
      <c r="I1819" t="s">
        <v>3000</v>
      </c>
      <c r="M1819" t="str">
        <f t="shared" si="114"/>
        <v>23.990.320</v>
      </c>
      <c r="N1819" t="str">
        <f t="shared" si="115"/>
        <v>16.984.074</v>
      </c>
      <c r="O1819" t="str">
        <f t="shared" si="116"/>
        <v>1.847.504</v>
      </c>
    </row>
    <row r="1820" spans="1:15" x14ac:dyDescent="0.25">
      <c r="A1820" t="s">
        <v>2954</v>
      </c>
      <c r="B1820" t="s">
        <v>68</v>
      </c>
      <c r="C1820" t="s">
        <v>3001</v>
      </c>
      <c r="F1820" t="str">
        <f t="shared" si="113"/>
        <v>23.960.320,17.014.074</v>
      </c>
      <c r="G1820" t="s">
        <v>2446</v>
      </c>
      <c r="H1820" t="s">
        <v>74</v>
      </c>
      <c r="I1820" t="s">
        <v>3002</v>
      </c>
      <c r="M1820" t="str">
        <f t="shared" si="114"/>
        <v>23.990.320</v>
      </c>
      <c r="N1820" t="str">
        <f t="shared" si="115"/>
        <v>16.994.074</v>
      </c>
      <c r="O1820" t="str">
        <f t="shared" si="116"/>
        <v>1.847.525</v>
      </c>
    </row>
    <row r="1821" spans="1:15" x14ac:dyDescent="0.25">
      <c r="A1821" t="s">
        <v>2954</v>
      </c>
      <c r="B1821" t="s">
        <v>70</v>
      </c>
      <c r="C1821" t="s">
        <v>3003</v>
      </c>
      <c r="F1821" t="str">
        <f t="shared" si="113"/>
        <v>23.960.320,17.024.074</v>
      </c>
      <c r="G1821" t="s">
        <v>2446</v>
      </c>
      <c r="H1821" t="s">
        <v>77</v>
      </c>
      <c r="I1821" t="s">
        <v>3004</v>
      </c>
      <c r="M1821" t="str">
        <f t="shared" si="114"/>
        <v>23.990.320</v>
      </c>
      <c r="N1821" t="str">
        <f t="shared" si="115"/>
        <v>17.004.074</v>
      </c>
      <c r="O1821" t="str">
        <f t="shared" si="116"/>
        <v>1.847.546</v>
      </c>
    </row>
    <row r="1822" spans="1:15" x14ac:dyDescent="0.25">
      <c r="A1822" t="s">
        <v>2954</v>
      </c>
      <c r="B1822" t="s">
        <v>74</v>
      </c>
      <c r="C1822" t="s">
        <v>3005</v>
      </c>
      <c r="F1822" t="str">
        <f t="shared" si="113"/>
        <v>23.960.320,17.034.074</v>
      </c>
      <c r="G1822" t="s">
        <v>2446</v>
      </c>
      <c r="H1822" t="s">
        <v>111</v>
      </c>
      <c r="I1822" t="s">
        <v>3006</v>
      </c>
      <c r="M1822" t="str">
        <f t="shared" si="114"/>
        <v>23.990.320</v>
      </c>
      <c r="N1822" t="str">
        <f t="shared" si="115"/>
        <v>17.014.074</v>
      </c>
      <c r="O1822" t="str">
        <f t="shared" si="116"/>
        <v>1.847.661</v>
      </c>
    </row>
    <row r="1823" spans="1:15" x14ac:dyDescent="0.25">
      <c r="A1823" t="s">
        <v>2954</v>
      </c>
      <c r="B1823" t="s">
        <v>77</v>
      </c>
      <c r="C1823" t="s">
        <v>3007</v>
      </c>
      <c r="F1823" t="str">
        <f t="shared" si="113"/>
        <v>23.960.320,17.044.074</v>
      </c>
      <c r="G1823" t="s">
        <v>2446</v>
      </c>
      <c r="H1823" t="s">
        <v>113</v>
      </c>
      <c r="I1823" t="s">
        <v>2849</v>
      </c>
      <c r="M1823" t="str">
        <f t="shared" si="114"/>
        <v>23.990.320</v>
      </c>
      <c r="N1823" t="str">
        <f t="shared" si="115"/>
        <v>17.024.074</v>
      </c>
      <c r="O1823" t="str">
        <f t="shared" si="116"/>
        <v>1.847.633</v>
      </c>
    </row>
    <row r="1824" spans="1:15" x14ac:dyDescent="0.25">
      <c r="A1824" t="s">
        <v>2954</v>
      </c>
      <c r="B1824" t="s">
        <v>111</v>
      </c>
      <c r="C1824" t="s">
        <v>3008</v>
      </c>
      <c r="F1824" t="str">
        <f t="shared" si="113"/>
        <v>23.960.320,17.054.074</v>
      </c>
      <c r="G1824" t="s">
        <v>2446</v>
      </c>
      <c r="H1824" t="s">
        <v>116</v>
      </c>
      <c r="I1824" t="s">
        <v>3009</v>
      </c>
      <c r="M1824" t="str">
        <f t="shared" si="114"/>
        <v>23.990.320</v>
      </c>
      <c r="N1824" t="str">
        <f t="shared" si="115"/>
        <v>17.034.074</v>
      </c>
      <c r="O1824" t="str">
        <f t="shared" si="116"/>
        <v>1.846.606</v>
      </c>
    </row>
    <row r="1825" spans="1:15" x14ac:dyDescent="0.25">
      <c r="A1825" t="s">
        <v>2954</v>
      </c>
      <c r="B1825" t="s">
        <v>113</v>
      </c>
      <c r="C1825" t="s">
        <v>3010</v>
      </c>
      <c r="F1825" t="str">
        <f t="shared" si="113"/>
        <v>23.960.320,17.064.074</v>
      </c>
      <c r="G1825" t="s">
        <v>2446</v>
      </c>
      <c r="H1825" t="s">
        <v>119</v>
      </c>
      <c r="I1825" t="s">
        <v>3011</v>
      </c>
      <c r="M1825" t="str">
        <f t="shared" si="114"/>
        <v>23.990.320</v>
      </c>
      <c r="N1825" t="str">
        <f t="shared" si="115"/>
        <v>17.044.074</v>
      </c>
      <c r="O1825" t="str">
        <f t="shared" si="116"/>
        <v>1.845.607</v>
      </c>
    </row>
    <row r="1826" spans="1:15" x14ac:dyDescent="0.25">
      <c r="A1826" t="s">
        <v>2954</v>
      </c>
      <c r="B1826" t="s">
        <v>116</v>
      </c>
      <c r="C1826" t="s">
        <v>2687</v>
      </c>
      <c r="F1826" t="str">
        <f t="shared" si="113"/>
        <v>23.960.320,17.074.074</v>
      </c>
      <c r="G1826" t="s">
        <v>2446</v>
      </c>
      <c r="H1826" t="s">
        <v>121</v>
      </c>
      <c r="I1826" t="s">
        <v>3012</v>
      </c>
      <c r="M1826" t="str">
        <f t="shared" si="114"/>
        <v>23.990.320</v>
      </c>
      <c r="N1826" t="str">
        <f t="shared" si="115"/>
        <v>17.054.074</v>
      </c>
      <c r="O1826" t="str">
        <f t="shared" si="116"/>
        <v>1.845.000</v>
      </c>
    </row>
    <row r="1827" spans="1:15" x14ac:dyDescent="0.25">
      <c r="A1827" t="s">
        <v>2954</v>
      </c>
      <c r="B1827" t="s">
        <v>119</v>
      </c>
      <c r="C1827" t="s">
        <v>2687</v>
      </c>
      <c r="F1827" t="str">
        <f t="shared" si="113"/>
        <v>23.960.320,17.084.074</v>
      </c>
      <c r="G1827" t="s">
        <v>2446</v>
      </c>
      <c r="H1827" t="s">
        <v>123</v>
      </c>
      <c r="I1827" t="s">
        <v>2688</v>
      </c>
      <c r="M1827" t="str">
        <f t="shared" si="114"/>
        <v>23.990.320</v>
      </c>
      <c r="N1827" t="str">
        <f t="shared" si="115"/>
        <v>17.064.074</v>
      </c>
      <c r="O1827" t="str">
        <f t="shared" si="116"/>
        <v>1.845.000</v>
      </c>
    </row>
    <row r="1828" spans="1:15" x14ac:dyDescent="0.25">
      <c r="A1828" t="s">
        <v>2954</v>
      </c>
      <c r="B1828" t="s">
        <v>121</v>
      </c>
      <c r="C1828" t="s">
        <v>2687</v>
      </c>
      <c r="F1828" t="str">
        <f t="shared" si="113"/>
        <v>23.960.320,17.094.074</v>
      </c>
      <c r="G1828" t="s">
        <v>2446</v>
      </c>
      <c r="H1828" t="s">
        <v>125</v>
      </c>
      <c r="I1828" t="s">
        <v>2689</v>
      </c>
      <c r="M1828" t="str">
        <f t="shared" si="114"/>
        <v>23.990.320</v>
      </c>
      <c r="N1828" t="str">
        <f t="shared" si="115"/>
        <v>17.074.074</v>
      </c>
      <c r="O1828" t="str">
        <f t="shared" si="116"/>
        <v>1.845.000</v>
      </c>
    </row>
    <row r="1829" spans="1:15" x14ac:dyDescent="0.25">
      <c r="A1829" t="s">
        <v>2954</v>
      </c>
      <c r="B1829" t="s">
        <v>123</v>
      </c>
      <c r="C1829" t="s">
        <v>2687</v>
      </c>
      <c r="F1829" t="str">
        <f t="shared" si="113"/>
        <v>23.960.320,17.104.074</v>
      </c>
      <c r="G1829" t="s">
        <v>2446</v>
      </c>
      <c r="H1829" t="s">
        <v>165</v>
      </c>
      <c r="I1829" t="s">
        <v>2516</v>
      </c>
      <c r="M1829" t="str">
        <f t="shared" si="114"/>
        <v>23.990.320</v>
      </c>
      <c r="N1829" t="str">
        <f t="shared" si="115"/>
        <v>17.084.074</v>
      </c>
      <c r="O1829" t="str">
        <f t="shared" si="116"/>
        <v>1.845.000</v>
      </c>
    </row>
    <row r="1830" spans="1:15" x14ac:dyDescent="0.25">
      <c r="A1830" t="s">
        <v>2954</v>
      </c>
      <c r="B1830" t="s">
        <v>125</v>
      </c>
      <c r="C1830" t="s">
        <v>2687</v>
      </c>
      <c r="F1830" t="str">
        <f t="shared" si="113"/>
        <v>23.960.320,17.114.074</v>
      </c>
      <c r="G1830" t="s">
        <v>2446</v>
      </c>
      <c r="H1830" t="s">
        <v>167</v>
      </c>
      <c r="I1830" t="s">
        <v>2518</v>
      </c>
      <c r="M1830" t="str">
        <f t="shared" si="114"/>
        <v>23.990.320</v>
      </c>
      <c r="N1830" t="str">
        <f t="shared" si="115"/>
        <v>17.094.074</v>
      </c>
      <c r="O1830" t="str">
        <f t="shared" si="116"/>
        <v>1.845.000</v>
      </c>
    </row>
    <row r="1831" spans="1:15" x14ac:dyDescent="0.25">
      <c r="A1831" t="s">
        <v>2954</v>
      </c>
      <c r="B1831" t="s">
        <v>165</v>
      </c>
      <c r="C1831" t="s">
        <v>2687</v>
      </c>
      <c r="F1831" t="str">
        <f t="shared" si="113"/>
        <v>23.960.320,17.124.074</v>
      </c>
      <c r="G1831" t="s">
        <v>2446</v>
      </c>
      <c r="H1831" t="s">
        <v>169</v>
      </c>
      <c r="I1831" t="s">
        <v>2693</v>
      </c>
      <c r="M1831" t="str">
        <f t="shared" si="114"/>
        <v>23.990.320</v>
      </c>
      <c r="N1831" t="str">
        <f t="shared" si="115"/>
        <v>17.104.074</v>
      </c>
      <c r="O1831" t="str">
        <f t="shared" si="116"/>
        <v>1.845.000</v>
      </c>
    </row>
    <row r="1832" spans="1:15" x14ac:dyDescent="0.25">
      <c r="A1832" t="s">
        <v>2954</v>
      </c>
      <c r="B1832" t="s">
        <v>167</v>
      </c>
      <c r="C1832" t="s">
        <v>2687</v>
      </c>
      <c r="F1832" t="str">
        <f t="shared" si="113"/>
        <v>23.960.320,17.134.074</v>
      </c>
      <c r="G1832" t="s">
        <v>2446</v>
      </c>
      <c r="H1832" t="s">
        <v>171</v>
      </c>
      <c r="I1832" t="s">
        <v>2695</v>
      </c>
      <c r="M1832" t="str">
        <f t="shared" si="114"/>
        <v>23.990.320</v>
      </c>
      <c r="N1832" t="str">
        <f t="shared" si="115"/>
        <v>17.114.074</v>
      </c>
      <c r="O1832" t="str">
        <f t="shared" si="116"/>
        <v>1.845.000</v>
      </c>
    </row>
    <row r="1833" spans="1:15" x14ac:dyDescent="0.25">
      <c r="A1833" t="s">
        <v>2954</v>
      </c>
      <c r="B1833" t="s">
        <v>169</v>
      </c>
      <c r="C1833" t="s">
        <v>2687</v>
      </c>
      <c r="F1833" t="str">
        <f t="shared" si="113"/>
        <v>23.960.320,17.144.074</v>
      </c>
      <c r="G1833" t="s">
        <v>2446</v>
      </c>
      <c r="H1833" t="s">
        <v>174</v>
      </c>
      <c r="I1833" t="s">
        <v>2506</v>
      </c>
      <c r="M1833" t="str">
        <f t="shared" si="114"/>
        <v>23.990.320</v>
      </c>
      <c r="N1833" t="str">
        <f t="shared" si="115"/>
        <v>17.124.074</v>
      </c>
      <c r="O1833" t="str">
        <f t="shared" si="116"/>
        <v>1.845.000</v>
      </c>
    </row>
    <row r="1834" spans="1:15" x14ac:dyDescent="0.25">
      <c r="A1834" t="s">
        <v>2954</v>
      </c>
      <c r="B1834" t="s">
        <v>171</v>
      </c>
      <c r="C1834" t="s">
        <v>3013</v>
      </c>
      <c r="F1834" t="str">
        <f t="shared" si="113"/>
        <v>23.960.320,17.154.074</v>
      </c>
      <c r="G1834" t="s">
        <v>2446</v>
      </c>
      <c r="H1834" t="s">
        <v>179</v>
      </c>
      <c r="I1834" t="s">
        <v>2858</v>
      </c>
      <c r="M1834" t="str">
        <f t="shared" si="114"/>
        <v>23.990.320</v>
      </c>
      <c r="N1834" t="str">
        <f t="shared" si="115"/>
        <v>17.134.074</v>
      </c>
      <c r="O1834" t="str">
        <f t="shared" si="116"/>
        <v>1.845.132</v>
      </c>
    </row>
    <row r="1835" spans="1:15" x14ac:dyDescent="0.25">
      <c r="A1835" t="s">
        <v>2954</v>
      </c>
      <c r="B1835" t="s">
        <v>174</v>
      </c>
      <c r="C1835" t="s">
        <v>3014</v>
      </c>
      <c r="F1835" t="str">
        <f t="shared" si="113"/>
        <v>23.960.320,17.164.074</v>
      </c>
      <c r="G1835" t="s">
        <v>2446</v>
      </c>
      <c r="H1835" t="s">
        <v>182</v>
      </c>
      <c r="I1835" t="s">
        <v>757</v>
      </c>
      <c r="M1835" t="str">
        <f t="shared" si="114"/>
        <v>23.990.320</v>
      </c>
      <c r="N1835" t="str">
        <f t="shared" si="115"/>
        <v>17.144.074</v>
      </c>
      <c r="O1835" t="str">
        <f t="shared" si="116"/>
        <v>1.845.850</v>
      </c>
    </row>
    <row r="1836" spans="1:15" x14ac:dyDescent="0.25">
      <c r="A1836" t="s">
        <v>2954</v>
      </c>
      <c r="B1836" t="s">
        <v>179</v>
      </c>
      <c r="C1836" t="s">
        <v>3015</v>
      </c>
      <c r="F1836" t="str">
        <f t="shared" si="113"/>
        <v>23.960.320,17.174.074</v>
      </c>
      <c r="G1836" t="s">
        <v>2446</v>
      </c>
      <c r="H1836" t="s">
        <v>236</v>
      </c>
      <c r="I1836" t="s">
        <v>2150</v>
      </c>
      <c r="M1836" t="str">
        <f t="shared" si="114"/>
        <v>23.990.320</v>
      </c>
      <c r="N1836" t="str">
        <f t="shared" si="115"/>
        <v>17.154.074</v>
      </c>
      <c r="O1836" t="str">
        <f t="shared" si="116"/>
        <v>1.846.549</v>
      </c>
    </row>
    <row r="1837" spans="1:15" x14ac:dyDescent="0.25">
      <c r="A1837" t="s">
        <v>2954</v>
      </c>
      <c r="B1837" t="s">
        <v>182</v>
      </c>
      <c r="C1837" t="s">
        <v>3016</v>
      </c>
      <c r="F1837" t="str">
        <f t="shared" si="113"/>
        <v>23.960.320,17.184.074</v>
      </c>
      <c r="G1837" t="s">
        <v>2446</v>
      </c>
      <c r="H1837" t="s">
        <v>239</v>
      </c>
      <c r="I1837" t="s">
        <v>447</v>
      </c>
      <c r="M1837" t="str">
        <f t="shared" si="114"/>
        <v>23.990.320</v>
      </c>
      <c r="N1837" t="str">
        <f t="shared" si="115"/>
        <v>17.164.074</v>
      </c>
      <c r="O1837" t="str">
        <f t="shared" si="116"/>
        <v>1.847.215</v>
      </c>
    </row>
    <row r="1838" spans="1:15" x14ac:dyDescent="0.25">
      <c r="A1838" t="s">
        <v>2954</v>
      </c>
      <c r="B1838" t="s">
        <v>236</v>
      </c>
      <c r="C1838" t="s">
        <v>3017</v>
      </c>
      <c r="F1838" t="str">
        <f t="shared" si="113"/>
        <v>23.960.320,17.194.074</v>
      </c>
      <c r="G1838" t="s">
        <v>2446</v>
      </c>
      <c r="H1838" t="s">
        <v>242</v>
      </c>
      <c r="I1838" t="s">
        <v>2347</v>
      </c>
      <c r="M1838" t="str">
        <f t="shared" si="114"/>
        <v>23.990.320</v>
      </c>
      <c r="N1838" t="str">
        <f t="shared" si="115"/>
        <v>17.174.074</v>
      </c>
      <c r="O1838" t="str">
        <f t="shared" si="116"/>
        <v>1.847.884</v>
      </c>
    </row>
    <row r="1839" spans="1:15" x14ac:dyDescent="0.25">
      <c r="A1839" t="s">
        <v>2954</v>
      </c>
      <c r="B1839" t="s">
        <v>239</v>
      </c>
      <c r="C1839" t="s">
        <v>3018</v>
      </c>
      <c r="F1839" t="str">
        <f t="shared" si="113"/>
        <v>23.960.320,17.204.074</v>
      </c>
      <c r="G1839" t="s">
        <v>2446</v>
      </c>
      <c r="H1839" t="s">
        <v>245</v>
      </c>
      <c r="I1839" t="s">
        <v>2349</v>
      </c>
      <c r="M1839" t="str">
        <f t="shared" si="114"/>
        <v>23.990.320</v>
      </c>
      <c r="N1839" t="str">
        <f t="shared" si="115"/>
        <v>17.184.074</v>
      </c>
      <c r="O1839" t="str">
        <f t="shared" si="116"/>
        <v>1.848.568</v>
      </c>
    </row>
    <row r="1840" spans="1:15" x14ac:dyDescent="0.25">
      <c r="A1840" t="s">
        <v>2954</v>
      </c>
      <c r="B1840" t="s">
        <v>242</v>
      </c>
      <c r="C1840" t="s">
        <v>3019</v>
      </c>
      <c r="F1840" t="str">
        <f t="shared" si="113"/>
        <v>23.960.320,17.214.074</v>
      </c>
      <c r="G1840" t="s">
        <v>2446</v>
      </c>
      <c r="H1840" t="s">
        <v>248</v>
      </c>
      <c r="I1840" t="s">
        <v>2529</v>
      </c>
      <c r="M1840" t="str">
        <f t="shared" si="114"/>
        <v>23.990.320</v>
      </c>
      <c r="N1840" t="str">
        <f t="shared" si="115"/>
        <v>17.194.074</v>
      </c>
      <c r="O1840" t="str">
        <f t="shared" si="116"/>
        <v>1.849.033</v>
      </c>
    </row>
    <row r="1841" spans="1:15" x14ac:dyDescent="0.25">
      <c r="A1841" t="s">
        <v>2954</v>
      </c>
      <c r="B1841" t="s">
        <v>245</v>
      </c>
      <c r="C1841" t="s">
        <v>3020</v>
      </c>
      <c r="F1841" t="str">
        <f t="shared" si="113"/>
        <v>23.960.320,17.224.074</v>
      </c>
      <c r="G1841" t="s">
        <v>2446</v>
      </c>
      <c r="H1841" t="s">
        <v>250</v>
      </c>
      <c r="I1841" t="s">
        <v>2321</v>
      </c>
      <c r="M1841" t="str">
        <f t="shared" si="114"/>
        <v>23.990.320</v>
      </c>
      <c r="N1841" t="str">
        <f t="shared" si="115"/>
        <v>17.204.074</v>
      </c>
      <c r="O1841" t="str">
        <f t="shared" si="116"/>
        <v>1.848.825</v>
      </c>
    </row>
    <row r="1842" spans="1:15" x14ac:dyDescent="0.25">
      <c r="A1842" t="s">
        <v>2954</v>
      </c>
      <c r="B1842" t="s">
        <v>248</v>
      </c>
      <c r="C1842" t="s">
        <v>3021</v>
      </c>
      <c r="F1842" t="str">
        <f t="shared" si="113"/>
        <v>23.960.320,17.234.074</v>
      </c>
      <c r="G1842" t="s">
        <v>2446</v>
      </c>
      <c r="H1842" t="s">
        <v>253</v>
      </c>
      <c r="I1842" t="s">
        <v>2706</v>
      </c>
      <c r="M1842" t="str">
        <f t="shared" si="114"/>
        <v>23.990.320</v>
      </c>
      <c r="N1842" t="str">
        <f t="shared" si="115"/>
        <v>17.214.074</v>
      </c>
      <c r="O1842" t="str">
        <f t="shared" si="116"/>
        <v>1.848.496</v>
      </c>
    </row>
    <row r="1843" spans="1:15" x14ac:dyDescent="0.25">
      <c r="A1843" t="s">
        <v>2954</v>
      </c>
      <c r="B1843" t="s">
        <v>250</v>
      </c>
      <c r="C1843" t="s">
        <v>3022</v>
      </c>
      <c r="F1843" t="str">
        <f t="shared" si="113"/>
        <v>23.960.320,17.244.074</v>
      </c>
      <c r="G1843" t="s">
        <v>2446</v>
      </c>
      <c r="H1843" t="s">
        <v>256</v>
      </c>
      <c r="I1843" t="s">
        <v>2492</v>
      </c>
      <c r="M1843" t="str">
        <f t="shared" si="114"/>
        <v>23.990.320</v>
      </c>
      <c r="N1843" t="str">
        <f t="shared" si="115"/>
        <v>17.224.074</v>
      </c>
      <c r="O1843" t="str">
        <f t="shared" si="116"/>
        <v>1.848.167</v>
      </c>
    </row>
    <row r="1844" spans="1:15" x14ac:dyDescent="0.25">
      <c r="A1844" t="s">
        <v>2954</v>
      </c>
      <c r="B1844" t="s">
        <v>253</v>
      </c>
      <c r="C1844" t="s">
        <v>3023</v>
      </c>
      <c r="F1844" t="str">
        <f t="shared" si="113"/>
        <v>23.960.320,17.254.074</v>
      </c>
      <c r="G1844" t="s">
        <v>2446</v>
      </c>
      <c r="H1844" t="s">
        <v>320</v>
      </c>
      <c r="I1844" t="s">
        <v>1970</v>
      </c>
      <c r="M1844" t="str">
        <f t="shared" si="114"/>
        <v>23.990.320</v>
      </c>
      <c r="N1844" t="str">
        <f t="shared" si="115"/>
        <v>17.234.074</v>
      </c>
      <c r="O1844" t="str">
        <f t="shared" si="116"/>
        <v>1.847.833</v>
      </c>
    </row>
    <row r="1845" spans="1:15" x14ac:dyDescent="0.25">
      <c r="A1845" t="s">
        <v>2954</v>
      </c>
      <c r="B1845" t="s">
        <v>256</v>
      </c>
      <c r="C1845" t="s">
        <v>3024</v>
      </c>
      <c r="F1845" t="str">
        <f t="shared" si="113"/>
        <v>23.960.320,17.264.074</v>
      </c>
      <c r="G1845" t="s">
        <v>2446</v>
      </c>
      <c r="H1845" t="s">
        <v>322</v>
      </c>
      <c r="I1845" t="s">
        <v>2869</v>
      </c>
      <c r="M1845" t="str">
        <f t="shared" si="114"/>
        <v>23.990.320</v>
      </c>
      <c r="N1845" t="str">
        <f t="shared" si="115"/>
        <v>17.244.074</v>
      </c>
      <c r="O1845" t="str">
        <f t="shared" si="116"/>
        <v>1.847.491</v>
      </c>
    </row>
    <row r="1846" spans="1:15" x14ac:dyDescent="0.25">
      <c r="A1846" t="s">
        <v>2954</v>
      </c>
      <c r="B1846" t="s">
        <v>320</v>
      </c>
      <c r="C1846" t="s">
        <v>3025</v>
      </c>
      <c r="F1846" t="str">
        <f t="shared" si="113"/>
        <v>23.960.320,17.274.074</v>
      </c>
      <c r="G1846" t="s">
        <v>2446</v>
      </c>
      <c r="H1846" t="s">
        <v>324</v>
      </c>
      <c r="I1846" t="s">
        <v>373</v>
      </c>
      <c r="M1846" t="str">
        <f t="shared" si="114"/>
        <v>23.990.320</v>
      </c>
      <c r="N1846" t="str">
        <f t="shared" si="115"/>
        <v>17.254.074</v>
      </c>
      <c r="O1846" t="str">
        <f t="shared" si="116"/>
        <v>1.847.622</v>
      </c>
    </row>
    <row r="1847" spans="1:15" x14ac:dyDescent="0.25">
      <c r="A1847" t="s">
        <v>2954</v>
      </c>
      <c r="B1847" t="s">
        <v>322</v>
      </c>
      <c r="C1847" t="s">
        <v>2840</v>
      </c>
      <c r="F1847" t="str">
        <f t="shared" si="113"/>
        <v>23.960.320,17.284.074</v>
      </c>
      <c r="G1847" t="s">
        <v>2446</v>
      </c>
      <c r="H1847" t="s">
        <v>326</v>
      </c>
      <c r="I1847" t="s">
        <v>3026</v>
      </c>
      <c r="M1847" t="str">
        <f t="shared" si="114"/>
        <v>23.990.320</v>
      </c>
      <c r="N1847" t="str">
        <f t="shared" si="115"/>
        <v>17.264.074</v>
      </c>
      <c r="O1847" t="str">
        <f t="shared" si="116"/>
        <v>1.848.010</v>
      </c>
    </row>
    <row r="1848" spans="1:15" x14ac:dyDescent="0.25">
      <c r="A1848" t="s">
        <v>2954</v>
      </c>
      <c r="B1848" t="s">
        <v>324</v>
      </c>
      <c r="C1848" t="s">
        <v>3027</v>
      </c>
      <c r="F1848" t="str">
        <f t="shared" si="113"/>
        <v>23.960.320,17.294.074</v>
      </c>
      <c r="G1848" t="s">
        <v>2446</v>
      </c>
      <c r="H1848" t="s">
        <v>328</v>
      </c>
      <c r="I1848" t="s">
        <v>3028</v>
      </c>
      <c r="M1848" t="str">
        <f t="shared" si="114"/>
        <v>23.990.320</v>
      </c>
      <c r="N1848" t="str">
        <f t="shared" si="115"/>
        <v>17.274.074</v>
      </c>
      <c r="O1848" t="str">
        <f t="shared" si="116"/>
        <v>1.848.116</v>
      </c>
    </row>
    <row r="1849" spans="1:15" x14ac:dyDescent="0.25">
      <c r="A1849" t="s">
        <v>2954</v>
      </c>
      <c r="B1849" t="s">
        <v>326</v>
      </c>
      <c r="C1849" t="s">
        <v>3029</v>
      </c>
      <c r="F1849" t="str">
        <f t="shared" si="113"/>
        <v>23.960.320,17.304.074</v>
      </c>
      <c r="G1849" t="s">
        <v>2446</v>
      </c>
      <c r="H1849" t="s">
        <v>330</v>
      </c>
      <c r="I1849" t="s">
        <v>2359</v>
      </c>
      <c r="M1849" t="str">
        <f t="shared" si="114"/>
        <v>23.990.320</v>
      </c>
      <c r="N1849" t="str">
        <f t="shared" si="115"/>
        <v>17.284.074</v>
      </c>
      <c r="O1849" t="str">
        <f t="shared" si="116"/>
        <v>1.848.222</v>
      </c>
    </row>
    <row r="1850" spans="1:15" x14ac:dyDescent="0.25">
      <c r="A1850" t="s">
        <v>2954</v>
      </c>
      <c r="B1850" t="s">
        <v>328</v>
      </c>
      <c r="C1850" t="s">
        <v>3030</v>
      </c>
      <c r="F1850" t="str">
        <f t="shared" si="113"/>
        <v>23.960.320,17.314.074</v>
      </c>
      <c r="G1850" t="s">
        <v>2446</v>
      </c>
      <c r="H1850" t="s">
        <v>332</v>
      </c>
      <c r="I1850" t="s">
        <v>1252</v>
      </c>
      <c r="M1850" t="str">
        <f t="shared" si="114"/>
        <v>23.990.320</v>
      </c>
      <c r="N1850" t="str">
        <f t="shared" si="115"/>
        <v>17.294.074</v>
      </c>
      <c r="O1850" t="str">
        <f t="shared" si="116"/>
        <v>1.848.635</v>
      </c>
    </row>
    <row r="1851" spans="1:15" x14ac:dyDescent="0.25">
      <c r="A1851" t="s">
        <v>2954</v>
      </c>
      <c r="B1851" t="s">
        <v>330</v>
      </c>
      <c r="C1851" t="s">
        <v>3031</v>
      </c>
      <c r="F1851" t="str">
        <f t="shared" si="113"/>
        <v>23.960.320,17.324.074</v>
      </c>
      <c r="G1851" t="s">
        <v>2446</v>
      </c>
      <c r="H1851" t="s">
        <v>401</v>
      </c>
      <c r="I1851" t="s">
        <v>941</v>
      </c>
      <c r="M1851" t="str">
        <f t="shared" si="114"/>
        <v>23.990.320</v>
      </c>
      <c r="N1851" t="str">
        <f t="shared" si="115"/>
        <v>17.304.074</v>
      </c>
      <c r="O1851" t="str">
        <f t="shared" si="116"/>
        <v>1.849.126</v>
      </c>
    </row>
    <row r="1852" spans="1:15" x14ac:dyDescent="0.25">
      <c r="A1852" t="s">
        <v>2954</v>
      </c>
      <c r="B1852" t="s">
        <v>332</v>
      </c>
      <c r="C1852" t="s">
        <v>3032</v>
      </c>
      <c r="F1852" t="str">
        <f t="shared" si="113"/>
        <v>23.960.320,17.334.074</v>
      </c>
      <c r="G1852" t="s">
        <v>2446</v>
      </c>
      <c r="H1852" t="s">
        <v>404</v>
      </c>
      <c r="I1852" t="s">
        <v>672</v>
      </c>
      <c r="M1852" t="str">
        <f t="shared" si="114"/>
        <v>23.990.320</v>
      </c>
      <c r="N1852" t="str">
        <f t="shared" si="115"/>
        <v>17.314.074</v>
      </c>
      <c r="O1852" t="str">
        <f t="shared" si="116"/>
        <v>1.849.594</v>
      </c>
    </row>
    <row r="1853" spans="1:15" x14ac:dyDescent="0.25">
      <c r="A1853" t="s">
        <v>2954</v>
      </c>
      <c r="B1853" t="s">
        <v>401</v>
      </c>
      <c r="C1853" t="s">
        <v>2714</v>
      </c>
      <c r="F1853" t="str">
        <f t="shared" si="113"/>
        <v>23.960.320,17.344.074</v>
      </c>
      <c r="G1853" t="s">
        <v>2446</v>
      </c>
      <c r="H1853" t="s">
        <v>407</v>
      </c>
      <c r="I1853" t="s">
        <v>3033</v>
      </c>
      <c r="M1853" t="str">
        <f t="shared" si="114"/>
        <v>23.990.320</v>
      </c>
      <c r="N1853" t="str">
        <f t="shared" si="115"/>
        <v>17.324.074</v>
      </c>
      <c r="O1853" t="str">
        <f t="shared" si="116"/>
        <v>1.850.000</v>
      </c>
    </row>
    <row r="1854" spans="1:15" x14ac:dyDescent="0.25">
      <c r="A1854" t="s">
        <v>2954</v>
      </c>
      <c r="B1854" t="s">
        <v>404</v>
      </c>
      <c r="C1854" t="s">
        <v>2714</v>
      </c>
      <c r="F1854" t="str">
        <f t="shared" si="113"/>
        <v>23.960.320,17.354.074</v>
      </c>
      <c r="G1854" t="s">
        <v>2446</v>
      </c>
      <c r="H1854" t="s">
        <v>410</v>
      </c>
      <c r="I1854" t="s">
        <v>3034</v>
      </c>
      <c r="M1854" t="str">
        <f t="shared" si="114"/>
        <v>23.990.320</v>
      </c>
      <c r="N1854" t="str">
        <f t="shared" si="115"/>
        <v>17.334.074</v>
      </c>
      <c r="O1854" t="str">
        <f t="shared" si="116"/>
        <v>1.850.000</v>
      </c>
    </row>
    <row r="1855" spans="1:15" x14ac:dyDescent="0.25">
      <c r="A1855" t="s">
        <v>2954</v>
      </c>
      <c r="B1855" t="s">
        <v>407</v>
      </c>
      <c r="C1855" t="s">
        <v>2714</v>
      </c>
      <c r="F1855" t="str">
        <f t="shared" si="113"/>
        <v>23.960.320,17.364.074</v>
      </c>
      <c r="G1855" t="s">
        <v>2446</v>
      </c>
      <c r="H1855" t="s">
        <v>413</v>
      </c>
      <c r="I1855" t="s">
        <v>3035</v>
      </c>
      <c r="M1855" t="str">
        <f t="shared" si="114"/>
        <v>23.990.320</v>
      </c>
      <c r="N1855" t="str">
        <f t="shared" si="115"/>
        <v>17.344.074</v>
      </c>
      <c r="O1855" t="str">
        <f t="shared" si="116"/>
        <v>1.850.000</v>
      </c>
    </row>
    <row r="1856" spans="1:15" x14ac:dyDescent="0.25">
      <c r="A1856" t="s">
        <v>2954</v>
      </c>
      <c r="B1856" t="s">
        <v>410</v>
      </c>
      <c r="C1856" t="s">
        <v>2714</v>
      </c>
      <c r="F1856" t="str">
        <f t="shared" si="113"/>
        <v>23.960.320,17.374.074</v>
      </c>
      <c r="G1856" t="s">
        <v>2446</v>
      </c>
      <c r="H1856" t="s">
        <v>416</v>
      </c>
      <c r="I1856" t="s">
        <v>3036</v>
      </c>
      <c r="M1856" t="str">
        <f t="shared" si="114"/>
        <v>23.990.320</v>
      </c>
      <c r="N1856" t="str">
        <f t="shared" si="115"/>
        <v>17.354.074</v>
      </c>
      <c r="O1856" t="str">
        <f t="shared" si="116"/>
        <v>1.850.000</v>
      </c>
    </row>
    <row r="1857" spans="1:15" x14ac:dyDescent="0.25">
      <c r="A1857" t="s">
        <v>2954</v>
      </c>
      <c r="B1857" t="s">
        <v>413</v>
      </c>
      <c r="C1857" t="s">
        <v>3037</v>
      </c>
      <c r="F1857" t="str">
        <f t="shared" si="113"/>
        <v>23.960.320,17.384.074</v>
      </c>
      <c r="G1857" t="s">
        <v>2446</v>
      </c>
      <c r="H1857" t="s">
        <v>420</v>
      </c>
      <c r="I1857" t="s">
        <v>3038</v>
      </c>
      <c r="M1857" t="str">
        <f t="shared" si="114"/>
        <v>23.990.320</v>
      </c>
      <c r="N1857" t="str">
        <f t="shared" si="115"/>
        <v>17.364.074</v>
      </c>
      <c r="O1857" t="str">
        <f t="shared" si="116"/>
        <v>1.850.317</v>
      </c>
    </row>
    <row r="1858" spans="1:15" x14ac:dyDescent="0.25">
      <c r="A1858" t="s">
        <v>2954</v>
      </c>
      <c r="B1858" t="s">
        <v>416</v>
      </c>
      <c r="C1858" t="s">
        <v>3039</v>
      </c>
      <c r="F1858" t="str">
        <f t="shared" si="113"/>
        <v>23.960.320,17.394.074</v>
      </c>
      <c r="G1858" t="s">
        <v>2446</v>
      </c>
      <c r="H1858" t="s">
        <v>423</v>
      </c>
      <c r="I1858" t="s">
        <v>3040</v>
      </c>
      <c r="M1858" t="str">
        <f t="shared" si="114"/>
        <v>23.990.320</v>
      </c>
      <c r="N1858" t="str">
        <f t="shared" si="115"/>
        <v>17.374.074</v>
      </c>
      <c r="O1858" t="str">
        <f t="shared" si="116"/>
        <v>1.852.693</v>
      </c>
    </row>
    <row r="1859" spans="1:15" x14ac:dyDescent="0.25">
      <c r="A1859" t="s">
        <v>2954</v>
      </c>
      <c r="B1859" t="s">
        <v>420</v>
      </c>
      <c r="C1859" t="s">
        <v>3041</v>
      </c>
      <c r="F1859" t="str">
        <f t="shared" ref="F1859:F1922" si="117">G1859&amp;","&amp;H1859</f>
        <v>23.960.320,17.404.074</v>
      </c>
      <c r="G1859" t="s">
        <v>2446</v>
      </c>
      <c r="H1859" t="s">
        <v>514</v>
      </c>
      <c r="I1859" t="s">
        <v>3042</v>
      </c>
      <c r="M1859" t="str">
        <f t="shared" ref="M1859:M1922" si="118">A1859</f>
        <v>23.990.320</v>
      </c>
      <c r="N1859" t="str">
        <f t="shared" ref="N1859:N1922" si="119">B1859</f>
        <v>17.384.074</v>
      </c>
      <c r="O1859" t="str">
        <f t="shared" ref="O1859:O1922" si="120">C1859</f>
        <v>1.855.109</v>
      </c>
    </row>
    <row r="1860" spans="1:15" x14ac:dyDescent="0.25">
      <c r="A1860" t="s">
        <v>2954</v>
      </c>
      <c r="B1860" t="s">
        <v>423</v>
      </c>
      <c r="C1860" t="s">
        <v>3043</v>
      </c>
      <c r="F1860" t="str">
        <f t="shared" si="117"/>
        <v>23.960.320,17.414.074</v>
      </c>
      <c r="G1860" t="s">
        <v>2446</v>
      </c>
      <c r="H1860" t="s">
        <v>517</v>
      </c>
      <c r="I1860" t="s">
        <v>3044</v>
      </c>
      <c r="M1860" t="str">
        <f t="shared" si="118"/>
        <v>23.990.320</v>
      </c>
      <c r="N1860" t="str">
        <f t="shared" si="119"/>
        <v>17.394.074</v>
      </c>
      <c r="O1860" t="str">
        <f t="shared" si="120"/>
        <v>1.857.215</v>
      </c>
    </row>
    <row r="1861" spans="1:15" x14ac:dyDescent="0.25">
      <c r="A1861" t="s">
        <v>2954</v>
      </c>
      <c r="B1861" t="s">
        <v>514</v>
      </c>
      <c r="C1861" t="s">
        <v>3045</v>
      </c>
      <c r="F1861" t="str">
        <f t="shared" si="117"/>
        <v>23.960.320,17.424.074</v>
      </c>
      <c r="G1861" t="s">
        <v>2446</v>
      </c>
      <c r="H1861" t="s">
        <v>520</v>
      </c>
      <c r="I1861" t="s">
        <v>3046</v>
      </c>
      <c r="M1861" t="str">
        <f t="shared" si="118"/>
        <v>23.990.320</v>
      </c>
      <c r="N1861" t="str">
        <f t="shared" si="119"/>
        <v>17.404.074</v>
      </c>
      <c r="O1861" t="str">
        <f t="shared" si="120"/>
        <v>1.859.257</v>
      </c>
    </row>
    <row r="1862" spans="1:15" x14ac:dyDescent="0.25">
      <c r="A1862" t="s">
        <v>2954</v>
      </c>
      <c r="B1862" t="s">
        <v>517</v>
      </c>
      <c r="C1862" t="s">
        <v>3047</v>
      </c>
      <c r="F1862" t="str">
        <f t="shared" si="117"/>
        <v>23.960.320,17.434.074</v>
      </c>
      <c r="G1862" t="s">
        <v>2446</v>
      </c>
      <c r="H1862" t="s">
        <v>523</v>
      </c>
      <c r="I1862" t="s">
        <v>2790</v>
      </c>
      <c r="M1862" t="str">
        <f t="shared" si="118"/>
        <v>23.990.320</v>
      </c>
      <c r="N1862" t="str">
        <f t="shared" si="119"/>
        <v>17.414.074</v>
      </c>
      <c r="O1862" t="str">
        <f t="shared" si="120"/>
        <v>1.860.868</v>
      </c>
    </row>
    <row r="1863" spans="1:15" x14ac:dyDescent="0.25">
      <c r="A1863" t="s">
        <v>2954</v>
      </c>
      <c r="B1863" t="s">
        <v>520</v>
      </c>
      <c r="C1863" t="s">
        <v>3048</v>
      </c>
      <c r="F1863" t="str">
        <f t="shared" si="117"/>
        <v>23.960.320,17.444.074</v>
      </c>
      <c r="G1863" t="s">
        <v>2446</v>
      </c>
      <c r="H1863" t="s">
        <v>525</v>
      </c>
      <c r="I1863" t="s">
        <v>355</v>
      </c>
      <c r="M1863" t="str">
        <f t="shared" si="118"/>
        <v>23.990.320</v>
      </c>
      <c r="N1863" t="str">
        <f t="shared" si="119"/>
        <v>17.424.074</v>
      </c>
      <c r="O1863" t="str">
        <f t="shared" si="120"/>
        <v>1.861.965</v>
      </c>
    </row>
    <row r="1864" spans="1:15" x14ac:dyDescent="0.25">
      <c r="A1864" t="s">
        <v>2954</v>
      </c>
      <c r="B1864" t="s">
        <v>523</v>
      </c>
      <c r="C1864" t="s">
        <v>3049</v>
      </c>
      <c r="F1864" t="str">
        <f t="shared" si="117"/>
        <v>23.960.320,17.454.074</v>
      </c>
      <c r="G1864" t="s">
        <v>2446</v>
      </c>
      <c r="H1864" t="s">
        <v>528</v>
      </c>
      <c r="I1864" t="s">
        <v>3050</v>
      </c>
      <c r="M1864" t="str">
        <f t="shared" si="118"/>
        <v>23.990.320</v>
      </c>
      <c r="N1864" t="str">
        <f t="shared" si="119"/>
        <v>17.434.074</v>
      </c>
      <c r="O1864" t="str">
        <f t="shared" si="120"/>
        <v>1.862.214</v>
      </c>
    </row>
    <row r="1865" spans="1:15" x14ac:dyDescent="0.25">
      <c r="A1865" t="s">
        <v>2954</v>
      </c>
      <c r="B1865" t="s">
        <v>525</v>
      </c>
      <c r="C1865" t="s">
        <v>3051</v>
      </c>
      <c r="F1865" t="str">
        <f t="shared" si="117"/>
        <v>23.960.320,17.464.074</v>
      </c>
      <c r="G1865" t="s">
        <v>2446</v>
      </c>
      <c r="H1865" t="s">
        <v>531</v>
      </c>
      <c r="I1865" t="s">
        <v>153</v>
      </c>
      <c r="M1865" t="str">
        <f t="shared" si="118"/>
        <v>23.990.320</v>
      </c>
      <c r="N1865" t="str">
        <f t="shared" si="119"/>
        <v>17.444.074</v>
      </c>
      <c r="O1865" t="str">
        <f t="shared" si="120"/>
        <v>1.862.464</v>
      </c>
    </row>
    <row r="1866" spans="1:15" x14ac:dyDescent="0.25">
      <c r="A1866" t="s">
        <v>2954</v>
      </c>
      <c r="B1866" t="s">
        <v>528</v>
      </c>
      <c r="C1866" t="s">
        <v>3052</v>
      </c>
      <c r="F1866" t="str">
        <f t="shared" si="117"/>
        <v>23.960.320,17.474.074</v>
      </c>
      <c r="G1866" t="s">
        <v>2446</v>
      </c>
      <c r="H1866" t="s">
        <v>619</v>
      </c>
      <c r="I1866" t="s">
        <v>3053</v>
      </c>
      <c r="M1866" t="str">
        <f t="shared" si="118"/>
        <v>23.990.320</v>
      </c>
      <c r="N1866" t="str">
        <f t="shared" si="119"/>
        <v>17.454.074</v>
      </c>
      <c r="O1866" t="str">
        <f t="shared" si="120"/>
        <v>1.862.773</v>
      </c>
    </row>
    <row r="1867" spans="1:15" x14ac:dyDescent="0.25">
      <c r="A1867" t="s">
        <v>2954</v>
      </c>
      <c r="B1867" t="s">
        <v>531</v>
      </c>
      <c r="C1867" t="s">
        <v>3054</v>
      </c>
      <c r="F1867" t="str">
        <f t="shared" si="117"/>
        <v>23.960.320,17.484.074</v>
      </c>
      <c r="G1867" t="s">
        <v>2446</v>
      </c>
      <c r="H1867" t="s">
        <v>621</v>
      </c>
      <c r="I1867" t="s">
        <v>90</v>
      </c>
      <c r="M1867" t="str">
        <f t="shared" si="118"/>
        <v>23.990.320</v>
      </c>
      <c r="N1867" t="str">
        <f t="shared" si="119"/>
        <v>17.464.074</v>
      </c>
      <c r="O1867" t="str">
        <f t="shared" si="120"/>
        <v>1.863.298</v>
      </c>
    </row>
    <row r="1868" spans="1:15" x14ac:dyDescent="0.25">
      <c r="A1868" t="s">
        <v>2954</v>
      </c>
      <c r="B1868" t="s">
        <v>619</v>
      </c>
      <c r="C1868" t="s">
        <v>2949</v>
      </c>
      <c r="F1868" t="str">
        <f t="shared" si="117"/>
        <v>23.960.320,17.494.074</v>
      </c>
      <c r="G1868" t="s">
        <v>2446</v>
      </c>
      <c r="H1868" t="s">
        <v>623</v>
      </c>
      <c r="I1868" t="s">
        <v>3055</v>
      </c>
      <c r="M1868" t="str">
        <f t="shared" si="118"/>
        <v>23.990.320</v>
      </c>
      <c r="N1868" t="str">
        <f t="shared" si="119"/>
        <v>17.474.074</v>
      </c>
      <c r="O1868" t="str">
        <f t="shared" si="120"/>
        <v>1.863.708</v>
      </c>
    </row>
    <row r="1869" spans="1:15" x14ac:dyDescent="0.25">
      <c r="A1869" t="s">
        <v>2954</v>
      </c>
      <c r="B1869" t="s">
        <v>621</v>
      </c>
      <c r="C1869" t="s">
        <v>3056</v>
      </c>
      <c r="F1869" t="str">
        <f t="shared" si="117"/>
        <v>23.960.320,17.504.074</v>
      </c>
      <c r="G1869" t="s">
        <v>2446</v>
      </c>
      <c r="H1869" t="s">
        <v>625</v>
      </c>
      <c r="I1869" t="s">
        <v>800</v>
      </c>
      <c r="M1869" t="str">
        <f t="shared" si="118"/>
        <v>23.990.320</v>
      </c>
      <c r="N1869" t="str">
        <f t="shared" si="119"/>
        <v>17.484.074</v>
      </c>
      <c r="O1869" t="str">
        <f t="shared" si="120"/>
        <v>1.863.903</v>
      </c>
    </row>
    <row r="1870" spans="1:15" x14ac:dyDescent="0.25">
      <c r="A1870" t="s">
        <v>2954</v>
      </c>
      <c r="B1870" t="s">
        <v>623</v>
      </c>
      <c r="C1870" t="s">
        <v>3057</v>
      </c>
      <c r="F1870" t="str">
        <f t="shared" si="117"/>
        <v>23.960.320,17.514.074</v>
      </c>
      <c r="G1870" t="s">
        <v>2446</v>
      </c>
      <c r="H1870" t="s">
        <v>627</v>
      </c>
      <c r="I1870" t="s">
        <v>3058</v>
      </c>
      <c r="M1870" t="str">
        <f t="shared" si="118"/>
        <v>23.990.320</v>
      </c>
      <c r="N1870" t="str">
        <f t="shared" si="119"/>
        <v>17.494.074</v>
      </c>
      <c r="O1870" t="str">
        <f t="shared" si="120"/>
        <v>1.864.098</v>
      </c>
    </row>
    <row r="1871" spans="1:15" x14ac:dyDescent="0.25">
      <c r="A1871" t="s">
        <v>2954</v>
      </c>
      <c r="B1871" t="s">
        <v>625</v>
      </c>
      <c r="C1871" t="s">
        <v>3059</v>
      </c>
      <c r="F1871" t="str">
        <f t="shared" si="117"/>
        <v>23.960.320,17.524.074</v>
      </c>
      <c r="G1871" t="s">
        <v>2446</v>
      </c>
      <c r="H1871" t="s">
        <v>629</v>
      </c>
      <c r="I1871" t="s">
        <v>315</v>
      </c>
      <c r="M1871" t="str">
        <f t="shared" si="118"/>
        <v>23.990.320</v>
      </c>
      <c r="N1871" t="str">
        <f t="shared" si="119"/>
        <v>17.504.074</v>
      </c>
      <c r="O1871" t="str">
        <f t="shared" si="120"/>
        <v>1.864.428</v>
      </c>
    </row>
    <row r="1872" spans="1:15" x14ac:dyDescent="0.25">
      <c r="A1872" t="s">
        <v>2954</v>
      </c>
      <c r="B1872" t="s">
        <v>627</v>
      </c>
      <c r="C1872" t="s">
        <v>940</v>
      </c>
      <c r="F1872" t="str">
        <f t="shared" si="117"/>
        <v>23.960.320,17.534.074</v>
      </c>
      <c r="G1872" t="s">
        <v>2446</v>
      </c>
      <c r="H1872" t="s">
        <v>631</v>
      </c>
      <c r="I1872" t="s">
        <v>3060</v>
      </c>
      <c r="M1872" t="str">
        <f t="shared" si="118"/>
        <v>23.990.320</v>
      </c>
      <c r="N1872" t="str">
        <f t="shared" si="119"/>
        <v>17.514.074</v>
      </c>
      <c r="O1872" t="str">
        <f t="shared" si="120"/>
        <v>1.864.649</v>
      </c>
    </row>
    <row r="1873" spans="1:15" x14ac:dyDescent="0.25">
      <c r="A1873" t="s">
        <v>2954</v>
      </c>
      <c r="B1873" t="s">
        <v>629</v>
      </c>
      <c r="C1873" t="s">
        <v>3061</v>
      </c>
      <c r="F1873" t="str">
        <f t="shared" si="117"/>
        <v>23.960.320,17.544.074</v>
      </c>
      <c r="G1873" t="s">
        <v>2446</v>
      </c>
      <c r="H1873" t="s">
        <v>729</v>
      </c>
      <c r="I1873" t="s">
        <v>66</v>
      </c>
      <c r="M1873" t="str">
        <f t="shared" si="118"/>
        <v>23.990.320</v>
      </c>
      <c r="N1873" t="str">
        <f t="shared" si="119"/>
        <v>17.524.074</v>
      </c>
      <c r="O1873" t="str">
        <f t="shared" si="120"/>
        <v>1.864.736</v>
      </c>
    </row>
    <row r="1874" spans="1:15" x14ac:dyDescent="0.25">
      <c r="A1874" t="s">
        <v>2954</v>
      </c>
      <c r="B1874" t="s">
        <v>631</v>
      </c>
      <c r="C1874" t="s">
        <v>3062</v>
      </c>
      <c r="F1874" t="str">
        <f t="shared" si="117"/>
        <v>23.960.320,17.554.074</v>
      </c>
      <c r="G1874" t="s">
        <v>2446</v>
      </c>
      <c r="H1874" t="s">
        <v>731</v>
      </c>
      <c r="I1874" t="s">
        <v>49</v>
      </c>
      <c r="M1874" t="str">
        <f t="shared" si="118"/>
        <v>23.990.320</v>
      </c>
      <c r="N1874" t="str">
        <f t="shared" si="119"/>
        <v>17.534.074</v>
      </c>
      <c r="O1874" t="str">
        <f t="shared" si="120"/>
        <v>1.864.823</v>
      </c>
    </row>
    <row r="1875" spans="1:15" x14ac:dyDescent="0.25">
      <c r="A1875" t="s">
        <v>2954</v>
      </c>
      <c r="B1875" t="s">
        <v>729</v>
      </c>
      <c r="C1875" t="s">
        <v>829</v>
      </c>
      <c r="F1875" t="str">
        <f t="shared" si="117"/>
        <v>23.960.320,17.564.074</v>
      </c>
      <c r="G1875" t="s">
        <v>2446</v>
      </c>
      <c r="H1875" t="s">
        <v>733</v>
      </c>
      <c r="I1875" t="s">
        <v>3063</v>
      </c>
      <c r="M1875" t="str">
        <f t="shared" si="118"/>
        <v>23.990.320</v>
      </c>
      <c r="N1875" t="str">
        <f t="shared" si="119"/>
        <v>17.544.074</v>
      </c>
      <c r="O1875" t="str">
        <f t="shared" si="120"/>
        <v>1.864.914</v>
      </c>
    </row>
    <row r="1876" spans="1:15" x14ac:dyDescent="0.25">
      <c r="A1876" t="s">
        <v>2954</v>
      </c>
      <c r="B1876" t="s">
        <v>731</v>
      </c>
      <c r="C1876" t="s">
        <v>1127</v>
      </c>
      <c r="F1876" t="str">
        <f t="shared" si="117"/>
        <v>23.960.320,17.574.074</v>
      </c>
      <c r="G1876" t="s">
        <v>2446</v>
      </c>
      <c r="H1876" t="s">
        <v>735</v>
      </c>
      <c r="I1876" t="s">
        <v>3064</v>
      </c>
      <c r="M1876" t="str">
        <f t="shared" si="118"/>
        <v>23.990.320</v>
      </c>
      <c r="N1876" t="str">
        <f t="shared" si="119"/>
        <v>17.554.074</v>
      </c>
      <c r="O1876" t="str">
        <f t="shared" si="120"/>
        <v>1.865.075</v>
      </c>
    </row>
    <row r="1877" spans="1:15" x14ac:dyDescent="0.25">
      <c r="A1877" t="s">
        <v>2954</v>
      </c>
      <c r="B1877" t="s">
        <v>733</v>
      </c>
      <c r="C1877" t="s">
        <v>3065</v>
      </c>
      <c r="F1877" t="str">
        <f t="shared" si="117"/>
        <v>23.960.320,17.584.074</v>
      </c>
      <c r="G1877" t="s">
        <v>2446</v>
      </c>
      <c r="H1877" t="s">
        <v>738</v>
      </c>
      <c r="I1877" t="s">
        <v>3066</v>
      </c>
      <c r="M1877" t="str">
        <f t="shared" si="118"/>
        <v>23.990.320</v>
      </c>
      <c r="N1877" t="str">
        <f t="shared" si="119"/>
        <v>17.564.074</v>
      </c>
      <c r="O1877" t="str">
        <f t="shared" si="120"/>
        <v>1.865.252</v>
      </c>
    </row>
    <row r="1878" spans="1:15" x14ac:dyDescent="0.25">
      <c r="A1878" t="s">
        <v>2954</v>
      </c>
      <c r="B1878" t="s">
        <v>735</v>
      </c>
      <c r="C1878" t="s">
        <v>615</v>
      </c>
      <c r="F1878" t="str">
        <f t="shared" si="117"/>
        <v>23.960.320,17.594.074</v>
      </c>
      <c r="G1878" t="s">
        <v>2446</v>
      </c>
      <c r="H1878" t="s">
        <v>741</v>
      </c>
      <c r="I1878" t="s">
        <v>3067</v>
      </c>
      <c r="M1878" t="str">
        <f t="shared" si="118"/>
        <v>23.990.320</v>
      </c>
      <c r="N1878" t="str">
        <f t="shared" si="119"/>
        <v>17.574.074</v>
      </c>
      <c r="O1878" t="str">
        <f t="shared" si="120"/>
        <v>1.865.387</v>
      </c>
    </row>
    <row r="1879" spans="1:15" x14ac:dyDescent="0.25">
      <c r="A1879" t="s">
        <v>2954</v>
      </c>
      <c r="B1879" t="s">
        <v>738</v>
      </c>
      <c r="C1879" t="s">
        <v>2930</v>
      </c>
      <c r="F1879" t="str">
        <f t="shared" si="117"/>
        <v>23.960.320,17.604.074</v>
      </c>
      <c r="G1879" t="s">
        <v>2446</v>
      </c>
      <c r="H1879" t="s">
        <v>744</v>
      </c>
      <c r="I1879" t="s">
        <v>3068</v>
      </c>
      <c r="M1879" t="str">
        <f t="shared" si="118"/>
        <v>23.990.320</v>
      </c>
      <c r="N1879" t="str">
        <f t="shared" si="119"/>
        <v>17.584.074</v>
      </c>
      <c r="O1879" t="str">
        <f t="shared" si="120"/>
        <v>1.865.532</v>
      </c>
    </row>
    <row r="1880" spans="1:15" x14ac:dyDescent="0.25">
      <c r="A1880" t="s">
        <v>2954</v>
      </c>
      <c r="B1880" t="s">
        <v>741</v>
      </c>
      <c r="C1880" t="s">
        <v>3069</v>
      </c>
      <c r="F1880" t="str">
        <f t="shared" si="117"/>
        <v>23.960.320,17.614.074</v>
      </c>
      <c r="G1880" t="s">
        <v>2446</v>
      </c>
      <c r="H1880" t="s">
        <v>747</v>
      </c>
      <c r="I1880" t="s">
        <v>3070</v>
      </c>
      <c r="M1880" t="str">
        <f t="shared" si="118"/>
        <v>23.990.320</v>
      </c>
      <c r="N1880" t="str">
        <f t="shared" si="119"/>
        <v>17.594.074</v>
      </c>
      <c r="O1880" t="str">
        <f t="shared" si="120"/>
        <v>1.865.678</v>
      </c>
    </row>
    <row r="1881" spans="1:15" x14ac:dyDescent="0.25">
      <c r="A1881" t="s">
        <v>2954</v>
      </c>
      <c r="B1881" t="s">
        <v>744</v>
      </c>
      <c r="C1881" t="s">
        <v>3071</v>
      </c>
      <c r="F1881" t="str">
        <f t="shared" si="117"/>
        <v>23.960.320,17.624.074</v>
      </c>
      <c r="G1881" t="s">
        <v>2446</v>
      </c>
      <c r="H1881" t="s">
        <v>873</v>
      </c>
      <c r="I1881" t="s">
        <v>3072</v>
      </c>
      <c r="M1881" t="str">
        <f t="shared" si="118"/>
        <v>23.990.320</v>
      </c>
      <c r="N1881" t="str">
        <f t="shared" si="119"/>
        <v>17.604.074</v>
      </c>
      <c r="O1881" t="str">
        <f t="shared" si="120"/>
        <v>1.865.783</v>
      </c>
    </row>
    <row r="1882" spans="1:15" x14ac:dyDescent="0.25">
      <c r="A1882" t="s">
        <v>2954</v>
      </c>
      <c r="B1882" t="s">
        <v>747</v>
      </c>
      <c r="C1882" t="s">
        <v>3073</v>
      </c>
      <c r="F1882" t="str">
        <f t="shared" si="117"/>
        <v>23.960.320,17.634.074</v>
      </c>
      <c r="G1882" t="s">
        <v>2446</v>
      </c>
      <c r="H1882" t="s">
        <v>876</v>
      </c>
      <c r="I1882" t="s">
        <v>3074</v>
      </c>
      <c r="M1882" t="str">
        <f t="shared" si="118"/>
        <v>23.990.320</v>
      </c>
      <c r="N1882" t="str">
        <f t="shared" si="119"/>
        <v>17.614.074</v>
      </c>
      <c r="O1882" t="str">
        <f t="shared" si="120"/>
        <v>1.865.876</v>
      </c>
    </row>
    <row r="1883" spans="1:15" x14ac:dyDescent="0.25">
      <c r="A1883" t="s">
        <v>2954</v>
      </c>
      <c r="B1883" t="s">
        <v>873</v>
      </c>
      <c r="C1883" t="s">
        <v>3075</v>
      </c>
      <c r="F1883" t="str">
        <f t="shared" si="117"/>
        <v>23.960.320,17.644.074</v>
      </c>
      <c r="G1883" t="s">
        <v>2446</v>
      </c>
      <c r="H1883" t="s">
        <v>879</v>
      </c>
      <c r="I1883" t="s">
        <v>3076</v>
      </c>
      <c r="M1883" t="str">
        <f t="shared" si="118"/>
        <v>23.990.320</v>
      </c>
      <c r="N1883" t="str">
        <f t="shared" si="119"/>
        <v>17.624.074</v>
      </c>
      <c r="O1883" t="str">
        <f t="shared" si="120"/>
        <v>1.865.968</v>
      </c>
    </row>
    <row r="1884" spans="1:15" x14ac:dyDescent="0.25">
      <c r="A1884" t="s">
        <v>2954</v>
      </c>
      <c r="B1884" t="s">
        <v>876</v>
      </c>
      <c r="C1884" t="s">
        <v>3077</v>
      </c>
      <c r="F1884" t="str">
        <f t="shared" si="117"/>
        <v>23.960.320,17.654.074</v>
      </c>
      <c r="G1884" t="s">
        <v>2446</v>
      </c>
      <c r="H1884" t="s">
        <v>882</v>
      </c>
      <c r="I1884" t="s">
        <v>3078</v>
      </c>
      <c r="M1884" t="str">
        <f t="shared" si="118"/>
        <v>23.990.320</v>
      </c>
      <c r="N1884" t="str">
        <f t="shared" si="119"/>
        <v>17.634.074</v>
      </c>
      <c r="O1884" t="str">
        <f t="shared" si="120"/>
        <v>1.866.058</v>
      </c>
    </row>
    <row r="1885" spans="1:15" x14ac:dyDescent="0.25">
      <c r="A1885" t="s">
        <v>2954</v>
      </c>
      <c r="B1885" t="s">
        <v>879</v>
      </c>
      <c r="C1885" t="s">
        <v>3079</v>
      </c>
      <c r="F1885" t="str">
        <f t="shared" si="117"/>
        <v>23.960.320,17.664.074</v>
      </c>
      <c r="G1885" t="s">
        <v>2446</v>
      </c>
      <c r="H1885" t="s">
        <v>885</v>
      </c>
      <c r="I1885" t="s">
        <v>3080</v>
      </c>
      <c r="M1885" t="str">
        <f t="shared" si="118"/>
        <v>23.990.320</v>
      </c>
      <c r="N1885" t="str">
        <f t="shared" si="119"/>
        <v>17.644.074</v>
      </c>
      <c r="O1885" t="str">
        <f t="shared" si="120"/>
        <v>1.866.059</v>
      </c>
    </row>
    <row r="1886" spans="1:15" x14ac:dyDescent="0.25">
      <c r="A1886" t="s">
        <v>2954</v>
      </c>
      <c r="B1886" t="s">
        <v>882</v>
      </c>
      <c r="C1886" t="s">
        <v>3075</v>
      </c>
      <c r="F1886" t="str">
        <f t="shared" si="117"/>
        <v>23.960.320,17.674.074</v>
      </c>
      <c r="G1886" t="s">
        <v>2446</v>
      </c>
      <c r="H1886" t="s">
        <v>888</v>
      </c>
      <c r="I1886" t="s">
        <v>1505</v>
      </c>
      <c r="M1886" t="str">
        <f t="shared" si="118"/>
        <v>23.990.320</v>
      </c>
      <c r="N1886" t="str">
        <f t="shared" si="119"/>
        <v>17.654.074</v>
      </c>
      <c r="O1886" t="str">
        <f t="shared" si="120"/>
        <v>1.865.968</v>
      </c>
    </row>
    <row r="1887" spans="1:15" x14ac:dyDescent="0.25">
      <c r="A1887" t="s">
        <v>2954</v>
      </c>
      <c r="B1887" t="s">
        <v>885</v>
      </c>
      <c r="C1887" t="s">
        <v>3073</v>
      </c>
      <c r="F1887" t="str">
        <f t="shared" si="117"/>
        <v>23.960.320,17.684.074</v>
      </c>
      <c r="G1887" t="s">
        <v>2446</v>
      </c>
      <c r="H1887" t="s">
        <v>891</v>
      </c>
      <c r="I1887" t="s">
        <v>3081</v>
      </c>
      <c r="M1887" t="str">
        <f t="shared" si="118"/>
        <v>23.990.320</v>
      </c>
      <c r="N1887" t="str">
        <f t="shared" si="119"/>
        <v>17.664.074</v>
      </c>
      <c r="O1887" t="str">
        <f t="shared" si="120"/>
        <v>1.865.876</v>
      </c>
    </row>
    <row r="1888" spans="1:15" x14ac:dyDescent="0.25">
      <c r="A1888" t="s">
        <v>2954</v>
      </c>
      <c r="B1888" t="s">
        <v>888</v>
      </c>
      <c r="C1888" t="s">
        <v>3082</v>
      </c>
      <c r="F1888" t="str">
        <f t="shared" si="117"/>
        <v>23.960.320,17.694.074</v>
      </c>
      <c r="G1888" t="s">
        <v>2446</v>
      </c>
      <c r="H1888" t="s">
        <v>1027</v>
      </c>
      <c r="I1888" t="s">
        <v>3083</v>
      </c>
      <c r="M1888" t="str">
        <f t="shared" si="118"/>
        <v>23.990.320</v>
      </c>
      <c r="N1888" t="str">
        <f t="shared" si="119"/>
        <v>17.674.074</v>
      </c>
      <c r="O1888" t="str">
        <f t="shared" si="120"/>
        <v>1.865.740</v>
      </c>
    </row>
    <row r="1889" spans="1:15" x14ac:dyDescent="0.25">
      <c r="A1889" t="s">
        <v>2954</v>
      </c>
      <c r="B1889" t="s">
        <v>891</v>
      </c>
      <c r="C1889" t="s">
        <v>3084</v>
      </c>
      <c r="F1889" t="str">
        <f t="shared" si="117"/>
        <v>23.960.320,17.704.074</v>
      </c>
      <c r="G1889" t="s">
        <v>2446</v>
      </c>
      <c r="H1889" t="s">
        <v>1030</v>
      </c>
      <c r="I1889" t="s">
        <v>1320</v>
      </c>
      <c r="M1889" t="str">
        <f t="shared" si="118"/>
        <v>23.990.320</v>
      </c>
      <c r="N1889" t="str">
        <f t="shared" si="119"/>
        <v>17.684.074</v>
      </c>
      <c r="O1889" t="str">
        <f t="shared" si="120"/>
        <v>1.865.573</v>
      </c>
    </row>
    <row r="1890" spans="1:15" x14ac:dyDescent="0.25">
      <c r="A1890" t="s">
        <v>2954</v>
      </c>
      <c r="B1890" t="s">
        <v>1027</v>
      </c>
      <c r="C1890" t="s">
        <v>2189</v>
      </c>
      <c r="F1890" t="str">
        <f t="shared" si="117"/>
        <v>23.960.320,17.714.074</v>
      </c>
      <c r="G1890" t="s">
        <v>2446</v>
      </c>
      <c r="H1890" t="s">
        <v>1033</v>
      </c>
      <c r="I1890" t="s">
        <v>170</v>
      </c>
      <c r="M1890" t="str">
        <f t="shared" si="118"/>
        <v>23.990.320</v>
      </c>
      <c r="N1890" t="str">
        <f t="shared" si="119"/>
        <v>17.694.074</v>
      </c>
      <c r="O1890" t="str">
        <f t="shared" si="120"/>
        <v>1.865.448</v>
      </c>
    </row>
    <row r="1891" spans="1:15" x14ac:dyDescent="0.25">
      <c r="A1891" t="s">
        <v>2954</v>
      </c>
      <c r="B1891" t="s">
        <v>1030</v>
      </c>
      <c r="C1891" t="s">
        <v>515</v>
      </c>
      <c r="F1891" t="str">
        <f t="shared" si="117"/>
        <v>23.960.320,17.724.074</v>
      </c>
      <c r="G1891" t="s">
        <v>2446</v>
      </c>
      <c r="H1891" t="s">
        <v>1036</v>
      </c>
      <c r="I1891" t="s">
        <v>3085</v>
      </c>
      <c r="M1891" t="str">
        <f t="shared" si="118"/>
        <v>23.990.320</v>
      </c>
      <c r="N1891" t="str">
        <f t="shared" si="119"/>
        <v>17.704.074</v>
      </c>
      <c r="O1891" t="str">
        <f t="shared" si="120"/>
        <v>1.865.307</v>
      </c>
    </row>
    <row r="1892" spans="1:15" x14ac:dyDescent="0.25">
      <c r="A1892" t="s">
        <v>2954</v>
      </c>
      <c r="B1892" t="s">
        <v>1033</v>
      </c>
      <c r="C1892" t="s">
        <v>1873</v>
      </c>
      <c r="F1892" t="str">
        <f t="shared" si="117"/>
        <v>23.960.320,17.734.074</v>
      </c>
      <c r="G1892" t="s">
        <v>2446</v>
      </c>
      <c r="H1892" t="s">
        <v>1037</v>
      </c>
      <c r="I1892" t="s">
        <v>2053</v>
      </c>
      <c r="M1892" t="str">
        <f t="shared" si="118"/>
        <v>23.990.320</v>
      </c>
      <c r="N1892" t="str">
        <f t="shared" si="119"/>
        <v>17.714.074</v>
      </c>
      <c r="O1892" t="str">
        <f t="shared" si="120"/>
        <v>1.865.166</v>
      </c>
    </row>
    <row r="1893" spans="1:15" x14ac:dyDescent="0.25">
      <c r="A1893" t="s">
        <v>2954</v>
      </c>
      <c r="B1893" t="s">
        <v>1036</v>
      </c>
      <c r="C1893" t="s">
        <v>3086</v>
      </c>
      <c r="F1893" t="str">
        <f t="shared" si="117"/>
        <v>23.960.320,17.744.074</v>
      </c>
      <c r="G1893" t="s">
        <v>2446</v>
      </c>
      <c r="H1893" t="s">
        <v>1040</v>
      </c>
      <c r="I1893" t="s">
        <v>3087</v>
      </c>
      <c r="M1893" t="str">
        <f t="shared" si="118"/>
        <v>23.990.320</v>
      </c>
      <c r="N1893" t="str">
        <f t="shared" si="119"/>
        <v>17.724.074</v>
      </c>
      <c r="O1893" t="str">
        <f t="shared" si="120"/>
        <v>1.865.025</v>
      </c>
    </row>
    <row r="1894" spans="1:15" x14ac:dyDescent="0.25">
      <c r="A1894" t="s">
        <v>2954</v>
      </c>
      <c r="B1894" t="s">
        <v>1037</v>
      </c>
      <c r="C1894" t="s">
        <v>3088</v>
      </c>
      <c r="F1894" t="str">
        <f t="shared" si="117"/>
        <v>23.960.320,17.754.074</v>
      </c>
      <c r="G1894" t="s">
        <v>2446</v>
      </c>
      <c r="H1894" t="s">
        <v>1043</v>
      </c>
      <c r="I1894" t="s">
        <v>3089</v>
      </c>
      <c r="M1894" t="str">
        <f t="shared" si="118"/>
        <v>23.990.320</v>
      </c>
      <c r="N1894" t="str">
        <f t="shared" si="119"/>
        <v>17.734.074</v>
      </c>
      <c r="O1894" t="str">
        <f t="shared" si="120"/>
        <v>1.864.922</v>
      </c>
    </row>
    <row r="1895" spans="1:15" x14ac:dyDescent="0.25">
      <c r="A1895" t="s">
        <v>2954</v>
      </c>
      <c r="B1895" t="s">
        <v>1040</v>
      </c>
      <c r="C1895" t="s">
        <v>3090</v>
      </c>
      <c r="F1895" t="str">
        <f t="shared" si="117"/>
        <v>23.960.320,17.764.074</v>
      </c>
      <c r="G1895" t="s">
        <v>2446</v>
      </c>
      <c r="H1895" t="s">
        <v>1046</v>
      </c>
      <c r="I1895" t="s">
        <v>3091</v>
      </c>
      <c r="M1895" t="str">
        <f t="shared" si="118"/>
        <v>23.990.320</v>
      </c>
      <c r="N1895" t="str">
        <f t="shared" si="119"/>
        <v>17.744.074</v>
      </c>
      <c r="O1895" t="str">
        <f t="shared" si="120"/>
        <v>1.864.825</v>
      </c>
    </row>
    <row r="1896" spans="1:15" x14ac:dyDescent="0.25">
      <c r="A1896" t="s">
        <v>2954</v>
      </c>
      <c r="B1896" t="s">
        <v>1043</v>
      </c>
      <c r="C1896" t="s">
        <v>1116</v>
      </c>
      <c r="F1896" t="str">
        <f t="shared" si="117"/>
        <v>23.960.320,17.774.074</v>
      </c>
      <c r="G1896" t="s">
        <v>2446</v>
      </c>
      <c r="H1896" t="s">
        <v>1128</v>
      </c>
      <c r="I1896" t="s">
        <v>3092</v>
      </c>
      <c r="M1896" t="str">
        <f t="shared" si="118"/>
        <v>23.990.320</v>
      </c>
      <c r="N1896" t="str">
        <f t="shared" si="119"/>
        <v>17.754.074</v>
      </c>
      <c r="O1896" t="str">
        <f t="shared" si="120"/>
        <v>1.864.729</v>
      </c>
    </row>
    <row r="1897" spans="1:15" x14ac:dyDescent="0.25">
      <c r="A1897" t="s">
        <v>2954</v>
      </c>
      <c r="B1897" t="s">
        <v>1046</v>
      </c>
      <c r="C1897" t="s">
        <v>3093</v>
      </c>
      <c r="F1897" t="str">
        <f t="shared" si="117"/>
        <v>23.960.320,17.784.074</v>
      </c>
      <c r="G1897" t="s">
        <v>2446</v>
      </c>
      <c r="H1897" t="s">
        <v>1131</v>
      </c>
      <c r="I1897" t="s">
        <v>3094</v>
      </c>
      <c r="M1897" t="str">
        <f t="shared" si="118"/>
        <v>23.990.320</v>
      </c>
      <c r="N1897" t="str">
        <f t="shared" si="119"/>
        <v>17.764.074</v>
      </c>
      <c r="O1897" t="str">
        <f t="shared" si="120"/>
        <v>1.864.632</v>
      </c>
    </row>
    <row r="1898" spans="1:15" x14ac:dyDescent="0.25">
      <c r="A1898" t="s">
        <v>2954</v>
      </c>
      <c r="B1898" t="s">
        <v>1128</v>
      </c>
      <c r="C1898" t="s">
        <v>392</v>
      </c>
      <c r="F1898" t="str">
        <f t="shared" si="117"/>
        <v>23.960.320,17.794.074</v>
      </c>
      <c r="G1898" t="s">
        <v>2446</v>
      </c>
      <c r="H1898" t="s">
        <v>1134</v>
      </c>
      <c r="I1898" t="s">
        <v>3095</v>
      </c>
      <c r="M1898" t="str">
        <f t="shared" si="118"/>
        <v>23.990.320</v>
      </c>
      <c r="N1898" t="str">
        <f t="shared" si="119"/>
        <v>17.774.074</v>
      </c>
      <c r="O1898" t="str">
        <f t="shared" si="120"/>
        <v>1.864.536</v>
      </c>
    </row>
    <row r="1899" spans="1:15" x14ac:dyDescent="0.25">
      <c r="A1899" t="s">
        <v>2954</v>
      </c>
      <c r="B1899" t="s">
        <v>1131</v>
      </c>
      <c r="C1899" t="s">
        <v>2026</v>
      </c>
      <c r="F1899" t="str">
        <f t="shared" si="117"/>
        <v>23.960.320,17.804.074</v>
      </c>
      <c r="G1899" t="s">
        <v>2446</v>
      </c>
      <c r="H1899" t="s">
        <v>1137</v>
      </c>
      <c r="I1899" t="s">
        <v>3096</v>
      </c>
      <c r="M1899" t="str">
        <f t="shared" si="118"/>
        <v>23.990.320</v>
      </c>
      <c r="N1899" t="str">
        <f t="shared" si="119"/>
        <v>17.784.074</v>
      </c>
      <c r="O1899" t="str">
        <f t="shared" si="120"/>
        <v>1.864.439</v>
      </c>
    </row>
    <row r="1900" spans="1:15" x14ac:dyDescent="0.25">
      <c r="A1900" t="s">
        <v>2954</v>
      </c>
      <c r="B1900" t="s">
        <v>1134</v>
      </c>
      <c r="C1900" t="s">
        <v>134</v>
      </c>
      <c r="F1900" t="str">
        <f t="shared" si="117"/>
        <v>23.960.320,17.814.074</v>
      </c>
      <c r="G1900" t="s">
        <v>2446</v>
      </c>
      <c r="H1900" t="s">
        <v>1140</v>
      </c>
      <c r="I1900" t="s">
        <v>3097</v>
      </c>
      <c r="M1900" t="str">
        <f t="shared" si="118"/>
        <v>23.990.320</v>
      </c>
      <c r="N1900" t="str">
        <f t="shared" si="119"/>
        <v>17.794.074</v>
      </c>
      <c r="O1900" t="str">
        <f t="shared" si="120"/>
        <v>1.864.194</v>
      </c>
    </row>
    <row r="1901" spans="1:15" x14ac:dyDescent="0.25">
      <c r="A1901" t="s">
        <v>2954</v>
      </c>
      <c r="B1901" t="s">
        <v>1137</v>
      </c>
      <c r="C1901" t="s">
        <v>3098</v>
      </c>
      <c r="F1901" t="str">
        <f t="shared" si="117"/>
        <v>23.960.320,17.824.074</v>
      </c>
      <c r="G1901" t="s">
        <v>2446</v>
      </c>
      <c r="H1901" t="s">
        <v>1142</v>
      </c>
      <c r="I1901" t="s">
        <v>3099</v>
      </c>
      <c r="M1901" t="str">
        <f t="shared" si="118"/>
        <v>23.990.320</v>
      </c>
      <c r="N1901" t="str">
        <f t="shared" si="119"/>
        <v>17.804.074</v>
      </c>
      <c r="O1901" t="str">
        <f t="shared" si="120"/>
        <v>1.863.997</v>
      </c>
    </row>
    <row r="1902" spans="1:15" x14ac:dyDescent="0.25">
      <c r="A1902" t="s">
        <v>2954</v>
      </c>
      <c r="B1902" t="s">
        <v>1140</v>
      </c>
      <c r="C1902" t="s">
        <v>3100</v>
      </c>
      <c r="F1902" t="str">
        <f t="shared" si="117"/>
        <v>23.960.320,17.834.074</v>
      </c>
      <c r="G1902" t="s">
        <v>2446</v>
      </c>
      <c r="H1902" t="s">
        <v>1145</v>
      </c>
      <c r="I1902" t="s">
        <v>980</v>
      </c>
      <c r="M1902" t="str">
        <f t="shared" si="118"/>
        <v>23.990.320</v>
      </c>
      <c r="N1902" t="str">
        <f t="shared" si="119"/>
        <v>17.814.074</v>
      </c>
      <c r="O1902" t="str">
        <f t="shared" si="120"/>
        <v>1.863.803</v>
      </c>
    </row>
    <row r="1903" spans="1:15" x14ac:dyDescent="0.25">
      <c r="A1903" t="s">
        <v>2954</v>
      </c>
      <c r="B1903" t="s">
        <v>1142</v>
      </c>
      <c r="C1903" t="s">
        <v>3101</v>
      </c>
      <c r="F1903" t="str">
        <f t="shared" si="117"/>
        <v>23.960.320,17.844.074</v>
      </c>
      <c r="G1903" t="s">
        <v>2446</v>
      </c>
      <c r="H1903" t="s">
        <v>1148</v>
      </c>
      <c r="I1903" t="s">
        <v>3102</v>
      </c>
      <c r="M1903" t="str">
        <f t="shared" si="118"/>
        <v>23.990.320</v>
      </c>
      <c r="N1903" t="str">
        <f t="shared" si="119"/>
        <v>17.824.074</v>
      </c>
      <c r="O1903" t="str">
        <f t="shared" si="120"/>
        <v>1.863.610</v>
      </c>
    </row>
    <row r="1904" spans="1:15" x14ac:dyDescent="0.25">
      <c r="A1904" t="s">
        <v>2954</v>
      </c>
      <c r="B1904" t="s">
        <v>1145</v>
      </c>
      <c r="C1904" t="s">
        <v>1781</v>
      </c>
      <c r="F1904" t="str">
        <f t="shared" si="117"/>
        <v>23.960.320,17.854.074</v>
      </c>
      <c r="G1904" t="s">
        <v>2446</v>
      </c>
      <c r="H1904" t="s">
        <v>1331</v>
      </c>
      <c r="I1904" t="s">
        <v>3076</v>
      </c>
      <c r="M1904" t="str">
        <f t="shared" si="118"/>
        <v>23.990.320</v>
      </c>
      <c r="N1904" t="str">
        <f t="shared" si="119"/>
        <v>17.834.074</v>
      </c>
      <c r="O1904" t="str">
        <f t="shared" si="120"/>
        <v>1.863.416</v>
      </c>
    </row>
    <row r="1905" spans="1:15" x14ac:dyDescent="0.25">
      <c r="A1905" t="s">
        <v>2954</v>
      </c>
      <c r="B1905" t="s">
        <v>1148</v>
      </c>
      <c r="C1905" t="s">
        <v>1605</v>
      </c>
      <c r="F1905" t="str">
        <f t="shared" si="117"/>
        <v>23.960.320,17.864.074</v>
      </c>
      <c r="G1905" t="s">
        <v>2446</v>
      </c>
      <c r="H1905" t="s">
        <v>2264</v>
      </c>
      <c r="I1905" t="s">
        <v>834</v>
      </c>
      <c r="M1905" t="str">
        <f t="shared" si="118"/>
        <v>23.990.320</v>
      </c>
      <c r="N1905" t="str">
        <f t="shared" si="119"/>
        <v>17.844.074</v>
      </c>
      <c r="O1905" t="str">
        <f t="shared" si="120"/>
        <v>1.863.223</v>
      </c>
    </row>
    <row r="1906" spans="1:15" x14ac:dyDescent="0.25">
      <c r="A1906" t="s">
        <v>2954</v>
      </c>
      <c r="B1906" t="s">
        <v>1331</v>
      </c>
      <c r="C1906" t="s">
        <v>3103</v>
      </c>
      <c r="F1906" t="str">
        <f t="shared" si="117"/>
        <v>23.970.320,16.754.074</v>
      </c>
      <c r="G1906" t="s">
        <v>2623</v>
      </c>
      <c r="H1906" t="s">
        <v>2447</v>
      </c>
      <c r="I1906" t="s">
        <v>3104</v>
      </c>
      <c r="M1906" t="str">
        <f t="shared" si="118"/>
        <v>23.990.320</v>
      </c>
      <c r="N1906" t="str">
        <f t="shared" si="119"/>
        <v>17.854.074</v>
      </c>
      <c r="O1906" t="str">
        <f t="shared" si="120"/>
        <v>1.863.016</v>
      </c>
    </row>
    <row r="1907" spans="1:15" x14ac:dyDescent="0.25">
      <c r="A1907" t="s">
        <v>2954</v>
      </c>
      <c r="B1907" t="s">
        <v>2264</v>
      </c>
      <c r="C1907" t="s">
        <v>229</v>
      </c>
      <c r="F1907" t="str">
        <f t="shared" si="117"/>
        <v>23.970.320,16.764.074</v>
      </c>
      <c r="G1907" t="s">
        <v>2623</v>
      </c>
      <c r="H1907" t="s">
        <v>2078</v>
      </c>
      <c r="I1907" t="s">
        <v>3105</v>
      </c>
      <c r="M1907" t="str">
        <f t="shared" si="118"/>
        <v>23.990.320</v>
      </c>
      <c r="N1907" t="str">
        <f t="shared" si="119"/>
        <v>17.864.074</v>
      </c>
      <c r="O1907" t="str">
        <f t="shared" si="120"/>
        <v>1.862.790</v>
      </c>
    </row>
    <row r="1908" spans="1:15" x14ac:dyDescent="0.25">
      <c r="A1908" t="s">
        <v>3106</v>
      </c>
      <c r="B1908" t="s">
        <v>2955</v>
      </c>
      <c r="C1908" t="s">
        <v>3107</v>
      </c>
      <c r="F1908" t="str">
        <f t="shared" si="117"/>
        <v>23.970.320,16.774.074</v>
      </c>
      <c r="G1908" t="s">
        <v>2623</v>
      </c>
      <c r="H1908" t="s">
        <v>1717</v>
      </c>
      <c r="I1908" t="s">
        <v>2161</v>
      </c>
      <c r="M1908" t="str">
        <f t="shared" si="118"/>
        <v>24.000.320</v>
      </c>
      <c r="N1908" t="str">
        <f t="shared" si="119"/>
        <v>16.734.074</v>
      </c>
      <c r="O1908" t="str">
        <f t="shared" si="120"/>
        <v>1.850.397</v>
      </c>
    </row>
    <row r="1909" spans="1:15" x14ac:dyDescent="0.25">
      <c r="A1909" t="s">
        <v>3106</v>
      </c>
      <c r="B1909" t="s">
        <v>2624</v>
      </c>
      <c r="C1909" t="s">
        <v>3108</v>
      </c>
      <c r="F1909" t="str">
        <f t="shared" si="117"/>
        <v>23.970.320,16.784.074</v>
      </c>
      <c r="G1909" t="s">
        <v>2623</v>
      </c>
      <c r="H1909" t="s">
        <v>1335</v>
      </c>
      <c r="I1909" t="s">
        <v>3109</v>
      </c>
      <c r="M1909" t="str">
        <f t="shared" si="118"/>
        <v>24.000.320</v>
      </c>
      <c r="N1909" t="str">
        <f t="shared" si="119"/>
        <v>16.744.074</v>
      </c>
      <c r="O1909" t="str">
        <f t="shared" si="120"/>
        <v>1.850.198</v>
      </c>
    </row>
    <row r="1910" spans="1:15" x14ac:dyDescent="0.25">
      <c r="A1910" t="s">
        <v>3106</v>
      </c>
      <c r="B1910" t="s">
        <v>2447</v>
      </c>
      <c r="C1910" t="s">
        <v>3110</v>
      </c>
      <c r="F1910" t="str">
        <f t="shared" si="117"/>
        <v>23.970.320,16.794.074</v>
      </c>
      <c r="G1910" t="s">
        <v>2623</v>
      </c>
      <c r="H1910" t="s">
        <v>1152</v>
      </c>
      <c r="I1910" t="s">
        <v>3111</v>
      </c>
      <c r="M1910" t="str">
        <f t="shared" si="118"/>
        <v>24.000.320</v>
      </c>
      <c r="N1910" t="str">
        <f t="shared" si="119"/>
        <v>16.754.074</v>
      </c>
      <c r="O1910" t="str">
        <f t="shared" si="120"/>
        <v>1.849.999</v>
      </c>
    </row>
    <row r="1911" spans="1:15" x14ac:dyDescent="0.25">
      <c r="A1911" t="s">
        <v>3106</v>
      </c>
      <c r="B1911" t="s">
        <v>2078</v>
      </c>
      <c r="C1911" t="s">
        <v>3112</v>
      </c>
      <c r="F1911" t="str">
        <f t="shared" si="117"/>
        <v>23.970.320,16.804.074</v>
      </c>
      <c r="G1911" t="s">
        <v>2623</v>
      </c>
      <c r="H1911" t="s">
        <v>861</v>
      </c>
      <c r="I1911" t="s">
        <v>3113</v>
      </c>
      <c r="M1911" t="str">
        <f t="shared" si="118"/>
        <v>24.000.320</v>
      </c>
      <c r="N1911" t="str">
        <f t="shared" si="119"/>
        <v>16.764.074</v>
      </c>
      <c r="O1911" t="str">
        <f t="shared" si="120"/>
        <v>1.849.739</v>
      </c>
    </row>
    <row r="1912" spans="1:15" x14ac:dyDescent="0.25">
      <c r="A1912" t="s">
        <v>3106</v>
      </c>
      <c r="B1912" t="s">
        <v>1717</v>
      </c>
      <c r="C1912" t="s">
        <v>3114</v>
      </c>
      <c r="F1912" t="str">
        <f t="shared" si="117"/>
        <v>23.970.320,16.814.074</v>
      </c>
      <c r="G1912" t="s">
        <v>2623</v>
      </c>
      <c r="H1912" t="s">
        <v>664</v>
      </c>
      <c r="I1912" t="s">
        <v>3115</v>
      </c>
      <c r="M1912" t="str">
        <f t="shared" si="118"/>
        <v>24.000.320</v>
      </c>
      <c r="N1912" t="str">
        <f t="shared" si="119"/>
        <v>16.774.074</v>
      </c>
      <c r="O1912" t="str">
        <f t="shared" si="120"/>
        <v>1.849.227</v>
      </c>
    </row>
    <row r="1913" spans="1:15" x14ac:dyDescent="0.25">
      <c r="A1913" t="s">
        <v>3106</v>
      </c>
      <c r="B1913" t="s">
        <v>1335</v>
      </c>
      <c r="C1913" t="s">
        <v>3116</v>
      </c>
      <c r="F1913" t="str">
        <f t="shared" si="117"/>
        <v>23.970.320,16.824.074</v>
      </c>
      <c r="G1913" t="s">
        <v>2623</v>
      </c>
      <c r="H1913" t="s">
        <v>492</v>
      </c>
      <c r="I1913" t="s">
        <v>3117</v>
      </c>
      <c r="M1913" t="str">
        <f t="shared" si="118"/>
        <v>24.000.320</v>
      </c>
      <c r="N1913" t="str">
        <f t="shared" si="119"/>
        <v>16.784.074</v>
      </c>
      <c r="O1913" t="str">
        <f t="shared" si="120"/>
        <v>1.848.686</v>
      </c>
    </row>
    <row r="1914" spans="1:15" x14ac:dyDescent="0.25">
      <c r="A1914" t="s">
        <v>3106</v>
      </c>
      <c r="B1914" t="s">
        <v>1152</v>
      </c>
      <c r="C1914" t="s">
        <v>3118</v>
      </c>
      <c r="F1914" t="str">
        <f t="shared" si="117"/>
        <v>23.970.320,16.834.074</v>
      </c>
      <c r="G1914" t="s">
        <v>2623</v>
      </c>
      <c r="H1914" t="s">
        <v>349</v>
      </c>
      <c r="I1914" t="s">
        <v>3119</v>
      </c>
      <c r="M1914" t="str">
        <f t="shared" si="118"/>
        <v>24.000.320</v>
      </c>
      <c r="N1914" t="str">
        <f t="shared" si="119"/>
        <v>16.794.074</v>
      </c>
      <c r="O1914" t="str">
        <f t="shared" si="120"/>
        <v>1.848.144</v>
      </c>
    </row>
    <row r="1915" spans="1:15" x14ac:dyDescent="0.25">
      <c r="A1915" t="s">
        <v>3106</v>
      </c>
      <c r="B1915" t="s">
        <v>861</v>
      </c>
      <c r="C1915" t="s">
        <v>3120</v>
      </c>
      <c r="F1915" t="str">
        <f t="shared" si="117"/>
        <v>23.970.320,16.844.074</v>
      </c>
      <c r="G1915" t="s">
        <v>2623</v>
      </c>
      <c r="H1915" t="s">
        <v>177</v>
      </c>
      <c r="I1915" t="s">
        <v>3121</v>
      </c>
      <c r="M1915" t="str">
        <f t="shared" si="118"/>
        <v>24.000.320</v>
      </c>
      <c r="N1915" t="str">
        <f t="shared" si="119"/>
        <v>16.804.074</v>
      </c>
      <c r="O1915" t="str">
        <f t="shared" si="120"/>
        <v>1.847.733</v>
      </c>
    </row>
    <row r="1916" spans="1:15" x14ac:dyDescent="0.25">
      <c r="A1916" t="s">
        <v>3106</v>
      </c>
      <c r="B1916" t="s">
        <v>664</v>
      </c>
      <c r="C1916" t="s">
        <v>3122</v>
      </c>
      <c r="F1916" t="str">
        <f t="shared" si="117"/>
        <v>23.970.320,16.854.074</v>
      </c>
      <c r="G1916" t="s">
        <v>2623</v>
      </c>
      <c r="H1916" t="s">
        <v>97</v>
      </c>
      <c r="I1916" t="s">
        <v>3123</v>
      </c>
      <c r="M1916" t="str">
        <f t="shared" si="118"/>
        <v>24.000.320</v>
      </c>
      <c r="N1916" t="str">
        <f t="shared" si="119"/>
        <v>16.814.074</v>
      </c>
      <c r="O1916" t="str">
        <f t="shared" si="120"/>
        <v>1.847.722</v>
      </c>
    </row>
    <row r="1917" spans="1:15" x14ac:dyDescent="0.25">
      <c r="A1917" t="s">
        <v>3106</v>
      </c>
      <c r="B1917" t="s">
        <v>492</v>
      </c>
      <c r="C1917" t="s">
        <v>3124</v>
      </c>
      <c r="F1917" t="str">
        <f t="shared" si="117"/>
        <v>23.970.320,16.864.074</v>
      </c>
      <c r="G1917" t="s">
        <v>2623</v>
      </c>
      <c r="H1917" t="s">
        <v>38</v>
      </c>
      <c r="I1917" t="s">
        <v>3125</v>
      </c>
      <c r="M1917" t="str">
        <f t="shared" si="118"/>
        <v>24.000.320</v>
      </c>
      <c r="N1917" t="str">
        <f t="shared" si="119"/>
        <v>16.824.074</v>
      </c>
      <c r="O1917" t="str">
        <f t="shared" si="120"/>
        <v>1.847.860</v>
      </c>
    </row>
    <row r="1918" spans="1:15" x14ac:dyDescent="0.25">
      <c r="A1918" t="s">
        <v>3106</v>
      </c>
      <c r="B1918" t="s">
        <v>349</v>
      </c>
      <c r="C1918" t="s">
        <v>3126</v>
      </c>
      <c r="F1918" t="str">
        <f t="shared" si="117"/>
        <v>23.970.320,16.874.074</v>
      </c>
      <c r="G1918" t="s">
        <v>2623</v>
      </c>
      <c r="H1918" t="s">
        <v>12</v>
      </c>
      <c r="I1918" t="s">
        <v>3127</v>
      </c>
      <c r="M1918" t="str">
        <f t="shared" si="118"/>
        <v>24.000.320</v>
      </c>
      <c r="N1918" t="str">
        <f t="shared" si="119"/>
        <v>16.834.074</v>
      </c>
      <c r="O1918" t="str">
        <f t="shared" si="120"/>
        <v>1.848.219</v>
      </c>
    </row>
    <row r="1919" spans="1:15" x14ac:dyDescent="0.25">
      <c r="A1919" t="s">
        <v>3106</v>
      </c>
      <c r="B1919" t="s">
        <v>177</v>
      </c>
      <c r="C1919" t="s">
        <v>3128</v>
      </c>
      <c r="F1919" t="str">
        <f t="shared" si="117"/>
        <v>23.970.320,16.884.074</v>
      </c>
      <c r="G1919" t="s">
        <v>2623</v>
      </c>
      <c r="H1919" t="s">
        <v>18</v>
      </c>
      <c r="I1919" t="s">
        <v>3129</v>
      </c>
      <c r="M1919" t="str">
        <f t="shared" si="118"/>
        <v>24.000.320</v>
      </c>
      <c r="N1919" t="str">
        <f t="shared" si="119"/>
        <v>16.844.074</v>
      </c>
      <c r="O1919" t="str">
        <f t="shared" si="120"/>
        <v>1.848.063</v>
      </c>
    </row>
    <row r="1920" spans="1:15" x14ac:dyDescent="0.25">
      <c r="A1920" t="s">
        <v>3106</v>
      </c>
      <c r="B1920" t="s">
        <v>97</v>
      </c>
      <c r="C1920" t="s">
        <v>3130</v>
      </c>
      <c r="F1920" t="str">
        <f t="shared" si="117"/>
        <v>23.970.320,16.894.074</v>
      </c>
      <c r="G1920" t="s">
        <v>2623</v>
      </c>
      <c r="H1920" t="s">
        <v>21</v>
      </c>
      <c r="I1920" t="s">
        <v>3131</v>
      </c>
      <c r="M1920" t="str">
        <f t="shared" si="118"/>
        <v>24.000.320</v>
      </c>
      <c r="N1920" t="str">
        <f t="shared" si="119"/>
        <v>16.854.074</v>
      </c>
      <c r="O1920" t="str">
        <f t="shared" si="120"/>
        <v>1.847.907</v>
      </c>
    </row>
    <row r="1921" spans="1:15" x14ac:dyDescent="0.25">
      <c r="A1921" t="s">
        <v>3106</v>
      </c>
      <c r="B1921" t="s">
        <v>38</v>
      </c>
      <c r="C1921" t="s">
        <v>3132</v>
      </c>
      <c r="F1921" t="str">
        <f t="shared" si="117"/>
        <v>23.970.320,16.904.074</v>
      </c>
      <c r="G1921" t="s">
        <v>2623</v>
      </c>
      <c r="H1921" t="s">
        <v>24</v>
      </c>
      <c r="I1921" t="s">
        <v>3133</v>
      </c>
      <c r="M1921" t="str">
        <f t="shared" si="118"/>
        <v>24.000.320</v>
      </c>
      <c r="N1921" t="str">
        <f t="shared" si="119"/>
        <v>16.864.074</v>
      </c>
      <c r="O1921" t="str">
        <f t="shared" si="120"/>
        <v>1.847.850</v>
      </c>
    </row>
    <row r="1922" spans="1:15" x14ac:dyDescent="0.25">
      <c r="A1922" t="s">
        <v>3106</v>
      </c>
      <c r="B1922" t="s">
        <v>12</v>
      </c>
      <c r="C1922" t="s">
        <v>3134</v>
      </c>
      <c r="F1922" t="str">
        <f t="shared" si="117"/>
        <v>23.970.320,16.914.074</v>
      </c>
      <c r="G1922" t="s">
        <v>2623</v>
      </c>
      <c r="H1922" t="s">
        <v>27</v>
      </c>
      <c r="I1922" t="s">
        <v>3135</v>
      </c>
      <c r="M1922" t="str">
        <f t="shared" si="118"/>
        <v>24.000.320</v>
      </c>
      <c r="N1922" t="str">
        <f t="shared" si="119"/>
        <v>16.874.074</v>
      </c>
      <c r="O1922" t="str">
        <f t="shared" si="120"/>
        <v>1.847.796</v>
      </c>
    </row>
    <row r="1923" spans="1:15" x14ac:dyDescent="0.25">
      <c r="A1923" t="s">
        <v>3106</v>
      </c>
      <c r="B1923" t="s">
        <v>18</v>
      </c>
      <c r="C1923" t="s">
        <v>3136</v>
      </c>
      <c r="F1923" t="str">
        <f t="shared" ref="F1923:F1986" si="121">G1923&amp;","&amp;H1923</f>
        <v>23.970.320,16.924.074</v>
      </c>
      <c r="G1923" t="s">
        <v>2623</v>
      </c>
      <c r="H1923" t="s">
        <v>29</v>
      </c>
      <c r="I1923" t="s">
        <v>3137</v>
      </c>
      <c r="M1923" t="str">
        <f t="shared" ref="M1923:M1986" si="122">A1923</f>
        <v>24.000.320</v>
      </c>
      <c r="N1923" t="str">
        <f t="shared" ref="N1923:N1986" si="123">B1923</f>
        <v>16.884.074</v>
      </c>
      <c r="O1923" t="str">
        <f t="shared" ref="O1923:O1986" si="124">C1923</f>
        <v>1.848.115</v>
      </c>
    </row>
    <row r="1924" spans="1:15" x14ac:dyDescent="0.25">
      <c r="A1924" t="s">
        <v>3106</v>
      </c>
      <c r="B1924" t="s">
        <v>21</v>
      </c>
      <c r="C1924" t="s">
        <v>3138</v>
      </c>
      <c r="F1924" t="str">
        <f t="shared" si="121"/>
        <v>23.970.320,16.934.074</v>
      </c>
      <c r="G1924" t="s">
        <v>2623</v>
      </c>
      <c r="H1924" t="s">
        <v>31</v>
      </c>
      <c r="I1924" t="s">
        <v>3139</v>
      </c>
      <c r="M1924" t="str">
        <f t="shared" si="122"/>
        <v>24.000.320</v>
      </c>
      <c r="N1924" t="str">
        <f t="shared" si="123"/>
        <v>16.894.074</v>
      </c>
      <c r="O1924" t="str">
        <f t="shared" si="124"/>
        <v>1.848.416</v>
      </c>
    </row>
    <row r="1925" spans="1:15" x14ac:dyDescent="0.25">
      <c r="A1925" t="s">
        <v>3106</v>
      </c>
      <c r="B1925" t="s">
        <v>24</v>
      </c>
      <c r="C1925" t="s">
        <v>3140</v>
      </c>
      <c r="F1925" t="str">
        <f t="shared" si="121"/>
        <v>23.970.320,16.944.074</v>
      </c>
      <c r="G1925" t="s">
        <v>2623</v>
      </c>
      <c r="H1925" t="s">
        <v>33</v>
      </c>
      <c r="I1925" t="s">
        <v>3141</v>
      </c>
      <c r="M1925" t="str">
        <f t="shared" si="122"/>
        <v>24.000.320</v>
      </c>
      <c r="N1925" t="str">
        <f t="shared" si="123"/>
        <v>16.904.074</v>
      </c>
      <c r="O1925" t="str">
        <f t="shared" si="124"/>
        <v>1.848.553</v>
      </c>
    </row>
    <row r="1926" spans="1:15" x14ac:dyDescent="0.25">
      <c r="A1926" t="s">
        <v>3106</v>
      </c>
      <c r="B1926" t="s">
        <v>27</v>
      </c>
      <c r="C1926" t="s">
        <v>3142</v>
      </c>
      <c r="F1926" t="str">
        <f t="shared" si="121"/>
        <v>23.970.320,16.954.074</v>
      </c>
      <c r="G1926" t="s">
        <v>2623</v>
      </c>
      <c r="H1926" t="s">
        <v>35</v>
      </c>
      <c r="I1926" t="s">
        <v>3143</v>
      </c>
      <c r="M1926" t="str">
        <f t="shared" si="122"/>
        <v>24.000.320</v>
      </c>
      <c r="N1926" t="str">
        <f t="shared" si="123"/>
        <v>16.914.074</v>
      </c>
      <c r="O1926" t="str">
        <f t="shared" si="124"/>
        <v>1.848.384</v>
      </c>
    </row>
    <row r="1927" spans="1:15" x14ac:dyDescent="0.25">
      <c r="A1927" t="s">
        <v>3106</v>
      </c>
      <c r="B1927" t="s">
        <v>29</v>
      </c>
      <c r="C1927" t="s">
        <v>2845</v>
      </c>
      <c r="F1927" t="str">
        <f t="shared" si="121"/>
        <v>23.970.320,16.964.074</v>
      </c>
      <c r="G1927" t="s">
        <v>2623</v>
      </c>
      <c r="H1927" t="s">
        <v>59</v>
      </c>
      <c r="I1927" t="s">
        <v>3144</v>
      </c>
      <c r="M1927" t="str">
        <f t="shared" si="122"/>
        <v>24.000.320</v>
      </c>
      <c r="N1927" t="str">
        <f t="shared" si="123"/>
        <v>16.924.074</v>
      </c>
      <c r="O1927" t="str">
        <f t="shared" si="124"/>
        <v>1.848.215</v>
      </c>
    </row>
    <row r="1928" spans="1:15" x14ac:dyDescent="0.25">
      <c r="A1928" t="s">
        <v>3106</v>
      </c>
      <c r="B1928" t="s">
        <v>31</v>
      </c>
      <c r="C1928" t="s">
        <v>3145</v>
      </c>
      <c r="F1928" t="str">
        <f t="shared" si="121"/>
        <v>23.970.320,16.974.074</v>
      </c>
      <c r="G1928" t="s">
        <v>2623</v>
      </c>
      <c r="H1928" t="s">
        <v>62</v>
      </c>
      <c r="I1928" t="s">
        <v>3146</v>
      </c>
      <c r="M1928" t="str">
        <f t="shared" si="122"/>
        <v>24.000.320</v>
      </c>
      <c r="N1928" t="str">
        <f t="shared" si="123"/>
        <v>16.934.074</v>
      </c>
      <c r="O1928" t="str">
        <f t="shared" si="124"/>
        <v>1.848.046</v>
      </c>
    </row>
    <row r="1929" spans="1:15" x14ac:dyDescent="0.25">
      <c r="A1929" t="s">
        <v>3106</v>
      </c>
      <c r="B1929" t="s">
        <v>33</v>
      </c>
      <c r="C1929" t="s">
        <v>3147</v>
      </c>
      <c r="F1929" t="str">
        <f t="shared" si="121"/>
        <v>23.970.320,16.984.074</v>
      </c>
      <c r="G1929" t="s">
        <v>2623</v>
      </c>
      <c r="H1929" t="s">
        <v>65</v>
      </c>
      <c r="I1929" t="s">
        <v>3148</v>
      </c>
      <c r="M1929" t="str">
        <f t="shared" si="122"/>
        <v>24.000.320</v>
      </c>
      <c r="N1929" t="str">
        <f t="shared" si="123"/>
        <v>16.944.074</v>
      </c>
      <c r="O1929" t="str">
        <f t="shared" si="124"/>
        <v>1.847.877</v>
      </c>
    </row>
    <row r="1930" spans="1:15" x14ac:dyDescent="0.25">
      <c r="A1930" t="s">
        <v>3106</v>
      </c>
      <c r="B1930" t="s">
        <v>35</v>
      </c>
      <c r="C1930" t="s">
        <v>3149</v>
      </c>
      <c r="F1930" t="str">
        <f t="shared" si="121"/>
        <v>23.970.320,16.994.074</v>
      </c>
      <c r="G1930" t="s">
        <v>2623</v>
      </c>
      <c r="H1930" t="s">
        <v>68</v>
      </c>
      <c r="I1930" t="s">
        <v>3150</v>
      </c>
      <c r="M1930" t="str">
        <f t="shared" si="122"/>
        <v>24.000.320</v>
      </c>
      <c r="N1930" t="str">
        <f t="shared" si="123"/>
        <v>16.954.074</v>
      </c>
      <c r="O1930" t="str">
        <f t="shared" si="124"/>
        <v>1.847.709</v>
      </c>
    </row>
    <row r="1931" spans="1:15" x14ac:dyDescent="0.25">
      <c r="A1931" t="s">
        <v>3106</v>
      </c>
      <c r="B1931" t="s">
        <v>59</v>
      </c>
      <c r="C1931" t="s">
        <v>3151</v>
      </c>
      <c r="F1931" t="str">
        <f t="shared" si="121"/>
        <v>23.970.320,17.004.074</v>
      </c>
      <c r="G1931" t="s">
        <v>2623</v>
      </c>
      <c r="H1931" t="s">
        <v>70</v>
      </c>
      <c r="I1931" t="s">
        <v>929</v>
      </c>
      <c r="M1931" t="str">
        <f t="shared" si="122"/>
        <v>24.000.320</v>
      </c>
      <c r="N1931" t="str">
        <f t="shared" si="123"/>
        <v>16.964.074</v>
      </c>
      <c r="O1931" t="str">
        <f t="shared" si="124"/>
        <v>1.847.540</v>
      </c>
    </row>
    <row r="1932" spans="1:15" x14ac:dyDescent="0.25">
      <c r="A1932" t="s">
        <v>3106</v>
      </c>
      <c r="B1932" t="s">
        <v>62</v>
      </c>
      <c r="C1932" t="s">
        <v>3152</v>
      </c>
      <c r="F1932" t="str">
        <f t="shared" si="121"/>
        <v>23.970.320,17.014.074</v>
      </c>
      <c r="G1932" t="s">
        <v>2623</v>
      </c>
      <c r="H1932" t="s">
        <v>74</v>
      </c>
      <c r="I1932" t="s">
        <v>3153</v>
      </c>
      <c r="M1932" t="str">
        <f t="shared" si="122"/>
        <v>24.000.320</v>
      </c>
      <c r="N1932" t="str">
        <f t="shared" si="123"/>
        <v>16.974.074</v>
      </c>
      <c r="O1932" t="str">
        <f t="shared" si="124"/>
        <v>1.847.348</v>
      </c>
    </row>
    <row r="1933" spans="1:15" x14ac:dyDescent="0.25">
      <c r="A1933" t="s">
        <v>3106</v>
      </c>
      <c r="B1933" t="s">
        <v>65</v>
      </c>
      <c r="C1933" t="s">
        <v>3154</v>
      </c>
      <c r="F1933" t="str">
        <f t="shared" si="121"/>
        <v>23.970.320,17.024.074</v>
      </c>
      <c r="G1933" t="s">
        <v>2623</v>
      </c>
      <c r="H1933" t="s">
        <v>77</v>
      </c>
      <c r="I1933" t="s">
        <v>3155</v>
      </c>
      <c r="M1933" t="str">
        <f t="shared" si="122"/>
        <v>24.000.320</v>
      </c>
      <c r="N1933" t="str">
        <f t="shared" si="123"/>
        <v>16.984.074</v>
      </c>
      <c r="O1933" t="str">
        <f t="shared" si="124"/>
        <v>1.847.148</v>
      </c>
    </row>
    <row r="1934" spans="1:15" x14ac:dyDescent="0.25">
      <c r="A1934" t="s">
        <v>3106</v>
      </c>
      <c r="B1934" t="s">
        <v>68</v>
      </c>
      <c r="C1934" t="s">
        <v>3156</v>
      </c>
      <c r="F1934" t="str">
        <f t="shared" si="121"/>
        <v>23.970.320,17.034.074</v>
      </c>
      <c r="G1934" t="s">
        <v>2623</v>
      </c>
      <c r="H1934" t="s">
        <v>111</v>
      </c>
      <c r="I1934" t="s">
        <v>3157</v>
      </c>
      <c r="M1934" t="str">
        <f t="shared" si="122"/>
        <v>24.000.320</v>
      </c>
      <c r="N1934" t="str">
        <f t="shared" si="123"/>
        <v>16.994.074</v>
      </c>
      <c r="O1934" t="str">
        <f t="shared" si="124"/>
        <v>1.847.019</v>
      </c>
    </row>
    <row r="1935" spans="1:15" x14ac:dyDescent="0.25">
      <c r="A1935" t="s">
        <v>3106</v>
      </c>
      <c r="B1935" t="s">
        <v>70</v>
      </c>
      <c r="C1935" t="s">
        <v>3158</v>
      </c>
      <c r="F1935" t="str">
        <f t="shared" si="121"/>
        <v>23.970.320,17.044.074</v>
      </c>
      <c r="G1935" t="s">
        <v>2623</v>
      </c>
      <c r="H1935" t="s">
        <v>113</v>
      </c>
      <c r="I1935" t="s">
        <v>3004</v>
      </c>
      <c r="M1935" t="str">
        <f t="shared" si="122"/>
        <v>24.000.320</v>
      </c>
      <c r="N1935" t="str">
        <f t="shared" si="123"/>
        <v>17.004.074</v>
      </c>
      <c r="O1935" t="str">
        <f t="shared" si="124"/>
        <v>1.847.040</v>
      </c>
    </row>
    <row r="1936" spans="1:15" x14ac:dyDescent="0.25">
      <c r="A1936" t="s">
        <v>3106</v>
      </c>
      <c r="B1936" t="s">
        <v>74</v>
      </c>
      <c r="C1936" t="s">
        <v>3159</v>
      </c>
      <c r="F1936" t="str">
        <f t="shared" si="121"/>
        <v>23.970.320,17.054.074</v>
      </c>
      <c r="G1936" t="s">
        <v>2623</v>
      </c>
      <c r="H1936" t="s">
        <v>116</v>
      </c>
      <c r="I1936" t="s">
        <v>3006</v>
      </c>
      <c r="M1936" t="str">
        <f t="shared" si="122"/>
        <v>24.000.320</v>
      </c>
      <c r="N1936" t="str">
        <f t="shared" si="123"/>
        <v>17.014.074</v>
      </c>
      <c r="O1936" t="str">
        <f t="shared" si="124"/>
        <v>1.847.108</v>
      </c>
    </row>
    <row r="1937" spans="1:15" x14ac:dyDescent="0.25">
      <c r="A1937" t="s">
        <v>3106</v>
      </c>
      <c r="B1937" t="s">
        <v>77</v>
      </c>
      <c r="C1937" t="s">
        <v>3160</v>
      </c>
      <c r="F1937" t="str">
        <f t="shared" si="121"/>
        <v>23.970.320,17.064.074</v>
      </c>
      <c r="G1937" t="s">
        <v>2623</v>
      </c>
      <c r="H1937" t="s">
        <v>119</v>
      </c>
      <c r="I1937" t="s">
        <v>2849</v>
      </c>
      <c r="M1937" t="str">
        <f t="shared" si="122"/>
        <v>24.000.320</v>
      </c>
      <c r="N1937" t="str">
        <f t="shared" si="123"/>
        <v>17.024.074</v>
      </c>
      <c r="O1937" t="str">
        <f t="shared" si="124"/>
        <v>1.847.157</v>
      </c>
    </row>
    <row r="1938" spans="1:15" x14ac:dyDescent="0.25">
      <c r="A1938" t="s">
        <v>3106</v>
      </c>
      <c r="B1938" t="s">
        <v>111</v>
      </c>
      <c r="C1938" t="s">
        <v>3161</v>
      </c>
      <c r="F1938" t="str">
        <f t="shared" si="121"/>
        <v>23.970.320,17.074.074</v>
      </c>
      <c r="G1938" t="s">
        <v>2623</v>
      </c>
      <c r="H1938" t="s">
        <v>121</v>
      </c>
      <c r="I1938" t="s">
        <v>3009</v>
      </c>
      <c r="M1938" t="str">
        <f t="shared" si="122"/>
        <v>24.000.320</v>
      </c>
      <c r="N1938" t="str">
        <f t="shared" si="123"/>
        <v>17.034.074</v>
      </c>
      <c r="O1938" t="str">
        <f t="shared" si="124"/>
        <v>1.846.129</v>
      </c>
    </row>
    <row r="1939" spans="1:15" x14ac:dyDescent="0.25">
      <c r="A1939" t="s">
        <v>3106</v>
      </c>
      <c r="B1939" t="s">
        <v>113</v>
      </c>
      <c r="C1939" t="s">
        <v>3162</v>
      </c>
      <c r="F1939" t="str">
        <f t="shared" si="121"/>
        <v>23.970.320,17.084.074</v>
      </c>
      <c r="G1939" t="s">
        <v>2623</v>
      </c>
      <c r="H1939" t="s">
        <v>123</v>
      </c>
      <c r="I1939" t="s">
        <v>3011</v>
      </c>
      <c r="M1939" t="str">
        <f t="shared" si="122"/>
        <v>24.000.320</v>
      </c>
      <c r="N1939" t="str">
        <f t="shared" si="123"/>
        <v>17.044.074</v>
      </c>
      <c r="O1939" t="str">
        <f t="shared" si="124"/>
        <v>1.845.102</v>
      </c>
    </row>
    <row r="1940" spans="1:15" x14ac:dyDescent="0.25">
      <c r="A1940" t="s">
        <v>3106</v>
      </c>
      <c r="B1940" t="s">
        <v>116</v>
      </c>
      <c r="C1940" t="s">
        <v>2687</v>
      </c>
      <c r="F1940" t="str">
        <f t="shared" si="121"/>
        <v>23.970.320,17.094.074</v>
      </c>
      <c r="G1940" t="s">
        <v>2623</v>
      </c>
      <c r="H1940" t="s">
        <v>125</v>
      </c>
      <c r="I1940" t="s">
        <v>3012</v>
      </c>
      <c r="M1940" t="str">
        <f t="shared" si="122"/>
        <v>24.000.320</v>
      </c>
      <c r="N1940" t="str">
        <f t="shared" si="123"/>
        <v>17.054.074</v>
      </c>
      <c r="O1940" t="str">
        <f t="shared" si="124"/>
        <v>1.845.000</v>
      </c>
    </row>
    <row r="1941" spans="1:15" x14ac:dyDescent="0.25">
      <c r="A1941" t="s">
        <v>3106</v>
      </c>
      <c r="B1941" t="s">
        <v>119</v>
      </c>
      <c r="C1941" t="s">
        <v>2687</v>
      </c>
      <c r="F1941" t="str">
        <f t="shared" si="121"/>
        <v>23.970.320,17.104.074</v>
      </c>
      <c r="G1941" t="s">
        <v>2623</v>
      </c>
      <c r="H1941" t="s">
        <v>165</v>
      </c>
      <c r="I1941" t="s">
        <v>3139</v>
      </c>
      <c r="M1941" t="str">
        <f t="shared" si="122"/>
        <v>24.000.320</v>
      </c>
      <c r="N1941" t="str">
        <f t="shared" si="123"/>
        <v>17.064.074</v>
      </c>
      <c r="O1941" t="str">
        <f t="shared" si="124"/>
        <v>1.845.000</v>
      </c>
    </row>
    <row r="1942" spans="1:15" x14ac:dyDescent="0.25">
      <c r="A1942" t="s">
        <v>3106</v>
      </c>
      <c r="B1942" t="s">
        <v>121</v>
      </c>
      <c r="C1942" t="s">
        <v>2687</v>
      </c>
      <c r="F1942" t="str">
        <f t="shared" si="121"/>
        <v>23.970.320,17.114.074</v>
      </c>
      <c r="G1942" t="s">
        <v>2623</v>
      </c>
      <c r="H1942" t="s">
        <v>167</v>
      </c>
      <c r="I1942" t="s">
        <v>3163</v>
      </c>
      <c r="M1942" t="str">
        <f t="shared" si="122"/>
        <v>24.000.320</v>
      </c>
      <c r="N1942" t="str">
        <f t="shared" si="123"/>
        <v>17.074.074</v>
      </c>
      <c r="O1942" t="str">
        <f t="shared" si="124"/>
        <v>1.845.000</v>
      </c>
    </row>
    <row r="1943" spans="1:15" x14ac:dyDescent="0.25">
      <c r="A1943" t="s">
        <v>3106</v>
      </c>
      <c r="B1943" t="s">
        <v>123</v>
      </c>
      <c r="C1943" t="s">
        <v>2687</v>
      </c>
      <c r="F1943" t="str">
        <f t="shared" si="121"/>
        <v>23.970.320,17.124.074</v>
      </c>
      <c r="G1943" t="s">
        <v>2623</v>
      </c>
      <c r="H1943" t="s">
        <v>169</v>
      </c>
      <c r="I1943" t="s">
        <v>2516</v>
      </c>
      <c r="M1943" t="str">
        <f t="shared" si="122"/>
        <v>24.000.320</v>
      </c>
      <c r="N1943" t="str">
        <f t="shared" si="123"/>
        <v>17.084.074</v>
      </c>
      <c r="O1943" t="str">
        <f t="shared" si="124"/>
        <v>1.845.000</v>
      </c>
    </row>
    <row r="1944" spans="1:15" x14ac:dyDescent="0.25">
      <c r="A1944" t="s">
        <v>3106</v>
      </c>
      <c r="B1944" t="s">
        <v>125</v>
      </c>
      <c r="C1944" t="s">
        <v>2687</v>
      </c>
      <c r="F1944" t="str">
        <f t="shared" si="121"/>
        <v>23.970.320,17.134.074</v>
      </c>
      <c r="G1944" t="s">
        <v>2623</v>
      </c>
      <c r="H1944" t="s">
        <v>171</v>
      </c>
      <c r="I1944" t="s">
        <v>2518</v>
      </c>
      <c r="M1944" t="str">
        <f t="shared" si="122"/>
        <v>24.000.320</v>
      </c>
      <c r="N1944" t="str">
        <f t="shared" si="123"/>
        <v>17.094.074</v>
      </c>
      <c r="O1944" t="str">
        <f t="shared" si="124"/>
        <v>1.845.000</v>
      </c>
    </row>
    <row r="1945" spans="1:15" x14ac:dyDescent="0.25">
      <c r="A1945" t="s">
        <v>3106</v>
      </c>
      <c r="B1945" t="s">
        <v>165</v>
      </c>
      <c r="C1945" t="s">
        <v>2687</v>
      </c>
      <c r="F1945" t="str">
        <f t="shared" si="121"/>
        <v>23.970.320,17.144.074</v>
      </c>
      <c r="G1945" t="s">
        <v>2623</v>
      </c>
      <c r="H1945" t="s">
        <v>174</v>
      </c>
      <c r="I1945" t="s">
        <v>2693</v>
      </c>
      <c r="M1945" t="str">
        <f t="shared" si="122"/>
        <v>24.000.320</v>
      </c>
      <c r="N1945" t="str">
        <f t="shared" si="123"/>
        <v>17.104.074</v>
      </c>
      <c r="O1945" t="str">
        <f t="shared" si="124"/>
        <v>1.845.000</v>
      </c>
    </row>
    <row r="1946" spans="1:15" x14ac:dyDescent="0.25">
      <c r="A1946" t="s">
        <v>3106</v>
      </c>
      <c r="B1946" t="s">
        <v>167</v>
      </c>
      <c r="C1946" t="s">
        <v>2687</v>
      </c>
      <c r="F1946" t="str">
        <f t="shared" si="121"/>
        <v>23.970.320,17.154.074</v>
      </c>
      <c r="G1946" t="s">
        <v>2623</v>
      </c>
      <c r="H1946" t="s">
        <v>179</v>
      </c>
      <c r="I1946" t="s">
        <v>2695</v>
      </c>
      <c r="M1946" t="str">
        <f t="shared" si="122"/>
        <v>24.000.320</v>
      </c>
      <c r="N1946" t="str">
        <f t="shared" si="123"/>
        <v>17.114.074</v>
      </c>
      <c r="O1946" t="str">
        <f t="shared" si="124"/>
        <v>1.845.000</v>
      </c>
    </row>
    <row r="1947" spans="1:15" x14ac:dyDescent="0.25">
      <c r="A1947" t="s">
        <v>3106</v>
      </c>
      <c r="B1947" t="s">
        <v>169</v>
      </c>
      <c r="C1947" t="s">
        <v>2687</v>
      </c>
      <c r="F1947" t="str">
        <f t="shared" si="121"/>
        <v>23.970.320,17.164.074</v>
      </c>
      <c r="G1947" t="s">
        <v>2623</v>
      </c>
      <c r="H1947" t="s">
        <v>182</v>
      </c>
      <c r="I1947" t="s">
        <v>2506</v>
      </c>
      <c r="M1947" t="str">
        <f t="shared" si="122"/>
        <v>24.000.320</v>
      </c>
      <c r="N1947" t="str">
        <f t="shared" si="123"/>
        <v>17.124.074</v>
      </c>
      <c r="O1947" t="str">
        <f t="shared" si="124"/>
        <v>1.845.000</v>
      </c>
    </row>
    <row r="1948" spans="1:15" x14ac:dyDescent="0.25">
      <c r="A1948" t="s">
        <v>3106</v>
      </c>
      <c r="B1948" t="s">
        <v>171</v>
      </c>
      <c r="C1948" t="s">
        <v>2687</v>
      </c>
      <c r="F1948" t="str">
        <f t="shared" si="121"/>
        <v>23.970.320,17.174.074</v>
      </c>
      <c r="G1948" t="s">
        <v>2623</v>
      </c>
      <c r="H1948" t="s">
        <v>236</v>
      </c>
      <c r="I1948" t="s">
        <v>2858</v>
      </c>
      <c r="M1948" t="str">
        <f t="shared" si="122"/>
        <v>24.000.320</v>
      </c>
      <c r="N1948" t="str">
        <f t="shared" si="123"/>
        <v>17.134.074</v>
      </c>
      <c r="O1948" t="str">
        <f t="shared" si="124"/>
        <v>1.845.000</v>
      </c>
    </row>
    <row r="1949" spans="1:15" x14ac:dyDescent="0.25">
      <c r="A1949" t="s">
        <v>3106</v>
      </c>
      <c r="B1949" t="s">
        <v>174</v>
      </c>
      <c r="C1949" t="s">
        <v>2687</v>
      </c>
      <c r="F1949" t="str">
        <f t="shared" si="121"/>
        <v>23.970.320,17.184.074</v>
      </c>
      <c r="G1949" t="s">
        <v>2623</v>
      </c>
      <c r="H1949" t="s">
        <v>239</v>
      </c>
      <c r="I1949" t="s">
        <v>757</v>
      </c>
      <c r="M1949" t="str">
        <f t="shared" si="122"/>
        <v>24.000.320</v>
      </c>
      <c r="N1949" t="str">
        <f t="shared" si="123"/>
        <v>17.144.074</v>
      </c>
      <c r="O1949" t="str">
        <f t="shared" si="124"/>
        <v>1.845.000</v>
      </c>
    </row>
    <row r="1950" spans="1:15" x14ac:dyDescent="0.25">
      <c r="A1950" t="s">
        <v>3106</v>
      </c>
      <c r="B1950" t="s">
        <v>179</v>
      </c>
      <c r="C1950" t="s">
        <v>2687</v>
      </c>
      <c r="F1950" t="str">
        <f t="shared" si="121"/>
        <v>23.970.320,17.194.074</v>
      </c>
      <c r="G1950" t="s">
        <v>2623</v>
      </c>
      <c r="H1950" t="s">
        <v>242</v>
      </c>
      <c r="I1950" t="s">
        <v>2150</v>
      </c>
      <c r="M1950" t="str">
        <f t="shared" si="122"/>
        <v>24.000.320</v>
      </c>
      <c r="N1950" t="str">
        <f t="shared" si="123"/>
        <v>17.154.074</v>
      </c>
      <c r="O1950" t="str">
        <f t="shared" si="124"/>
        <v>1.845.000</v>
      </c>
    </row>
    <row r="1951" spans="1:15" x14ac:dyDescent="0.25">
      <c r="A1951" t="s">
        <v>3106</v>
      </c>
      <c r="B1951" t="s">
        <v>182</v>
      </c>
      <c r="C1951" t="s">
        <v>3164</v>
      </c>
      <c r="F1951" t="str">
        <f t="shared" si="121"/>
        <v>23.970.320,17.204.074</v>
      </c>
      <c r="G1951" t="s">
        <v>2623</v>
      </c>
      <c r="H1951" t="s">
        <v>245</v>
      </c>
      <c r="I1951" t="s">
        <v>447</v>
      </c>
      <c r="M1951" t="str">
        <f t="shared" si="122"/>
        <v>24.000.320</v>
      </c>
      <c r="N1951" t="str">
        <f t="shared" si="123"/>
        <v>17.164.074</v>
      </c>
      <c r="O1951" t="str">
        <f t="shared" si="124"/>
        <v>1.845.637</v>
      </c>
    </row>
    <row r="1952" spans="1:15" x14ac:dyDescent="0.25">
      <c r="A1952" t="s">
        <v>3106</v>
      </c>
      <c r="B1952" t="s">
        <v>236</v>
      </c>
      <c r="C1952" t="s">
        <v>3165</v>
      </c>
      <c r="F1952" t="str">
        <f t="shared" si="121"/>
        <v>23.970.320,17.214.074</v>
      </c>
      <c r="G1952" t="s">
        <v>2623</v>
      </c>
      <c r="H1952" t="s">
        <v>248</v>
      </c>
      <c r="I1952" t="s">
        <v>1056</v>
      </c>
      <c r="M1952" t="str">
        <f t="shared" si="122"/>
        <v>24.000.320</v>
      </c>
      <c r="N1952" t="str">
        <f t="shared" si="123"/>
        <v>17.174.074</v>
      </c>
      <c r="O1952" t="str">
        <f t="shared" si="124"/>
        <v>1.846.321</v>
      </c>
    </row>
    <row r="1953" spans="1:15" x14ac:dyDescent="0.25">
      <c r="A1953" t="s">
        <v>3106</v>
      </c>
      <c r="B1953" t="s">
        <v>239</v>
      </c>
      <c r="C1953" t="s">
        <v>3166</v>
      </c>
      <c r="F1953" t="str">
        <f t="shared" si="121"/>
        <v>23.970.320,17.224.074</v>
      </c>
      <c r="G1953" t="s">
        <v>2623</v>
      </c>
      <c r="H1953" t="s">
        <v>250</v>
      </c>
      <c r="I1953" t="s">
        <v>1804</v>
      </c>
      <c r="M1953" t="str">
        <f t="shared" si="122"/>
        <v>24.000.320</v>
      </c>
      <c r="N1953" t="str">
        <f t="shared" si="123"/>
        <v>17.184.074</v>
      </c>
      <c r="O1953" t="str">
        <f t="shared" si="124"/>
        <v>1.847.005</v>
      </c>
    </row>
    <row r="1954" spans="1:15" x14ac:dyDescent="0.25">
      <c r="A1954" t="s">
        <v>3106</v>
      </c>
      <c r="B1954" t="s">
        <v>242</v>
      </c>
      <c r="C1954" t="s">
        <v>3167</v>
      </c>
      <c r="F1954" t="str">
        <f t="shared" si="121"/>
        <v>23.970.320,17.234.074</v>
      </c>
      <c r="G1954" t="s">
        <v>2623</v>
      </c>
      <c r="H1954" t="s">
        <v>253</v>
      </c>
      <c r="I1954" t="s">
        <v>3168</v>
      </c>
      <c r="M1954" t="str">
        <f t="shared" si="122"/>
        <v>24.000.320</v>
      </c>
      <c r="N1954" t="str">
        <f t="shared" si="123"/>
        <v>17.194.074</v>
      </c>
      <c r="O1954" t="str">
        <f t="shared" si="124"/>
        <v>1.847.440</v>
      </c>
    </row>
    <row r="1955" spans="1:15" x14ac:dyDescent="0.25">
      <c r="A1955" t="s">
        <v>3106</v>
      </c>
      <c r="B1955" t="s">
        <v>245</v>
      </c>
      <c r="C1955" t="s">
        <v>3169</v>
      </c>
      <c r="F1955" t="str">
        <f t="shared" si="121"/>
        <v>23.970.320,17.244.074</v>
      </c>
      <c r="G1955" t="s">
        <v>2623</v>
      </c>
      <c r="H1955" t="s">
        <v>256</v>
      </c>
      <c r="I1955" t="s">
        <v>2321</v>
      </c>
      <c r="M1955" t="str">
        <f t="shared" si="122"/>
        <v>24.000.320</v>
      </c>
      <c r="N1955" t="str">
        <f t="shared" si="123"/>
        <v>17.204.074</v>
      </c>
      <c r="O1955" t="str">
        <f t="shared" si="124"/>
        <v>1.847.319</v>
      </c>
    </row>
    <row r="1956" spans="1:15" x14ac:dyDescent="0.25">
      <c r="A1956" t="s">
        <v>3106</v>
      </c>
      <c r="B1956" t="s">
        <v>248</v>
      </c>
      <c r="C1956" t="s">
        <v>3170</v>
      </c>
      <c r="F1956" t="str">
        <f t="shared" si="121"/>
        <v>23.970.320,17.254.074</v>
      </c>
      <c r="G1956" t="s">
        <v>2623</v>
      </c>
      <c r="H1956" t="s">
        <v>320</v>
      </c>
      <c r="I1956" t="s">
        <v>2706</v>
      </c>
      <c r="M1956" t="str">
        <f t="shared" si="122"/>
        <v>24.000.320</v>
      </c>
      <c r="N1956" t="str">
        <f t="shared" si="123"/>
        <v>17.214.074</v>
      </c>
      <c r="O1956" t="str">
        <f t="shared" si="124"/>
        <v>1.847.198</v>
      </c>
    </row>
    <row r="1957" spans="1:15" x14ac:dyDescent="0.25">
      <c r="A1957" t="s">
        <v>3106</v>
      </c>
      <c r="B1957" t="s">
        <v>250</v>
      </c>
      <c r="C1957" t="s">
        <v>3171</v>
      </c>
      <c r="F1957" t="str">
        <f t="shared" si="121"/>
        <v>23.970.320,17.264.074</v>
      </c>
      <c r="G1957" t="s">
        <v>2623</v>
      </c>
      <c r="H1957" t="s">
        <v>322</v>
      </c>
      <c r="I1957" t="s">
        <v>2492</v>
      </c>
      <c r="M1957" t="str">
        <f t="shared" si="122"/>
        <v>24.000.320</v>
      </c>
      <c r="N1957" t="str">
        <f t="shared" si="123"/>
        <v>17.224.074</v>
      </c>
      <c r="O1957" t="str">
        <f t="shared" si="124"/>
        <v>1.846.869</v>
      </c>
    </row>
    <row r="1958" spans="1:15" x14ac:dyDescent="0.25">
      <c r="A1958" t="s">
        <v>3106</v>
      </c>
      <c r="B1958" t="s">
        <v>253</v>
      </c>
      <c r="C1958" t="s">
        <v>3172</v>
      </c>
      <c r="F1958" t="str">
        <f t="shared" si="121"/>
        <v>23.970.320,17.274.074</v>
      </c>
      <c r="G1958" t="s">
        <v>2623</v>
      </c>
      <c r="H1958" t="s">
        <v>324</v>
      </c>
      <c r="I1958" t="s">
        <v>1970</v>
      </c>
      <c r="M1958" t="str">
        <f t="shared" si="122"/>
        <v>24.000.320</v>
      </c>
      <c r="N1958" t="str">
        <f t="shared" si="123"/>
        <v>17.234.074</v>
      </c>
      <c r="O1958" t="str">
        <f t="shared" si="124"/>
        <v>1.846.536</v>
      </c>
    </row>
    <row r="1959" spans="1:15" x14ac:dyDescent="0.25">
      <c r="A1959" t="s">
        <v>3106</v>
      </c>
      <c r="B1959" t="s">
        <v>256</v>
      </c>
      <c r="C1959" t="s">
        <v>3173</v>
      </c>
      <c r="F1959" t="str">
        <f t="shared" si="121"/>
        <v>23.970.320,17.284.074</v>
      </c>
      <c r="G1959" t="s">
        <v>2623</v>
      </c>
      <c r="H1959" t="s">
        <v>326</v>
      </c>
      <c r="I1959" t="s">
        <v>2869</v>
      </c>
      <c r="M1959" t="str">
        <f t="shared" si="122"/>
        <v>24.000.320</v>
      </c>
      <c r="N1959" t="str">
        <f t="shared" si="123"/>
        <v>17.244.074</v>
      </c>
      <c r="O1959" t="str">
        <f t="shared" si="124"/>
        <v>1.846.453</v>
      </c>
    </row>
    <row r="1960" spans="1:15" x14ac:dyDescent="0.25">
      <c r="A1960" t="s">
        <v>3106</v>
      </c>
      <c r="B1960" t="s">
        <v>320</v>
      </c>
      <c r="C1960" t="s">
        <v>3174</v>
      </c>
      <c r="F1960" t="str">
        <f t="shared" si="121"/>
        <v>23.970.320,17.294.074</v>
      </c>
      <c r="G1960" t="s">
        <v>2623</v>
      </c>
      <c r="H1960" t="s">
        <v>328</v>
      </c>
      <c r="I1960" t="s">
        <v>373</v>
      </c>
      <c r="M1960" t="str">
        <f t="shared" si="122"/>
        <v>24.000.320</v>
      </c>
      <c r="N1960" t="str">
        <f t="shared" si="123"/>
        <v>17.254.074</v>
      </c>
      <c r="O1960" t="str">
        <f t="shared" si="124"/>
        <v>1.846.859</v>
      </c>
    </row>
    <row r="1961" spans="1:15" x14ac:dyDescent="0.25">
      <c r="A1961" t="s">
        <v>3106</v>
      </c>
      <c r="B1961" t="s">
        <v>322</v>
      </c>
      <c r="C1961" t="s">
        <v>3175</v>
      </c>
      <c r="F1961" t="str">
        <f t="shared" si="121"/>
        <v>23.970.320,17.304.074</v>
      </c>
      <c r="G1961" t="s">
        <v>2623</v>
      </c>
      <c r="H1961" t="s">
        <v>330</v>
      </c>
      <c r="I1961" t="s">
        <v>3026</v>
      </c>
      <c r="M1961" t="str">
        <f t="shared" si="122"/>
        <v>24.000.320</v>
      </c>
      <c r="N1961" t="str">
        <f t="shared" si="123"/>
        <v>17.264.074</v>
      </c>
      <c r="O1961" t="str">
        <f t="shared" si="124"/>
        <v>1.847.221</v>
      </c>
    </row>
    <row r="1962" spans="1:15" x14ac:dyDescent="0.25">
      <c r="A1962" t="s">
        <v>3106</v>
      </c>
      <c r="B1962" t="s">
        <v>324</v>
      </c>
      <c r="C1962" t="s">
        <v>3176</v>
      </c>
      <c r="F1962" t="str">
        <f t="shared" si="121"/>
        <v>23.970.320,17.314.074</v>
      </c>
      <c r="G1962" t="s">
        <v>2623</v>
      </c>
      <c r="H1962" t="s">
        <v>332</v>
      </c>
      <c r="I1962" t="s">
        <v>3028</v>
      </c>
      <c r="M1962" t="str">
        <f t="shared" si="122"/>
        <v>24.000.320</v>
      </c>
      <c r="N1962" t="str">
        <f t="shared" si="123"/>
        <v>17.274.074</v>
      </c>
      <c r="O1962" t="str">
        <f t="shared" si="124"/>
        <v>1.847.327</v>
      </c>
    </row>
    <row r="1963" spans="1:15" x14ac:dyDescent="0.25">
      <c r="A1963" t="s">
        <v>3106</v>
      </c>
      <c r="B1963" t="s">
        <v>326</v>
      </c>
      <c r="C1963" t="s">
        <v>3177</v>
      </c>
      <c r="F1963" t="str">
        <f t="shared" si="121"/>
        <v>23.970.320,17.324.074</v>
      </c>
      <c r="G1963" t="s">
        <v>2623</v>
      </c>
      <c r="H1963" t="s">
        <v>401</v>
      </c>
      <c r="I1963" t="s">
        <v>3178</v>
      </c>
      <c r="M1963" t="str">
        <f t="shared" si="122"/>
        <v>24.000.320</v>
      </c>
      <c r="N1963" t="str">
        <f t="shared" si="123"/>
        <v>17.284.074</v>
      </c>
      <c r="O1963" t="str">
        <f t="shared" si="124"/>
        <v>1.847.614</v>
      </c>
    </row>
    <row r="1964" spans="1:15" x14ac:dyDescent="0.25">
      <c r="A1964" t="s">
        <v>3106</v>
      </c>
      <c r="B1964" t="s">
        <v>328</v>
      </c>
      <c r="C1964" t="s">
        <v>3179</v>
      </c>
      <c r="F1964" t="str">
        <f t="shared" si="121"/>
        <v>23.970.320,17.334.074</v>
      </c>
      <c r="G1964" t="s">
        <v>2623</v>
      </c>
      <c r="H1964" t="s">
        <v>404</v>
      </c>
      <c r="I1964" t="s">
        <v>1427</v>
      </c>
      <c r="M1964" t="str">
        <f t="shared" si="122"/>
        <v>24.000.320</v>
      </c>
      <c r="N1964" t="str">
        <f t="shared" si="123"/>
        <v>17.294.074</v>
      </c>
      <c r="O1964" t="str">
        <f t="shared" si="124"/>
        <v>1.848.156</v>
      </c>
    </row>
    <row r="1965" spans="1:15" x14ac:dyDescent="0.25">
      <c r="A1965" t="s">
        <v>3106</v>
      </c>
      <c r="B1965" t="s">
        <v>330</v>
      </c>
      <c r="C1965" t="s">
        <v>3180</v>
      </c>
      <c r="F1965" t="str">
        <f t="shared" si="121"/>
        <v>23.970.320,17.344.074</v>
      </c>
      <c r="G1965" t="s">
        <v>2623</v>
      </c>
      <c r="H1965" t="s">
        <v>407</v>
      </c>
      <c r="I1965" t="s">
        <v>3181</v>
      </c>
      <c r="M1965" t="str">
        <f t="shared" si="122"/>
        <v>24.000.320</v>
      </c>
      <c r="N1965" t="str">
        <f t="shared" si="123"/>
        <v>17.304.074</v>
      </c>
      <c r="O1965" t="str">
        <f t="shared" si="124"/>
        <v>1.848.633</v>
      </c>
    </row>
    <row r="1966" spans="1:15" x14ac:dyDescent="0.25">
      <c r="A1966" t="s">
        <v>3106</v>
      </c>
      <c r="B1966" t="s">
        <v>332</v>
      </c>
      <c r="C1966" t="s">
        <v>3182</v>
      </c>
      <c r="F1966" t="str">
        <f t="shared" si="121"/>
        <v>23.970.320,17.354.074</v>
      </c>
      <c r="G1966" t="s">
        <v>2623</v>
      </c>
      <c r="H1966" t="s">
        <v>410</v>
      </c>
      <c r="I1966" t="s">
        <v>377</v>
      </c>
      <c r="M1966" t="str">
        <f t="shared" si="122"/>
        <v>24.000.320</v>
      </c>
      <c r="N1966" t="str">
        <f t="shared" si="123"/>
        <v>17.314.074</v>
      </c>
      <c r="O1966" t="str">
        <f t="shared" si="124"/>
        <v>1.849.101</v>
      </c>
    </row>
    <row r="1967" spans="1:15" x14ac:dyDescent="0.25">
      <c r="A1967" t="s">
        <v>3106</v>
      </c>
      <c r="B1967" t="s">
        <v>401</v>
      </c>
      <c r="C1967" t="s">
        <v>3183</v>
      </c>
      <c r="F1967" t="str">
        <f t="shared" si="121"/>
        <v>23.970.320,17.364.074</v>
      </c>
      <c r="G1967" t="s">
        <v>2623</v>
      </c>
      <c r="H1967" t="s">
        <v>413</v>
      </c>
      <c r="I1967" t="s">
        <v>3184</v>
      </c>
      <c r="M1967" t="str">
        <f t="shared" si="122"/>
        <v>24.000.320</v>
      </c>
      <c r="N1967" t="str">
        <f t="shared" si="123"/>
        <v>17.324.074</v>
      </c>
      <c r="O1967" t="str">
        <f t="shared" si="124"/>
        <v>1.849.569</v>
      </c>
    </row>
    <row r="1968" spans="1:15" x14ac:dyDescent="0.25">
      <c r="A1968" t="s">
        <v>3106</v>
      </c>
      <c r="B1968" t="s">
        <v>404</v>
      </c>
      <c r="C1968" t="s">
        <v>2714</v>
      </c>
      <c r="F1968" t="str">
        <f t="shared" si="121"/>
        <v>23.970.320,17.374.074</v>
      </c>
      <c r="G1968" t="s">
        <v>2623</v>
      </c>
      <c r="H1968" t="s">
        <v>416</v>
      </c>
      <c r="I1968" t="s">
        <v>469</v>
      </c>
      <c r="M1968" t="str">
        <f t="shared" si="122"/>
        <v>24.000.320</v>
      </c>
      <c r="N1968" t="str">
        <f t="shared" si="123"/>
        <v>17.334.074</v>
      </c>
      <c r="O1968" t="str">
        <f t="shared" si="124"/>
        <v>1.850.000</v>
      </c>
    </row>
    <row r="1969" spans="1:15" x14ac:dyDescent="0.25">
      <c r="A1969" t="s">
        <v>3106</v>
      </c>
      <c r="B1969" t="s">
        <v>407</v>
      </c>
      <c r="C1969" t="s">
        <v>2714</v>
      </c>
      <c r="F1969" t="str">
        <f t="shared" si="121"/>
        <v>23.970.320,17.384.074</v>
      </c>
      <c r="G1969" t="s">
        <v>2623</v>
      </c>
      <c r="H1969" t="s">
        <v>420</v>
      </c>
      <c r="I1969" t="s">
        <v>2622</v>
      </c>
      <c r="M1969" t="str">
        <f t="shared" si="122"/>
        <v>24.000.320</v>
      </c>
      <c r="N1969" t="str">
        <f t="shared" si="123"/>
        <v>17.344.074</v>
      </c>
      <c r="O1969" t="str">
        <f t="shared" si="124"/>
        <v>1.850.000</v>
      </c>
    </row>
    <row r="1970" spans="1:15" x14ac:dyDescent="0.25">
      <c r="A1970" t="s">
        <v>3106</v>
      </c>
      <c r="B1970" t="s">
        <v>410</v>
      </c>
      <c r="C1970" t="s">
        <v>2714</v>
      </c>
      <c r="F1970" t="str">
        <f t="shared" si="121"/>
        <v>23.970.320,17.394.074</v>
      </c>
      <c r="G1970" t="s">
        <v>2623</v>
      </c>
      <c r="H1970" t="s">
        <v>423</v>
      </c>
      <c r="I1970" t="s">
        <v>3185</v>
      </c>
      <c r="M1970" t="str">
        <f t="shared" si="122"/>
        <v>24.000.320</v>
      </c>
      <c r="N1970" t="str">
        <f t="shared" si="123"/>
        <v>17.354.074</v>
      </c>
      <c r="O1970" t="str">
        <f t="shared" si="124"/>
        <v>1.850.000</v>
      </c>
    </row>
    <row r="1971" spans="1:15" x14ac:dyDescent="0.25">
      <c r="A1971" t="s">
        <v>3106</v>
      </c>
      <c r="B1971" t="s">
        <v>413</v>
      </c>
      <c r="C1971" t="s">
        <v>2714</v>
      </c>
      <c r="F1971" t="str">
        <f t="shared" si="121"/>
        <v>23.970.320,17.404.074</v>
      </c>
      <c r="G1971" t="s">
        <v>2623</v>
      </c>
      <c r="H1971" t="s">
        <v>514</v>
      </c>
      <c r="I1971" t="s">
        <v>3186</v>
      </c>
      <c r="M1971" t="str">
        <f t="shared" si="122"/>
        <v>24.000.320</v>
      </c>
      <c r="N1971" t="str">
        <f t="shared" si="123"/>
        <v>17.364.074</v>
      </c>
      <c r="O1971" t="str">
        <f t="shared" si="124"/>
        <v>1.850.000</v>
      </c>
    </row>
    <row r="1972" spans="1:15" x14ac:dyDescent="0.25">
      <c r="A1972" t="s">
        <v>3106</v>
      </c>
      <c r="B1972" t="s">
        <v>416</v>
      </c>
      <c r="C1972" t="s">
        <v>3187</v>
      </c>
      <c r="F1972" t="str">
        <f t="shared" si="121"/>
        <v>23.970.320,17.414.074</v>
      </c>
      <c r="G1972" t="s">
        <v>2623</v>
      </c>
      <c r="H1972" t="s">
        <v>517</v>
      </c>
      <c r="I1972" t="s">
        <v>3188</v>
      </c>
      <c r="M1972" t="str">
        <f t="shared" si="122"/>
        <v>24.000.320</v>
      </c>
      <c r="N1972" t="str">
        <f t="shared" si="123"/>
        <v>17.374.074</v>
      </c>
      <c r="O1972" t="str">
        <f t="shared" si="124"/>
        <v>1.851.426</v>
      </c>
    </row>
    <row r="1973" spans="1:15" x14ac:dyDescent="0.25">
      <c r="A1973" t="s">
        <v>3106</v>
      </c>
      <c r="B1973" t="s">
        <v>420</v>
      </c>
      <c r="C1973" t="s">
        <v>3189</v>
      </c>
      <c r="F1973" t="str">
        <f t="shared" si="121"/>
        <v>23.970.320,17.424.074</v>
      </c>
      <c r="G1973" t="s">
        <v>2623</v>
      </c>
      <c r="H1973" t="s">
        <v>520</v>
      </c>
      <c r="I1973" t="s">
        <v>3190</v>
      </c>
      <c r="M1973" t="str">
        <f t="shared" si="122"/>
        <v>24.000.320</v>
      </c>
      <c r="N1973" t="str">
        <f t="shared" si="123"/>
        <v>17.384.074</v>
      </c>
      <c r="O1973" t="str">
        <f t="shared" si="124"/>
        <v>1.853.913</v>
      </c>
    </row>
    <row r="1974" spans="1:15" x14ac:dyDescent="0.25">
      <c r="A1974" t="s">
        <v>3106</v>
      </c>
      <c r="B1974" t="s">
        <v>423</v>
      </c>
      <c r="C1974" t="s">
        <v>3191</v>
      </c>
      <c r="F1974" t="str">
        <f t="shared" si="121"/>
        <v>23.970.320,17.434.074</v>
      </c>
      <c r="G1974" t="s">
        <v>2623</v>
      </c>
      <c r="H1974" t="s">
        <v>523</v>
      </c>
      <c r="I1974" t="s">
        <v>106</v>
      </c>
      <c r="M1974" t="str">
        <f t="shared" si="122"/>
        <v>24.000.320</v>
      </c>
      <c r="N1974" t="str">
        <f t="shared" si="123"/>
        <v>17.394.074</v>
      </c>
      <c r="O1974" t="str">
        <f t="shared" si="124"/>
        <v>1.856.455</v>
      </c>
    </row>
    <row r="1975" spans="1:15" x14ac:dyDescent="0.25">
      <c r="A1975" t="s">
        <v>3106</v>
      </c>
      <c r="B1975" t="s">
        <v>514</v>
      </c>
      <c r="C1975" t="s">
        <v>3192</v>
      </c>
      <c r="F1975" t="str">
        <f t="shared" si="121"/>
        <v>23.970.320,17.444.074</v>
      </c>
      <c r="G1975" t="s">
        <v>2623</v>
      </c>
      <c r="H1975" t="s">
        <v>525</v>
      </c>
      <c r="I1975" t="s">
        <v>342</v>
      </c>
      <c r="M1975" t="str">
        <f t="shared" si="122"/>
        <v>24.000.320</v>
      </c>
      <c r="N1975" t="str">
        <f t="shared" si="123"/>
        <v>17.404.074</v>
      </c>
      <c r="O1975" t="str">
        <f t="shared" si="124"/>
        <v>1.858.698</v>
      </c>
    </row>
    <row r="1976" spans="1:15" x14ac:dyDescent="0.25">
      <c r="A1976" t="s">
        <v>3106</v>
      </c>
      <c r="B1976" t="s">
        <v>517</v>
      </c>
      <c r="C1976" t="s">
        <v>3193</v>
      </c>
      <c r="F1976" t="str">
        <f t="shared" si="121"/>
        <v>23.970.320,17.454.074</v>
      </c>
      <c r="G1976" t="s">
        <v>2623</v>
      </c>
      <c r="H1976" t="s">
        <v>528</v>
      </c>
      <c r="I1976" t="s">
        <v>3194</v>
      </c>
      <c r="M1976" t="str">
        <f t="shared" si="122"/>
        <v>24.000.320</v>
      </c>
      <c r="N1976" t="str">
        <f t="shared" si="123"/>
        <v>17.414.074</v>
      </c>
      <c r="O1976" t="str">
        <f t="shared" si="124"/>
        <v>1.860.494</v>
      </c>
    </row>
    <row r="1977" spans="1:15" x14ac:dyDescent="0.25">
      <c r="A1977" t="s">
        <v>3106</v>
      </c>
      <c r="B1977" t="s">
        <v>520</v>
      </c>
      <c r="C1977" t="s">
        <v>3195</v>
      </c>
      <c r="F1977" t="str">
        <f t="shared" si="121"/>
        <v>23.970.320,17.464.074</v>
      </c>
      <c r="G1977" t="s">
        <v>2623</v>
      </c>
      <c r="H1977" t="s">
        <v>531</v>
      </c>
      <c r="I1977" t="s">
        <v>3196</v>
      </c>
      <c r="M1977" t="str">
        <f t="shared" si="122"/>
        <v>24.000.320</v>
      </c>
      <c r="N1977" t="str">
        <f t="shared" si="123"/>
        <v>17.424.074</v>
      </c>
      <c r="O1977" t="str">
        <f t="shared" si="124"/>
        <v>1.861.202</v>
      </c>
    </row>
    <row r="1978" spans="1:15" x14ac:dyDescent="0.25">
      <c r="A1978" t="s">
        <v>3106</v>
      </c>
      <c r="B1978" t="s">
        <v>523</v>
      </c>
      <c r="C1978" t="s">
        <v>3197</v>
      </c>
      <c r="F1978" t="str">
        <f t="shared" si="121"/>
        <v>23.970.320,17.474.074</v>
      </c>
      <c r="G1978" t="s">
        <v>2623</v>
      </c>
      <c r="H1978" t="s">
        <v>619</v>
      </c>
      <c r="I1978" t="s">
        <v>351</v>
      </c>
      <c r="M1978" t="str">
        <f t="shared" si="122"/>
        <v>24.000.320</v>
      </c>
      <c r="N1978" t="str">
        <f t="shared" si="123"/>
        <v>17.434.074</v>
      </c>
      <c r="O1978" t="str">
        <f t="shared" si="124"/>
        <v>1.861.452</v>
      </c>
    </row>
    <row r="1979" spans="1:15" x14ac:dyDescent="0.25">
      <c r="A1979" t="s">
        <v>3106</v>
      </c>
      <c r="B1979" t="s">
        <v>525</v>
      </c>
      <c r="C1979" t="s">
        <v>3198</v>
      </c>
      <c r="F1979" t="str">
        <f t="shared" si="121"/>
        <v>23.970.320,17.484.074</v>
      </c>
      <c r="G1979" t="s">
        <v>2623</v>
      </c>
      <c r="H1979" t="s">
        <v>621</v>
      </c>
      <c r="I1979" t="s">
        <v>3199</v>
      </c>
      <c r="M1979" t="str">
        <f t="shared" si="122"/>
        <v>24.000.320</v>
      </c>
      <c r="N1979" t="str">
        <f t="shared" si="123"/>
        <v>17.444.074</v>
      </c>
      <c r="O1979" t="str">
        <f t="shared" si="124"/>
        <v>1.861.953</v>
      </c>
    </row>
    <row r="1980" spans="1:15" x14ac:dyDescent="0.25">
      <c r="A1980" t="s">
        <v>3106</v>
      </c>
      <c r="B1980" t="s">
        <v>528</v>
      </c>
      <c r="C1980" t="s">
        <v>3200</v>
      </c>
      <c r="F1980" t="str">
        <f t="shared" si="121"/>
        <v>23.970.320,17.494.074</v>
      </c>
      <c r="G1980" t="s">
        <v>2623</v>
      </c>
      <c r="H1980" t="s">
        <v>623</v>
      </c>
      <c r="I1980" t="s">
        <v>162</v>
      </c>
      <c r="M1980" t="str">
        <f t="shared" si="122"/>
        <v>24.000.320</v>
      </c>
      <c r="N1980" t="str">
        <f t="shared" si="123"/>
        <v>17.454.074</v>
      </c>
      <c r="O1980" t="str">
        <f t="shared" si="124"/>
        <v>1.862.478</v>
      </c>
    </row>
    <row r="1981" spans="1:15" x14ac:dyDescent="0.25">
      <c r="A1981" t="s">
        <v>3106</v>
      </c>
      <c r="B1981" t="s">
        <v>531</v>
      </c>
      <c r="C1981" t="s">
        <v>1587</v>
      </c>
      <c r="F1981" t="str">
        <f t="shared" si="121"/>
        <v>23.970.320,17.504.074</v>
      </c>
      <c r="G1981" t="s">
        <v>2623</v>
      </c>
      <c r="H1981" t="s">
        <v>625</v>
      </c>
      <c r="I1981" t="s">
        <v>3201</v>
      </c>
      <c r="M1981" t="str">
        <f t="shared" si="122"/>
        <v>24.000.320</v>
      </c>
      <c r="N1981" t="str">
        <f t="shared" si="123"/>
        <v>17.464.074</v>
      </c>
      <c r="O1981" t="str">
        <f t="shared" si="124"/>
        <v>1.862.970</v>
      </c>
    </row>
    <row r="1982" spans="1:15" x14ac:dyDescent="0.25">
      <c r="A1982" t="s">
        <v>3106</v>
      </c>
      <c r="B1982" t="s">
        <v>619</v>
      </c>
      <c r="C1982" t="s">
        <v>3202</v>
      </c>
      <c r="F1982" t="str">
        <f t="shared" si="121"/>
        <v>23.970.320,17.514.074</v>
      </c>
      <c r="G1982" t="s">
        <v>2623</v>
      </c>
      <c r="H1982" t="s">
        <v>627</v>
      </c>
      <c r="I1982" t="s">
        <v>3203</v>
      </c>
      <c r="M1982" t="str">
        <f t="shared" si="122"/>
        <v>24.000.320</v>
      </c>
      <c r="N1982" t="str">
        <f t="shared" si="123"/>
        <v>17.474.074</v>
      </c>
      <c r="O1982" t="str">
        <f t="shared" si="124"/>
        <v>1.863.164</v>
      </c>
    </row>
    <row r="1983" spans="1:15" x14ac:dyDescent="0.25">
      <c r="A1983" t="s">
        <v>3106</v>
      </c>
      <c r="B1983" t="s">
        <v>621</v>
      </c>
      <c r="C1983" t="s">
        <v>676</v>
      </c>
      <c r="F1983" t="str">
        <f t="shared" si="121"/>
        <v>23.970.320,17.524.074</v>
      </c>
      <c r="G1983" t="s">
        <v>2623</v>
      </c>
      <c r="H1983" t="s">
        <v>629</v>
      </c>
      <c r="I1983" t="s">
        <v>3204</v>
      </c>
      <c r="M1983" t="str">
        <f t="shared" si="122"/>
        <v>24.000.320</v>
      </c>
      <c r="N1983" t="str">
        <f t="shared" si="123"/>
        <v>17.484.074</v>
      </c>
      <c r="O1983" t="str">
        <f t="shared" si="124"/>
        <v>1.863.359</v>
      </c>
    </row>
    <row r="1984" spans="1:15" x14ac:dyDescent="0.25">
      <c r="A1984" t="s">
        <v>3106</v>
      </c>
      <c r="B1984" t="s">
        <v>623</v>
      </c>
      <c r="C1984" t="s">
        <v>3205</v>
      </c>
      <c r="F1984" t="str">
        <f t="shared" si="121"/>
        <v>23.970.320,17.534.074</v>
      </c>
      <c r="G1984" t="s">
        <v>2623</v>
      </c>
      <c r="H1984" t="s">
        <v>631</v>
      </c>
      <c r="I1984" t="s">
        <v>3206</v>
      </c>
      <c r="M1984" t="str">
        <f t="shared" si="122"/>
        <v>24.000.320</v>
      </c>
      <c r="N1984" t="str">
        <f t="shared" si="123"/>
        <v>17.494.074</v>
      </c>
      <c r="O1984" t="str">
        <f t="shared" si="124"/>
        <v>1.863.785</v>
      </c>
    </row>
    <row r="1985" spans="1:15" x14ac:dyDescent="0.25">
      <c r="A1985" t="s">
        <v>3106</v>
      </c>
      <c r="B1985" t="s">
        <v>625</v>
      </c>
      <c r="C1985" t="s">
        <v>2384</v>
      </c>
      <c r="F1985" t="str">
        <f t="shared" si="121"/>
        <v>23.970.320,17.544.074</v>
      </c>
      <c r="G1985" t="s">
        <v>2623</v>
      </c>
      <c r="H1985" t="s">
        <v>729</v>
      </c>
      <c r="I1985" t="s">
        <v>57</v>
      </c>
      <c r="M1985" t="str">
        <f t="shared" si="122"/>
        <v>24.000.320</v>
      </c>
      <c r="N1985" t="str">
        <f t="shared" si="123"/>
        <v>17.504.074</v>
      </c>
      <c r="O1985" t="str">
        <f t="shared" si="124"/>
        <v>1.864.197</v>
      </c>
    </row>
    <row r="1986" spans="1:15" x14ac:dyDescent="0.25">
      <c r="A1986" t="s">
        <v>3106</v>
      </c>
      <c r="B1986" t="s">
        <v>627</v>
      </c>
      <c r="C1986" t="s">
        <v>163</v>
      </c>
      <c r="F1986" t="str">
        <f t="shared" si="121"/>
        <v>23.970.320,17.554.074</v>
      </c>
      <c r="G1986" t="s">
        <v>2623</v>
      </c>
      <c r="H1986" t="s">
        <v>731</v>
      </c>
      <c r="I1986" t="s">
        <v>3207</v>
      </c>
      <c r="M1986" t="str">
        <f t="shared" si="122"/>
        <v>24.000.320</v>
      </c>
      <c r="N1986" t="str">
        <f t="shared" si="123"/>
        <v>17.514.074</v>
      </c>
      <c r="O1986" t="str">
        <f t="shared" si="124"/>
        <v>1.864.284</v>
      </c>
    </row>
    <row r="1987" spans="1:15" x14ac:dyDescent="0.25">
      <c r="A1987" t="s">
        <v>3106</v>
      </c>
      <c r="B1987" t="s">
        <v>629</v>
      </c>
      <c r="C1987" t="s">
        <v>1474</v>
      </c>
      <c r="F1987" t="str">
        <f t="shared" ref="F1987:F2050" si="125">G1987&amp;","&amp;H1987</f>
        <v>23.970.320,17.564.074</v>
      </c>
      <c r="G1987" t="s">
        <v>2623</v>
      </c>
      <c r="H1987" t="s">
        <v>733</v>
      </c>
      <c r="I1987" t="s">
        <v>3208</v>
      </c>
      <c r="M1987" t="str">
        <f t="shared" ref="M1987:M2050" si="126">A1987</f>
        <v>24.000.320</v>
      </c>
      <c r="N1987" t="str">
        <f t="shared" ref="N1987:N2050" si="127">B1987</f>
        <v>17.524.074</v>
      </c>
      <c r="O1987" t="str">
        <f t="shared" ref="O1987:O2050" si="128">C1987</f>
        <v>1.864.371</v>
      </c>
    </row>
    <row r="1988" spans="1:15" x14ac:dyDescent="0.25">
      <c r="A1988" t="s">
        <v>3106</v>
      </c>
      <c r="B1988" t="s">
        <v>631</v>
      </c>
      <c r="C1988" t="s">
        <v>3209</v>
      </c>
      <c r="F1988" t="str">
        <f t="shared" si="125"/>
        <v>23.970.320,17.574.074</v>
      </c>
      <c r="G1988" t="s">
        <v>2623</v>
      </c>
      <c r="H1988" t="s">
        <v>735</v>
      </c>
      <c r="I1988" t="s">
        <v>3210</v>
      </c>
      <c r="M1988" t="str">
        <f t="shared" si="126"/>
        <v>24.000.320</v>
      </c>
      <c r="N1988" t="str">
        <f t="shared" si="127"/>
        <v>17.534.074</v>
      </c>
      <c r="O1988" t="str">
        <f t="shared" si="128"/>
        <v>1.864.457</v>
      </c>
    </row>
    <row r="1989" spans="1:15" x14ac:dyDescent="0.25">
      <c r="A1989" t="s">
        <v>3106</v>
      </c>
      <c r="B1989" t="s">
        <v>729</v>
      </c>
      <c r="C1989" t="s">
        <v>53</v>
      </c>
      <c r="F1989" t="str">
        <f t="shared" si="125"/>
        <v>23.970.320,17.584.074</v>
      </c>
      <c r="G1989" t="s">
        <v>2623</v>
      </c>
      <c r="H1989" t="s">
        <v>738</v>
      </c>
      <c r="I1989" t="s">
        <v>3211</v>
      </c>
      <c r="M1989" t="str">
        <f t="shared" si="126"/>
        <v>24.000.320</v>
      </c>
      <c r="N1989" t="str">
        <f t="shared" si="127"/>
        <v>17.544.074</v>
      </c>
      <c r="O1989" t="str">
        <f t="shared" si="128"/>
        <v>1.864.600</v>
      </c>
    </row>
    <row r="1990" spans="1:15" x14ac:dyDescent="0.25">
      <c r="A1990" t="s">
        <v>3106</v>
      </c>
      <c r="B1990" t="s">
        <v>731</v>
      </c>
      <c r="C1990" t="s">
        <v>28</v>
      </c>
      <c r="F1990" t="str">
        <f t="shared" si="125"/>
        <v>23.970.320,17.594.074</v>
      </c>
      <c r="G1990" t="s">
        <v>2623</v>
      </c>
      <c r="H1990" t="s">
        <v>741</v>
      </c>
      <c r="I1990" t="s">
        <v>3212</v>
      </c>
      <c r="M1990" t="str">
        <f t="shared" si="126"/>
        <v>24.000.320</v>
      </c>
      <c r="N1990" t="str">
        <f t="shared" si="127"/>
        <v>17.554.074</v>
      </c>
      <c r="O1990" t="str">
        <f t="shared" si="128"/>
        <v>1.864.746</v>
      </c>
    </row>
    <row r="1991" spans="1:15" x14ac:dyDescent="0.25">
      <c r="A1991" t="s">
        <v>3106</v>
      </c>
      <c r="B1991" t="s">
        <v>733</v>
      </c>
      <c r="C1991" t="s">
        <v>1121</v>
      </c>
      <c r="F1991" t="str">
        <f t="shared" si="125"/>
        <v>23.970.320,17.604.074</v>
      </c>
      <c r="G1991" t="s">
        <v>2623</v>
      </c>
      <c r="H1991" t="s">
        <v>744</v>
      </c>
      <c r="I1991" t="s">
        <v>2003</v>
      </c>
      <c r="M1991" t="str">
        <f t="shared" si="126"/>
        <v>24.000.320</v>
      </c>
      <c r="N1991" t="str">
        <f t="shared" si="127"/>
        <v>17.564.074</v>
      </c>
      <c r="O1991" t="str">
        <f t="shared" si="128"/>
        <v>1.864.902</v>
      </c>
    </row>
    <row r="1992" spans="1:15" x14ac:dyDescent="0.25">
      <c r="A1992" t="s">
        <v>3106</v>
      </c>
      <c r="B1992" t="s">
        <v>735</v>
      </c>
      <c r="C1992" t="s">
        <v>2914</v>
      </c>
      <c r="F1992" t="str">
        <f t="shared" si="125"/>
        <v>23.970.320,17.614.074</v>
      </c>
      <c r="G1992" t="s">
        <v>2623</v>
      </c>
      <c r="H1992" t="s">
        <v>747</v>
      </c>
      <c r="I1992" t="s">
        <v>3213</v>
      </c>
      <c r="M1992" t="str">
        <f t="shared" si="126"/>
        <v>24.000.320</v>
      </c>
      <c r="N1992" t="str">
        <f t="shared" si="127"/>
        <v>17.574.074</v>
      </c>
      <c r="O1992" t="str">
        <f t="shared" si="128"/>
        <v>1.865.014</v>
      </c>
    </row>
    <row r="1993" spans="1:15" x14ac:dyDescent="0.25">
      <c r="A1993" t="s">
        <v>3106</v>
      </c>
      <c r="B1993" t="s">
        <v>738</v>
      </c>
      <c r="C1993" t="s">
        <v>3214</v>
      </c>
      <c r="F1993" t="str">
        <f t="shared" si="125"/>
        <v>23.970.320,17.624.074</v>
      </c>
      <c r="G1993" t="s">
        <v>2623</v>
      </c>
      <c r="H1993" t="s">
        <v>873</v>
      </c>
      <c r="I1993" t="s">
        <v>276</v>
      </c>
      <c r="M1993" t="str">
        <f t="shared" si="126"/>
        <v>24.000.320</v>
      </c>
      <c r="N1993" t="str">
        <f t="shared" si="127"/>
        <v>17.584.074</v>
      </c>
      <c r="O1993" t="str">
        <f t="shared" si="128"/>
        <v>1.865.159</v>
      </c>
    </row>
    <row r="1994" spans="1:15" x14ac:dyDescent="0.25">
      <c r="A1994" t="s">
        <v>3106</v>
      </c>
      <c r="B1994" t="s">
        <v>741</v>
      </c>
      <c r="C1994" t="s">
        <v>3215</v>
      </c>
      <c r="F1994" t="str">
        <f t="shared" si="125"/>
        <v>23.970.320,17.634.074</v>
      </c>
      <c r="G1994" t="s">
        <v>2623</v>
      </c>
      <c r="H1994" t="s">
        <v>876</v>
      </c>
      <c r="I1994" t="s">
        <v>3216</v>
      </c>
      <c r="M1994" t="str">
        <f t="shared" si="126"/>
        <v>24.000.320</v>
      </c>
      <c r="N1994" t="str">
        <f t="shared" si="127"/>
        <v>17.594.074</v>
      </c>
      <c r="O1994" t="str">
        <f t="shared" si="128"/>
        <v>1.865.300</v>
      </c>
    </row>
    <row r="1995" spans="1:15" x14ac:dyDescent="0.25">
      <c r="A1995" t="s">
        <v>3106</v>
      </c>
      <c r="B1995" t="s">
        <v>744</v>
      </c>
      <c r="C1995" t="s">
        <v>3217</v>
      </c>
      <c r="F1995" t="str">
        <f t="shared" si="125"/>
        <v>23.970.320,17.644.074</v>
      </c>
      <c r="G1995" t="s">
        <v>2623</v>
      </c>
      <c r="H1995" t="s">
        <v>879</v>
      </c>
      <c r="I1995" t="s">
        <v>131</v>
      </c>
      <c r="M1995" t="str">
        <f t="shared" si="126"/>
        <v>24.000.320</v>
      </c>
      <c r="N1995" t="str">
        <f t="shared" si="127"/>
        <v>17.604.074</v>
      </c>
      <c r="O1995" t="str">
        <f t="shared" si="128"/>
        <v>1.865.393</v>
      </c>
    </row>
    <row r="1996" spans="1:15" x14ac:dyDescent="0.25">
      <c r="A1996" t="s">
        <v>3106</v>
      </c>
      <c r="B1996" t="s">
        <v>747</v>
      </c>
      <c r="C1996" t="s">
        <v>3218</v>
      </c>
      <c r="F1996" t="str">
        <f t="shared" si="125"/>
        <v>23.970.320,17.654.074</v>
      </c>
      <c r="G1996" t="s">
        <v>2623</v>
      </c>
      <c r="H1996" t="s">
        <v>882</v>
      </c>
      <c r="I1996" t="s">
        <v>978</v>
      </c>
      <c r="M1996" t="str">
        <f t="shared" si="126"/>
        <v>24.000.320</v>
      </c>
      <c r="N1996" t="str">
        <f t="shared" si="127"/>
        <v>17.614.074</v>
      </c>
      <c r="O1996" t="str">
        <f t="shared" si="128"/>
        <v>1.865.486</v>
      </c>
    </row>
    <row r="1997" spans="1:15" x14ac:dyDescent="0.25">
      <c r="A1997" t="s">
        <v>3106</v>
      </c>
      <c r="B1997" t="s">
        <v>873</v>
      </c>
      <c r="C1997" t="s">
        <v>2424</v>
      </c>
      <c r="F1997" t="str">
        <f t="shared" si="125"/>
        <v>23.970.320,17.664.074</v>
      </c>
      <c r="G1997" t="s">
        <v>2623</v>
      </c>
      <c r="H1997" t="s">
        <v>885</v>
      </c>
      <c r="I1997" t="s">
        <v>3214</v>
      </c>
      <c r="M1997" t="str">
        <f t="shared" si="126"/>
        <v>24.000.320</v>
      </c>
      <c r="N1997" t="str">
        <f t="shared" si="127"/>
        <v>17.624.074</v>
      </c>
      <c r="O1997" t="str">
        <f t="shared" si="128"/>
        <v>1.865.579</v>
      </c>
    </row>
    <row r="1998" spans="1:15" x14ac:dyDescent="0.25">
      <c r="A1998" t="s">
        <v>3106</v>
      </c>
      <c r="B1998" t="s">
        <v>876</v>
      </c>
      <c r="C1998" t="s">
        <v>3219</v>
      </c>
      <c r="F1998" t="str">
        <f t="shared" si="125"/>
        <v>23.970.320,17.674.074</v>
      </c>
      <c r="G1998" t="s">
        <v>2623</v>
      </c>
      <c r="H1998" t="s">
        <v>888</v>
      </c>
      <c r="I1998" t="s">
        <v>3220</v>
      </c>
      <c r="M1998" t="str">
        <f t="shared" si="126"/>
        <v>24.000.320</v>
      </c>
      <c r="N1998" t="str">
        <f t="shared" si="127"/>
        <v>17.634.074</v>
      </c>
      <c r="O1998" t="str">
        <f t="shared" si="128"/>
        <v>1.865.669</v>
      </c>
    </row>
    <row r="1999" spans="1:15" x14ac:dyDescent="0.25">
      <c r="A1999" t="s">
        <v>3106</v>
      </c>
      <c r="B1999" t="s">
        <v>879</v>
      </c>
      <c r="C1999" t="s">
        <v>3221</v>
      </c>
      <c r="F1999" t="str">
        <f t="shared" si="125"/>
        <v>23.970.320,17.684.074</v>
      </c>
      <c r="G1999" t="s">
        <v>2623</v>
      </c>
      <c r="H1999" t="s">
        <v>891</v>
      </c>
      <c r="I1999" t="s">
        <v>3222</v>
      </c>
      <c r="M1999" t="str">
        <f t="shared" si="126"/>
        <v>24.000.320</v>
      </c>
      <c r="N1999" t="str">
        <f t="shared" si="127"/>
        <v>17.644.074</v>
      </c>
      <c r="O1999" t="str">
        <f t="shared" si="128"/>
        <v>1.865.635</v>
      </c>
    </row>
    <row r="2000" spans="1:15" x14ac:dyDescent="0.25">
      <c r="A2000" t="s">
        <v>3106</v>
      </c>
      <c r="B2000" t="s">
        <v>882</v>
      </c>
      <c r="C2000" t="s">
        <v>3223</v>
      </c>
      <c r="F2000" t="str">
        <f t="shared" si="125"/>
        <v>23.970.320,17.694.074</v>
      </c>
      <c r="G2000" t="s">
        <v>2623</v>
      </c>
      <c r="H2000" t="s">
        <v>1027</v>
      </c>
      <c r="I2000" t="s">
        <v>3224</v>
      </c>
      <c r="M2000" t="str">
        <f t="shared" si="126"/>
        <v>24.000.320</v>
      </c>
      <c r="N2000" t="str">
        <f t="shared" si="127"/>
        <v>17.654.074</v>
      </c>
      <c r="O2000" t="str">
        <f t="shared" si="128"/>
        <v>1.865.543</v>
      </c>
    </row>
    <row r="2001" spans="1:15" x14ac:dyDescent="0.25">
      <c r="A2001" t="s">
        <v>3106</v>
      </c>
      <c r="B2001" t="s">
        <v>885</v>
      </c>
      <c r="C2001" t="s">
        <v>3225</v>
      </c>
      <c r="F2001" t="str">
        <f t="shared" si="125"/>
        <v>23.970.320,17.704.074</v>
      </c>
      <c r="G2001" t="s">
        <v>2623</v>
      </c>
      <c r="H2001" t="s">
        <v>1030</v>
      </c>
      <c r="I2001" t="s">
        <v>3226</v>
      </c>
      <c r="M2001" t="str">
        <f t="shared" si="126"/>
        <v>24.000.320</v>
      </c>
      <c r="N2001" t="str">
        <f t="shared" si="127"/>
        <v>17.664.074</v>
      </c>
      <c r="O2001" t="str">
        <f t="shared" si="128"/>
        <v>1.865.451</v>
      </c>
    </row>
    <row r="2002" spans="1:15" x14ac:dyDescent="0.25">
      <c r="A2002" t="s">
        <v>3106</v>
      </c>
      <c r="B2002" t="s">
        <v>888</v>
      </c>
      <c r="C2002" t="s">
        <v>3227</v>
      </c>
      <c r="F2002" t="str">
        <f t="shared" si="125"/>
        <v>23.970.320,17.714.074</v>
      </c>
      <c r="G2002" t="s">
        <v>2623</v>
      </c>
      <c r="H2002" t="s">
        <v>1033</v>
      </c>
      <c r="I2002" t="s">
        <v>1498</v>
      </c>
      <c r="M2002" t="str">
        <f t="shared" si="126"/>
        <v>24.000.320</v>
      </c>
      <c r="N2002" t="str">
        <f t="shared" si="127"/>
        <v>17.674.074</v>
      </c>
      <c r="O2002" t="str">
        <f t="shared" si="128"/>
        <v>1.865.321</v>
      </c>
    </row>
    <row r="2003" spans="1:15" x14ac:dyDescent="0.25">
      <c r="A2003" t="s">
        <v>3106</v>
      </c>
      <c r="B2003" t="s">
        <v>891</v>
      </c>
      <c r="C2003" t="s">
        <v>2230</v>
      </c>
      <c r="F2003" t="str">
        <f t="shared" si="125"/>
        <v>23.970.320,17.724.074</v>
      </c>
      <c r="G2003" t="s">
        <v>2623</v>
      </c>
      <c r="H2003" t="s">
        <v>1036</v>
      </c>
      <c r="I2003" t="s">
        <v>411</v>
      </c>
      <c r="M2003" t="str">
        <f t="shared" si="126"/>
        <v>24.000.320</v>
      </c>
      <c r="N2003" t="str">
        <f t="shared" si="127"/>
        <v>17.684.074</v>
      </c>
      <c r="O2003" t="str">
        <f t="shared" si="128"/>
        <v>1.865.153</v>
      </c>
    </row>
    <row r="2004" spans="1:15" x14ac:dyDescent="0.25">
      <c r="A2004" t="s">
        <v>3106</v>
      </c>
      <c r="B2004" t="s">
        <v>1027</v>
      </c>
      <c r="C2004" t="s">
        <v>405</v>
      </c>
      <c r="F2004" t="str">
        <f t="shared" si="125"/>
        <v>23.970.320,17.734.074</v>
      </c>
      <c r="G2004" t="s">
        <v>2623</v>
      </c>
      <c r="H2004" t="s">
        <v>1037</v>
      </c>
      <c r="I2004" t="s">
        <v>2188</v>
      </c>
      <c r="M2004" t="str">
        <f t="shared" si="126"/>
        <v>24.000.320</v>
      </c>
      <c r="N2004" t="str">
        <f t="shared" si="127"/>
        <v>17.694.074</v>
      </c>
      <c r="O2004" t="str">
        <f t="shared" si="128"/>
        <v>1.864.996</v>
      </c>
    </row>
    <row r="2005" spans="1:15" x14ac:dyDescent="0.25">
      <c r="A2005" t="s">
        <v>3106</v>
      </c>
      <c r="B2005" t="s">
        <v>1030</v>
      </c>
      <c r="C2005" t="s">
        <v>829</v>
      </c>
      <c r="F2005" t="str">
        <f t="shared" si="125"/>
        <v>23.970.320,17.744.074</v>
      </c>
      <c r="G2005" t="s">
        <v>2623</v>
      </c>
      <c r="H2005" t="s">
        <v>1040</v>
      </c>
      <c r="I2005" t="s">
        <v>2228</v>
      </c>
      <c r="M2005" t="str">
        <f t="shared" si="126"/>
        <v>24.000.320</v>
      </c>
      <c r="N2005" t="str">
        <f t="shared" si="127"/>
        <v>17.704.074</v>
      </c>
      <c r="O2005" t="str">
        <f t="shared" si="128"/>
        <v>1.864.914</v>
      </c>
    </row>
    <row r="2006" spans="1:15" x14ac:dyDescent="0.25">
      <c r="A2006" t="s">
        <v>3106</v>
      </c>
      <c r="B2006" t="s">
        <v>1033</v>
      </c>
      <c r="C2006" t="s">
        <v>1488</v>
      </c>
      <c r="F2006" t="str">
        <f t="shared" si="125"/>
        <v>23.970.320,17.754.074</v>
      </c>
      <c r="G2006" t="s">
        <v>2623</v>
      </c>
      <c r="H2006" t="s">
        <v>1043</v>
      </c>
      <c r="I2006" t="s">
        <v>3228</v>
      </c>
      <c r="M2006" t="str">
        <f t="shared" si="126"/>
        <v>24.000.320</v>
      </c>
      <c r="N2006" t="str">
        <f t="shared" si="127"/>
        <v>17.714.074</v>
      </c>
      <c r="O2006" t="str">
        <f t="shared" si="128"/>
        <v>1.864.832</v>
      </c>
    </row>
    <row r="2007" spans="1:15" x14ac:dyDescent="0.25">
      <c r="A2007" t="s">
        <v>3106</v>
      </c>
      <c r="B2007" t="s">
        <v>1036</v>
      </c>
      <c r="C2007" t="s">
        <v>714</v>
      </c>
      <c r="F2007" t="str">
        <f t="shared" si="125"/>
        <v>23.970.320,17.764.074</v>
      </c>
      <c r="G2007" t="s">
        <v>2623</v>
      </c>
      <c r="H2007" t="s">
        <v>1046</v>
      </c>
      <c r="I2007" t="s">
        <v>3229</v>
      </c>
      <c r="M2007" t="str">
        <f t="shared" si="126"/>
        <v>24.000.320</v>
      </c>
      <c r="N2007" t="str">
        <f t="shared" si="127"/>
        <v>17.724.074</v>
      </c>
      <c r="O2007" t="str">
        <f t="shared" si="128"/>
        <v>1.864.751</v>
      </c>
    </row>
    <row r="2008" spans="1:15" x14ac:dyDescent="0.25">
      <c r="A2008" t="s">
        <v>3106</v>
      </c>
      <c r="B2008" t="s">
        <v>1037</v>
      </c>
      <c r="C2008" t="s">
        <v>3230</v>
      </c>
      <c r="F2008" t="str">
        <f t="shared" si="125"/>
        <v>23.970.320,17.774.074</v>
      </c>
      <c r="G2008" t="s">
        <v>2623</v>
      </c>
      <c r="H2008" t="s">
        <v>1128</v>
      </c>
      <c r="I2008" t="s">
        <v>2046</v>
      </c>
      <c r="M2008" t="str">
        <f t="shared" si="126"/>
        <v>24.000.320</v>
      </c>
      <c r="N2008" t="str">
        <f t="shared" si="127"/>
        <v>17.734.074</v>
      </c>
      <c r="O2008" t="str">
        <f t="shared" si="128"/>
        <v>1.864.669</v>
      </c>
    </row>
    <row r="2009" spans="1:15" x14ac:dyDescent="0.25">
      <c r="A2009" t="s">
        <v>3106</v>
      </c>
      <c r="B2009" t="s">
        <v>1040</v>
      </c>
      <c r="C2009" t="s">
        <v>3231</v>
      </c>
      <c r="F2009" t="str">
        <f t="shared" si="125"/>
        <v>23.970.320,17.784.074</v>
      </c>
      <c r="G2009" t="s">
        <v>2623</v>
      </c>
      <c r="H2009" t="s">
        <v>1131</v>
      </c>
      <c r="I2009" t="s">
        <v>3232</v>
      </c>
      <c r="M2009" t="str">
        <f t="shared" si="126"/>
        <v>24.000.320</v>
      </c>
      <c r="N2009" t="str">
        <f t="shared" si="127"/>
        <v>17.744.074</v>
      </c>
      <c r="O2009" t="str">
        <f t="shared" si="128"/>
        <v>1.864.522</v>
      </c>
    </row>
    <row r="2010" spans="1:15" x14ac:dyDescent="0.25">
      <c r="A2010" t="s">
        <v>3106</v>
      </c>
      <c r="B2010" t="s">
        <v>1043</v>
      </c>
      <c r="C2010" t="s">
        <v>3204</v>
      </c>
      <c r="F2010" t="str">
        <f t="shared" si="125"/>
        <v>23.970.320,17.794.074</v>
      </c>
      <c r="G2010" t="s">
        <v>2623</v>
      </c>
      <c r="H2010" t="s">
        <v>1134</v>
      </c>
      <c r="I2010" t="s">
        <v>3233</v>
      </c>
      <c r="M2010" t="str">
        <f t="shared" si="126"/>
        <v>24.000.320</v>
      </c>
      <c r="N2010" t="str">
        <f t="shared" si="127"/>
        <v>17.754.074</v>
      </c>
      <c r="O2010" t="str">
        <f t="shared" si="128"/>
        <v>1.864.425</v>
      </c>
    </row>
    <row r="2011" spans="1:15" x14ac:dyDescent="0.25">
      <c r="A2011" t="s">
        <v>3106</v>
      </c>
      <c r="B2011" t="s">
        <v>1046</v>
      </c>
      <c r="C2011" t="s">
        <v>3234</v>
      </c>
      <c r="F2011" t="str">
        <f t="shared" si="125"/>
        <v>23.970.320,17.804.074</v>
      </c>
      <c r="G2011" t="s">
        <v>2623</v>
      </c>
      <c r="H2011" t="s">
        <v>1137</v>
      </c>
      <c r="I2011" t="s">
        <v>2762</v>
      </c>
      <c r="M2011" t="str">
        <f t="shared" si="126"/>
        <v>24.000.320</v>
      </c>
      <c r="N2011" t="str">
        <f t="shared" si="127"/>
        <v>17.764.074</v>
      </c>
      <c r="O2011" t="str">
        <f t="shared" si="128"/>
        <v>1.864.329</v>
      </c>
    </row>
    <row r="2012" spans="1:15" x14ac:dyDescent="0.25">
      <c r="A2012" t="s">
        <v>3106</v>
      </c>
      <c r="B2012" t="s">
        <v>1128</v>
      </c>
      <c r="C2012" t="s">
        <v>2201</v>
      </c>
      <c r="F2012" t="str">
        <f t="shared" si="125"/>
        <v>23.970.320,17.814.074</v>
      </c>
      <c r="G2012" t="s">
        <v>2623</v>
      </c>
      <c r="H2012" t="s">
        <v>1140</v>
      </c>
      <c r="I2012" t="s">
        <v>3235</v>
      </c>
      <c r="M2012" t="str">
        <f t="shared" si="126"/>
        <v>24.000.320</v>
      </c>
      <c r="N2012" t="str">
        <f t="shared" si="127"/>
        <v>17.774.074</v>
      </c>
      <c r="O2012" t="str">
        <f t="shared" si="128"/>
        <v>1.864.232</v>
      </c>
    </row>
    <row r="2013" spans="1:15" x14ac:dyDescent="0.25">
      <c r="A2013" t="s">
        <v>3106</v>
      </c>
      <c r="B2013" t="s">
        <v>1131</v>
      </c>
      <c r="C2013" t="s">
        <v>3236</v>
      </c>
      <c r="F2013" t="str">
        <f t="shared" si="125"/>
        <v>23.970.320,17.824.074</v>
      </c>
      <c r="G2013" t="s">
        <v>2623</v>
      </c>
      <c r="H2013" t="s">
        <v>1142</v>
      </c>
      <c r="I2013" t="s">
        <v>3237</v>
      </c>
      <c r="M2013" t="str">
        <f t="shared" si="126"/>
        <v>24.000.320</v>
      </c>
      <c r="N2013" t="str">
        <f t="shared" si="127"/>
        <v>17.784.074</v>
      </c>
      <c r="O2013" t="str">
        <f t="shared" si="128"/>
        <v>1.864.135</v>
      </c>
    </row>
    <row r="2014" spans="1:15" x14ac:dyDescent="0.25">
      <c r="A2014" t="s">
        <v>3106</v>
      </c>
      <c r="B2014" t="s">
        <v>1134</v>
      </c>
      <c r="C2014" t="s">
        <v>3238</v>
      </c>
      <c r="F2014" t="str">
        <f t="shared" si="125"/>
        <v>23.970.320,17.834.074</v>
      </c>
      <c r="G2014" t="s">
        <v>2623</v>
      </c>
      <c r="H2014" t="s">
        <v>1145</v>
      </c>
      <c r="I2014" t="s">
        <v>3086</v>
      </c>
      <c r="M2014" t="str">
        <f t="shared" si="126"/>
        <v>24.000.320</v>
      </c>
      <c r="N2014" t="str">
        <f t="shared" si="127"/>
        <v>17.794.074</v>
      </c>
      <c r="O2014" t="str">
        <f t="shared" si="128"/>
        <v>1.863.971</v>
      </c>
    </row>
    <row r="2015" spans="1:15" x14ac:dyDescent="0.25">
      <c r="A2015" t="s">
        <v>3106</v>
      </c>
      <c r="B2015" t="s">
        <v>1137</v>
      </c>
      <c r="C2015" t="s">
        <v>2372</v>
      </c>
      <c r="F2015" t="str">
        <f t="shared" si="125"/>
        <v>23.970.320,17.844.074</v>
      </c>
      <c r="G2015" t="s">
        <v>2623</v>
      </c>
      <c r="H2015" t="s">
        <v>1148</v>
      </c>
      <c r="I2015" t="s">
        <v>1125</v>
      </c>
      <c r="M2015" t="str">
        <f t="shared" si="126"/>
        <v>24.000.320</v>
      </c>
      <c r="N2015" t="str">
        <f t="shared" si="127"/>
        <v>17.804.074</v>
      </c>
      <c r="O2015" t="str">
        <f t="shared" si="128"/>
        <v>1.863.717</v>
      </c>
    </row>
    <row r="2016" spans="1:15" x14ac:dyDescent="0.25">
      <c r="A2016" t="s">
        <v>3106</v>
      </c>
      <c r="B2016" t="s">
        <v>1140</v>
      </c>
      <c r="C2016" t="s">
        <v>1415</v>
      </c>
      <c r="F2016" t="str">
        <f t="shared" si="125"/>
        <v>23.970.320,17.854.074</v>
      </c>
      <c r="G2016" t="s">
        <v>2623</v>
      </c>
      <c r="H2016" t="s">
        <v>1331</v>
      </c>
      <c r="I2016" t="s">
        <v>3239</v>
      </c>
      <c r="M2016" t="str">
        <f t="shared" si="126"/>
        <v>24.000.320</v>
      </c>
      <c r="N2016" t="str">
        <f t="shared" si="127"/>
        <v>17.814.074</v>
      </c>
      <c r="O2016" t="str">
        <f t="shared" si="128"/>
        <v>1.863.512</v>
      </c>
    </row>
    <row r="2017" spans="1:15" x14ac:dyDescent="0.25">
      <c r="A2017" t="s">
        <v>3106</v>
      </c>
      <c r="B2017" t="s">
        <v>1142</v>
      </c>
      <c r="C2017" t="s">
        <v>3240</v>
      </c>
      <c r="F2017" t="str">
        <f t="shared" si="125"/>
        <v>23.970.320,17.864.074</v>
      </c>
      <c r="G2017" t="s">
        <v>2623</v>
      </c>
      <c r="H2017" t="s">
        <v>2264</v>
      </c>
      <c r="I2017" t="s">
        <v>3241</v>
      </c>
      <c r="M2017" t="str">
        <f t="shared" si="126"/>
        <v>24.000.320</v>
      </c>
      <c r="N2017" t="str">
        <f t="shared" si="127"/>
        <v>17.824.074</v>
      </c>
      <c r="O2017" t="str">
        <f t="shared" si="128"/>
        <v>1.863.318</v>
      </c>
    </row>
    <row r="2018" spans="1:15" x14ac:dyDescent="0.25">
      <c r="A2018" t="s">
        <v>3106</v>
      </c>
      <c r="B2018" t="s">
        <v>1145</v>
      </c>
      <c r="C2018" t="s">
        <v>449</v>
      </c>
      <c r="F2018" t="str">
        <f t="shared" si="125"/>
        <v>23.980.320,16.744.074</v>
      </c>
      <c r="G2018" t="s">
        <v>2794</v>
      </c>
      <c r="H2018" t="s">
        <v>2624</v>
      </c>
      <c r="I2018" t="s">
        <v>3242</v>
      </c>
      <c r="M2018" t="str">
        <f t="shared" si="126"/>
        <v>24.000.320</v>
      </c>
      <c r="N2018" t="str">
        <f t="shared" si="127"/>
        <v>17.834.074</v>
      </c>
      <c r="O2018" t="str">
        <f t="shared" si="128"/>
        <v>1.863.125</v>
      </c>
    </row>
    <row r="2019" spans="1:15" x14ac:dyDescent="0.25">
      <c r="A2019" t="s">
        <v>3106</v>
      </c>
      <c r="B2019" t="s">
        <v>1148</v>
      </c>
      <c r="C2019" t="s">
        <v>3243</v>
      </c>
      <c r="F2019" t="str">
        <f t="shared" si="125"/>
        <v>23.980.320,16.754.074</v>
      </c>
      <c r="G2019" t="s">
        <v>2794</v>
      </c>
      <c r="H2019" t="s">
        <v>2447</v>
      </c>
      <c r="I2019" t="s">
        <v>3244</v>
      </c>
      <c r="M2019" t="str">
        <f t="shared" si="126"/>
        <v>24.000.320</v>
      </c>
      <c r="N2019" t="str">
        <f t="shared" si="127"/>
        <v>17.844.074</v>
      </c>
      <c r="O2019" t="str">
        <f t="shared" si="128"/>
        <v>1.862.931</v>
      </c>
    </row>
    <row r="2020" spans="1:15" x14ac:dyDescent="0.25">
      <c r="A2020" t="s">
        <v>3106</v>
      </c>
      <c r="B2020" t="s">
        <v>1331</v>
      </c>
      <c r="C2020" t="s">
        <v>3245</v>
      </c>
      <c r="F2020" t="str">
        <f t="shared" si="125"/>
        <v>23.980.320,16.764.074</v>
      </c>
      <c r="G2020" t="s">
        <v>2794</v>
      </c>
      <c r="H2020" t="s">
        <v>2078</v>
      </c>
      <c r="I2020" t="s">
        <v>3246</v>
      </c>
      <c r="M2020" t="str">
        <f t="shared" si="126"/>
        <v>24.000.320</v>
      </c>
      <c r="N2020" t="str">
        <f t="shared" si="127"/>
        <v>17.854.074</v>
      </c>
      <c r="O2020" t="str">
        <f t="shared" si="128"/>
        <v>1.862.738</v>
      </c>
    </row>
    <row r="2021" spans="1:15" x14ac:dyDescent="0.25">
      <c r="A2021" t="s">
        <v>3106</v>
      </c>
      <c r="B2021" t="s">
        <v>2264</v>
      </c>
      <c r="C2021" t="s">
        <v>3247</v>
      </c>
      <c r="F2021" t="str">
        <f t="shared" si="125"/>
        <v>23.980.320,16.774.074</v>
      </c>
      <c r="G2021" t="s">
        <v>2794</v>
      </c>
      <c r="H2021" t="s">
        <v>1717</v>
      </c>
      <c r="I2021" t="s">
        <v>3248</v>
      </c>
      <c r="M2021" t="str">
        <f t="shared" si="126"/>
        <v>24.000.320</v>
      </c>
      <c r="N2021" t="str">
        <f t="shared" si="127"/>
        <v>17.864.074</v>
      </c>
      <c r="O2021" t="str">
        <f t="shared" si="128"/>
        <v>1.862.514</v>
      </c>
    </row>
    <row r="2022" spans="1:15" x14ac:dyDescent="0.25">
      <c r="A2022" t="s">
        <v>3106</v>
      </c>
      <c r="B2022" t="s">
        <v>3249</v>
      </c>
      <c r="C2022" t="s">
        <v>3250</v>
      </c>
      <c r="F2022" t="str">
        <f t="shared" si="125"/>
        <v>23.980.320,16.784.074</v>
      </c>
      <c r="G2022" t="s">
        <v>2794</v>
      </c>
      <c r="H2022" t="s">
        <v>1335</v>
      </c>
      <c r="I2022" t="s">
        <v>3251</v>
      </c>
      <c r="M2022" t="str">
        <f t="shared" si="126"/>
        <v>24.000.320</v>
      </c>
      <c r="N2022" t="str">
        <f t="shared" si="127"/>
        <v>17.874.074</v>
      </c>
      <c r="O2022" t="str">
        <f t="shared" si="128"/>
        <v>1.862.287</v>
      </c>
    </row>
    <row r="2023" spans="1:15" x14ac:dyDescent="0.25">
      <c r="A2023" t="s">
        <v>3252</v>
      </c>
      <c r="B2023" t="s">
        <v>3253</v>
      </c>
      <c r="C2023" t="s">
        <v>3254</v>
      </c>
      <c r="F2023" t="str">
        <f t="shared" si="125"/>
        <v>23.980.320,16.794.074</v>
      </c>
      <c r="G2023" t="s">
        <v>2794</v>
      </c>
      <c r="H2023" t="s">
        <v>1152</v>
      </c>
      <c r="I2023" t="s">
        <v>3255</v>
      </c>
      <c r="M2023" t="str">
        <f t="shared" si="126"/>
        <v>24.010.320</v>
      </c>
      <c r="N2023" t="str">
        <f t="shared" si="127"/>
        <v>16.724.074</v>
      </c>
      <c r="O2023" t="str">
        <f t="shared" si="128"/>
        <v>1.849.694</v>
      </c>
    </row>
    <row r="2024" spans="1:15" x14ac:dyDescent="0.25">
      <c r="A2024" t="s">
        <v>3252</v>
      </c>
      <c r="B2024" t="s">
        <v>2955</v>
      </c>
      <c r="C2024" t="s">
        <v>3256</v>
      </c>
      <c r="F2024" t="str">
        <f t="shared" si="125"/>
        <v>23.980.320,16.804.074</v>
      </c>
      <c r="G2024" t="s">
        <v>2794</v>
      </c>
      <c r="H2024" t="s">
        <v>861</v>
      </c>
      <c r="I2024" t="s">
        <v>3257</v>
      </c>
      <c r="M2024" t="str">
        <f t="shared" si="126"/>
        <v>24.010.320</v>
      </c>
      <c r="N2024" t="str">
        <f t="shared" si="127"/>
        <v>16.734.074</v>
      </c>
      <c r="O2024" t="str">
        <f t="shared" si="128"/>
        <v>1.849.440</v>
      </c>
    </row>
    <row r="2025" spans="1:15" x14ac:dyDescent="0.25">
      <c r="A2025" t="s">
        <v>3252</v>
      </c>
      <c r="B2025" t="s">
        <v>2624</v>
      </c>
      <c r="C2025" t="s">
        <v>3258</v>
      </c>
      <c r="F2025" t="str">
        <f t="shared" si="125"/>
        <v>23.980.320,16.814.074</v>
      </c>
      <c r="G2025" t="s">
        <v>2794</v>
      </c>
      <c r="H2025" t="s">
        <v>664</v>
      </c>
      <c r="I2025" t="s">
        <v>3259</v>
      </c>
      <c r="M2025" t="str">
        <f t="shared" si="126"/>
        <v>24.010.320</v>
      </c>
      <c r="N2025" t="str">
        <f t="shared" si="127"/>
        <v>16.744.074</v>
      </c>
      <c r="O2025" t="str">
        <f t="shared" si="128"/>
        <v>1.849.187</v>
      </c>
    </row>
    <row r="2026" spans="1:15" x14ac:dyDescent="0.25">
      <c r="A2026" t="s">
        <v>3252</v>
      </c>
      <c r="B2026" t="s">
        <v>2447</v>
      </c>
      <c r="C2026" t="s">
        <v>3260</v>
      </c>
      <c r="F2026" t="str">
        <f t="shared" si="125"/>
        <v>23.980.320,16.824.074</v>
      </c>
      <c r="G2026" t="s">
        <v>2794</v>
      </c>
      <c r="H2026" t="s">
        <v>492</v>
      </c>
      <c r="I2026" t="s">
        <v>3261</v>
      </c>
      <c r="M2026" t="str">
        <f t="shared" si="126"/>
        <v>24.010.320</v>
      </c>
      <c r="N2026" t="str">
        <f t="shared" si="127"/>
        <v>16.754.074</v>
      </c>
      <c r="O2026" t="str">
        <f t="shared" si="128"/>
        <v>1.848.933</v>
      </c>
    </row>
    <row r="2027" spans="1:15" x14ac:dyDescent="0.25">
      <c r="A2027" t="s">
        <v>3252</v>
      </c>
      <c r="B2027" t="s">
        <v>2078</v>
      </c>
      <c r="C2027" t="s">
        <v>3262</v>
      </c>
      <c r="F2027" t="str">
        <f t="shared" si="125"/>
        <v>23.980.320,16.834.074</v>
      </c>
      <c r="G2027" t="s">
        <v>2794</v>
      </c>
      <c r="H2027" t="s">
        <v>349</v>
      </c>
      <c r="I2027" t="s">
        <v>3263</v>
      </c>
      <c r="M2027" t="str">
        <f t="shared" si="126"/>
        <v>24.010.320</v>
      </c>
      <c r="N2027" t="str">
        <f t="shared" si="127"/>
        <v>16.764.074</v>
      </c>
      <c r="O2027" t="str">
        <f t="shared" si="128"/>
        <v>1.848.654</v>
      </c>
    </row>
    <row r="2028" spans="1:15" x14ac:dyDescent="0.25">
      <c r="A2028" t="s">
        <v>3252</v>
      </c>
      <c r="B2028" t="s">
        <v>1717</v>
      </c>
      <c r="C2028" t="s">
        <v>3264</v>
      </c>
      <c r="F2028" t="str">
        <f t="shared" si="125"/>
        <v>23.980.320,16.844.074</v>
      </c>
      <c r="G2028" t="s">
        <v>2794</v>
      </c>
      <c r="H2028" t="s">
        <v>177</v>
      </c>
      <c r="I2028" t="s">
        <v>3265</v>
      </c>
      <c r="M2028" t="str">
        <f t="shared" si="126"/>
        <v>24.010.320</v>
      </c>
      <c r="N2028" t="str">
        <f t="shared" si="127"/>
        <v>16.774.074</v>
      </c>
      <c r="O2028" t="str">
        <f t="shared" si="128"/>
        <v>1.848.397</v>
      </c>
    </row>
    <row r="2029" spans="1:15" x14ac:dyDescent="0.25">
      <c r="A2029" t="s">
        <v>3252</v>
      </c>
      <c r="B2029" t="s">
        <v>1335</v>
      </c>
      <c r="C2029" t="s">
        <v>3266</v>
      </c>
      <c r="F2029" t="str">
        <f t="shared" si="125"/>
        <v>23.980.320,16.854.074</v>
      </c>
      <c r="G2029" t="s">
        <v>2794</v>
      </c>
      <c r="H2029" t="s">
        <v>97</v>
      </c>
      <c r="I2029" t="s">
        <v>3267</v>
      </c>
      <c r="M2029" t="str">
        <f t="shared" si="126"/>
        <v>24.010.320</v>
      </c>
      <c r="N2029" t="str">
        <f t="shared" si="127"/>
        <v>16.784.074</v>
      </c>
      <c r="O2029" t="str">
        <f t="shared" si="128"/>
        <v>1.847.950</v>
      </c>
    </row>
    <row r="2030" spans="1:15" x14ac:dyDescent="0.25">
      <c r="A2030" t="s">
        <v>3252</v>
      </c>
      <c r="B2030" t="s">
        <v>1152</v>
      </c>
      <c r="C2030" t="s">
        <v>3268</v>
      </c>
      <c r="F2030" t="str">
        <f t="shared" si="125"/>
        <v>23.980.320,16.864.074</v>
      </c>
      <c r="G2030" t="s">
        <v>2794</v>
      </c>
      <c r="H2030" t="s">
        <v>38</v>
      </c>
      <c r="I2030" t="s">
        <v>3269</v>
      </c>
      <c r="M2030" t="str">
        <f t="shared" si="126"/>
        <v>24.010.320</v>
      </c>
      <c r="N2030" t="str">
        <f t="shared" si="127"/>
        <v>16.794.074</v>
      </c>
      <c r="O2030" t="str">
        <f t="shared" si="128"/>
        <v>1.847.409</v>
      </c>
    </row>
    <row r="2031" spans="1:15" x14ac:dyDescent="0.25">
      <c r="A2031" t="s">
        <v>3252</v>
      </c>
      <c r="B2031" t="s">
        <v>861</v>
      </c>
      <c r="C2031" t="s">
        <v>3270</v>
      </c>
      <c r="F2031" t="str">
        <f t="shared" si="125"/>
        <v>23.980.320,16.874.074</v>
      </c>
      <c r="G2031" t="s">
        <v>2794</v>
      </c>
      <c r="H2031" t="s">
        <v>12</v>
      </c>
      <c r="I2031" t="s">
        <v>1001</v>
      </c>
      <c r="M2031" t="str">
        <f t="shared" si="126"/>
        <v>24.010.320</v>
      </c>
      <c r="N2031" t="str">
        <f t="shared" si="127"/>
        <v>16.804.074</v>
      </c>
      <c r="O2031" t="str">
        <f t="shared" si="128"/>
        <v>1.846.928</v>
      </c>
    </row>
    <row r="2032" spans="1:15" x14ac:dyDescent="0.25">
      <c r="A2032" t="s">
        <v>3252</v>
      </c>
      <c r="B2032" t="s">
        <v>664</v>
      </c>
      <c r="C2032" t="s">
        <v>3271</v>
      </c>
      <c r="F2032" t="str">
        <f t="shared" si="125"/>
        <v>23.980.320,16.884.074</v>
      </c>
      <c r="G2032" t="s">
        <v>2794</v>
      </c>
      <c r="H2032" t="s">
        <v>18</v>
      </c>
      <c r="I2032" t="s">
        <v>878</v>
      </c>
      <c r="M2032" t="str">
        <f t="shared" si="126"/>
        <v>24.010.320</v>
      </c>
      <c r="N2032" t="str">
        <f t="shared" si="127"/>
        <v>16.814.074</v>
      </c>
      <c r="O2032" t="str">
        <f t="shared" si="128"/>
        <v>1.846.916</v>
      </c>
    </row>
    <row r="2033" spans="1:15" x14ac:dyDescent="0.25">
      <c r="A2033" t="s">
        <v>3252</v>
      </c>
      <c r="B2033" t="s">
        <v>492</v>
      </c>
      <c r="C2033" t="s">
        <v>3272</v>
      </c>
      <c r="F2033" t="str">
        <f t="shared" si="125"/>
        <v>23.980.320,16.894.074</v>
      </c>
      <c r="G2033" t="s">
        <v>2794</v>
      </c>
      <c r="H2033" t="s">
        <v>21</v>
      </c>
      <c r="I2033" t="s">
        <v>3273</v>
      </c>
      <c r="M2033" t="str">
        <f t="shared" si="126"/>
        <v>24.010.320</v>
      </c>
      <c r="N2033" t="str">
        <f t="shared" si="127"/>
        <v>16.824.074</v>
      </c>
      <c r="O2033" t="str">
        <f t="shared" si="128"/>
        <v>1.847.233</v>
      </c>
    </row>
    <row r="2034" spans="1:15" x14ac:dyDescent="0.25">
      <c r="A2034" t="s">
        <v>3252</v>
      </c>
      <c r="B2034" t="s">
        <v>349</v>
      </c>
      <c r="C2034" t="s">
        <v>3274</v>
      </c>
      <c r="F2034" t="str">
        <f t="shared" si="125"/>
        <v>23.980.320,16.904.074</v>
      </c>
      <c r="G2034" t="s">
        <v>2794</v>
      </c>
      <c r="H2034" t="s">
        <v>24</v>
      </c>
      <c r="I2034" t="s">
        <v>3275</v>
      </c>
      <c r="M2034" t="str">
        <f t="shared" si="126"/>
        <v>24.010.320</v>
      </c>
      <c r="N2034" t="str">
        <f t="shared" si="127"/>
        <v>16.834.074</v>
      </c>
      <c r="O2034" t="str">
        <f t="shared" si="128"/>
        <v>1.847.603</v>
      </c>
    </row>
    <row r="2035" spans="1:15" x14ac:dyDescent="0.25">
      <c r="A2035" t="s">
        <v>3252</v>
      </c>
      <c r="B2035" t="s">
        <v>177</v>
      </c>
      <c r="C2035" t="s">
        <v>3276</v>
      </c>
      <c r="F2035" t="str">
        <f t="shared" si="125"/>
        <v>23.980.320,16.914.074</v>
      </c>
      <c r="G2035" t="s">
        <v>2794</v>
      </c>
      <c r="H2035" t="s">
        <v>27</v>
      </c>
      <c r="I2035" t="s">
        <v>3277</v>
      </c>
      <c r="M2035" t="str">
        <f t="shared" si="126"/>
        <v>24.010.320</v>
      </c>
      <c r="N2035" t="str">
        <f t="shared" si="127"/>
        <v>16.844.074</v>
      </c>
      <c r="O2035" t="str">
        <f t="shared" si="128"/>
        <v>1.847.447</v>
      </c>
    </row>
    <row r="2036" spans="1:15" x14ac:dyDescent="0.25">
      <c r="A2036" t="s">
        <v>3252</v>
      </c>
      <c r="B2036" t="s">
        <v>97</v>
      </c>
      <c r="C2036" t="s">
        <v>3278</v>
      </c>
      <c r="F2036" t="str">
        <f t="shared" si="125"/>
        <v>23.980.320,16.924.074</v>
      </c>
      <c r="G2036" t="s">
        <v>2794</v>
      </c>
      <c r="H2036" t="s">
        <v>29</v>
      </c>
      <c r="I2036" t="s">
        <v>3279</v>
      </c>
      <c r="M2036" t="str">
        <f t="shared" si="126"/>
        <v>24.010.320</v>
      </c>
      <c r="N2036" t="str">
        <f t="shared" si="127"/>
        <v>16.854.074</v>
      </c>
      <c r="O2036" t="str">
        <f t="shared" si="128"/>
        <v>1.847.328</v>
      </c>
    </row>
    <row r="2037" spans="1:15" x14ac:dyDescent="0.25">
      <c r="A2037" t="s">
        <v>3252</v>
      </c>
      <c r="B2037" t="s">
        <v>38</v>
      </c>
      <c r="C2037" t="s">
        <v>3280</v>
      </c>
      <c r="F2037" t="str">
        <f t="shared" si="125"/>
        <v>23.980.320,16.934.074</v>
      </c>
      <c r="G2037" t="s">
        <v>2794</v>
      </c>
      <c r="H2037" t="s">
        <v>31</v>
      </c>
      <c r="I2037" t="s">
        <v>3281</v>
      </c>
      <c r="M2037" t="str">
        <f t="shared" si="126"/>
        <v>24.010.320</v>
      </c>
      <c r="N2037" t="str">
        <f t="shared" si="127"/>
        <v>16.864.074</v>
      </c>
      <c r="O2037" t="str">
        <f t="shared" si="128"/>
        <v>1.847.274</v>
      </c>
    </row>
    <row r="2038" spans="1:15" x14ac:dyDescent="0.25">
      <c r="A2038" t="s">
        <v>3252</v>
      </c>
      <c r="B2038" t="s">
        <v>12</v>
      </c>
      <c r="C2038" t="s">
        <v>3282</v>
      </c>
      <c r="F2038" t="str">
        <f t="shared" si="125"/>
        <v>23.980.320,16.944.074</v>
      </c>
      <c r="G2038" t="s">
        <v>2794</v>
      </c>
      <c r="H2038" t="s">
        <v>33</v>
      </c>
      <c r="I2038" t="s">
        <v>3283</v>
      </c>
      <c r="M2038" t="str">
        <f t="shared" si="126"/>
        <v>24.010.320</v>
      </c>
      <c r="N2038" t="str">
        <f t="shared" si="127"/>
        <v>16.874.074</v>
      </c>
      <c r="O2038" t="str">
        <f t="shared" si="128"/>
        <v>1.847.502</v>
      </c>
    </row>
    <row r="2039" spans="1:15" x14ac:dyDescent="0.25">
      <c r="A2039" t="s">
        <v>3252</v>
      </c>
      <c r="B2039" t="s">
        <v>18</v>
      </c>
      <c r="C2039" t="s">
        <v>3284</v>
      </c>
      <c r="F2039" t="str">
        <f t="shared" si="125"/>
        <v>23.980.320,16.954.074</v>
      </c>
      <c r="G2039" t="s">
        <v>2794</v>
      </c>
      <c r="H2039" t="s">
        <v>35</v>
      </c>
      <c r="I2039" t="s">
        <v>1583</v>
      </c>
      <c r="M2039" t="str">
        <f t="shared" si="126"/>
        <v>24.010.320</v>
      </c>
      <c r="N2039" t="str">
        <f t="shared" si="127"/>
        <v>16.884.074</v>
      </c>
      <c r="O2039" t="str">
        <f t="shared" si="128"/>
        <v>1.847.856</v>
      </c>
    </row>
    <row r="2040" spans="1:15" x14ac:dyDescent="0.25">
      <c r="A2040" t="s">
        <v>3252</v>
      </c>
      <c r="B2040" t="s">
        <v>21</v>
      </c>
      <c r="C2040" t="s">
        <v>3285</v>
      </c>
      <c r="F2040" t="str">
        <f t="shared" si="125"/>
        <v>23.980.320,16.964.074</v>
      </c>
      <c r="G2040" t="s">
        <v>2794</v>
      </c>
      <c r="H2040" t="s">
        <v>59</v>
      </c>
      <c r="I2040" t="s">
        <v>3286</v>
      </c>
      <c r="M2040" t="str">
        <f t="shared" si="126"/>
        <v>24.010.320</v>
      </c>
      <c r="N2040" t="str">
        <f t="shared" si="127"/>
        <v>16.894.074</v>
      </c>
      <c r="O2040" t="str">
        <f t="shared" si="128"/>
        <v>1.848.112</v>
      </c>
    </row>
    <row r="2041" spans="1:15" x14ac:dyDescent="0.25">
      <c r="A2041" t="s">
        <v>3252</v>
      </c>
      <c r="B2041" t="s">
        <v>24</v>
      </c>
      <c r="C2041" t="s">
        <v>3287</v>
      </c>
      <c r="F2041" t="str">
        <f t="shared" si="125"/>
        <v>23.980.320,16.974.074</v>
      </c>
      <c r="G2041" t="s">
        <v>2794</v>
      </c>
      <c r="H2041" t="s">
        <v>62</v>
      </c>
      <c r="I2041" t="s">
        <v>3288</v>
      </c>
      <c r="M2041" t="str">
        <f t="shared" si="126"/>
        <v>24.010.320</v>
      </c>
      <c r="N2041" t="str">
        <f t="shared" si="127"/>
        <v>16.904.074</v>
      </c>
      <c r="O2041" t="str">
        <f t="shared" si="128"/>
        <v>1.848.190</v>
      </c>
    </row>
    <row r="2042" spans="1:15" x14ac:dyDescent="0.25">
      <c r="A2042" t="s">
        <v>3252</v>
      </c>
      <c r="B2042" t="s">
        <v>27</v>
      </c>
      <c r="C2042" t="s">
        <v>3289</v>
      </c>
      <c r="F2042" t="str">
        <f t="shared" si="125"/>
        <v>23.980.320,16.984.074</v>
      </c>
      <c r="G2042" t="s">
        <v>2794</v>
      </c>
      <c r="H2042" t="s">
        <v>65</v>
      </c>
      <c r="I2042" t="s">
        <v>3290</v>
      </c>
      <c r="M2042" t="str">
        <f t="shared" si="126"/>
        <v>24.010.320</v>
      </c>
      <c r="N2042" t="str">
        <f t="shared" si="127"/>
        <v>16.914.074</v>
      </c>
      <c r="O2042" t="str">
        <f t="shared" si="128"/>
        <v>1.848.022</v>
      </c>
    </row>
    <row r="2043" spans="1:15" x14ac:dyDescent="0.25">
      <c r="A2043" t="s">
        <v>3252</v>
      </c>
      <c r="B2043" t="s">
        <v>29</v>
      </c>
      <c r="C2043" t="s">
        <v>3291</v>
      </c>
      <c r="F2043" t="str">
        <f t="shared" si="125"/>
        <v>23.980.320,16.994.074</v>
      </c>
      <c r="G2043" t="s">
        <v>2794</v>
      </c>
      <c r="H2043" t="s">
        <v>68</v>
      </c>
      <c r="I2043" t="s">
        <v>3292</v>
      </c>
      <c r="M2043" t="str">
        <f t="shared" si="126"/>
        <v>24.010.320</v>
      </c>
      <c r="N2043" t="str">
        <f t="shared" si="127"/>
        <v>16.924.074</v>
      </c>
      <c r="O2043" t="str">
        <f t="shared" si="128"/>
        <v>1.847.853</v>
      </c>
    </row>
    <row r="2044" spans="1:15" x14ac:dyDescent="0.25">
      <c r="A2044" t="s">
        <v>3252</v>
      </c>
      <c r="B2044" t="s">
        <v>31</v>
      </c>
      <c r="C2044" t="s">
        <v>3293</v>
      </c>
      <c r="F2044" t="str">
        <f t="shared" si="125"/>
        <v>23.980.320,17.004.074</v>
      </c>
      <c r="G2044" t="s">
        <v>2794</v>
      </c>
      <c r="H2044" t="s">
        <v>70</v>
      </c>
      <c r="I2044" t="s">
        <v>3294</v>
      </c>
      <c r="M2044" t="str">
        <f t="shared" si="126"/>
        <v>24.010.320</v>
      </c>
      <c r="N2044" t="str">
        <f t="shared" si="127"/>
        <v>16.934.074</v>
      </c>
      <c r="O2044" t="str">
        <f t="shared" si="128"/>
        <v>1.847.684</v>
      </c>
    </row>
    <row r="2045" spans="1:15" x14ac:dyDescent="0.25">
      <c r="A2045" t="s">
        <v>3252</v>
      </c>
      <c r="B2045" t="s">
        <v>33</v>
      </c>
      <c r="C2045" t="s">
        <v>3295</v>
      </c>
      <c r="F2045" t="str">
        <f t="shared" si="125"/>
        <v>23.980.320,17.014.074</v>
      </c>
      <c r="G2045" t="s">
        <v>2794</v>
      </c>
      <c r="H2045" t="s">
        <v>74</v>
      </c>
      <c r="I2045" t="s">
        <v>3296</v>
      </c>
      <c r="M2045" t="str">
        <f t="shared" si="126"/>
        <v>24.010.320</v>
      </c>
      <c r="N2045" t="str">
        <f t="shared" si="127"/>
        <v>16.944.074</v>
      </c>
      <c r="O2045" t="str">
        <f t="shared" si="128"/>
        <v>1.847.515</v>
      </c>
    </row>
    <row r="2046" spans="1:15" x14ac:dyDescent="0.25">
      <c r="A2046" t="s">
        <v>3252</v>
      </c>
      <c r="B2046" t="s">
        <v>35</v>
      </c>
      <c r="C2046" t="s">
        <v>3297</v>
      </c>
      <c r="F2046" t="str">
        <f t="shared" si="125"/>
        <v>23.980.320,17.024.074</v>
      </c>
      <c r="G2046" t="s">
        <v>2794</v>
      </c>
      <c r="H2046" t="s">
        <v>77</v>
      </c>
      <c r="I2046" t="s">
        <v>794</v>
      </c>
      <c r="M2046" t="str">
        <f t="shared" si="126"/>
        <v>24.010.320</v>
      </c>
      <c r="N2046" t="str">
        <f t="shared" si="127"/>
        <v>16.954.074</v>
      </c>
      <c r="O2046" t="str">
        <f t="shared" si="128"/>
        <v>1.847.346</v>
      </c>
    </row>
    <row r="2047" spans="1:15" x14ac:dyDescent="0.25">
      <c r="A2047" t="s">
        <v>3252</v>
      </c>
      <c r="B2047" t="s">
        <v>59</v>
      </c>
      <c r="C2047" t="s">
        <v>3298</v>
      </c>
      <c r="F2047" t="str">
        <f t="shared" si="125"/>
        <v>23.980.320,17.034.074</v>
      </c>
      <c r="G2047" t="s">
        <v>2794</v>
      </c>
      <c r="H2047" t="s">
        <v>111</v>
      </c>
      <c r="I2047" t="s">
        <v>3299</v>
      </c>
      <c r="M2047" t="str">
        <f t="shared" si="126"/>
        <v>24.010.320</v>
      </c>
      <c r="N2047" t="str">
        <f t="shared" si="127"/>
        <v>16.964.074</v>
      </c>
      <c r="O2047" t="str">
        <f t="shared" si="128"/>
        <v>1.847.177</v>
      </c>
    </row>
    <row r="2048" spans="1:15" x14ac:dyDescent="0.25">
      <c r="A2048" t="s">
        <v>3252</v>
      </c>
      <c r="B2048" t="s">
        <v>62</v>
      </c>
      <c r="C2048" t="s">
        <v>3300</v>
      </c>
      <c r="F2048" t="str">
        <f t="shared" si="125"/>
        <v>23.980.320,17.044.074</v>
      </c>
      <c r="G2048" t="s">
        <v>2794</v>
      </c>
      <c r="H2048" t="s">
        <v>113</v>
      </c>
      <c r="I2048" t="s">
        <v>3288</v>
      </c>
      <c r="M2048" t="str">
        <f t="shared" si="126"/>
        <v>24.010.320</v>
      </c>
      <c r="N2048" t="str">
        <f t="shared" si="127"/>
        <v>16.974.074</v>
      </c>
      <c r="O2048" t="str">
        <f t="shared" si="128"/>
        <v>1.847.008</v>
      </c>
    </row>
    <row r="2049" spans="1:15" x14ac:dyDescent="0.25">
      <c r="A2049" t="s">
        <v>3252</v>
      </c>
      <c r="B2049" t="s">
        <v>65</v>
      </c>
      <c r="C2049" t="s">
        <v>3301</v>
      </c>
      <c r="F2049" t="str">
        <f t="shared" si="125"/>
        <v>23.980.320,17.054.074</v>
      </c>
      <c r="G2049" t="s">
        <v>2794</v>
      </c>
      <c r="H2049" t="s">
        <v>116</v>
      </c>
      <c r="I2049" t="s">
        <v>3157</v>
      </c>
      <c r="M2049" t="str">
        <f t="shared" si="126"/>
        <v>24.010.320</v>
      </c>
      <c r="N2049" t="str">
        <f t="shared" si="127"/>
        <v>16.984.074</v>
      </c>
      <c r="O2049" t="str">
        <f t="shared" si="128"/>
        <v>1.846.830</v>
      </c>
    </row>
    <row r="2050" spans="1:15" x14ac:dyDescent="0.25">
      <c r="A2050" t="s">
        <v>3252</v>
      </c>
      <c r="B2050" t="s">
        <v>68</v>
      </c>
      <c r="C2050" t="s">
        <v>3302</v>
      </c>
      <c r="F2050" t="str">
        <f t="shared" si="125"/>
        <v>23.980.320,17.064.074</v>
      </c>
      <c r="G2050" t="s">
        <v>2794</v>
      </c>
      <c r="H2050" t="s">
        <v>119</v>
      </c>
      <c r="I2050" t="s">
        <v>3004</v>
      </c>
      <c r="M2050" t="str">
        <f t="shared" si="126"/>
        <v>24.010.320</v>
      </c>
      <c r="N2050" t="str">
        <f t="shared" si="127"/>
        <v>16.994.074</v>
      </c>
      <c r="O2050" t="str">
        <f t="shared" si="128"/>
        <v>1.846.630</v>
      </c>
    </row>
    <row r="2051" spans="1:15" x14ac:dyDescent="0.25">
      <c r="A2051" t="s">
        <v>3252</v>
      </c>
      <c r="B2051" t="s">
        <v>70</v>
      </c>
      <c r="C2051" t="s">
        <v>3303</v>
      </c>
      <c r="F2051" t="str">
        <f t="shared" ref="F2051:F2114" si="129">G2051&amp;","&amp;H2051</f>
        <v>23.980.320,17.074.074</v>
      </c>
      <c r="G2051" t="s">
        <v>2794</v>
      </c>
      <c r="H2051" t="s">
        <v>121</v>
      </c>
      <c r="I2051" t="s">
        <v>3006</v>
      </c>
      <c r="M2051" t="str">
        <f t="shared" ref="M2051:M2114" si="130">A2051</f>
        <v>24.010.320</v>
      </c>
      <c r="N2051" t="str">
        <f t="shared" ref="N2051:N2114" si="131">B2051</f>
        <v>17.004.074</v>
      </c>
      <c r="O2051" t="str">
        <f t="shared" ref="O2051:O2114" si="132">C2051</f>
        <v>1.846.535</v>
      </c>
    </row>
    <row r="2052" spans="1:15" x14ac:dyDescent="0.25">
      <c r="A2052" t="s">
        <v>3252</v>
      </c>
      <c r="B2052" t="s">
        <v>74</v>
      </c>
      <c r="C2052" t="s">
        <v>3304</v>
      </c>
      <c r="F2052" t="str">
        <f t="shared" si="129"/>
        <v>23.980.320,17.084.074</v>
      </c>
      <c r="G2052" t="s">
        <v>2794</v>
      </c>
      <c r="H2052" t="s">
        <v>123</v>
      </c>
      <c r="I2052" t="s">
        <v>2849</v>
      </c>
      <c r="M2052" t="str">
        <f t="shared" si="130"/>
        <v>24.010.320</v>
      </c>
      <c r="N2052" t="str">
        <f t="shared" si="131"/>
        <v>17.014.074</v>
      </c>
      <c r="O2052" t="str">
        <f t="shared" si="132"/>
        <v>1.846.556</v>
      </c>
    </row>
    <row r="2053" spans="1:15" x14ac:dyDescent="0.25">
      <c r="A2053" t="s">
        <v>3252</v>
      </c>
      <c r="B2053" t="s">
        <v>77</v>
      </c>
      <c r="C2053" t="s">
        <v>3305</v>
      </c>
      <c r="F2053" t="str">
        <f t="shared" si="129"/>
        <v>23.980.320,17.094.074</v>
      </c>
      <c r="G2053" t="s">
        <v>2794</v>
      </c>
      <c r="H2053" t="s">
        <v>125</v>
      </c>
      <c r="I2053" t="s">
        <v>3009</v>
      </c>
      <c r="M2053" t="str">
        <f t="shared" si="130"/>
        <v>24.010.320</v>
      </c>
      <c r="N2053" t="str">
        <f t="shared" si="131"/>
        <v>17.024.074</v>
      </c>
      <c r="O2053" t="str">
        <f t="shared" si="132"/>
        <v>1.846.680</v>
      </c>
    </row>
    <row r="2054" spans="1:15" x14ac:dyDescent="0.25">
      <c r="A2054" t="s">
        <v>3252</v>
      </c>
      <c r="B2054" t="s">
        <v>111</v>
      </c>
      <c r="C2054" t="s">
        <v>3306</v>
      </c>
      <c r="F2054" t="str">
        <f t="shared" si="129"/>
        <v>23.980.320,17.104.074</v>
      </c>
      <c r="G2054" t="s">
        <v>2794</v>
      </c>
      <c r="H2054" t="s">
        <v>165</v>
      </c>
      <c r="I2054" t="s">
        <v>3011</v>
      </c>
      <c r="M2054" t="str">
        <f t="shared" si="130"/>
        <v>24.010.320</v>
      </c>
      <c r="N2054" t="str">
        <f t="shared" si="131"/>
        <v>17.034.074</v>
      </c>
      <c r="O2054" t="str">
        <f t="shared" si="132"/>
        <v>1.845.653</v>
      </c>
    </row>
    <row r="2055" spans="1:15" x14ac:dyDescent="0.25">
      <c r="A2055" t="s">
        <v>3252</v>
      </c>
      <c r="B2055" t="s">
        <v>113</v>
      </c>
      <c r="C2055" t="s">
        <v>2687</v>
      </c>
      <c r="F2055" t="str">
        <f t="shared" si="129"/>
        <v>23.980.320,17.114.074</v>
      </c>
      <c r="G2055" t="s">
        <v>2794</v>
      </c>
      <c r="H2055" t="s">
        <v>167</v>
      </c>
      <c r="I2055" t="s">
        <v>3012</v>
      </c>
      <c r="M2055" t="str">
        <f t="shared" si="130"/>
        <v>24.010.320</v>
      </c>
      <c r="N2055" t="str">
        <f t="shared" si="131"/>
        <v>17.044.074</v>
      </c>
      <c r="O2055" t="str">
        <f t="shared" si="132"/>
        <v>1.845.000</v>
      </c>
    </row>
    <row r="2056" spans="1:15" x14ac:dyDescent="0.25">
      <c r="A2056" t="s">
        <v>3252</v>
      </c>
      <c r="B2056" t="s">
        <v>116</v>
      </c>
      <c r="C2056" t="s">
        <v>2687</v>
      </c>
      <c r="F2056" t="str">
        <f t="shared" si="129"/>
        <v>23.980.320,17.124.074</v>
      </c>
      <c r="G2056" t="s">
        <v>2794</v>
      </c>
      <c r="H2056" t="s">
        <v>169</v>
      </c>
      <c r="I2056" t="s">
        <v>3139</v>
      </c>
      <c r="M2056" t="str">
        <f t="shared" si="130"/>
        <v>24.010.320</v>
      </c>
      <c r="N2056" t="str">
        <f t="shared" si="131"/>
        <v>17.054.074</v>
      </c>
      <c r="O2056" t="str">
        <f t="shared" si="132"/>
        <v>1.845.000</v>
      </c>
    </row>
    <row r="2057" spans="1:15" x14ac:dyDescent="0.25">
      <c r="A2057" t="s">
        <v>3252</v>
      </c>
      <c r="B2057" t="s">
        <v>119</v>
      </c>
      <c r="C2057" t="s">
        <v>2687</v>
      </c>
      <c r="F2057" t="str">
        <f t="shared" si="129"/>
        <v>23.980.320,17.134.074</v>
      </c>
      <c r="G2057" t="s">
        <v>2794</v>
      </c>
      <c r="H2057" t="s">
        <v>171</v>
      </c>
      <c r="I2057" t="s">
        <v>3163</v>
      </c>
      <c r="M2057" t="str">
        <f t="shared" si="130"/>
        <v>24.010.320</v>
      </c>
      <c r="N2057" t="str">
        <f t="shared" si="131"/>
        <v>17.064.074</v>
      </c>
      <c r="O2057" t="str">
        <f t="shared" si="132"/>
        <v>1.845.000</v>
      </c>
    </row>
    <row r="2058" spans="1:15" x14ac:dyDescent="0.25">
      <c r="A2058" t="s">
        <v>3252</v>
      </c>
      <c r="B2058" t="s">
        <v>121</v>
      </c>
      <c r="C2058" t="s">
        <v>2687</v>
      </c>
      <c r="F2058" t="str">
        <f t="shared" si="129"/>
        <v>23.980.320,17.144.074</v>
      </c>
      <c r="G2058" t="s">
        <v>2794</v>
      </c>
      <c r="H2058" t="s">
        <v>174</v>
      </c>
      <c r="I2058" t="s">
        <v>3307</v>
      </c>
      <c r="M2058" t="str">
        <f t="shared" si="130"/>
        <v>24.010.320</v>
      </c>
      <c r="N2058" t="str">
        <f t="shared" si="131"/>
        <v>17.074.074</v>
      </c>
      <c r="O2058" t="str">
        <f t="shared" si="132"/>
        <v>1.845.000</v>
      </c>
    </row>
    <row r="2059" spans="1:15" x14ac:dyDescent="0.25">
      <c r="A2059" t="s">
        <v>3252</v>
      </c>
      <c r="B2059" t="s">
        <v>123</v>
      </c>
      <c r="C2059" t="s">
        <v>2687</v>
      </c>
      <c r="F2059" t="str">
        <f t="shared" si="129"/>
        <v>23.980.320,17.154.074</v>
      </c>
      <c r="G2059" t="s">
        <v>2794</v>
      </c>
      <c r="H2059" t="s">
        <v>179</v>
      </c>
      <c r="I2059" t="s">
        <v>2839</v>
      </c>
      <c r="M2059" t="str">
        <f t="shared" si="130"/>
        <v>24.010.320</v>
      </c>
      <c r="N2059" t="str">
        <f t="shared" si="131"/>
        <v>17.084.074</v>
      </c>
      <c r="O2059" t="str">
        <f t="shared" si="132"/>
        <v>1.845.000</v>
      </c>
    </row>
    <row r="2060" spans="1:15" x14ac:dyDescent="0.25">
      <c r="A2060" t="s">
        <v>3252</v>
      </c>
      <c r="B2060" t="s">
        <v>125</v>
      </c>
      <c r="C2060" t="s">
        <v>2687</v>
      </c>
      <c r="F2060" t="str">
        <f t="shared" si="129"/>
        <v>23.980.320,17.164.074</v>
      </c>
      <c r="G2060" t="s">
        <v>2794</v>
      </c>
      <c r="H2060" t="s">
        <v>182</v>
      </c>
      <c r="I2060" t="s">
        <v>3308</v>
      </c>
      <c r="M2060" t="str">
        <f t="shared" si="130"/>
        <v>24.010.320</v>
      </c>
      <c r="N2060" t="str">
        <f t="shared" si="131"/>
        <v>17.094.074</v>
      </c>
      <c r="O2060" t="str">
        <f t="shared" si="132"/>
        <v>1.845.000</v>
      </c>
    </row>
    <row r="2061" spans="1:15" x14ac:dyDescent="0.25">
      <c r="A2061" t="s">
        <v>3252</v>
      </c>
      <c r="B2061" t="s">
        <v>165</v>
      </c>
      <c r="C2061" t="s">
        <v>2687</v>
      </c>
      <c r="F2061" t="str">
        <f t="shared" si="129"/>
        <v>23.980.320,17.174.074</v>
      </c>
      <c r="G2061" t="s">
        <v>2794</v>
      </c>
      <c r="H2061" t="s">
        <v>236</v>
      </c>
      <c r="I2061" t="s">
        <v>2695</v>
      </c>
      <c r="M2061" t="str">
        <f t="shared" si="130"/>
        <v>24.010.320</v>
      </c>
      <c r="N2061" t="str">
        <f t="shared" si="131"/>
        <v>17.104.074</v>
      </c>
      <c r="O2061" t="str">
        <f t="shared" si="132"/>
        <v>1.845.000</v>
      </c>
    </row>
    <row r="2062" spans="1:15" x14ac:dyDescent="0.25">
      <c r="A2062" t="s">
        <v>3252</v>
      </c>
      <c r="B2062" t="s">
        <v>167</v>
      </c>
      <c r="C2062" t="s">
        <v>2687</v>
      </c>
      <c r="F2062" t="str">
        <f t="shared" si="129"/>
        <v>23.980.320,17.184.074</v>
      </c>
      <c r="G2062" t="s">
        <v>2794</v>
      </c>
      <c r="H2062" t="s">
        <v>239</v>
      </c>
      <c r="I2062" t="s">
        <v>2506</v>
      </c>
      <c r="M2062" t="str">
        <f t="shared" si="130"/>
        <v>24.010.320</v>
      </c>
      <c r="N2062" t="str">
        <f t="shared" si="131"/>
        <v>17.114.074</v>
      </c>
      <c r="O2062" t="str">
        <f t="shared" si="132"/>
        <v>1.845.000</v>
      </c>
    </row>
    <row r="2063" spans="1:15" x14ac:dyDescent="0.25">
      <c r="A2063" t="s">
        <v>3252</v>
      </c>
      <c r="B2063" t="s">
        <v>169</v>
      </c>
      <c r="C2063" t="s">
        <v>2687</v>
      </c>
      <c r="F2063" t="str">
        <f t="shared" si="129"/>
        <v>23.980.320,17.194.074</v>
      </c>
      <c r="G2063" t="s">
        <v>2794</v>
      </c>
      <c r="H2063" t="s">
        <v>242</v>
      </c>
      <c r="I2063" t="s">
        <v>2858</v>
      </c>
      <c r="M2063" t="str">
        <f t="shared" si="130"/>
        <v>24.010.320</v>
      </c>
      <c r="N2063" t="str">
        <f t="shared" si="131"/>
        <v>17.124.074</v>
      </c>
      <c r="O2063" t="str">
        <f t="shared" si="132"/>
        <v>1.845.000</v>
      </c>
    </row>
    <row r="2064" spans="1:15" x14ac:dyDescent="0.25">
      <c r="A2064" t="s">
        <v>3252</v>
      </c>
      <c r="B2064" t="s">
        <v>171</v>
      </c>
      <c r="C2064" t="s">
        <v>2687</v>
      </c>
      <c r="F2064" t="str">
        <f t="shared" si="129"/>
        <v>23.980.320,17.204.074</v>
      </c>
      <c r="G2064" t="s">
        <v>2794</v>
      </c>
      <c r="H2064" t="s">
        <v>245</v>
      </c>
      <c r="I2064" t="s">
        <v>757</v>
      </c>
      <c r="M2064" t="str">
        <f t="shared" si="130"/>
        <v>24.010.320</v>
      </c>
      <c r="N2064" t="str">
        <f t="shared" si="131"/>
        <v>17.134.074</v>
      </c>
      <c r="O2064" t="str">
        <f t="shared" si="132"/>
        <v>1.845.000</v>
      </c>
    </row>
    <row r="2065" spans="1:15" x14ac:dyDescent="0.25">
      <c r="A2065" t="s">
        <v>3252</v>
      </c>
      <c r="B2065" t="s">
        <v>174</v>
      </c>
      <c r="C2065" t="s">
        <v>2687</v>
      </c>
      <c r="F2065" t="str">
        <f t="shared" si="129"/>
        <v>23.980.320,17.214.074</v>
      </c>
      <c r="G2065" t="s">
        <v>2794</v>
      </c>
      <c r="H2065" t="s">
        <v>248</v>
      </c>
      <c r="I2065" t="s">
        <v>2150</v>
      </c>
      <c r="M2065" t="str">
        <f t="shared" si="130"/>
        <v>24.010.320</v>
      </c>
      <c r="N2065" t="str">
        <f t="shared" si="131"/>
        <v>17.144.074</v>
      </c>
      <c r="O2065" t="str">
        <f t="shared" si="132"/>
        <v>1.845.000</v>
      </c>
    </row>
    <row r="2066" spans="1:15" x14ac:dyDescent="0.25">
      <c r="A2066" t="s">
        <v>3252</v>
      </c>
      <c r="B2066" t="s">
        <v>179</v>
      </c>
      <c r="C2066" t="s">
        <v>2687</v>
      </c>
      <c r="F2066" t="str">
        <f t="shared" si="129"/>
        <v>23.980.320,17.224.074</v>
      </c>
      <c r="G2066" t="s">
        <v>2794</v>
      </c>
      <c r="H2066" t="s">
        <v>250</v>
      </c>
      <c r="I2066" t="s">
        <v>447</v>
      </c>
      <c r="M2066" t="str">
        <f t="shared" si="130"/>
        <v>24.010.320</v>
      </c>
      <c r="N2066" t="str">
        <f t="shared" si="131"/>
        <v>17.154.074</v>
      </c>
      <c r="O2066" t="str">
        <f t="shared" si="132"/>
        <v>1.845.000</v>
      </c>
    </row>
    <row r="2067" spans="1:15" x14ac:dyDescent="0.25">
      <c r="A2067" t="s">
        <v>3252</v>
      </c>
      <c r="B2067" t="s">
        <v>182</v>
      </c>
      <c r="C2067" t="s">
        <v>2687</v>
      </c>
      <c r="F2067" t="str">
        <f t="shared" si="129"/>
        <v>23.980.320,17.234.074</v>
      </c>
      <c r="G2067" t="s">
        <v>2794</v>
      </c>
      <c r="H2067" t="s">
        <v>253</v>
      </c>
      <c r="I2067" t="s">
        <v>1056</v>
      </c>
      <c r="M2067" t="str">
        <f t="shared" si="130"/>
        <v>24.010.320</v>
      </c>
      <c r="N2067" t="str">
        <f t="shared" si="131"/>
        <v>17.164.074</v>
      </c>
      <c r="O2067" t="str">
        <f t="shared" si="132"/>
        <v>1.845.000</v>
      </c>
    </row>
    <row r="2068" spans="1:15" x14ac:dyDescent="0.25">
      <c r="A2068" t="s">
        <v>3252</v>
      </c>
      <c r="B2068" t="s">
        <v>236</v>
      </c>
      <c r="C2068" t="s">
        <v>2687</v>
      </c>
      <c r="F2068" t="str">
        <f t="shared" si="129"/>
        <v>23.980.320,17.244.074</v>
      </c>
      <c r="G2068" t="s">
        <v>2794</v>
      </c>
      <c r="H2068" t="s">
        <v>256</v>
      </c>
      <c r="I2068" t="s">
        <v>1804</v>
      </c>
      <c r="M2068" t="str">
        <f t="shared" si="130"/>
        <v>24.010.320</v>
      </c>
      <c r="N2068" t="str">
        <f t="shared" si="131"/>
        <v>17.174.074</v>
      </c>
      <c r="O2068" t="str">
        <f t="shared" si="132"/>
        <v>1.845.000</v>
      </c>
    </row>
    <row r="2069" spans="1:15" x14ac:dyDescent="0.25">
      <c r="A2069" t="s">
        <v>3252</v>
      </c>
      <c r="B2069" t="s">
        <v>239</v>
      </c>
      <c r="C2069" t="s">
        <v>3309</v>
      </c>
      <c r="F2069" t="str">
        <f t="shared" si="129"/>
        <v>23.980.320,17.254.074</v>
      </c>
      <c r="G2069" t="s">
        <v>2794</v>
      </c>
      <c r="H2069" t="s">
        <v>320</v>
      </c>
      <c r="I2069" t="s">
        <v>3168</v>
      </c>
      <c r="M2069" t="str">
        <f t="shared" si="130"/>
        <v>24.010.320</v>
      </c>
      <c r="N2069" t="str">
        <f t="shared" si="131"/>
        <v>17.184.074</v>
      </c>
      <c r="O2069" t="str">
        <f t="shared" si="132"/>
        <v>1.845.443</v>
      </c>
    </row>
    <row r="2070" spans="1:15" x14ac:dyDescent="0.25">
      <c r="A2070" t="s">
        <v>3252</v>
      </c>
      <c r="B2070" t="s">
        <v>242</v>
      </c>
      <c r="C2070" t="s">
        <v>3310</v>
      </c>
      <c r="F2070" t="str">
        <f t="shared" si="129"/>
        <v>23.980.320,17.264.074</v>
      </c>
      <c r="G2070" t="s">
        <v>2794</v>
      </c>
      <c r="H2070" t="s">
        <v>322</v>
      </c>
      <c r="I2070" t="s">
        <v>1405</v>
      </c>
      <c r="M2070" t="str">
        <f t="shared" si="130"/>
        <v>24.010.320</v>
      </c>
      <c r="N2070" t="str">
        <f t="shared" si="131"/>
        <v>17.194.074</v>
      </c>
      <c r="O2070" t="str">
        <f t="shared" si="132"/>
        <v>1.845.848</v>
      </c>
    </row>
    <row r="2071" spans="1:15" x14ac:dyDescent="0.25">
      <c r="A2071" t="s">
        <v>3252</v>
      </c>
      <c r="B2071" t="s">
        <v>245</v>
      </c>
      <c r="C2071" t="s">
        <v>3311</v>
      </c>
      <c r="F2071" t="str">
        <f t="shared" si="129"/>
        <v>23.980.320,17.274.074</v>
      </c>
      <c r="G2071" t="s">
        <v>2794</v>
      </c>
      <c r="H2071" t="s">
        <v>324</v>
      </c>
      <c r="I2071" t="s">
        <v>3312</v>
      </c>
      <c r="M2071" t="str">
        <f t="shared" si="130"/>
        <v>24.010.320</v>
      </c>
      <c r="N2071" t="str">
        <f t="shared" si="131"/>
        <v>17.204.074</v>
      </c>
      <c r="O2071" t="str">
        <f t="shared" si="132"/>
        <v>1.845.727</v>
      </c>
    </row>
    <row r="2072" spans="1:15" x14ac:dyDescent="0.25">
      <c r="A2072" t="s">
        <v>3252</v>
      </c>
      <c r="B2072" t="s">
        <v>248</v>
      </c>
      <c r="C2072" t="s">
        <v>3313</v>
      </c>
      <c r="F2072" t="str">
        <f t="shared" si="129"/>
        <v>23.980.320,17.284.074</v>
      </c>
      <c r="G2072" t="s">
        <v>2794</v>
      </c>
      <c r="H2072" t="s">
        <v>326</v>
      </c>
      <c r="I2072" t="s">
        <v>2492</v>
      </c>
      <c r="M2072" t="str">
        <f t="shared" si="130"/>
        <v>24.010.320</v>
      </c>
      <c r="N2072" t="str">
        <f t="shared" si="131"/>
        <v>17.214.074</v>
      </c>
      <c r="O2072" t="str">
        <f t="shared" si="132"/>
        <v>1.845.605</v>
      </c>
    </row>
    <row r="2073" spans="1:15" x14ac:dyDescent="0.25">
      <c r="A2073" t="s">
        <v>3252</v>
      </c>
      <c r="B2073" t="s">
        <v>250</v>
      </c>
      <c r="C2073" t="s">
        <v>3314</v>
      </c>
      <c r="F2073" t="str">
        <f t="shared" si="129"/>
        <v>23.980.320,17.294.074</v>
      </c>
      <c r="G2073" t="s">
        <v>2794</v>
      </c>
      <c r="H2073" t="s">
        <v>328</v>
      </c>
      <c r="I2073" t="s">
        <v>1970</v>
      </c>
      <c r="M2073" t="str">
        <f t="shared" si="130"/>
        <v>24.010.320</v>
      </c>
      <c r="N2073" t="str">
        <f t="shared" si="131"/>
        <v>17.224.074</v>
      </c>
      <c r="O2073" t="str">
        <f t="shared" si="132"/>
        <v>1.845.484</v>
      </c>
    </row>
    <row r="2074" spans="1:15" x14ac:dyDescent="0.25">
      <c r="A2074" t="s">
        <v>3252</v>
      </c>
      <c r="B2074" t="s">
        <v>253</v>
      </c>
      <c r="C2074" t="s">
        <v>3315</v>
      </c>
      <c r="F2074" t="str">
        <f t="shared" si="129"/>
        <v>23.980.320,17.304.074</v>
      </c>
      <c r="G2074" t="s">
        <v>2794</v>
      </c>
      <c r="H2074" t="s">
        <v>330</v>
      </c>
      <c r="I2074" t="s">
        <v>2869</v>
      </c>
      <c r="M2074" t="str">
        <f t="shared" si="130"/>
        <v>24.010.320</v>
      </c>
      <c r="N2074" t="str">
        <f t="shared" si="131"/>
        <v>17.234.074</v>
      </c>
      <c r="O2074" t="str">
        <f t="shared" si="132"/>
        <v>1.845.283</v>
      </c>
    </row>
    <row r="2075" spans="1:15" x14ac:dyDescent="0.25">
      <c r="A2075" t="s">
        <v>3252</v>
      </c>
      <c r="B2075" t="s">
        <v>256</v>
      </c>
      <c r="C2075" t="s">
        <v>3316</v>
      </c>
      <c r="F2075" t="str">
        <f t="shared" si="129"/>
        <v>23.980.320,17.314.074</v>
      </c>
      <c r="G2075" t="s">
        <v>2794</v>
      </c>
      <c r="H2075" t="s">
        <v>332</v>
      </c>
      <c r="I2075" t="s">
        <v>373</v>
      </c>
      <c r="M2075" t="str">
        <f t="shared" si="130"/>
        <v>24.010.320</v>
      </c>
      <c r="N2075" t="str">
        <f t="shared" si="131"/>
        <v>17.244.074</v>
      </c>
      <c r="O2075" t="str">
        <f t="shared" si="132"/>
        <v>1.845.690</v>
      </c>
    </row>
    <row r="2076" spans="1:15" x14ac:dyDescent="0.25">
      <c r="A2076" t="s">
        <v>3252</v>
      </c>
      <c r="B2076" t="s">
        <v>320</v>
      </c>
      <c r="C2076" t="s">
        <v>3317</v>
      </c>
      <c r="F2076" t="str">
        <f t="shared" si="129"/>
        <v>23.980.320,17.324.074</v>
      </c>
      <c r="G2076" t="s">
        <v>2794</v>
      </c>
      <c r="H2076" t="s">
        <v>401</v>
      </c>
      <c r="I2076" t="s">
        <v>3026</v>
      </c>
      <c r="M2076" t="str">
        <f t="shared" si="130"/>
        <v>24.010.320</v>
      </c>
      <c r="N2076" t="str">
        <f t="shared" si="131"/>
        <v>17.254.074</v>
      </c>
      <c r="O2076" t="str">
        <f t="shared" si="132"/>
        <v>1.846.096</v>
      </c>
    </row>
    <row r="2077" spans="1:15" x14ac:dyDescent="0.25">
      <c r="A2077" t="s">
        <v>3252</v>
      </c>
      <c r="B2077" t="s">
        <v>322</v>
      </c>
      <c r="C2077" t="s">
        <v>3318</v>
      </c>
      <c r="F2077" t="str">
        <f t="shared" si="129"/>
        <v>23.980.320,17.334.074</v>
      </c>
      <c r="G2077" t="s">
        <v>2794</v>
      </c>
      <c r="H2077" t="s">
        <v>404</v>
      </c>
      <c r="I2077" t="s">
        <v>3028</v>
      </c>
      <c r="M2077" t="str">
        <f t="shared" si="130"/>
        <v>24.010.320</v>
      </c>
      <c r="N2077" t="str">
        <f t="shared" si="131"/>
        <v>17.264.074</v>
      </c>
      <c r="O2077" t="str">
        <f t="shared" si="132"/>
        <v>1.846.432</v>
      </c>
    </row>
    <row r="2078" spans="1:15" x14ac:dyDescent="0.25">
      <c r="A2078" t="s">
        <v>3252</v>
      </c>
      <c r="B2078" t="s">
        <v>324</v>
      </c>
      <c r="C2078" t="s">
        <v>3319</v>
      </c>
      <c r="F2078" t="str">
        <f t="shared" si="129"/>
        <v>23.980.320,17.344.074</v>
      </c>
      <c r="G2078" t="s">
        <v>2794</v>
      </c>
      <c r="H2078" t="s">
        <v>407</v>
      </c>
      <c r="I2078" t="s">
        <v>1252</v>
      </c>
      <c r="M2078" t="str">
        <f t="shared" si="130"/>
        <v>24.010.320</v>
      </c>
      <c r="N2078" t="str">
        <f t="shared" si="131"/>
        <v>17.274.074</v>
      </c>
      <c r="O2078" t="str">
        <f t="shared" si="132"/>
        <v>1.846.594</v>
      </c>
    </row>
    <row r="2079" spans="1:15" x14ac:dyDescent="0.25">
      <c r="A2079" t="s">
        <v>3252</v>
      </c>
      <c r="B2079" t="s">
        <v>326</v>
      </c>
      <c r="C2079" t="s">
        <v>3320</v>
      </c>
      <c r="F2079" t="str">
        <f t="shared" si="129"/>
        <v>23.980.320,17.354.074</v>
      </c>
      <c r="G2079" t="s">
        <v>2794</v>
      </c>
      <c r="H2079" t="s">
        <v>410</v>
      </c>
      <c r="I2079" t="s">
        <v>3321</v>
      </c>
      <c r="M2079" t="str">
        <f t="shared" si="130"/>
        <v>24.010.320</v>
      </c>
      <c r="N2079" t="str">
        <f t="shared" si="131"/>
        <v>17.284.074</v>
      </c>
      <c r="O2079" t="str">
        <f t="shared" si="132"/>
        <v>1.847.136</v>
      </c>
    </row>
    <row r="2080" spans="1:15" x14ac:dyDescent="0.25">
      <c r="A2080" t="s">
        <v>3252</v>
      </c>
      <c r="B2080" t="s">
        <v>328</v>
      </c>
      <c r="C2080" t="s">
        <v>3322</v>
      </c>
      <c r="F2080" t="str">
        <f t="shared" si="129"/>
        <v>23.980.320,17.364.074</v>
      </c>
      <c r="G2080" t="s">
        <v>2794</v>
      </c>
      <c r="H2080" t="s">
        <v>413</v>
      </c>
      <c r="I2080" t="s">
        <v>3323</v>
      </c>
      <c r="M2080" t="str">
        <f t="shared" si="130"/>
        <v>24.010.320</v>
      </c>
      <c r="N2080" t="str">
        <f t="shared" si="131"/>
        <v>17.294.074</v>
      </c>
      <c r="O2080" t="str">
        <f t="shared" si="132"/>
        <v>1.847.671</v>
      </c>
    </row>
    <row r="2081" spans="1:15" x14ac:dyDescent="0.25">
      <c r="A2081" t="s">
        <v>3252</v>
      </c>
      <c r="B2081" t="s">
        <v>330</v>
      </c>
      <c r="C2081" t="s">
        <v>3324</v>
      </c>
      <c r="F2081" t="str">
        <f t="shared" si="129"/>
        <v>23.980.320,17.374.074</v>
      </c>
      <c r="G2081" t="s">
        <v>2794</v>
      </c>
      <c r="H2081" t="s">
        <v>416</v>
      </c>
      <c r="I2081" t="s">
        <v>3325</v>
      </c>
      <c r="M2081" t="str">
        <f t="shared" si="130"/>
        <v>24.010.320</v>
      </c>
      <c r="N2081" t="str">
        <f t="shared" si="131"/>
        <v>17.304.074</v>
      </c>
      <c r="O2081" t="str">
        <f t="shared" si="132"/>
        <v>1.848.139</v>
      </c>
    </row>
    <row r="2082" spans="1:15" x14ac:dyDescent="0.25">
      <c r="A2082" t="s">
        <v>3252</v>
      </c>
      <c r="B2082" t="s">
        <v>332</v>
      </c>
      <c r="C2082" t="s">
        <v>3326</v>
      </c>
      <c r="F2082" t="str">
        <f t="shared" si="129"/>
        <v>23.980.320,17.384.074</v>
      </c>
      <c r="G2082" t="s">
        <v>2794</v>
      </c>
      <c r="H2082" t="s">
        <v>420</v>
      </c>
      <c r="I2082" t="s">
        <v>3327</v>
      </c>
      <c r="M2082" t="str">
        <f t="shared" si="130"/>
        <v>24.010.320</v>
      </c>
      <c r="N2082" t="str">
        <f t="shared" si="131"/>
        <v>17.314.074</v>
      </c>
      <c r="O2082" t="str">
        <f t="shared" si="132"/>
        <v>1.848.608</v>
      </c>
    </row>
    <row r="2083" spans="1:15" x14ac:dyDescent="0.25">
      <c r="A2083" t="s">
        <v>3252</v>
      </c>
      <c r="B2083" t="s">
        <v>401</v>
      </c>
      <c r="C2083" t="s">
        <v>3328</v>
      </c>
      <c r="F2083" t="str">
        <f t="shared" si="129"/>
        <v>23.980.320,17.394.074</v>
      </c>
      <c r="G2083" t="s">
        <v>2794</v>
      </c>
      <c r="H2083" t="s">
        <v>423</v>
      </c>
      <c r="I2083" t="s">
        <v>782</v>
      </c>
      <c r="M2083" t="str">
        <f t="shared" si="130"/>
        <v>24.010.320</v>
      </c>
      <c r="N2083" t="str">
        <f t="shared" si="131"/>
        <v>17.324.074</v>
      </c>
      <c r="O2083" t="str">
        <f t="shared" si="132"/>
        <v>1.849.076</v>
      </c>
    </row>
    <row r="2084" spans="1:15" x14ac:dyDescent="0.25">
      <c r="A2084" t="s">
        <v>3252</v>
      </c>
      <c r="B2084" t="s">
        <v>404</v>
      </c>
      <c r="C2084" t="s">
        <v>3329</v>
      </c>
      <c r="F2084" t="str">
        <f t="shared" si="129"/>
        <v>23.980.320,17.404.074</v>
      </c>
      <c r="G2084" t="s">
        <v>2794</v>
      </c>
      <c r="H2084" t="s">
        <v>514</v>
      </c>
      <c r="I2084" t="s">
        <v>3330</v>
      </c>
      <c r="M2084" t="str">
        <f t="shared" si="130"/>
        <v>24.010.320</v>
      </c>
      <c r="N2084" t="str">
        <f t="shared" si="131"/>
        <v>17.334.074</v>
      </c>
      <c r="O2084" t="str">
        <f t="shared" si="132"/>
        <v>1.849.544</v>
      </c>
    </row>
    <row r="2085" spans="1:15" x14ac:dyDescent="0.25">
      <c r="A2085" t="s">
        <v>3252</v>
      </c>
      <c r="B2085" t="s">
        <v>407</v>
      </c>
      <c r="C2085" t="s">
        <v>2714</v>
      </c>
      <c r="F2085" t="str">
        <f t="shared" si="129"/>
        <v>23.980.320,17.414.074</v>
      </c>
      <c r="G2085" t="s">
        <v>2794</v>
      </c>
      <c r="H2085" t="s">
        <v>517</v>
      </c>
      <c r="I2085" t="s">
        <v>293</v>
      </c>
      <c r="M2085" t="str">
        <f t="shared" si="130"/>
        <v>24.010.320</v>
      </c>
      <c r="N2085" t="str">
        <f t="shared" si="131"/>
        <v>17.344.074</v>
      </c>
      <c r="O2085" t="str">
        <f t="shared" si="132"/>
        <v>1.850.000</v>
      </c>
    </row>
    <row r="2086" spans="1:15" x14ac:dyDescent="0.25">
      <c r="A2086" t="s">
        <v>3252</v>
      </c>
      <c r="B2086" t="s">
        <v>410</v>
      </c>
      <c r="C2086" t="s">
        <v>2714</v>
      </c>
      <c r="F2086" t="str">
        <f t="shared" si="129"/>
        <v>23.980.320,17.424.074</v>
      </c>
      <c r="G2086" t="s">
        <v>2794</v>
      </c>
      <c r="H2086" t="s">
        <v>520</v>
      </c>
      <c r="I2086" t="s">
        <v>935</v>
      </c>
      <c r="M2086" t="str">
        <f t="shared" si="130"/>
        <v>24.010.320</v>
      </c>
      <c r="N2086" t="str">
        <f t="shared" si="131"/>
        <v>17.354.074</v>
      </c>
      <c r="O2086" t="str">
        <f t="shared" si="132"/>
        <v>1.850.000</v>
      </c>
    </row>
    <row r="2087" spans="1:15" x14ac:dyDescent="0.25">
      <c r="A2087" t="s">
        <v>3252</v>
      </c>
      <c r="B2087" t="s">
        <v>413</v>
      </c>
      <c r="C2087" t="s">
        <v>2714</v>
      </c>
      <c r="F2087" t="str">
        <f t="shared" si="129"/>
        <v>23.980.320,17.434.074</v>
      </c>
      <c r="G2087" t="s">
        <v>2794</v>
      </c>
      <c r="H2087" t="s">
        <v>523</v>
      </c>
      <c r="I2087" t="s">
        <v>3331</v>
      </c>
      <c r="M2087" t="str">
        <f t="shared" si="130"/>
        <v>24.010.320</v>
      </c>
      <c r="N2087" t="str">
        <f t="shared" si="131"/>
        <v>17.364.074</v>
      </c>
      <c r="O2087" t="str">
        <f t="shared" si="132"/>
        <v>1.850.000</v>
      </c>
    </row>
    <row r="2088" spans="1:15" x14ac:dyDescent="0.25">
      <c r="A2088" t="s">
        <v>3252</v>
      </c>
      <c r="B2088" t="s">
        <v>416</v>
      </c>
      <c r="C2088" t="s">
        <v>3332</v>
      </c>
      <c r="F2088" t="str">
        <f t="shared" si="129"/>
        <v>23.980.320,17.444.074</v>
      </c>
      <c r="G2088" t="s">
        <v>2794</v>
      </c>
      <c r="H2088" t="s">
        <v>525</v>
      </c>
      <c r="I2088" t="s">
        <v>644</v>
      </c>
      <c r="M2088" t="str">
        <f t="shared" si="130"/>
        <v>24.010.320</v>
      </c>
      <c r="N2088" t="str">
        <f t="shared" si="131"/>
        <v>17.374.074</v>
      </c>
      <c r="O2088" t="str">
        <f t="shared" si="132"/>
        <v>1.850.170</v>
      </c>
    </row>
    <row r="2089" spans="1:15" x14ac:dyDescent="0.25">
      <c r="A2089" t="s">
        <v>3252</v>
      </c>
      <c r="B2089" t="s">
        <v>420</v>
      </c>
      <c r="C2089" t="s">
        <v>1949</v>
      </c>
      <c r="F2089" t="str">
        <f t="shared" si="129"/>
        <v>23.980.320,17.454.074</v>
      </c>
      <c r="G2089" t="s">
        <v>2794</v>
      </c>
      <c r="H2089" t="s">
        <v>528</v>
      </c>
      <c r="I2089" t="s">
        <v>385</v>
      </c>
      <c r="M2089" t="str">
        <f t="shared" si="130"/>
        <v>24.010.320</v>
      </c>
      <c r="N2089" t="str">
        <f t="shared" si="131"/>
        <v>17.384.074</v>
      </c>
      <c r="O2089" t="str">
        <f t="shared" si="132"/>
        <v>1.852.717</v>
      </c>
    </row>
    <row r="2090" spans="1:15" x14ac:dyDescent="0.25">
      <c r="A2090" t="s">
        <v>3252</v>
      </c>
      <c r="B2090" t="s">
        <v>423</v>
      </c>
      <c r="C2090" t="s">
        <v>3333</v>
      </c>
      <c r="F2090" t="str">
        <f t="shared" si="129"/>
        <v>23.980.320,17.464.074</v>
      </c>
      <c r="G2090" t="s">
        <v>2794</v>
      </c>
      <c r="H2090" t="s">
        <v>531</v>
      </c>
      <c r="I2090" t="s">
        <v>2732</v>
      </c>
      <c r="M2090" t="str">
        <f t="shared" si="130"/>
        <v>24.010.320</v>
      </c>
      <c r="N2090" t="str">
        <f t="shared" si="131"/>
        <v>17.394.074</v>
      </c>
      <c r="O2090" t="str">
        <f t="shared" si="132"/>
        <v>1.855.260</v>
      </c>
    </row>
    <row r="2091" spans="1:15" x14ac:dyDescent="0.25">
      <c r="A2091" t="s">
        <v>3252</v>
      </c>
      <c r="B2091" t="s">
        <v>514</v>
      </c>
      <c r="C2091" t="s">
        <v>3334</v>
      </c>
      <c r="F2091" t="str">
        <f t="shared" si="129"/>
        <v>23.980.320,17.474.074</v>
      </c>
      <c r="G2091" t="s">
        <v>2794</v>
      </c>
      <c r="H2091" t="s">
        <v>619</v>
      </c>
      <c r="I2091" t="s">
        <v>3335</v>
      </c>
      <c r="M2091" t="str">
        <f t="shared" si="130"/>
        <v>24.010.320</v>
      </c>
      <c r="N2091" t="str">
        <f t="shared" si="131"/>
        <v>17.404.074</v>
      </c>
      <c r="O2091" t="str">
        <f t="shared" si="132"/>
        <v>1.857.802</v>
      </c>
    </row>
    <row r="2092" spans="1:15" x14ac:dyDescent="0.25">
      <c r="A2092" t="s">
        <v>3252</v>
      </c>
      <c r="B2092" t="s">
        <v>517</v>
      </c>
      <c r="C2092" t="s">
        <v>3336</v>
      </c>
      <c r="F2092" t="str">
        <f t="shared" si="129"/>
        <v>23.980.320,17.484.074</v>
      </c>
      <c r="G2092" t="s">
        <v>2794</v>
      </c>
      <c r="H2092" t="s">
        <v>621</v>
      </c>
      <c r="I2092" t="s">
        <v>197</v>
      </c>
      <c r="M2092" t="str">
        <f t="shared" si="130"/>
        <v>24.010.320</v>
      </c>
      <c r="N2092" t="str">
        <f t="shared" si="131"/>
        <v>17.414.074</v>
      </c>
      <c r="O2092" t="str">
        <f t="shared" si="132"/>
        <v>1.860.120</v>
      </c>
    </row>
    <row r="2093" spans="1:15" x14ac:dyDescent="0.25">
      <c r="A2093" t="s">
        <v>3252</v>
      </c>
      <c r="B2093" t="s">
        <v>520</v>
      </c>
      <c r="C2093" t="s">
        <v>3337</v>
      </c>
      <c r="F2093" t="str">
        <f t="shared" si="129"/>
        <v>23.980.320,17.494.074</v>
      </c>
      <c r="G2093" t="s">
        <v>2794</v>
      </c>
      <c r="H2093" t="s">
        <v>623</v>
      </c>
      <c r="I2093" t="s">
        <v>3338</v>
      </c>
      <c r="M2093" t="str">
        <f t="shared" si="130"/>
        <v>24.010.320</v>
      </c>
      <c r="N2093" t="str">
        <f t="shared" si="131"/>
        <v>17.424.074</v>
      </c>
      <c r="O2093" t="str">
        <f t="shared" si="132"/>
        <v>1.860.608</v>
      </c>
    </row>
    <row r="2094" spans="1:15" x14ac:dyDescent="0.25">
      <c r="A2094" t="s">
        <v>3252</v>
      </c>
      <c r="B2094" t="s">
        <v>523</v>
      </c>
      <c r="C2094" t="s">
        <v>3339</v>
      </c>
      <c r="F2094" t="str">
        <f t="shared" si="129"/>
        <v>23.980.320,17.504.074</v>
      </c>
      <c r="G2094" t="s">
        <v>2794</v>
      </c>
      <c r="H2094" t="s">
        <v>625</v>
      </c>
      <c r="I2094" t="s">
        <v>313</v>
      </c>
      <c r="M2094" t="str">
        <f t="shared" si="130"/>
        <v>24.010.320</v>
      </c>
      <c r="N2094" t="str">
        <f t="shared" si="131"/>
        <v>17.434.074</v>
      </c>
      <c r="O2094" t="str">
        <f t="shared" si="132"/>
        <v>1.861.133</v>
      </c>
    </row>
    <row r="2095" spans="1:15" x14ac:dyDescent="0.25">
      <c r="A2095" t="s">
        <v>3252</v>
      </c>
      <c r="B2095" t="s">
        <v>525</v>
      </c>
      <c r="C2095" t="s">
        <v>3340</v>
      </c>
      <c r="F2095" t="str">
        <f t="shared" si="129"/>
        <v>23.980.320,17.514.074</v>
      </c>
      <c r="G2095" t="s">
        <v>2794</v>
      </c>
      <c r="H2095" t="s">
        <v>627</v>
      </c>
      <c r="I2095" t="s">
        <v>3341</v>
      </c>
      <c r="M2095" t="str">
        <f t="shared" si="130"/>
        <v>24.010.320</v>
      </c>
      <c r="N2095" t="str">
        <f t="shared" si="131"/>
        <v>17.444.074</v>
      </c>
      <c r="O2095" t="str">
        <f t="shared" si="132"/>
        <v>1.861.659</v>
      </c>
    </row>
    <row r="2096" spans="1:15" x14ac:dyDescent="0.25">
      <c r="A2096" t="s">
        <v>3252</v>
      </c>
      <c r="B2096" t="s">
        <v>528</v>
      </c>
      <c r="C2096" t="s">
        <v>3342</v>
      </c>
      <c r="F2096" t="str">
        <f t="shared" si="129"/>
        <v>23.980.320,17.524.074</v>
      </c>
      <c r="G2096" t="s">
        <v>2794</v>
      </c>
      <c r="H2096" t="s">
        <v>629</v>
      </c>
      <c r="I2096" t="s">
        <v>103</v>
      </c>
      <c r="M2096" t="str">
        <f t="shared" si="130"/>
        <v>24.010.320</v>
      </c>
      <c r="N2096" t="str">
        <f t="shared" si="131"/>
        <v>17.454.074</v>
      </c>
      <c r="O2096" t="str">
        <f t="shared" si="132"/>
        <v>1.862.184</v>
      </c>
    </row>
    <row r="2097" spans="1:15" x14ac:dyDescent="0.25">
      <c r="A2097" t="s">
        <v>3252</v>
      </c>
      <c r="B2097" t="s">
        <v>531</v>
      </c>
      <c r="C2097" t="s">
        <v>3343</v>
      </c>
      <c r="F2097" t="str">
        <f t="shared" si="129"/>
        <v>23.980.320,17.534.074</v>
      </c>
      <c r="G2097" t="s">
        <v>2794</v>
      </c>
      <c r="H2097" t="s">
        <v>631</v>
      </c>
      <c r="I2097" t="s">
        <v>3344</v>
      </c>
      <c r="M2097" t="str">
        <f t="shared" si="130"/>
        <v>24.010.320</v>
      </c>
      <c r="N2097" t="str">
        <f t="shared" si="131"/>
        <v>17.464.074</v>
      </c>
      <c r="O2097" t="str">
        <f t="shared" si="132"/>
        <v>1.862.426</v>
      </c>
    </row>
    <row r="2098" spans="1:15" x14ac:dyDescent="0.25">
      <c r="A2098" t="s">
        <v>3252</v>
      </c>
      <c r="B2098" t="s">
        <v>619</v>
      </c>
      <c r="C2098" t="s">
        <v>3345</v>
      </c>
      <c r="F2098" t="str">
        <f t="shared" si="129"/>
        <v>23.980.320,17.544.074</v>
      </c>
      <c r="G2098" t="s">
        <v>2794</v>
      </c>
      <c r="H2098" t="s">
        <v>729</v>
      </c>
      <c r="I2098" t="s">
        <v>939</v>
      </c>
      <c r="M2098" t="str">
        <f t="shared" si="130"/>
        <v>24.010.320</v>
      </c>
      <c r="N2098" t="str">
        <f t="shared" si="131"/>
        <v>17.474.074</v>
      </c>
      <c r="O2098" t="str">
        <f t="shared" si="132"/>
        <v>1.862.635</v>
      </c>
    </row>
    <row r="2099" spans="1:15" x14ac:dyDescent="0.25">
      <c r="A2099" t="s">
        <v>3252</v>
      </c>
      <c r="B2099" t="s">
        <v>621</v>
      </c>
      <c r="C2099" t="s">
        <v>3026</v>
      </c>
      <c r="F2099" t="str">
        <f t="shared" si="129"/>
        <v>23.980.320,17.554.074</v>
      </c>
      <c r="G2099" t="s">
        <v>2794</v>
      </c>
      <c r="H2099" t="s">
        <v>731</v>
      </c>
      <c r="I2099" t="s">
        <v>3346</v>
      </c>
      <c r="M2099" t="str">
        <f t="shared" si="130"/>
        <v>24.010.320</v>
      </c>
      <c r="N2099" t="str">
        <f t="shared" si="131"/>
        <v>17.484.074</v>
      </c>
      <c r="O2099" t="str">
        <f t="shared" si="132"/>
        <v>1.863.143</v>
      </c>
    </row>
    <row r="2100" spans="1:15" x14ac:dyDescent="0.25">
      <c r="A2100" t="s">
        <v>3252</v>
      </c>
      <c r="B2100" t="s">
        <v>623</v>
      </c>
      <c r="C2100" t="s">
        <v>3347</v>
      </c>
      <c r="F2100" t="str">
        <f t="shared" si="129"/>
        <v>23.980.320,17.564.074</v>
      </c>
      <c r="G2100" t="s">
        <v>2794</v>
      </c>
      <c r="H2100" t="s">
        <v>733</v>
      </c>
      <c r="I2100" t="s">
        <v>816</v>
      </c>
      <c r="M2100" t="str">
        <f t="shared" si="130"/>
        <v>24.010.320</v>
      </c>
      <c r="N2100" t="str">
        <f t="shared" si="131"/>
        <v>17.494.074</v>
      </c>
      <c r="O2100" t="str">
        <f t="shared" si="132"/>
        <v>1.863.650</v>
      </c>
    </row>
    <row r="2101" spans="1:15" x14ac:dyDescent="0.25">
      <c r="A2101" t="s">
        <v>3252</v>
      </c>
      <c r="B2101" t="s">
        <v>625</v>
      </c>
      <c r="C2101" t="s">
        <v>3348</v>
      </c>
      <c r="F2101" t="str">
        <f t="shared" si="129"/>
        <v>23.980.320,17.574.074</v>
      </c>
      <c r="G2101" t="s">
        <v>2794</v>
      </c>
      <c r="H2101" t="s">
        <v>735</v>
      </c>
      <c r="I2101" t="s">
        <v>3349</v>
      </c>
      <c r="M2101" t="str">
        <f t="shared" si="130"/>
        <v>24.010.320</v>
      </c>
      <c r="N2101" t="str">
        <f t="shared" si="131"/>
        <v>17.504.074</v>
      </c>
      <c r="O2101" t="str">
        <f t="shared" si="132"/>
        <v>1.863.831</v>
      </c>
    </row>
    <row r="2102" spans="1:15" x14ac:dyDescent="0.25">
      <c r="A2102" t="s">
        <v>3252</v>
      </c>
      <c r="B2102" t="s">
        <v>627</v>
      </c>
      <c r="C2102" t="s">
        <v>3350</v>
      </c>
      <c r="F2102" t="str">
        <f t="shared" si="129"/>
        <v>23.980.320,17.584.074</v>
      </c>
      <c r="G2102" t="s">
        <v>2794</v>
      </c>
      <c r="H2102" t="s">
        <v>738</v>
      </c>
      <c r="I2102" t="s">
        <v>2614</v>
      </c>
      <c r="M2102" t="str">
        <f t="shared" si="130"/>
        <v>24.010.320</v>
      </c>
      <c r="N2102" t="str">
        <f t="shared" si="131"/>
        <v>17.514.074</v>
      </c>
      <c r="O2102" t="str">
        <f t="shared" si="132"/>
        <v>1.863.918</v>
      </c>
    </row>
    <row r="2103" spans="1:15" x14ac:dyDescent="0.25">
      <c r="A2103" t="s">
        <v>3252</v>
      </c>
      <c r="B2103" t="s">
        <v>629</v>
      </c>
      <c r="C2103" t="s">
        <v>3351</v>
      </c>
      <c r="F2103" t="str">
        <f t="shared" si="129"/>
        <v>23.980.320,17.594.074</v>
      </c>
      <c r="G2103" t="s">
        <v>2794</v>
      </c>
      <c r="H2103" t="s">
        <v>741</v>
      </c>
      <c r="I2103" t="s">
        <v>3061</v>
      </c>
      <c r="M2103" t="str">
        <f t="shared" si="130"/>
        <v>24.010.320</v>
      </c>
      <c r="N2103" t="str">
        <f t="shared" si="131"/>
        <v>17.524.074</v>
      </c>
      <c r="O2103" t="str">
        <f t="shared" si="132"/>
        <v>1.864.005</v>
      </c>
    </row>
    <row r="2104" spans="1:15" x14ac:dyDescent="0.25">
      <c r="A2104" t="s">
        <v>3252</v>
      </c>
      <c r="B2104" t="s">
        <v>631</v>
      </c>
      <c r="C2104" t="s">
        <v>230</v>
      </c>
      <c r="F2104" t="str">
        <f t="shared" si="129"/>
        <v>23.980.320,17.604.074</v>
      </c>
      <c r="G2104" t="s">
        <v>2794</v>
      </c>
      <c r="H2104" t="s">
        <v>744</v>
      </c>
      <c r="I2104" t="s">
        <v>3352</v>
      </c>
      <c r="M2104" t="str">
        <f t="shared" si="130"/>
        <v>24.010.320</v>
      </c>
      <c r="N2104" t="str">
        <f t="shared" si="131"/>
        <v>17.534.074</v>
      </c>
      <c r="O2104" t="str">
        <f t="shared" si="132"/>
        <v>1.864.140</v>
      </c>
    </row>
    <row r="2105" spans="1:15" x14ac:dyDescent="0.25">
      <c r="A2105" t="s">
        <v>3252</v>
      </c>
      <c r="B2105" t="s">
        <v>729</v>
      </c>
      <c r="C2105" t="s">
        <v>937</v>
      </c>
      <c r="F2105" t="str">
        <f t="shared" si="129"/>
        <v>23.980.320,17.614.074</v>
      </c>
      <c r="G2105" t="s">
        <v>2794</v>
      </c>
      <c r="H2105" t="s">
        <v>747</v>
      </c>
      <c r="I2105" t="s">
        <v>2258</v>
      </c>
      <c r="M2105" t="str">
        <f t="shared" si="130"/>
        <v>24.010.320</v>
      </c>
      <c r="N2105" t="str">
        <f t="shared" si="131"/>
        <v>17.544.074</v>
      </c>
      <c r="O2105" t="str">
        <f t="shared" si="132"/>
        <v>1.864.286</v>
      </c>
    </row>
    <row r="2106" spans="1:15" x14ac:dyDescent="0.25">
      <c r="A2106" t="s">
        <v>3252</v>
      </c>
      <c r="B2106" t="s">
        <v>731</v>
      </c>
      <c r="C2106" t="s">
        <v>3353</v>
      </c>
      <c r="F2106" t="str">
        <f t="shared" si="129"/>
        <v>23.980.320,17.624.074</v>
      </c>
      <c r="G2106" t="s">
        <v>2794</v>
      </c>
      <c r="H2106" t="s">
        <v>873</v>
      </c>
      <c r="I2106" t="s">
        <v>3354</v>
      </c>
      <c r="M2106" t="str">
        <f t="shared" si="130"/>
        <v>24.010.320</v>
      </c>
      <c r="N2106" t="str">
        <f t="shared" si="131"/>
        <v>17.554.074</v>
      </c>
      <c r="O2106" t="str">
        <f t="shared" si="132"/>
        <v>1.864.514</v>
      </c>
    </row>
    <row r="2107" spans="1:15" x14ac:dyDescent="0.25">
      <c r="A2107" t="s">
        <v>3252</v>
      </c>
      <c r="B2107" t="s">
        <v>733</v>
      </c>
      <c r="C2107" t="s">
        <v>2571</v>
      </c>
      <c r="F2107" t="str">
        <f t="shared" si="129"/>
        <v>23.980.320,17.634.074</v>
      </c>
      <c r="G2107" t="s">
        <v>2794</v>
      </c>
      <c r="H2107" t="s">
        <v>876</v>
      </c>
      <c r="I2107" t="s">
        <v>3355</v>
      </c>
      <c r="M2107" t="str">
        <f t="shared" si="130"/>
        <v>24.010.320</v>
      </c>
      <c r="N2107" t="str">
        <f t="shared" si="131"/>
        <v>17.564.074</v>
      </c>
      <c r="O2107" t="str">
        <f t="shared" si="132"/>
        <v>1.864.623</v>
      </c>
    </row>
    <row r="2108" spans="1:15" x14ac:dyDescent="0.25">
      <c r="A2108" t="s">
        <v>3252</v>
      </c>
      <c r="B2108" t="s">
        <v>735</v>
      </c>
      <c r="C2108" t="s">
        <v>494</v>
      </c>
      <c r="F2108" t="str">
        <f t="shared" si="129"/>
        <v>23.980.320,17.644.074</v>
      </c>
      <c r="G2108" t="s">
        <v>2794</v>
      </c>
      <c r="H2108" t="s">
        <v>879</v>
      </c>
      <c r="I2108" t="s">
        <v>3356</v>
      </c>
      <c r="M2108" t="str">
        <f t="shared" si="130"/>
        <v>24.010.320</v>
      </c>
      <c r="N2108" t="str">
        <f t="shared" si="131"/>
        <v>17.574.074</v>
      </c>
      <c r="O2108" t="str">
        <f t="shared" si="132"/>
        <v>1.864.731</v>
      </c>
    </row>
    <row r="2109" spans="1:15" x14ac:dyDescent="0.25">
      <c r="A2109" t="s">
        <v>3252</v>
      </c>
      <c r="B2109" t="s">
        <v>738</v>
      </c>
      <c r="C2109" t="s">
        <v>34</v>
      </c>
      <c r="F2109" t="str">
        <f t="shared" si="129"/>
        <v>23.980.320,17.654.074</v>
      </c>
      <c r="G2109" t="s">
        <v>2794</v>
      </c>
      <c r="H2109" t="s">
        <v>882</v>
      </c>
      <c r="I2109" t="s">
        <v>40</v>
      </c>
      <c r="M2109" t="str">
        <f t="shared" si="130"/>
        <v>24.010.320</v>
      </c>
      <c r="N2109" t="str">
        <f t="shared" si="131"/>
        <v>17.584.074</v>
      </c>
      <c r="O2109" t="str">
        <f t="shared" si="132"/>
        <v>1.864.840</v>
      </c>
    </row>
    <row r="2110" spans="1:15" x14ac:dyDescent="0.25">
      <c r="A2110" t="s">
        <v>3252</v>
      </c>
      <c r="B2110" t="s">
        <v>741</v>
      </c>
      <c r="C2110" t="s">
        <v>1251</v>
      </c>
      <c r="F2110" t="str">
        <f t="shared" si="129"/>
        <v>23.980.320,17.664.074</v>
      </c>
      <c r="G2110" t="s">
        <v>2794</v>
      </c>
      <c r="H2110" t="s">
        <v>885</v>
      </c>
      <c r="I2110" t="s">
        <v>3357</v>
      </c>
      <c r="M2110" t="str">
        <f t="shared" si="130"/>
        <v>24.010.320</v>
      </c>
      <c r="N2110" t="str">
        <f t="shared" si="131"/>
        <v>17.594.074</v>
      </c>
      <c r="O2110" t="str">
        <f t="shared" si="132"/>
        <v>1.864.945</v>
      </c>
    </row>
    <row r="2111" spans="1:15" x14ac:dyDescent="0.25">
      <c r="A2111" t="s">
        <v>3252</v>
      </c>
      <c r="B2111" t="s">
        <v>744</v>
      </c>
      <c r="C2111" t="s">
        <v>2407</v>
      </c>
      <c r="F2111" t="str">
        <f t="shared" si="129"/>
        <v>23.980.320,17.674.074</v>
      </c>
      <c r="G2111" t="s">
        <v>2794</v>
      </c>
      <c r="H2111" t="s">
        <v>888</v>
      </c>
      <c r="I2111" t="s">
        <v>1901</v>
      </c>
      <c r="M2111" t="str">
        <f t="shared" si="130"/>
        <v>24.010.320</v>
      </c>
      <c r="N2111" t="str">
        <f t="shared" si="131"/>
        <v>17.604.074</v>
      </c>
      <c r="O2111" t="str">
        <f t="shared" si="132"/>
        <v>1.865.003</v>
      </c>
    </row>
    <row r="2112" spans="1:15" x14ac:dyDescent="0.25">
      <c r="A2112" t="s">
        <v>3252</v>
      </c>
      <c r="B2112" t="s">
        <v>747</v>
      </c>
      <c r="C2112" t="s">
        <v>2228</v>
      </c>
      <c r="F2112" t="str">
        <f t="shared" si="129"/>
        <v>23.980.320,17.684.074</v>
      </c>
      <c r="G2112" t="s">
        <v>2794</v>
      </c>
      <c r="H2112" t="s">
        <v>891</v>
      </c>
      <c r="I2112" t="s">
        <v>3213</v>
      </c>
      <c r="M2112" t="str">
        <f t="shared" si="130"/>
        <v>24.010.320</v>
      </c>
      <c r="N2112" t="str">
        <f t="shared" si="131"/>
        <v>17.614.074</v>
      </c>
      <c r="O2112" t="str">
        <f t="shared" si="132"/>
        <v>1.865.096</v>
      </c>
    </row>
    <row r="2113" spans="1:15" x14ac:dyDescent="0.25">
      <c r="A2113" t="s">
        <v>3252</v>
      </c>
      <c r="B2113" t="s">
        <v>873</v>
      </c>
      <c r="C2113" t="s">
        <v>3358</v>
      </c>
      <c r="F2113" t="str">
        <f t="shared" si="129"/>
        <v>23.980.320,17.694.074</v>
      </c>
      <c r="G2113" t="s">
        <v>2794</v>
      </c>
      <c r="H2113" t="s">
        <v>1027</v>
      </c>
      <c r="I2113" t="s">
        <v>2940</v>
      </c>
      <c r="M2113" t="str">
        <f t="shared" si="130"/>
        <v>24.010.320</v>
      </c>
      <c r="N2113" t="str">
        <f t="shared" si="131"/>
        <v>17.624.074</v>
      </c>
      <c r="O2113" t="str">
        <f t="shared" si="132"/>
        <v>1.865.189</v>
      </c>
    </row>
    <row r="2114" spans="1:15" x14ac:dyDescent="0.25">
      <c r="A2114" t="s">
        <v>3252</v>
      </c>
      <c r="B2114" t="s">
        <v>876</v>
      </c>
      <c r="C2114" t="s">
        <v>3091</v>
      </c>
      <c r="F2114" t="str">
        <f t="shared" si="129"/>
        <v>23.980.320,17.704.074</v>
      </c>
      <c r="G2114" t="s">
        <v>2794</v>
      </c>
      <c r="H2114" t="s">
        <v>1030</v>
      </c>
      <c r="I2114" t="s">
        <v>3359</v>
      </c>
      <c r="M2114" t="str">
        <f t="shared" si="130"/>
        <v>24.010.320</v>
      </c>
      <c r="N2114" t="str">
        <f t="shared" si="131"/>
        <v>17.634.074</v>
      </c>
      <c r="O2114" t="str">
        <f t="shared" si="132"/>
        <v>1.865.280</v>
      </c>
    </row>
    <row r="2115" spans="1:15" x14ac:dyDescent="0.25">
      <c r="A2115" t="s">
        <v>3252</v>
      </c>
      <c r="B2115" t="s">
        <v>879</v>
      </c>
      <c r="C2115" t="s">
        <v>3360</v>
      </c>
      <c r="F2115" t="str">
        <f t="shared" ref="F2115:F2178" si="133">G2115&amp;","&amp;H2115</f>
        <v>23.980.320,17.714.074</v>
      </c>
      <c r="G2115" t="s">
        <v>2794</v>
      </c>
      <c r="H2115" t="s">
        <v>1033</v>
      </c>
      <c r="I2115" t="s">
        <v>3361</v>
      </c>
      <c r="M2115" t="str">
        <f t="shared" ref="M2115:M2178" si="134">A2115</f>
        <v>24.010.320</v>
      </c>
      <c r="N2115" t="str">
        <f t="shared" ref="N2115:N2178" si="135">B2115</f>
        <v>17.644.074</v>
      </c>
      <c r="O2115" t="str">
        <f t="shared" ref="O2115:O2178" si="136">C2115</f>
        <v>1.865.210</v>
      </c>
    </row>
    <row r="2116" spans="1:15" x14ac:dyDescent="0.25">
      <c r="A2116" t="s">
        <v>3252</v>
      </c>
      <c r="B2116" t="s">
        <v>882</v>
      </c>
      <c r="C2116" t="s">
        <v>2411</v>
      </c>
      <c r="F2116" t="str">
        <f t="shared" si="133"/>
        <v>23.980.320,17.724.074</v>
      </c>
      <c r="G2116" t="s">
        <v>2794</v>
      </c>
      <c r="H2116" t="s">
        <v>1036</v>
      </c>
      <c r="I2116" t="s">
        <v>1682</v>
      </c>
      <c r="M2116" t="str">
        <f t="shared" si="134"/>
        <v>24.010.320</v>
      </c>
      <c r="N2116" t="str">
        <f t="shared" si="135"/>
        <v>17.654.074</v>
      </c>
      <c r="O2116" t="str">
        <f t="shared" si="136"/>
        <v>1.865.118</v>
      </c>
    </row>
    <row r="2117" spans="1:15" x14ac:dyDescent="0.25">
      <c r="A2117" t="s">
        <v>3252</v>
      </c>
      <c r="B2117" t="s">
        <v>885</v>
      </c>
      <c r="C2117" t="s">
        <v>2584</v>
      </c>
      <c r="F2117" t="str">
        <f t="shared" si="133"/>
        <v>23.980.320,17.734.074</v>
      </c>
      <c r="G2117" t="s">
        <v>2794</v>
      </c>
      <c r="H2117" t="s">
        <v>1037</v>
      </c>
      <c r="I2117" t="s">
        <v>500</v>
      </c>
      <c r="M2117" t="str">
        <f t="shared" si="134"/>
        <v>24.010.320</v>
      </c>
      <c r="N2117" t="str">
        <f t="shared" si="135"/>
        <v>17.664.074</v>
      </c>
      <c r="O2117" t="str">
        <f t="shared" si="136"/>
        <v>1.865.026</v>
      </c>
    </row>
    <row r="2118" spans="1:15" x14ac:dyDescent="0.25">
      <c r="A2118" t="s">
        <v>3252</v>
      </c>
      <c r="B2118" t="s">
        <v>888</v>
      </c>
      <c r="C2118" t="s">
        <v>2406</v>
      </c>
      <c r="F2118" t="str">
        <f t="shared" si="133"/>
        <v>23.980.320,17.744.074</v>
      </c>
      <c r="G2118" t="s">
        <v>2794</v>
      </c>
      <c r="H2118" t="s">
        <v>1040</v>
      </c>
      <c r="I2118" t="s">
        <v>3362</v>
      </c>
      <c r="M2118" t="str">
        <f t="shared" si="134"/>
        <v>24.010.320</v>
      </c>
      <c r="N2118" t="str">
        <f t="shared" si="135"/>
        <v>17.674.074</v>
      </c>
      <c r="O2118" t="str">
        <f t="shared" si="136"/>
        <v>1.864.946</v>
      </c>
    </row>
    <row r="2119" spans="1:15" x14ac:dyDescent="0.25">
      <c r="A2119" t="s">
        <v>3252</v>
      </c>
      <c r="B2119" t="s">
        <v>891</v>
      </c>
      <c r="C2119" t="s">
        <v>1680</v>
      </c>
      <c r="F2119" t="str">
        <f t="shared" si="133"/>
        <v>23.980.320,17.754.074</v>
      </c>
      <c r="G2119" t="s">
        <v>2794</v>
      </c>
      <c r="H2119" t="s">
        <v>1043</v>
      </c>
      <c r="I2119" t="s">
        <v>2404</v>
      </c>
      <c r="M2119" t="str">
        <f t="shared" si="134"/>
        <v>24.010.320</v>
      </c>
      <c r="N2119" t="str">
        <f t="shared" si="135"/>
        <v>17.684.074</v>
      </c>
      <c r="O2119" t="str">
        <f t="shared" si="136"/>
        <v>1.864.855</v>
      </c>
    </row>
    <row r="2120" spans="1:15" x14ac:dyDescent="0.25">
      <c r="A2120" t="s">
        <v>3252</v>
      </c>
      <c r="B2120" t="s">
        <v>1027</v>
      </c>
      <c r="C2120" t="s">
        <v>964</v>
      </c>
      <c r="F2120" t="str">
        <f t="shared" si="133"/>
        <v>23.980.320,17.764.074</v>
      </c>
      <c r="G2120" t="s">
        <v>2794</v>
      </c>
      <c r="H2120" t="s">
        <v>1046</v>
      </c>
      <c r="I2120" t="s">
        <v>399</v>
      </c>
      <c r="M2120" t="str">
        <f t="shared" si="134"/>
        <v>24.010.320</v>
      </c>
      <c r="N2120" t="str">
        <f t="shared" si="135"/>
        <v>17.694.074</v>
      </c>
      <c r="O2120" t="str">
        <f t="shared" si="136"/>
        <v>1.864.764</v>
      </c>
    </row>
    <row r="2121" spans="1:15" x14ac:dyDescent="0.25">
      <c r="A2121" t="s">
        <v>3252</v>
      </c>
      <c r="B2121" t="s">
        <v>1030</v>
      </c>
      <c r="C2121" t="s">
        <v>3363</v>
      </c>
      <c r="F2121" t="str">
        <f t="shared" si="133"/>
        <v>23.980.320,17.774.074</v>
      </c>
      <c r="G2121" t="s">
        <v>2794</v>
      </c>
      <c r="H2121" t="s">
        <v>1128</v>
      </c>
      <c r="I2121" t="s">
        <v>3364</v>
      </c>
      <c r="M2121" t="str">
        <f t="shared" si="134"/>
        <v>24.010.320</v>
      </c>
      <c r="N2121" t="str">
        <f t="shared" si="135"/>
        <v>17.704.074</v>
      </c>
      <c r="O2121" t="str">
        <f t="shared" si="136"/>
        <v>1.864.650</v>
      </c>
    </row>
    <row r="2122" spans="1:15" x14ac:dyDescent="0.25">
      <c r="A2122" t="s">
        <v>3252</v>
      </c>
      <c r="B2122" t="s">
        <v>1033</v>
      </c>
      <c r="C2122" t="s">
        <v>823</v>
      </c>
      <c r="F2122" t="str">
        <f t="shared" si="133"/>
        <v>23.980.320,17.784.074</v>
      </c>
      <c r="G2122" t="s">
        <v>2794</v>
      </c>
      <c r="H2122" t="s">
        <v>1131</v>
      </c>
      <c r="I2122" t="s">
        <v>2220</v>
      </c>
      <c r="M2122" t="str">
        <f t="shared" si="134"/>
        <v>24.010.320</v>
      </c>
      <c r="N2122" t="str">
        <f t="shared" si="135"/>
        <v>17.714.074</v>
      </c>
      <c r="O2122" t="str">
        <f t="shared" si="136"/>
        <v>1.864.569</v>
      </c>
    </row>
    <row r="2123" spans="1:15" x14ac:dyDescent="0.25">
      <c r="A2123" t="s">
        <v>3252</v>
      </c>
      <c r="B2123" t="s">
        <v>1036</v>
      </c>
      <c r="C2123" t="s">
        <v>1478</v>
      </c>
      <c r="F2123" t="str">
        <f t="shared" si="133"/>
        <v>23.980.320,17.794.074</v>
      </c>
      <c r="G2123" t="s">
        <v>2794</v>
      </c>
      <c r="H2123" t="s">
        <v>1134</v>
      </c>
      <c r="I2123" t="s">
        <v>828</v>
      </c>
      <c r="M2123" t="str">
        <f t="shared" si="134"/>
        <v>24.010.320</v>
      </c>
      <c r="N2123" t="str">
        <f t="shared" si="135"/>
        <v>17.724.074</v>
      </c>
      <c r="O2123" t="str">
        <f t="shared" si="136"/>
        <v>1.864.487</v>
      </c>
    </row>
    <row r="2124" spans="1:15" x14ac:dyDescent="0.25">
      <c r="A2124" t="s">
        <v>3252</v>
      </c>
      <c r="B2124" t="s">
        <v>1037</v>
      </c>
      <c r="C2124" t="s">
        <v>1295</v>
      </c>
      <c r="F2124" t="str">
        <f t="shared" si="133"/>
        <v>23.980.320,17.804.074</v>
      </c>
      <c r="G2124" t="s">
        <v>2794</v>
      </c>
      <c r="H2124" t="s">
        <v>1137</v>
      </c>
      <c r="I2124" t="s">
        <v>3365</v>
      </c>
      <c r="M2124" t="str">
        <f t="shared" si="134"/>
        <v>24.010.320</v>
      </c>
      <c r="N2124" t="str">
        <f t="shared" si="135"/>
        <v>17.734.074</v>
      </c>
      <c r="O2124" t="str">
        <f t="shared" si="136"/>
        <v>1.864.406</v>
      </c>
    </row>
    <row r="2125" spans="1:15" x14ac:dyDescent="0.25">
      <c r="A2125" t="s">
        <v>3252</v>
      </c>
      <c r="B2125" t="s">
        <v>1040</v>
      </c>
      <c r="C2125" t="s">
        <v>3366</v>
      </c>
      <c r="F2125" t="str">
        <f t="shared" si="133"/>
        <v>23.980.320,17.814.074</v>
      </c>
      <c r="G2125" t="s">
        <v>2794</v>
      </c>
      <c r="H2125" t="s">
        <v>1140</v>
      </c>
      <c r="I2125" t="s">
        <v>118</v>
      </c>
      <c r="M2125" t="str">
        <f t="shared" si="134"/>
        <v>24.010.320</v>
      </c>
      <c r="N2125" t="str">
        <f t="shared" si="135"/>
        <v>17.744.074</v>
      </c>
      <c r="O2125" t="str">
        <f t="shared" si="136"/>
        <v>1.864.302</v>
      </c>
    </row>
    <row r="2126" spans="1:15" x14ac:dyDescent="0.25">
      <c r="A2126" t="s">
        <v>3252</v>
      </c>
      <c r="B2126" t="s">
        <v>1043</v>
      </c>
      <c r="C2126" t="s">
        <v>2444</v>
      </c>
      <c r="F2126" t="str">
        <f t="shared" si="133"/>
        <v>23.980.320,17.824.074</v>
      </c>
      <c r="G2126" t="s">
        <v>2794</v>
      </c>
      <c r="H2126" t="s">
        <v>1142</v>
      </c>
      <c r="I2126" t="s">
        <v>3367</v>
      </c>
      <c r="M2126" t="str">
        <f t="shared" si="134"/>
        <v>24.010.320</v>
      </c>
      <c r="N2126" t="str">
        <f t="shared" si="135"/>
        <v>17.754.074</v>
      </c>
      <c r="O2126" t="str">
        <f t="shared" si="136"/>
        <v>1.864.122</v>
      </c>
    </row>
    <row r="2127" spans="1:15" x14ac:dyDescent="0.25">
      <c r="A2127" t="s">
        <v>3252</v>
      </c>
      <c r="B2127" t="s">
        <v>1046</v>
      </c>
      <c r="C2127" t="s">
        <v>3368</v>
      </c>
      <c r="F2127" t="str">
        <f t="shared" si="133"/>
        <v>23.980.320,17.834.074</v>
      </c>
      <c r="G2127" t="s">
        <v>2794</v>
      </c>
      <c r="H2127" t="s">
        <v>1145</v>
      </c>
      <c r="I2127" t="s">
        <v>3090</v>
      </c>
      <c r="M2127" t="str">
        <f t="shared" si="134"/>
        <v>24.010.320</v>
      </c>
      <c r="N2127" t="str">
        <f t="shared" si="135"/>
        <v>17.764.074</v>
      </c>
      <c r="O2127" t="str">
        <f t="shared" si="136"/>
        <v>1.864.025</v>
      </c>
    </row>
    <row r="2128" spans="1:15" x14ac:dyDescent="0.25">
      <c r="A2128" t="s">
        <v>3252</v>
      </c>
      <c r="B2128" t="s">
        <v>1128</v>
      </c>
      <c r="C2128" t="s">
        <v>385</v>
      </c>
      <c r="F2128" t="str">
        <f t="shared" si="133"/>
        <v>23.980.320,17.844.074</v>
      </c>
      <c r="G2128" t="s">
        <v>2794</v>
      </c>
      <c r="H2128" t="s">
        <v>1148</v>
      </c>
      <c r="I2128" t="s">
        <v>3369</v>
      </c>
      <c r="M2128" t="str">
        <f t="shared" si="134"/>
        <v>24.010.320</v>
      </c>
      <c r="N2128" t="str">
        <f t="shared" si="135"/>
        <v>17.774.074</v>
      </c>
      <c r="O2128" t="str">
        <f t="shared" si="136"/>
        <v>1.863.929</v>
      </c>
    </row>
    <row r="2129" spans="1:15" x14ac:dyDescent="0.25">
      <c r="A2129" t="s">
        <v>3252</v>
      </c>
      <c r="B2129" t="s">
        <v>1131</v>
      </c>
      <c r="C2129" t="s">
        <v>646</v>
      </c>
      <c r="F2129" t="str">
        <f t="shared" si="133"/>
        <v>23.980.320,17.854.074</v>
      </c>
      <c r="G2129" t="s">
        <v>2794</v>
      </c>
      <c r="H2129" t="s">
        <v>1331</v>
      </c>
      <c r="I2129" t="s">
        <v>1302</v>
      </c>
      <c r="M2129" t="str">
        <f t="shared" si="134"/>
        <v>24.010.320</v>
      </c>
      <c r="N2129" t="str">
        <f t="shared" si="135"/>
        <v>17.784.074</v>
      </c>
      <c r="O2129" t="str">
        <f t="shared" si="136"/>
        <v>1.863.832</v>
      </c>
    </row>
    <row r="2130" spans="1:15" x14ac:dyDescent="0.25">
      <c r="A2130" t="s">
        <v>3252</v>
      </c>
      <c r="B2130" t="s">
        <v>1134</v>
      </c>
      <c r="C2130" t="s">
        <v>102</v>
      </c>
      <c r="F2130" t="str">
        <f t="shared" si="133"/>
        <v>23.980.320,17.864.074</v>
      </c>
      <c r="G2130" t="s">
        <v>2794</v>
      </c>
      <c r="H2130" t="s">
        <v>2264</v>
      </c>
      <c r="I2130" t="s">
        <v>3370</v>
      </c>
      <c r="M2130" t="str">
        <f t="shared" si="134"/>
        <v>24.010.320</v>
      </c>
      <c r="N2130" t="str">
        <f t="shared" si="135"/>
        <v>17.794.074</v>
      </c>
      <c r="O2130" t="str">
        <f t="shared" si="136"/>
        <v>1.863.735</v>
      </c>
    </row>
    <row r="2131" spans="1:15" x14ac:dyDescent="0.25">
      <c r="A2131" t="s">
        <v>3252</v>
      </c>
      <c r="B2131" t="s">
        <v>1137</v>
      </c>
      <c r="C2131" t="s">
        <v>3371</v>
      </c>
      <c r="F2131" t="str">
        <f t="shared" si="133"/>
        <v>23.990.320,16.744.074</v>
      </c>
      <c r="G2131" t="s">
        <v>2954</v>
      </c>
      <c r="H2131" t="s">
        <v>2624</v>
      </c>
      <c r="I2131" t="s">
        <v>3372</v>
      </c>
      <c r="M2131" t="str">
        <f t="shared" si="134"/>
        <v>24.010.320</v>
      </c>
      <c r="N2131" t="str">
        <f t="shared" si="135"/>
        <v>17.804.074</v>
      </c>
      <c r="O2131" t="str">
        <f t="shared" si="136"/>
        <v>1.863.494</v>
      </c>
    </row>
    <row r="2132" spans="1:15" x14ac:dyDescent="0.25">
      <c r="A2132" t="s">
        <v>3252</v>
      </c>
      <c r="B2132" t="s">
        <v>1140</v>
      </c>
      <c r="C2132" t="s">
        <v>761</v>
      </c>
      <c r="F2132" t="str">
        <f t="shared" si="133"/>
        <v>23.990.320,16.754.074</v>
      </c>
      <c r="G2132" t="s">
        <v>2954</v>
      </c>
      <c r="H2132" t="s">
        <v>2447</v>
      </c>
      <c r="I2132" t="s">
        <v>3373</v>
      </c>
      <c r="M2132" t="str">
        <f t="shared" si="134"/>
        <v>24.010.320</v>
      </c>
      <c r="N2132" t="str">
        <f t="shared" si="135"/>
        <v>17.814.074</v>
      </c>
      <c r="O2132" t="str">
        <f t="shared" si="136"/>
        <v>1.863.241</v>
      </c>
    </row>
    <row r="2133" spans="1:15" x14ac:dyDescent="0.25">
      <c r="A2133" t="s">
        <v>3252</v>
      </c>
      <c r="B2133" t="s">
        <v>1142</v>
      </c>
      <c r="C2133" t="s">
        <v>299</v>
      </c>
      <c r="F2133" t="str">
        <f t="shared" si="133"/>
        <v>23.990.320,16.764.074</v>
      </c>
      <c r="G2133" t="s">
        <v>2954</v>
      </c>
      <c r="H2133" t="s">
        <v>2078</v>
      </c>
      <c r="I2133" t="s">
        <v>3374</v>
      </c>
      <c r="M2133" t="str">
        <f t="shared" si="134"/>
        <v>24.010.320</v>
      </c>
      <c r="N2133" t="str">
        <f t="shared" si="135"/>
        <v>17.824.074</v>
      </c>
      <c r="O2133" t="str">
        <f t="shared" si="136"/>
        <v>1.863.027</v>
      </c>
    </row>
    <row r="2134" spans="1:15" x14ac:dyDescent="0.25">
      <c r="A2134" t="s">
        <v>3252</v>
      </c>
      <c r="B2134" t="s">
        <v>1145</v>
      </c>
      <c r="C2134" t="s">
        <v>2988</v>
      </c>
      <c r="F2134" t="str">
        <f t="shared" si="133"/>
        <v>23.990.320,16.774.074</v>
      </c>
      <c r="G2134" t="s">
        <v>2954</v>
      </c>
      <c r="H2134" t="s">
        <v>1717</v>
      </c>
      <c r="I2134" t="s">
        <v>3375</v>
      </c>
      <c r="M2134" t="str">
        <f t="shared" si="134"/>
        <v>24.010.320</v>
      </c>
      <c r="N2134" t="str">
        <f t="shared" si="135"/>
        <v>17.834.074</v>
      </c>
      <c r="O2134" t="str">
        <f t="shared" si="136"/>
        <v>1.862.833</v>
      </c>
    </row>
    <row r="2135" spans="1:15" x14ac:dyDescent="0.25">
      <c r="A2135" t="s">
        <v>3252</v>
      </c>
      <c r="B2135" t="s">
        <v>1148</v>
      </c>
      <c r="C2135" t="s">
        <v>3376</v>
      </c>
      <c r="F2135" t="str">
        <f t="shared" si="133"/>
        <v>23.990.320,16.784.074</v>
      </c>
      <c r="G2135" t="s">
        <v>2954</v>
      </c>
      <c r="H2135" t="s">
        <v>1335</v>
      </c>
      <c r="I2135" t="s">
        <v>3377</v>
      </c>
      <c r="M2135" t="str">
        <f t="shared" si="134"/>
        <v>24.010.320</v>
      </c>
      <c r="N2135" t="str">
        <f t="shared" si="135"/>
        <v>17.844.074</v>
      </c>
      <c r="O2135" t="str">
        <f t="shared" si="136"/>
        <v>1.862.640</v>
      </c>
    </row>
    <row r="2136" spans="1:15" x14ac:dyDescent="0.25">
      <c r="A2136" t="s">
        <v>3252</v>
      </c>
      <c r="B2136" t="s">
        <v>1331</v>
      </c>
      <c r="C2136" t="s">
        <v>3378</v>
      </c>
      <c r="F2136" t="str">
        <f t="shared" si="133"/>
        <v>23.990.320,16.794.074</v>
      </c>
      <c r="G2136" t="s">
        <v>2954</v>
      </c>
      <c r="H2136" t="s">
        <v>1152</v>
      </c>
      <c r="I2136" t="s">
        <v>3379</v>
      </c>
      <c r="M2136" t="str">
        <f t="shared" si="134"/>
        <v>24.010.320</v>
      </c>
      <c r="N2136" t="str">
        <f t="shared" si="135"/>
        <v>17.854.074</v>
      </c>
      <c r="O2136" t="str">
        <f t="shared" si="136"/>
        <v>1.862.446</v>
      </c>
    </row>
    <row r="2137" spans="1:15" x14ac:dyDescent="0.25">
      <c r="A2137" t="s">
        <v>3252</v>
      </c>
      <c r="B2137" t="s">
        <v>2264</v>
      </c>
      <c r="C2137" t="s">
        <v>3380</v>
      </c>
      <c r="F2137" t="str">
        <f t="shared" si="133"/>
        <v>23.990.320,16.804.074</v>
      </c>
      <c r="G2137" t="s">
        <v>2954</v>
      </c>
      <c r="H2137" t="s">
        <v>861</v>
      </c>
      <c r="I2137" t="s">
        <v>3381</v>
      </c>
      <c r="M2137" t="str">
        <f t="shared" si="134"/>
        <v>24.010.320</v>
      </c>
      <c r="N2137" t="str">
        <f t="shared" si="135"/>
        <v>17.864.074</v>
      </c>
      <c r="O2137" t="str">
        <f t="shared" si="136"/>
        <v>1.862.237</v>
      </c>
    </row>
    <row r="2138" spans="1:15" x14ac:dyDescent="0.25">
      <c r="A2138" t="s">
        <v>3252</v>
      </c>
      <c r="B2138" t="s">
        <v>3249</v>
      </c>
      <c r="C2138" t="s">
        <v>3382</v>
      </c>
      <c r="F2138" t="str">
        <f t="shared" si="133"/>
        <v>23.990.320,16.814.074</v>
      </c>
      <c r="G2138" t="s">
        <v>2954</v>
      </c>
      <c r="H2138" t="s">
        <v>664</v>
      </c>
      <c r="I2138" t="s">
        <v>3383</v>
      </c>
      <c r="M2138" t="str">
        <f t="shared" si="134"/>
        <v>24.010.320</v>
      </c>
      <c r="N2138" t="str">
        <f t="shared" si="135"/>
        <v>17.874.074</v>
      </c>
      <c r="O2138" t="str">
        <f t="shared" si="136"/>
        <v>1.862.011</v>
      </c>
    </row>
    <row r="2139" spans="1:15" x14ac:dyDescent="0.25">
      <c r="A2139" t="s">
        <v>3384</v>
      </c>
      <c r="B2139" t="s">
        <v>3385</v>
      </c>
      <c r="C2139" t="s">
        <v>2489</v>
      </c>
      <c r="F2139" t="str">
        <f t="shared" si="133"/>
        <v>23.990.320,16.824.074</v>
      </c>
      <c r="G2139" t="s">
        <v>2954</v>
      </c>
      <c r="H2139" t="s">
        <v>492</v>
      </c>
      <c r="I2139" t="s">
        <v>3386</v>
      </c>
      <c r="M2139" t="str">
        <f t="shared" si="134"/>
        <v>24.020.320</v>
      </c>
      <c r="N2139" t="str">
        <f t="shared" si="135"/>
        <v>16.714.074</v>
      </c>
      <c r="O2139" t="str">
        <f t="shared" si="136"/>
        <v>1.849.000</v>
      </c>
    </row>
    <row r="2140" spans="1:15" x14ac:dyDescent="0.25">
      <c r="A2140" t="s">
        <v>3384</v>
      </c>
      <c r="B2140" t="s">
        <v>3253</v>
      </c>
      <c r="C2140" t="s">
        <v>3387</v>
      </c>
      <c r="F2140" t="str">
        <f t="shared" si="133"/>
        <v>23.990.320,16.834.074</v>
      </c>
      <c r="G2140" t="s">
        <v>2954</v>
      </c>
      <c r="H2140" t="s">
        <v>349</v>
      </c>
      <c r="I2140" t="s">
        <v>3388</v>
      </c>
      <c r="M2140" t="str">
        <f t="shared" si="134"/>
        <v>24.020.320</v>
      </c>
      <c r="N2140" t="str">
        <f t="shared" si="135"/>
        <v>16.724.074</v>
      </c>
      <c r="O2140" t="str">
        <f t="shared" si="136"/>
        <v>1.848.691</v>
      </c>
    </row>
    <row r="2141" spans="1:15" x14ac:dyDescent="0.25">
      <c r="A2141" t="s">
        <v>3384</v>
      </c>
      <c r="B2141" t="s">
        <v>2955</v>
      </c>
      <c r="C2141" t="s">
        <v>3389</v>
      </c>
      <c r="F2141" t="str">
        <f t="shared" si="133"/>
        <v>23.990.320,16.844.074</v>
      </c>
      <c r="G2141" t="s">
        <v>2954</v>
      </c>
      <c r="H2141" t="s">
        <v>177</v>
      </c>
      <c r="I2141" t="s">
        <v>3390</v>
      </c>
      <c r="M2141" t="str">
        <f t="shared" si="134"/>
        <v>24.020.320</v>
      </c>
      <c r="N2141" t="str">
        <f t="shared" si="135"/>
        <v>16.734.074</v>
      </c>
      <c r="O2141" t="str">
        <f t="shared" si="136"/>
        <v>1.848.375</v>
      </c>
    </row>
    <row r="2142" spans="1:15" x14ac:dyDescent="0.25">
      <c r="A2142" t="s">
        <v>3384</v>
      </c>
      <c r="B2142" t="s">
        <v>2624</v>
      </c>
      <c r="C2142" t="s">
        <v>3391</v>
      </c>
      <c r="F2142" t="str">
        <f t="shared" si="133"/>
        <v>23.990.320,16.854.074</v>
      </c>
      <c r="G2142" t="s">
        <v>2954</v>
      </c>
      <c r="H2142" t="s">
        <v>97</v>
      </c>
      <c r="I2142" t="s">
        <v>3392</v>
      </c>
      <c r="M2142" t="str">
        <f t="shared" si="134"/>
        <v>24.020.320</v>
      </c>
      <c r="N2142" t="str">
        <f t="shared" si="135"/>
        <v>16.744.074</v>
      </c>
      <c r="O2142" t="str">
        <f t="shared" si="136"/>
        <v>1.848.121</v>
      </c>
    </row>
    <row r="2143" spans="1:15" x14ac:dyDescent="0.25">
      <c r="A2143" t="s">
        <v>3384</v>
      </c>
      <c r="B2143" t="s">
        <v>2447</v>
      </c>
      <c r="C2143" t="s">
        <v>3393</v>
      </c>
      <c r="F2143" t="str">
        <f t="shared" si="133"/>
        <v>23.990.320,16.864.074</v>
      </c>
      <c r="G2143" t="s">
        <v>2954</v>
      </c>
      <c r="H2143" t="s">
        <v>38</v>
      </c>
      <c r="I2143" t="s">
        <v>1398</v>
      </c>
      <c r="M2143" t="str">
        <f t="shared" si="134"/>
        <v>24.020.320</v>
      </c>
      <c r="N2143" t="str">
        <f t="shared" si="135"/>
        <v>16.754.074</v>
      </c>
      <c r="O2143" t="str">
        <f t="shared" si="136"/>
        <v>1.847.867</v>
      </c>
    </row>
    <row r="2144" spans="1:15" x14ac:dyDescent="0.25">
      <c r="A2144" t="s">
        <v>3384</v>
      </c>
      <c r="B2144" t="s">
        <v>2078</v>
      </c>
      <c r="C2144" t="s">
        <v>3394</v>
      </c>
      <c r="F2144" t="str">
        <f t="shared" si="133"/>
        <v>23.990.320,16.874.074</v>
      </c>
      <c r="G2144" t="s">
        <v>2954</v>
      </c>
      <c r="H2144" t="s">
        <v>12</v>
      </c>
      <c r="I2144" t="s">
        <v>3395</v>
      </c>
      <c r="M2144" t="str">
        <f t="shared" si="134"/>
        <v>24.020.320</v>
      </c>
      <c r="N2144" t="str">
        <f t="shared" si="135"/>
        <v>16.764.074</v>
      </c>
      <c r="O2144" t="str">
        <f t="shared" si="136"/>
        <v>1.847.573</v>
      </c>
    </row>
    <row r="2145" spans="1:15" x14ac:dyDescent="0.25">
      <c r="A2145" t="s">
        <v>3384</v>
      </c>
      <c r="B2145" t="s">
        <v>1717</v>
      </c>
      <c r="C2145" t="s">
        <v>3396</v>
      </c>
      <c r="F2145" t="str">
        <f t="shared" si="133"/>
        <v>23.990.320,16.884.074</v>
      </c>
      <c r="G2145" t="s">
        <v>2954</v>
      </c>
      <c r="H2145" t="s">
        <v>18</v>
      </c>
      <c r="I2145" t="s">
        <v>3397</v>
      </c>
      <c r="M2145" t="str">
        <f t="shared" si="134"/>
        <v>24.020.320</v>
      </c>
      <c r="N2145" t="str">
        <f t="shared" si="135"/>
        <v>16.774.074</v>
      </c>
      <c r="O2145" t="str">
        <f t="shared" si="136"/>
        <v>1.847.287</v>
      </c>
    </row>
    <row r="2146" spans="1:15" x14ac:dyDescent="0.25">
      <c r="A2146" t="s">
        <v>3384</v>
      </c>
      <c r="B2146" t="s">
        <v>1335</v>
      </c>
      <c r="C2146" t="s">
        <v>3398</v>
      </c>
      <c r="F2146" t="str">
        <f t="shared" si="133"/>
        <v>23.990.320,16.894.074</v>
      </c>
      <c r="G2146" t="s">
        <v>2954</v>
      </c>
      <c r="H2146" t="s">
        <v>21</v>
      </c>
      <c r="I2146" t="s">
        <v>3399</v>
      </c>
      <c r="M2146" t="str">
        <f t="shared" si="134"/>
        <v>24.020.320</v>
      </c>
      <c r="N2146" t="str">
        <f t="shared" si="135"/>
        <v>16.784.074</v>
      </c>
      <c r="O2146" t="str">
        <f t="shared" si="136"/>
        <v>1.847.055</v>
      </c>
    </row>
    <row r="2147" spans="1:15" x14ac:dyDescent="0.25">
      <c r="A2147" t="s">
        <v>3384</v>
      </c>
      <c r="B2147" t="s">
        <v>1152</v>
      </c>
      <c r="C2147" t="s">
        <v>3400</v>
      </c>
      <c r="F2147" t="str">
        <f t="shared" si="133"/>
        <v>23.990.320,16.904.074</v>
      </c>
      <c r="G2147" t="s">
        <v>2954</v>
      </c>
      <c r="H2147" t="s">
        <v>24</v>
      </c>
      <c r="I2147" t="s">
        <v>3401</v>
      </c>
      <c r="M2147" t="str">
        <f t="shared" si="134"/>
        <v>24.020.320</v>
      </c>
      <c r="N2147" t="str">
        <f t="shared" si="135"/>
        <v>16.794.074</v>
      </c>
      <c r="O2147" t="str">
        <f t="shared" si="136"/>
        <v>1.846.673</v>
      </c>
    </row>
    <row r="2148" spans="1:15" x14ac:dyDescent="0.25">
      <c r="A2148" t="s">
        <v>3384</v>
      </c>
      <c r="B2148" t="s">
        <v>861</v>
      </c>
      <c r="C2148" t="s">
        <v>3402</v>
      </c>
      <c r="F2148" t="str">
        <f t="shared" si="133"/>
        <v>23.990.320,16.914.074</v>
      </c>
      <c r="G2148" t="s">
        <v>2954</v>
      </c>
      <c r="H2148" t="s">
        <v>27</v>
      </c>
      <c r="I2148" t="s">
        <v>3403</v>
      </c>
      <c r="M2148" t="str">
        <f t="shared" si="134"/>
        <v>24.020.320</v>
      </c>
      <c r="N2148" t="str">
        <f t="shared" si="135"/>
        <v>16.804.074</v>
      </c>
      <c r="O2148" t="str">
        <f t="shared" si="136"/>
        <v>1.846.132</v>
      </c>
    </row>
    <row r="2149" spans="1:15" x14ac:dyDescent="0.25">
      <c r="A2149" t="s">
        <v>3384</v>
      </c>
      <c r="B2149" t="s">
        <v>664</v>
      </c>
      <c r="C2149" t="s">
        <v>3404</v>
      </c>
      <c r="F2149" t="str">
        <f t="shared" si="133"/>
        <v>23.990.320,16.924.074</v>
      </c>
      <c r="G2149" t="s">
        <v>2954</v>
      </c>
      <c r="H2149" t="s">
        <v>29</v>
      </c>
      <c r="I2149" t="s">
        <v>3405</v>
      </c>
      <c r="M2149" t="str">
        <f t="shared" si="134"/>
        <v>24.020.320</v>
      </c>
      <c r="N2149" t="str">
        <f t="shared" si="135"/>
        <v>16.814.074</v>
      </c>
      <c r="O2149" t="str">
        <f t="shared" si="136"/>
        <v>1.846.199</v>
      </c>
    </row>
    <row r="2150" spans="1:15" x14ac:dyDescent="0.25">
      <c r="A2150" t="s">
        <v>3384</v>
      </c>
      <c r="B2150" t="s">
        <v>492</v>
      </c>
      <c r="C2150" t="s">
        <v>3008</v>
      </c>
      <c r="F2150" t="str">
        <f t="shared" si="133"/>
        <v>23.990.320,16.934.074</v>
      </c>
      <c r="G2150" t="s">
        <v>2954</v>
      </c>
      <c r="H2150" t="s">
        <v>31</v>
      </c>
      <c r="I2150" t="s">
        <v>3406</v>
      </c>
      <c r="M2150" t="str">
        <f t="shared" si="134"/>
        <v>24.020.320</v>
      </c>
      <c r="N2150" t="str">
        <f t="shared" si="135"/>
        <v>16.824.074</v>
      </c>
      <c r="O2150" t="str">
        <f t="shared" si="136"/>
        <v>1.846.606</v>
      </c>
    </row>
    <row r="2151" spans="1:15" x14ac:dyDescent="0.25">
      <c r="A2151" t="s">
        <v>3384</v>
      </c>
      <c r="B2151" t="s">
        <v>349</v>
      </c>
      <c r="C2151" t="s">
        <v>3407</v>
      </c>
      <c r="F2151" t="str">
        <f t="shared" si="133"/>
        <v>23.990.320,16.944.074</v>
      </c>
      <c r="G2151" t="s">
        <v>2954</v>
      </c>
      <c r="H2151" t="s">
        <v>33</v>
      </c>
      <c r="I2151" t="s">
        <v>3408</v>
      </c>
      <c r="M2151" t="str">
        <f t="shared" si="134"/>
        <v>24.020.320</v>
      </c>
      <c r="N2151" t="str">
        <f t="shared" si="135"/>
        <v>16.834.074</v>
      </c>
      <c r="O2151" t="str">
        <f t="shared" si="136"/>
        <v>1.846.988</v>
      </c>
    </row>
    <row r="2152" spans="1:15" x14ac:dyDescent="0.25">
      <c r="A2152" t="s">
        <v>3384</v>
      </c>
      <c r="B2152" t="s">
        <v>177</v>
      </c>
      <c r="C2152" t="s">
        <v>3409</v>
      </c>
      <c r="F2152" t="str">
        <f t="shared" si="133"/>
        <v>23.990.320,16.954.074</v>
      </c>
      <c r="G2152" t="s">
        <v>2954</v>
      </c>
      <c r="H2152" t="s">
        <v>35</v>
      </c>
      <c r="I2152" t="s">
        <v>3410</v>
      </c>
      <c r="M2152" t="str">
        <f t="shared" si="134"/>
        <v>24.020.320</v>
      </c>
      <c r="N2152" t="str">
        <f t="shared" si="135"/>
        <v>16.844.074</v>
      </c>
      <c r="O2152" t="str">
        <f t="shared" si="136"/>
        <v>1.846.832</v>
      </c>
    </row>
    <row r="2153" spans="1:15" x14ac:dyDescent="0.25">
      <c r="A2153" t="s">
        <v>3384</v>
      </c>
      <c r="B2153" t="s">
        <v>97</v>
      </c>
      <c r="C2153" t="s">
        <v>3411</v>
      </c>
      <c r="F2153" t="str">
        <f t="shared" si="133"/>
        <v>23.990.320,16.964.074</v>
      </c>
      <c r="G2153" t="s">
        <v>2954</v>
      </c>
      <c r="H2153" t="s">
        <v>59</v>
      </c>
      <c r="I2153" t="s">
        <v>3412</v>
      </c>
      <c r="M2153" t="str">
        <f t="shared" si="134"/>
        <v>24.020.320</v>
      </c>
      <c r="N2153" t="str">
        <f t="shared" si="135"/>
        <v>16.854.074</v>
      </c>
      <c r="O2153" t="str">
        <f t="shared" si="136"/>
        <v>1.846.751</v>
      </c>
    </row>
    <row r="2154" spans="1:15" x14ac:dyDescent="0.25">
      <c r="A2154" t="s">
        <v>3384</v>
      </c>
      <c r="B2154" t="s">
        <v>38</v>
      </c>
      <c r="C2154" t="s">
        <v>3413</v>
      </c>
      <c r="F2154" t="str">
        <f t="shared" si="133"/>
        <v>23.990.320,16.974.074</v>
      </c>
      <c r="G2154" t="s">
        <v>2954</v>
      </c>
      <c r="H2154" t="s">
        <v>62</v>
      </c>
      <c r="I2154" t="s">
        <v>3414</v>
      </c>
      <c r="M2154" t="str">
        <f t="shared" si="134"/>
        <v>24.020.320</v>
      </c>
      <c r="N2154" t="str">
        <f t="shared" si="135"/>
        <v>16.864.074</v>
      </c>
      <c r="O2154" t="str">
        <f t="shared" si="136"/>
        <v>1.846.889</v>
      </c>
    </row>
    <row r="2155" spans="1:15" x14ac:dyDescent="0.25">
      <c r="A2155" t="s">
        <v>3384</v>
      </c>
      <c r="B2155" t="s">
        <v>12</v>
      </c>
      <c r="C2155" t="s">
        <v>3415</v>
      </c>
      <c r="F2155" t="str">
        <f t="shared" si="133"/>
        <v>23.990.320,16.984.074</v>
      </c>
      <c r="G2155" t="s">
        <v>2954</v>
      </c>
      <c r="H2155" t="s">
        <v>65</v>
      </c>
      <c r="I2155" t="s">
        <v>3416</v>
      </c>
      <c r="M2155" t="str">
        <f t="shared" si="134"/>
        <v>24.020.320</v>
      </c>
      <c r="N2155" t="str">
        <f t="shared" si="135"/>
        <v>16.874.074</v>
      </c>
      <c r="O2155" t="str">
        <f t="shared" si="136"/>
        <v>1.847.243</v>
      </c>
    </row>
    <row r="2156" spans="1:15" x14ac:dyDescent="0.25">
      <c r="A2156" t="s">
        <v>3384</v>
      </c>
      <c r="B2156" t="s">
        <v>18</v>
      </c>
      <c r="C2156" t="s">
        <v>3417</v>
      </c>
      <c r="F2156" t="str">
        <f t="shared" si="133"/>
        <v>23.990.320,16.994.074</v>
      </c>
      <c r="G2156" t="s">
        <v>2954</v>
      </c>
      <c r="H2156" t="s">
        <v>68</v>
      </c>
      <c r="I2156" t="s">
        <v>3418</v>
      </c>
      <c r="M2156" t="str">
        <f t="shared" si="134"/>
        <v>24.020.320</v>
      </c>
      <c r="N2156" t="str">
        <f t="shared" si="135"/>
        <v>16.884.074</v>
      </c>
      <c r="O2156" t="str">
        <f t="shared" si="136"/>
        <v>1.847.557</v>
      </c>
    </row>
    <row r="2157" spans="1:15" x14ac:dyDescent="0.25">
      <c r="A2157" t="s">
        <v>3384</v>
      </c>
      <c r="B2157" t="s">
        <v>21</v>
      </c>
      <c r="C2157" t="s">
        <v>3419</v>
      </c>
      <c r="F2157" t="str">
        <f t="shared" si="133"/>
        <v>23.990.320,17.004.074</v>
      </c>
      <c r="G2157" t="s">
        <v>2954</v>
      </c>
      <c r="H2157" t="s">
        <v>70</v>
      </c>
      <c r="I2157" t="s">
        <v>3420</v>
      </c>
      <c r="M2157" t="str">
        <f t="shared" si="134"/>
        <v>24.020.320</v>
      </c>
      <c r="N2157" t="str">
        <f t="shared" si="135"/>
        <v>16.894.074</v>
      </c>
      <c r="O2157" t="str">
        <f t="shared" si="136"/>
        <v>1.847.808</v>
      </c>
    </row>
    <row r="2158" spans="1:15" x14ac:dyDescent="0.25">
      <c r="A2158" t="s">
        <v>3384</v>
      </c>
      <c r="B2158" t="s">
        <v>24</v>
      </c>
      <c r="C2158" t="s">
        <v>3421</v>
      </c>
      <c r="F2158" t="str">
        <f t="shared" si="133"/>
        <v>23.990.320,17.014.074</v>
      </c>
      <c r="G2158" t="s">
        <v>2954</v>
      </c>
      <c r="H2158" t="s">
        <v>74</v>
      </c>
      <c r="I2158" t="s">
        <v>3422</v>
      </c>
      <c r="M2158" t="str">
        <f t="shared" si="134"/>
        <v>24.020.320</v>
      </c>
      <c r="N2158" t="str">
        <f t="shared" si="135"/>
        <v>16.904.074</v>
      </c>
      <c r="O2158" t="str">
        <f t="shared" si="136"/>
        <v>1.847.828</v>
      </c>
    </row>
    <row r="2159" spans="1:15" x14ac:dyDescent="0.25">
      <c r="A2159" t="s">
        <v>3384</v>
      </c>
      <c r="B2159" t="s">
        <v>27</v>
      </c>
      <c r="C2159" t="s">
        <v>3423</v>
      </c>
      <c r="F2159" t="str">
        <f t="shared" si="133"/>
        <v>23.990.320,17.024.074</v>
      </c>
      <c r="G2159" t="s">
        <v>2954</v>
      </c>
      <c r="H2159" t="s">
        <v>77</v>
      </c>
      <c r="I2159" t="s">
        <v>3424</v>
      </c>
      <c r="M2159" t="str">
        <f t="shared" si="134"/>
        <v>24.020.320</v>
      </c>
      <c r="N2159" t="str">
        <f t="shared" si="135"/>
        <v>16.914.074</v>
      </c>
      <c r="O2159" t="str">
        <f t="shared" si="136"/>
        <v>1.847.659</v>
      </c>
    </row>
    <row r="2160" spans="1:15" x14ac:dyDescent="0.25">
      <c r="A2160" t="s">
        <v>3384</v>
      </c>
      <c r="B2160" t="s">
        <v>29</v>
      </c>
      <c r="C2160" t="s">
        <v>3425</v>
      </c>
      <c r="F2160" t="str">
        <f t="shared" si="133"/>
        <v>23.990.320,17.034.074</v>
      </c>
      <c r="G2160" t="s">
        <v>2954</v>
      </c>
      <c r="H2160" t="s">
        <v>111</v>
      </c>
      <c r="I2160" t="s">
        <v>3296</v>
      </c>
      <c r="M2160" t="str">
        <f t="shared" si="134"/>
        <v>24.020.320</v>
      </c>
      <c r="N2160" t="str">
        <f t="shared" si="135"/>
        <v>16.924.074</v>
      </c>
      <c r="O2160" t="str">
        <f t="shared" si="136"/>
        <v>1.847.490</v>
      </c>
    </row>
    <row r="2161" spans="1:15" x14ac:dyDescent="0.25">
      <c r="A2161" t="s">
        <v>3384</v>
      </c>
      <c r="B2161" t="s">
        <v>31</v>
      </c>
      <c r="C2161" t="s">
        <v>3426</v>
      </c>
      <c r="F2161" t="str">
        <f t="shared" si="133"/>
        <v>23.990.320,17.044.074</v>
      </c>
      <c r="G2161" t="s">
        <v>2954</v>
      </c>
      <c r="H2161" t="s">
        <v>113</v>
      </c>
      <c r="I2161" t="s">
        <v>794</v>
      </c>
      <c r="M2161" t="str">
        <f t="shared" si="134"/>
        <v>24.020.320</v>
      </c>
      <c r="N2161" t="str">
        <f t="shared" si="135"/>
        <v>16.934.074</v>
      </c>
      <c r="O2161" t="str">
        <f t="shared" si="136"/>
        <v>1.847.321</v>
      </c>
    </row>
    <row r="2162" spans="1:15" x14ac:dyDescent="0.25">
      <c r="A2162" t="s">
        <v>3384</v>
      </c>
      <c r="B2162" t="s">
        <v>33</v>
      </c>
      <c r="C2162" t="s">
        <v>3427</v>
      </c>
      <c r="F2162" t="str">
        <f t="shared" si="133"/>
        <v>23.990.320,17.054.074</v>
      </c>
      <c r="G2162" t="s">
        <v>2954</v>
      </c>
      <c r="H2162" t="s">
        <v>116</v>
      </c>
      <c r="I2162" t="s">
        <v>3299</v>
      </c>
      <c r="M2162" t="str">
        <f t="shared" si="134"/>
        <v>24.020.320</v>
      </c>
      <c r="N2162" t="str">
        <f t="shared" si="135"/>
        <v>16.944.074</v>
      </c>
      <c r="O2162" t="str">
        <f t="shared" si="136"/>
        <v>1.847.153</v>
      </c>
    </row>
    <row r="2163" spans="1:15" x14ac:dyDescent="0.25">
      <c r="A2163" t="s">
        <v>3384</v>
      </c>
      <c r="B2163" t="s">
        <v>35</v>
      </c>
      <c r="C2163" t="s">
        <v>3428</v>
      </c>
      <c r="F2163" t="str">
        <f t="shared" si="133"/>
        <v>23.990.320,17.064.074</v>
      </c>
      <c r="G2163" t="s">
        <v>2954</v>
      </c>
      <c r="H2163" t="s">
        <v>119</v>
      </c>
      <c r="I2163" t="s">
        <v>3288</v>
      </c>
      <c r="M2163" t="str">
        <f t="shared" si="134"/>
        <v>24.020.320</v>
      </c>
      <c r="N2163" t="str">
        <f t="shared" si="135"/>
        <v>16.954.074</v>
      </c>
      <c r="O2163" t="str">
        <f t="shared" si="136"/>
        <v>1.846.984</v>
      </c>
    </row>
    <row r="2164" spans="1:15" x14ac:dyDescent="0.25">
      <c r="A2164" t="s">
        <v>3384</v>
      </c>
      <c r="B2164" t="s">
        <v>59</v>
      </c>
      <c r="C2164" t="s">
        <v>3429</v>
      </c>
      <c r="F2164" t="str">
        <f t="shared" si="133"/>
        <v>23.990.320,17.074.074</v>
      </c>
      <c r="G2164" t="s">
        <v>2954</v>
      </c>
      <c r="H2164" t="s">
        <v>121</v>
      </c>
      <c r="I2164" t="s">
        <v>3430</v>
      </c>
      <c r="M2164" t="str">
        <f t="shared" si="134"/>
        <v>24.020.320</v>
      </c>
      <c r="N2164" t="str">
        <f t="shared" si="135"/>
        <v>16.964.074</v>
      </c>
      <c r="O2164" t="str">
        <f t="shared" si="136"/>
        <v>1.846.815</v>
      </c>
    </row>
    <row r="2165" spans="1:15" x14ac:dyDescent="0.25">
      <c r="A2165" t="s">
        <v>3384</v>
      </c>
      <c r="B2165" t="s">
        <v>62</v>
      </c>
      <c r="C2165" t="s">
        <v>3431</v>
      </c>
      <c r="F2165" t="str">
        <f t="shared" si="133"/>
        <v>23.990.320,17.084.074</v>
      </c>
      <c r="G2165" t="s">
        <v>2954</v>
      </c>
      <c r="H2165" t="s">
        <v>123</v>
      </c>
      <c r="I2165" t="s">
        <v>3432</v>
      </c>
      <c r="M2165" t="str">
        <f t="shared" si="134"/>
        <v>24.020.320</v>
      </c>
      <c r="N2165" t="str">
        <f t="shared" si="135"/>
        <v>16.974.074</v>
      </c>
      <c r="O2165" t="str">
        <f t="shared" si="136"/>
        <v>1.846.646</v>
      </c>
    </row>
    <row r="2166" spans="1:15" x14ac:dyDescent="0.25">
      <c r="A2166" t="s">
        <v>3384</v>
      </c>
      <c r="B2166" t="s">
        <v>65</v>
      </c>
      <c r="C2166" t="s">
        <v>3433</v>
      </c>
      <c r="F2166" t="str">
        <f t="shared" si="133"/>
        <v>23.990.320,17.094.074</v>
      </c>
      <c r="G2166" t="s">
        <v>2954</v>
      </c>
      <c r="H2166" t="s">
        <v>125</v>
      </c>
      <c r="I2166" t="s">
        <v>3000</v>
      </c>
      <c r="M2166" t="str">
        <f t="shared" si="134"/>
        <v>24.020.320</v>
      </c>
      <c r="N2166" t="str">
        <f t="shared" si="135"/>
        <v>16.984.074</v>
      </c>
      <c r="O2166" t="str">
        <f t="shared" si="136"/>
        <v>1.846.477</v>
      </c>
    </row>
    <row r="2167" spans="1:15" x14ac:dyDescent="0.25">
      <c r="A2167" t="s">
        <v>3384</v>
      </c>
      <c r="B2167" t="s">
        <v>68</v>
      </c>
      <c r="C2167" t="s">
        <v>3434</v>
      </c>
      <c r="F2167" t="str">
        <f t="shared" si="133"/>
        <v>23.990.320,17.104.074</v>
      </c>
      <c r="G2167" t="s">
        <v>2954</v>
      </c>
      <c r="H2167" t="s">
        <v>165</v>
      </c>
      <c r="I2167" t="s">
        <v>2849</v>
      </c>
      <c r="M2167" t="str">
        <f t="shared" si="134"/>
        <v>24.020.320</v>
      </c>
      <c r="N2167" t="str">
        <f t="shared" si="135"/>
        <v>16.994.074</v>
      </c>
      <c r="O2167" t="str">
        <f t="shared" si="136"/>
        <v>1.846.308</v>
      </c>
    </row>
    <row r="2168" spans="1:15" x14ac:dyDescent="0.25">
      <c r="A2168" t="s">
        <v>3384</v>
      </c>
      <c r="B2168" t="s">
        <v>70</v>
      </c>
      <c r="C2168" t="s">
        <v>3435</v>
      </c>
      <c r="F2168" t="str">
        <f t="shared" si="133"/>
        <v>23.990.320,17.114.074</v>
      </c>
      <c r="G2168" t="s">
        <v>2954</v>
      </c>
      <c r="H2168" t="s">
        <v>167</v>
      </c>
      <c r="I2168" t="s">
        <v>3009</v>
      </c>
      <c r="M2168" t="str">
        <f t="shared" si="134"/>
        <v>24.020.320</v>
      </c>
      <c r="N2168" t="str">
        <f t="shared" si="135"/>
        <v>17.004.074</v>
      </c>
      <c r="O2168" t="str">
        <f t="shared" si="136"/>
        <v>1.846.112</v>
      </c>
    </row>
    <row r="2169" spans="1:15" x14ac:dyDescent="0.25">
      <c r="A2169" t="s">
        <v>3384</v>
      </c>
      <c r="B2169" t="s">
        <v>74</v>
      </c>
      <c r="C2169" t="s">
        <v>3436</v>
      </c>
      <c r="F2169" t="str">
        <f t="shared" si="133"/>
        <v>23.990.320,17.124.074</v>
      </c>
      <c r="G2169" t="s">
        <v>2954</v>
      </c>
      <c r="H2169" t="s">
        <v>169</v>
      </c>
      <c r="I2169" t="s">
        <v>3011</v>
      </c>
      <c r="M2169" t="str">
        <f t="shared" si="134"/>
        <v>24.020.320</v>
      </c>
      <c r="N2169" t="str">
        <f t="shared" si="135"/>
        <v>17.014.074</v>
      </c>
      <c r="O2169" t="str">
        <f t="shared" si="136"/>
        <v>1.846.050</v>
      </c>
    </row>
    <row r="2170" spans="1:15" x14ac:dyDescent="0.25">
      <c r="A2170" t="s">
        <v>3384</v>
      </c>
      <c r="B2170" t="s">
        <v>77</v>
      </c>
      <c r="C2170" t="s">
        <v>3437</v>
      </c>
      <c r="F2170" t="str">
        <f t="shared" si="133"/>
        <v>23.990.320,17.134.074</v>
      </c>
      <c r="G2170" t="s">
        <v>2954</v>
      </c>
      <c r="H2170" t="s">
        <v>171</v>
      </c>
      <c r="I2170" t="s">
        <v>3012</v>
      </c>
      <c r="M2170" t="str">
        <f t="shared" si="134"/>
        <v>24.020.320</v>
      </c>
      <c r="N2170" t="str">
        <f t="shared" si="135"/>
        <v>17.024.074</v>
      </c>
      <c r="O2170" t="str">
        <f t="shared" si="136"/>
        <v>1.846.149</v>
      </c>
    </row>
    <row r="2171" spans="1:15" x14ac:dyDescent="0.25">
      <c r="A2171" t="s">
        <v>3384</v>
      </c>
      <c r="B2171" t="s">
        <v>111</v>
      </c>
      <c r="C2171" t="s">
        <v>3438</v>
      </c>
      <c r="F2171" t="str">
        <f t="shared" si="133"/>
        <v>23.990.320,17.144.074</v>
      </c>
      <c r="G2171" t="s">
        <v>2954</v>
      </c>
      <c r="H2171" t="s">
        <v>174</v>
      </c>
      <c r="I2171" t="s">
        <v>3139</v>
      </c>
      <c r="M2171" t="str">
        <f t="shared" si="134"/>
        <v>24.020.320</v>
      </c>
      <c r="N2171" t="str">
        <f t="shared" si="135"/>
        <v>17.034.074</v>
      </c>
      <c r="O2171" t="str">
        <f t="shared" si="136"/>
        <v>1.845.176</v>
      </c>
    </row>
    <row r="2172" spans="1:15" x14ac:dyDescent="0.25">
      <c r="A2172" t="s">
        <v>3384</v>
      </c>
      <c r="B2172" t="s">
        <v>113</v>
      </c>
      <c r="C2172" t="s">
        <v>2687</v>
      </c>
      <c r="F2172" t="str">
        <f t="shared" si="133"/>
        <v>23.990.320,17.154.074</v>
      </c>
      <c r="G2172" t="s">
        <v>2954</v>
      </c>
      <c r="H2172" t="s">
        <v>179</v>
      </c>
      <c r="I2172" t="s">
        <v>3163</v>
      </c>
      <c r="M2172" t="str">
        <f t="shared" si="134"/>
        <v>24.020.320</v>
      </c>
      <c r="N2172" t="str">
        <f t="shared" si="135"/>
        <v>17.044.074</v>
      </c>
      <c r="O2172" t="str">
        <f t="shared" si="136"/>
        <v>1.845.000</v>
      </c>
    </row>
    <row r="2173" spans="1:15" x14ac:dyDescent="0.25">
      <c r="A2173" t="s">
        <v>3384</v>
      </c>
      <c r="B2173" t="s">
        <v>116</v>
      </c>
      <c r="C2173" t="s">
        <v>2687</v>
      </c>
      <c r="F2173" t="str">
        <f t="shared" si="133"/>
        <v>23.990.320,17.164.074</v>
      </c>
      <c r="G2173" t="s">
        <v>2954</v>
      </c>
      <c r="H2173" t="s">
        <v>182</v>
      </c>
      <c r="I2173" t="s">
        <v>3307</v>
      </c>
      <c r="M2173" t="str">
        <f t="shared" si="134"/>
        <v>24.020.320</v>
      </c>
      <c r="N2173" t="str">
        <f t="shared" si="135"/>
        <v>17.054.074</v>
      </c>
      <c r="O2173" t="str">
        <f t="shared" si="136"/>
        <v>1.845.000</v>
      </c>
    </row>
    <row r="2174" spans="1:15" x14ac:dyDescent="0.25">
      <c r="A2174" t="s">
        <v>3384</v>
      </c>
      <c r="B2174" t="s">
        <v>119</v>
      </c>
      <c r="C2174" t="s">
        <v>2687</v>
      </c>
      <c r="F2174" t="str">
        <f t="shared" si="133"/>
        <v>23.990.320,17.174.074</v>
      </c>
      <c r="G2174" t="s">
        <v>2954</v>
      </c>
      <c r="H2174" t="s">
        <v>236</v>
      </c>
      <c r="I2174" t="s">
        <v>2839</v>
      </c>
      <c r="M2174" t="str">
        <f t="shared" si="134"/>
        <v>24.020.320</v>
      </c>
      <c r="N2174" t="str">
        <f t="shared" si="135"/>
        <v>17.064.074</v>
      </c>
      <c r="O2174" t="str">
        <f t="shared" si="136"/>
        <v>1.845.000</v>
      </c>
    </row>
    <row r="2175" spans="1:15" x14ac:dyDescent="0.25">
      <c r="A2175" t="s">
        <v>3384</v>
      </c>
      <c r="B2175" t="s">
        <v>121</v>
      </c>
      <c r="C2175" t="s">
        <v>2687</v>
      </c>
      <c r="F2175" t="str">
        <f t="shared" si="133"/>
        <v>23.990.320,17.184.074</v>
      </c>
      <c r="G2175" t="s">
        <v>2954</v>
      </c>
      <c r="H2175" t="s">
        <v>239</v>
      </c>
      <c r="I2175" t="s">
        <v>3308</v>
      </c>
      <c r="M2175" t="str">
        <f t="shared" si="134"/>
        <v>24.020.320</v>
      </c>
      <c r="N2175" t="str">
        <f t="shared" si="135"/>
        <v>17.074.074</v>
      </c>
      <c r="O2175" t="str">
        <f t="shared" si="136"/>
        <v>1.845.000</v>
      </c>
    </row>
    <row r="2176" spans="1:15" x14ac:dyDescent="0.25">
      <c r="A2176" t="s">
        <v>3384</v>
      </c>
      <c r="B2176" t="s">
        <v>123</v>
      </c>
      <c r="C2176" t="s">
        <v>2687</v>
      </c>
      <c r="F2176" t="str">
        <f t="shared" si="133"/>
        <v>23.990.320,17.194.074</v>
      </c>
      <c r="G2176" t="s">
        <v>2954</v>
      </c>
      <c r="H2176" t="s">
        <v>242</v>
      </c>
      <c r="I2176" t="s">
        <v>3439</v>
      </c>
      <c r="M2176" t="str">
        <f t="shared" si="134"/>
        <v>24.020.320</v>
      </c>
      <c r="N2176" t="str">
        <f t="shared" si="135"/>
        <v>17.084.074</v>
      </c>
      <c r="O2176" t="str">
        <f t="shared" si="136"/>
        <v>1.845.000</v>
      </c>
    </row>
    <row r="2177" spans="1:15" x14ac:dyDescent="0.25">
      <c r="A2177" t="s">
        <v>3384</v>
      </c>
      <c r="B2177" t="s">
        <v>125</v>
      </c>
      <c r="C2177" t="s">
        <v>2687</v>
      </c>
      <c r="F2177" t="str">
        <f t="shared" si="133"/>
        <v>23.990.320,17.204.074</v>
      </c>
      <c r="G2177" t="s">
        <v>2954</v>
      </c>
      <c r="H2177" t="s">
        <v>245</v>
      </c>
      <c r="I2177" t="s">
        <v>3440</v>
      </c>
      <c r="M2177" t="str">
        <f t="shared" si="134"/>
        <v>24.020.320</v>
      </c>
      <c r="N2177" t="str">
        <f t="shared" si="135"/>
        <v>17.094.074</v>
      </c>
      <c r="O2177" t="str">
        <f t="shared" si="136"/>
        <v>1.845.000</v>
      </c>
    </row>
    <row r="2178" spans="1:15" x14ac:dyDescent="0.25">
      <c r="A2178" t="s">
        <v>3384</v>
      </c>
      <c r="B2178" t="s">
        <v>165</v>
      </c>
      <c r="C2178" t="s">
        <v>2687</v>
      </c>
      <c r="F2178" t="str">
        <f t="shared" si="133"/>
        <v>23.990.320,17.214.074</v>
      </c>
      <c r="G2178" t="s">
        <v>2954</v>
      </c>
      <c r="H2178" t="s">
        <v>248</v>
      </c>
      <c r="I2178" t="s">
        <v>2858</v>
      </c>
      <c r="M2178" t="str">
        <f t="shared" si="134"/>
        <v>24.020.320</v>
      </c>
      <c r="N2178" t="str">
        <f t="shared" si="135"/>
        <v>17.104.074</v>
      </c>
      <c r="O2178" t="str">
        <f t="shared" si="136"/>
        <v>1.845.000</v>
      </c>
    </row>
    <row r="2179" spans="1:15" x14ac:dyDescent="0.25">
      <c r="A2179" t="s">
        <v>3384</v>
      </c>
      <c r="B2179" t="s">
        <v>167</v>
      </c>
      <c r="C2179" t="s">
        <v>2687</v>
      </c>
      <c r="F2179" t="str">
        <f t="shared" ref="F2179:F2242" si="137">G2179&amp;","&amp;H2179</f>
        <v>23.990.320,17.224.074</v>
      </c>
      <c r="G2179" t="s">
        <v>2954</v>
      </c>
      <c r="H2179" t="s">
        <v>250</v>
      </c>
      <c r="I2179" t="s">
        <v>757</v>
      </c>
      <c r="M2179" t="str">
        <f t="shared" ref="M2179:M2242" si="138">A2179</f>
        <v>24.020.320</v>
      </c>
      <c r="N2179" t="str">
        <f t="shared" ref="N2179:N2242" si="139">B2179</f>
        <v>17.114.074</v>
      </c>
      <c r="O2179" t="str">
        <f t="shared" ref="O2179:O2242" si="140">C2179</f>
        <v>1.845.000</v>
      </c>
    </row>
    <row r="2180" spans="1:15" x14ac:dyDescent="0.25">
      <c r="A2180" t="s">
        <v>3384</v>
      </c>
      <c r="B2180" t="s">
        <v>169</v>
      </c>
      <c r="C2180" t="s">
        <v>2687</v>
      </c>
      <c r="F2180" t="str">
        <f t="shared" si="137"/>
        <v>23.990.320,17.234.074</v>
      </c>
      <c r="G2180" t="s">
        <v>2954</v>
      </c>
      <c r="H2180" t="s">
        <v>253</v>
      </c>
      <c r="I2180" t="s">
        <v>2150</v>
      </c>
      <c r="M2180" t="str">
        <f t="shared" si="138"/>
        <v>24.020.320</v>
      </c>
      <c r="N2180" t="str">
        <f t="shared" si="139"/>
        <v>17.124.074</v>
      </c>
      <c r="O2180" t="str">
        <f t="shared" si="140"/>
        <v>1.845.000</v>
      </c>
    </row>
    <row r="2181" spans="1:15" x14ac:dyDescent="0.25">
      <c r="A2181" t="s">
        <v>3384</v>
      </c>
      <c r="B2181" t="s">
        <v>171</v>
      </c>
      <c r="C2181" t="s">
        <v>2687</v>
      </c>
      <c r="F2181" t="str">
        <f t="shared" si="137"/>
        <v>23.990.320,17.244.074</v>
      </c>
      <c r="G2181" t="s">
        <v>2954</v>
      </c>
      <c r="H2181" t="s">
        <v>256</v>
      </c>
      <c r="I2181" t="s">
        <v>447</v>
      </c>
      <c r="M2181" t="str">
        <f t="shared" si="138"/>
        <v>24.020.320</v>
      </c>
      <c r="N2181" t="str">
        <f t="shared" si="139"/>
        <v>17.134.074</v>
      </c>
      <c r="O2181" t="str">
        <f t="shared" si="140"/>
        <v>1.845.000</v>
      </c>
    </row>
    <row r="2182" spans="1:15" x14ac:dyDescent="0.25">
      <c r="A2182" t="s">
        <v>3384</v>
      </c>
      <c r="B2182" t="s">
        <v>174</v>
      </c>
      <c r="C2182" t="s">
        <v>2687</v>
      </c>
      <c r="F2182" t="str">
        <f t="shared" si="137"/>
        <v>23.990.320,17.254.074</v>
      </c>
      <c r="G2182" t="s">
        <v>2954</v>
      </c>
      <c r="H2182" t="s">
        <v>320</v>
      </c>
      <c r="I2182" t="s">
        <v>1056</v>
      </c>
      <c r="M2182" t="str">
        <f t="shared" si="138"/>
        <v>24.020.320</v>
      </c>
      <c r="N2182" t="str">
        <f t="shared" si="139"/>
        <v>17.144.074</v>
      </c>
      <c r="O2182" t="str">
        <f t="shared" si="140"/>
        <v>1.845.000</v>
      </c>
    </row>
    <row r="2183" spans="1:15" x14ac:dyDescent="0.25">
      <c r="A2183" t="s">
        <v>3384</v>
      </c>
      <c r="B2183" t="s">
        <v>179</v>
      </c>
      <c r="C2183" t="s">
        <v>2687</v>
      </c>
      <c r="F2183" t="str">
        <f t="shared" si="137"/>
        <v>23.990.320,17.264.074</v>
      </c>
      <c r="G2183" t="s">
        <v>2954</v>
      </c>
      <c r="H2183" t="s">
        <v>322</v>
      </c>
      <c r="I2183" t="s">
        <v>1804</v>
      </c>
      <c r="M2183" t="str">
        <f t="shared" si="138"/>
        <v>24.020.320</v>
      </c>
      <c r="N2183" t="str">
        <f t="shared" si="139"/>
        <v>17.154.074</v>
      </c>
      <c r="O2183" t="str">
        <f t="shared" si="140"/>
        <v>1.845.000</v>
      </c>
    </row>
    <row r="2184" spans="1:15" x14ac:dyDescent="0.25">
      <c r="A2184" t="s">
        <v>3384</v>
      </c>
      <c r="B2184" t="s">
        <v>182</v>
      </c>
      <c r="C2184" t="s">
        <v>2687</v>
      </c>
      <c r="F2184" t="str">
        <f t="shared" si="137"/>
        <v>23.990.320,17.274.074</v>
      </c>
      <c r="G2184" t="s">
        <v>2954</v>
      </c>
      <c r="H2184" t="s">
        <v>324</v>
      </c>
      <c r="I2184" t="s">
        <v>3168</v>
      </c>
      <c r="M2184" t="str">
        <f t="shared" si="138"/>
        <v>24.020.320</v>
      </c>
      <c r="N2184" t="str">
        <f t="shared" si="139"/>
        <v>17.164.074</v>
      </c>
      <c r="O2184" t="str">
        <f t="shared" si="140"/>
        <v>1.845.000</v>
      </c>
    </row>
    <row r="2185" spans="1:15" x14ac:dyDescent="0.25">
      <c r="A2185" t="s">
        <v>3384</v>
      </c>
      <c r="B2185" t="s">
        <v>236</v>
      </c>
      <c r="C2185" t="s">
        <v>2687</v>
      </c>
      <c r="F2185" t="str">
        <f t="shared" si="137"/>
        <v>23.990.320,17.284.074</v>
      </c>
      <c r="G2185" t="s">
        <v>2954</v>
      </c>
      <c r="H2185" t="s">
        <v>326</v>
      </c>
      <c r="I2185" t="s">
        <v>1405</v>
      </c>
      <c r="M2185" t="str">
        <f t="shared" si="138"/>
        <v>24.020.320</v>
      </c>
      <c r="N2185" t="str">
        <f t="shared" si="139"/>
        <v>17.174.074</v>
      </c>
      <c r="O2185" t="str">
        <f t="shared" si="140"/>
        <v>1.845.000</v>
      </c>
    </row>
    <row r="2186" spans="1:15" x14ac:dyDescent="0.25">
      <c r="A2186" t="s">
        <v>3384</v>
      </c>
      <c r="B2186" t="s">
        <v>239</v>
      </c>
      <c r="C2186" t="s">
        <v>2687</v>
      </c>
      <c r="F2186" t="str">
        <f t="shared" si="137"/>
        <v>23.990.320,17.294.074</v>
      </c>
      <c r="G2186" t="s">
        <v>2954</v>
      </c>
      <c r="H2186" t="s">
        <v>328</v>
      </c>
      <c r="I2186" t="s">
        <v>3312</v>
      </c>
      <c r="M2186" t="str">
        <f t="shared" si="138"/>
        <v>24.020.320</v>
      </c>
      <c r="N2186" t="str">
        <f t="shared" si="139"/>
        <v>17.184.074</v>
      </c>
      <c r="O2186" t="str">
        <f t="shared" si="140"/>
        <v>1.845.000</v>
      </c>
    </row>
    <row r="2187" spans="1:15" x14ac:dyDescent="0.25">
      <c r="A2187" t="s">
        <v>3384</v>
      </c>
      <c r="B2187" t="s">
        <v>242</v>
      </c>
      <c r="C2187" t="s">
        <v>3441</v>
      </c>
      <c r="F2187" t="str">
        <f t="shared" si="137"/>
        <v>23.990.320,17.304.074</v>
      </c>
      <c r="G2187" t="s">
        <v>2954</v>
      </c>
      <c r="H2187" t="s">
        <v>330</v>
      </c>
      <c r="I2187" t="s">
        <v>3442</v>
      </c>
      <c r="M2187" t="str">
        <f t="shared" si="138"/>
        <v>24.020.320</v>
      </c>
      <c r="N2187" t="str">
        <f t="shared" si="139"/>
        <v>17.194.074</v>
      </c>
      <c r="O2187" t="str">
        <f t="shared" si="140"/>
        <v>1.844.952</v>
      </c>
    </row>
    <row r="2188" spans="1:15" x14ac:dyDescent="0.25">
      <c r="A2188" t="s">
        <v>3384</v>
      </c>
      <c r="B2188" t="s">
        <v>245</v>
      </c>
      <c r="C2188" t="s">
        <v>2687</v>
      </c>
      <c r="F2188" t="str">
        <f t="shared" si="137"/>
        <v>23.990.320,17.314.074</v>
      </c>
      <c r="G2188" t="s">
        <v>2954</v>
      </c>
      <c r="H2188" t="s">
        <v>332</v>
      </c>
      <c r="I2188" t="s">
        <v>371</v>
      </c>
      <c r="M2188" t="str">
        <f t="shared" si="138"/>
        <v>24.020.320</v>
      </c>
      <c r="N2188" t="str">
        <f t="shared" si="139"/>
        <v>17.204.074</v>
      </c>
      <c r="O2188" t="str">
        <f t="shared" si="140"/>
        <v>1.845.000</v>
      </c>
    </row>
    <row r="2189" spans="1:15" x14ac:dyDescent="0.25">
      <c r="A2189" t="s">
        <v>3384</v>
      </c>
      <c r="B2189" t="s">
        <v>248</v>
      </c>
      <c r="C2189" t="s">
        <v>2687</v>
      </c>
      <c r="F2189" t="str">
        <f t="shared" si="137"/>
        <v>23.990.320,17.324.074</v>
      </c>
      <c r="G2189" t="s">
        <v>2954</v>
      </c>
      <c r="H2189" t="s">
        <v>401</v>
      </c>
      <c r="I2189" t="s">
        <v>2869</v>
      </c>
      <c r="M2189" t="str">
        <f t="shared" si="138"/>
        <v>24.020.320</v>
      </c>
      <c r="N2189" t="str">
        <f t="shared" si="139"/>
        <v>17.214.074</v>
      </c>
      <c r="O2189" t="str">
        <f t="shared" si="140"/>
        <v>1.845.000</v>
      </c>
    </row>
    <row r="2190" spans="1:15" x14ac:dyDescent="0.25">
      <c r="A2190" t="s">
        <v>3384</v>
      </c>
      <c r="B2190" t="s">
        <v>250</v>
      </c>
      <c r="C2190" t="s">
        <v>2687</v>
      </c>
      <c r="F2190" t="str">
        <f t="shared" si="137"/>
        <v>23.990.320,17.334.074</v>
      </c>
      <c r="G2190" t="s">
        <v>2954</v>
      </c>
      <c r="H2190" t="s">
        <v>404</v>
      </c>
      <c r="I2190" t="s">
        <v>373</v>
      </c>
      <c r="M2190" t="str">
        <f t="shared" si="138"/>
        <v>24.020.320</v>
      </c>
      <c r="N2190" t="str">
        <f t="shared" si="139"/>
        <v>17.224.074</v>
      </c>
      <c r="O2190" t="str">
        <f t="shared" si="140"/>
        <v>1.845.000</v>
      </c>
    </row>
    <row r="2191" spans="1:15" x14ac:dyDescent="0.25">
      <c r="A2191" t="s">
        <v>3384</v>
      </c>
      <c r="B2191" t="s">
        <v>253</v>
      </c>
      <c r="C2191" t="s">
        <v>2687</v>
      </c>
      <c r="F2191" t="str">
        <f t="shared" si="137"/>
        <v>23.990.320,17.344.074</v>
      </c>
      <c r="G2191" t="s">
        <v>2954</v>
      </c>
      <c r="H2191" t="s">
        <v>407</v>
      </c>
      <c r="I2191" t="s">
        <v>3026</v>
      </c>
      <c r="M2191" t="str">
        <f t="shared" si="138"/>
        <v>24.020.320</v>
      </c>
      <c r="N2191" t="str">
        <f t="shared" si="139"/>
        <v>17.234.074</v>
      </c>
      <c r="O2191" t="str">
        <f t="shared" si="140"/>
        <v>1.845.000</v>
      </c>
    </row>
    <row r="2192" spans="1:15" x14ac:dyDescent="0.25">
      <c r="A2192" t="s">
        <v>3384</v>
      </c>
      <c r="B2192" t="s">
        <v>256</v>
      </c>
      <c r="C2192" t="s">
        <v>2687</v>
      </c>
      <c r="F2192" t="str">
        <f t="shared" si="137"/>
        <v>23.990.320,17.354.074</v>
      </c>
      <c r="G2192" t="s">
        <v>2954</v>
      </c>
      <c r="H2192" t="s">
        <v>410</v>
      </c>
      <c r="I2192" t="s">
        <v>3443</v>
      </c>
      <c r="M2192" t="str">
        <f t="shared" si="138"/>
        <v>24.020.320</v>
      </c>
      <c r="N2192" t="str">
        <f t="shared" si="139"/>
        <v>17.244.074</v>
      </c>
      <c r="O2192" t="str">
        <f t="shared" si="140"/>
        <v>1.845.000</v>
      </c>
    </row>
    <row r="2193" spans="1:15" x14ac:dyDescent="0.25">
      <c r="A2193" t="s">
        <v>3384</v>
      </c>
      <c r="B2193" t="s">
        <v>320</v>
      </c>
      <c r="C2193" t="s">
        <v>3444</v>
      </c>
      <c r="F2193" t="str">
        <f t="shared" si="137"/>
        <v>23.990.320,17.364.074</v>
      </c>
      <c r="G2193" t="s">
        <v>2954</v>
      </c>
      <c r="H2193" t="s">
        <v>413</v>
      </c>
      <c r="I2193" t="s">
        <v>3445</v>
      </c>
      <c r="M2193" t="str">
        <f t="shared" si="138"/>
        <v>24.020.320</v>
      </c>
      <c r="N2193" t="str">
        <f t="shared" si="139"/>
        <v>17.254.074</v>
      </c>
      <c r="O2193" t="str">
        <f t="shared" si="140"/>
        <v>1.845.333</v>
      </c>
    </row>
    <row r="2194" spans="1:15" x14ac:dyDescent="0.25">
      <c r="A2194" t="s">
        <v>3384</v>
      </c>
      <c r="B2194" t="s">
        <v>322</v>
      </c>
      <c r="C2194" t="s">
        <v>3446</v>
      </c>
      <c r="F2194" t="str">
        <f t="shared" si="137"/>
        <v>23.990.320,17.374.074</v>
      </c>
      <c r="G2194" t="s">
        <v>2954</v>
      </c>
      <c r="H2194" t="s">
        <v>416</v>
      </c>
      <c r="I2194" t="s">
        <v>3447</v>
      </c>
      <c r="M2194" t="str">
        <f t="shared" si="138"/>
        <v>24.020.320</v>
      </c>
      <c r="N2194" t="str">
        <f t="shared" si="139"/>
        <v>17.264.074</v>
      </c>
      <c r="O2194" t="str">
        <f t="shared" si="140"/>
        <v>1.845.643</v>
      </c>
    </row>
    <row r="2195" spans="1:15" x14ac:dyDescent="0.25">
      <c r="A2195" t="s">
        <v>3384</v>
      </c>
      <c r="B2195" t="s">
        <v>324</v>
      </c>
      <c r="C2195" t="s">
        <v>3448</v>
      </c>
      <c r="F2195" t="str">
        <f t="shared" si="137"/>
        <v>23.990.320,17.384.074</v>
      </c>
      <c r="G2195" t="s">
        <v>2954</v>
      </c>
      <c r="H2195" t="s">
        <v>420</v>
      </c>
      <c r="I2195" t="s">
        <v>3449</v>
      </c>
      <c r="M2195" t="str">
        <f t="shared" si="138"/>
        <v>24.020.320</v>
      </c>
      <c r="N2195" t="str">
        <f t="shared" si="139"/>
        <v>17.274.074</v>
      </c>
      <c r="O2195" t="str">
        <f t="shared" si="140"/>
        <v>1.846.116</v>
      </c>
    </row>
    <row r="2196" spans="1:15" x14ac:dyDescent="0.25">
      <c r="A2196" t="s">
        <v>3384</v>
      </c>
      <c r="B2196" t="s">
        <v>326</v>
      </c>
      <c r="C2196" t="s">
        <v>3450</v>
      </c>
      <c r="F2196" t="str">
        <f t="shared" si="137"/>
        <v>23.990.320,17.394.074</v>
      </c>
      <c r="G2196" t="s">
        <v>2954</v>
      </c>
      <c r="H2196" t="s">
        <v>423</v>
      </c>
      <c r="I2196" t="s">
        <v>3451</v>
      </c>
      <c r="M2196" t="str">
        <f t="shared" si="138"/>
        <v>24.020.320</v>
      </c>
      <c r="N2196" t="str">
        <f t="shared" si="139"/>
        <v>17.284.074</v>
      </c>
      <c r="O2196" t="str">
        <f t="shared" si="140"/>
        <v>1.846.658</v>
      </c>
    </row>
    <row r="2197" spans="1:15" x14ac:dyDescent="0.25">
      <c r="A2197" t="s">
        <v>3384</v>
      </c>
      <c r="B2197" t="s">
        <v>328</v>
      </c>
      <c r="C2197" t="s">
        <v>3298</v>
      </c>
      <c r="F2197" t="str">
        <f t="shared" si="137"/>
        <v>23.990.320,17.404.074</v>
      </c>
      <c r="G2197" t="s">
        <v>2954</v>
      </c>
      <c r="H2197" t="s">
        <v>514</v>
      </c>
      <c r="I2197" t="s">
        <v>3452</v>
      </c>
      <c r="M2197" t="str">
        <f t="shared" si="138"/>
        <v>24.020.320</v>
      </c>
      <c r="N2197" t="str">
        <f t="shared" si="139"/>
        <v>17.294.074</v>
      </c>
      <c r="O2197" t="str">
        <f t="shared" si="140"/>
        <v>1.847.177</v>
      </c>
    </row>
    <row r="2198" spans="1:15" x14ac:dyDescent="0.25">
      <c r="A2198" t="s">
        <v>3384</v>
      </c>
      <c r="B2198" t="s">
        <v>330</v>
      </c>
      <c r="C2198" t="s">
        <v>3453</v>
      </c>
      <c r="F2198" t="str">
        <f t="shared" si="137"/>
        <v>23.990.320,17.414.074</v>
      </c>
      <c r="G2198" t="s">
        <v>2954</v>
      </c>
      <c r="H2198" t="s">
        <v>517</v>
      </c>
      <c r="I2198" t="s">
        <v>2006</v>
      </c>
      <c r="M2198" t="str">
        <f t="shared" si="138"/>
        <v>24.020.320</v>
      </c>
      <c r="N2198" t="str">
        <f t="shared" si="139"/>
        <v>17.304.074</v>
      </c>
      <c r="O2198" t="str">
        <f t="shared" si="140"/>
        <v>1.847.646</v>
      </c>
    </row>
    <row r="2199" spans="1:15" x14ac:dyDescent="0.25">
      <c r="A2199" t="s">
        <v>3384</v>
      </c>
      <c r="B2199" t="s">
        <v>332</v>
      </c>
      <c r="C2199" t="s">
        <v>3454</v>
      </c>
      <c r="F2199" t="str">
        <f t="shared" si="137"/>
        <v>23.990.320,17.424.074</v>
      </c>
      <c r="G2199" t="s">
        <v>2954</v>
      </c>
      <c r="H2199" t="s">
        <v>520</v>
      </c>
      <c r="I2199" t="s">
        <v>778</v>
      </c>
      <c r="M2199" t="str">
        <f t="shared" si="138"/>
        <v>24.020.320</v>
      </c>
      <c r="N2199" t="str">
        <f t="shared" si="139"/>
        <v>17.314.074</v>
      </c>
      <c r="O2199" t="str">
        <f t="shared" si="140"/>
        <v>1.848.114</v>
      </c>
    </row>
    <row r="2200" spans="1:15" x14ac:dyDescent="0.25">
      <c r="A2200" t="s">
        <v>3384</v>
      </c>
      <c r="B2200" t="s">
        <v>401</v>
      </c>
      <c r="C2200" t="s">
        <v>2832</v>
      </c>
      <c r="F2200" t="str">
        <f t="shared" si="137"/>
        <v>23.990.320,17.434.074</v>
      </c>
      <c r="G2200" t="s">
        <v>2954</v>
      </c>
      <c r="H2200" t="s">
        <v>523</v>
      </c>
      <c r="I2200" t="s">
        <v>3455</v>
      </c>
      <c r="M2200" t="str">
        <f t="shared" si="138"/>
        <v>24.020.320</v>
      </c>
      <c r="N2200" t="str">
        <f t="shared" si="139"/>
        <v>17.324.074</v>
      </c>
      <c r="O2200" t="str">
        <f t="shared" si="140"/>
        <v>1.848.583</v>
      </c>
    </row>
    <row r="2201" spans="1:15" x14ac:dyDescent="0.25">
      <c r="A2201" t="s">
        <v>3384</v>
      </c>
      <c r="B2201" t="s">
        <v>404</v>
      </c>
      <c r="C2201" t="s">
        <v>3456</v>
      </c>
      <c r="F2201" t="str">
        <f t="shared" si="137"/>
        <v>23.990.320,17.444.074</v>
      </c>
      <c r="G2201" t="s">
        <v>2954</v>
      </c>
      <c r="H2201" t="s">
        <v>525</v>
      </c>
      <c r="I2201" t="s">
        <v>1459</v>
      </c>
      <c r="M2201" t="str">
        <f t="shared" si="138"/>
        <v>24.020.320</v>
      </c>
      <c r="N2201" t="str">
        <f t="shared" si="139"/>
        <v>17.334.074</v>
      </c>
      <c r="O2201" t="str">
        <f t="shared" si="140"/>
        <v>1.849.051</v>
      </c>
    </row>
    <row r="2202" spans="1:15" x14ac:dyDescent="0.25">
      <c r="A2202" t="s">
        <v>3384</v>
      </c>
      <c r="B2202" t="s">
        <v>407</v>
      </c>
      <c r="C2202" t="s">
        <v>3457</v>
      </c>
      <c r="F2202" t="str">
        <f t="shared" si="137"/>
        <v>23.990.320,17.454.074</v>
      </c>
      <c r="G2202" t="s">
        <v>2954</v>
      </c>
      <c r="H2202" t="s">
        <v>528</v>
      </c>
      <c r="I2202" t="s">
        <v>3458</v>
      </c>
      <c r="M2202" t="str">
        <f t="shared" si="138"/>
        <v>24.020.320</v>
      </c>
      <c r="N2202" t="str">
        <f t="shared" si="139"/>
        <v>17.344.074</v>
      </c>
      <c r="O2202" t="str">
        <f t="shared" si="140"/>
        <v>1.849.519</v>
      </c>
    </row>
    <row r="2203" spans="1:15" x14ac:dyDescent="0.25">
      <c r="A2203" t="s">
        <v>3384</v>
      </c>
      <c r="B2203" t="s">
        <v>410</v>
      </c>
      <c r="C2203" t="s">
        <v>3459</v>
      </c>
      <c r="F2203" t="str">
        <f t="shared" si="137"/>
        <v>23.990.320,17.464.074</v>
      </c>
      <c r="G2203" t="s">
        <v>2954</v>
      </c>
      <c r="H2203" t="s">
        <v>531</v>
      </c>
      <c r="I2203" t="s">
        <v>3460</v>
      </c>
      <c r="M2203" t="str">
        <f t="shared" si="138"/>
        <v>24.020.320</v>
      </c>
      <c r="N2203" t="str">
        <f t="shared" si="139"/>
        <v>17.354.074</v>
      </c>
      <c r="O2203" t="str">
        <f t="shared" si="140"/>
        <v>1.849.988</v>
      </c>
    </row>
    <row r="2204" spans="1:15" x14ac:dyDescent="0.25">
      <c r="A2204" t="s">
        <v>3384</v>
      </c>
      <c r="B2204" t="s">
        <v>413</v>
      </c>
      <c r="C2204" t="s">
        <v>2714</v>
      </c>
      <c r="F2204" t="str">
        <f t="shared" si="137"/>
        <v>23.990.320,17.474.074</v>
      </c>
      <c r="G2204" t="s">
        <v>2954</v>
      </c>
      <c r="H2204" t="s">
        <v>619</v>
      </c>
      <c r="I2204" t="s">
        <v>218</v>
      </c>
      <c r="M2204" t="str">
        <f t="shared" si="138"/>
        <v>24.020.320</v>
      </c>
      <c r="N2204" t="str">
        <f t="shared" si="139"/>
        <v>17.364.074</v>
      </c>
      <c r="O2204" t="str">
        <f t="shared" si="140"/>
        <v>1.850.000</v>
      </c>
    </row>
    <row r="2205" spans="1:15" x14ac:dyDescent="0.25">
      <c r="A2205" t="s">
        <v>3384</v>
      </c>
      <c r="B2205" t="s">
        <v>416</v>
      </c>
      <c r="C2205" t="s">
        <v>3461</v>
      </c>
      <c r="F2205" t="str">
        <f t="shared" si="137"/>
        <v>23.990.320,17.484.074</v>
      </c>
      <c r="G2205" t="s">
        <v>2954</v>
      </c>
      <c r="H2205" t="s">
        <v>621</v>
      </c>
      <c r="I2205" t="s">
        <v>694</v>
      </c>
      <c r="M2205" t="str">
        <f t="shared" si="138"/>
        <v>24.020.320</v>
      </c>
      <c r="N2205" t="str">
        <f t="shared" si="139"/>
        <v>17.374.074</v>
      </c>
      <c r="O2205" t="str">
        <f t="shared" si="140"/>
        <v>1.850.722</v>
      </c>
    </row>
    <row r="2206" spans="1:15" x14ac:dyDescent="0.25">
      <c r="A2206" t="s">
        <v>3384</v>
      </c>
      <c r="B2206" t="s">
        <v>420</v>
      </c>
      <c r="C2206" t="s">
        <v>3462</v>
      </c>
      <c r="F2206" t="str">
        <f t="shared" si="137"/>
        <v>23.990.320,17.494.074</v>
      </c>
      <c r="G2206" t="s">
        <v>2954</v>
      </c>
      <c r="H2206" t="s">
        <v>623</v>
      </c>
      <c r="I2206" t="s">
        <v>3463</v>
      </c>
      <c r="M2206" t="str">
        <f t="shared" si="138"/>
        <v>24.020.320</v>
      </c>
      <c r="N2206" t="str">
        <f t="shared" si="139"/>
        <v>17.384.074</v>
      </c>
      <c r="O2206" t="str">
        <f t="shared" si="140"/>
        <v>1.851.989</v>
      </c>
    </row>
    <row r="2207" spans="1:15" x14ac:dyDescent="0.25">
      <c r="A2207" t="s">
        <v>3384</v>
      </c>
      <c r="B2207" t="s">
        <v>423</v>
      </c>
      <c r="C2207" t="s">
        <v>3464</v>
      </c>
      <c r="F2207" t="str">
        <f t="shared" si="137"/>
        <v>23.990.320,17.504.074</v>
      </c>
      <c r="G2207" t="s">
        <v>2954</v>
      </c>
      <c r="H2207" t="s">
        <v>625</v>
      </c>
      <c r="I2207" t="s">
        <v>580</v>
      </c>
      <c r="M2207" t="str">
        <f t="shared" si="138"/>
        <v>24.020.320</v>
      </c>
      <c r="N2207" t="str">
        <f t="shared" si="139"/>
        <v>17.394.074</v>
      </c>
      <c r="O2207" t="str">
        <f t="shared" si="140"/>
        <v>1.853.899</v>
      </c>
    </row>
    <row r="2208" spans="1:15" x14ac:dyDescent="0.25">
      <c r="A2208" t="s">
        <v>3384</v>
      </c>
      <c r="B2208" t="s">
        <v>514</v>
      </c>
      <c r="C2208" t="s">
        <v>3465</v>
      </c>
      <c r="F2208" t="str">
        <f t="shared" si="137"/>
        <v>23.990.320,17.514.074</v>
      </c>
      <c r="G2208" t="s">
        <v>2954</v>
      </c>
      <c r="H2208" t="s">
        <v>627</v>
      </c>
      <c r="I2208" t="s">
        <v>388</v>
      </c>
      <c r="M2208" t="str">
        <f t="shared" si="138"/>
        <v>24.020.320</v>
      </c>
      <c r="N2208" t="str">
        <f t="shared" si="139"/>
        <v>17.404.074</v>
      </c>
      <c r="O2208" t="str">
        <f t="shared" si="140"/>
        <v>1.856.454</v>
      </c>
    </row>
    <row r="2209" spans="1:15" x14ac:dyDescent="0.25">
      <c r="A2209" t="s">
        <v>3384</v>
      </c>
      <c r="B2209" t="s">
        <v>517</v>
      </c>
      <c r="C2209" t="s">
        <v>3466</v>
      </c>
      <c r="F2209" t="str">
        <f t="shared" si="137"/>
        <v>23.990.320,17.524.074</v>
      </c>
      <c r="G2209" t="s">
        <v>2954</v>
      </c>
      <c r="H2209" t="s">
        <v>629</v>
      </c>
      <c r="I2209" t="s">
        <v>3467</v>
      </c>
      <c r="M2209" t="str">
        <f t="shared" si="138"/>
        <v>24.020.320</v>
      </c>
      <c r="N2209" t="str">
        <f t="shared" si="139"/>
        <v>17.414.074</v>
      </c>
      <c r="O2209" t="str">
        <f t="shared" si="140"/>
        <v>1.858.988</v>
      </c>
    </row>
    <row r="2210" spans="1:15" x14ac:dyDescent="0.25">
      <c r="A2210" t="s">
        <v>3384</v>
      </c>
      <c r="B2210" t="s">
        <v>520</v>
      </c>
      <c r="C2210" t="s">
        <v>3468</v>
      </c>
      <c r="F2210" t="str">
        <f t="shared" si="137"/>
        <v>23.990.320,17.534.074</v>
      </c>
      <c r="G2210" t="s">
        <v>2954</v>
      </c>
      <c r="H2210" t="s">
        <v>631</v>
      </c>
      <c r="I2210" t="s">
        <v>3469</v>
      </c>
      <c r="M2210" t="str">
        <f t="shared" si="138"/>
        <v>24.020.320</v>
      </c>
      <c r="N2210" t="str">
        <f t="shared" si="139"/>
        <v>17.424.074</v>
      </c>
      <c r="O2210" t="str">
        <f t="shared" si="140"/>
        <v>1.860.314</v>
      </c>
    </row>
    <row r="2211" spans="1:15" x14ac:dyDescent="0.25">
      <c r="A2211" t="s">
        <v>3384</v>
      </c>
      <c r="B2211" t="s">
        <v>523</v>
      </c>
      <c r="C2211" t="s">
        <v>3470</v>
      </c>
      <c r="F2211" t="str">
        <f t="shared" si="137"/>
        <v>23.990.320,17.544.074</v>
      </c>
      <c r="G2211" t="s">
        <v>2954</v>
      </c>
      <c r="H2211" t="s">
        <v>729</v>
      </c>
      <c r="I2211" t="s">
        <v>145</v>
      </c>
      <c r="M2211" t="str">
        <f t="shared" si="138"/>
        <v>24.020.320</v>
      </c>
      <c r="N2211" t="str">
        <f t="shared" si="139"/>
        <v>17.434.074</v>
      </c>
      <c r="O2211" t="str">
        <f t="shared" si="140"/>
        <v>1.860.839</v>
      </c>
    </row>
    <row r="2212" spans="1:15" x14ac:dyDescent="0.25">
      <c r="A2212" t="s">
        <v>3384</v>
      </c>
      <c r="B2212" t="s">
        <v>525</v>
      </c>
      <c r="C2212" t="s">
        <v>3471</v>
      </c>
      <c r="F2212" t="str">
        <f t="shared" si="137"/>
        <v>23.990.320,17.554.074</v>
      </c>
      <c r="G2212" t="s">
        <v>2954</v>
      </c>
      <c r="H2212" t="s">
        <v>731</v>
      </c>
      <c r="I2212" t="s">
        <v>3472</v>
      </c>
      <c r="M2212" t="str">
        <f t="shared" si="138"/>
        <v>24.020.320</v>
      </c>
      <c r="N2212" t="str">
        <f t="shared" si="139"/>
        <v>17.444.074</v>
      </c>
      <c r="O2212" t="str">
        <f t="shared" si="140"/>
        <v>1.861.364</v>
      </c>
    </row>
    <row r="2213" spans="1:15" x14ac:dyDescent="0.25">
      <c r="A2213" t="s">
        <v>3384</v>
      </c>
      <c r="B2213" t="s">
        <v>528</v>
      </c>
      <c r="C2213" t="s">
        <v>3473</v>
      </c>
      <c r="F2213" t="str">
        <f t="shared" si="137"/>
        <v>23.990.320,17.564.074</v>
      </c>
      <c r="G2213" t="s">
        <v>2954</v>
      </c>
      <c r="H2213" t="s">
        <v>733</v>
      </c>
      <c r="I2213" t="s">
        <v>175</v>
      </c>
      <c r="M2213" t="str">
        <f t="shared" si="138"/>
        <v>24.020.320</v>
      </c>
      <c r="N2213" t="str">
        <f t="shared" si="139"/>
        <v>17.454.074</v>
      </c>
      <c r="O2213" t="str">
        <f t="shared" si="140"/>
        <v>1.861.688</v>
      </c>
    </row>
    <row r="2214" spans="1:15" x14ac:dyDescent="0.25">
      <c r="A2214" t="s">
        <v>3384</v>
      </c>
      <c r="B2214" t="s">
        <v>531</v>
      </c>
      <c r="C2214" t="s">
        <v>3474</v>
      </c>
      <c r="F2214" t="str">
        <f t="shared" si="137"/>
        <v>23.990.320,17.574.074</v>
      </c>
      <c r="G2214" t="s">
        <v>2954</v>
      </c>
      <c r="H2214" t="s">
        <v>735</v>
      </c>
      <c r="I2214" t="s">
        <v>3475</v>
      </c>
      <c r="M2214" t="str">
        <f t="shared" si="138"/>
        <v>24.020.320</v>
      </c>
      <c r="N2214" t="str">
        <f t="shared" si="139"/>
        <v>17.464.074</v>
      </c>
      <c r="O2214" t="str">
        <f t="shared" si="140"/>
        <v>1.861.993</v>
      </c>
    </row>
    <row r="2215" spans="1:15" x14ac:dyDescent="0.25">
      <c r="A2215" t="s">
        <v>3384</v>
      </c>
      <c r="B2215" t="s">
        <v>619</v>
      </c>
      <c r="C2215" t="s">
        <v>3476</v>
      </c>
      <c r="F2215" t="str">
        <f t="shared" si="137"/>
        <v>23.990.320,17.584.074</v>
      </c>
      <c r="G2215" t="s">
        <v>2954</v>
      </c>
      <c r="H2215" t="s">
        <v>738</v>
      </c>
      <c r="I2215" t="s">
        <v>203</v>
      </c>
      <c r="M2215" t="str">
        <f t="shared" si="138"/>
        <v>24.020.320</v>
      </c>
      <c r="N2215" t="str">
        <f t="shared" si="139"/>
        <v>17.474.074</v>
      </c>
      <c r="O2215" t="str">
        <f t="shared" si="140"/>
        <v>1.862.501</v>
      </c>
    </row>
    <row r="2216" spans="1:15" x14ac:dyDescent="0.25">
      <c r="A2216" t="s">
        <v>3384</v>
      </c>
      <c r="B2216" t="s">
        <v>621</v>
      </c>
      <c r="C2216" t="s">
        <v>3477</v>
      </c>
      <c r="F2216" t="str">
        <f t="shared" si="137"/>
        <v>23.990.320,17.594.074</v>
      </c>
      <c r="G2216" t="s">
        <v>2954</v>
      </c>
      <c r="H2216" t="s">
        <v>741</v>
      </c>
      <c r="I2216" t="s">
        <v>3478</v>
      </c>
      <c r="M2216" t="str">
        <f t="shared" si="138"/>
        <v>24.020.320</v>
      </c>
      <c r="N2216" t="str">
        <f t="shared" si="139"/>
        <v>17.484.074</v>
      </c>
      <c r="O2216" t="str">
        <f t="shared" si="140"/>
        <v>1.863.008</v>
      </c>
    </row>
    <row r="2217" spans="1:15" x14ac:dyDescent="0.25">
      <c r="A2217" t="s">
        <v>3384</v>
      </c>
      <c r="B2217" t="s">
        <v>623</v>
      </c>
      <c r="C2217" t="s">
        <v>678</v>
      </c>
      <c r="F2217" t="str">
        <f t="shared" si="137"/>
        <v>23.990.320,17.604.074</v>
      </c>
      <c r="G2217" t="s">
        <v>2954</v>
      </c>
      <c r="H2217" t="s">
        <v>744</v>
      </c>
      <c r="I2217" t="s">
        <v>3479</v>
      </c>
      <c r="M2217" t="str">
        <f t="shared" si="138"/>
        <v>24.020.320</v>
      </c>
      <c r="N2217" t="str">
        <f t="shared" si="139"/>
        <v>17.494.074</v>
      </c>
      <c r="O2217" t="str">
        <f t="shared" si="140"/>
        <v>1.863.379</v>
      </c>
    </row>
    <row r="2218" spans="1:15" x14ac:dyDescent="0.25">
      <c r="A2218" t="s">
        <v>3384</v>
      </c>
      <c r="B2218" t="s">
        <v>625</v>
      </c>
      <c r="C2218" t="s">
        <v>1830</v>
      </c>
      <c r="F2218" t="str">
        <f t="shared" si="137"/>
        <v>23.990.320,17.614.074</v>
      </c>
      <c r="G2218" t="s">
        <v>2954</v>
      </c>
      <c r="H2218" t="s">
        <v>747</v>
      </c>
      <c r="I2218" t="s">
        <v>78</v>
      </c>
      <c r="M2218" t="str">
        <f t="shared" si="138"/>
        <v>24.020.320</v>
      </c>
      <c r="N2218" t="str">
        <f t="shared" si="139"/>
        <v>17.504.074</v>
      </c>
      <c r="O2218" t="str">
        <f t="shared" si="140"/>
        <v>1.863.466</v>
      </c>
    </row>
    <row r="2219" spans="1:15" x14ac:dyDescent="0.25">
      <c r="A2219" t="s">
        <v>3384</v>
      </c>
      <c r="B2219" t="s">
        <v>627</v>
      </c>
      <c r="C2219" t="s">
        <v>3480</v>
      </c>
      <c r="F2219" t="str">
        <f t="shared" si="137"/>
        <v>23.990.320,17.624.074</v>
      </c>
      <c r="G2219" t="s">
        <v>2954</v>
      </c>
      <c r="H2219" t="s">
        <v>873</v>
      </c>
      <c r="I2219" t="s">
        <v>25</v>
      </c>
      <c r="M2219" t="str">
        <f t="shared" si="138"/>
        <v>24.020.320</v>
      </c>
      <c r="N2219" t="str">
        <f t="shared" si="139"/>
        <v>17.514.074</v>
      </c>
      <c r="O2219" t="str">
        <f t="shared" si="140"/>
        <v>1.863.553</v>
      </c>
    </row>
    <row r="2220" spans="1:15" x14ac:dyDescent="0.25">
      <c r="A2220" t="s">
        <v>3384</v>
      </c>
      <c r="B2220" t="s">
        <v>629</v>
      </c>
      <c r="C2220" t="s">
        <v>549</v>
      </c>
      <c r="F2220" t="str">
        <f t="shared" si="137"/>
        <v>23.990.320,17.634.074</v>
      </c>
      <c r="G2220" t="s">
        <v>2954</v>
      </c>
      <c r="H2220" t="s">
        <v>876</v>
      </c>
      <c r="I2220" t="s">
        <v>2909</v>
      </c>
      <c r="M2220" t="str">
        <f t="shared" si="138"/>
        <v>24.020.320</v>
      </c>
      <c r="N2220" t="str">
        <f t="shared" si="139"/>
        <v>17.524.074</v>
      </c>
      <c r="O2220" t="str">
        <f t="shared" si="140"/>
        <v>1.863.680</v>
      </c>
    </row>
    <row r="2221" spans="1:15" x14ac:dyDescent="0.25">
      <c r="A2221" t="s">
        <v>3384</v>
      </c>
      <c r="B2221" t="s">
        <v>631</v>
      </c>
      <c r="C2221" t="s">
        <v>3042</v>
      </c>
      <c r="F2221" t="str">
        <f t="shared" si="137"/>
        <v>23.990.320,17.644.074</v>
      </c>
      <c r="G2221" t="s">
        <v>2954</v>
      </c>
      <c r="H2221" t="s">
        <v>879</v>
      </c>
      <c r="I2221" t="s">
        <v>1486</v>
      </c>
      <c r="M2221" t="str">
        <f t="shared" si="138"/>
        <v>24.020.320</v>
      </c>
      <c r="N2221" t="str">
        <f t="shared" si="139"/>
        <v>17.534.074</v>
      </c>
      <c r="O2221" t="str">
        <f t="shared" si="140"/>
        <v>1.863.826</v>
      </c>
    </row>
    <row r="2222" spans="1:15" x14ac:dyDescent="0.25">
      <c r="A2222" t="s">
        <v>3384</v>
      </c>
      <c r="B2222" t="s">
        <v>729</v>
      </c>
      <c r="C2222" t="s">
        <v>3481</v>
      </c>
      <c r="F2222" t="str">
        <f t="shared" si="137"/>
        <v>23.990.320,17.654.074</v>
      </c>
      <c r="G2222" t="s">
        <v>2954</v>
      </c>
      <c r="H2222" t="s">
        <v>882</v>
      </c>
      <c r="I2222" t="s">
        <v>205</v>
      </c>
      <c r="M2222" t="str">
        <f t="shared" si="138"/>
        <v>24.020.320</v>
      </c>
      <c r="N2222" t="str">
        <f t="shared" si="139"/>
        <v>17.544.074</v>
      </c>
      <c r="O2222" t="str">
        <f t="shared" si="140"/>
        <v>1.864.107</v>
      </c>
    </row>
    <row r="2223" spans="1:15" x14ac:dyDescent="0.25">
      <c r="A2223" t="s">
        <v>3384</v>
      </c>
      <c r="B2223" t="s">
        <v>731</v>
      </c>
      <c r="C2223" t="s">
        <v>3482</v>
      </c>
      <c r="F2223" t="str">
        <f t="shared" si="137"/>
        <v>23.990.320,17.664.074</v>
      </c>
      <c r="G2223" t="s">
        <v>2954</v>
      </c>
      <c r="H2223" t="s">
        <v>885</v>
      </c>
      <c r="I2223" t="s">
        <v>78</v>
      </c>
      <c r="M2223" t="str">
        <f t="shared" si="138"/>
        <v>24.020.320</v>
      </c>
      <c r="N2223" t="str">
        <f t="shared" si="139"/>
        <v>17.554.074</v>
      </c>
      <c r="O2223" t="str">
        <f t="shared" si="140"/>
        <v>1.864.235</v>
      </c>
    </row>
    <row r="2224" spans="1:15" x14ac:dyDescent="0.25">
      <c r="A2224" t="s">
        <v>3384</v>
      </c>
      <c r="B2224" t="s">
        <v>733</v>
      </c>
      <c r="C2224" t="s">
        <v>3483</v>
      </c>
      <c r="F2224" t="str">
        <f t="shared" si="137"/>
        <v>23.990.320,17.674.074</v>
      </c>
      <c r="G2224" t="s">
        <v>2954</v>
      </c>
      <c r="H2224" t="s">
        <v>888</v>
      </c>
      <c r="I2224" t="s">
        <v>1300</v>
      </c>
      <c r="M2224" t="str">
        <f t="shared" si="138"/>
        <v>24.020.320</v>
      </c>
      <c r="N2224" t="str">
        <f t="shared" si="139"/>
        <v>17.564.074</v>
      </c>
      <c r="O2224" t="str">
        <f t="shared" si="140"/>
        <v>1.864.344</v>
      </c>
    </row>
    <row r="2225" spans="1:15" x14ac:dyDescent="0.25">
      <c r="A2225" t="s">
        <v>3384</v>
      </c>
      <c r="B2225" t="s">
        <v>735</v>
      </c>
      <c r="C2225" t="s">
        <v>821</v>
      </c>
      <c r="F2225" t="str">
        <f t="shared" si="137"/>
        <v>23.990.320,17.684.074</v>
      </c>
      <c r="G2225" t="s">
        <v>2954</v>
      </c>
      <c r="H2225" t="s">
        <v>891</v>
      </c>
      <c r="I2225" t="s">
        <v>3484</v>
      </c>
      <c r="M2225" t="str">
        <f t="shared" si="138"/>
        <v>24.020.320</v>
      </c>
      <c r="N2225" t="str">
        <f t="shared" si="139"/>
        <v>17.574.074</v>
      </c>
      <c r="O2225" t="str">
        <f t="shared" si="140"/>
        <v>1.864.453</v>
      </c>
    </row>
    <row r="2226" spans="1:15" x14ac:dyDescent="0.25">
      <c r="A2226" t="s">
        <v>3384</v>
      </c>
      <c r="B2226" t="s">
        <v>738</v>
      </c>
      <c r="C2226" t="s">
        <v>58</v>
      </c>
      <c r="F2226" t="str">
        <f t="shared" si="137"/>
        <v>23.990.320,17.694.074</v>
      </c>
      <c r="G2226" t="s">
        <v>2954</v>
      </c>
      <c r="H2226" t="s">
        <v>1027</v>
      </c>
      <c r="I2226" t="s">
        <v>3061</v>
      </c>
      <c r="M2226" t="str">
        <f t="shared" si="138"/>
        <v>24.020.320</v>
      </c>
      <c r="N2226" t="str">
        <f t="shared" si="139"/>
        <v>17.584.074</v>
      </c>
      <c r="O2226" t="str">
        <f t="shared" si="140"/>
        <v>1.864.609</v>
      </c>
    </row>
    <row r="2227" spans="1:15" x14ac:dyDescent="0.25">
      <c r="A2227" t="s">
        <v>3384</v>
      </c>
      <c r="B2227" t="s">
        <v>741</v>
      </c>
      <c r="C2227" t="s">
        <v>1858</v>
      </c>
      <c r="F2227" t="str">
        <f t="shared" si="137"/>
        <v>23.990.320,17.704.074</v>
      </c>
      <c r="G2227" t="s">
        <v>2954</v>
      </c>
      <c r="H2227" t="s">
        <v>1030</v>
      </c>
      <c r="I2227" t="s">
        <v>3485</v>
      </c>
      <c r="M2227" t="str">
        <f t="shared" si="138"/>
        <v>24.020.320</v>
      </c>
      <c r="N2227" t="str">
        <f t="shared" si="139"/>
        <v>17.594.074</v>
      </c>
      <c r="O2227" t="str">
        <f t="shared" si="140"/>
        <v>1.864.705</v>
      </c>
    </row>
    <row r="2228" spans="1:15" x14ac:dyDescent="0.25">
      <c r="A2228" t="s">
        <v>3384</v>
      </c>
      <c r="B2228" t="s">
        <v>744</v>
      </c>
      <c r="C2228" t="s">
        <v>1860</v>
      </c>
      <c r="F2228" t="str">
        <f t="shared" si="137"/>
        <v>23.990.320,17.714.074</v>
      </c>
      <c r="G2228" t="s">
        <v>2954</v>
      </c>
      <c r="H2228" t="s">
        <v>1033</v>
      </c>
      <c r="I2228" t="s">
        <v>3486</v>
      </c>
      <c r="M2228" t="str">
        <f t="shared" si="138"/>
        <v>24.020.320</v>
      </c>
      <c r="N2228" t="str">
        <f t="shared" si="139"/>
        <v>17.604.074</v>
      </c>
      <c r="O2228" t="str">
        <f t="shared" si="140"/>
        <v>1.864.762</v>
      </c>
    </row>
    <row r="2229" spans="1:15" x14ac:dyDescent="0.25">
      <c r="A2229" t="s">
        <v>3384</v>
      </c>
      <c r="B2229" t="s">
        <v>747</v>
      </c>
      <c r="C2229" t="s">
        <v>3487</v>
      </c>
      <c r="F2229" t="str">
        <f t="shared" si="137"/>
        <v>23.990.320,17.724.074</v>
      </c>
      <c r="G2229" t="s">
        <v>2954</v>
      </c>
      <c r="H2229" t="s">
        <v>1036</v>
      </c>
      <c r="I2229" t="s">
        <v>3488</v>
      </c>
      <c r="M2229" t="str">
        <f t="shared" si="138"/>
        <v>24.020.320</v>
      </c>
      <c r="N2229" t="str">
        <f t="shared" si="139"/>
        <v>17.614.074</v>
      </c>
      <c r="O2229" t="str">
        <f t="shared" si="140"/>
        <v>1.864.819</v>
      </c>
    </row>
    <row r="2230" spans="1:15" x14ac:dyDescent="0.25">
      <c r="A2230" t="s">
        <v>3384</v>
      </c>
      <c r="B2230" t="s">
        <v>873</v>
      </c>
      <c r="C2230" t="s">
        <v>2756</v>
      </c>
      <c r="F2230" t="str">
        <f t="shared" si="137"/>
        <v>23.990.320,17.734.074</v>
      </c>
      <c r="G2230" t="s">
        <v>2954</v>
      </c>
      <c r="H2230" t="s">
        <v>1037</v>
      </c>
      <c r="I2230" t="s">
        <v>3489</v>
      </c>
      <c r="M2230" t="str">
        <f t="shared" si="138"/>
        <v>24.020.320</v>
      </c>
      <c r="N2230" t="str">
        <f t="shared" si="139"/>
        <v>17.624.074</v>
      </c>
      <c r="O2230" t="str">
        <f t="shared" si="140"/>
        <v>1.864.876</v>
      </c>
    </row>
    <row r="2231" spans="1:15" x14ac:dyDescent="0.25">
      <c r="A2231" t="s">
        <v>3384</v>
      </c>
      <c r="B2231" t="s">
        <v>876</v>
      </c>
      <c r="C2231" t="s">
        <v>3490</v>
      </c>
      <c r="F2231" t="str">
        <f t="shared" si="137"/>
        <v>23.990.320,17.744.074</v>
      </c>
      <c r="G2231" t="s">
        <v>2954</v>
      </c>
      <c r="H2231" t="s">
        <v>1040</v>
      </c>
      <c r="I2231" t="s">
        <v>71</v>
      </c>
      <c r="M2231" t="str">
        <f t="shared" si="138"/>
        <v>24.020.320</v>
      </c>
      <c r="N2231" t="str">
        <f t="shared" si="139"/>
        <v>17.634.074</v>
      </c>
      <c r="O2231" t="str">
        <f t="shared" si="140"/>
        <v>1.864.934</v>
      </c>
    </row>
    <row r="2232" spans="1:15" x14ac:dyDescent="0.25">
      <c r="A2232" t="s">
        <v>3384</v>
      </c>
      <c r="B2232" t="s">
        <v>879</v>
      </c>
      <c r="C2232" t="s">
        <v>2003</v>
      </c>
      <c r="F2232" t="str">
        <f t="shared" si="137"/>
        <v>23.990.320,17.754.074</v>
      </c>
      <c r="G2232" t="s">
        <v>2954</v>
      </c>
      <c r="H2232" t="s">
        <v>1043</v>
      </c>
      <c r="I2232" t="s">
        <v>3491</v>
      </c>
      <c r="M2232" t="str">
        <f t="shared" si="138"/>
        <v>24.020.320</v>
      </c>
      <c r="N2232" t="str">
        <f t="shared" si="139"/>
        <v>17.644.074</v>
      </c>
      <c r="O2232" t="str">
        <f t="shared" si="140"/>
        <v>1.864.886</v>
      </c>
    </row>
    <row r="2233" spans="1:15" x14ac:dyDescent="0.25">
      <c r="A2233" t="s">
        <v>3384</v>
      </c>
      <c r="B2233" t="s">
        <v>882</v>
      </c>
      <c r="C2233" t="s">
        <v>3492</v>
      </c>
      <c r="F2233" t="str">
        <f t="shared" si="137"/>
        <v>23.990.320,17.764.074</v>
      </c>
      <c r="G2233" t="s">
        <v>2954</v>
      </c>
      <c r="H2233" t="s">
        <v>1046</v>
      </c>
      <c r="I2233" t="s">
        <v>3493</v>
      </c>
      <c r="M2233" t="str">
        <f t="shared" si="138"/>
        <v>24.020.320</v>
      </c>
      <c r="N2233" t="str">
        <f t="shared" si="139"/>
        <v>17.654.074</v>
      </c>
      <c r="O2233" t="str">
        <f t="shared" si="140"/>
        <v>1.864.837</v>
      </c>
    </row>
    <row r="2234" spans="1:15" x14ac:dyDescent="0.25">
      <c r="A2234" t="s">
        <v>3384</v>
      </c>
      <c r="B2234" t="s">
        <v>885</v>
      </c>
      <c r="C2234" t="s">
        <v>3494</v>
      </c>
      <c r="F2234" t="str">
        <f t="shared" si="137"/>
        <v>23.990.320,17.774.074</v>
      </c>
      <c r="G2234" t="s">
        <v>2954</v>
      </c>
      <c r="H2234" t="s">
        <v>1128</v>
      </c>
      <c r="I2234" t="s">
        <v>262</v>
      </c>
      <c r="M2234" t="str">
        <f t="shared" si="138"/>
        <v>24.020.320</v>
      </c>
      <c r="N2234" t="str">
        <f t="shared" si="139"/>
        <v>17.664.074</v>
      </c>
      <c r="O2234" t="str">
        <f t="shared" si="140"/>
        <v>1.864.788</v>
      </c>
    </row>
    <row r="2235" spans="1:15" x14ac:dyDescent="0.25">
      <c r="A2235" t="s">
        <v>3384</v>
      </c>
      <c r="B2235" t="s">
        <v>888</v>
      </c>
      <c r="C2235" t="s">
        <v>3495</v>
      </c>
      <c r="F2235" t="str">
        <f t="shared" si="137"/>
        <v>23.990.320,17.784.074</v>
      </c>
      <c r="G2235" t="s">
        <v>2954</v>
      </c>
      <c r="H2235" t="s">
        <v>1131</v>
      </c>
      <c r="I2235" t="s">
        <v>69</v>
      </c>
      <c r="M2235" t="str">
        <f t="shared" si="138"/>
        <v>24.020.320</v>
      </c>
      <c r="N2235" t="str">
        <f t="shared" si="139"/>
        <v>17.674.074</v>
      </c>
      <c r="O2235" t="str">
        <f t="shared" si="140"/>
        <v>1.864.734</v>
      </c>
    </row>
    <row r="2236" spans="1:15" x14ac:dyDescent="0.25">
      <c r="A2236" t="s">
        <v>3384</v>
      </c>
      <c r="B2236" t="s">
        <v>891</v>
      </c>
      <c r="C2236" t="s">
        <v>3496</v>
      </c>
      <c r="F2236" t="str">
        <f t="shared" si="137"/>
        <v>23.990.320,17.794.074</v>
      </c>
      <c r="G2236" t="s">
        <v>2954</v>
      </c>
      <c r="H2236" t="s">
        <v>1134</v>
      </c>
      <c r="I2236" t="s">
        <v>3497</v>
      </c>
      <c r="M2236" t="str">
        <f t="shared" si="138"/>
        <v>24.020.320</v>
      </c>
      <c r="N2236" t="str">
        <f t="shared" si="139"/>
        <v>17.684.074</v>
      </c>
      <c r="O2236" t="str">
        <f t="shared" si="140"/>
        <v>1.864.627</v>
      </c>
    </row>
    <row r="2237" spans="1:15" x14ac:dyDescent="0.25">
      <c r="A2237" t="s">
        <v>3384</v>
      </c>
      <c r="B2237" t="s">
        <v>1027</v>
      </c>
      <c r="C2237" t="s">
        <v>392</v>
      </c>
      <c r="F2237" t="str">
        <f t="shared" si="137"/>
        <v>23.990.320,17.804.074</v>
      </c>
      <c r="G2237" t="s">
        <v>2954</v>
      </c>
      <c r="H2237" t="s">
        <v>1137</v>
      </c>
      <c r="I2237" t="s">
        <v>940</v>
      </c>
      <c r="M2237" t="str">
        <f t="shared" si="138"/>
        <v>24.020.320</v>
      </c>
      <c r="N2237" t="str">
        <f t="shared" si="139"/>
        <v>17.694.074</v>
      </c>
      <c r="O2237" t="str">
        <f t="shared" si="140"/>
        <v>1.864.536</v>
      </c>
    </row>
    <row r="2238" spans="1:15" x14ac:dyDescent="0.25">
      <c r="A2238" t="s">
        <v>3384</v>
      </c>
      <c r="B2238" t="s">
        <v>1030</v>
      </c>
      <c r="C2238" t="s">
        <v>3059</v>
      </c>
      <c r="F2238" t="str">
        <f t="shared" si="137"/>
        <v>23.990.320,17.814.074</v>
      </c>
      <c r="G2238" t="s">
        <v>2954</v>
      </c>
      <c r="H2238" t="s">
        <v>1140</v>
      </c>
      <c r="I2238" t="s">
        <v>2896</v>
      </c>
      <c r="M2238" t="str">
        <f t="shared" si="138"/>
        <v>24.020.320</v>
      </c>
      <c r="N2238" t="str">
        <f t="shared" si="139"/>
        <v>17.704.074</v>
      </c>
      <c r="O2238" t="str">
        <f t="shared" si="140"/>
        <v>1.864.428</v>
      </c>
    </row>
    <row r="2239" spans="1:15" x14ac:dyDescent="0.25">
      <c r="A2239" t="s">
        <v>3384</v>
      </c>
      <c r="B2239" t="s">
        <v>1033</v>
      </c>
      <c r="C2239" t="s">
        <v>270</v>
      </c>
      <c r="F2239" t="str">
        <f t="shared" si="137"/>
        <v>23.990.320,17.824.074</v>
      </c>
      <c r="G2239" t="s">
        <v>2954</v>
      </c>
      <c r="H2239" t="s">
        <v>1142</v>
      </c>
      <c r="I2239" t="s">
        <v>66</v>
      </c>
      <c r="M2239" t="str">
        <f t="shared" si="138"/>
        <v>24.020.320</v>
      </c>
      <c r="N2239" t="str">
        <f t="shared" si="139"/>
        <v>17.714.074</v>
      </c>
      <c r="O2239" t="str">
        <f t="shared" si="140"/>
        <v>1.864.305</v>
      </c>
    </row>
    <row r="2240" spans="1:15" x14ac:dyDescent="0.25">
      <c r="A2240" t="s">
        <v>3384</v>
      </c>
      <c r="B2240" t="s">
        <v>1036</v>
      </c>
      <c r="C2240" t="s">
        <v>3498</v>
      </c>
      <c r="F2240" t="str">
        <f t="shared" si="137"/>
        <v>23.990.320,17.834.074</v>
      </c>
      <c r="G2240" t="s">
        <v>2954</v>
      </c>
      <c r="H2240" t="s">
        <v>1145</v>
      </c>
      <c r="I2240" t="s">
        <v>2260</v>
      </c>
      <c r="M2240" t="str">
        <f t="shared" si="138"/>
        <v>24.020.320</v>
      </c>
      <c r="N2240" t="str">
        <f t="shared" si="139"/>
        <v>17.724.074</v>
      </c>
      <c r="O2240" t="str">
        <f t="shared" si="140"/>
        <v>1.864.224</v>
      </c>
    </row>
    <row r="2241" spans="1:15" x14ac:dyDescent="0.25">
      <c r="A2241" t="s">
        <v>3384</v>
      </c>
      <c r="B2241" t="s">
        <v>1037</v>
      </c>
      <c r="C2241" t="s">
        <v>3499</v>
      </c>
      <c r="F2241" t="str">
        <f t="shared" si="137"/>
        <v>23.990.320,17.844.074</v>
      </c>
      <c r="G2241" t="s">
        <v>2954</v>
      </c>
      <c r="H2241" t="s">
        <v>1148</v>
      </c>
      <c r="I2241" t="s">
        <v>3500</v>
      </c>
      <c r="M2241" t="str">
        <f t="shared" si="138"/>
        <v>24.020.320</v>
      </c>
      <c r="N2241" t="str">
        <f t="shared" si="139"/>
        <v>17.734.074</v>
      </c>
      <c r="O2241" t="str">
        <f t="shared" si="140"/>
        <v>1.864.142</v>
      </c>
    </row>
    <row r="2242" spans="1:15" x14ac:dyDescent="0.25">
      <c r="A2242" t="s">
        <v>3384</v>
      </c>
      <c r="B2242" t="s">
        <v>1040</v>
      </c>
      <c r="C2242" t="s">
        <v>3501</v>
      </c>
      <c r="F2242" t="str">
        <f t="shared" si="137"/>
        <v>23.990.320,17.854.074</v>
      </c>
      <c r="G2242" t="s">
        <v>2954</v>
      </c>
      <c r="H2242" t="s">
        <v>1331</v>
      </c>
      <c r="I2242" t="s">
        <v>2903</v>
      </c>
      <c r="M2242" t="str">
        <f t="shared" si="138"/>
        <v>24.020.320</v>
      </c>
      <c r="N2242" t="str">
        <f t="shared" si="139"/>
        <v>17.744.074</v>
      </c>
      <c r="O2242" t="str">
        <f t="shared" si="140"/>
        <v>1.864.060</v>
      </c>
    </row>
    <row r="2243" spans="1:15" x14ac:dyDescent="0.25">
      <c r="A2243" t="s">
        <v>3384</v>
      </c>
      <c r="B2243" t="s">
        <v>1043</v>
      </c>
      <c r="C2243" t="s">
        <v>3460</v>
      </c>
      <c r="F2243" t="str">
        <f t="shared" ref="F2243:F2306" si="141">G2243&amp;","&amp;H2243</f>
        <v>23.990.320,17.864.074</v>
      </c>
      <c r="G2243" t="s">
        <v>2954</v>
      </c>
      <c r="H2243" t="s">
        <v>2264</v>
      </c>
      <c r="I2243" t="s">
        <v>63</v>
      </c>
      <c r="M2243" t="str">
        <f t="shared" ref="M2243:M2306" si="142">A2243</f>
        <v>24.020.320</v>
      </c>
      <c r="N2243" t="str">
        <f t="shared" ref="N2243:N2306" si="143">B2243</f>
        <v>17.754.074</v>
      </c>
      <c r="O2243" t="str">
        <f t="shared" ref="O2243:O2306" si="144">C2243</f>
        <v>1.863.894</v>
      </c>
    </row>
    <row r="2244" spans="1:15" x14ac:dyDescent="0.25">
      <c r="A2244" t="s">
        <v>3384</v>
      </c>
      <c r="B2244" t="s">
        <v>1046</v>
      </c>
      <c r="C2244" t="s">
        <v>3455</v>
      </c>
      <c r="F2244" t="str">
        <f t="shared" si="141"/>
        <v>24.000.320,16.734.074</v>
      </c>
      <c r="G2244" t="s">
        <v>3106</v>
      </c>
      <c r="H2244" t="s">
        <v>2955</v>
      </c>
      <c r="I2244" t="s">
        <v>3502</v>
      </c>
      <c r="M2244" t="str">
        <f t="shared" si="142"/>
        <v>24.020.320</v>
      </c>
      <c r="N2244" t="str">
        <f t="shared" si="143"/>
        <v>17.764.074</v>
      </c>
      <c r="O2244" t="str">
        <f t="shared" si="144"/>
        <v>1.863.722</v>
      </c>
    </row>
    <row r="2245" spans="1:15" x14ac:dyDescent="0.25">
      <c r="A2245" t="s">
        <v>3384</v>
      </c>
      <c r="B2245" t="s">
        <v>1128</v>
      </c>
      <c r="C2245" t="s">
        <v>3503</v>
      </c>
      <c r="F2245" t="str">
        <f t="shared" si="141"/>
        <v>24.000.320,16.744.074</v>
      </c>
      <c r="G2245" t="s">
        <v>3106</v>
      </c>
      <c r="H2245" t="s">
        <v>2624</v>
      </c>
      <c r="I2245" t="s">
        <v>3504</v>
      </c>
      <c r="M2245" t="str">
        <f t="shared" si="142"/>
        <v>24.020.320</v>
      </c>
      <c r="N2245" t="str">
        <f t="shared" si="143"/>
        <v>17.774.074</v>
      </c>
      <c r="O2245" t="str">
        <f t="shared" si="144"/>
        <v>1.863.625</v>
      </c>
    </row>
    <row r="2246" spans="1:15" x14ac:dyDescent="0.25">
      <c r="A2246" t="s">
        <v>3384</v>
      </c>
      <c r="B2246" t="s">
        <v>1131</v>
      </c>
      <c r="C2246" t="s">
        <v>944</v>
      </c>
      <c r="F2246" t="str">
        <f t="shared" si="141"/>
        <v>24.000.320,16.754.074</v>
      </c>
      <c r="G2246" t="s">
        <v>3106</v>
      </c>
      <c r="H2246" t="s">
        <v>2447</v>
      </c>
      <c r="I2246" t="s">
        <v>3505</v>
      </c>
      <c r="M2246" t="str">
        <f t="shared" si="142"/>
        <v>24.020.320</v>
      </c>
      <c r="N2246" t="str">
        <f t="shared" si="143"/>
        <v>17.784.074</v>
      </c>
      <c r="O2246" t="str">
        <f t="shared" si="144"/>
        <v>1.863.528</v>
      </c>
    </row>
    <row r="2247" spans="1:15" x14ac:dyDescent="0.25">
      <c r="A2247" t="s">
        <v>3384</v>
      </c>
      <c r="B2247" t="s">
        <v>1134</v>
      </c>
      <c r="C2247" t="s">
        <v>1419</v>
      </c>
      <c r="F2247" t="str">
        <f t="shared" si="141"/>
        <v>24.000.320,16.764.074</v>
      </c>
      <c r="G2247" t="s">
        <v>3106</v>
      </c>
      <c r="H2247" t="s">
        <v>2078</v>
      </c>
      <c r="I2247" t="s">
        <v>2145</v>
      </c>
      <c r="M2247" t="str">
        <f t="shared" si="142"/>
        <v>24.020.320</v>
      </c>
      <c r="N2247" t="str">
        <f t="shared" si="143"/>
        <v>17.794.074</v>
      </c>
      <c r="O2247" t="str">
        <f t="shared" si="144"/>
        <v>1.863.432</v>
      </c>
    </row>
    <row r="2248" spans="1:15" x14ac:dyDescent="0.25">
      <c r="A2248" t="s">
        <v>3384</v>
      </c>
      <c r="B2248" t="s">
        <v>1137</v>
      </c>
      <c r="C2248" t="s">
        <v>1425</v>
      </c>
      <c r="F2248" t="str">
        <f t="shared" si="141"/>
        <v>24.000.320,16.774.074</v>
      </c>
      <c r="G2248" t="s">
        <v>3106</v>
      </c>
      <c r="H2248" t="s">
        <v>1717</v>
      </c>
      <c r="I2248" t="s">
        <v>3506</v>
      </c>
      <c r="M2248" t="str">
        <f t="shared" si="142"/>
        <v>24.020.320</v>
      </c>
      <c r="N2248" t="str">
        <f t="shared" si="143"/>
        <v>17.804.074</v>
      </c>
      <c r="O2248" t="str">
        <f t="shared" si="144"/>
        <v>1.863.271</v>
      </c>
    </row>
    <row r="2249" spans="1:15" x14ac:dyDescent="0.25">
      <c r="A2249" t="s">
        <v>3384</v>
      </c>
      <c r="B2249" t="s">
        <v>1140</v>
      </c>
      <c r="C2249" t="s">
        <v>2143</v>
      </c>
      <c r="F2249" t="str">
        <f t="shared" si="141"/>
        <v>24.000.320,16.784.074</v>
      </c>
      <c r="G2249" t="s">
        <v>3106</v>
      </c>
      <c r="H2249" t="s">
        <v>1335</v>
      </c>
      <c r="I2249" t="s">
        <v>3507</v>
      </c>
      <c r="M2249" t="str">
        <f t="shared" si="142"/>
        <v>24.020.320</v>
      </c>
      <c r="N2249" t="str">
        <f t="shared" si="143"/>
        <v>17.814.074</v>
      </c>
      <c r="O2249" t="str">
        <f t="shared" si="144"/>
        <v>1.863.018</v>
      </c>
    </row>
    <row r="2250" spans="1:15" x14ac:dyDescent="0.25">
      <c r="A2250" t="s">
        <v>3384</v>
      </c>
      <c r="B2250" t="s">
        <v>1142</v>
      </c>
      <c r="C2250" t="s">
        <v>2689</v>
      </c>
      <c r="F2250" t="str">
        <f t="shared" si="141"/>
        <v>24.000.320,16.794.074</v>
      </c>
      <c r="G2250" t="s">
        <v>3106</v>
      </c>
      <c r="H2250" t="s">
        <v>1152</v>
      </c>
      <c r="I2250" t="s">
        <v>3508</v>
      </c>
      <c r="M2250" t="str">
        <f t="shared" si="142"/>
        <v>24.020.320</v>
      </c>
      <c r="N2250" t="str">
        <f t="shared" si="143"/>
        <v>17.824.074</v>
      </c>
      <c r="O2250" t="str">
        <f t="shared" si="144"/>
        <v>1.862.764</v>
      </c>
    </row>
    <row r="2251" spans="1:15" x14ac:dyDescent="0.25">
      <c r="A2251" t="s">
        <v>3384</v>
      </c>
      <c r="B2251" t="s">
        <v>1145</v>
      </c>
      <c r="C2251" t="s">
        <v>3509</v>
      </c>
      <c r="F2251" t="str">
        <f t="shared" si="141"/>
        <v>24.000.320,16.804.074</v>
      </c>
      <c r="G2251" t="s">
        <v>3106</v>
      </c>
      <c r="H2251" t="s">
        <v>861</v>
      </c>
      <c r="I2251" t="s">
        <v>3510</v>
      </c>
      <c r="M2251" t="str">
        <f t="shared" si="142"/>
        <v>24.020.320</v>
      </c>
      <c r="N2251" t="str">
        <f t="shared" si="143"/>
        <v>17.834.074</v>
      </c>
      <c r="O2251" t="str">
        <f t="shared" si="144"/>
        <v>1.862.542</v>
      </c>
    </row>
    <row r="2252" spans="1:15" x14ac:dyDescent="0.25">
      <c r="A2252" t="s">
        <v>3384</v>
      </c>
      <c r="B2252" t="s">
        <v>1148</v>
      </c>
      <c r="C2252" t="s">
        <v>3511</v>
      </c>
      <c r="F2252" t="str">
        <f t="shared" si="141"/>
        <v>24.000.320,16.814.074</v>
      </c>
      <c r="G2252" t="s">
        <v>3106</v>
      </c>
      <c r="H2252" t="s">
        <v>664</v>
      </c>
      <c r="I2252" t="s">
        <v>3512</v>
      </c>
      <c r="M2252" t="str">
        <f t="shared" si="142"/>
        <v>24.020.320</v>
      </c>
      <c r="N2252" t="str">
        <f t="shared" si="143"/>
        <v>17.844.074</v>
      </c>
      <c r="O2252" t="str">
        <f t="shared" si="144"/>
        <v>1.862.348</v>
      </c>
    </row>
    <row r="2253" spans="1:15" x14ac:dyDescent="0.25">
      <c r="A2253" t="s">
        <v>3384</v>
      </c>
      <c r="B2253" t="s">
        <v>1331</v>
      </c>
      <c r="C2253" t="s">
        <v>3513</v>
      </c>
      <c r="F2253" t="str">
        <f t="shared" si="141"/>
        <v>24.000.320,16.824.074</v>
      </c>
      <c r="G2253" t="s">
        <v>3106</v>
      </c>
      <c r="H2253" t="s">
        <v>492</v>
      </c>
      <c r="I2253" t="s">
        <v>3514</v>
      </c>
      <c r="M2253" t="str">
        <f t="shared" si="142"/>
        <v>24.020.320</v>
      </c>
      <c r="N2253" t="str">
        <f t="shared" si="143"/>
        <v>17.854.074</v>
      </c>
      <c r="O2253" t="str">
        <f t="shared" si="144"/>
        <v>1.862.155</v>
      </c>
    </row>
    <row r="2254" spans="1:15" x14ac:dyDescent="0.25">
      <c r="A2254" t="s">
        <v>3384</v>
      </c>
      <c r="B2254" t="s">
        <v>2264</v>
      </c>
      <c r="C2254" t="s">
        <v>3515</v>
      </c>
      <c r="F2254" t="str">
        <f t="shared" si="141"/>
        <v>24.000.320,16.834.074</v>
      </c>
      <c r="G2254" t="s">
        <v>3106</v>
      </c>
      <c r="H2254" t="s">
        <v>349</v>
      </c>
      <c r="I2254" t="s">
        <v>3516</v>
      </c>
      <c r="M2254" t="str">
        <f t="shared" si="142"/>
        <v>24.020.320</v>
      </c>
      <c r="N2254" t="str">
        <f t="shared" si="143"/>
        <v>17.864.074</v>
      </c>
      <c r="O2254" t="str">
        <f t="shared" si="144"/>
        <v>1.861.961</v>
      </c>
    </row>
    <row r="2255" spans="1:15" x14ac:dyDescent="0.25">
      <c r="A2255" t="s">
        <v>3384</v>
      </c>
      <c r="B2255" t="s">
        <v>3249</v>
      </c>
      <c r="C2255" t="s">
        <v>3517</v>
      </c>
      <c r="F2255" t="str">
        <f t="shared" si="141"/>
        <v>24.000.320,16.844.074</v>
      </c>
      <c r="G2255" t="s">
        <v>3106</v>
      </c>
      <c r="H2255" t="s">
        <v>177</v>
      </c>
      <c r="I2255" t="s">
        <v>3518</v>
      </c>
      <c r="M2255" t="str">
        <f t="shared" si="142"/>
        <v>24.020.320</v>
      </c>
      <c r="N2255" t="str">
        <f t="shared" si="143"/>
        <v>17.874.074</v>
      </c>
      <c r="O2255" t="str">
        <f t="shared" si="144"/>
        <v>1.861.735</v>
      </c>
    </row>
    <row r="2256" spans="1:15" x14ac:dyDescent="0.25">
      <c r="A2256" t="s">
        <v>3519</v>
      </c>
      <c r="B2256" t="s">
        <v>3385</v>
      </c>
      <c r="C2256" t="s">
        <v>3520</v>
      </c>
      <c r="F2256" t="str">
        <f t="shared" si="141"/>
        <v>24.000.320,16.854.074</v>
      </c>
      <c r="G2256" t="s">
        <v>3106</v>
      </c>
      <c r="H2256" t="s">
        <v>97</v>
      </c>
      <c r="I2256" t="s">
        <v>3521</v>
      </c>
      <c r="M2256" t="str">
        <f t="shared" si="142"/>
        <v>24.030.320</v>
      </c>
      <c r="N2256" t="str">
        <f t="shared" si="143"/>
        <v>16.714.074</v>
      </c>
      <c r="O2256" t="str">
        <f t="shared" si="144"/>
        <v>1.848.084</v>
      </c>
    </row>
    <row r="2257" spans="1:15" x14ac:dyDescent="0.25">
      <c r="A2257" t="s">
        <v>3519</v>
      </c>
      <c r="B2257" t="s">
        <v>3253</v>
      </c>
      <c r="C2257" t="s">
        <v>3522</v>
      </c>
      <c r="F2257" t="str">
        <f t="shared" si="141"/>
        <v>24.000.320,16.864.074</v>
      </c>
      <c r="G2257" t="s">
        <v>3106</v>
      </c>
      <c r="H2257" t="s">
        <v>38</v>
      </c>
      <c r="I2257" t="s">
        <v>3523</v>
      </c>
      <c r="M2257" t="str">
        <f t="shared" si="142"/>
        <v>24.030.320</v>
      </c>
      <c r="N2257" t="str">
        <f t="shared" si="143"/>
        <v>16.724.074</v>
      </c>
      <c r="O2257" t="str">
        <f t="shared" si="144"/>
        <v>1.847.740</v>
      </c>
    </row>
    <row r="2258" spans="1:15" x14ac:dyDescent="0.25">
      <c r="A2258" t="s">
        <v>3519</v>
      </c>
      <c r="B2258" t="s">
        <v>2955</v>
      </c>
      <c r="C2258" t="s">
        <v>3524</v>
      </c>
      <c r="F2258" t="str">
        <f t="shared" si="141"/>
        <v>24.000.320,16.874.074</v>
      </c>
      <c r="G2258" t="s">
        <v>3106</v>
      </c>
      <c r="H2258" t="s">
        <v>12</v>
      </c>
      <c r="I2258" t="s">
        <v>3525</v>
      </c>
      <c r="M2258" t="str">
        <f t="shared" si="142"/>
        <v>24.030.320</v>
      </c>
      <c r="N2258" t="str">
        <f t="shared" si="143"/>
        <v>16.734.074</v>
      </c>
      <c r="O2258" t="str">
        <f t="shared" si="144"/>
        <v>1.847.309</v>
      </c>
    </row>
    <row r="2259" spans="1:15" x14ac:dyDescent="0.25">
      <c r="A2259" t="s">
        <v>3519</v>
      </c>
      <c r="B2259" t="s">
        <v>2624</v>
      </c>
      <c r="C2259" t="s">
        <v>3398</v>
      </c>
      <c r="F2259" t="str">
        <f t="shared" si="141"/>
        <v>24.000.320,16.884.074</v>
      </c>
      <c r="G2259" t="s">
        <v>3106</v>
      </c>
      <c r="H2259" t="s">
        <v>18</v>
      </c>
      <c r="I2259" t="s">
        <v>3526</v>
      </c>
      <c r="M2259" t="str">
        <f t="shared" si="142"/>
        <v>24.030.320</v>
      </c>
      <c r="N2259" t="str">
        <f t="shared" si="143"/>
        <v>16.744.074</v>
      </c>
      <c r="O2259" t="str">
        <f t="shared" si="144"/>
        <v>1.847.055</v>
      </c>
    </row>
    <row r="2260" spans="1:15" x14ac:dyDescent="0.25">
      <c r="A2260" t="s">
        <v>3519</v>
      </c>
      <c r="B2260" t="s">
        <v>2447</v>
      </c>
      <c r="C2260" t="s">
        <v>3527</v>
      </c>
      <c r="F2260" t="str">
        <f t="shared" si="141"/>
        <v>24.000.320,16.894.074</v>
      </c>
      <c r="G2260" t="s">
        <v>3106</v>
      </c>
      <c r="H2260" t="s">
        <v>21</v>
      </c>
      <c r="I2260" t="s">
        <v>3193</v>
      </c>
      <c r="M2260" t="str">
        <f t="shared" si="142"/>
        <v>24.030.320</v>
      </c>
      <c r="N2260" t="str">
        <f t="shared" si="143"/>
        <v>16.754.074</v>
      </c>
      <c r="O2260" t="str">
        <f t="shared" si="144"/>
        <v>1.846.790</v>
      </c>
    </row>
    <row r="2261" spans="1:15" x14ac:dyDescent="0.25">
      <c r="A2261" t="s">
        <v>3519</v>
      </c>
      <c r="B2261" t="s">
        <v>2078</v>
      </c>
      <c r="C2261" t="s">
        <v>3528</v>
      </c>
      <c r="F2261" t="str">
        <f t="shared" si="141"/>
        <v>24.000.320,16.904.074</v>
      </c>
      <c r="G2261" t="s">
        <v>3106</v>
      </c>
      <c r="H2261" t="s">
        <v>24</v>
      </c>
      <c r="I2261" t="s">
        <v>3529</v>
      </c>
      <c r="M2261" t="str">
        <f t="shared" si="142"/>
        <v>24.030.320</v>
      </c>
      <c r="N2261" t="str">
        <f t="shared" si="143"/>
        <v>16.764.074</v>
      </c>
      <c r="O2261" t="str">
        <f t="shared" si="144"/>
        <v>1.846.493</v>
      </c>
    </row>
    <row r="2262" spans="1:15" x14ac:dyDescent="0.25">
      <c r="A2262" t="s">
        <v>3519</v>
      </c>
      <c r="B2262" t="s">
        <v>1717</v>
      </c>
      <c r="C2262" t="s">
        <v>3530</v>
      </c>
      <c r="F2262" t="str">
        <f t="shared" si="141"/>
        <v>24.000.320,16.914.074</v>
      </c>
      <c r="G2262" t="s">
        <v>3106</v>
      </c>
      <c r="H2262" t="s">
        <v>27</v>
      </c>
      <c r="I2262" t="s">
        <v>3531</v>
      </c>
      <c r="M2262" t="str">
        <f t="shared" si="142"/>
        <v>24.030.320</v>
      </c>
      <c r="N2262" t="str">
        <f t="shared" si="143"/>
        <v>16.774.074</v>
      </c>
      <c r="O2262" t="str">
        <f t="shared" si="144"/>
        <v>1.846.195</v>
      </c>
    </row>
    <row r="2263" spans="1:15" x14ac:dyDescent="0.25">
      <c r="A2263" t="s">
        <v>3519</v>
      </c>
      <c r="B2263" t="s">
        <v>1335</v>
      </c>
      <c r="C2263" t="s">
        <v>3532</v>
      </c>
      <c r="F2263" t="str">
        <f t="shared" si="141"/>
        <v>24.000.320,16.924.074</v>
      </c>
      <c r="G2263" t="s">
        <v>3106</v>
      </c>
      <c r="H2263" t="s">
        <v>29</v>
      </c>
      <c r="I2263" t="s">
        <v>1222</v>
      </c>
      <c r="M2263" t="str">
        <f t="shared" si="142"/>
        <v>24.030.320</v>
      </c>
      <c r="N2263" t="str">
        <f t="shared" si="143"/>
        <v>16.784.074</v>
      </c>
      <c r="O2263" t="str">
        <f t="shared" si="144"/>
        <v>1.845.945</v>
      </c>
    </row>
    <row r="2264" spans="1:15" x14ac:dyDescent="0.25">
      <c r="A2264" t="s">
        <v>3519</v>
      </c>
      <c r="B2264" t="s">
        <v>1152</v>
      </c>
      <c r="C2264" t="s">
        <v>3533</v>
      </c>
      <c r="F2264" t="str">
        <f t="shared" si="141"/>
        <v>24.000.320,16.934.074</v>
      </c>
      <c r="G2264" t="s">
        <v>3106</v>
      </c>
      <c r="H2264" t="s">
        <v>31</v>
      </c>
      <c r="I2264" t="s">
        <v>3534</v>
      </c>
      <c r="M2264" t="str">
        <f t="shared" si="142"/>
        <v>24.030.320</v>
      </c>
      <c r="N2264" t="str">
        <f t="shared" si="143"/>
        <v>16.794.074</v>
      </c>
      <c r="O2264" t="str">
        <f t="shared" si="144"/>
        <v>1.845.713</v>
      </c>
    </row>
    <row r="2265" spans="1:15" x14ac:dyDescent="0.25">
      <c r="A2265" t="s">
        <v>3519</v>
      </c>
      <c r="B2265" t="s">
        <v>861</v>
      </c>
      <c r="C2265" t="s">
        <v>3535</v>
      </c>
      <c r="F2265" t="str">
        <f t="shared" si="141"/>
        <v>24.000.320,16.944.074</v>
      </c>
      <c r="G2265" t="s">
        <v>3106</v>
      </c>
      <c r="H2265" t="s">
        <v>33</v>
      </c>
      <c r="I2265" t="s">
        <v>3536</v>
      </c>
      <c r="M2265" t="str">
        <f t="shared" si="142"/>
        <v>24.030.320</v>
      </c>
      <c r="N2265" t="str">
        <f t="shared" si="143"/>
        <v>16.804.074</v>
      </c>
      <c r="O2265" t="str">
        <f t="shared" si="144"/>
        <v>1.845.396</v>
      </c>
    </row>
    <row r="2266" spans="1:15" x14ac:dyDescent="0.25">
      <c r="A2266" t="s">
        <v>3519</v>
      </c>
      <c r="B2266" t="s">
        <v>664</v>
      </c>
      <c r="C2266" t="s">
        <v>3537</v>
      </c>
      <c r="F2266" t="str">
        <f t="shared" si="141"/>
        <v>24.000.320,16.954.074</v>
      </c>
      <c r="G2266" t="s">
        <v>3106</v>
      </c>
      <c r="H2266" t="s">
        <v>35</v>
      </c>
      <c r="I2266" t="s">
        <v>3538</v>
      </c>
      <c r="M2266" t="str">
        <f t="shared" si="142"/>
        <v>24.030.320</v>
      </c>
      <c r="N2266" t="str">
        <f t="shared" si="143"/>
        <v>16.814.074</v>
      </c>
      <c r="O2266" t="str">
        <f t="shared" si="144"/>
        <v>1.845.572</v>
      </c>
    </row>
    <row r="2267" spans="1:15" x14ac:dyDescent="0.25">
      <c r="A2267" t="s">
        <v>3519</v>
      </c>
      <c r="B2267" t="s">
        <v>492</v>
      </c>
      <c r="C2267" t="s">
        <v>3539</v>
      </c>
      <c r="F2267" t="str">
        <f t="shared" si="141"/>
        <v>24.000.320,16.964.074</v>
      </c>
      <c r="G2267" t="s">
        <v>3106</v>
      </c>
      <c r="H2267" t="s">
        <v>59</v>
      </c>
      <c r="I2267" t="s">
        <v>3540</v>
      </c>
      <c r="M2267" t="str">
        <f t="shared" si="142"/>
        <v>24.030.320</v>
      </c>
      <c r="N2267" t="str">
        <f t="shared" si="143"/>
        <v>16.824.074</v>
      </c>
      <c r="O2267" t="str">
        <f t="shared" si="144"/>
        <v>1.845.978</v>
      </c>
    </row>
    <row r="2268" spans="1:15" x14ac:dyDescent="0.25">
      <c r="A2268" t="s">
        <v>3519</v>
      </c>
      <c r="B2268" t="s">
        <v>349</v>
      </c>
      <c r="C2268" t="s">
        <v>3541</v>
      </c>
      <c r="F2268" t="str">
        <f t="shared" si="141"/>
        <v>24.000.320,16.974.074</v>
      </c>
      <c r="G2268" t="s">
        <v>3106</v>
      </c>
      <c r="H2268" t="s">
        <v>62</v>
      </c>
      <c r="I2268" t="s">
        <v>3542</v>
      </c>
      <c r="M2268" t="str">
        <f t="shared" si="142"/>
        <v>24.030.320</v>
      </c>
      <c r="N2268" t="str">
        <f t="shared" si="143"/>
        <v>16.834.074</v>
      </c>
      <c r="O2268" t="str">
        <f t="shared" si="144"/>
        <v>1.846.373</v>
      </c>
    </row>
    <row r="2269" spans="1:15" x14ac:dyDescent="0.25">
      <c r="A2269" t="s">
        <v>3519</v>
      </c>
      <c r="B2269" t="s">
        <v>177</v>
      </c>
      <c r="C2269" t="s">
        <v>3543</v>
      </c>
      <c r="F2269" t="str">
        <f t="shared" si="141"/>
        <v>24.000.320,16.984.074</v>
      </c>
      <c r="G2269" t="s">
        <v>3106</v>
      </c>
      <c r="H2269" t="s">
        <v>65</v>
      </c>
      <c r="I2269" t="s">
        <v>3544</v>
      </c>
      <c r="M2269" t="str">
        <f t="shared" si="142"/>
        <v>24.030.320</v>
      </c>
      <c r="N2269" t="str">
        <f t="shared" si="143"/>
        <v>16.844.074</v>
      </c>
      <c r="O2269" t="str">
        <f t="shared" si="144"/>
        <v>1.846.229</v>
      </c>
    </row>
    <row r="2270" spans="1:15" x14ac:dyDescent="0.25">
      <c r="A2270" t="s">
        <v>3519</v>
      </c>
      <c r="B2270" t="s">
        <v>97</v>
      </c>
      <c r="C2270" t="s">
        <v>3545</v>
      </c>
      <c r="F2270" t="str">
        <f t="shared" si="141"/>
        <v>24.000.320,16.994.074</v>
      </c>
      <c r="G2270" t="s">
        <v>3106</v>
      </c>
      <c r="H2270" t="s">
        <v>68</v>
      </c>
      <c r="I2270" t="s">
        <v>908</v>
      </c>
      <c r="M2270" t="str">
        <f t="shared" si="142"/>
        <v>24.030.320</v>
      </c>
      <c r="N2270" t="str">
        <f t="shared" si="143"/>
        <v>16.854.074</v>
      </c>
      <c r="O2270" t="str">
        <f t="shared" si="144"/>
        <v>1.846.276</v>
      </c>
    </row>
    <row r="2271" spans="1:15" x14ac:dyDescent="0.25">
      <c r="A2271" t="s">
        <v>3519</v>
      </c>
      <c r="B2271" t="s">
        <v>38</v>
      </c>
      <c r="C2271" t="s">
        <v>3302</v>
      </c>
      <c r="F2271" t="str">
        <f t="shared" si="141"/>
        <v>24.000.320,17.004.074</v>
      </c>
      <c r="G2271" t="s">
        <v>3106</v>
      </c>
      <c r="H2271" t="s">
        <v>70</v>
      </c>
      <c r="I2271" t="s">
        <v>1633</v>
      </c>
      <c r="M2271" t="str">
        <f t="shared" si="142"/>
        <v>24.030.320</v>
      </c>
      <c r="N2271" t="str">
        <f t="shared" si="143"/>
        <v>16.864.074</v>
      </c>
      <c r="O2271" t="str">
        <f t="shared" si="144"/>
        <v>1.846.630</v>
      </c>
    </row>
    <row r="2272" spans="1:15" x14ac:dyDescent="0.25">
      <c r="A2272" t="s">
        <v>3519</v>
      </c>
      <c r="B2272" t="s">
        <v>12</v>
      </c>
      <c r="C2272" t="s">
        <v>3428</v>
      </c>
      <c r="F2272" t="str">
        <f t="shared" si="141"/>
        <v>24.000.320,17.014.074</v>
      </c>
      <c r="G2272" t="s">
        <v>3106</v>
      </c>
      <c r="H2272" t="s">
        <v>74</v>
      </c>
      <c r="I2272" t="s">
        <v>3546</v>
      </c>
      <c r="M2272" t="str">
        <f t="shared" si="142"/>
        <v>24.030.320</v>
      </c>
      <c r="N2272" t="str">
        <f t="shared" si="143"/>
        <v>16.874.074</v>
      </c>
      <c r="O2272" t="str">
        <f t="shared" si="144"/>
        <v>1.846.984</v>
      </c>
    </row>
    <row r="2273" spans="1:15" x14ac:dyDescent="0.25">
      <c r="A2273" t="s">
        <v>3519</v>
      </c>
      <c r="B2273" t="s">
        <v>18</v>
      </c>
      <c r="C2273" t="s">
        <v>3547</v>
      </c>
      <c r="F2273" t="str">
        <f t="shared" si="141"/>
        <v>24.000.320,17.024.074</v>
      </c>
      <c r="G2273" t="s">
        <v>3106</v>
      </c>
      <c r="H2273" t="s">
        <v>77</v>
      </c>
      <c r="I2273" t="s">
        <v>3548</v>
      </c>
      <c r="M2273" t="str">
        <f t="shared" si="142"/>
        <v>24.030.320</v>
      </c>
      <c r="N2273" t="str">
        <f t="shared" si="143"/>
        <v>16.884.074</v>
      </c>
      <c r="O2273" t="str">
        <f t="shared" si="144"/>
        <v>1.847.253</v>
      </c>
    </row>
    <row r="2274" spans="1:15" x14ac:dyDescent="0.25">
      <c r="A2274" t="s">
        <v>3519</v>
      </c>
      <c r="B2274" t="s">
        <v>21</v>
      </c>
      <c r="C2274" t="s">
        <v>3549</v>
      </c>
      <c r="F2274" t="str">
        <f t="shared" si="141"/>
        <v>24.000.320,17.034.074</v>
      </c>
      <c r="G2274" t="s">
        <v>3106</v>
      </c>
      <c r="H2274" t="s">
        <v>111</v>
      </c>
      <c r="I2274" t="s">
        <v>3422</v>
      </c>
      <c r="M2274" t="str">
        <f t="shared" si="142"/>
        <v>24.030.320</v>
      </c>
      <c r="N2274" t="str">
        <f t="shared" si="143"/>
        <v>16.894.074</v>
      </c>
      <c r="O2274" t="str">
        <f t="shared" si="144"/>
        <v>1.847.503</v>
      </c>
    </row>
    <row r="2275" spans="1:15" x14ac:dyDescent="0.25">
      <c r="A2275" t="s">
        <v>3519</v>
      </c>
      <c r="B2275" t="s">
        <v>24</v>
      </c>
      <c r="C2275" t="s">
        <v>3550</v>
      </c>
      <c r="F2275" t="str">
        <f t="shared" si="141"/>
        <v>24.000.320,17.044.074</v>
      </c>
      <c r="G2275" t="s">
        <v>3106</v>
      </c>
      <c r="H2275" t="s">
        <v>113</v>
      </c>
      <c r="I2275" t="s">
        <v>3424</v>
      </c>
      <c r="M2275" t="str">
        <f t="shared" si="142"/>
        <v>24.030.320</v>
      </c>
      <c r="N2275" t="str">
        <f t="shared" si="143"/>
        <v>16.904.074</v>
      </c>
      <c r="O2275" t="str">
        <f t="shared" si="144"/>
        <v>1.847.466</v>
      </c>
    </row>
    <row r="2276" spans="1:15" x14ac:dyDescent="0.25">
      <c r="A2276" t="s">
        <v>3519</v>
      </c>
      <c r="B2276" t="s">
        <v>27</v>
      </c>
      <c r="C2276" t="s">
        <v>3551</v>
      </c>
      <c r="F2276" t="str">
        <f t="shared" si="141"/>
        <v>24.000.320,17.054.074</v>
      </c>
      <c r="G2276" t="s">
        <v>3106</v>
      </c>
      <c r="H2276" t="s">
        <v>116</v>
      </c>
      <c r="I2276" t="s">
        <v>3296</v>
      </c>
      <c r="M2276" t="str">
        <f t="shared" si="142"/>
        <v>24.030.320</v>
      </c>
      <c r="N2276" t="str">
        <f t="shared" si="143"/>
        <v>16.914.074</v>
      </c>
      <c r="O2276" t="str">
        <f t="shared" si="144"/>
        <v>1.847.297</v>
      </c>
    </row>
    <row r="2277" spans="1:15" x14ac:dyDescent="0.25">
      <c r="A2277" t="s">
        <v>3519</v>
      </c>
      <c r="B2277" t="s">
        <v>29</v>
      </c>
      <c r="C2277" t="s">
        <v>3552</v>
      </c>
      <c r="F2277" t="str">
        <f t="shared" si="141"/>
        <v>24.000.320,17.064.074</v>
      </c>
      <c r="G2277" t="s">
        <v>3106</v>
      </c>
      <c r="H2277" t="s">
        <v>119</v>
      </c>
      <c r="I2277" t="s">
        <v>794</v>
      </c>
      <c r="M2277" t="str">
        <f t="shared" si="142"/>
        <v>24.030.320</v>
      </c>
      <c r="N2277" t="str">
        <f t="shared" si="143"/>
        <v>16.924.074</v>
      </c>
      <c r="O2277" t="str">
        <f t="shared" si="144"/>
        <v>1.847.128</v>
      </c>
    </row>
    <row r="2278" spans="1:15" x14ac:dyDescent="0.25">
      <c r="A2278" t="s">
        <v>3519</v>
      </c>
      <c r="B2278" t="s">
        <v>31</v>
      </c>
      <c r="C2278" t="s">
        <v>3553</v>
      </c>
      <c r="F2278" t="str">
        <f t="shared" si="141"/>
        <v>24.000.320,17.074.074</v>
      </c>
      <c r="G2278" t="s">
        <v>3106</v>
      </c>
      <c r="H2278" t="s">
        <v>121</v>
      </c>
      <c r="I2278" t="s">
        <v>3299</v>
      </c>
      <c r="M2278" t="str">
        <f t="shared" si="142"/>
        <v>24.030.320</v>
      </c>
      <c r="N2278" t="str">
        <f t="shared" si="143"/>
        <v>16.934.074</v>
      </c>
      <c r="O2278" t="str">
        <f t="shared" si="144"/>
        <v>1.846.959</v>
      </c>
    </row>
    <row r="2279" spans="1:15" x14ac:dyDescent="0.25">
      <c r="A2279" t="s">
        <v>3519</v>
      </c>
      <c r="B2279" t="s">
        <v>33</v>
      </c>
      <c r="C2279" t="s">
        <v>3527</v>
      </c>
      <c r="F2279" t="str">
        <f t="shared" si="141"/>
        <v>24.000.320,17.084.074</v>
      </c>
      <c r="G2279" t="s">
        <v>3106</v>
      </c>
      <c r="H2279" t="s">
        <v>123</v>
      </c>
      <c r="I2279" t="s">
        <v>3288</v>
      </c>
      <c r="M2279" t="str">
        <f t="shared" si="142"/>
        <v>24.030.320</v>
      </c>
      <c r="N2279" t="str">
        <f t="shared" si="143"/>
        <v>16.944.074</v>
      </c>
      <c r="O2279" t="str">
        <f t="shared" si="144"/>
        <v>1.846.790</v>
      </c>
    </row>
    <row r="2280" spans="1:15" x14ac:dyDescent="0.25">
      <c r="A2280" t="s">
        <v>3519</v>
      </c>
      <c r="B2280" t="s">
        <v>35</v>
      </c>
      <c r="C2280" t="s">
        <v>3554</v>
      </c>
      <c r="F2280" t="str">
        <f t="shared" si="141"/>
        <v>24.000.320,17.094.074</v>
      </c>
      <c r="G2280" t="s">
        <v>3106</v>
      </c>
      <c r="H2280" t="s">
        <v>125</v>
      </c>
      <c r="I2280" t="s">
        <v>3430</v>
      </c>
      <c r="M2280" t="str">
        <f t="shared" si="142"/>
        <v>24.030.320</v>
      </c>
      <c r="N2280" t="str">
        <f t="shared" si="143"/>
        <v>16.954.074</v>
      </c>
      <c r="O2280" t="str">
        <f t="shared" si="144"/>
        <v>1.846.621</v>
      </c>
    </row>
    <row r="2281" spans="1:15" x14ac:dyDescent="0.25">
      <c r="A2281" t="s">
        <v>3519</v>
      </c>
      <c r="B2281" t="s">
        <v>59</v>
      </c>
      <c r="C2281" t="s">
        <v>3555</v>
      </c>
      <c r="F2281" t="str">
        <f t="shared" si="141"/>
        <v>24.000.320,17.104.074</v>
      </c>
      <c r="G2281" t="s">
        <v>3106</v>
      </c>
      <c r="H2281" t="s">
        <v>165</v>
      </c>
      <c r="I2281" t="s">
        <v>3432</v>
      </c>
      <c r="M2281" t="str">
        <f t="shared" si="142"/>
        <v>24.030.320</v>
      </c>
      <c r="N2281" t="str">
        <f t="shared" si="143"/>
        <v>16.964.074</v>
      </c>
      <c r="O2281" t="str">
        <f t="shared" si="144"/>
        <v>1.846.452</v>
      </c>
    </row>
    <row r="2282" spans="1:15" x14ac:dyDescent="0.25">
      <c r="A2282" t="s">
        <v>3519</v>
      </c>
      <c r="B2282" t="s">
        <v>62</v>
      </c>
      <c r="C2282" t="s">
        <v>3556</v>
      </c>
      <c r="F2282" t="str">
        <f t="shared" si="141"/>
        <v>24.000.320,17.114.074</v>
      </c>
      <c r="G2282" t="s">
        <v>3106</v>
      </c>
      <c r="H2282" t="s">
        <v>167</v>
      </c>
      <c r="I2282" t="s">
        <v>3000</v>
      </c>
      <c r="M2282" t="str">
        <f t="shared" si="142"/>
        <v>24.030.320</v>
      </c>
      <c r="N2282" t="str">
        <f t="shared" si="143"/>
        <v>16.974.074</v>
      </c>
      <c r="O2282" t="str">
        <f t="shared" si="144"/>
        <v>1.846.284</v>
      </c>
    </row>
    <row r="2283" spans="1:15" x14ac:dyDescent="0.25">
      <c r="A2283" t="s">
        <v>3519</v>
      </c>
      <c r="B2283" t="s">
        <v>65</v>
      </c>
      <c r="C2283" t="s">
        <v>3557</v>
      </c>
      <c r="F2283" t="str">
        <f t="shared" si="141"/>
        <v>24.000.320,17.124.074</v>
      </c>
      <c r="G2283" t="s">
        <v>3106</v>
      </c>
      <c r="H2283" t="s">
        <v>169</v>
      </c>
      <c r="I2283" t="s">
        <v>227</v>
      </c>
      <c r="M2283" t="str">
        <f t="shared" si="142"/>
        <v>24.030.320</v>
      </c>
      <c r="N2283" t="str">
        <f t="shared" si="143"/>
        <v>16.984.074</v>
      </c>
      <c r="O2283" t="str">
        <f t="shared" si="144"/>
        <v>1.846.115</v>
      </c>
    </row>
    <row r="2284" spans="1:15" x14ac:dyDescent="0.25">
      <c r="A2284" t="s">
        <v>3519</v>
      </c>
      <c r="B2284" t="s">
        <v>68</v>
      </c>
      <c r="C2284" t="s">
        <v>3558</v>
      </c>
      <c r="F2284" t="str">
        <f t="shared" si="141"/>
        <v>24.000.320,17.134.074</v>
      </c>
      <c r="G2284" t="s">
        <v>3106</v>
      </c>
      <c r="H2284" t="s">
        <v>171</v>
      </c>
      <c r="I2284" t="s">
        <v>3559</v>
      </c>
      <c r="M2284" t="str">
        <f t="shared" si="142"/>
        <v>24.030.320</v>
      </c>
      <c r="N2284" t="str">
        <f t="shared" si="143"/>
        <v>16.994.074</v>
      </c>
      <c r="O2284" t="str">
        <f t="shared" si="144"/>
        <v>1.845.946</v>
      </c>
    </row>
    <row r="2285" spans="1:15" x14ac:dyDescent="0.25">
      <c r="A2285" t="s">
        <v>3519</v>
      </c>
      <c r="B2285" t="s">
        <v>70</v>
      </c>
      <c r="C2285" t="s">
        <v>3560</v>
      </c>
      <c r="F2285" t="str">
        <f t="shared" si="141"/>
        <v>24.000.320,17.144.074</v>
      </c>
      <c r="G2285" t="s">
        <v>3106</v>
      </c>
      <c r="H2285" t="s">
        <v>174</v>
      </c>
      <c r="I2285" t="s">
        <v>3011</v>
      </c>
      <c r="M2285" t="str">
        <f t="shared" si="142"/>
        <v>24.030.320</v>
      </c>
      <c r="N2285" t="str">
        <f t="shared" si="143"/>
        <v>17.004.074</v>
      </c>
      <c r="O2285" t="str">
        <f t="shared" si="144"/>
        <v>1.845.777</v>
      </c>
    </row>
    <row r="2286" spans="1:15" x14ac:dyDescent="0.25">
      <c r="A2286" t="s">
        <v>3519</v>
      </c>
      <c r="B2286" t="s">
        <v>74</v>
      </c>
      <c r="C2286" t="s">
        <v>3561</v>
      </c>
      <c r="F2286" t="str">
        <f t="shared" si="141"/>
        <v>24.000.320,17.154.074</v>
      </c>
      <c r="G2286" t="s">
        <v>3106</v>
      </c>
      <c r="H2286" t="s">
        <v>179</v>
      </c>
      <c r="I2286" t="s">
        <v>3012</v>
      </c>
      <c r="M2286" t="str">
        <f t="shared" si="142"/>
        <v>24.030.320</v>
      </c>
      <c r="N2286" t="str">
        <f t="shared" si="143"/>
        <v>17.014.074</v>
      </c>
      <c r="O2286" t="str">
        <f t="shared" si="144"/>
        <v>1.845.595</v>
      </c>
    </row>
    <row r="2287" spans="1:15" x14ac:dyDescent="0.25">
      <c r="A2287" t="s">
        <v>3519</v>
      </c>
      <c r="B2287" t="s">
        <v>77</v>
      </c>
      <c r="C2287" t="s">
        <v>3562</v>
      </c>
      <c r="F2287" t="str">
        <f t="shared" si="141"/>
        <v>24.000.320,17.164.074</v>
      </c>
      <c r="G2287" t="s">
        <v>3106</v>
      </c>
      <c r="H2287" t="s">
        <v>182</v>
      </c>
      <c r="I2287" t="s">
        <v>3139</v>
      </c>
      <c r="M2287" t="str">
        <f t="shared" si="142"/>
        <v>24.030.320</v>
      </c>
      <c r="N2287" t="str">
        <f t="shared" si="143"/>
        <v>17.024.074</v>
      </c>
      <c r="O2287" t="str">
        <f t="shared" si="144"/>
        <v>1.845.596</v>
      </c>
    </row>
    <row r="2288" spans="1:15" x14ac:dyDescent="0.25">
      <c r="A2288" t="s">
        <v>3519</v>
      </c>
      <c r="B2288" t="s">
        <v>111</v>
      </c>
      <c r="C2288" t="s">
        <v>2687</v>
      </c>
      <c r="F2288" t="str">
        <f t="shared" si="141"/>
        <v>24.000.320,17.174.074</v>
      </c>
      <c r="G2288" t="s">
        <v>3106</v>
      </c>
      <c r="H2288" t="s">
        <v>236</v>
      </c>
      <c r="I2288" t="s">
        <v>3163</v>
      </c>
      <c r="M2288" t="str">
        <f t="shared" si="142"/>
        <v>24.030.320</v>
      </c>
      <c r="N2288" t="str">
        <f t="shared" si="143"/>
        <v>17.034.074</v>
      </c>
      <c r="O2288" t="str">
        <f t="shared" si="144"/>
        <v>1.845.000</v>
      </c>
    </row>
    <row r="2289" spans="1:15" x14ac:dyDescent="0.25">
      <c r="A2289" t="s">
        <v>3519</v>
      </c>
      <c r="B2289" t="s">
        <v>113</v>
      </c>
      <c r="C2289" t="s">
        <v>2687</v>
      </c>
      <c r="F2289" t="str">
        <f t="shared" si="141"/>
        <v>24.000.320,17.184.074</v>
      </c>
      <c r="G2289" t="s">
        <v>3106</v>
      </c>
      <c r="H2289" t="s">
        <v>239</v>
      </c>
      <c r="I2289" t="s">
        <v>3307</v>
      </c>
      <c r="M2289" t="str">
        <f t="shared" si="142"/>
        <v>24.030.320</v>
      </c>
      <c r="N2289" t="str">
        <f t="shared" si="143"/>
        <v>17.044.074</v>
      </c>
      <c r="O2289" t="str">
        <f t="shared" si="144"/>
        <v>1.845.000</v>
      </c>
    </row>
    <row r="2290" spans="1:15" x14ac:dyDescent="0.25">
      <c r="A2290" t="s">
        <v>3519</v>
      </c>
      <c r="B2290" t="s">
        <v>116</v>
      </c>
      <c r="C2290" t="s">
        <v>2687</v>
      </c>
      <c r="F2290" t="str">
        <f t="shared" si="141"/>
        <v>24.000.320,17.194.074</v>
      </c>
      <c r="G2290" t="s">
        <v>3106</v>
      </c>
      <c r="H2290" t="s">
        <v>242</v>
      </c>
      <c r="I2290" t="s">
        <v>2839</v>
      </c>
      <c r="M2290" t="str">
        <f t="shared" si="142"/>
        <v>24.030.320</v>
      </c>
      <c r="N2290" t="str">
        <f t="shared" si="143"/>
        <v>17.054.074</v>
      </c>
      <c r="O2290" t="str">
        <f t="shared" si="144"/>
        <v>1.845.000</v>
      </c>
    </row>
    <row r="2291" spans="1:15" x14ac:dyDescent="0.25">
      <c r="A2291" t="s">
        <v>3519</v>
      </c>
      <c r="B2291" t="s">
        <v>119</v>
      </c>
      <c r="C2291" t="s">
        <v>2687</v>
      </c>
      <c r="F2291" t="str">
        <f t="shared" si="141"/>
        <v>24.000.320,17.204.074</v>
      </c>
      <c r="G2291" t="s">
        <v>3106</v>
      </c>
      <c r="H2291" t="s">
        <v>245</v>
      </c>
      <c r="I2291" t="s">
        <v>3308</v>
      </c>
      <c r="M2291" t="str">
        <f t="shared" si="142"/>
        <v>24.030.320</v>
      </c>
      <c r="N2291" t="str">
        <f t="shared" si="143"/>
        <v>17.064.074</v>
      </c>
      <c r="O2291" t="str">
        <f t="shared" si="144"/>
        <v>1.845.000</v>
      </c>
    </row>
    <row r="2292" spans="1:15" x14ac:dyDescent="0.25">
      <c r="A2292" t="s">
        <v>3519</v>
      </c>
      <c r="B2292" t="s">
        <v>121</v>
      </c>
      <c r="C2292" t="s">
        <v>2687</v>
      </c>
      <c r="F2292" t="str">
        <f t="shared" si="141"/>
        <v>24.000.320,17.214.074</v>
      </c>
      <c r="G2292" t="s">
        <v>3106</v>
      </c>
      <c r="H2292" t="s">
        <v>248</v>
      </c>
      <c r="I2292" t="s">
        <v>3439</v>
      </c>
      <c r="M2292" t="str">
        <f t="shared" si="142"/>
        <v>24.030.320</v>
      </c>
      <c r="N2292" t="str">
        <f t="shared" si="143"/>
        <v>17.074.074</v>
      </c>
      <c r="O2292" t="str">
        <f t="shared" si="144"/>
        <v>1.845.000</v>
      </c>
    </row>
    <row r="2293" spans="1:15" x14ac:dyDescent="0.25">
      <c r="A2293" t="s">
        <v>3519</v>
      </c>
      <c r="B2293" t="s">
        <v>123</v>
      </c>
      <c r="C2293" t="s">
        <v>2687</v>
      </c>
      <c r="F2293" t="str">
        <f t="shared" si="141"/>
        <v>24.000.320,17.224.074</v>
      </c>
      <c r="G2293" t="s">
        <v>3106</v>
      </c>
      <c r="H2293" t="s">
        <v>250</v>
      </c>
      <c r="I2293" t="s">
        <v>3440</v>
      </c>
      <c r="M2293" t="str">
        <f t="shared" si="142"/>
        <v>24.030.320</v>
      </c>
      <c r="N2293" t="str">
        <f t="shared" si="143"/>
        <v>17.084.074</v>
      </c>
      <c r="O2293" t="str">
        <f t="shared" si="144"/>
        <v>1.845.000</v>
      </c>
    </row>
    <row r="2294" spans="1:15" x14ac:dyDescent="0.25">
      <c r="A2294" t="s">
        <v>3519</v>
      </c>
      <c r="B2294" t="s">
        <v>125</v>
      </c>
      <c r="C2294" t="s">
        <v>2687</v>
      </c>
      <c r="F2294" t="str">
        <f t="shared" si="141"/>
        <v>24.000.320,17.234.074</v>
      </c>
      <c r="G2294" t="s">
        <v>3106</v>
      </c>
      <c r="H2294" t="s">
        <v>253</v>
      </c>
      <c r="I2294" t="s">
        <v>3563</v>
      </c>
      <c r="M2294" t="str">
        <f t="shared" si="142"/>
        <v>24.030.320</v>
      </c>
      <c r="N2294" t="str">
        <f t="shared" si="143"/>
        <v>17.094.074</v>
      </c>
      <c r="O2294" t="str">
        <f t="shared" si="144"/>
        <v>1.845.000</v>
      </c>
    </row>
    <row r="2295" spans="1:15" x14ac:dyDescent="0.25">
      <c r="A2295" t="s">
        <v>3519</v>
      </c>
      <c r="B2295" t="s">
        <v>165</v>
      </c>
      <c r="C2295" t="s">
        <v>2687</v>
      </c>
      <c r="F2295" t="str">
        <f t="shared" si="141"/>
        <v>24.000.320,17.244.074</v>
      </c>
      <c r="G2295" t="s">
        <v>3106</v>
      </c>
      <c r="H2295" t="s">
        <v>256</v>
      </c>
      <c r="I2295" t="s">
        <v>3564</v>
      </c>
      <c r="M2295" t="str">
        <f t="shared" si="142"/>
        <v>24.030.320</v>
      </c>
      <c r="N2295" t="str">
        <f t="shared" si="143"/>
        <v>17.104.074</v>
      </c>
      <c r="O2295" t="str">
        <f t="shared" si="144"/>
        <v>1.845.000</v>
      </c>
    </row>
    <row r="2296" spans="1:15" x14ac:dyDescent="0.25">
      <c r="A2296" t="s">
        <v>3519</v>
      </c>
      <c r="B2296" t="s">
        <v>167</v>
      </c>
      <c r="C2296" t="s">
        <v>2687</v>
      </c>
      <c r="F2296" t="str">
        <f t="shared" si="141"/>
        <v>24.000.320,17.254.074</v>
      </c>
      <c r="G2296" t="s">
        <v>3106</v>
      </c>
      <c r="H2296" t="s">
        <v>320</v>
      </c>
      <c r="I2296" t="s">
        <v>3565</v>
      </c>
      <c r="M2296" t="str">
        <f t="shared" si="142"/>
        <v>24.030.320</v>
      </c>
      <c r="N2296" t="str">
        <f t="shared" si="143"/>
        <v>17.114.074</v>
      </c>
      <c r="O2296" t="str">
        <f t="shared" si="144"/>
        <v>1.845.000</v>
      </c>
    </row>
    <row r="2297" spans="1:15" x14ac:dyDescent="0.25">
      <c r="A2297" t="s">
        <v>3519</v>
      </c>
      <c r="B2297" t="s">
        <v>169</v>
      </c>
      <c r="C2297" t="s">
        <v>2687</v>
      </c>
      <c r="F2297" t="str">
        <f t="shared" si="141"/>
        <v>24.000.320,17.264.074</v>
      </c>
      <c r="G2297" t="s">
        <v>3106</v>
      </c>
      <c r="H2297" t="s">
        <v>322</v>
      </c>
      <c r="I2297" t="s">
        <v>447</v>
      </c>
      <c r="M2297" t="str">
        <f t="shared" si="142"/>
        <v>24.030.320</v>
      </c>
      <c r="N2297" t="str">
        <f t="shared" si="143"/>
        <v>17.124.074</v>
      </c>
      <c r="O2297" t="str">
        <f t="shared" si="144"/>
        <v>1.845.000</v>
      </c>
    </row>
    <row r="2298" spans="1:15" x14ac:dyDescent="0.25">
      <c r="A2298" t="s">
        <v>3519</v>
      </c>
      <c r="B2298" t="s">
        <v>171</v>
      </c>
      <c r="C2298" t="s">
        <v>2687</v>
      </c>
      <c r="F2298" t="str">
        <f t="shared" si="141"/>
        <v>24.000.320,17.274.074</v>
      </c>
      <c r="G2298" t="s">
        <v>3106</v>
      </c>
      <c r="H2298" t="s">
        <v>324</v>
      </c>
      <c r="I2298" t="s">
        <v>1056</v>
      </c>
      <c r="M2298" t="str">
        <f t="shared" si="142"/>
        <v>24.030.320</v>
      </c>
      <c r="N2298" t="str">
        <f t="shared" si="143"/>
        <v>17.134.074</v>
      </c>
      <c r="O2298" t="str">
        <f t="shared" si="144"/>
        <v>1.845.000</v>
      </c>
    </row>
    <row r="2299" spans="1:15" x14ac:dyDescent="0.25">
      <c r="A2299" t="s">
        <v>3519</v>
      </c>
      <c r="B2299" t="s">
        <v>174</v>
      </c>
      <c r="C2299" t="s">
        <v>2687</v>
      </c>
      <c r="F2299" t="str">
        <f t="shared" si="141"/>
        <v>24.000.320,17.284.074</v>
      </c>
      <c r="G2299" t="s">
        <v>3106</v>
      </c>
      <c r="H2299" t="s">
        <v>326</v>
      </c>
      <c r="I2299" t="s">
        <v>1804</v>
      </c>
      <c r="M2299" t="str">
        <f t="shared" si="142"/>
        <v>24.030.320</v>
      </c>
      <c r="N2299" t="str">
        <f t="shared" si="143"/>
        <v>17.144.074</v>
      </c>
      <c r="O2299" t="str">
        <f t="shared" si="144"/>
        <v>1.845.000</v>
      </c>
    </row>
    <row r="2300" spans="1:15" x14ac:dyDescent="0.25">
      <c r="A2300" t="s">
        <v>3519</v>
      </c>
      <c r="B2300" t="s">
        <v>179</v>
      </c>
      <c r="C2300" t="s">
        <v>2687</v>
      </c>
      <c r="F2300" t="str">
        <f t="shared" si="141"/>
        <v>24.000.320,17.294.074</v>
      </c>
      <c r="G2300" t="s">
        <v>3106</v>
      </c>
      <c r="H2300" t="s">
        <v>328</v>
      </c>
      <c r="I2300" t="s">
        <v>3168</v>
      </c>
      <c r="M2300" t="str">
        <f t="shared" si="142"/>
        <v>24.030.320</v>
      </c>
      <c r="N2300" t="str">
        <f t="shared" si="143"/>
        <v>17.154.074</v>
      </c>
      <c r="O2300" t="str">
        <f t="shared" si="144"/>
        <v>1.845.000</v>
      </c>
    </row>
    <row r="2301" spans="1:15" x14ac:dyDescent="0.25">
      <c r="A2301" t="s">
        <v>3519</v>
      </c>
      <c r="B2301" t="s">
        <v>182</v>
      </c>
      <c r="C2301" t="s">
        <v>2687</v>
      </c>
      <c r="F2301" t="str">
        <f t="shared" si="141"/>
        <v>24.000.320,17.304.074</v>
      </c>
      <c r="G2301" t="s">
        <v>3106</v>
      </c>
      <c r="H2301" t="s">
        <v>330</v>
      </c>
      <c r="I2301" t="s">
        <v>1405</v>
      </c>
      <c r="M2301" t="str">
        <f t="shared" si="142"/>
        <v>24.030.320</v>
      </c>
      <c r="N2301" t="str">
        <f t="shared" si="143"/>
        <v>17.164.074</v>
      </c>
      <c r="O2301" t="str">
        <f t="shared" si="144"/>
        <v>1.845.000</v>
      </c>
    </row>
    <row r="2302" spans="1:15" x14ac:dyDescent="0.25">
      <c r="A2302" t="s">
        <v>3519</v>
      </c>
      <c r="B2302" t="s">
        <v>236</v>
      </c>
      <c r="C2302" t="s">
        <v>3566</v>
      </c>
      <c r="F2302" t="str">
        <f t="shared" si="141"/>
        <v>24.000.320,17.314.074</v>
      </c>
      <c r="G2302" t="s">
        <v>3106</v>
      </c>
      <c r="H2302" t="s">
        <v>332</v>
      </c>
      <c r="I2302" t="s">
        <v>3312</v>
      </c>
      <c r="M2302" t="str">
        <f t="shared" si="142"/>
        <v>24.030.320</v>
      </c>
      <c r="N2302" t="str">
        <f t="shared" si="143"/>
        <v>17.174.074</v>
      </c>
      <c r="O2302" t="str">
        <f t="shared" si="144"/>
        <v>1.844.996</v>
      </c>
    </row>
    <row r="2303" spans="1:15" x14ac:dyDescent="0.25">
      <c r="A2303" t="s">
        <v>3519</v>
      </c>
      <c r="B2303" t="s">
        <v>239</v>
      </c>
      <c r="C2303" t="s">
        <v>3567</v>
      </c>
      <c r="F2303" t="str">
        <f t="shared" si="141"/>
        <v>24.000.320,17.324.074</v>
      </c>
      <c r="G2303" t="s">
        <v>3106</v>
      </c>
      <c r="H2303" t="s">
        <v>401</v>
      </c>
      <c r="I2303" t="s">
        <v>3442</v>
      </c>
      <c r="M2303" t="str">
        <f t="shared" si="142"/>
        <v>24.030.320</v>
      </c>
      <c r="N2303" t="str">
        <f t="shared" si="143"/>
        <v>17.184.074</v>
      </c>
      <c r="O2303" t="str">
        <f t="shared" si="144"/>
        <v>1.844.871</v>
      </c>
    </row>
    <row r="2304" spans="1:15" x14ac:dyDescent="0.25">
      <c r="A2304" t="s">
        <v>3519</v>
      </c>
      <c r="B2304" t="s">
        <v>242</v>
      </c>
      <c r="C2304" t="s">
        <v>3568</v>
      </c>
      <c r="F2304" t="str">
        <f t="shared" si="141"/>
        <v>24.000.320,17.334.074</v>
      </c>
      <c r="G2304" t="s">
        <v>3106</v>
      </c>
      <c r="H2304" t="s">
        <v>404</v>
      </c>
      <c r="I2304" t="s">
        <v>371</v>
      </c>
      <c r="M2304" t="str">
        <f t="shared" si="142"/>
        <v>24.030.320</v>
      </c>
      <c r="N2304" t="str">
        <f t="shared" si="143"/>
        <v>17.194.074</v>
      </c>
      <c r="O2304" t="str">
        <f t="shared" si="144"/>
        <v>1.844.783</v>
      </c>
    </row>
    <row r="2305" spans="1:15" x14ac:dyDescent="0.25">
      <c r="A2305" t="s">
        <v>3519</v>
      </c>
      <c r="B2305" t="s">
        <v>245</v>
      </c>
      <c r="C2305" t="s">
        <v>3569</v>
      </c>
      <c r="F2305" t="str">
        <f t="shared" si="141"/>
        <v>24.000.320,17.344.074</v>
      </c>
      <c r="G2305" t="s">
        <v>3106</v>
      </c>
      <c r="H2305" t="s">
        <v>407</v>
      </c>
      <c r="I2305" t="s">
        <v>3570</v>
      </c>
      <c r="M2305" t="str">
        <f t="shared" si="142"/>
        <v>24.030.320</v>
      </c>
      <c r="N2305" t="str">
        <f t="shared" si="143"/>
        <v>17.204.074</v>
      </c>
      <c r="O2305" t="str">
        <f t="shared" si="144"/>
        <v>1.844.853</v>
      </c>
    </row>
    <row r="2306" spans="1:15" x14ac:dyDescent="0.25">
      <c r="A2306" t="s">
        <v>3519</v>
      </c>
      <c r="B2306" t="s">
        <v>248</v>
      </c>
      <c r="C2306" t="s">
        <v>3571</v>
      </c>
      <c r="F2306" t="str">
        <f t="shared" si="141"/>
        <v>24.000.320,17.354.074</v>
      </c>
      <c r="G2306" t="s">
        <v>3106</v>
      </c>
      <c r="H2306" t="s">
        <v>410</v>
      </c>
      <c r="I2306" t="s">
        <v>1795</v>
      </c>
      <c r="M2306" t="str">
        <f t="shared" si="142"/>
        <v>24.030.320</v>
      </c>
      <c r="N2306" t="str">
        <f t="shared" si="143"/>
        <v>17.214.074</v>
      </c>
      <c r="O2306" t="str">
        <f t="shared" si="144"/>
        <v>1.844.923</v>
      </c>
    </row>
    <row r="2307" spans="1:15" x14ac:dyDescent="0.25">
      <c r="A2307" t="s">
        <v>3519</v>
      </c>
      <c r="B2307" t="s">
        <v>250</v>
      </c>
      <c r="C2307" t="s">
        <v>3572</v>
      </c>
      <c r="F2307" t="str">
        <f t="shared" ref="F2307:F2370" si="145">G2307&amp;","&amp;H2307</f>
        <v>24.000.320,17.364.074</v>
      </c>
      <c r="G2307" t="s">
        <v>3106</v>
      </c>
      <c r="H2307" t="s">
        <v>413</v>
      </c>
      <c r="I2307" t="s">
        <v>2131</v>
      </c>
      <c r="M2307" t="str">
        <f t="shared" ref="M2307:M2370" si="146">A2307</f>
        <v>24.030.320</v>
      </c>
      <c r="N2307" t="str">
        <f t="shared" ref="N2307:N2370" si="147">B2307</f>
        <v>17.224.074</v>
      </c>
      <c r="O2307" t="str">
        <f t="shared" ref="O2307:O2370" si="148">C2307</f>
        <v>1.844.993</v>
      </c>
    </row>
    <row r="2308" spans="1:15" x14ac:dyDescent="0.25">
      <c r="A2308" t="s">
        <v>3519</v>
      </c>
      <c r="B2308" t="s">
        <v>253</v>
      </c>
      <c r="C2308" t="s">
        <v>2687</v>
      </c>
      <c r="F2308" t="str">
        <f t="shared" si="145"/>
        <v>24.000.320,17.374.074</v>
      </c>
      <c r="G2308" t="s">
        <v>3106</v>
      </c>
      <c r="H2308" t="s">
        <v>416</v>
      </c>
      <c r="I2308" t="s">
        <v>933</v>
      </c>
      <c r="M2308" t="str">
        <f t="shared" si="146"/>
        <v>24.030.320</v>
      </c>
      <c r="N2308" t="str">
        <f t="shared" si="147"/>
        <v>17.234.074</v>
      </c>
      <c r="O2308" t="str">
        <f t="shared" si="148"/>
        <v>1.845.000</v>
      </c>
    </row>
    <row r="2309" spans="1:15" x14ac:dyDescent="0.25">
      <c r="A2309" t="s">
        <v>3519</v>
      </c>
      <c r="B2309" t="s">
        <v>256</v>
      </c>
      <c r="C2309" t="s">
        <v>2687</v>
      </c>
      <c r="F2309" t="str">
        <f t="shared" si="145"/>
        <v>24.000.320,17.384.074</v>
      </c>
      <c r="G2309" t="s">
        <v>3106</v>
      </c>
      <c r="H2309" t="s">
        <v>420</v>
      </c>
      <c r="I2309" t="s">
        <v>3573</v>
      </c>
      <c r="M2309" t="str">
        <f t="shared" si="146"/>
        <v>24.030.320</v>
      </c>
      <c r="N2309" t="str">
        <f t="shared" si="147"/>
        <v>17.244.074</v>
      </c>
      <c r="O2309" t="str">
        <f t="shared" si="148"/>
        <v>1.845.000</v>
      </c>
    </row>
    <row r="2310" spans="1:15" x14ac:dyDescent="0.25">
      <c r="A2310" t="s">
        <v>3519</v>
      </c>
      <c r="B2310" t="s">
        <v>320</v>
      </c>
      <c r="C2310" t="s">
        <v>2687</v>
      </c>
      <c r="F2310" t="str">
        <f t="shared" si="145"/>
        <v>24.000.320,17.394.074</v>
      </c>
      <c r="G2310" t="s">
        <v>3106</v>
      </c>
      <c r="H2310" t="s">
        <v>423</v>
      </c>
      <c r="I2310" t="s">
        <v>3574</v>
      </c>
      <c r="M2310" t="str">
        <f t="shared" si="146"/>
        <v>24.030.320</v>
      </c>
      <c r="N2310" t="str">
        <f t="shared" si="147"/>
        <v>17.254.074</v>
      </c>
      <c r="O2310" t="str">
        <f t="shared" si="148"/>
        <v>1.845.000</v>
      </c>
    </row>
    <row r="2311" spans="1:15" x14ac:dyDescent="0.25">
      <c r="A2311" t="s">
        <v>3519</v>
      </c>
      <c r="B2311" t="s">
        <v>322</v>
      </c>
      <c r="C2311" t="s">
        <v>3575</v>
      </c>
      <c r="F2311" t="str">
        <f t="shared" si="145"/>
        <v>24.000.320,17.404.074</v>
      </c>
      <c r="G2311" t="s">
        <v>3106</v>
      </c>
      <c r="H2311" t="s">
        <v>514</v>
      </c>
      <c r="I2311" t="s">
        <v>3325</v>
      </c>
      <c r="M2311" t="str">
        <f t="shared" si="146"/>
        <v>24.030.320</v>
      </c>
      <c r="N2311" t="str">
        <f t="shared" si="147"/>
        <v>17.264.074</v>
      </c>
      <c r="O2311" t="str">
        <f t="shared" si="148"/>
        <v>1.845.096</v>
      </c>
    </row>
    <row r="2312" spans="1:15" x14ac:dyDescent="0.25">
      <c r="A2312" t="s">
        <v>3519</v>
      </c>
      <c r="B2312" t="s">
        <v>324</v>
      </c>
      <c r="C2312" t="s">
        <v>3576</v>
      </c>
      <c r="F2312" t="str">
        <f t="shared" si="145"/>
        <v>24.000.320,17.414.074</v>
      </c>
      <c r="G2312" t="s">
        <v>3106</v>
      </c>
      <c r="H2312" t="s">
        <v>517</v>
      </c>
      <c r="I2312" t="s">
        <v>2950</v>
      </c>
      <c r="M2312" t="str">
        <f t="shared" si="146"/>
        <v>24.030.320</v>
      </c>
      <c r="N2312" t="str">
        <f t="shared" si="147"/>
        <v>17.274.074</v>
      </c>
      <c r="O2312" t="str">
        <f t="shared" si="148"/>
        <v>1.845.638</v>
      </c>
    </row>
    <row r="2313" spans="1:15" x14ac:dyDescent="0.25">
      <c r="A2313" t="s">
        <v>3519</v>
      </c>
      <c r="B2313" t="s">
        <v>326</v>
      </c>
      <c r="C2313" t="s">
        <v>3577</v>
      </c>
      <c r="F2313" t="str">
        <f t="shared" si="145"/>
        <v>24.000.320,17.424.074</v>
      </c>
      <c r="G2313" t="s">
        <v>3106</v>
      </c>
      <c r="H2313" t="s">
        <v>520</v>
      </c>
      <c r="I2313" t="s">
        <v>3578</v>
      </c>
      <c r="M2313" t="str">
        <f t="shared" si="146"/>
        <v>24.030.320</v>
      </c>
      <c r="N2313" t="str">
        <f t="shared" si="147"/>
        <v>17.284.074</v>
      </c>
      <c r="O2313" t="str">
        <f t="shared" si="148"/>
        <v>1.846.180</v>
      </c>
    </row>
    <row r="2314" spans="1:15" x14ac:dyDescent="0.25">
      <c r="A2314" t="s">
        <v>3519</v>
      </c>
      <c r="B2314" t="s">
        <v>328</v>
      </c>
      <c r="C2314" t="s">
        <v>3579</v>
      </c>
      <c r="F2314" t="str">
        <f t="shared" si="145"/>
        <v>24.000.320,17.434.074</v>
      </c>
      <c r="G2314" t="s">
        <v>3106</v>
      </c>
      <c r="H2314" t="s">
        <v>523</v>
      </c>
      <c r="I2314" t="s">
        <v>2879</v>
      </c>
      <c r="M2314" t="str">
        <f t="shared" si="146"/>
        <v>24.030.320</v>
      </c>
      <c r="N2314" t="str">
        <f t="shared" si="147"/>
        <v>17.294.074</v>
      </c>
      <c r="O2314" t="str">
        <f t="shared" si="148"/>
        <v>1.846.684</v>
      </c>
    </row>
    <row r="2315" spans="1:15" x14ac:dyDescent="0.25">
      <c r="A2315" t="s">
        <v>3519</v>
      </c>
      <c r="B2315" t="s">
        <v>330</v>
      </c>
      <c r="C2315" t="s">
        <v>3580</v>
      </c>
      <c r="F2315" t="str">
        <f t="shared" si="145"/>
        <v>24.000.320,17.444.074</v>
      </c>
      <c r="G2315" t="s">
        <v>3106</v>
      </c>
      <c r="H2315" t="s">
        <v>525</v>
      </c>
      <c r="I2315" t="s">
        <v>460</v>
      </c>
      <c r="M2315" t="str">
        <f t="shared" si="146"/>
        <v>24.030.320</v>
      </c>
      <c r="N2315" t="str">
        <f t="shared" si="147"/>
        <v>17.304.074</v>
      </c>
      <c r="O2315" t="str">
        <f t="shared" si="148"/>
        <v>1.847.152</v>
      </c>
    </row>
    <row r="2316" spans="1:15" x14ac:dyDescent="0.25">
      <c r="A2316" t="s">
        <v>3519</v>
      </c>
      <c r="B2316" t="s">
        <v>332</v>
      </c>
      <c r="C2316" t="s">
        <v>3581</v>
      </c>
      <c r="F2316" t="str">
        <f t="shared" si="145"/>
        <v>24.000.320,17.454.074</v>
      </c>
      <c r="G2316" t="s">
        <v>3106</v>
      </c>
      <c r="H2316" t="s">
        <v>528</v>
      </c>
      <c r="I2316" t="s">
        <v>775</v>
      </c>
      <c r="M2316" t="str">
        <f t="shared" si="146"/>
        <v>24.030.320</v>
      </c>
      <c r="N2316" t="str">
        <f t="shared" si="147"/>
        <v>17.314.074</v>
      </c>
      <c r="O2316" t="str">
        <f t="shared" si="148"/>
        <v>1.847.621</v>
      </c>
    </row>
    <row r="2317" spans="1:15" x14ac:dyDescent="0.25">
      <c r="A2317" t="s">
        <v>3519</v>
      </c>
      <c r="B2317" t="s">
        <v>401</v>
      </c>
      <c r="C2317" t="s">
        <v>3582</v>
      </c>
      <c r="F2317" t="str">
        <f t="shared" si="145"/>
        <v>24.000.320,17.464.074</v>
      </c>
      <c r="G2317" t="s">
        <v>3106</v>
      </c>
      <c r="H2317" t="s">
        <v>531</v>
      </c>
      <c r="I2317" t="s">
        <v>3583</v>
      </c>
      <c r="M2317" t="str">
        <f t="shared" si="146"/>
        <v>24.030.320</v>
      </c>
      <c r="N2317" t="str">
        <f t="shared" si="147"/>
        <v>17.324.074</v>
      </c>
      <c r="O2317" t="str">
        <f t="shared" si="148"/>
        <v>1.848.089</v>
      </c>
    </row>
    <row r="2318" spans="1:15" x14ac:dyDescent="0.25">
      <c r="A2318" t="s">
        <v>3519</v>
      </c>
      <c r="B2318" t="s">
        <v>404</v>
      </c>
      <c r="C2318" t="s">
        <v>3584</v>
      </c>
      <c r="F2318" t="str">
        <f t="shared" si="145"/>
        <v>24.000.320,17.474.074</v>
      </c>
      <c r="G2318" t="s">
        <v>3106</v>
      </c>
      <c r="H2318" t="s">
        <v>619</v>
      </c>
      <c r="I2318" t="s">
        <v>2012</v>
      </c>
      <c r="M2318" t="str">
        <f t="shared" si="146"/>
        <v>24.030.320</v>
      </c>
      <c r="N2318" t="str">
        <f t="shared" si="147"/>
        <v>17.334.074</v>
      </c>
      <c r="O2318" t="str">
        <f t="shared" si="148"/>
        <v>1.848.557</v>
      </c>
    </row>
    <row r="2319" spans="1:15" x14ac:dyDescent="0.25">
      <c r="A2319" t="s">
        <v>3519</v>
      </c>
      <c r="B2319" t="s">
        <v>407</v>
      </c>
      <c r="C2319" t="s">
        <v>3585</v>
      </c>
      <c r="F2319" t="str">
        <f t="shared" si="145"/>
        <v>24.000.320,17.484.074</v>
      </c>
      <c r="G2319" t="s">
        <v>3106</v>
      </c>
      <c r="H2319" t="s">
        <v>621</v>
      </c>
      <c r="I2319" t="s">
        <v>3586</v>
      </c>
      <c r="M2319" t="str">
        <f t="shared" si="146"/>
        <v>24.030.320</v>
      </c>
      <c r="N2319" t="str">
        <f t="shared" si="147"/>
        <v>17.344.074</v>
      </c>
      <c r="O2319" t="str">
        <f t="shared" si="148"/>
        <v>1.849.026</v>
      </c>
    </row>
    <row r="2320" spans="1:15" x14ac:dyDescent="0.25">
      <c r="A2320" t="s">
        <v>3519</v>
      </c>
      <c r="B2320" t="s">
        <v>410</v>
      </c>
      <c r="C2320" t="s">
        <v>3587</v>
      </c>
      <c r="F2320" t="str">
        <f t="shared" si="145"/>
        <v>24.000.320,17.494.074</v>
      </c>
      <c r="G2320" t="s">
        <v>3106</v>
      </c>
      <c r="H2320" t="s">
        <v>623</v>
      </c>
      <c r="I2320" t="s">
        <v>3588</v>
      </c>
      <c r="M2320" t="str">
        <f t="shared" si="146"/>
        <v>24.030.320</v>
      </c>
      <c r="N2320" t="str">
        <f t="shared" si="147"/>
        <v>17.354.074</v>
      </c>
      <c r="O2320" t="str">
        <f t="shared" si="148"/>
        <v>1.849.494</v>
      </c>
    </row>
    <row r="2321" spans="1:15" x14ac:dyDescent="0.25">
      <c r="A2321" t="s">
        <v>3519</v>
      </c>
      <c r="B2321" t="s">
        <v>413</v>
      </c>
      <c r="C2321" t="s">
        <v>3589</v>
      </c>
      <c r="F2321" t="str">
        <f t="shared" si="145"/>
        <v>24.000.320,17.504.074</v>
      </c>
      <c r="G2321" t="s">
        <v>3106</v>
      </c>
      <c r="H2321" t="s">
        <v>625</v>
      </c>
      <c r="I2321" t="s">
        <v>3590</v>
      </c>
      <c r="M2321" t="str">
        <f t="shared" si="146"/>
        <v>24.030.320</v>
      </c>
      <c r="N2321" t="str">
        <f t="shared" si="147"/>
        <v>17.364.074</v>
      </c>
      <c r="O2321" t="str">
        <f t="shared" si="148"/>
        <v>1.850.030</v>
      </c>
    </row>
    <row r="2322" spans="1:15" x14ac:dyDescent="0.25">
      <c r="A2322" t="s">
        <v>3519</v>
      </c>
      <c r="B2322" t="s">
        <v>416</v>
      </c>
      <c r="C2322" t="s">
        <v>3591</v>
      </c>
      <c r="F2322" t="str">
        <f t="shared" si="145"/>
        <v>24.000.320,17.514.074</v>
      </c>
      <c r="G2322" t="s">
        <v>3106</v>
      </c>
      <c r="H2322" t="s">
        <v>627</v>
      </c>
      <c r="I2322" t="s">
        <v>3592</v>
      </c>
      <c r="M2322" t="str">
        <f t="shared" si="146"/>
        <v>24.030.320</v>
      </c>
      <c r="N2322" t="str">
        <f t="shared" si="147"/>
        <v>17.374.074</v>
      </c>
      <c r="O2322" t="str">
        <f t="shared" si="148"/>
        <v>1.851.336</v>
      </c>
    </row>
    <row r="2323" spans="1:15" x14ac:dyDescent="0.25">
      <c r="A2323" t="s">
        <v>3519</v>
      </c>
      <c r="B2323" t="s">
        <v>420</v>
      </c>
      <c r="C2323" t="s">
        <v>3593</v>
      </c>
      <c r="F2323" t="str">
        <f t="shared" si="145"/>
        <v>24.000.320,17.524.074</v>
      </c>
      <c r="G2323" t="s">
        <v>3106</v>
      </c>
      <c r="H2323" t="s">
        <v>629</v>
      </c>
      <c r="I2323" t="s">
        <v>3594</v>
      </c>
      <c r="M2323" t="str">
        <f t="shared" si="146"/>
        <v>24.030.320</v>
      </c>
      <c r="N2323" t="str">
        <f t="shared" si="147"/>
        <v>17.384.074</v>
      </c>
      <c r="O2323" t="str">
        <f t="shared" si="148"/>
        <v>1.852.603</v>
      </c>
    </row>
    <row r="2324" spans="1:15" x14ac:dyDescent="0.25">
      <c r="A2324" t="s">
        <v>3519</v>
      </c>
      <c r="B2324" t="s">
        <v>423</v>
      </c>
      <c r="C2324" t="s">
        <v>3595</v>
      </c>
      <c r="F2324" t="str">
        <f t="shared" si="145"/>
        <v>24.000.320,17.534.074</v>
      </c>
      <c r="G2324" t="s">
        <v>3106</v>
      </c>
      <c r="H2324" t="s">
        <v>631</v>
      </c>
      <c r="I2324" t="s">
        <v>3596</v>
      </c>
      <c r="M2324" t="str">
        <f t="shared" si="146"/>
        <v>24.030.320</v>
      </c>
      <c r="N2324" t="str">
        <f t="shared" si="147"/>
        <v>17.394.074</v>
      </c>
      <c r="O2324" t="str">
        <f t="shared" si="148"/>
        <v>1.853.869</v>
      </c>
    </row>
    <row r="2325" spans="1:15" x14ac:dyDescent="0.25">
      <c r="A2325" t="s">
        <v>3519</v>
      </c>
      <c r="B2325" t="s">
        <v>514</v>
      </c>
      <c r="C2325" t="s">
        <v>3597</v>
      </c>
      <c r="F2325" t="str">
        <f t="shared" si="145"/>
        <v>24.000.320,17.544.074</v>
      </c>
      <c r="G2325" t="s">
        <v>3106</v>
      </c>
      <c r="H2325" t="s">
        <v>729</v>
      </c>
      <c r="I2325" t="s">
        <v>149</v>
      </c>
      <c r="M2325" t="str">
        <f t="shared" si="146"/>
        <v>24.030.320</v>
      </c>
      <c r="N2325" t="str">
        <f t="shared" si="147"/>
        <v>17.404.074</v>
      </c>
      <c r="O2325" t="str">
        <f t="shared" si="148"/>
        <v>1.855.151</v>
      </c>
    </row>
    <row r="2326" spans="1:15" x14ac:dyDescent="0.25">
      <c r="A2326" t="s">
        <v>3519</v>
      </c>
      <c r="B2326" t="s">
        <v>517</v>
      </c>
      <c r="C2326" t="s">
        <v>3598</v>
      </c>
      <c r="F2326" t="str">
        <f t="shared" si="145"/>
        <v>24.000.320,17.554.074</v>
      </c>
      <c r="G2326" t="s">
        <v>3106</v>
      </c>
      <c r="H2326" t="s">
        <v>731</v>
      </c>
      <c r="I2326" t="s">
        <v>3599</v>
      </c>
      <c r="M2326" t="str">
        <f t="shared" si="146"/>
        <v>24.030.320</v>
      </c>
      <c r="N2326" t="str">
        <f t="shared" si="147"/>
        <v>17.414.074</v>
      </c>
      <c r="O2326" t="str">
        <f t="shared" si="148"/>
        <v>1.857.580</v>
      </c>
    </row>
    <row r="2327" spans="1:15" x14ac:dyDescent="0.25">
      <c r="A2327" t="s">
        <v>3519</v>
      </c>
      <c r="B2327" t="s">
        <v>520</v>
      </c>
      <c r="C2327" t="s">
        <v>3600</v>
      </c>
      <c r="F2327" t="str">
        <f t="shared" si="145"/>
        <v>24.000.320,17.564.074</v>
      </c>
      <c r="G2327" t="s">
        <v>3106</v>
      </c>
      <c r="H2327" t="s">
        <v>733</v>
      </c>
      <c r="I2327" t="s">
        <v>3601</v>
      </c>
      <c r="M2327" t="str">
        <f t="shared" si="146"/>
        <v>24.030.320</v>
      </c>
      <c r="N2327" t="str">
        <f t="shared" si="147"/>
        <v>17.424.074</v>
      </c>
      <c r="O2327" t="str">
        <f t="shared" si="148"/>
        <v>1.860.019</v>
      </c>
    </row>
    <row r="2328" spans="1:15" x14ac:dyDescent="0.25">
      <c r="A2328" t="s">
        <v>3519</v>
      </c>
      <c r="B2328" t="s">
        <v>523</v>
      </c>
      <c r="C2328" t="s">
        <v>2821</v>
      </c>
      <c r="F2328" t="str">
        <f t="shared" si="145"/>
        <v>24.000.320,17.574.074</v>
      </c>
      <c r="G2328" t="s">
        <v>3106</v>
      </c>
      <c r="H2328" t="s">
        <v>735</v>
      </c>
      <c r="I2328" t="s">
        <v>3602</v>
      </c>
      <c r="M2328" t="str">
        <f t="shared" si="146"/>
        <v>24.030.320</v>
      </c>
      <c r="N2328" t="str">
        <f t="shared" si="147"/>
        <v>17.434.074</v>
      </c>
      <c r="O2328" t="str">
        <f t="shared" si="148"/>
        <v>1.860.544</v>
      </c>
    </row>
    <row r="2329" spans="1:15" x14ac:dyDescent="0.25">
      <c r="A2329" t="s">
        <v>3519</v>
      </c>
      <c r="B2329" t="s">
        <v>525</v>
      </c>
      <c r="C2329" t="s">
        <v>3603</v>
      </c>
      <c r="F2329" t="str">
        <f t="shared" si="145"/>
        <v>24.000.320,17.584.074</v>
      </c>
      <c r="G2329" t="s">
        <v>3106</v>
      </c>
      <c r="H2329" t="s">
        <v>738</v>
      </c>
      <c r="I2329" t="s">
        <v>3604</v>
      </c>
      <c r="M2329" t="str">
        <f t="shared" si="146"/>
        <v>24.030.320</v>
      </c>
      <c r="N2329" t="str">
        <f t="shared" si="147"/>
        <v>17.444.074</v>
      </c>
      <c r="O2329" t="str">
        <f t="shared" si="148"/>
        <v>1.860.949</v>
      </c>
    </row>
    <row r="2330" spans="1:15" x14ac:dyDescent="0.25">
      <c r="A2330" t="s">
        <v>3519</v>
      </c>
      <c r="B2330" t="s">
        <v>528</v>
      </c>
      <c r="C2330" t="s">
        <v>3605</v>
      </c>
      <c r="F2330" t="str">
        <f t="shared" si="145"/>
        <v>24.000.320,17.594.074</v>
      </c>
      <c r="G2330" t="s">
        <v>3106</v>
      </c>
      <c r="H2330" t="s">
        <v>741</v>
      </c>
      <c r="I2330" t="s">
        <v>802</v>
      </c>
      <c r="M2330" t="str">
        <f t="shared" si="146"/>
        <v>24.030.320</v>
      </c>
      <c r="N2330" t="str">
        <f t="shared" si="147"/>
        <v>17.454.074</v>
      </c>
      <c r="O2330" t="str">
        <f t="shared" si="148"/>
        <v>1.861.351</v>
      </c>
    </row>
    <row r="2331" spans="1:15" x14ac:dyDescent="0.25">
      <c r="A2331" t="s">
        <v>3519</v>
      </c>
      <c r="B2331" t="s">
        <v>531</v>
      </c>
      <c r="C2331" t="s">
        <v>1391</v>
      </c>
      <c r="F2331" t="str">
        <f t="shared" si="145"/>
        <v>24.000.320,17.604.074</v>
      </c>
      <c r="G2331" t="s">
        <v>3106</v>
      </c>
      <c r="H2331" t="s">
        <v>744</v>
      </c>
      <c r="I2331" t="s">
        <v>3606</v>
      </c>
      <c r="M2331" t="str">
        <f t="shared" si="146"/>
        <v>24.030.320</v>
      </c>
      <c r="N2331" t="str">
        <f t="shared" si="147"/>
        <v>17.464.074</v>
      </c>
      <c r="O2331" t="str">
        <f t="shared" si="148"/>
        <v>1.861.858</v>
      </c>
    </row>
    <row r="2332" spans="1:15" x14ac:dyDescent="0.25">
      <c r="A2332" t="s">
        <v>3519</v>
      </c>
      <c r="B2332" t="s">
        <v>619</v>
      </c>
      <c r="C2332" t="s">
        <v>362</v>
      </c>
      <c r="F2332" t="str">
        <f t="shared" si="145"/>
        <v>24.000.320,17.614.074</v>
      </c>
      <c r="G2332" t="s">
        <v>3106</v>
      </c>
      <c r="H2332" t="s">
        <v>747</v>
      </c>
      <c r="I2332" t="s">
        <v>3607</v>
      </c>
      <c r="M2332" t="str">
        <f t="shared" si="146"/>
        <v>24.030.320</v>
      </c>
      <c r="N2332" t="str">
        <f t="shared" si="147"/>
        <v>17.474.074</v>
      </c>
      <c r="O2332" t="str">
        <f t="shared" si="148"/>
        <v>1.862.366</v>
      </c>
    </row>
    <row r="2333" spans="1:15" x14ac:dyDescent="0.25">
      <c r="A2333" t="s">
        <v>3519</v>
      </c>
      <c r="B2333" t="s">
        <v>621</v>
      </c>
      <c r="C2333" t="s">
        <v>3608</v>
      </c>
      <c r="F2333" t="str">
        <f t="shared" si="145"/>
        <v>24.000.320,17.624.074</v>
      </c>
      <c r="G2333" t="s">
        <v>3106</v>
      </c>
      <c r="H2333" t="s">
        <v>873</v>
      </c>
      <c r="I2333" t="s">
        <v>91</v>
      </c>
      <c r="M2333" t="str">
        <f t="shared" si="146"/>
        <v>24.030.320</v>
      </c>
      <c r="N2333" t="str">
        <f t="shared" si="147"/>
        <v>17.484.074</v>
      </c>
      <c r="O2333" t="str">
        <f t="shared" si="148"/>
        <v>1.862.873</v>
      </c>
    </row>
    <row r="2334" spans="1:15" x14ac:dyDescent="0.25">
      <c r="A2334" t="s">
        <v>3519</v>
      </c>
      <c r="B2334" t="s">
        <v>623</v>
      </c>
      <c r="C2334" t="s">
        <v>3609</v>
      </c>
      <c r="F2334" t="str">
        <f t="shared" si="145"/>
        <v>24.000.320,17.634.074</v>
      </c>
      <c r="G2334" t="s">
        <v>3106</v>
      </c>
      <c r="H2334" t="s">
        <v>876</v>
      </c>
      <c r="I2334" t="s">
        <v>3610</v>
      </c>
      <c r="M2334" t="str">
        <f t="shared" si="146"/>
        <v>24.030.320</v>
      </c>
      <c r="N2334" t="str">
        <f t="shared" si="147"/>
        <v>17.494.074</v>
      </c>
      <c r="O2334" t="str">
        <f t="shared" si="148"/>
        <v>1.863.013</v>
      </c>
    </row>
    <row r="2335" spans="1:15" x14ac:dyDescent="0.25">
      <c r="A2335" t="s">
        <v>3519</v>
      </c>
      <c r="B2335" t="s">
        <v>625</v>
      </c>
      <c r="C2335" t="s">
        <v>3611</v>
      </c>
      <c r="F2335" t="str">
        <f t="shared" si="145"/>
        <v>24.000.320,17.644.074</v>
      </c>
      <c r="G2335" t="s">
        <v>3106</v>
      </c>
      <c r="H2335" t="s">
        <v>879</v>
      </c>
      <c r="I2335" t="s">
        <v>3060</v>
      </c>
      <c r="M2335" t="str">
        <f t="shared" si="146"/>
        <v>24.030.320</v>
      </c>
      <c r="N2335" t="str">
        <f t="shared" si="147"/>
        <v>17.504.074</v>
      </c>
      <c r="O2335" t="str">
        <f t="shared" si="148"/>
        <v>1.863.100</v>
      </c>
    </row>
    <row r="2336" spans="1:15" x14ac:dyDescent="0.25">
      <c r="A2336" t="s">
        <v>3519</v>
      </c>
      <c r="B2336" t="s">
        <v>627</v>
      </c>
      <c r="C2336" t="s">
        <v>1075</v>
      </c>
      <c r="F2336" t="str">
        <f t="shared" si="145"/>
        <v>24.000.320,17.654.074</v>
      </c>
      <c r="G2336" t="s">
        <v>3106</v>
      </c>
      <c r="H2336" t="s">
        <v>882</v>
      </c>
      <c r="I2336" t="s">
        <v>1670</v>
      </c>
      <c r="M2336" t="str">
        <f t="shared" si="146"/>
        <v>24.030.320</v>
      </c>
      <c r="N2336" t="str">
        <f t="shared" si="147"/>
        <v>17.514.074</v>
      </c>
      <c r="O2336" t="str">
        <f t="shared" si="148"/>
        <v>1.863.220</v>
      </c>
    </row>
    <row r="2337" spans="1:15" x14ac:dyDescent="0.25">
      <c r="A2337" t="s">
        <v>3519</v>
      </c>
      <c r="B2337" t="s">
        <v>629</v>
      </c>
      <c r="C2337" t="s">
        <v>3612</v>
      </c>
      <c r="F2337" t="str">
        <f t="shared" si="145"/>
        <v>24.000.320,17.664.074</v>
      </c>
      <c r="G2337" t="s">
        <v>3106</v>
      </c>
      <c r="H2337" t="s">
        <v>885</v>
      </c>
      <c r="I2337" t="s">
        <v>3613</v>
      </c>
      <c r="M2337" t="str">
        <f t="shared" si="146"/>
        <v>24.030.320</v>
      </c>
      <c r="N2337" t="str">
        <f t="shared" si="147"/>
        <v>17.524.074</v>
      </c>
      <c r="O2337" t="str">
        <f t="shared" si="148"/>
        <v>1.863.366</v>
      </c>
    </row>
    <row r="2338" spans="1:15" x14ac:dyDescent="0.25">
      <c r="A2338" t="s">
        <v>3519</v>
      </c>
      <c r="B2338" t="s">
        <v>631</v>
      </c>
      <c r="C2338" t="s">
        <v>3614</v>
      </c>
      <c r="F2338" t="str">
        <f t="shared" si="145"/>
        <v>24.000.320,17.674.074</v>
      </c>
      <c r="G2338" t="s">
        <v>3106</v>
      </c>
      <c r="H2338" t="s">
        <v>888</v>
      </c>
      <c r="I2338" t="s">
        <v>120</v>
      </c>
      <c r="M2338" t="str">
        <f t="shared" si="146"/>
        <v>24.030.320</v>
      </c>
      <c r="N2338" t="str">
        <f t="shared" si="147"/>
        <v>17.534.074</v>
      </c>
      <c r="O2338" t="str">
        <f t="shared" si="148"/>
        <v>1.863.666</v>
      </c>
    </row>
    <row r="2339" spans="1:15" x14ac:dyDescent="0.25">
      <c r="A2339" t="s">
        <v>3519</v>
      </c>
      <c r="B2339" t="s">
        <v>729</v>
      </c>
      <c r="C2339" t="s">
        <v>456</v>
      </c>
      <c r="F2339" t="str">
        <f t="shared" si="145"/>
        <v>24.000.320,17.684.074</v>
      </c>
      <c r="G2339" t="s">
        <v>3106</v>
      </c>
      <c r="H2339" t="s">
        <v>891</v>
      </c>
      <c r="I2339" t="s">
        <v>1480</v>
      </c>
      <c r="M2339" t="str">
        <f t="shared" si="146"/>
        <v>24.030.320</v>
      </c>
      <c r="N2339" t="str">
        <f t="shared" si="147"/>
        <v>17.544.074</v>
      </c>
      <c r="O2339" t="str">
        <f t="shared" si="148"/>
        <v>1.863.848</v>
      </c>
    </row>
    <row r="2340" spans="1:15" x14ac:dyDescent="0.25">
      <c r="A2340" t="s">
        <v>3519</v>
      </c>
      <c r="B2340" t="s">
        <v>731</v>
      </c>
      <c r="C2340" t="s">
        <v>1837</v>
      </c>
      <c r="F2340" t="str">
        <f t="shared" si="145"/>
        <v>24.000.320,17.694.074</v>
      </c>
      <c r="G2340" t="s">
        <v>3106</v>
      </c>
      <c r="H2340" t="s">
        <v>1027</v>
      </c>
      <c r="I2340" t="s">
        <v>392</v>
      </c>
      <c r="M2340" t="str">
        <f t="shared" si="146"/>
        <v>24.030.320</v>
      </c>
      <c r="N2340" t="str">
        <f t="shared" si="147"/>
        <v>17.554.074</v>
      </c>
      <c r="O2340" t="str">
        <f t="shared" si="148"/>
        <v>1.863.956</v>
      </c>
    </row>
    <row r="2341" spans="1:15" x14ac:dyDescent="0.25">
      <c r="A2341" t="s">
        <v>3519</v>
      </c>
      <c r="B2341" t="s">
        <v>733</v>
      </c>
      <c r="C2341" t="s">
        <v>275</v>
      </c>
      <c r="F2341" t="str">
        <f t="shared" si="145"/>
        <v>24.000.320,17.704.074</v>
      </c>
      <c r="G2341" t="s">
        <v>3106</v>
      </c>
      <c r="H2341" t="s">
        <v>1030</v>
      </c>
      <c r="I2341" t="s">
        <v>3475</v>
      </c>
      <c r="M2341" t="str">
        <f t="shared" si="146"/>
        <v>24.030.320</v>
      </c>
      <c r="N2341" t="str">
        <f t="shared" si="147"/>
        <v>17.564.074</v>
      </c>
      <c r="O2341" t="str">
        <f t="shared" si="148"/>
        <v>1.864.065</v>
      </c>
    </row>
    <row r="2342" spans="1:15" x14ac:dyDescent="0.25">
      <c r="A2342" t="s">
        <v>3519</v>
      </c>
      <c r="B2342" t="s">
        <v>735</v>
      </c>
      <c r="C2342" t="s">
        <v>818</v>
      </c>
      <c r="F2342" t="str">
        <f t="shared" si="145"/>
        <v>24.000.320,17.714.074</v>
      </c>
      <c r="G2342" t="s">
        <v>3106</v>
      </c>
      <c r="H2342" t="s">
        <v>1033</v>
      </c>
      <c r="I2342" t="s">
        <v>2209</v>
      </c>
      <c r="M2342" t="str">
        <f t="shared" si="146"/>
        <v>24.030.320</v>
      </c>
      <c r="N2342" t="str">
        <f t="shared" si="147"/>
        <v>17.574.074</v>
      </c>
      <c r="O2342" t="str">
        <f t="shared" si="148"/>
        <v>1.864.223</v>
      </c>
    </row>
    <row r="2343" spans="1:15" x14ac:dyDescent="0.25">
      <c r="A2343" t="s">
        <v>3519</v>
      </c>
      <c r="B2343" t="s">
        <v>738</v>
      </c>
      <c r="C2343" t="s">
        <v>143</v>
      </c>
      <c r="F2343" t="str">
        <f t="shared" si="145"/>
        <v>24.000.320,17.724.074</v>
      </c>
      <c r="G2343" t="s">
        <v>3106</v>
      </c>
      <c r="H2343" t="s">
        <v>1036</v>
      </c>
      <c r="I2343" t="s">
        <v>3615</v>
      </c>
      <c r="M2343" t="str">
        <f t="shared" si="146"/>
        <v>24.030.320</v>
      </c>
      <c r="N2343" t="str">
        <f t="shared" si="147"/>
        <v>17.584.074</v>
      </c>
      <c r="O2343" t="str">
        <f t="shared" si="148"/>
        <v>1.864.400</v>
      </c>
    </row>
    <row r="2344" spans="1:15" x14ac:dyDescent="0.25">
      <c r="A2344" t="s">
        <v>3519</v>
      </c>
      <c r="B2344" t="s">
        <v>741</v>
      </c>
      <c r="C2344" t="s">
        <v>3616</v>
      </c>
      <c r="F2344" t="str">
        <f t="shared" si="145"/>
        <v>24.000.320,17.734.074</v>
      </c>
      <c r="G2344" t="s">
        <v>3106</v>
      </c>
      <c r="H2344" t="s">
        <v>1037</v>
      </c>
      <c r="I2344" t="s">
        <v>3617</v>
      </c>
      <c r="M2344" t="str">
        <f t="shared" si="146"/>
        <v>24.030.320</v>
      </c>
      <c r="N2344" t="str">
        <f t="shared" si="147"/>
        <v>17.594.074</v>
      </c>
      <c r="O2344" t="str">
        <f t="shared" si="148"/>
        <v>1.864.465</v>
      </c>
    </row>
    <row r="2345" spans="1:15" x14ac:dyDescent="0.25">
      <c r="A2345" t="s">
        <v>3519</v>
      </c>
      <c r="B2345" t="s">
        <v>744</v>
      </c>
      <c r="C2345" t="s">
        <v>3231</v>
      </c>
      <c r="F2345" t="str">
        <f t="shared" si="145"/>
        <v>24.000.320,17.744.074</v>
      </c>
      <c r="G2345" t="s">
        <v>3106</v>
      </c>
      <c r="H2345" t="s">
        <v>1040</v>
      </c>
      <c r="I2345" t="s">
        <v>3618</v>
      </c>
      <c r="M2345" t="str">
        <f t="shared" si="146"/>
        <v>24.030.320</v>
      </c>
      <c r="N2345" t="str">
        <f t="shared" si="147"/>
        <v>17.604.074</v>
      </c>
      <c r="O2345" t="str">
        <f t="shared" si="148"/>
        <v>1.864.522</v>
      </c>
    </row>
    <row r="2346" spans="1:15" x14ac:dyDescent="0.25">
      <c r="A2346" t="s">
        <v>3519</v>
      </c>
      <c r="B2346" t="s">
        <v>747</v>
      </c>
      <c r="C2346" t="s">
        <v>1297</v>
      </c>
      <c r="F2346" t="str">
        <f t="shared" si="145"/>
        <v>24.000.320,17.754.074</v>
      </c>
      <c r="G2346" t="s">
        <v>3106</v>
      </c>
      <c r="H2346" t="s">
        <v>1043</v>
      </c>
      <c r="I2346" t="s">
        <v>3619</v>
      </c>
      <c r="M2346" t="str">
        <f t="shared" si="146"/>
        <v>24.030.320</v>
      </c>
      <c r="N2346" t="str">
        <f t="shared" si="147"/>
        <v>17.614.074</v>
      </c>
      <c r="O2346" t="str">
        <f t="shared" si="148"/>
        <v>1.864.579</v>
      </c>
    </row>
    <row r="2347" spans="1:15" x14ac:dyDescent="0.25">
      <c r="A2347" t="s">
        <v>3519</v>
      </c>
      <c r="B2347" t="s">
        <v>873</v>
      </c>
      <c r="C2347" t="s">
        <v>3620</v>
      </c>
      <c r="F2347" t="str">
        <f t="shared" si="145"/>
        <v>24.000.320,17.764.074</v>
      </c>
      <c r="G2347" t="s">
        <v>3106</v>
      </c>
      <c r="H2347" t="s">
        <v>1046</v>
      </c>
      <c r="I2347" t="s">
        <v>3621</v>
      </c>
      <c r="M2347" t="str">
        <f t="shared" si="146"/>
        <v>24.030.320</v>
      </c>
      <c r="N2347" t="str">
        <f t="shared" si="147"/>
        <v>17.624.074</v>
      </c>
      <c r="O2347" t="str">
        <f t="shared" si="148"/>
        <v>1.864.636</v>
      </c>
    </row>
    <row r="2348" spans="1:15" x14ac:dyDescent="0.25">
      <c r="A2348" t="s">
        <v>3519</v>
      </c>
      <c r="B2348" t="s">
        <v>876</v>
      </c>
      <c r="C2348" t="s">
        <v>3622</v>
      </c>
      <c r="F2348" t="str">
        <f t="shared" si="145"/>
        <v>24.000.320,17.774.074</v>
      </c>
      <c r="G2348" t="s">
        <v>3106</v>
      </c>
      <c r="H2348" t="s">
        <v>1128</v>
      </c>
      <c r="I2348" t="s">
        <v>3623</v>
      </c>
      <c r="M2348" t="str">
        <f t="shared" si="146"/>
        <v>24.030.320</v>
      </c>
      <c r="N2348" t="str">
        <f t="shared" si="147"/>
        <v>17.634.074</v>
      </c>
      <c r="O2348" t="str">
        <f t="shared" si="148"/>
        <v>1.864.700</v>
      </c>
    </row>
    <row r="2349" spans="1:15" x14ac:dyDescent="0.25">
      <c r="A2349" t="s">
        <v>3519</v>
      </c>
      <c r="B2349" t="s">
        <v>879</v>
      </c>
      <c r="C2349" t="s">
        <v>3624</v>
      </c>
      <c r="F2349" t="str">
        <f t="shared" si="145"/>
        <v>24.000.320,17.784.074</v>
      </c>
      <c r="G2349" t="s">
        <v>3106</v>
      </c>
      <c r="H2349" t="s">
        <v>1131</v>
      </c>
      <c r="I2349" t="s">
        <v>3616</v>
      </c>
      <c r="M2349" t="str">
        <f t="shared" si="146"/>
        <v>24.030.320</v>
      </c>
      <c r="N2349" t="str">
        <f t="shared" si="147"/>
        <v>17.644.074</v>
      </c>
      <c r="O2349" t="str">
        <f t="shared" si="148"/>
        <v>1.864.660</v>
      </c>
    </row>
    <row r="2350" spans="1:15" x14ac:dyDescent="0.25">
      <c r="A2350" t="s">
        <v>3519</v>
      </c>
      <c r="B2350" t="s">
        <v>882</v>
      </c>
      <c r="C2350" t="s">
        <v>3625</v>
      </c>
      <c r="F2350" t="str">
        <f t="shared" si="145"/>
        <v>24.000.320,17.794.074</v>
      </c>
      <c r="G2350" t="s">
        <v>3106</v>
      </c>
      <c r="H2350" t="s">
        <v>1134</v>
      </c>
      <c r="I2350" t="s">
        <v>3209</v>
      </c>
      <c r="M2350" t="str">
        <f t="shared" si="146"/>
        <v>24.030.320</v>
      </c>
      <c r="N2350" t="str">
        <f t="shared" si="147"/>
        <v>17.654.074</v>
      </c>
      <c r="O2350" t="str">
        <f t="shared" si="148"/>
        <v>1.864.611</v>
      </c>
    </row>
    <row r="2351" spans="1:15" x14ac:dyDescent="0.25">
      <c r="A2351" t="s">
        <v>3519</v>
      </c>
      <c r="B2351" t="s">
        <v>885</v>
      </c>
      <c r="C2351" t="s">
        <v>3626</v>
      </c>
      <c r="F2351" t="str">
        <f t="shared" si="145"/>
        <v>24.000.320,17.804.074</v>
      </c>
      <c r="G2351" t="s">
        <v>3106</v>
      </c>
      <c r="H2351" t="s">
        <v>1137</v>
      </c>
      <c r="I2351" t="s">
        <v>3627</v>
      </c>
      <c r="M2351" t="str">
        <f t="shared" si="146"/>
        <v>24.030.320</v>
      </c>
      <c r="N2351" t="str">
        <f t="shared" si="147"/>
        <v>17.664.074</v>
      </c>
      <c r="O2351" t="str">
        <f t="shared" si="148"/>
        <v>1.864.562</v>
      </c>
    </row>
    <row r="2352" spans="1:15" x14ac:dyDescent="0.25">
      <c r="A2352" t="s">
        <v>3519</v>
      </c>
      <c r="B2352" t="s">
        <v>888</v>
      </c>
      <c r="C2352" t="s">
        <v>1668</v>
      </c>
      <c r="F2352" t="str">
        <f t="shared" si="145"/>
        <v>24.000.320,17.814.074</v>
      </c>
      <c r="G2352" t="s">
        <v>3106</v>
      </c>
      <c r="H2352" t="s">
        <v>1140</v>
      </c>
      <c r="I2352" t="s">
        <v>1111</v>
      </c>
      <c r="M2352" t="str">
        <f t="shared" si="146"/>
        <v>24.030.320</v>
      </c>
      <c r="N2352" t="str">
        <f t="shared" si="147"/>
        <v>17.674.074</v>
      </c>
      <c r="O2352" t="str">
        <f t="shared" si="148"/>
        <v>1.864.509</v>
      </c>
    </row>
    <row r="2353" spans="1:15" x14ac:dyDescent="0.25">
      <c r="A2353" t="s">
        <v>3519</v>
      </c>
      <c r="B2353" t="s">
        <v>891</v>
      </c>
      <c r="C2353" t="s">
        <v>2262</v>
      </c>
      <c r="F2353" t="str">
        <f t="shared" si="145"/>
        <v>24.000.320,17.824.074</v>
      </c>
      <c r="G2353" t="s">
        <v>3106</v>
      </c>
      <c r="H2353" t="s">
        <v>1142</v>
      </c>
      <c r="I2353" t="s">
        <v>3628</v>
      </c>
      <c r="M2353" t="str">
        <f t="shared" si="146"/>
        <v>24.030.320</v>
      </c>
      <c r="N2353" t="str">
        <f t="shared" si="147"/>
        <v>17.684.074</v>
      </c>
      <c r="O2353" t="str">
        <f t="shared" si="148"/>
        <v>1.864.399</v>
      </c>
    </row>
    <row r="2354" spans="1:15" x14ac:dyDescent="0.25">
      <c r="A2354" t="s">
        <v>3519</v>
      </c>
      <c r="B2354" t="s">
        <v>1027</v>
      </c>
      <c r="C2354" t="s">
        <v>3629</v>
      </c>
      <c r="F2354" t="str">
        <f t="shared" si="145"/>
        <v>24.000.320,17.834.074</v>
      </c>
      <c r="G2354" t="s">
        <v>3106</v>
      </c>
      <c r="H2354" t="s">
        <v>1145</v>
      </c>
      <c r="I2354" t="s">
        <v>3204</v>
      </c>
      <c r="M2354" t="str">
        <f t="shared" si="146"/>
        <v>24.030.320</v>
      </c>
      <c r="N2354" t="str">
        <f t="shared" si="147"/>
        <v>17.694.074</v>
      </c>
      <c r="O2354" t="str">
        <f t="shared" si="148"/>
        <v>1.864.308</v>
      </c>
    </row>
    <row r="2355" spans="1:15" x14ac:dyDescent="0.25">
      <c r="A2355" t="s">
        <v>3519</v>
      </c>
      <c r="B2355" t="s">
        <v>1030</v>
      </c>
      <c r="C2355" t="s">
        <v>313</v>
      </c>
      <c r="F2355" t="str">
        <f t="shared" si="145"/>
        <v>24.000.320,17.844.074</v>
      </c>
      <c r="G2355" t="s">
        <v>3106</v>
      </c>
      <c r="H2355" t="s">
        <v>1148</v>
      </c>
      <c r="I2355" t="s">
        <v>956</v>
      </c>
      <c r="M2355" t="str">
        <f t="shared" si="146"/>
        <v>24.030.320</v>
      </c>
      <c r="N2355" t="str">
        <f t="shared" si="147"/>
        <v>17.704.074</v>
      </c>
      <c r="O2355" t="str">
        <f t="shared" si="148"/>
        <v>1.864.217</v>
      </c>
    </row>
    <row r="2356" spans="1:15" x14ac:dyDescent="0.25">
      <c r="A2356" t="s">
        <v>3519</v>
      </c>
      <c r="B2356" t="s">
        <v>1033</v>
      </c>
      <c r="C2356" t="s">
        <v>3630</v>
      </c>
      <c r="F2356" t="str">
        <f t="shared" si="145"/>
        <v>24.000.320,17.854.074</v>
      </c>
      <c r="G2356" t="s">
        <v>3106</v>
      </c>
      <c r="H2356" t="s">
        <v>1331</v>
      </c>
      <c r="I2356" t="s">
        <v>1260</v>
      </c>
      <c r="M2356" t="str">
        <f t="shared" si="146"/>
        <v>24.030.320</v>
      </c>
      <c r="N2356" t="str">
        <f t="shared" si="147"/>
        <v>17.714.074</v>
      </c>
      <c r="O2356" t="str">
        <f t="shared" si="148"/>
        <v>1.864.058</v>
      </c>
    </row>
    <row r="2357" spans="1:15" x14ac:dyDescent="0.25">
      <c r="A2357" t="s">
        <v>3519</v>
      </c>
      <c r="B2357" t="s">
        <v>1036</v>
      </c>
      <c r="C2357" t="s">
        <v>3631</v>
      </c>
      <c r="F2357" t="str">
        <f t="shared" si="145"/>
        <v>24.000.320,17.864.074</v>
      </c>
      <c r="G2357" t="s">
        <v>3106</v>
      </c>
      <c r="H2357" t="s">
        <v>2264</v>
      </c>
      <c r="I2357" t="s">
        <v>3632</v>
      </c>
      <c r="M2357" t="str">
        <f t="shared" si="146"/>
        <v>24.030.320</v>
      </c>
      <c r="N2357" t="str">
        <f t="shared" si="147"/>
        <v>17.724.074</v>
      </c>
      <c r="O2357" t="str">
        <f t="shared" si="148"/>
        <v>1.863.960</v>
      </c>
    </row>
    <row r="2358" spans="1:15" x14ac:dyDescent="0.25">
      <c r="A2358" t="s">
        <v>3519</v>
      </c>
      <c r="B2358" t="s">
        <v>1037</v>
      </c>
      <c r="C2358" t="s">
        <v>3633</v>
      </c>
      <c r="F2358" t="str">
        <f t="shared" si="145"/>
        <v>24.000.320,17.874.074</v>
      </c>
      <c r="G2358" t="s">
        <v>3106</v>
      </c>
      <c r="H2358" t="s">
        <v>3249</v>
      </c>
      <c r="I2358" t="s">
        <v>201</v>
      </c>
      <c r="M2358" t="str">
        <f t="shared" si="146"/>
        <v>24.030.320</v>
      </c>
      <c r="N2358" t="str">
        <f t="shared" si="147"/>
        <v>17.734.074</v>
      </c>
      <c r="O2358" t="str">
        <f t="shared" si="148"/>
        <v>1.863.878</v>
      </c>
    </row>
    <row r="2359" spans="1:15" x14ac:dyDescent="0.25">
      <c r="A2359" t="s">
        <v>3519</v>
      </c>
      <c r="B2359" t="s">
        <v>1040</v>
      </c>
      <c r="C2359" t="s">
        <v>3634</v>
      </c>
      <c r="F2359" t="str">
        <f t="shared" si="145"/>
        <v>24.010.320,16.724.074</v>
      </c>
      <c r="G2359" t="s">
        <v>3252</v>
      </c>
      <c r="H2359" t="s">
        <v>3253</v>
      </c>
      <c r="I2359" t="s">
        <v>3635</v>
      </c>
      <c r="M2359" t="str">
        <f t="shared" si="146"/>
        <v>24.030.320</v>
      </c>
      <c r="N2359" t="str">
        <f t="shared" si="147"/>
        <v>17.744.074</v>
      </c>
      <c r="O2359" t="str">
        <f t="shared" si="148"/>
        <v>1.863.797</v>
      </c>
    </row>
    <row r="2360" spans="1:15" x14ac:dyDescent="0.25">
      <c r="A2360" t="s">
        <v>3519</v>
      </c>
      <c r="B2360" t="s">
        <v>1043</v>
      </c>
      <c r="C2360" t="s">
        <v>911</v>
      </c>
      <c r="F2360" t="str">
        <f t="shared" si="145"/>
        <v>24.010.320,16.734.074</v>
      </c>
      <c r="G2360" t="s">
        <v>3252</v>
      </c>
      <c r="H2360" t="s">
        <v>2955</v>
      </c>
      <c r="I2360" t="s">
        <v>3636</v>
      </c>
      <c r="M2360" t="str">
        <f t="shared" si="146"/>
        <v>24.030.320</v>
      </c>
      <c r="N2360" t="str">
        <f t="shared" si="147"/>
        <v>17.754.074</v>
      </c>
      <c r="O2360" t="str">
        <f t="shared" si="148"/>
        <v>1.863.692</v>
      </c>
    </row>
    <row r="2361" spans="1:15" x14ac:dyDescent="0.25">
      <c r="A2361" t="s">
        <v>3519</v>
      </c>
      <c r="B2361" t="s">
        <v>1046</v>
      </c>
      <c r="C2361" t="s">
        <v>3184</v>
      </c>
      <c r="F2361" t="str">
        <f t="shared" si="145"/>
        <v>24.010.320,16.744.074</v>
      </c>
      <c r="G2361" t="s">
        <v>3252</v>
      </c>
      <c r="H2361" t="s">
        <v>2624</v>
      </c>
      <c r="I2361" t="s">
        <v>3637</v>
      </c>
      <c r="M2361" t="str">
        <f t="shared" si="146"/>
        <v>24.030.320</v>
      </c>
      <c r="N2361" t="str">
        <f t="shared" si="147"/>
        <v>17.764.074</v>
      </c>
      <c r="O2361" t="str">
        <f t="shared" si="148"/>
        <v>1.863.485</v>
      </c>
    </row>
    <row r="2362" spans="1:15" x14ac:dyDescent="0.25">
      <c r="A2362" t="s">
        <v>3519</v>
      </c>
      <c r="B2362" t="s">
        <v>1128</v>
      </c>
      <c r="C2362" t="s">
        <v>3638</v>
      </c>
      <c r="F2362" t="str">
        <f t="shared" si="145"/>
        <v>24.010.320,16.754.074</v>
      </c>
      <c r="G2362" t="s">
        <v>3252</v>
      </c>
      <c r="H2362" t="s">
        <v>2447</v>
      </c>
      <c r="I2362" t="s">
        <v>3639</v>
      </c>
      <c r="M2362" t="str">
        <f t="shared" si="146"/>
        <v>24.030.320</v>
      </c>
      <c r="N2362" t="str">
        <f t="shared" si="147"/>
        <v>17.774.074</v>
      </c>
      <c r="O2362" t="str">
        <f t="shared" si="148"/>
        <v>1.863.321</v>
      </c>
    </row>
    <row r="2363" spans="1:15" x14ac:dyDescent="0.25">
      <c r="A2363" t="s">
        <v>3519</v>
      </c>
      <c r="B2363" t="s">
        <v>1131</v>
      </c>
      <c r="C2363" t="s">
        <v>1250</v>
      </c>
      <c r="F2363" t="str">
        <f t="shared" si="145"/>
        <v>24.010.320,16.764.074</v>
      </c>
      <c r="G2363" t="s">
        <v>3252</v>
      </c>
      <c r="H2363" t="s">
        <v>2078</v>
      </c>
      <c r="I2363" t="s">
        <v>3640</v>
      </c>
      <c r="M2363" t="str">
        <f t="shared" si="146"/>
        <v>24.030.320</v>
      </c>
      <c r="N2363" t="str">
        <f t="shared" si="147"/>
        <v>17.784.074</v>
      </c>
      <c r="O2363" t="str">
        <f t="shared" si="148"/>
        <v>1.863.225</v>
      </c>
    </row>
    <row r="2364" spans="1:15" x14ac:dyDescent="0.25">
      <c r="A2364" t="s">
        <v>3519</v>
      </c>
      <c r="B2364" t="s">
        <v>1134</v>
      </c>
      <c r="C2364" t="s">
        <v>3641</v>
      </c>
      <c r="F2364" t="str">
        <f t="shared" si="145"/>
        <v>24.010.320,16.774.074</v>
      </c>
      <c r="G2364" t="s">
        <v>3252</v>
      </c>
      <c r="H2364" t="s">
        <v>1717</v>
      </c>
      <c r="I2364" t="s">
        <v>3642</v>
      </c>
      <c r="M2364" t="str">
        <f t="shared" si="146"/>
        <v>24.030.320</v>
      </c>
      <c r="N2364" t="str">
        <f t="shared" si="147"/>
        <v>17.794.074</v>
      </c>
      <c r="O2364" t="str">
        <f t="shared" si="148"/>
        <v>1.863.128</v>
      </c>
    </row>
    <row r="2365" spans="1:15" x14ac:dyDescent="0.25">
      <c r="A2365" t="s">
        <v>3519</v>
      </c>
      <c r="B2365" t="s">
        <v>1137</v>
      </c>
      <c r="C2365" t="s">
        <v>3643</v>
      </c>
      <c r="F2365" t="str">
        <f t="shared" si="145"/>
        <v>24.010.320,16.784.074</v>
      </c>
      <c r="G2365" t="s">
        <v>3252</v>
      </c>
      <c r="H2365" t="s">
        <v>1335</v>
      </c>
      <c r="I2365" t="s">
        <v>3644</v>
      </c>
      <c r="M2365" t="str">
        <f t="shared" si="146"/>
        <v>24.030.320</v>
      </c>
      <c r="N2365" t="str">
        <f t="shared" si="147"/>
        <v>17.804.074</v>
      </c>
      <c r="O2365" t="str">
        <f t="shared" si="148"/>
        <v>1.863.032</v>
      </c>
    </row>
    <row r="2366" spans="1:15" x14ac:dyDescent="0.25">
      <c r="A2366" t="s">
        <v>3519</v>
      </c>
      <c r="B2366" t="s">
        <v>1140</v>
      </c>
      <c r="C2366" t="s">
        <v>3645</v>
      </c>
      <c r="F2366" t="str">
        <f t="shared" si="145"/>
        <v>24.010.320,16.794.074</v>
      </c>
      <c r="G2366" t="s">
        <v>3252</v>
      </c>
      <c r="H2366" t="s">
        <v>1152</v>
      </c>
      <c r="I2366" t="s">
        <v>3646</v>
      </c>
      <c r="M2366" t="str">
        <f t="shared" si="146"/>
        <v>24.030.320</v>
      </c>
      <c r="N2366" t="str">
        <f t="shared" si="147"/>
        <v>17.814.074</v>
      </c>
      <c r="O2366" t="str">
        <f t="shared" si="148"/>
        <v>1.862.795</v>
      </c>
    </row>
    <row r="2367" spans="1:15" x14ac:dyDescent="0.25">
      <c r="A2367" t="s">
        <v>3519</v>
      </c>
      <c r="B2367" t="s">
        <v>1142</v>
      </c>
      <c r="C2367" t="s">
        <v>3647</v>
      </c>
      <c r="F2367" t="str">
        <f t="shared" si="145"/>
        <v>24.010.320,16.804.074</v>
      </c>
      <c r="G2367" t="s">
        <v>3252</v>
      </c>
      <c r="H2367" t="s">
        <v>861</v>
      </c>
      <c r="I2367" t="s">
        <v>3648</v>
      </c>
      <c r="M2367" t="str">
        <f t="shared" si="146"/>
        <v>24.030.320</v>
      </c>
      <c r="N2367" t="str">
        <f t="shared" si="147"/>
        <v>17.824.074</v>
      </c>
      <c r="O2367" t="str">
        <f t="shared" si="148"/>
        <v>1.862.541</v>
      </c>
    </row>
    <row r="2368" spans="1:15" x14ac:dyDescent="0.25">
      <c r="A2368" t="s">
        <v>3519</v>
      </c>
      <c r="B2368" t="s">
        <v>1145</v>
      </c>
      <c r="C2368" t="s">
        <v>3250</v>
      </c>
      <c r="F2368" t="str">
        <f t="shared" si="145"/>
        <v>24.010.320,16.814.074</v>
      </c>
      <c r="G2368" t="s">
        <v>3252</v>
      </c>
      <c r="H2368" t="s">
        <v>664</v>
      </c>
      <c r="I2368" t="s">
        <v>3649</v>
      </c>
      <c r="M2368" t="str">
        <f t="shared" si="146"/>
        <v>24.030.320</v>
      </c>
      <c r="N2368" t="str">
        <f t="shared" si="147"/>
        <v>17.834.074</v>
      </c>
      <c r="O2368" t="str">
        <f t="shared" si="148"/>
        <v>1.862.287</v>
      </c>
    </row>
    <row r="2369" spans="1:15" x14ac:dyDescent="0.25">
      <c r="A2369" t="s">
        <v>3519</v>
      </c>
      <c r="B2369" t="s">
        <v>1148</v>
      </c>
      <c r="C2369" t="s">
        <v>3650</v>
      </c>
      <c r="F2369" t="str">
        <f t="shared" si="145"/>
        <v>24.010.320,16.824.074</v>
      </c>
      <c r="G2369" t="s">
        <v>3252</v>
      </c>
      <c r="H2369" t="s">
        <v>492</v>
      </c>
      <c r="I2369" t="s">
        <v>3651</v>
      </c>
      <c r="M2369" t="str">
        <f t="shared" si="146"/>
        <v>24.030.320</v>
      </c>
      <c r="N2369" t="str">
        <f t="shared" si="147"/>
        <v>17.844.074</v>
      </c>
      <c r="O2369" t="str">
        <f t="shared" si="148"/>
        <v>1.862.057</v>
      </c>
    </row>
    <row r="2370" spans="1:15" x14ac:dyDescent="0.25">
      <c r="A2370" t="s">
        <v>3519</v>
      </c>
      <c r="B2370" t="s">
        <v>1331</v>
      </c>
      <c r="C2370" t="s">
        <v>3652</v>
      </c>
      <c r="F2370" t="str">
        <f t="shared" si="145"/>
        <v>24.010.320,16.834.074</v>
      </c>
      <c r="G2370" t="s">
        <v>3252</v>
      </c>
      <c r="H2370" t="s">
        <v>349</v>
      </c>
      <c r="I2370" t="s">
        <v>3653</v>
      </c>
      <c r="M2370" t="str">
        <f t="shared" si="146"/>
        <v>24.030.320</v>
      </c>
      <c r="N2370" t="str">
        <f t="shared" si="147"/>
        <v>17.854.074</v>
      </c>
      <c r="O2370" t="str">
        <f t="shared" si="148"/>
        <v>1.861.864</v>
      </c>
    </row>
    <row r="2371" spans="1:15" x14ac:dyDescent="0.25">
      <c r="A2371" t="s">
        <v>3519</v>
      </c>
      <c r="B2371" t="s">
        <v>2264</v>
      </c>
      <c r="C2371" t="s">
        <v>3654</v>
      </c>
      <c r="F2371" t="str">
        <f t="shared" ref="F2371:F2434" si="149">G2371&amp;","&amp;H2371</f>
        <v>24.010.320,16.844.074</v>
      </c>
      <c r="G2371" t="s">
        <v>3252</v>
      </c>
      <c r="H2371" t="s">
        <v>177</v>
      </c>
      <c r="I2371" t="s">
        <v>3655</v>
      </c>
      <c r="M2371" t="str">
        <f t="shared" ref="M2371:M2434" si="150">A2371</f>
        <v>24.030.320</v>
      </c>
      <c r="N2371" t="str">
        <f t="shared" ref="N2371:N2434" si="151">B2371</f>
        <v>17.864.074</v>
      </c>
      <c r="O2371" t="str">
        <f t="shared" ref="O2371:O2434" si="152">C2371</f>
        <v>1.861.670</v>
      </c>
    </row>
    <row r="2372" spans="1:15" x14ac:dyDescent="0.25">
      <c r="A2372" t="s">
        <v>3519</v>
      </c>
      <c r="B2372" t="s">
        <v>3249</v>
      </c>
      <c r="C2372" t="s">
        <v>2825</v>
      </c>
      <c r="F2372" t="str">
        <f t="shared" si="149"/>
        <v>24.010.320,16.854.074</v>
      </c>
      <c r="G2372" t="s">
        <v>3252</v>
      </c>
      <c r="H2372" t="s">
        <v>97</v>
      </c>
      <c r="I2372" t="s">
        <v>3656</v>
      </c>
      <c r="M2372" t="str">
        <f t="shared" si="150"/>
        <v>24.030.320</v>
      </c>
      <c r="N2372" t="str">
        <f t="shared" si="151"/>
        <v>17.874.074</v>
      </c>
      <c r="O2372" t="str">
        <f t="shared" si="152"/>
        <v>1.861.458</v>
      </c>
    </row>
    <row r="2373" spans="1:15" x14ac:dyDescent="0.25">
      <c r="A2373" t="s">
        <v>3657</v>
      </c>
      <c r="B2373" t="s">
        <v>3658</v>
      </c>
      <c r="C2373" t="s">
        <v>3659</v>
      </c>
      <c r="F2373" t="str">
        <f t="shared" si="149"/>
        <v>24.010.320,16.864.074</v>
      </c>
      <c r="G2373" t="s">
        <v>3252</v>
      </c>
      <c r="H2373" t="s">
        <v>38</v>
      </c>
      <c r="I2373" t="s">
        <v>3660</v>
      </c>
      <c r="M2373" t="str">
        <f t="shared" si="150"/>
        <v>24.040.320</v>
      </c>
      <c r="N2373" t="str">
        <f t="shared" si="151"/>
        <v>16.704.074</v>
      </c>
      <c r="O2373" t="str">
        <f t="shared" si="152"/>
        <v>1.847.323</v>
      </c>
    </row>
    <row r="2374" spans="1:15" x14ac:dyDescent="0.25">
      <c r="A2374" t="s">
        <v>3657</v>
      </c>
      <c r="B2374" t="s">
        <v>3385</v>
      </c>
      <c r="C2374" t="s">
        <v>3661</v>
      </c>
      <c r="F2374" t="str">
        <f t="shared" si="149"/>
        <v>24.010.320,16.874.074</v>
      </c>
      <c r="G2374" t="s">
        <v>3252</v>
      </c>
      <c r="H2374" t="s">
        <v>12</v>
      </c>
      <c r="I2374" t="s">
        <v>3662</v>
      </c>
      <c r="M2374" t="str">
        <f t="shared" si="150"/>
        <v>24.040.320</v>
      </c>
      <c r="N2374" t="str">
        <f t="shared" si="151"/>
        <v>16.714.074</v>
      </c>
      <c r="O2374" t="str">
        <f t="shared" si="152"/>
        <v>1.847.168</v>
      </c>
    </row>
    <row r="2375" spans="1:15" x14ac:dyDescent="0.25">
      <c r="A2375" t="s">
        <v>3657</v>
      </c>
      <c r="B2375" t="s">
        <v>3253</v>
      </c>
      <c r="C2375" t="s">
        <v>3663</v>
      </c>
      <c r="F2375" t="str">
        <f t="shared" si="149"/>
        <v>24.010.320,16.884.074</v>
      </c>
      <c r="G2375" t="s">
        <v>3252</v>
      </c>
      <c r="H2375" t="s">
        <v>18</v>
      </c>
      <c r="I2375" t="s">
        <v>3664</v>
      </c>
      <c r="M2375" t="str">
        <f t="shared" si="150"/>
        <v>24.040.320</v>
      </c>
      <c r="N2375" t="str">
        <f t="shared" si="151"/>
        <v>16.724.074</v>
      </c>
      <c r="O2375" t="str">
        <f t="shared" si="152"/>
        <v>1.846.789</v>
      </c>
    </row>
    <row r="2376" spans="1:15" x14ac:dyDescent="0.25">
      <c r="A2376" t="s">
        <v>3657</v>
      </c>
      <c r="B2376" t="s">
        <v>2955</v>
      </c>
      <c r="C2376" t="s">
        <v>3665</v>
      </c>
      <c r="F2376" t="str">
        <f t="shared" si="149"/>
        <v>24.010.320,16.894.074</v>
      </c>
      <c r="G2376" t="s">
        <v>3252</v>
      </c>
      <c r="H2376" t="s">
        <v>21</v>
      </c>
      <c r="I2376" t="s">
        <v>3666</v>
      </c>
      <c r="M2376" t="str">
        <f t="shared" si="150"/>
        <v>24.040.320</v>
      </c>
      <c r="N2376" t="str">
        <f t="shared" si="151"/>
        <v>16.734.074</v>
      </c>
      <c r="O2376" t="str">
        <f t="shared" si="152"/>
        <v>1.846.345</v>
      </c>
    </row>
    <row r="2377" spans="1:15" x14ac:dyDescent="0.25">
      <c r="A2377" t="s">
        <v>3657</v>
      </c>
      <c r="B2377" t="s">
        <v>2624</v>
      </c>
      <c r="C2377" t="s">
        <v>3667</v>
      </c>
      <c r="F2377" t="str">
        <f t="shared" si="149"/>
        <v>24.010.320,16.904.074</v>
      </c>
      <c r="G2377" t="s">
        <v>3252</v>
      </c>
      <c r="H2377" t="s">
        <v>24</v>
      </c>
      <c r="I2377" t="s">
        <v>3668</v>
      </c>
      <c r="M2377" t="str">
        <f t="shared" si="150"/>
        <v>24.040.320</v>
      </c>
      <c r="N2377" t="str">
        <f t="shared" si="151"/>
        <v>16.744.074</v>
      </c>
      <c r="O2377" t="str">
        <f t="shared" si="152"/>
        <v>1.845.990</v>
      </c>
    </row>
    <row r="2378" spans="1:15" x14ac:dyDescent="0.25">
      <c r="A2378" t="s">
        <v>3657</v>
      </c>
      <c r="B2378" t="s">
        <v>2447</v>
      </c>
      <c r="C2378" t="s">
        <v>3669</v>
      </c>
      <c r="F2378" t="str">
        <f t="shared" si="149"/>
        <v>24.010.320,16.914.074</v>
      </c>
      <c r="G2378" t="s">
        <v>3252</v>
      </c>
      <c r="H2378" t="s">
        <v>27</v>
      </c>
      <c r="I2378" t="s">
        <v>3670</v>
      </c>
      <c r="M2378" t="str">
        <f t="shared" si="150"/>
        <v>24.040.320</v>
      </c>
      <c r="N2378" t="str">
        <f t="shared" si="151"/>
        <v>16.754.074</v>
      </c>
      <c r="O2378" t="str">
        <f t="shared" si="152"/>
        <v>1.845.709</v>
      </c>
    </row>
    <row r="2379" spans="1:15" x14ac:dyDescent="0.25">
      <c r="A2379" t="s">
        <v>3657</v>
      </c>
      <c r="B2379" t="s">
        <v>2078</v>
      </c>
      <c r="C2379" t="s">
        <v>3671</v>
      </c>
      <c r="F2379" t="str">
        <f t="shared" si="149"/>
        <v>24.010.320,16.924.074</v>
      </c>
      <c r="G2379" t="s">
        <v>3252</v>
      </c>
      <c r="H2379" t="s">
        <v>29</v>
      </c>
      <c r="I2379" t="s">
        <v>3672</v>
      </c>
      <c r="M2379" t="str">
        <f t="shared" si="150"/>
        <v>24.040.320</v>
      </c>
      <c r="N2379" t="str">
        <f t="shared" si="151"/>
        <v>16.764.074</v>
      </c>
      <c r="O2379" t="str">
        <f t="shared" si="152"/>
        <v>1.845.412</v>
      </c>
    </row>
    <row r="2380" spans="1:15" x14ac:dyDescent="0.25">
      <c r="A2380" t="s">
        <v>3657</v>
      </c>
      <c r="B2380" t="s">
        <v>1717</v>
      </c>
      <c r="C2380" t="s">
        <v>3673</v>
      </c>
      <c r="F2380" t="str">
        <f t="shared" si="149"/>
        <v>24.010.320,16.934.074</v>
      </c>
      <c r="G2380" t="s">
        <v>3252</v>
      </c>
      <c r="H2380" t="s">
        <v>31</v>
      </c>
      <c r="I2380" t="s">
        <v>3674</v>
      </c>
      <c r="M2380" t="str">
        <f t="shared" si="150"/>
        <v>24.040.320</v>
      </c>
      <c r="N2380" t="str">
        <f t="shared" si="151"/>
        <v>16.774.074</v>
      </c>
      <c r="O2380" t="str">
        <f t="shared" si="152"/>
        <v>1.845.114</v>
      </c>
    </row>
    <row r="2381" spans="1:15" x14ac:dyDescent="0.25">
      <c r="A2381" t="s">
        <v>3657</v>
      </c>
      <c r="B2381" t="s">
        <v>1335</v>
      </c>
      <c r="C2381" t="s">
        <v>3675</v>
      </c>
      <c r="F2381" t="str">
        <f t="shared" si="149"/>
        <v>24.010.320,16.944.074</v>
      </c>
      <c r="G2381" t="s">
        <v>3252</v>
      </c>
      <c r="H2381" t="s">
        <v>33</v>
      </c>
      <c r="I2381" t="s">
        <v>3676</v>
      </c>
      <c r="M2381" t="str">
        <f t="shared" si="150"/>
        <v>24.040.320</v>
      </c>
      <c r="N2381" t="str">
        <f t="shared" si="151"/>
        <v>16.784.074</v>
      </c>
      <c r="O2381" t="str">
        <f t="shared" si="152"/>
        <v>1.844.997</v>
      </c>
    </row>
    <row r="2382" spans="1:15" x14ac:dyDescent="0.25">
      <c r="A2382" t="s">
        <v>3657</v>
      </c>
      <c r="B2382" t="s">
        <v>1152</v>
      </c>
      <c r="C2382" t="s">
        <v>2687</v>
      </c>
      <c r="F2382" t="str">
        <f t="shared" si="149"/>
        <v>24.010.320,16.954.074</v>
      </c>
      <c r="G2382" t="s">
        <v>3252</v>
      </c>
      <c r="H2382" t="s">
        <v>35</v>
      </c>
      <c r="I2382" t="s">
        <v>3677</v>
      </c>
      <c r="M2382" t="str">
        <f t="shared" si="150"/>
        <v>24.040.320</v>
      </c>
      <c r="N2382" t="str">
        <f t="shared" si="151"/>
        <v>16.794.074</v>
      </c>
      <c r="O2382" t="str">
        <f t="shared" si="152"/>
        <v>1.845.000</v>
      </c>
    </row>
    <row r="2383" spans="1:15" x14ac:dyDescent="0.25">
      <c r="A2383" t="s">
        <v>3657</v>
      </c>
      <c r="B2383" t="s">
        <v>861</v>
      </c>
      <c r="C2383" t="s">
        <v>2687</v>
      </c>
      <c r="F2383" t="str">
        <f t="shared" si="149"/>
        <v>24.010.320,16.964.074</v>
      </c>
      <c r="G2383" t="s">
        <v>3252</v>
      </c>
      <c r="H2383" t="s">
        <v>59</v>
      </c>
      <c r="I2383" t="s">
        <v>3678</v>
      </c>
      <c r="M2383" t="str">
        <f t="shared" si="150"/>
        <v>24.040.320</v>
      </c>
      <c r="N2383" t="str">
        <f t="shared" si="151"/>
        <v>16.804.074</v>
      </c>
      <c r="O2383" t="str">
        <f t="shared" si="152"/>
        <v>1.845.000</v>
      </c>
    </row>
    <row r="2384" spans="1:15" x14ac:dyDescent="0.25">
      <c r="A2384" t="s">
        <v>3657</v>
      </c>
      <c r="B2384" t="s">
        <v>664</v>
      </c>
      <c r="C2384" t="s">
        <v>2687</v>
      </c>
      <c r="F2384" t="str">
        <f t="shared" si="149"/>
        <v>24.010.320,16.974.074</v>
      </c>
      <c r="G2384" t="s">
        <v>3252</v>
      </c>
      <c r="H2384" t="s">
        <v>62</v>
      </c>
      <c r="I2384" t="s">
        <v>3679</v>
      </c>
      <c r="M2384" t="str">
        <f t="shared" si="150"/>
        <v>24.040.320</v>
      </c>
      <c r="N2384" t="str">
        <f t="shared" si="151"/>
        <v>16.814.074</v>
      </c>
      <c r="O2384" t="str">
        <f t="shared" si="152"/>
        <v>1.845.000</v>
      </c>
    </row>
    <row r="2385" spans="1:15" x14ac:dyDescent="0.25">
      <c r="A2385" t="s">
        <v>3657</v>
      </c>
      <c r="B2385" t="s">
        <v>492</v>
      </c>
      <c r="C2385" t="s">
        <v>3680</v>
      </c>
      <c r="F2385" t="str">
        <f t="shared" si="149"/>
        <v>24.010.320,16.984.074</v>
      </c>
      <c r="G2385" t="s">
        <v>3252</v>
      </c>
      <c r="H2385" t="s">
        <v>65</v>
      </c>
      <c r="I2385" t="s">
        <v>1631</v>
      </c>
      <c r="M2385" t="str">
        <f t="shared" si="150"/>
        <v>24.040.320</v>
      </c>
      <c r="N2385" t="str">
        <f t="shared" si="151"/>
        <v>16.824.074</v>
      </c>
      <c r="O2385" t="str">
        <f t="shared" si="152"/>
        <v>1.845.351</v>
      </c>
    </row>
    <row r="2386" spans="1:15" x14ac:dyDescent="0.25">
      <c r="A2386" t="s">
        <v>3657</v>
      </c>
      <c r="B2386" t="s">
        <v>349</v>
      </c>
      <c r="C2386" t="s">
        <v>3681</v>
      </c>
      <c r="F2386" t="str">
        <f t="shared" si="149"/>
        <v>24.010.320,16.994.074</v>
      </c>
      <c r="G2386" t="s">
        <v>3252</v>
      </c>
      <c r="H2386" t="s">
        <v>68</v>
      </c>
      <c r="I2386" t="s">
        <v>3682</v>
      </c>
      <c r="M2386" t="str">
        <f t="shared" si="150"/>
        <v>24.040.320</v>
      </c>
      <c r="N2386" t="str">
        <f t="shared" si="151"/>
        <v>16.834.074</v>
      </c>
      <c r="O2386" t="str">
        <f t="shared" si="152"/>
        <v>1.845.757</v>
      </c>
    </row>
    <row r="2387" spans="1:15" x14ac:dyDescent="0.25">
      <c r="A2387" t="s">
        <v>3657</v>
      </c>
      <c r="B2387" t="s">
        <v>177</v>
      </c>
      <c r="C2387" t="s">
        <v>3683</v>
      </c>
      <c r="F2387" t="str">
        <f t="shared" si="149"/>
        <v>24.010.320,17.004.074</v>
      </c>
      <c r="G2387" t="s">
        <v>3252</v>
      </c>
      <c r="H2387" t="s">
        <v>70</v>
      </c>
      <c r="I2387" t="s">
        <v>3684</v>
      </c>
      <c r="M2387" t="str">
        <f t="shared" si="150"/>
        <v>24.040.320</v>
      </c>
      <c r="N2387" t="str">
        <f t="shared" si="151"/>
        <v>16.844.074</v>
      </c>
      <c r="O2387" t="str">
        <f t="shared" si="152"/>
        <v>1.845.662</v>
      </c>
    </row>
    <row r="2388" spans="1:15" x14ac:dyDescent="0.25">
      <c r="A2388" t="s">
        <v>3657</v>
      </c>
      <c r="B2388" t="s">
        <v>97</v>
      </c>
      <c r="C2388" t="s">
        <v>3685</v>
      </c>
      <c r="F2388" t="str">
        <f t="shared" si="149"/>
        <v>24.010.320,17.014.074</v>
      </c>
      <c r="G2388" t="s">
        <v>3252</v>
      </c>
      <c r="H2388" t="s">
        <v>74</v>
      </c>
      <c r="I2388" t="s">
        <v>3686</v>
      </c>
      <c r="M2388" t="str">
        <f t="shared" si="150"/>
        <v>24.040.320</v>
      </c>
      <c r="N2388" t="str">
        <f t="shared" si="151"/>
        <v>16.854.074</v>
      </c>
      <c r="O2388" t="str">
        <f t="shared" si="152"/>
        <v>1.846.017</v>
      </c>
    </row>
    <row r="2389" spans="1:15" x14ac:dyDescent="0.25">
      <c r="A2389" t="s">
        <v>3657</v>
      </c>
      <c r="B2389" t="s">
        <v>38</v>
      </c>
      <c r="C2389" t="s">
        <v>3687</v>
      </c>
      <c r="F2389" t="str">
        <f t="shared" si="149"/>
        <v>24.010.320,17.024.074</v>
      </c>
      <c r="G2389" t="s">
        <v>3252</v>
      </c>
      <c r="H2389" t="s">
        <v>77</v>
      </c>
      <c r="I2389" t="s">
        <v>1633</v>
      </c>
      <c r="M2389" t="str">
        <f t="shared" si="150"/>
        <v>24.040.320</v>
      </c>
      <c r="N2389" t="str">
        <f t="shared" si="151"/>
        <v>16.864.074</v>
      </c>
      <c r="O2389" t="str">
        <f t="shared" si="152"/>
        <v>1.846.371</v>
      </c>
    </row>
    <row r="2390" spans="1:15" x14ac:dyDescent="0.25">
      <c r="A2390" t="s">
        <v>3657</v>
      </c>
      <c r="B2390" t="s">
        <v>12</v>
      </c>
      <c r="C2390" t="s">
        <v>3688</v>
      </c>
      <c r="F2390" t="str">
        <f t="shared" si="149"/>
        <v>24.010.320,17.034.074</v>
      </c>
      <c r="G2390" t="s">
        <v>3252</v>
      </c>
      <c r="H2390" t="s">
        <v>111</v>
      </c>
      <c r="I2390" t="s">
        <v>3546</v>
      </c>
      <c r="M2390" t="str">
        <f t="shared" si="150"/>
        <v>24.040.320</v>
      </c>
      <c r="N2390" t="str">
        <f t="shared" si="151"/>
        <v>16.874.074</v>
      </c>
      <c r="O2390" t="str">
        <f t="shared" si="152"/>
        <v>1.846.698</v>
      </c>
    </row>
    <row r="2391" spans="1:15" x14ac:dyDescent="0.25">
      <c r="A2391" t="s">
        <v>3657</v>
      </c>
      <c r="B2391" t="s">
        <v>18</v>
      </c>
      <c r="C2391" t="s">
        <v>3689</v>
      </c>
      <c r="F2391" t="str">
        <f t="shared" si="149"/>
        <v>24.010.320,17.044.074</v>
      </c>
      <c r="G2391" t="s">
        <v>3252</v>
      </c>
      <c r="H2391" t="s">
        <v>113</v>
      </c>
      <c r="I2391" t="s">
        <v>3548</v>
      </c>
      <c r="M2391" t="str">
        <f t="shared" si="150"/>
        <v>24.040.320</v>
      </c>
      <c r="N2391" t="str">
        <f t="shared" si="151"/>
        <v>16.884.074</v>
      </c>
      <c r="O2391" t="str">
        <f t="shared" si="152"/>
        <v>1.846.949</v>
      </c>
    </row>
    <row r="2392" spans="1:15" x14ac:dyDescent="0.25">
      <c r="A2392" t="s">
        <v>3657</v>
      </c>
      <c r="B2392" t="s">
        <v>21</v>
      </c>
      <c r="C2392" t="s">
        <v>3690</v>
      </c>
      <c r="F2392" t="str">
        <f t="shared" si="149"/>
        <v>24.010.320,17.054.074</v>
      </c>
      <c r="G2392" t="s">
        <v>3252</v>
      </c>
      <c r="H2392" t="s">
        <v>116</v>
      </c>
      <c r="I2392" t="s">
        <v>3691</v>
      </c>
      <c r="M2392" t="str">
        <f t="shared" si="150"/>
        <v>24.040.320</v>
      </c>
      <c r="N2392" t="str">
        <f t="shared" si="151"/>
        <v>16.894.074</v>
      </c>
      <c r="O2392" t="str">
        <f t="shared" si="152"/>
        <v>1.847.199</v>
      </c>
    </row>
    <row r="2393" spans="1:15" x14ac:dyDescent="0.25">
      <c r="A2393" t="s">
        <v>3657</v>
      </c>
      <c r="B2393" t="s">
        <v>24</v>
      </c>
      <c r="C2393" t="s">
        <v>3692</v>
      </c>
      <c r="F2393" t="str">
        <f t="shared" si="149"/>
        <v>24.010.320,17.064.074</v>
      </c>
      <c r="G2393" t="s">
        <v>3252</v>
      </c>
      <c r="H2393" t="s">
        <v>119</v>
      </c>
      <c r="I2393" t="s">
        <v>3693</v>
      </c>
      <c r="M2393" t="str">
        <f t="shared" si="150"/>
        <v>24.040.320</v>
      </c>
      <c r="N2393" t="str">
        <f t="shared" si="151"/>
        <v>16.904.074</v>
      </c>
      <c r="O2393" t="str">
        <f t="shared" si="152"/>
        <v>1.847.103</v>
      </c>
    </row>
    <row r="2394" spans="1:15" x14ac:dyDescent="0.25">
      <c r="A2394" t="s">
        <v>3657</v>
      </c>
      <c r="B2394" t="s">
        <v>27</v>
      </c>
      <c r="C2394" t="s">
        <v>3694</v>
      </c>
      <c r="F2394" t="str">
        <f t="shared" si="149"/>
        <v>24.010.320,17.074.074</v>
      </c>
      <c r="G2394" t="s">
        <v>3252</v>
      </c>
      <c r="H2394" t="s">
        <v>121</v>
      </c>
      <c r="I2394" t="s">
        <v>3296</v>
      </c>
      <c r="M2394" t="str">
        <f t="shared" si="150"/>
        <v>24.040.320</v>
      </c>
      <c r="N2394" t="str">
        <f t="shared" si="151"/>
        <v>16.914.074</v>
      </c>
      <c r="O2394" t="str">
        <f t="shared" si="152"/>
        <v>1.846.934</v>
      </c>
    </row>
    <row r="2395" spans="1:15" x14ac:dyDescent="0.25">
      <c r="A2395" t="s">
        <v>3657</v>
      </c>
      <c r="B2395" t="s">
        <v>29</v>
      </c>
      <c r="C2395" t="s">
        <v>3695</v>
      </c>
      <c r="F2395" t="str">
        <f t="shared" si="149"/>
        <v>24.010.320,17.084.074</v>
      </c>
      <c r="G2395" t="s">
        <v>3252</v>
      </c>
      <c r="H2395" t="s">
        <v>123</v>
      </c>
      <c r="I2395" t="s">
        <v>794</v>
      </c>
      <c r="M2395" t="str">
        <f t="shared" si="150"/>
        <v>24.040.320</v>
      </c>
      <c r="N2395" t="str">
        <f t="shared" si="151"/>
        <v>16.924.074</v>
      </c>
      <c r="O2395" t="str">
        <f t="shared" si="152"/>
        <v>1.846.765</v>
      </c>
    </row>
    <row r="2396" spans="1:15" x14ac:dyDescent="0.25">
      <c r="A2396" t="s">
        <v>3657</v>
      </c>
      <c r="B2396" t="s">
        <v>31</v>
      </c>
      <c r="C2396" t="s">
        <v>3696</v>
      </c>
      <c r="F2396" t="str">
        <f t="shared" si="149"/>
        <v>24.010.320,17.094.074</v>
      </c>
      <c r="G2396" t="s">
        <v>3252</v>
      </c>
      <c r="H2396" t="s">
        <v>125</v>
      </c>
      <c r="I2396" t="s">
        <v>3299</v>
      </c>
      <c r="M2396" t="str">
        <f t="shared" si="150"/>
        <v>24.040.320</v>
      </c>
      <c r="N2396" t="str">
        <f t="shared" si="151"/>
        <v>16.934.074</v>
      </c>
      <c r="O2396" t="str">
        <f t="shared" si="152"/>
        <v>1.846.597</v>
      </c>
    </row>
    <row r="2397" spans="1:15" x14ac:dyDescent="0.25">
      <c r="A2397" t="s">
        <v>3657</v>
      </c>
      <c r="B2397" t="s">
        <v>33</v>
      </c>
      <c r="C2397" t="s">
        <v>3697</v>
      </c>
      <c r="F2397" t="str">
        <f t="shared" si="149"/>
        <v>24.010.320,17.104.074</v>
      </c>
      <c r="G2397" t="s">
        <v>3252</v>
      </c>
      <c r="H2397" t="s">
        <v>165</v>
      </c>
      <c r="I2397" t="s">
        <v>3288</v>
      </c>
      <c r="M2397" t="str">
        <f t="shared" si="150"/>
        <v>24.040.320</v>
      </c>
      <c r="N2397" t="str">
        <f t="shared" si="151"/>
        <v>16.944.074</v>
      </c>
      <c r="O2397" t="str">
        <f t="shared" si="152"/>
        <v>1.846.428</v>
      </c>
    </row>
    <row r="2398" spans="1:15" x14ac:dyDescent="0.25">
      <c r="A2398" t="s">
        <v>3657</v>
      </c>
      <c r="B2398" t="s">
        <v>35</v>
      </c>
      <c r="C2398" t="s">
        <v>3698</v>
      </c>
      <c r="F2398" t="str">
        <f t="shared" si="149"/>
        <v>24.010.320,17.114.074</v>
      </c>
      <c r="G2398" t="s">
        <v>3252</v>
      </c>
      <c r="H2398" t="s">
        <v>167</v>
      </c>
      <c r="I2398" t="s">
        <v>3430</v>
      </c>
      <c r="M2398" t="str">
        <f t="shared" si="150"/>
        <v>24.040.320</v>
      </c>
      <c r="N2398" t="str">
        <f t="shared" si="151"/>
        <v>16.954.074</v>
      </c>
      <c r="O2398" t="str">
        <f t="shared" si="152"/>
        <v>1.846.259</v>
      </c>
    </row>
    <row r="2399" spans="1:15" x14ac:dyDescent="0.25">
      <c r="A2399" t="s">
        <v>3657</v>
      </c>
      <c r="B2399" t="s">
        <v>59</v>
      </c>
      <c r="C2399" t="s">
        <v>3699</v>
      </c>
      <c r="F2399" t="str">
        <f t="shared" si="149"/>
        <v>24.010.320,17.124.074</v>
      </c>
      <c r="G2399" t="s">
        <v>3252</v>
      </c>
      <c r="H2399" t="s">
        <v>169</v>
      </c>
      <c r="I2399" t="s">
        <v>3432</v>
      </c>
      <c r="M2399" t="str">
        <f t="shared" si="150"/>
        <v>24.040.320</v>
      </c>
      <c r="N2399" t="str">
        <f t="shared" si="151"/>
        <v>16.964.074</v>
      </c>
      <c r="O2399" t="str">
        <f t="shared" si="152"/>
        <v>1.846.090</v>
      </c>
    </row>
    <row r="2400" spans="1:15" x14ac:dyDescent="0.25">
      <c r="A2400" t="s">
        <v>3657</v>
      </c>
      <c r="B2400" t="s">
        <v>62</v>
      </c>
      <c r="C2400" t="s">
        <v>3700</v>
      </c>
      <c r="F2400" t="str">
        <f t="shared" si="149"/>
        <v>24.010.320,17.134.074</v>
      </c>
      <c r="G2400" t="s">
        <v>3252</v>
      </c>
      <c r="H2400" t="s">
        <v>171</v>
      </c>
      <c r="I2400" t="s">
        <v>3000</v>
      </c>
      <c r="M2400" t="str">
        <f t="shared" si="150"/>
        <v>24.040.320</v>
      </c>
      <c r="N2400" t="str">
        <f t="shared" si="151"/>
        <v>16.974.074</v>
      </c>
      <c r="O2400" t="str">
        <f t="shared" si="152"/>
        <v>1.845.921</v>
      </c>
    </row>
    <row r="2401" spans="1:15" x14ac:dyDescent="0.25">
      <c r="A2401" t="s">
        <v>3657</v>
      </c>
      <c r="B2401" t="s">
        <v>65</v>
      </c>
      <c r="C2401" t="s">
        <v>3701</v>
      </c>
      <c r="F2401" t="str">
        <f t="shared" si="149"/>
        <v>24.010.320,17.144.074</v>
      </c>
      <c r="G2401" t="s">
        <v>3252</v>
      </c>
      <c r="H2401" t="s">
        <v>174</v>
      </c>
      <c r="I2401" t="s">
        <v>227</v>
      </c>
      <c r="M2401" t="str">
        <f t="shared" si="150"/>
        <v>24.040.320</v>
      </c>
      <c r="N2401" t="str">
        <f t="shared" si="151"/>
        <v>16.984.074</v>
      </c>
      <c r="O2401" t="str">
        <f t="shared" si="152"/>
        <v>1.845.752</v>
      </c>
    </row>
    <row r="2402" spans="1:15" x14ac:dyDescent="0.25">
      <c r="A2402" t="s">
        <v>3657</v>
      </c>
      <c r="B2402" t="s">
        <v>68</v>
      </c>
      <c r="C2402" t="s">
        <v>3702</v>
      </c>
      <c r="F2402" t="str">
        <f t="shared" si="149"/>
        <v>24.010.320,17.154.074</v>
      </c>
      <c r="G2402" t="s">
        <v>3252</v>
      </c>
      <c r="H2402" t="s">
        <v>179</v>
      </c>
      <c r="I2402" t="s">
        <v>3559</v>
      </c>
      <c r="M2402" t="str">
        <f t="shared" si="150"/>
        <v>24.040.320</v>
      </c>
      <c r="N2402" t="str">
        <f t="shared" si="151"/>
        <v>16.994.074</v>
      </c>
      <c r="O2402" t="str">
        <f t="shared" si="152"/>
        <v>1.845.583</v>
      </c>
    </row>
    <row r="2403" spans="1:15" x14ac:dyDescent="0.25">
      <c r="A2403" t="s">
        <v>3657</v>
      </c>
      <c r="B2403" t="s">
        <v>70</v>
      </c>
      <c r="C2403" t="s">
        <v>3703</v>
      </c>
      <c r="F2403" t="str">
        <f t="shared" si="149"/>
        <v>24.010.320,17.164.074</v>
      </c>
      <c r="G2403" t="s">
        <v>3252</v>
      </c>
      <c r="H2403" t="s">
        <v>182</v>
      </c>
      <c r="I2403" t="s">
        <v>3704</v>
      </c>
      <c r="M2403" t="str">
        <f t="shared" si="150"/>
        <v>24.040.320</v>
      </c>
      <c r="N2403" t="str">
        <f t="shared" si="151"/>
        <v>17.004.074</v>
      </c>
      <c r="O2403" t="str">
        <f t="shared" si="152"/>
        <v>1.845.415</v>
      </c>
    </row>
    <row r="2404" spans="1:15" x14ac:dyDescent="0.25">
      <c r="A2404" t="s">
        <v>3657</v>
      </c>
      <c r="B2404" t="s">
        <v>74</v>
      </c>
      <c r="C2404" t="s">
        <v>3705</v>
      </c>
      <c r="F2404" t="str">
        <f t="shared" si="149"/>
        <v>24.010.320,17.174.074</v>
      </c>
      <c r="G2404" t="s">
        <v>3252</v>
      </c>
      <c r="H2404" t="s">
        <v>236</v>
      </c>
      <c r="I2404" t="s">
        <v>3706</v>
      </c>
      <c r="M2404" t="str">
        <f t="shared" si="150"/>
        <v>24.040.320</v>
      </c>
      <c r="N2404" t="str">
        <f t="shared" si="151"/>
        <v>17.014.074</v>
      </c>
      <c r="O2404" t="str">
        <f t="shared" si="152"/>
        <v>1.845.246</v>
      </c>
    </row>
    <row r="2405" spans="1:15" x14ac:dyDescent="0.25">
      <c r="A2405" t="s">
        <v>3657</v>
      </c>
      <c r="B2405" t="s">
        <v>77</v>
      </c>
      <c r="C2405" t="s">
        <v>3707</v>
      </c>
      <c r="F2405" t="str">
        <f t="shared" si="149"/>
        <v>24.010.320,17.184.074</v>
      </c>
      <c r="G2405" t="s">
        <v>3252</v>
      </c>
      <c r="H2405" t="s">
        <v>239</v>
      </c>
      <c r="I2405" t="s">
        <v>3708</v>
      </c>
      <c r="M2405" t="str">
        <f t="shared" si="150"/>
        <v>24.040.320</v>
      </c>
      <c r="N2405" t="str">
        <f t="shared" si="151"/>
        <v>17.024.074</v>
      </c>
      <c r="O2405" t="str">
        <f t="shared" si="152"/>
        <v>1.845.077</v>
      </c>
    </row>
    <row r="2406" spans="1:15" x14ac:dyDescent="0.25">
      <c r="A2406" t="s">
        <v>3657</v>
      </c>
      <c r="B2406" t="s">
        <v>111</v>
      </c>
      <c r="C2406" t="s">
        <v>2687</v>
      </c>
      <c r="F2406" t="str">
        <f t="shared" si="149"/>
        <v>24.010.320,17.194.074</v>
      </c>
      <c r="G2406" t="s">
        <v>3252</v>
      </c>
      <c r="H2406" t="s">
        <v>242</v>
      </c>
      <c r="I2406" t="s">
        <v>3163</v>
      </c>
      <c r="M2406" t="str">
        <f t="shared" si="150"/>
        <v>24.040.320</v>
      </c>
      <c r="N2406" t="str">
        <f t="shared" si="151"/>
        <v>17.034.074</v>
      </c>
      <c r="O2406" t="str">
        <f t="shared" si="152"/>
        <v>1.845.000</v>
      </c>
    </row>
    <row r="2407" spans="1:15" x14ac:dyDescent="0.25">
      <c r="A2407" t="s">
        <v>3657</v>
      </c>
      <c r="B2407" t="s">
        <v>113</v>
      </c>
      <c r="C2407" t="s">
        <v>2687</v>
      </c>
      <c r="F2407" t="str">
        <f t="shared" si="149"/>
        <v>24.010.320,17.204.074</v>
      </c>
      <c r="G2407" t="s">
        <v>3252</v>
      </c>
      <c r="H2407" t="s">
        <v>245</v>
      </c>
      <c r="I2407" t="s">
        <v>3307</v>
      </c>
      <c r="M2407" t="str">
        <f t="shared" si="150"/>
        <v>24.040.320</v>
      </c>
      <c r="N2407" t="str">
        <f t="shared" si="151"/>
        <v>17.044.074</v>
      </c>
      <c r="O2407" t="str">
        <f t="shared" si="152"/>
        <v>1.845.000</v>
      </c>
    </row>
    <row r="2408" spans="1:15" x14ac:dyDescent="0.25">
      <c r="A2408" t="s">
        <v>3657</v>
      </c>
      <c r="B2408" t="s">
        <v>116</v>
      </c>
      <c r="C2408" t="s">
        <v>2687</v>
      </c>
      <c r="F2408" t="str">
        <f t="shared" si="149"/>
        <v>24.010.320,17.214.074</v>
      </c>
      <c r="G2408" t="s">
        <v>3252</v>
      </c>
      <c r="H2408" t="s">
        <v>248</v>
      </c>
      <c r="I2408" t="s">
        <v>2839</v>
      </c>
      <c r="M2408" t="str">
        <f t="shared" si="150"/>
        <v>24.040.320</v>
      </c>
      <c r="N2408" t="str">
        <f t="shared" si="151"/>
        <v>17.054.074</v>
      </c>
      <c r="O2408" t="str">
        <f t="shared" si="152"/>
        <v>1.845.000</v>
      </c>
    </row>
    <row r="2409" spans="1:15" x14ac:dyDescent="0.25">
      <c r="A2409" t="s">
        <v>3657</v>
      </c>
      <c r="B2409" t="s">
        <v>119</v>
      </c>
      <c r="C2409" t="s">
        <v>2687</v>
      </c>
      <c r="F2409" t="str">
        <f t="shared" si="149"/>
        <v>24.010.320,17.224.074</v>
      </c>
      <c r="G2409" t="s">
        <v>3252</v>
      </c>
      <c r="H2409" t="s">
        <v>250</v>
      </c>
      <c r="I2409" t="s">
        <v>3308</v>
      </c>
      <c r="M2409" t="str">
        <f t="shared" si="150"/>
        <v>24.040.320</v>
      </c>
      <c r="N2409" t="str">
        <f t="shared" si="151"/>
        <v>17.064.074</v>
      </c>
      <c r="O2409" t="str">
        <f t="shared" si="152"/>
        <v>1.845.000</v>
      </c>
    </row>
    <row r="2410" spans="1:15" x14ac:dyDescent="0.25">
      <c r="A2410" t="s">
        <v>3657</v>
      </c>
      <c r="B2410" t="s">
        <v>121</v>
      </c>
      <c r="C2410" t="s">
        <v>2687</v>
      </c>
      <c r="F2410" t="str">
        <f t="shared" si="149"/>
        <v>24.010.320,17.234.074</v>
      </c>
      <c r="G2410" t="s">
        <v>3252</v>
      </c>
      <c r="H2410" t="s">
        <v>253</v>
      </c>
      <c r="I2410" t="s">
        <v>3439</v>
      </c>
      <c r="M2410" t="str">
        <f t="shared" si="150"/>
        <v>24.040.320</v>
      </c>
      <c r="N2410" t="str">
        <f t="shared" si="151"/>
        <v>17.074.074</v>
      </c>
      <c r="O2410" t="str">
        <f t="shared" si="152"/>
        <v>1.845.000</v>
      </c>
    </row>
    <row r="2411" spans="1:15" x14ac:dyDescent="0.25">
      <c r="A2411" t="s">
        <v>3657</v>
      </c>
      <c r="B2411" t="s">
        <v>123</v>
      </c>
      <c r="C2411" t="s">
        <v>2687</v>
      </c>
      <c r="F2411" t="str">
        <f t="shared" si="149"/>
        <v>24.010.320,17.244.074</v>
      </c>
      <c r="G2411" t="s">
        <v>3252</v>
      </c>
      <c r="H2411" t="s">
        <v>256</v>
      </c>
      <c r="I2411" t="s">
        <v>3440</v>
      </c>
      <c r="M2411" t="str">
        <f t="shared" si="150"/>
        <v>24.040.320</v>
      </c>
      <c r="N2411" t="str">
        <f t="shared" si="151"/>
        <v>17.084.074</v>
      </c>
      <c r="O2411" t="str">
        <f t="shared" si="152"/>
        <v>1.845.000</v>
      </c>
    </row>
    <row r="2412" spans="1:15" x14ac:dyDescent="0.25">
      <c r="A2412" t="s">
        <v>3657</v>
      </c>
      <c r="B2412" t="s">
        <v>125</v>
      </c>
      <c r="C2412" t="s">
        <v>2687</v>
      </c>
      <c r="F2412" t="str">
        <f t="shared" si="149"/>
        <v>24.010.320,17.254.074</v>
      </c>
      <c r="G2412" t="s">
        <v>3252</v>
      </c>
      <c r="H2412" t="s">
        <v>320</v>
      </c>
      <c r="I2412" t="s">
        <v>3563</v>
      </c>
      <c r="M2412" t="str">
        <f t="shared" si="150"/>
        <v>24.040.320</v>
      </c>
      <c r="N2412" t="str">
        <f t="shared" si="151"/>
        <v>17.094.074</v>
      </c>
      <c r="O2412" t="str">
        <f t="shared" si="152"/>
        <v>1.845.000</v>
      </c>
    </row>
    <row r="2413" spans="1:15" x14ac:dyDescent="0.25">
      <c r="A2413" t="s">
        <v>3657</v>
      </c>
      <c r="B2413" t="s">
        <v>165</v>
      </c>
      <c r="C2413" t="s">
        <v>2687</v>
      </c>
      <c r="F2413" t="str">
        <f t="shared" si="149"/>
        <v>24.010.320,17.264.074</v>
      </c>
      <c r="G2413" t="s">
        <v>3252</v>
      </c>
      <c r="H2413" t="s">
        <v>322</v>
      </c>
      <c r="I2413" t="s">
        <v>3564</v>
      </c>
      <c r="M2413" t="str">
        <f t="shared" si="150"/>
        <v>24.040.320</v>
      </c>
      <c r="N2413" t="str">
        <f t="shared" si="151"/>
        <v>17.104.074</v>
      </c>
      <c r="O2413" t="str">
        <f t="shared" si="152"/>
        <v>1.845.000</v>
      </c>
    </row>
    <row r="2414" spans="1:15" x14ac:dyDescent="0.25">
      <c r="A2414" t="s">
        <v>3657</v>
      </c>
      <c r="B2414" t="s">
        <v>167</v>
      </c>
      <c r="C2414" t="s">
        <v>2687</v>
      </c>
      <c r="F2414" t="str">
        <f t="shared" si="149"/>
        <v>24.010.320,17.274.074</v>
      </c>
      <c r="G2414" t="s">
        <v>3252</v>
      </c>
      <c r="H2414" t="s">
        <v>324</v>
      </c>
      <c r="I2414" t="s">
        <v>3565</v>
      </c>
      <c r="M2414" t="str">
        <f t="shared" si="150"/>
        <v>24.040.320</v>
      </c>
      <c r="N2414" t="str">
        <f t="shared" si="151"/>
        <v>17.114.074</v>
      </c>
      <c r="O2414" t="str">
        <f t="shared" si="152"/>
        <v>1.845.000</v>
      </c>
    </row>
    <row r="2415" spans="1:15" x14ac:dyDescent="0.25">
      <c r="A2415" t="s">
        <v>3657</v>
      </c>
      <c r="B2415" t="s">
        <v>169</v>
      </c>
      <c r="C2415" t="s">
        <v>2687</v>
      </c>
      <c r="F2415" t="str">
        <f t="shared" si="149"/>
        <v>24.010.320,17.284.074</v>
      </c>
      <c r="G2415" t="s">
        <v>3252</v>
      </c>
      <c r="H2415" t="s">
        <v>326</v>
      </c>
      <c r="I2415" t="s">
        <v>3709</v>
      </c>
      <c r="M2415" t="str">
        <f t="shared" si="150"/>
        <v>24.040.320</v>
      </c>
      <c r="N2415" t="str">
        <f t="shared" si="151"/>
        <v>17.124.074</v>
      </c>
      <c r="O2415" t="str">
        <f t="shared" si="152"/>
        <v>1.845.000</v>
      </c>
    </row>
    <row r="2416" spans="1:15" x14ac:dyDescent="0.25">
      <c r="A2416" t="s">
        <v>3657</v>
      </c>
      <c r="B2416" t="s">
        <v>171</v>
      </c>
      <c r="C2416" t="s">
        <v>2687</v>
      </c>
      <c r="F2416" t="str">
        <f t="shared" si="149"/>
        <v>24.010.320,17.294.074</v>
      </c>
      <c r="G2416" t="s">
        <v>3252</v>
      </c>
      <c r="H2416" t="s">
        <v>328</v>
      </c>
      <c r="I2416" t="s">
        <v>1980</v>
      </c>
      <c r="M2416" t="str">
        <f t="shared" si="150"/>
        <v>24.040.320</v>
      </c>
      <c r="N2416" t="str">
        <f t="shared" si="151"/>
        <v>17.134.074</v>
      </c>
      <c r="O2416" t="str">
        <f t="shared" si="152"/>
        <v>1.845.000</v>
      </c>
    </row>
    <row r="2417" spans="1:15" x14ac:dyDescent="0.25">
      <c r="A2417" t="s">
        <v>3657</v>
      </c>
      <c r="B2417" t="s">
        <v>174</v>
      </c>
      <c r="C2417" t="s">
        <v>2687</v>
      </c>
      <c r="F2417" t="str">
        <f t="shared" si="149"/>
        <v>24.010.320,17.304.074</v>
      </c>
      <c r="G2417" t="s">
        <v>3252</v>
      </c>
      <c r="H2417" t="s">
        <v>330</v>
      </c>
      <c r="I2417" t="s">
        <v>1804</v>
      </c>
      <c r="M2417" t="str">
        <f t="shared" si="150"/>
        <v>24.040.320</v>
      </c>
      <c r="N2417" t="str">
        <f t="shared" si="151"/>
        <v>17.144.074</v>
      </c>
      <c r="O2417" t="str">
        <f t="shared" si="152"/>
        <v>1.845.000</v>
      </c>
    </row>
    <row r="2418" spans="1:15" x14ac:dyDescent="0.25">
      <c r="A2418" t="s">
        <v>3657</v>
      </c>
      <c r="B2418" t="s">
        <v>179</v>
      </c>
      <c r="C2418" t="s">
        <v>2687</v>
      </c>
      <c r="F2418" t="str">
        <f t="shared" si="149"/>
        <v>24.010.320,17.314.074</v>
      </c>
      <c r="G2418" t="s">
        <v>3252</v>
      </c>
      <c r="H2418" t="s">
        <v>332</v>
      </c>
      <c r="I2418" t="s">
        <v>3168</v>
      </c>
      <c r="M2418" t="str">
        <f t="shared" si="150"/>
        <v>24.040.320</v>
      </c>
      <c r="N2418" t="str">
        <f t="shared" si="151"/>
        <v>17.154.074</v>
      </c>
      <c r="O2418" t="str">
        <f t="shared" si="152"/>
        <v>1.845.000</v>
      </c>
    </row>
    <row r="2419" spans="1:15" x14ac:dyDescent="0.25">
      <c r="A2419" t="s">
        <v>3657</v>
      </c>
      <c r="B2419" t="s">
        <v>182</v>
      </c>
      <c r="C2419" t="s">
        <v>3710</v>
      </c>
      <c r="F2419" t="str">
        <f t="shared" si="149"/>
        <v>24.010.320,17.324.074</v>
      </c>
      <c r="G2419" t="s">
        <v>3252</v>
      </c>
      <c r="H2419" t="s">
        <v>401</v>
      </c>
      <c r="I2419" t="s">
        <v>1405</v>
      </c>
      <c r="M2419" t="str">
        <f t="shared" si="150"/>
        <v>24.040.320</v>
      </c>
      <c r="N2419" t="str">
        <f t="shared" si="151"/>
        <v>17.164.074</v>
      </c>
      <c r="O2419" t="str">
        <f t="shared" si="152"/>
        <v>1.844.976</v>
      </c>
    </row>
    <row r="2420" spans="1:15" x14ac:dyDescent="0.25">
      <c r="A2420" t="s">
        <v>3657</v>
      </c>
      <c r="B2420" t="s">
        <v>236</v>
      </c>
      <c r="C2420" t="s">
        <v>3711</v>
      </c>
      <c r="F2420" t="str">
        <f t="shared" si="149"/>
        <v>24.010.320,17.334.074</v>
      </c>
      <c r="G2420" t="s">
        <v>3252</v>
      </c>
      <c r="H2420" t="s">
        <v>404</v>
      </c>
      <c r="I2420" t="s">
        <v>3312</v>
      </c>
      <c r="M2420" t="str">
        <f t="shared" si="150"/>
        <v>24.040.320</v>
      </c>
      <c r="N2420" t="str">
        <f t="shared" si="151"/>
        <v>17.174.074</v>
      </c>
      <c r="O2420" t="str">
        <f t="shared" si="152"/>
        <v>1.844.851</v>
      </c>
    </row>
    <row r="2421" spans="1:15" x14ac:dyDescent="0.25">
      <c r="A2421" t="s">
        <v>3657</v>
      </c>
      <c r="B2421" t="s">
        <v>239</v>
      </c>
      <c r="C2421" t="s">
        <v>3712</v>
      </c>
      <c r="F2421" t="str">
        <f t="shared" si="149"/>
        <v>24.010.320,17.344.074</v>
      </c>
      <c r="G2421" t="s">
        <v>3252</v>
      </c>
      <c r="H2421" t="s">
        <v>407</v>
      </c>
      <c r="I2421" t="s">
        <v>3442</v>
      </c>
      <c r="M2421" t="str">
        <f t="shared" si="150"/>
        <v>24.040.320</v>
      </c>
      <c r="N2421" t="str">
        <f t="shared" si="151"/>
        <v>17.184.074</v>
      </c>
      <c r="O2421" t="str">
        <f t="shared" si="152"/>
        <v>1.844.726</v>
      </c>
    </row>
    <row r="2422" spans="1:15" x14ac:dyDescent="0.25">
      <c r="A2422" t="s">
        <v>3657</v>
      </c>
      <c r="B2422" t="s">
        <v>242</v>
      </c>
      <c r="C2422" t="s">
        <v>3713</v>
      </c>
      <c r="F2422" t="str">
        <f t="shared" si="149"/>
        <v>24.010.320,17.354.074</v>
      </c>
      <c r="G2422" t="s">
        <v>3252</v>
      </c>
      <c r="H2422" t="s">
        <v>410</v>
      </c>
      <c r="I2422" t="s">
        <v>371</v>
      </c>
      <c r="M2422" t="str">
        <f t="shared" si="150"/>
        <v>24.040.320</v>
      </c>
      <c r="N2422" t="str">
        <f t="shared" si="151"/>
        <v>17.194.074</v>
      </c>
      <c r="O2422" t="str">
        <f t="shared" si="152"/>
        <v>1.844.615</v>
      </c>
    </row>
    <row r="2423" spans="1:15" x14ac:dyDescent="0.25">
      <c r="A2423" t="s">
        <v>3657</v>
      </c>
      <c r="B2423" t="s">
        <v>245</v>
      </c>
      <c r="C2423" t="s">
        <v>3714</v>
      </c>
      <c r="F2423" t="str">
        <f t="shared" si="149"/>
        <v>24.010.320,17.364.074</v>
      </c>
      <c r="G2423" t="s">
        <v>3252</v>
      </c>
      <c r="H2423" t="s">
        <v>413</v>
      </c>
      <c r="I2423" t="s">
        <v>3570</v>
      </c>
      <c r="M2423" t="str">
        <f t="shared" si="150"/>
        <v>24.040.320</v>
      </c>
      <c r="N2423" t="str">
        <f t="shared" si="151"/>
        <v>17.204.074</v>
      </c>
      <c r="O2423" t="str">
        <f t="shared" si="152"/>
        <v>1.844.684</v>
      </c>
    </row>
    <row r="2424" spans="1:15" x14ac:dyDescent="0.25">
      <c r="A2424" t="s">
        <v>3657</v>
      </c>
      <c r="B2424" t="s">
        <v>248</v>
      </c>
      <c r="C2424" t="s">
        <v>3715</v>
      </c>
      <c r="F2424" t="str">
        <f t="shared" si="149"/>
        <v>24.010.320,17.374.074</v>
      </c>
      <c r="G2424" t="s">
        <v>3252</v>
      </c>
      <c r="H2424" t="s">
        <v>416</v>
      </c>
      <c r="I2424" t="s">
        <v>1795</v>
      </c>
      <c r="M2424" t="str">
        <f t="shared" si="150"/>
        <v>24.040.320</v>
      </c>
      <c r="N2424" t="str">
        <f t="shared" si="151"/>
        <v>17.214.074</v>
      </c>
      <c r="O2424" t="str">
        <f t="shared" si="152"/>
        <v>1.844.754</v>
      </c>
    </row>
    <row r="2425" spans="1:15" x14ac:dyDescent="0.25">
      <c r="A2425" t="s">
        <v>3657</v>
      </c>
      <c r="B2425" t="s">
        <v>250</v>
      </c>
      <c r="C2425" t="s">
        <v>3716</v>
      </c>
      <c r="F2425" t="str">
        <f t="shared" si="149"/>
        <v>24.010.320,17.384.074</v>
      </c>
      <c r="G2425" t="s">
        <v>3252</v>
      </c>
      <c r="H2425" t="s">
        <v>420</v>
      </c>
      <c r="I2425" t="s">
        <v>1955</v>
      </c>
      <c r="M2425" t="str">
        <f t="shared" si="150"/>
        <v>24.040.320</v>
      </c>
      <c r="N2425" t="str">
        <f t="shared" si="151"/>
        <v>17.224.074</v>
      </c>
      <c r="O2425" t="str">
        <f t="shared" si="152"/>
        <v>1.844.824</v>
      </c>
    </row>
    <row r="2426" spans="1:15" x14ac:dyDescent="0.25">
      <c r="A2426" t="s">
        <v>3657</v>
      </c>
      <c r="B2426" t="s">
        <v>253</v>
      </c>
      <c r="C2426" t="s">
        <v>3717</v>
      </c>
      <c r="F2426" t="str">
        <f t="shared" si="149"/>
        <v>24.010.320,17.394.074</v>
      </c>
      <c r="G2426" t="s">
        <v>3252</v>
      </c>
      <c r="H2426" t="s">
        <v>423</v>
      </c>
      <c r="I2426" t="s">
        <v>3718</v>
      </c>
      <c r="M2426" t="str">
        <f t="shared" si="150"/>
        <v>24.040.320</v>
      </c>
      <c r="N2426" t="str">
        <f t="shared" si="151"/>
        <v>17.234.074</v>
      </c>
      <c r="O2426" t="str">
        <f t="shared" si="152"/>
        <v>1.844.894</v>
      </c>
    </row>
    <row r="2427" spans="1:15" x14ac:dyDescent="0.25">
      <c r="A2427" t="s">
        <v>3657</v>
      </c>
      <c r="B2427" t="s">
        <v>256</v>
      </c>
      <c r="C2427" t="s">
        <v>3719</v>
      </c>
      <c r="F2427" t="str">
        <f t="shared" si="149"/>
        <v>24.010.320,17.404.074</v>
      </c>
      <c r="G2427" t="s">
        <v>3252</v>
      </c>
      <c r="H2427" t="s">
        <v>514</v>
      </c>
      <c r="I2427" t="s">
        <v>3720</v>
      </c>
      <c r="M2427" t="str">
        <f t="shared" si="150"/>
        <v>24.040.320</v>
      </c>
      <c r="N2427" t="str">
        <f t="shared" si="151"/>
        <v>17.244.074</v>
      </c>
      <c r="O2427" t="str">
        <f t="shared" si="152"/>
        <v>1.844.964</v>
      </c>
    </row>
    <row r="2428" spans="1:15" x14ac:dyDescent="0.25">
      <c r="A2428" t="s">
        <v>3657</v>
      </c>
      <c r="B2428" t="s">
        <v>320</v>
      </c>
      <c r="C2428" t="s">
        <v>2687</v>
      </c>
      <c r="F2428" t="str">
        <f t="shared" si="149"/>
        <v>24.010.320,17.414.074</v>
      </c>
      <c r="G2428" t="s">
        <v>3252</v>
      </c>
      <c r="H2428" t="s">
        <v>517</v>
      </c>
      <c r="I2428" t="s">
        <v>1440</v>
      </c>
      <c r="M2428" t="str">
        <f t="shared" si="150"/>
        <v>24.040.320</v>
      </c>
      <c r="N2428" t="str">
        <f t="shared" si="151"/>
        <v>17.254.074</v>
      </c>
      <c r="O2428" t="str">
        <f t="shared" si="152"/>
        <v>1.845.000</v>
      </c>
    </row>
    <row r="2429" spans="1:15" x14ac:dyDescent="0.25">
      <c r="A2429" t="s">
        <v>3657</v>
      </c>
      <c r="B2429" t="s">
        <v>322</v>
      </c>
      <c r="C2429" t="s">
        <v>2687</v>
      </c>
      <c r="F2429" t="str">
        <f t="shared" si="149"/>
        <v>24.010.320,17.424.074</v>
      </c>
      <c r="G2429" t="s">
        <v>3252</v>
      </c>
      <c r="H2429" t="s">
        <v>520</v>
      </c>
      <c r="I2429" t="s">
        <v>553</v>
      </c>
      <c r="M2429" t="str">
        <f t="shared" si="150"/>
        <v>24.040.320</v>
      </c>
      <c r="N2429" t="str">
        <f t="shared" si="151"/>
        <v>17.264.074</v>
      </c>
      <c r="O2429" t="str">
        <f t="shared" si="152"/>
        <v>1.845.000</v>
      </c>
    </row>
    <row r="2430" spans="1:15" x14ac:dyDescent="0.25">
      <c r="A2430" t="s">
        <v>3657</v>
      </c>
      <c r="B2430" t="s">
        <v>324</v>
      </c>
      <c r="C2430" t="s">
        <v>3721</v>
      </c>
      <c r="F2430" t="str">
        <f t="shared" si="149"/>
        <v>24.010.320,17.434.074</v>
      </c>
      <c r="G2430" t="s">
        <v>3252</v>
      </c>
      <c r="H2430" t="s">
        <v>523</v>
      </c>
      <c r="I2430" t="s">
        <v>3722</v>
      </c>
      <c r="M2430" t="str">
        <f t="shared" si="150"/>
        <v>24.040.320</v>
      </c>
      <c r="N2430" t="str">
        <f t="shared" si="151"/>
        <v>17.274.074</v>
      </c>
      <c r="O2430" t="str">
        <f t="shared" si="152"/>
        <v>1.845.160</v>
      </c>
    </row>
    <row r="2431" spans="1:15" x14ac:dyDescent="0.25">
      <c r="A2431" t="s">
        <v>3657</v>
      </c>
      <c r="B2431" t="s">
        <v>326</v>
      </c>
      <c r="C2431" t="s">
        <v>3723</v>
      </c>
      <c r="F2431" t="str">
        <f t="shared" si="149"/>
        <v>24.010.320,17.444.074</v>
      </c>
      <c r="G2431" t="s">
        <v>3252</v>
      </c>
      <c r="H2431" t="s">
        <v>525</v>
      </c>
      <c r="I2431" t="s">
        <v>1259</v>
      </c>
      <c r="M2431" t="str">
        <f t="shared" si="150"/>
        <v>24.040.320</v>
      </c>
      <c r="N2431" t="str">
        <f t="shared" si="151"/>
        <v>17.284.074</v>
      </c>
      <c r="O2431" t="str">
        <f t="shared" si="152"/>
        <v>1.845.702</v>
      </c>
    </row>
    <row r="2432" spans="1:15" x14ac:dyDescent="0.25">
      <c r="A2432" t="s">
        <v>3657</v>
      </c>
      <c r="B2432" t="s">
        <v>328</v>
      </c>
      <c r="C2432" t="s">
        <v>3724</v>
      </c>
      <c r="F2432" t="str">
        <f t="shared" si="149"/>
        <v>24.010.320,17.454.074</v>
      </c>
      <c r="G2432" t="s">
        <v>3252</v>
      </c>
      <c r="H2432" t="s">
        <v>528</v>
      </c>
      <c r="I2432" t="s">
        <v>3725</v>
      </c>
      <c r="M2432" t="str">
        <f t="shared" si="150"/>
        <v>24.040.320</v>
      </c>
      <c r="N2432" t="str">
        <f t="shared" si="151"/>
        <v>17.294.074</v>
      </c>
      <c r="O2432" t="str">
        <f t="shared" si="152"/>
        <v>1.846.190</v>
      </c>
    </row>
    <row r="2433" spans="1:15" x14ac:dyDescent="0.25">
      <c r="A2433" t="s">
        <v>3657</v>
      </c>
      <c r="B2433" t="s">
        <v>330</v>
      </c>
      <c r="C2433" t="s">
        <v>3726</v>
      </c>
      <c r="F2433" t="str">
        <f t="shared" si="149"/>
        <v>24.010.320,17.464.074</v>
      </c>
      <c r="G2433" t="s">
        <v>3252</v>
      </c>
      <c r="H2433" t="s">
        <v>531</v>
      </c>
      <c r="I2433" t="s">
        <v>3727</v>
      </c>
      <c r="M2433" t="str">
        <f t="shared" si="150"/>
        <v>24.040.320</v>
      </c>
      <c r="N2433" t="str">
        <f t="shared" si="151"/>
        <v>17.304.074</v>
      </c>
      <c r="O2433" t="str">
        <f t="shared" si="152"/>
        <v>1.846.659</v>
      </c>
    </row>
    <row r="2434" spans="1:15" x14ac:dyDescent="0.25">
      <c r="A2434" t="s">
        <v>3657</v>
      </c>
      <c r="B2434" t="s">
        <v>332</v>
      </c>
      <c r="C2434" t="s">
        <v>3728</v>
      </c>
      <c r="F2434" t="str">
        <f t="shared" si="149"/>
        <v>24.010.320,17.474.074</v>
      </c>
      <c r="G2434" t="s">
        <v>3252</v>
      </c>
      <c r="H2434" t="s">
        <v>619</v>
      </c>
      <c r="I2434" t="s">
        <v>3729</v>
      </c>
      <c r="M2434" t="str">
        <f t="shared" si="150"/>
        <v>24.040.320</v>
      </c>
      <c r="N2434" t="str">
        <f t="shared" si="151"/>
        <v>17.314.074</v>
      </c>
      <c r="O2434" t="str">
        <f t="shared" si="152"/>
        <v>1.847.127</v>
      </c>
    </row>
    <row r="2435" spans="1:15" x14ac:dyDescent="0.25">
      <c r="A2435" t="s">
        <v>3657</v>
      </c>
      <c r="B2435" t="s">
        <v>401</v>
      </c>
      <c r="C2435" t="s">
        <v>3730</v>
      </c>
      <c r="F2435" t="str">
        <f t="shared" ref="F2435:F2498" si="153">G2435&amp;","&amp;H2435</f>
        <v>24.010.320,17.484.074</v>
      </c>
      <c r="G2435" t="s">
        <v>3252</v>
      </c>
      <c r="H2435" t="s">
        <v>621</v>
      </c>
      <c r="I2435" t="s">
        <v>3731</v>
      </c>
      <c r="M2435" t="str">
        <f t="shared" ref="M2435:M2498" si="154">A2435</f>
        <v>24.040.320</v>
      </c>
      <c r="N2435" t="str">
        <f t="shared" ref="N2435:N2498" si="155">B2435</f>
        <v>17.324.074</v>
      </c>
      <c r="O2435" t="str">
        <f t="shared" ref="O2435:O2498" si="156">C2435</f>
        <v>1.847.596</v>
      </c>
    </row>
    <row r="2436" spans="1:15" x14ac:dyDescent="0.25">
      <c r="A2436" t="s">
        <v>3657</v>
      </c>
      <c r="B2436" t="s">
        <v>404</v>
      </c>
      <c r="C2436" t="s">
        <v>3732</v>
      </c>
      <c r="F2436" t="str">
        <f t="shared" si="153"/>
        <v>24.010.320,17.494.074</v>
      </c>
      <c r="G2436" t="s">
        <v>3252</v>
      </c>
      <c r="H2436" t="s">
        <v>623</v>
      </c>
      <c r="I2436" t="s">
        <v>3733</v>
      </c>
      <c r="M2436" t="str">
        <f t="shared" si="154"/>
        <v>24.040.320</v>
      </c>
      <c r="N2436" t="str">
        <f t="shared" si="155"/>
        <v>17.334.074</v>
      </c>
      <c r="O2436" t="str">
        <f t="shared" si="156"/>
        <v>1.848.147</v>
      </c>
    </row>
    <row r="2437" spans="1:15" x14ac:dyDescent="0.25">
      <c r="A2437" t="s">
        <v>3657</v>
      </c>
      <c r="B2437" t="s">
        <v>407</v>
      </c>
      <c r="C2437" t="s">
        <v>3734</v>
      </c>
      <c r="F2437" t="str">
        <f t="shared" si="153"/>
        <v>24.010.320,17.504.074</v>
      </c>
      <c r="G2437" t="s">
        <v>3252</v>
      </c>
      <c r="H2437" t="s">
        <v>625</v>
      </c>
      <c r="I2437" t="s">
        <v>3735</v>
      </c>
      <c r="M2437" t="str">
        <f t="shared" si="154"/>
        <v>24.040.320</v>
      </c>
      <c r="N2437" t="str">
        <f t="shared" si="155"/>
        <v>17.344.074</v>
      </c>
      <c r="O2437" t="str">
        <f t="shared" si="156"/>
        <v>1.848.798</v>
      </c>
    </row>
    <row r="2438" spans="1:15" x14ac:dyDescent="0.25">
      <c r="A2438" t="s">
        <v>3657</v>
      </c>
      <c r="B2438" t="s">
        <v>410</v>
      </c>
      <c r="C2438" t="s">
        <v>3736</v>
      </c>
      <c r="F2438" t="str">
        <f t="shared" si="153"/>
        <v>24.010.320,17.514.074</v>
      </c>
      <c r="G2438" t="s">
        <v>3252</v>
      </c>
      <c r="H2438" t="s">
        <v>627</v>
      </c>
      <c r="I2438" t="s">
        <v>3098</v>
      </c>
      <c r="M2438" t="str">
        <f t="shared" si="154"/>
        <v>24.040.320</v>
      </c>
      <c r="N2438" t="str">
        <f t="shared" si="155"/>
        <v>17.354.074</v>
      </c>
      <c r="O2438" t="str">
        <f t="shared" si="156"/>
        <v>1.849.449</v>
      </c>
    </row>
    <row r="2439" spans="1:15" x14ac:dyDescent="0.25">
      <c r="A2439" t="s">
        <v>3657</v>
      </c>
      <c r="B2439" t="s">
        <v>413</v>
      </c>
      <c r="C2439" t="s">
        <v>3737</v>
      </c>
      <c r="F2439" t="str">
        <f t="shared" si="153"/>
        <v>24.010.320,17.524.074</v>
      </c>
      <c r="G2439" t="s">
        <v>3252</v>
      </c>
      <c r="H2439" t="s">
        <v>629</v>
      </c>
      <c r="I2439" t="s">
        <v>3738</v>
      </c>
      <c r="M2439" t="str">
        <f t="shared" si="154"/>
        <v>24.040.320</v>
      </c>
      <c r="N2439" t="str">
        <f t="shared" si="155"/>
        <v>17.364.074</v>
      </c>
      <c r="O2439" t="str">
        <f t="shared" si="156"/>
        <v>1.850.266</v>
      </c>
    </row>
    <row r="2440" spans="1:15" x14ac:dyDescent="0.25">
      <c r="A2440" t="s">
        <v>3657</v>
      </c>
      <c r="B2440" t="s">
        <v>416</v>
      </c>
      <c r="C2440" t="s">
        <v>3739</v>
      </c>
      <c r="F2440" t="str">
        <f t="shared" si="153"/>
        <v>24.010.320,17.534.074</v>
      </c>
      <c r="G2440" t="s">
        <v>3252</v>
      </c>
      <c r="H2440" t="s">
        <v>631</v>
      </c>
      <c r="I2440" t="s">
        <v>211</v>
      </c>
      <c r="M2440" t="str">
        <f t="shared" si="154"/>
        <v>24.040.320</v>
      </c>
      <c r="N2440" t="str">
        <f t="shared" si="155"/>
        <v>17.374.074</v>
      </c>
      <c r="O2440" t="str">
        <f t="shared" si="156"/>
        <v>1.852.005</v>
      </c>
    </row>
    <row r="2441" spans="1:15" x14ac:dyDescent="0.25">
      <c r="A2441" t="s">
        <v>3657</v>
      </c>
      <c r="B2441" t="s">
        <v>420</v>
      </c>
      <c r="C2441" t="s">
        <v>3740</v>
      </c>
      <c r="F2441" t="str">
        <f t="shared" si="153"/>
        <v>24.010.320,17.544.074</v>
      </c>
      <c r="G2441" t="s">
        <v>3252</v>
      </c>
      <c r="H2441" t="s">
        <v>729</v>
      </c>
      <c r="I2441" t="s">
        <v>3741</v>
      </c>
      <c r="M2441" t="str">
        <f t="shared" si="154"/>
        <v>24.040.320</v>
      </c>
      <c r="N2441" t="str">
        <f t="shared" si="155"/>
        <v>17.384.074</v>
      </c>
      <c r="O2441" t="str">
        <f t="shared" si="156"/>
        <v>1.853.359</v>
      </c>
    </row>
    <row r="2442" spans="1:15" x14ac:dyDescent="0.25">
      <c r="A2442" t="s">
        <v>3657</v>
      </c>
      <c r="B2442" t="s">
        <v>423</v>
      </c>
      <c r="C2442" t="s">
        <v>3742</v>
      </c>
      <c r="F2442" t="str">
        <f t="shared" si="153"/>
        <v>24.010.320,17.554.074</v>
      </c>
      <c r="G2442" t="s">
        <v>3252</v>
      </c>
      <c r="H2442" t="s">
        <v>731</v>
      </c>
      <c r="I2442" t="s">
        <v>3743</v>
      </c>
      <c r="M2442" t="str">
        <f t="shared" si="154"/>
        <v>24.040.320</v>
      </c>
      <c r="N2442" t="str">
        <f t="shared" si="155"/>
        <v>17.394.074</v>
      </c>
      <c r="O2442" t="str">
        <f t="shared" si="156"/>
        <v>1.854.626</v>
      </c>
    </row>
    <row r="2443" spans="1:15" x14ac:dyDescent="0.25">
      <c r="A2443" t="s">
        <v>3657</v>
      </c>
      <c r="B2443" t="s">
        <v>514</v>
      </c>
      <c r="C2443" t="s">
        <v>3744</v>
      </c>
      <c r="F2443" t="str">
        <f t="shared" si="153"/>
        <v>24.010.320,17.564.074</v>
      </c>
      <c r="G2443" t="s">
        <v>3252</v>
      </c>
      <c r="H2443" t="s">
        <v>733</v>
      </c>
      <c r="I2443" t="s">
        <v>3745</v>
      </c>
      <c r="M2443" t="str">
        <f t="shared" si="154"/>
        <v>24.040.320</v>
      </c>
      <c r="N2443" t="str">
        <f t="shared" si="155"/>
        <v>17.404.074</v>
      </c>
      <c r="O2443" t="str">
        <f t="shared" si="156"/>
        <v>1.855.994</v>
      </c>
    </row>
    <row r="2444" spans="1:15" x14ac:dyDescent="0.25">
      <c r="A2444" t="s">
        <v>3657</v>
      </c>
      <c r="B2444" t="s">
        <v>517</v>
      </c>
      <c r="C2444" t="s">
        <v>3746</v>
      </c>
      <c r="F2444" t="str">
        <f t="shared" si="153"/>
        <v>24.010.320,17.574.074</v>
      </c>
      <c r="G2444" t="s">
        <v>3252</v>
      </c>
      <c r="H2444" t="s">
        <v>735</v>
      </c>
      <c r="I2444" t="s">
        <v>3747</v>
      </c>
      <c r="M2444" t="str">
        <f t="shared" si="154"/>
        <v>24.040.320</v>
      </c>
      <c r="N2444" t="str">
        <f t="shared" si="155"/>
        <v>17.414.074</v>
      </c>
      <c r="O2444" t="str">
        <f t="shared" si="156"/>
        <v>1.857.405</v>
      </c>
    </row>
    <row r="2445" spans="1:15" x14ac:dyDescent="0.25">
      <c r="A2445" t="s">
        <v>3657</v>
      </c>
      <c r="B2445" t="s">
        <v>520</v>
      </c>
      <c r="C2445" t="s">
        <v>3748</v>
      </c>
      <c r="F2445" t="str">
        <f t="shared" si="153"/>
        <v>24.010.320,17.584.074</v>
      </c>
      <c r="G2445" t="s">
        <v>3252</v>
      </c>
      <c r="H2445" t="s">
        <v>738</v>
      </c>
      <c r="I2445" t="s">
        <v>3749</v>
      </c>
      <c r="M2445" t="str">
        <f t="shared" si="154"/>
        <v>24.040.320</v>
      </c>
      <c r="N2445" t="str">
        <f t="shared" si="155"/>
        <v>17.424.074</v>
      </c>
      <c r="O2445" t="str">
        <f t="shared" si="156"/>
        <v>1.858.816</v>
      </c>
    </row>
    <row r="2446" spans="1:15" x14ac:dyDescent="0.25">
      <c r="A2446" t="s">
        <v>3657</v>
      </c>
      <c r="B2446" t="s">
        <v>523</v>
      </c>
      <c r="C2446" t="s">
        <v>3750</v>
      </c>
      <c r="F2446" t="str">
        <f t="shared" si="153"/>
        <v>24.010.320,17.594.074</v>
      </c>
      <c r="G2446" t="s">
        <v>3252</v>
      </c>
      <c r="H2446" t="s">
        <v>741</v>
      </c>
      <c r="I2446" t="s">
        <v>2741</v>
      </c>
      <c r="M2446" t="str">
        <f t="shared" si="154"/>
        <v>24.040.320</v>
      </c>
      <c r="N2446" t="str">
        <f t="shared" si="155"/>
        <v>17.434.074</v>
      </c>
      <c r="O2446" t="str">
        <f t="shared" si="156"/>
        <v>1.860.211</v>
      </c>
    </row>
    <row r="2447" spans="1:15" x14ac:dyDescent="0.25">
      <c r="A2447" t="s">
        <v>3657</v>
      </c>
      <c r="B2447" t="s">
        <v>525</v>
      </c>
      <c r="C2447" t="s">
        <v>3751</v>
      </c>
      <c r="F2447" t="str">
        <f t="shared" si="153"/>
        <v>24.010.320,17.604.074</v>
      </c>
      <c r="G2447" t="s">
        <v>3252</v>
      </c>
      <c r="H2447" t="s">
        <v>744</v>
      </c>
      <c r="I2447" t="s">
        <v>3752</v>
      </c>
      <c r="M2447" t="str">
        <f t="shared" si="154"/>
        <v>24.040.320</v>
      </c>
      <c r="N2447" t="str">
        <f t="shared" si="155"/>
        <v>17.444.074</v>
      </c>
      <c r="O2447" t="str">
        <f t="shared" si="156"/>
        <v>1.860.708</v>
      </c>
    </row>
    <row r="2448" spans="1:15" x14ac:dyDescent="0.25">
      <c r="A2448" t="s">
        <v>3657</v>
      </c>
      <c r="B2448" t="s">
        <v>528</v>
      </c>
      <c r="C2448" t="s">
        <v>3753</v>
      </c>
      <c r="F2448" t="str">
        <f t="shared" si="153"/>
        <v>24.010.320,17.614.074</v>
      </c>
      <c r="G2448" t="s">
        <v>3252</v>
      </c>
      <c r="H2448" t="s">
        <v>747</v>
      </c>
      <c r="I2448" t="s">
        <v>2262</v>
      </c>
      <c r="M2448" t="str">
        <f t="shared" si="154"/>
        <v>24.040.320</v>
      </c>
      <c r="N2448" t="str">
        <f t="shared" si="155"/>
        <v>17.454.074</v>
      </c>
      <c r="O2448" t="str">
        <f t="shared" si="156"/>
        <v>1.861.216</v>
      </c>
    </row>
    <row r="2449" spans="1:15" x14ac:dyDescent="0.25">
      <c r="A2449" t="s">
        <v>3657</v>
      </c>
      <c r="B2449" t="s">
        <v>531</v>
      </c>
      <c r="C2449" t="s">
        <v>3754</v>
      </c>
      <c r="F2449" t="str">
        <f t="shared" si="153"/>
        <v>24.010.320,17.624.074</v>
      </c>
      <c r="G2449" t="s">
        <v>3252</v>
      </c>
      <c r="H2449" t="s">
        <v>873</v>
      </c>
      <c r="I2449" t="s">
        <v>3755</v>
      </c>
      <c r="M2449" t="str">
        <f t="shared" si="154"/>
        <v>24.040.320</v>
      </c>
      <c r="N2449" t="str">
        <f t="shared" si="155"/>
        <v>17.464.074</v>
      </c>
      <c r="O2449" t="str">
        <f t="shared" si="156"/>
        <v>1.861.723</v>
      </c>
    </row>
    <row r="2450" spans="1:15" x14ac:dyDescent="0.25">
      <c r="A2450" t="s">
        <v>3657</v>
      </c>
      <c r="B2450" t="s">
        <v>619</v>
      </c>
      <c r="C2450" t="s">
        <v>3756</v>
      </c>
      <c r="F2450" t="str">
        <f t="shared" si="153"/>
        <v>24.010.320,17.634.074</v>
      </c>
      <c r="G2450" t="s">
        <v>3252</v>
      </c>
      <c r="H2450" t="s">
        <v>876</v>
      </c>
      <c r="I2450" t="s">
        <v>3757</v>
      </c>
      <c r="M2450" t="str">
        <f t="shared" si="154"/>
        <v>24.040.320</v>
      </c>
      <c r="N2450" t="str">
        <f t="shared" si="155"/>
        <v>17.474.074</v>
      </c>
      <c r="O2450" t="str">
        <f t="shared" si="156"/>
        <v>1.862.231</v>
      </c>
    </row>
    <row r="2451" spans="1:15" x14ac:dyDescent="0.25">
      <c r="A2451" t="s">
        <v>3657</v>
      </c>
      <c r="B2451" t="s">
        <v>621</v>
      </c>
      <c r="C2451" t="s">
        <v>3758</v>
      </c>
      <c r="F2451" t="str">
        <f t="shared" si="153"/>
        <v>24.010.320,17.644.074</v>
      </c>
      <c r="G2451" t="s">
        <v>3252</v>
      </c>
      <c r="H2451" t="s">
        <v>879</v>
      </c>
      <c r="I2451" t="s">
        <v>3759</v>
      </c>
      <c r="M2451" t="str">
        <f t="shared" si="154"/>
        <v>24.040.320</v>
      </c>
      <c r="N2451" t="str">
        <f t="shared" si="155"/>
        <v>17.484.074</v>
      </c>
      <c r="O2451" t="str">
        <f t="shared" si="156"/>
        <v>1.862.561</v>
      </c>
    </row>
    <row r="2452" spans="1:15" x14ac:dyDescent="0.25">
      <c r="A2452" t="s">
        <v>3657</v>
      </c>
      <c r="B2452" t="s">
        <v>623</v>
      </c>
      <c r="C2452" t="s">
        <v>3760</v>
      </c>
      <c r="F2452" t="str">
        <f t="shared" si="153"/>
        <v>24.010.320,17.654.074</v>
      </c>
      <c r="G2452" t="s">
        <v>3252</v>
      </c>
      <c r="H2452" t="s">
        <v>882</v>
      </c>
      <c r="I2452" t="s">
        <v>3761</v>
      </c>
      <c r="M2452" t="str">
        <f t="shared" si="154"/>
        <v>24.040.320</v>
      </c>
      <c r="N2452" t="str">
        <f t="shared" si="155"/>
        <v>17.494.074</v>
      </c>
      <c r="O2452" t="str">
        <f t="shared" si="156"/>
        <v>1.862.648</v>
      </c>
    </row>
    <row r="2453" spans="1:15" x14ac:dyDescent="0.25">
      <c r="A2453" t="s">
        <v>3657</v>
      </c>
      <c r="B2453" t="s">
        <v>625</v>
      </c>
      <c r="C2453" t="s">
        <v>297</v>
      </c>
      <c r="F2453" t="str">
        <f t="shared" si="153"/>
        <v>24.010.320,17.664.074</v>
      </c>
      <c r="G2453" t="s">
        <v>3252</v>
      </c>
      <c r="H2453" t="s">
        <v>885</v>
      </c>
      <c r="I2453" t="s">
        <v>3762</v>
      </c>
      <c r="M2453" t="str">
        <f t="shared" si="154"/>
        <v>24.040.320</v>
      </c>
      <c r="N2453" t="str">
        <f t="shared" si="155"/>
        <v>17.504.074</v>
      </c>
      <c r="O2453" t="str">
        <f t="shared" si="156"/>
        <v>1.862.760</v>
      </c>
    </row>
    <row r="2454" spans="1:15" x14ac:dyDescent="0.25">
      <c r="A2454" t="s">
        <v>3657</v>
      </c>
      <c r="B2454" t="s">
        <v>627</v>
      </c>
      <c r="C2454" t="s">
        <v>3763</v>
      </c>
      <c r="F2454" t="str">
        <f t="shared" si="153"/>
        <v>24.010.320,17.674.074</v>
      </c>
      <c r="G2454" t="s">
        <v>3252</v>
      </c>
      <c r="H2454" t="s">
        <v>888</v>
      </c>
      <c r="I2454" t="s">
        <v>3764</v>
      </c>
      <c r="M2454" t="str">
        <f t="shared" si="154"/>
        <v>24.040.320</v>
      </c>
      <c r="N2454" t="str">
        <f t="shared" si="155"/>
        <v>17.514.074</v>
      </c>
      <c r="O2454" t="str">
        <f t="shared" si="156"/>
        <v>1.862.907</v>
      </c>
    </row>
    <row r="2455" spans="1:15" x14ac:dyDescent="0.25">
      <c r="A2455" t="s">
        <v>3657</v>
      </c>
      <c r="B2455" t="s">
        <v>629</v>
      </c>
      <c r="C2455" t="s">
        <v>1250</v>
      </c>
      <c r="F2455" t="str">
        <f t="shared" si="153"/>
        <v>24.010.320,17.684.074</v>
      </c>
      <c r="G2455" t="s">
        <v>3252</v>
      </c>
      <c r="H2455" t="s">
        <v>891</v>
      </c>
      <c r="I2455" t="s">
        <v>3483</v>
      </c>
      <c r="M2455" t="str">
        <f t="shared" si="154"/>
        <v>24.040.320</v>
      </c>
      <c r="N2455" t="str">
        <f t="shared" si="155"/>
        <v>17.524.074</v>
      </c>
      <c r="O2455" t="str">
        <f t="shared" si="156"/>
        <v>1.863.225</v>
      </c>
    </row>
    <row r="2456" spans="1:15" x14ac:dyDescent="0.25">
      <c r="A2456" t="s">
        <v>3657</v>
      </c>
      <c r="B2456" t="s">
        <v>631</v>
      </c>
      <c r="C2456" t="s">
        <v>3765</v>
      </c>
      <c r="F2456" t="str">
        <f t="shared" si="153"/>
        <v>24.010.320,17.694.074</v>
      </c>
      <c r="G2456" t="s">
        <v>3252</v>
      </c>
      <c r="H2456" t="s">
        <v>1027</v>
      </c>
      <c r="I2456" t="s">
        <v>1663</v>
      </c>
      <c r="M2456" t="str">
        <f t="shared" si="154"/>
        <v>24.040.320</v>
      </c>
      <c r="N2456" t="str">
        <f t="shared" si="155"/>
        <v>17.534.074</v>
      </c>
      <c r="O2456" t="str">
        <f t="shared" si="156"/>
        <v>1.863.460</v>
      </c>
    </row>
    <row r="2457" spans="1:15" x14ac:dyDescent="0.25">
      <c r="A2457" t="s">
        <v>3657</v>
      </c>
      <c r="B2457" t="s">
        <v>729</v>
      </c>
      <c r="C2457" t="s">
        <v>2791</v>
      </c>
      <c r="F2457" t="str">
        <f t="shared" si="153"/>
        <v>24.010.320,17.704.074</v>
      </c>
      <c r="G2457" t="s">
        <v>3252</v>
      </c>
      <c r="H2457" t="s">
        <v>1030</v>
      </c>
      <c r="I2457" t="s">
        <v>3766</v>
      </c>
      <c r="M2457" t="str">
        <f t="shared" si="154"/>
        <v>24.040.320</v>
      </c>
      <c r="N2457" t="str">
        <f t="shared" si="155"/>
        <v>17.544.074</v>
      </c>
      <c r="O2457" t="str">
        <f t="shared" si="156"/>
        <v>1.863.569</v>
      </c>
    </row>
    <row r="2458" spans="1:15" x14ac:dyDescent="0.25">
      <c r="A2458" t="s">
        <v>3657</v>
      </c>
      <c r="B2458" t="s">
        <v>731</v>
      </c>
      <c r="C2458" t="s">
        <v>3767</v>
      </c>
      <c r="F2458" t="str">
        <f t="shared" si="153"/>
        <v>24.010.320,17.714.074</v>
      </c>
      <c r="G2458" t="s">
        <v>3252</v>
      </c>
      <c r="H2458" t="s">
        <v>1033</v>
      </c>
      <c r="I2458" t="s">
        <v>3599</v>
      </c>
      <c r="M2458" t="str">
        <f t="shared" si="154"/>
        <v>24.040.320</v>
      </c>
      <c r="N2458" t="str">
        <f t="shared" si="155"/>
        <v>17.554.074</v>
      </c>
      <c r="O2458" t="str">
        <f t="shared" si="156"/>
        <v>1.863.678</v>
      </c>
    </row>
    <row r="2459" spans="1:15" x14ac:dyDescent="0.25">
      <c r="A2459" t="s">
        <v>3657</v>
      </c>
      <c r="B2459" t="s">
        <v>733</v>
      </c>
      <c r="C2459" t="s">
        <v>3458</v>
      </c>
      <c r="F2459" t="str">
        <f t="shared" si="153"/>
        <v>24.010.320,17.724.074</v>
      </c>
      <c r="G2459" t="s">
        <v>3252</v>
      </c>
      <c r="H2459" t="s">
        <v>1036</v>
      </c>
      <c r="I2459" t="s">
        <v>2388</v>
      </c>
      <c r="M2459" t="str">
        <f t="shared" si="154"/>
        <v>24.040.320</v>
      </c>
      <c r="N2459" t="str">
        <f t="shared" si="155"/>
        <v>17.564.074</v>
      </c>
      <c r="O2459" t="str">
        <f t="shared" si="156"/>
        <v>1.863.837</v>
      </c>
    </row>
    <row r="2460" spans="1:15" x14ac:dyDescent="0.25">
      <c r="A2460" t="s">
        <v>3657</v>
      </c>
      <c r="B2460" t="s">
        <v>735</v>
      </c>
      <c r="C2460" t="s">
        <v>3768</v>
      </c>
      <c r="F2460" t="str">
        <f t="shared" si="153"/>
        <v>24.010.320,17.734.074</v>
      </c>
      <c r="G2460" t="s">
        <v>3252</v>
      </c>
      <c r="H2460" t="s">
        <v>1037</v>
      </c>
      <c r="I2460" t="s">
        <v>3769</v>
      </c>
      <c r="M2460" t="str">
        <f t="shared" si="154"/>
        <v>24.040.320</v>
      </c>
      <c r="N2460" t="str">
        <f t="shared" si="155"/>
        <v>17.574.074</v>
      </c>
      <c r="O2460" t="str">
        <f t="shared" si="156"/>
        <v>1.864.019</v>
      </c>
    </row>
    <row r="2461" spans="1:15" x14ac:dyDescent="0.25">
      <c r="A2461" t="s">
        <v>3657</v>
      </c>
      <c r="B2461" t="s">
        <v>738</v>
      </c>
      <c r="C2461" t="s">
        <v>3770</v>
      </c>
      <c r="F2461" t="str">
        <f t="shared" si="153"/>
        <v>24.010.320,17.744.074</v>
      </c>
      <c r="G2461" t="s">
        <v>3252</v>
      </c>
      <c r="H2461" t="s">
        <v>1040</v>
      </c>
      <c r="I2461" t="s">
        <v>3771</v>
      </c>
      <c r="M2461" t="str">
        <f t="shared" si="154"/>
        <v>24.040.320</v>
      </c>
      <c r="N2461" t="str">
        <f t="shared" si="155"/>
        <v>17.584.074</v>
      </c>
      <c r="O2461" t="str">
        <f t="shared" si="156"/>
        <v>1.864.161</v>
      </c>
    </row>
    <row r="2462" spans="1:15" x14ac:dyDescent="0.25">
      <c r="A2462" t="s">
        <v>3657</v>
      </c>
      <c r="B2462" t="s">
        <v>741</v>
      </c>
      <c r="C2462" t="s">
        <v>271</v>
      </c>
      <c r="F2462" t="str">
        <f t="shared" si="153"/>
        <v>24.010.320,17.754.074</v>
      </c>
      <c r="G2462" t="s">
        <v>3252</v>
      </c>
      <c r="H2462" t="s">
        <v>1043</v>
      </c>
      <c r="I2462" t="s">
        <v>2203</v>
      </c>
      <c r="M2462" t="str">
        <f t="shared" si="154"/>
        <v>24.040.320</v>
      </c>
      <c r="N2462" t="str">
        <f t="shared" si="155"/>
        <v>17.594.074</v>
      </c>
      <c r="O2462" t="str">
        <f t="shared" si="156"/>
        <v>1.864.225</v>
      </c>
    </row>
    <row r="2463" spans="1:15" x14ac:dyDescent="0.25">
      <c r="A2463" t="s">
        <v>3657</v>
      </c>
      <c r="B2463" t="s">
        <v>744</v>
      </c>
      <c r="C2463" t="s">
        <v>3772</v>
      </c>
      <c r="F2463" t="str">
        <f t="shared" si="153"/>
        <v>24.010.320,17.764.074</v>
      </c>
      <c r="G2463" t="s">
        <v>3252</v>
      </c>
      <c r="H2463" t="s">
        <v>1046</v>
      </c>
      <c r="I2463" t="s">
        <v>819</v>
      </c>
      <c r="M2463" t="str">
        <f t="shared" si="154"/>
        <v>24.040.320</v>
      </c>
      <c r="N2463" t="str">
        <f t="shared" si="155"/>
        <v>17.604.074</v>
      </c>
      <c r="O2463" t="str">
        <f t="shared" si="156"/>
        <v>1.864.282</v>
      </c>
    </row>
    <row r="2464" spans="1:15" x14ac:dyDescent="0.25">
      <c r="A2464" t="s">
        <v>3657</v>
      </c>
      <c r="B2464" t="s">
        <v>747</v>
      </c>
      <c r="C2464" t="s">
        <v>3773</v>
      </c>
      <c r="F2464" t="str">
        <f t="shared" si="153"/>
        <v>24.010.320,17.774.074</v>
      </c>
      <c r="G2464" t="s">
        <v>3252</v>
      </c>
      <c r="H2464" t="s">
        <v>1128</v>
      </c>
      <c r="I2464" t="s">
        <v>206</v>
      </c>
      <c r="M2464" t="str">
        <f t="shared" si="154"/>
        <v>24.040.320</v>
      </c>
      <c r="N2464" t="str">
        <f t="shared" si="155"/>
        <v>17.614.074</v>
      </c>
      <c r="O2464" t="str">
        <f t="shared" si="156"/>
        <v>1.864.339</v>
      </c>
    </row>
    <row r="2465" spans="1:15" x14ac:dyDescent="0.25">
      <c r="A2465" t="s">
        <v>3657</v>
      </c>
      <c r="B2465" t="s">
        <v>873</v>
      </c>
      <c r="C2465" t="s">
        <v>107</v>
      </c>
      <c r="F2465" t="str">
        <f t="shared" si="153"/>
        <v>24.010.320,17.784.074</v>
      </c>
      <c r="G2465" t="s">
        <v>3252</v>
      </c>
      <c r="H2465" t="s">
        <v>1131</v>
      </c>
      <c r="I2465" t="s">
        <v>240</v>
      </c>
      <c r="M2465" t="str">
        <f t="shared" si="154"/>
        <v>24.040.320</v>
      </c>
      <c r="N2465" t="str">
        <f t="shared" si="155"/>
        <v>17.624.074</v>
      </c>
      <c r="O2465" t="str">
        <f t="shared" si="156"/>
        <v>1.864.396</v>
      </c>
    </row>
    <row r="2466" spans="1:15" x14ac:dyDescent="0.25">
      <c r="A2466" t="s">
        <v>3657</v>
      </c>
      <c r="B2466" t="s">
        <v>876</v>
      </c>
      <c r="C2466" t="s">
        <v>1296</v>
      </c>
      <c r="F2466" t="str">
        <f t="shared" si="153"/>
        <v>24.010.320,17.794.074</v>
      </c>
      <c r="G2466" t="s">
        <v>3252</v>
      </c>
      <c r="H2466" t="s">
        <v>1134</v>
      </c>
      <c r="I2466" t="s">
        <v>1064</v>
      </c>
      <c r="M2466" t="str">
        <f t="shared" si="154"/>
        <v>24.040.320</v>
      </c>
      <c r="N2466" t="str">
        <f t="shared" si="155"/>
        <v>17.634.074</v>
      </c>
      <c r="O2466" t="str">
        <f t="shared" si="156"/>
        <v>1.864.464</v>
      </c>
    </row>
    <row r="2467" spans="1:15" x14ac:dyDescent="0.25">
      <c r="A2467" t="s">
        <v>3657</v>
      </c>
      <c r="B2467" t="s">
        <v>879</v>
      </c>
      <c r="C2467" t="s">
        <v>3774</v>
      </c>
      <c r="F2467" t="str">
        <f t="shared" si="153"/>
        <v>24.010.320,17.804.074</v>
      </c>
      <c r="G2467" t="s">
        <v>3252</v>
      </c>
      <c r="H2467" t="s">
        <v>1137</v>
      </c>
      <c r="I2467" t="s">
        <v>3775</v>
      </c>
      <c r="M2467" t="str">
        <f t="shared" si="154"/>
        <v>24.040.320</v>
      </c>
      <c r="N2467" t="str">
        <f t="shared" si="155"/>
        <v>17.644.074</v>
      </c>
      <c r="O2467" t="str">
        <f t="shared" si="156"/>
        <v>1.864.434</v>
      </c>
    </row>
    <row r="2468" spans="1:15" x14ac:dyDescent="0.25">
      <c r="A2468" t="s">
        <v>3657</v>
      </c>
      <c r="B2468" t="s">
        <v>882</v>
      </c>
      <c r="C2468" t="s">
        <v>481</v>
      </c>
      <c r="F2468" t="str">
        <f t="shared" si="153"/>
        <v>24.010.320,17.814.074</v>
      </c>
      <c r="G2468" t="s">
        <v>3252</v>
      </c>
      <c r="H2468" t="s">
        <v>1140</v>
      </c>
      <c r="I2468" t="s">
        <v>199</v>
      </c>
      <c r="M2468" t="str">
        <f t="shared" si="154"/>
        <v>24.040.320</v>
      </c>
      <c r="N2468" t="str">
        <f t="shared" si="155"/>
        <v>17.654.074</v>
      </c>
      <c r="O2468" t="str">
        <f t="shared" si="156"/>
        <v>1.864.385</v>
      </c>
    </row>
    <row r="2469" spans="1:15" x14ac:dyDescent="0.25">
      <c r="A2469" t="s">
        <v>3657</v>
      </c>
      <c r="B2469" t="s">
        <v>885</v>
      </c>
      <c r="C2469" t="s">
        <v>3776</v>
      </c>
      <c r="F2469" t="str">
        <f t="shared" si="153"/>
        <v>24.010.320,17.824.074</v>
      </c>
      <c r="G2469" t="s">
        <v>3252</v>
      </c>
      <c r="H2469" t="s">
        <v>1142</v>
      </c>
      <c r="I2469" t="s">
        <v>208</v>
      </c>
      <c r="M2469" t="str">
        <f t="shared" si="154"/>
        <v>24.040.320</v>
      </c>
      <c r="N2469" t="str">
        <f t="shared" si="155"/>
        <v>17.664.074</v>
      </c>
      <c r="O2469" t="str">
        <f t="shared" si="156"/>
        <v>1.864.337</v>
      </c>
    </row>
    <row r="2470" spans="1:15" x14ac:dyDescent="0.25">
      <c r="A2470" t="s">
        <v>3657</v>
      </c>
      <c r="B2470" t="s">
        <v>888</v>
      </c>
      <c r="C2470" t="s">
        <v>3772</v>
      </c>
      <c r="F2470" t="str">
        <f t="shared" si="153"/>
        <v>24.010.320,17.834.074</v>
      </c>
      <c r="G2470" t="s">
        <v>3252</v>
      </c>
      <c r="H2470" t="s">
        <v>1145</v>
      </c>
      <c r="I2470" t="s">
        <v>3777</v>
      </c>
      <c r="M2470" t="str">
        <f t="shared" si="154"/>
        <v>24.040.320</v>
      </c>
      <c r="N2470" t="str">
        <f t="shared" si="155"/>
        <v>17.674.074</v>
      </c>
      <c r="O2470" t="str">
        <f t="shared" si="156"/>
        <v>1.864.282</v>
      </c>
    </row>
    <row r="2471" spans="1:15" x14ac:dyDescent="0.25">
      <c r="A2471" t="s">
        <v>3657</v>
      </c>
      <c r="B2471" t="s">
        <v>891</v>
      </c>
      <c r="C2471" t="s">
        <v>2893</v>
      </c>
      <c r="F2471" t="str">
        <f t="shared" si="153"/>
        <v>24.010.320,17.844.074</v>
      </c>
      <c r="G2471" t="s">
        <v>3252</v>
      </c>
      <c r="H2471" t="s">
        <v>1148</v>
      </c>
      <c r="I2471" t="s">
        <v>151</v>
      </c>
      <c r="M2471" t="str">
        <f t="shared" si="154"/>
        <v>24.040.320</v>
      </c>
      <c r="N2471" t="str">
        <f t="shared" si="155"/>
        <v>17.684.074</v>
      </c>
      <c r="O2471" t="str">
        <f t="shared" si="156"/>
        <v>1.864.207</v>
      </c>
    </row>
    <row r="2472" spans="1:15" x14ac:dyDescent="0.25">
      <c r="A2472" t="s">
        <v>3657</v>
      </c>
      <c r="B2472" t="s">
        <v>1027</v>
      </c>
      <c r="C2472" t="s">
        <v>3196</v>
      </c>
      <c r="F2472" t="str">
        <f t="shared" si="153"/>
        <v>24.010.320,17.854.074</v>
      </c>
      <c r="G2472" t="s">
        <v>3252</v>
      </c>
      <c r="H2472" t="s">
        <v>1331</v>
      </c>
      <c r="I2472" t="s">
        <v>3778</v>
      </c>
      <c r="M2472" t="str">
        <f t="shared" si="154"/>
        <v>24.040.320</v>
      </c>
      <c r="N2472" t="str">
        <f t="shared" si="155"/>
        <v>17.694.074</v>
      </c>
      <c r="O2472" t="str">
        <f t="shared" si="156"/>
        <v>1.864.080</v>
      </c>
    </row>
    <row r="2473" spans="1:15" x14ac:dyDescent="0.25">
      <c r="A2473" t="s">
        <v>3657</v>
      </c>
      <c r="B2473" t="s">
        <v>1030</v>
      </c>
      <c r="C2473" t="s">
        <v>2555</v>
      </c>
      <c r="F2473" t="str">
        <f t="shared" si="153"/>
        <v>24.010.320,17.864.074</v>
      </c>
      <c r="G2473" t="s">
        <v>3252</v>
      </c>
      <c r="H2473" t="s">
        <v>2264</v>
      </c>
      <c r="I2473" t="s">
        <v>3779</v>
      </c>
      <c r="M2473" t="str">
        <f t="shared" si="154"/>
        <v>24.040.320</v>
      </c>
      <c r="N2473" t="str">
        <f t="shared" si="155"/>
        <v>17.704.074</v>
      </c>
      <c r="O2473" t="str">
        <f t="shared" si="156"/>
        <v>1.863.989</v>
      </c>
    </row>
    <row r="2474" spans="1:15" x14ac:dyDescent="0.25">
      <c r="A2474" t="s">
        <v>3657</v>
      </c>
      <c r="B2474" t="s">
        <v>1033</v>
      </c>
      <c r="C2474" t="s">
        <v>2191</v>
      </c>
      <c r="F2474" t="str">
        <f t="shared" si="153"/>
        <v>24.010.320,17.874.074</v>
      </c>
      <c r="G2474" t="s">
        <v>3252</v>
      </c>
      <c r="H2474" t="s">
        <v>3249</v>
      </c>
      <c r="I2474" t="s">
        <v>134</v>
      </c>
      <c r="M2474" t="str">
        <f t="shared" si="154"/>
        <v>24.040.320</v>
      </c>
      <c r="N2474" t="str">
        <f t="shared" si="155"/>
        <v>17.714.074</v>
      </c>
      <c r="O2474" t="str">
        <f t="shared" si="156"/>
        <v>1.863.886</v>
      </c>
    </row>
    <row r="2475" spans="1:15" x14ac:dyDescent="0.25">
      <c r="A2475" t="s">
        <v>3657</v>
      </c>
      <c r="B2475" t="s">
        <v>1036</v>
      </c>
      <c r="C2475" t="s">
        <v>917</v>
      </c>
      <c r="F2475" t="str">
        <f t="shared" si="153"/>
        <v>24.020.320,16.724.074</v>
      </c>
      <c r="G2475" t="s">
        <v>3384</v>
      </c>
      <c r="H2475" t="s">
        <v>3253</v>
      </c>
      <c r="I2475" t="s">
        <v>3780</v>
      </c>
      <c r="M2475" t="str">
        <f t="shared" si="154"/>
        <v>24.040.320</v>
      </c>
      <c r="N2475" t="str">
        <f t="shared" si="155"/>
        <v>17.724.074</v>
      </c>
      <c r="O2475" t="str">
        <f t="shared" si="156"/>
        <v>1.863.696</v>
      </c>
    </row>
    <row r="2476" spans="1:15" x14ac:dyDescent="0.25">
      <c r="A2476" t="s">
        <v>3657</v>
      </c>
      <c r="B2476" t="s">
        <v>1037</v>
      </c>
      <c r="C2476" t="s">
        <v>376</v>
      </c>
      <c r="F2476" t="str">
        <f t="shared" si="153"/>
        <v>24.020.320,16.734.074</v>
      </c>
      <c r="G2476" t="s">
        <v>3384</v>
      </c>
      <c r="H2476" t="s">
        <v>2955</v>
      </c>
      <c r="I2476" t="s">
        <v>3781</v>
      </c>
      <c r="M2476" t="str">
        <f t="shared" si="154"/>
        <v>24.040.320</v>
      </c>
      <c r="N2476" t="str">
        <f t="shared" si="155"/>
        <v>17.734.074</v>
      </c>
      <c r="O2476" t="str">
        <f t="shared" si="156"/>
        <v>1.863.615</v>
      </c>
    </row>
    <row r="2477" spans="1:15" x14ac:dyDescent="0.25">
      <c r="A2477" t="s">
        <v>3657</v>
      </c>
      <c r="B2477" t="s">
        <v>1040</v>
      </c>
      <c r="C2477" t="s">
        <v>3782</v>
      </c>
      <c r="F2477" t="str">
        <f t="shared" si="153"/>
        <v>24.020.320,16.744.074</v>
      </c>
      <c r="G2477" t="s">
        <v>3384</v>
      </c>
      <c r="H2477" t="s">
        <v>2624</v>
      </c>
      <c r="I2477" t="s">
        <v>3783</v>
      </c>
      <c r="M2477" t="str">
        <f t="shared" si="154"/>
        <v>24.040.320</v>
      </c>
      <c r="N2477" t="str">
        <f t="shared" si="155"/>
        <v>17.744.074</v>
      </c>
      <c r="O2477" t="str">
        <f t="shared" si="156"/>
        <v>1.863.533</v>
      </c>
    </row>
    <row r="2478" spans="1:15" x14ac:dyDescent="0.25">
      <c r="A2478" t="s">
        <v>3657</v>
      </c>
      <c r="B2478" t="s">
        <v>1043</v>
      </c>
      <c r="C2478" t="s">
        <v>3784</v>
      </c>
      <c r="F2478" t="str">
        <f t="shared" si="153"/>
        <v>24.020.320,16.754.074</v>
      </c>
      <c r="G2478" t="s">
        <v>3384</v>
      </c>
      <c r="H2478" t="s">
        <v>2447</v>
      </c>
      <c r="I2478" t="s">
        <v>3785</v>
      </c>
      <c r="M2478" t="str">
        <f t="shared" si="154"/>
        <v>24.040.320</v>
      </c>
      <c r="N2478" t="str">
        <f t="shared" si="155"/>
        <v>17.754.074</v>
      </c>
      <c r="O2478" t="str">
        <f t="shared" si="156"/>
        <v>1.863.452</v>
      </c>
    </row>
    <row r="2479" spans="1:15" x14ac:dyDescent="0.25">
      <c r="A2479" t="s">
        <v>3657</v>
      </c>
      <c r="B2479" t="s">
        <v>1046</v>
      </c>
      <c r="C2479" t="s">
        <v>3718</v>
      </c>
      <c r="F2479" t="str">
        <f t="shared" si="153"/>
        <v>24.020.320,16.764.074</v>
      </c>
      <c r="G2479" t="s">
        <v>3384</v>
      </c>
      <c r="H2479" t="s">
        <v>2078</v>
      </c>
      <c r="I2479" t="s">
        <v>3786</v>
      </c>
      <c r="M2479" t="str">
        <f t="shared" si="154"/>
        <v>24.040.320</v>
      </c>
      <c r="N2479" t="str">
        <f t="shared" si="155"/>
        <v>17.764.074</v>
      </c>
      <c r="O2479" t="str">
        <f t="shared" si="156"/>
        <v>1.863.283</v>
      </c>
    </row>
    <row r="2480" spans="1:15" x14ac:dyDescent="0.25">
      <c r="A2480" t="s">
        <v>3657</v>
      </c>
      <c r="B2480" t="s">
        <v>1128</v>
      </c>
      <c r="C2480" t="s">
        <v>3787</v>
      </c>
      <c r="F2480" t="str">
        <f t="shared" si="153"/>
        <v>24.020.320,16.774.074</v>
      </c>
      <c r="G2480" t="s">
        <v>3384</v>
      </c>
      <c r="H2480" t="s">
        <v>1717</v>
      </c>
      <c r="I2480" t="s">
        <v>3788</v>
      </c>
      <c r="M2480" t="str">
        <f t="shared" si="154"/>
        <v>24.040.320</v>
      </c>
      <c r="N2480" t="str">
        <f t="shared" si="155"/>
        <v>17.774.074</v>
      </c>
      <c r="O2480" t="str">
        <f t="shared" si="156"/>
        <v>1.863.076</v>
      </c>
    </row>
    <row r="2481" spans="1:15" x14ac:dyDescent="0.25">
      <c r="A2481" t="s">
        <v>3657</v>
      </c>
      <c r="B2481" t="s">
        <v>1131</v>
      </c>
      <c r="C2481" t="s">
        <v>2311</v>
      </c>
      <c r="F2481" t="str">
        <f t="shared" si="153"/>
        <v>24.020.320,16.784.074</v>
      </c>
      <c r="G2481" t="s">
        <v>3384</v>
      </c>
      <c r="H2481" t="s">
        <v>1335</v>
      </c>
      <c r="I2481" t="s">
        <v>3789</v>
      </c>
      <c r="M2481" t="str">
        <f t="shared" si="154"/>
        <v>24.040.320</v>
      </c>
      <c r="N2481" t="str">
        <f t="shared" si="155"/>
        <v>17.784.074</v>
      </c>
      <c r="O2481" t="str">
        <f t="shared" si="156"/>
        <v>1.862.921</v>
      </c>
    </row>
    <row r="2482" spans="1:15" x14ac:dyDescent="0.25">
      <c r="A2482" t="s">
        <v>3657</v>
      </c>
      <c r="B2482" t="s">
        <v>1134</v>
      </c>
      <c r="C2482" t="s">
        <v>3308</v>
      </c>
      <c r="F2482" t="str">
        <f t="shared" si="153"/>
        <v>24.020.320,16.794.074</v>
      </c>
      <c r="G2482" t="s">
        <v>3384</v>
      </c>
      <c r="H2482" t="s">
        <v>1152</v>
      </c>
      <c r="I2482" t="s">
        <v>3790</v>
      </c>
      <c r="M2482" t="str">
        <f t="shared" si="154"/>
        <v>24.040.320</v>
      </c>
      <c r="N2482" t="str">
        <f t="shared" si="155"/>
        <v>17.794.074</v>
      </c>
      <c r="O2482" t="str">
        <f t="shared" si="156"/>
        <v>1.862.825</v>
      </c>
    </row>
    <row r="2483" spans="1:15" x14ac:dyDescent="0.25">
      <c r="A2483" t="s">
        <v>3657</v>
      </c>
      <c r="B2483" t="s">
        <v>1137</v>
      </c>
      <c r="C2483" t="s">
        <v>3791</v>
      </c>
      <c r="F2483" t="str">
        <f t="shared" si="153"/>
        <v>24.020.320,16.804.074</v>
      </c>
      <c r="G2483" t="s">
        <v>3384</v>
      </c>
      <c r="H2483" t="s">
        <v>861</v>
      </c>
      <c r="I2483" t="s">
        <v>3792</v>
      </c>
      <c r="M2483" t="str">
        <f t="shared" si="154"/>
        <v>24.040.320</v>
      </c>
      <c r="N2483" t="str">
        <f t="shared" si="155"/>
        <v>17.804.074</v>
      </c>
      <c r="O2483" t="str">
        <f t="shared" si="156"/>
        <v>1.862.728</v>
      </c>
    </row>
    <row r="2484" spans="1:15" x14ac:dyDescent="0.25">
      <c r="A2484" t="s">
        <v>3657</v>
      </c>
      <c r="B2484" t="s">
        <v>1140</v>
      </c>
      <c r="C2484" t="s">
        <v>3793</v>
      </c>
      <c r="F2484" t="str">
        <f t="shared" si="153"/>
        <v>24.020.320,16.814.074</v>
      </c>
      <c r="G2484" t="s">
        <v>3384</v>
      </c>
      <c r="H2484" t="s">
        <v>664</v>
      </c>
      <c r="I2484" t="s">
        <v>3794</v>
      </c>
      <c r="M2484" t="str">
        <f t="shared" si="154"/>
        <v>24.040.320</v>
      </c>
      <c r="N2484" t="str">
        <f t="shared" si="155"/>
        <v>17.814.074</v>
      </c>
      <c r="O2484" t="str">
        <f t="shared" si="156"/>
        <v>1.862.571</v>
      </c>
    </row>
    <row r="2485" spans="1:15" x14ac:dyDescent="0.25">
      <c r="A2485" t="s">
        <v>3657</v>
      </c>
      <c r="B2485" t="s">
        <v>1142</v>
      </c>
      <c r="C2485" t="s">
        <v>3672</v>
      </c>
      <c r="F2485" t="str">
        <f t="shared" si="153"/>
        <v>24.020.320,16.824.074</v>
      </c>
      <c r="G2485" t="s">
        <v>3384</v>
      </c>
      <c r="H2485" t="s">
        <v>492</v>
      </c>
      <c r="I2485" t="s">
        <v>3795</v>
      </c>
      <c r="M2485" t="str">
        <f t="shared" si="154"/>
        <v>24.040.320</v>
      </c>
      <c r="N2485" t="str">
        <f t="shared" si="155"/>
        <v>17.824.074</v>
      </c>
      <c r="O2485" t="str">
        <f t="shared" si="156"/>
        <v>1.862.318</v>
      </c>
    </row>
    <row r="2486" spans="1:15" x14ac:dyDescent="0.25">
      <c r="A2486" t="s">
        <v>3657</v>
      </c>
      <c r="B2486" t="s">
        <v>1145</v>
      </c>
      <c r="C2486" t="s">
        <v>3796</v>
      </c>
      <c r="F2486" t="str">
        <f t="shared" si="153"/>
        <v>24.020.320,16.834.074</v>
      </c>
      <c r="G2486" t="s">
        <v>3384</v>
      </c>
      <c r="H2486" t="s">
        <v>349</v>
      </c>
      <c r="I2486" t="s">
        <v>3797</v>
      </c>
      <c r="M2486" t="str">
        <f t="shared" si="154"/>
        <v>24.040.320</v>
      </c>
      <c r="N2486" t="str">
        <f t="shared" si="155"/>
        <v>17.834.074</v>
      </c>
      <c r="O2486" t="str">
        <f t="shared" si="156"/>
        <v>1.862.064</v>
      </c>
    </row>
    <row r="2487" spans="1:15" x14ac:dyDescent="0.25">
      <c r="A2487" t="s">
        <v>3657</v>
      </c>
      <c r="B2487" t="s">
        <v>1148</v>
      </c>
      <c r="C2487" t="s">
        <v>3798</v>
      </c>
      <c r="F2487" t="str">
        <f t="shared" si="153"/>
        <v>24.020.320,16.844.074</v>
      </c>
      <c r="G2487" t="s">
        <v>3384</v>
      </c>
      <c r="H2487" t="s">
        <v>177</v>
      </c>
      <c r="I2487" t="s">
        <v>3799</v>
      </c>
      <c r="M2487" t="str">
        <f t="shared" si="154"/>
        <v>24.040.320</v>
      </c>
      <c r="N2487" t="str">
        <f t="shared" si="155"/>
        <v>17.844.074</v>
      </c>
      <c r="O2487" t="str">
        <f t="shared" si="156"/>
        <v>1.861.811</v>
      </c>
    </row>
    <row r="2488" spans="1:15" x14ac:dyDescent="0.25">
      <c r="A2488" t="s">
        <v>3657</v>
      </c>
      <c r="B2488" t="s">
        <v>1331</v>
      </c>
      <c r="C2488" t="s">
        <v>3800</v>
      </c>
      <c r="F2488" t="str">
        <f t="shared" si="153"/>
        <v>24.020.320,16.854.074</v>
      </c>
      <c r="G2488" t="s">
        <v>3384</v>
      </c>
      <c r="H2488" t="s">
        <v>97</v>
      </c>
      <c r="I2488" t="s">
        <v>3801</v>
      </c>
      <c r="M2488" t="str">
        <f t="shared" si="154"/>
        <v>24.040.320</v>
      </c>
      <c r="N2488" t="str">
        <f t="shared" si="155"/>
        <v>17.854.074</v>
      </c>
      <c r="O2488" t="str">
        <f t="shared" si="156"/>
        <v>1.861.572</v>
      </c>
    </row>
    <row r="2489" spans="1:15" x14ac:dyDescent="0.25">
      <c r="A2489" t="s">
        <v>3657</v>
      </c>
      <c r="B2489" t="s">
        <v>2264</v>
      </c>
      <c r="C2489" t="s">
        <v>3802</v>
      </c>
      <c r="F2489" t="str">
        <f t="shared" si="153"/>
        <v>24.020.320,16.864.074</v>
      </c>
      <c r="G2489" t="s">
        <v>3384</v>
      </c>
      <c r="H2489" t="s">
        <v>38</v>
      </c>
      <c r="I2489" t="s">
        <v>3803</v>
      </c>
      <c r="M2489" t="str">
        <f t="shared" si="154"/>
        <v>24.040.320</v>
      </c>
      <c r="N2489" t="str">
        <f t="shared" si="155"/>
        <v>17.864.074</v>
      </c>
      <c r="O2489" t="str">
        <f t="shared" si="156"/>
        <v>1.861.379</v>
      </c>
    </row>
    <row r="2490" spans="1:15" x14ac:dyDescent="0.25">
      <c r="A2490" t="s">
        <v>3657</v>
      </c>
      <c r="B2490" t="s">
        <v>3249</v>
      </c>
      <c r="C2490" t="s">
        <v>3804</v>
      </c>
      <c r="F2490" t="str">
        <f t="shared" si="153"/>
        <v>24.020.320,16.874.074</v>
      </c>
      <c r="G2490" t="s">
        <v>3384</v>
      </c>
      <c r="H2490" t="s">
        <v>12</v>
      </c>
      <c r="I2490" t="s">
        <v>3805</v>
      </c>
      <c r="M2490" t="str">
        <f t="shared" si="154"/>
        <v>24.040.320</v>
      </c>
      <c r="N2490" t="str">
        <f t="shared" si="155"/>
        <v>17.874.074</v>
      </c>
      <c r="O2490" t="str">
        <f t="shared" si="156"/>
        <v>1.861.182</v>
      </c>
    </row>
    <row r="2491" spans="1:15" x14ac:dyDescent="0.25">
      <c r="A2491" t="s">
        <v>3806</v>
      </c>
      <c r="B2491" t="s">
        <v>3658</v>
      </c>
      <c r="C2491" t="s">
        <v>3807</v>
      </c>
      <c r="F2491" t="str">
        <f t="shared" si="153"/>
        <v>24.020.320,16.884.074</v>
      </c>
      <c r="G2491" t="s">
        <v>3384</v>
      </c>
      <c r="H2491" t="s">
        <v>18</v>
      </c>
      <c r="I2491" t="s">
        <v>3808</v>
      </c>
      <c r="M2491" t="str">
        <f t="shared" si="154"/>
        <v>24.050.320</v>
      </c>
      <c r="N2491" t="str">
        <f t="shared" si="155"/>
        <v>16.704.074</v>
      </c>
      <c r="O2491" t="str">
        <f t="shared" si="156"/>
        <v>1.846.406</v>
      </c>
    </row>
    <row r="2492" spans="1:15" x14ac:dyDescent="0.25">
      <c r="A2492" t="s">
        <v>3806</v>
      </c>
      <c r="B2492" t="s">
        <v>3385</v>
      </c>
      <c r="C2492" t="s">
        <v>3809</v>
      </c>
      <c r="F2492" t="str">
        <f t="shared" si="153"/>
        <v>24.020.320,16.894.074</v>
      </c>
      <c r="G2492" t="s">
        <v>3384</v>
      </c>
      <c r="H2492" t="s">
        <v>21</v>
      </c>
      <c r="I2492" t="s">
        <v>3810</v>
      </c>
      <c r="M2492" t="str">
        <f t="shared" si="154"/>
        <v>24.050.320</v>
      </c>
      <c r="N2492" t="str">
        <f t="shared" si="155"/>
        <v>16.714.074</v>
      </c>
      <c r="O2492" t="str">
        <f t="shared" si="156"/>
        <v>1.846.251</v>
      </c>
    </row>
    <row r="2493" spans="1:15" x14ac:dyDescent="0.25">
      <c r="A2493" t="s">
        <v>3806</v>
      </c>
      <c r="B2493" t="s">
        <v>3253</v>
      </c>
      <c r="C2493" t="s">
        <v>3811</v>
      </c>
      <c r="F2493" t="str">
        <f t="shared" si="153"/>
        <v>24.020.320,16.904.074</v>
      </c>
      <c r="G2493" t="s">
        <v>3384</v>
      </c>
      <c r="H2493" t="s">
        <v>24</v>
      </c>
      <c r="I2493" t="s">
        <v>3812</v>
      </c>
      <c r="M2493" t="str">
        <f t="shared" si="154"/>
        <v>24.050.320</v>
      </c>
      <c r="N2493" t="str">
        <f t="shared" si="155"/>
        <v>16.724.074</v>
      </c>
      <c r="O2493" t="str">
        <f t="shared" si="156"/>
        <v>1.845.838</v>
      </c>
    </row>
    <row r="2494" spans="1:15" x14ac:dyDescent="0.25">
      <c r="A2494" t="s">
        <v>3806</v>
      </c>
      <c r="B2494" t="s">
        <v>2955</v>
      </c>
      <c r="C2494" t="s">
        <v>3813</v>
      </c>
      <c r="F2494" t="str">
        <f t="shared" si="153"/>
        <v>24.020.320,16.914.074</v>
      </c>
      <c r="G2494" t="s">
        <v>3384</v>
      </c>
      <c r="H2494" t="s">
        <v>27</v>
      </c>
      <c r="I2494" t="s">
        <v>3814</v>
      </c>
      <c r="M2494" t="str">
        <f t="shared" si="154"/>
        <v>24.050.320</v>
      </c>
      <c r="N2494" t="str">
        <f t="shared" si="155"/>
        <v>16.734.074</v>
      </c>
      <c r="O2494" t="str">
        <f t="shared" si="156"/>
        <v>1.845.394</v>
      </c>
    </row>
    <row r="2495" spans="1:15" x14ac:dyDescent="0.25">
      <c r="A2495" t="s">
        <v>3806</v>
      </c>
      <c r="B2495" t="s">
        <v>2624</v>
      </c>
      <c r="C2495" t="s">
        <v>3815</v>
      </c>
      <c r="F2495" t="str">
        <f t="shared" si="153"/>
        <v>24.020.320,16.924.074</v>
      </c>
      <c r="G2495" t="s">
        <v>3384</v>
      </c>
      <c r="H2495" t="s">
        <v>29</v>
      </c>
      <c r="I2495" t="s">
        <v>3816</v>
      </c>
      <c r="M2495" t="str">
        <f t="shared" si="154"/>
        <v>24.050.320</v>
      </c>
      <c r="N2495" t="str">
        <f t="shared" si="155"/>
        <v>16.744.074</v>
      </c>
      <c r="O2495" t="str">
        <f t="shared" si="156"/>
        <v>1.844.965</v>
      </c>
    </row>
    <row r="2496" spans="1:15" x14ac:dyDescent="0.25">
      <c r="A2496" t="s">
        <v>3806</v>
      </c>
      <c r="B2496" t="s">
        <v>2447</v>
      </c>
      <c r="C2496" t="s">
        <v>3817</v>
      </c>
      <c r="F2496" t="str">
        <f t="shared" si="153"/>
        <v>24.020.320,16.934.074</v>
      </c>
      <c r="G2496" t="s">
        <v>3384</v>
      </c>
      <c r="H2496" t="s">
        <v>31</v>
      </c>
      <c r="I2496" t="s">
        <v>3818</v>
      </c>
      <c r="M2496" t="str">
        <f t="shared" si="154"/>
        <v>24.050.320</v>
      </c>
      <c r="N2496" t="str">
        <f t="shared" si="155"/>
        <v>16.754.074</v>
      </c>
      <c r="O2496" t="str">
        <f t="shared" si="156"/>
        <v>1.844.832</v>
      </c>
    </row>
    <row r="2497" spans="1:15" x14ac:dyDescent="0.25">
      <c r="A2497" t="s">
        <v>3806</v>
      </c>
      <c r="B2497" t="s">
        <v>2078</v>
      </c>
      <c r="C2497" t="s">
        <v>3819</v>
      </c>
      <c r="F2497" t="str">
        <f t="shared" si="153"/>
        <v>24.020.320,16.944.074</v>
      </c>
      <c r="G2497" t="s">
        <v>3384</v>
      </c>
      <c r="H2497" t="s">
        <v>33</v>
      </c>
      <c r="I2497" t="s">
        <v>3820</v>
      </c>
      <c r="M2497" t="str">
        <f t="shared" si="154"/>
        <v>24.050.320</v>
      </c>
      <c r="N2497" t="str">
        <f t="shared" si="155"/>
        <v>16.764.074</v>
      </c>
      <c r="O2497" t="str">
        <f t="shared" si="156"/>
        <v>1.844.698</v>
      </c>
    </row>
    <row r="2498" spans="1:15" x14ac:dyDescent="0.25">
      <c r="A2498" t="s">
        <v>3806</v>
      </c>
      <c r="B2498" t="s">
        <v>1717</v>
      </c>
      <c r="C2498" t="s">
        <v>3821</v>
      </c>
      <c r="F2498" t="str">
        <f t="shared" si="153"/>
        <v>24.020.320,16.954.074</v>
      </c>
      <c r="G2498" t="s">
        <v>3384</v>
      </c>
      <c r="H2498" t="s">
        <v>35</v>
      </c>
      <c r="I2498" t="s">
        <v>3822</v>
      </c>
      <c r="M2498" t="str">
        <f t="shared" si="154"/>
        <v>24.050.320</v>
      </c>
      <c r="N2498" t="str">
        <f t="shared" si="155"/>
        <v>16.774.074</v>
      </c>
      <c r="O2498" t="str">
        <f t="shared" si="156"/>
        <v>1.844.564</v>
      </c>
    </row>
    <row r="2499" spans="1:15" x14ac:dyDescent="0.25">
      <c r="A2499" t="s">
        <v>3806</v>
      </c>
      <c r="B2499" t="s">
        <v>1335</v>
      </c>
      <c r="C2499" t="s">
        <v>3823</v>
      </c>
      <c r="F2499" t="str">
        <f t="shared" ref="F2499:F2562" si="157">G2499&amp;","&amp;H2499</f>
        <v>24.020.320,16.964.074</v>
      </c>
      <c r="G2499" t="s">
        <v>3384</v>
      </c>
      <c r="H2499" t="s">
        <v>59</v>
      </c>
      <c r="I2499" t="s">
        <v>1397</v>
      </c>
      <c r="M2499" t="str">
        <f t="shared" ref="M2499:M2562" si="158">A2499</f>
        <v>24.050.320</v>
      </c>
      <c r="N2499" t="str">
        <f t="shared" ref="N2499:N2562" si="159">B2499</f>
        <v>16.784.074</v>
      </c>
      <c r="O2499" t="str">
        <f t="shared" ref="O2499:O2562" si="160">C2499</f>
        <v>1.844.569</v>
      </c>
    </row>
    <row r="2500" spans="1:15" x14ac:dyDescent="0.25">
      <c r="A2500" t="s">
        <v>3806</v>
      </c>
      <c r="B2500" t="s">
        <v>1152</v>
      </c>
      <c r="C2500" t="s">
        <v>3824</v>
      </c>
      <c r="F2500" t="str">
        <f t="shared" si="157"/>
        <v>24.020.320,16.974.074</v>
      </c>
      <c r="G2500" t="s">
        <v>3384</v>
      </c>
      <c r="H2500" t="s">
        <v>62</v>
      </c>
      <c r="I2500" t="s">
        <v>3825</v>
      </c>
      <c r="M2500" t="str">
        <f t="shared" si="158"/>
        <v>24.050.320</v>
      </c>
      <c r="N2500" t="str">
        <f t="shared" si="159"/>
        <v>16.794.074</v>
      </c>
      <c r="O2500" t="str">
        <f t="shared" si="160"/>
        <v>1.844.674</v>
      </c>
    </row>
    <row r="2501" spans="1:15" x14ac:dyDescent="0.25">
      <c r="A2501" t="s">
        <v>3806</v>
      </c>
      <c r="B2501" t="s">
        <v>861</v>
      </c>
      <c r="C2501" t="s">
        <v>3826</v>
      </c>
      <c r="F2501" t="str">
        <f t="shared" si="157"/>
        <v>24.020.320,16.984.074</v>
      </c>
      <c r="G2501" t="s">
        <v>3384</v>
      </c>
      <c r="H2501" t="s">
        <v>65</v>
      </c>
      <c r="I2501" t="s">
        <v>906</v>
      </c>
      <c r="M2501" t="str">
        <f t="shared" si="158"/>
        <v>24.050.320</v>
      </c>
      <c r="N2501" t="str">
        <f t="shared" si="159"/>
        <v>16.804.074</v>
      </c>
      <c r="O2501" t="str">
        <f t="shared" si="160"/>
        <v>1.844.778</v>
      </c>
    </row>
    <row r="2502" spans="1:15" x14ac:dyDescent="0.25">
      <c r="A2502" t="s">
        <v>3806</v>
      </c>
      <c r="B2502" t="s">
        <v>664</v>
      </c>
      <c r="C2502" t="s">
        <v>3827</v>
      </c>
      <c r="F2502" t="str">
        <f t="shared" si="157"/>
        <v>24.020.320,16.994.074</v>
      </c>
      <c r="G2502" t="s">
        <v>3384</v>
      </c>
      <c r="H2502" t="s">
        <v>68</v>
      </c>
      <c r="I2502" t="s">
        <v>3828</v>
      </c>
      <c r="M2502" t="str">
        <f t="shared" si="158"/>
        <v>24.050.320</v>
      </c>
      <c r="N2502" t="str">
        <f t="shared" si="159"/>
        <v>16.814.074</v>
      </c>
      <c r="O2502" t="str">
        <f t="shared" si="160"/>
        <v>1.844.883</v>
      </c>
    </row>
    <row r="2503" spans="1:15" x14ac:dyDescent="0.25">
      <c r="A2503" t="s">
        <v>3806</v>
      </c>
      <c r="B2503" t="s">
        <v>492</v>
      </c>
      <c r="C2503" t="s">
        <v>3829</v>
      </c>
      <c r="F2503" t="str">
        <f t="shared" si="157"/>
        <v>24.020.320,17.004.074</v>
      </c>
      <c r="G2503" t="s">
        <v>3384</v>
      </c>
      <c r="H2503" t="s">
        <v>70</v>
      </c>
      <c r="I2503" t="s">
        <v>3511</v>
      </c>
      <c r="M2503" t="str">
        <f t="shared" si="158"/>
        <v>24.050.320</v>
      </c>
      <c r="N2503" t="str">
        <f t="shared" si="159"/>
        <v>16.824.074</v>
      </c>
      <c r="O2503" t="str">
        <f t="shared" si="160"/>
        <v>1.844.988</v>
      </c>
    </row>
    <row r="2504" spans="1:15" x14ac:dyDescent="0.25">
      <c r="A2504" t="s">
        <v>3806</v>
      </c>
      <c r="B2504" t="s">
        <v>349</v>
      </c>
      <c r="C2504" t="s">
        <v>3830</v>
      </c>
      <c r="F2504" t="str">
        <f t="shared" si="157"/>
        <v>24.020.320,17.014.074</v>
      </c>
      <c r="G2504" t="s">
        <v>3384</v>
      </c>
      <c r="H2504" t="s">
        <v>74</v>
      </c>
      <c r="I2504" t="s">
        <v>3682</v>
      </c>
      <c r="M2504" t="str">
        <f t="shared" si="158"/>
        <v>24.050.320</v>
      </c>
      <c r="N2504" t="str">
        <f t="shared" si="159"/>
        <v>16.834.074</v>
      </c>
      <c r="O2504" t="str">
        <f t="shared" si="160"/>
        <v>1.845.131</v>
      </c>
    </row>
    <row r="2505" spans="1:15" x14ac:dyDescent="0.25">
      <c r="A2505" t="s">
        <v>3806</v>
      </c>
      <c r="B2505" t="s">
        <v>177</v>
      </c>
      <c r="C2505" t="s">
        <v>3831</v>
      </c>
      <c r="F2505" t="str">
        <f t="shared" si="157"/>
        <v>24.020.320,17.024.074</v>
      </c>
      <c r="G2505" t="s">
        <v>3384</v>
      </c>
      <c r="H2505" t="s">
        <v>77</v>
      </c>
      <c r="I2505" t="s">
        <v>3684</v>
      </c>
      <c r="M2505" t="str">
        <f t="shared" si="158"/>
        <v>24.050.320</v>
      </c>
      <c r="N2505" t="str">
        <f t="shared" si="159"/>
        <v>16.844.074</v>
      </c>
      <c r="O2505" t="str">
        <f t="shared" si="160"/>
        <v>1.845.404</v>
      </c>
    </row>
    <row r="2506" spans="1:15" x14ac:dyDescent="0.25">
      <c r="A2506" t="s">
        <v>3806</v>
      </c>
      <c r="B2506" t="s">
        <v>97</v>
      </c>
      <c r="C2506" t="s">
        <v>3832</v>
      </c>
      <c r="F2506" t="str">
        <f t="shared" si="157"/>
        <v>24.020.320,17.034.074</v>
      </c>
      <c r="G2506" t="s">
        <v>3384</v>
      </c>
      <c r="H2506" t="s">
        <v>111</v>
      </c>
      <c r="I2506" t="s">
        <v>3686</v>
      </c>
      <c r="M2506" t="str">
        <f t="shared" si="158"/>
        <v>24.050.320</v>
      </c>
      <c r="N2506" t="str">
        <f t="shared" si="159"/>
        <v>16.854.074</v>
      </c>
      <c r="O2506" t="str">
        <f t="shared" si="160"/>
        <v>1.845.758</v>
      </c>
    </row>
    <row r="2507" spans="1:15" x14ac:dyDescent="0.25">
      <c r="A2507" t="s">
        <v>3806</v>
      </c>
      <c r="B2507" t="s">
        <v>38</v>
      </c>
      <c r="C2507" t="s">
        <v>3435</v>
      </c>
      <c r="F2507" t="str">
        <f t="shared" si="157"/>
        <v>24.020.320,17.044.074</v>
      </c>
      <c r="G2507" t="s">
        <v>3384</v>
      </c>
      <c r="H2507" t="s">
        <v>113</v>
      </c>
      <c r="I2507" t="s">
        <v>1633</v>
      </c>
      <c r="M2507" t="str">
        <f t="shared" si="158"/>
        <v>24.050.320</v>
      </c>
      <c r="N2507" t="str">
        <f t="shared" si="159"/>
        <v>16.864.074</v>
      </c>
      <c r="O2507" t="str">
        <f t="shared" si="160"/>
        <v>1.846.112</v>
      </c>
    </row>
    <row r="2508" spans="1:15" x14ac:dyDescent="0.25">
      <c r="A2508" t="s">
        <v>3806</v>
      </c>
      <c r="B2508" t="s">
        <v>12</v>
      </c>
      <c r="C2508" t="s">
        <v>3833</v>
      </c>
      <c r="F2508" t="str">
        <f t="shared" si="157"/>
        <v>24.020.320,17.054.074</v>
      </c>
      <c r="G2508" t="s">
        <v>3384</v>
      </c>
      <c r="H2508" t="s">
        <v>116</v>
      </c>
      <c r="I2508" t="s">
        <v>3546</v>
      </c>
      <c r="M2508" t="str">
        <f t="shared" si="158"/>
        <v>24.050.320</v>
      </c>
      <c r="N2508" t="str">
        <f t="shared" si="159"/>
        <v>16.874.074</v>
      </c>
      <c r="O2508" t="str">
        <f t="shared" si="160"/>
        <v>1.846.394</v>
      </c>
    </row>
    <row r="2509" spans="1:15" x14ac:dyDescent="0.25">
      <c r="A2509" t="s">
        <v>3806</v>
      </c>
      <c r="B2509" t="s">
        <v>18</v>
      </c>
      <c r="C2509" t="s">
        <v>3834</v>
      </c>
      <c r="F2509" t="str">
        <f t="shared" si="157"/>
        <v>24.020.320,17.064.074</v>
      </c>
      <c r="G2509" t="s">
        <v>3384</v>
      </c>
      <c r="H2509" t="s">
        <v>119</v>
      </c>
      <c r="I2509" t="s">
        <v>3548</v>
      </c>
      <c r="M2509" t="str">
        <f t="shared" si="158"/>
        <v>24.050.320</v>
      </c>
      <c r="N2509" t="str">
        <f t="shared" si="159"/>
        <v>16.884.074</v>
      </c>
      <c r="O2509" t="str">
        <f t="shared" si="160"/>
        <v>1.846.645</v>
      </c>
    </row>
    <row r="2510" spans="1:15" x14ac:dyDescent="0.25">
      <c r="A2510" t="s">
        <v>3806</v>
      </c>
      <c r="B2510" t="s">
        <v>21</v>
      </c>
      <c r="C2510" t="s">
        <v>3835</v>
      </c>
      <c r="F2510" t="str">
        <f t="shared" si="157"/>
        <v>24.020.320,17.074.074</v>
      </c>
      <c r="G2510" t="s">
        <v>3384</v>
      </c>
      <c r="H2510" t="s">
        <v>121</v>
      </c>
      <c r="I2510" t="s">
        <v>3691</v>
      </c>
      <c r="M2510" t="str">
        <f t="shared" si="158"/>
        <v>24.050.320</v>
      </c>
      <c r="N2510" t="str">
        <f t="shared" si="159"/>
        <v>16.894.074</v>
      </c>
      <c r="O2510" t="str">
        <f t="shared" si="160"/>
        <v>1.846.895</v>
      </c>
    </row>
    <row r="2511" spans="1:15" x14ac:dyDescent="0.25">
      <c r="A2511" t="s">
        <v>3806</v>
      </c>
      <c r="B2511" t="s">
        <v>24</v>
      </c>
      <c r="C2511" t="s">
        <v>3836</v>
      </c>
      <c r="F2511" t="str">
        <f t="shared" si="157"/>
        <v>24.020.320,17.084.074</v>
      </c>
      <c r="G2511" t="s">
        <v>3384</v>
      </c>
      <c r="H2511" t="s">
        <v>123</v>
      </c>
      <c r="I2511" t="s">
        <v>3693</v>
      </c>
      <c r="M2511" t="str">
        <f t="shared" si="158"/>
        <v>24.050.320</v>
      </c>
      <c r="N2511" t="str">
        <f t="shared" si="159"/>
        <v>16.904.074</v>
      </c>
      <c r="O2511" t="str">
        <f t="shared" si="160"/>
        <v>1.846.741</v>
      </c>
    </row>
    <row r="2512" spans="1:15" x14ac:dyDescent="0.25">
      <c r="A2512" t="s">
        <v>3806</v>
      </c>
      <c r="B2512" t="s">
        <v>27</v>
      </c>
      <c r="C2512" t="s">
        <v>3837</v>
      </c>
      <c r="F2512" t="str">
        <f t="shared" si="157"/>
        <v>24.020.320,17.094.074</v>
      </c>
      <c r="G2512" t="s">
        <v>3384</v>
      </c>
      <c r="H2512" t="s">
        <v>125</v>
      </c>
      <c r="I2512" t="s">
        <v>3536</v>
      </c>
      <c r="M2512" t="str">
        <f t="shared" si="158"/>
        <v>24.050.320</v>
      </c>
      <c r="N2512" t="str">
        <f t="shared" si="159"/>
        <v>16.914.074</v>
      </c>
      <c r="O2512" t="str">
        <f t="shared" si="160"/>
        <v>1.846.572</v>
      </c>
    </row>
    <row r="2513" spans="1:15" x14ac:dyDescent="0.25">
      <c r="A2513" t="s">
        <v>3806</v>
      </c>
      <c r="B2513" t="s">
        <v>29</v>
      </c>
      <c r="C2513" t="s">
        <v>3838</v>
      </c>
      <c r="F2513" t="str">
        <f t="shared" si="157"/>
        <v>24.020.320,17.104.074</v>
      </c>
      <c r="G2513" t="s">
        <v>3384</v>
      </c>
      <c r="H2513" t="s">
        <v>165</v>
      </c>
      <c r="I2513" t="s">
        <v>3839</v>
      </c>
      <c r="M2513" t="str">
        <f t="shared" si="158"/>
        <v>24.050.320</v>
      </c>
      <c r="N2513" t="str">
        <f t="shared" si="159"/>
        <v>16.924.074</v>
      </c>
      <c r="O2513" t="str">
        <f t="shared" si="160"/>
        <v>1.846.403</v>
      </c>
    </row>
    <row r="2514" spans="1:15" x14ac:dyDescent="0.25">
      <c r="A2514" t="s">
        <v>3806</v>
      </c>
      <c r="B2514" t="s">
        <v>31</v>
      </c>
      <c r="C2514" t="s">
        <v>3840</v>
      </c>
      <c r="F2514" t="str">
        <f t="shared" si="157"/>
        <v>24.020.320,17.114.074</v>
      </c>
      <c r="G2514" t="s">
        <v>3384</v>
      </c>
      <c r="H2514" t="s">
        <v>167</v>
      </c>
      <c r="I2514" t="s">
        <v>3841</v>
      </c>
      <c r="M2514" t="str">
        <f t="shared" si="158"/>
        <v>24.050.320</v>
      </c>
      <c r="N2514" t="str">
        <f t="shared" si="159"/>
        <v>16.934.074</v>
      </c>
      <c r="O2514" t="str">
        <f t="shared" si="160"/>
        <v>1.846.234</v>
      </c>
    </row>
    <row r="2515" spans="1:15" x14ac:dyDescent="0.25">
      <c r="A2515" t="s">
        <v>3806</v>
      </c>
      <c r="B2515" t="s">
        <v>33</v>
      </c>
      <c r="C2515" t="s">
        <v>3842</v>
      </c>
      <c r="F2515" t="str">
        <f t="shared" si="157"/>
        <v>24.020.320,17.124.074</v>
      </c>
      <c r="G2515" t="s">
        <v>3384</v>
      </c>
      <c r="H2515" t="s">
        <v>169</v>
      </c>
      <c r="I2515" t="s">
        <v>3288</v>
      </c>
      <c r="M2515" t="str">
        <f t="shared" si="158"/>
        <v>24.050.320</v>
      </c>
      <c r="N2515" t="str">
        <f t="shared" si="159"/>
        <v>16.944.074</v>
      </c>
      <c r="O2515" t="str">
        <f t="shared" si="160"/>
        <v>1.846.065</v>
      </c>
    </row>
    <row r="2516" spans="1:15" x14ac:dyDescent="0.25">
      <c r="A2516" t="s">
        <v>3806</v>
      </c>
      <c r="B2516" t="s">
        <v>35</v>
      </c>
      <c r="C2516" t="s">
        <v>3843</v>
      </c>
      <c r="F2516" t="str">
        <f t="shared" si="157"/>
        <v>24.020.320,17.134.074</v>
      </c>
      <c r="G2516" t="s">
        <v>3384</v>
      </c>
      <c r="H2516" t="s">
        <v>171</v>
      </c>
      <c r="I2516" t="s">
        <v>3430</v>
      </c>
      <c r="M2516" t="str">
        <f t="shared" si="158"/>
        <v>24.050.320</v>
      </c>
      <c r="N2516" t="str">
        <f t="shared" si="159"/>
        <v>16.954.074</v>
      </c>
      <c r="O2516" t="str">
        <f t="shared" si="160"/>
        <v>1.845.896</v>
      </c>
    </row>
    <row r="2517" spans="1:15" x14ac:dyDescent="0.25">
      <c r="A2517" t="s">
        <v>3806</v>
      </c>
      <c r="B2517" t="s">
        <v>59</v>
      </c>
      <c r="C2517" t="s">
        <v>3844</v>
      </c>
      <c r="F2517" t="str">
        <f t="shared" si="157"/>
        <v>24.020.320,17.144.074</v>
      </c>
      <c r="G2517" t="s">
        <v>3384</v>
      </c>
      <c r="H2517" t="s">
        <v>174</v>
      </c>
      <c r="I2517" t="s">
        <v>3432</v>
      </c>
      <c r="M2517" t="str">
        <f t="shared" si="158"/>
        <v>24.050.320</v>
      </c>
      <c r="N2517" t="str">
        <f t="shared" si="159"/>
        <v>16.964.074</v>
      </c>
      <c r="O2517" t="str">
        <f t="shared" si="160"/>
        <v>1.845.728</v>
      </c>
    </row>
    <row r="2518" spans="1:15" x14ac:dyDescent="0.25">
      <c r="A2518" t="s">
        <v>3806</v>
      </c>
      <c r="B2518" t="s">
        <v>62</v>
      </c>
      <c r="C2518" t="s">
        <v>3845</v>
      </c>
      <c r="F2518" t="str">
        <f t="shared" si="157"/>
        <v>24.020.320,17.154.074</v>
      </c>
      <c r="G2518" t="s">
        <v>3384</v>
      </c>
      <c r="H2518" t="s">
        <v>179</v>
      </c>
      <c r="I2518" t="s">
        <v>3000</v>
      </c>
      <c r="M2518" t="str">
        <f t="shared" si="158"/>
        <v>24.050.320</v>
      </c>
      <c r="N2518" t="str">
        <f t="shared" si="159"/>
        <v>16.974.074</v>
      </c>
      <c r="O2518" t="str">
        <f t="shared" si="160"/>
        <v>1.845.559</v>
      </c>
    </row>
    <row r="2519" spans="1:15" x14ac:dyDescent="0.25">
      <c r="A2519" t="s">
        <v>3806</v>
      </c>
      <c r="B2519" t="s">
        <v>65</v>
      </c>
      <c r="C2519" t="s">
        <v>3846</v>
      </c>
      <c r="F2519" t="str">
        <f t="shared" si="157"/>
        <v>24.020.320,17.164.074</v>
      </c>
      <c r="G2519" t="s">
        <v>3384</v>
      </c>
      <c r="H2519" t="s">
        <v>182</v>
      </c>
      <c r="I2519" t="s">
        <v>227</v>
      </c>
      <c r="M2519" t="str">
        <f t="shared" si="158"/>
        <v>24.050.320</v>
      </c>
      <c r="N2519" t="str">
        <f t="shared" si="159"/>
        <v>16.984.074</v>
      </c>
      <c r="O2519" t="str">
        <f t="shared" si="160"/>
        <v>1.845.390</v>
      </c>
    </row>
    <row r="2520" spans="1:15" x14ac:dyDescent="0.25">
      <c r="A2520" t="s">
        <v>3806</v>
      </c>
      <c r="B2520" t="s">
        <v>68</v>
      </c>
      <c r="C2520" t="s">
        <v>3847</v>
      </c>
      <c r="F2520" t="str">
        <f t="shared" si="157"/>
        <v>24.020.320,17.174.074</v>
      </c>
      <c r="G2520" t="s">
        <v>3384</v>
      </c>
      <c r="H2520" t="s">
        <v>236</v>
      </c>
      <c r="I2520" t="s">
        <v>3559</v>
      </c>
      <c r="M2520" t="str">
        <f t="shared" si="158"/>
        <v>24.050.320</v>
      </c>
      <c r="N2520" t="str">
        <f t="shared" si="159"/>
        <v>16.994.074</v>
      </c>
      <c r="O2520" t="str">
        <f t="shared" si="160"/>
        <v>1.845.221</v>
      </c>
    </row>
    <row r="2521" spans="1:15" x14ac:dyDescent="0.25">
      <c r="A2521" t="s">
        <v>3806</v>
      </c>
      <c r="B2521" t="s">
        <v>70</v>
      </c>
      <c r="C2521" t="s">
        <v>3848</v>
      </c>
      <c r="F2521" t="str">
        <f t="shared" si="157"/>
        <v>24.020.320,17.184.074</v>
      </c>
      <c r="G2521" t="s">
        <v>3384</v>
      </c>
      <c r="H2521" t="s">
        <v>239</v>
      </c>
      <c r="I2521" t="s">
        <v>3704</v>
      </c>
      <c r="M2521" t="str">
        <f t="shared" si="158"/>
        <v>24.050.320</v>
      </c>
      <c r="N2521" t="str">
        <f t="shared" si="159"/>
        <v>17.004.074</v>
      </c>
      <c r="O2521" t="str">
        <f t="shared" si="160"/>
        <v>1.845.052</v>
      </c>
    </row>
    <row r="2522" spans="1:15" x14ac:dyDescent="0.25">
      <c r="A2522" t="s">
        <v>3806</v>
      </c>
      <c r="B2522" t="s">
        <v>74</v>
      </c>
      <c r="C2522" t="s">
        <v>2687</v>
      </c>
      <c r="F2522" t="str">
        <f t="shared" si="157"/>
        <v>24.020.320,17.194.074</v>
      </c>
      <c r="G2522" t="s">
        <v>3384</v>
      </c>
      <c r="H2522" t="s">
        <v>242</v>
      </c>
      <c r="I2522" t="s">
        <v>3706</v>
      </c>
      <c r="M2522" t="str">
        <f t="shared" si="158"/>
        <v>24.050.320</v>
      </c>
      <c r="N2522" t="str">
        <f t="shared" si="159"/>
        <v>17.014.074</v>
      </c>
      <c r="O2522" t="str">
        <f t="shared" si="160"/>
        <v>1.845.000</v>
      </c>
    </row>
    <row r="2523" spans="1:15" x14ac:dyDescent="0.25">
      <c r="A2523" t="s">
        <v>3806</v>
      </c>
      <c r="B2523" t="s">
        <v>77</v>
      </c>
      <c r="C2523" t="s">
        <v>2687</v>
      </c>
      <c r="F2523" t="str">
        <f t="shared" si="157"/>
        <v>24.020.320,17.204.074</v>
      </c>
      <c r="G2523" t="s">
        <v>3384</v>
      </c>
      <c r="H2523" t="s">
        <v>245</v>
      </c>
      <c r="I2523" t="s">
        <v>3708</v>
      </c>
      <c r="M2523" t="str">
        <f t="shared" si="158"/>
        <v>24.050.320</v>
      </c>
      <c r="N2523" t="str">
        <f t="shared" si="159"/>
        <v>17.024.074</v>
      </c>
      <c r="O2523" t="str">
        <f t="shared" si="160"/>
        <v>1.845.000</v>
      </c>
    </row>
    <row r="2524" spans="1:15" x14ac:dyDescent="0.25">
      <c r="A2524" t="s">
        <v>3806</v>
      </c>
      <c r="B2524" t="s">
        <v>111</v>
      </c>
      <c r="C2524" t="s">
        <v>2687</v>
      </c>
      <c r="F2524" t="str">
        <f t="shared" si="157"/>
        <v>24.020.320,17.214.074</v>
      </c>
      <c r="G2524" t="s">
        <v>3384</v>
      </c>
      <c r="H2524" t="s">
        <v>248</v>
      </c>
      <c r="I2524" t="s">
        <v>3849</v>
      </c>
      <c r="M2524" t="str">
        <f t="shared" si="158"/>
        <v>24.050.320</v>
      </c>
      <c r="N2524" t="str">
        <f t="shared" si="159"/>
        <v>17.034.074</v>
      </c>
      <c r="O2524" t="str">
        <f t="shared" si="160"/>
        <v>1.845.000</v>
      </c>
    </row>
    <row r="2525" spans="1:15" x14ac:dyDescent="0.25">
      <c r="A2525" t="s">
        <v>3806</v>
      </c>
      <c r="B2525" t="s">
        <v>113</v>
      </c>
      <c r="C2525" t="s">
        <v>2687</v>
      </c>
      <c r="F2525" t="str">
        <f t="shared" si="157"/>
        <v>24.020.320,17.224.074</v>
      </c>
      <c r="G2525" t="s">
        <v>3384</v>
      </c>
      <c r="H2525" t="s">
        <v>250</v>
      </c>
      <c r="I2525" t="s">
        <v>3850</v>
      </c>
      <c r="M2525" t="str">
        <f t="shared" si="158"/>
        <v>24.050.320</v>
      </c>
      <c r="N2525" t="str">
        <f t="shared" si="159"/>
        <v>17.044.074</v>
      </c>
      <c r="O2525" t="str">
        <f t="shared" si="160"/>
        <v>1.845.000</v>
      </c>
    </row>
    <row r="2526" spans="1:15" x14ac:dyDescent="0.25">
      <c r="A2526" t="s">
        <v>3806</v>
      </c>
      <c r="B2526" t="s">
        <v>116</v>
      </c>
      <c r="C2526" t="s">
        <v>2687</v>
      </c>
      <c r="F2526" t="str">
        <f t="shared" si="157"/>
        <v>24.020.320,17.234.074</v>
      </c>
      <c r="G2526" t="s">
        <v>3384</v>
      </c>
      <c r="H2526" t="s">
        <v>253</v>
      </c>
      <c r="I2526" t="s">
        <v>2839</v>
      </c>
      <c r="M2526" t="str">
        <f t="shared" si="158"/>
        <v>24.050.320</v>
      </c>
      <c r="N2526" t="str">
        <f t="shared" si="159"/>
        <v>17.054.074</v>
      </c>
      <c r="O2526" t="str">
        <f t="shared" si="160"/>
        <v>1.845.000</v>
      </c>
    </row>
    <row r="2527" spans="1:15" x14ac:dyDescent="0.25">
      <c r="A2527" t="s">
        <v>3806</v>
      </c>
      <c r="B2527" t="s">
        <v>119</v>
      </c>
      <c r="C2527" t="s">
        <v>2687</v>
      </c>
      <c r="F2527" t="str">
        <f t="shared" si="157"/>
        <v>24.020.320,17.244.074</v>
      </c>
      <c r="G2527" t="s">
        <v>3384</v>
      </c>
      <c r="H2527" t="s">
        <v>256</v>
      </c>
      <c r="I2527" t="s">
        <v>3308</v>
      </c>
      <c r="M2527" t="str">
        <f t="shared" si="158"/>
        <v>24.050.320</v>
      </c>
      <c r="N2527" t="str">
        <f t="shared" si="159"/>
        <v>17.064.074</v>
      </c>
      <c r="O2527" t="str">
        <f t="shared" si="160"/>
        <v>1.845.000</v>
      </c>
    </row>
    <row r="2528" spans="1:15" x14ac:dyDescent="0.25">
      <c r="A2528" t="s">
        <v>3806</v>
      </c>
      <c r="B2528" t="s">
        <v>121</v>
      </c>
      <c r="C2528" t="s">
        <v>2687</v>
      </c>
      <c r="F2528" t="str">
        <f t="shared" si="157"/>
        <v>24.020.320,17.254.074</v>
      </c>
      <c r="G2528" t="s">
        <v>3384</v>
      </c>
      <c r="H2528" t="s">
        <v>320</v>
      </c>
      <c r="I2528" t="s">
        <v>3439</v>
      </c>
      <c r="M2528" t="str">
        <f t="shared" si="158"/>
        <v>24.050.320</v>
      </c>
      <c r="N2528" t="str">
        <f t="shared" si="159"/>
        <v>17.074.074</v>
      </c>
      <c r="O2528" t="str">
        <f t="shared" si="160"/>
        <v>1.845.000</v>
      </c>
    </row>
    <row r="2529" spans="1:15" x14ac:dyDescent="0.25">
      <c r="A2529" t="s">
        <v>3806</v>
      </c>
      <c r="B2529" t="s">
        <v>123</v>
      </c>
      <c r="C2529" t="s">
        <v>2687</v>
      </c>
      <c r="F2529" t="str">
        <f t="shared" si="157"/>
        <v>24.020.320,17.264.074</v>
      </c>
      <c r="G2529" t="s">
        <v>3384</v>
      </c>
      <c r="H2529" t="s">
        <v>322</v>
      </c>
      <c r="I2529" t="s">
        <v>3440</v>
      </c>
      <c r="M2529" t="str">
        <f t="shared" si="158"/>
        <v>24.050.320</v>
      </c>
      <c r="N2529" t="str">
        <f t="shared" si="159"/>
        <v>17.084.074</v>
      </c>
      <c r="O2529" t="str">
        <f t="shared" si="160"/>
        <v>1.845.000</v>
      </c>
    </row>
    <row r="2530" spans="1:15" x14ac:dyDescent="0.25">
      <c r="A2530" t="s">
        <v>3806</v>
      </c>
      <c r="B2530" t="s">
        <v>125</v>
      </c>
      <c r="C2530" t="s">
        <v>2687</v>
      </c>
      <c r="F2530" t="str">
        <f t="shared" si="157"/>
        <v>24.020.320,17.274.074</v>
      </c>
      <c r="G2530" t="s">
        <v>3384</v>
      </c>
      <c r="H2530" t="s">
        <v>324</v>
      </c>
      <c r="I2530" t="s">
        <v>3563</v>
      </c>
      <c r="M2530" t="str">
        <f t="shared" si="158"/>
        <v>24.050.320</v>
      </c>
      <c r="N2530" t="str">
        <f t="shared" si="159"/>
        <v>17.094.074</v>
      </c>
      <c r="O2530" t="str">
        <f t="shared" si="160"/>
        <v>1.845.000</v>
      </c>
    </row>
    <row r="2531" spans="1:15" x14ac:dyDescent="0.25">
      <c r="A2531" t="s">
        <v>3806</v>
      </c>
      <c r="B2531" t="s">
        <v>165</v>
      </c>
      <c r="C2531" t="s">
        <v>2687</v>
      </c>
      <c r="F2531" t="str">
        <f t="shared" si="157"/>
        <v>24.020.320,17.284.074</v>
      </c>
      <c r="G2531" t="s">
        <v>3384</v>
      </c>
      <c r="H2531" t="s">
        <v>326</v>
      </c>
      <c r="I2531" t="s">
        <v>3564</v>
      </c>
      <c r="M2531" t="str">
        <f t="shared" si="158"/>
        <v>24.050.320</v>
      </c>
      <c r="N2531" t="str">
        <f t="shared" si="159"/>
        <v>17.104.074</v>
      </c>
      <c r="O2531" t="str">
        <f t="shared" si="160"/>
        <v>1.845.000</v>
      </c>
    </row>
    <row r="2532" spans="1:15" x14ac:dyDescent="0.25">
      <c r="A2532" t="s">
        <v>3806</v>
      </c>
      <c r="B2532" t="s">
        <v>167</v>
      </c>
      <c r="C2532" t="s">
        <v>2687</v>
      </c>
      <c r="F2532" t="str">
        <f t="shared" si="157"/>
        <v>24.020.320,17.294.074</v>
      </c>
      <c r="G2532" t="s">
        <v>3384</v>
      </c>
      <c r="H2532" t="s">
        <v>328</v>
      </c>
      <c r="I2532" t="s">
        <v>3565</v>
      </c>
      <c r="M2532" t="str">
        <f t="shared" si="158"/>
        <v>24.050.320</v>
      </c>
      <c r="N2532" t="str">
        <f t="shared" si="159"/>
        <v>17.114.074</v>
      </c>
      <c r="O2532" t="str">
        <f t="shared" si="160"/>
        <v>1.845.000</v>
      </c>
    </row>
    <row r="2533" spans="1:15" x14ac:dyDescent="0.25">
      <c r="A2533" t="s">
        <v>3806</v>
      </c>
      <c r="B2533" t="s">
        <v>169</v>
      </c>
      <c r="C2533" t="s">
        <v>2687</v>
      </c>
      <c r="F2533" t="str">
        <f t="shared" si="157"/>
        <v>24.020.320,17.304.074</v>
      </c>
      <c r="G2533" t="s">
        <v>3384</v>
      </c>
      <c r="H2533" t="s">
        <v>330</v>
      </c>
      <c r="I2533" t="s">
        <v>3709</v>
      </c>
      <c r="M2533" t="str">
        <f t="shared" si="158"/>
        <v>24.050.320</v>
      </c>
      <c r="N2533" t="str">
        <f t="shared" si="159"/>
        <v>17.124.074</v>
      </c>
      <c r="O2533" t="str">
        <f t="shared" si="160"/>
        <v>1.845.000</v>
      </c>
    </row>
    <row r="2534" spans="1:15" x14ac:dyDescent="0.25">
      <c r="A2534" t="s">
        <v>3806</v>
      </c>
      <c r="B2534" t="s">
        <v>171</v>
      </c>
      <c r="C2534" t="s">
        <v>2687</v>
      </c>
      <c r="F2534" t="str">
        <f t="shared" si="157"/>
        <v>24.020.320,17.314.074</v>
      </c>
      <c r="G2534" t="s">
        <v>3384</v>
      </c>
      <c r="H2534" t="s">
        <v>332</v>
      </c>
      <c r="I2534" t="s">
        <v>1980</v>
      </c>
      <c r="M2534" t="str">
        <f t="shared" si="158"/>
        <v>24.050.320</v>
      </c>
      <c r="N2534" t="str">
        <f t="shared" si="159"/>
        <v>17.134.074</v>
      </c>
      <c r="O2534" t="str">
        <f t="shared" si="160"/>
        <v>1.845.000</v>
      </c>
    </row>
    <row r="2535" spans="1:15" x14ac:dyDescent="0.25">
      <c r="A2535" t="s">
        <v>3806</v>
      </c>
      <c r="B2535" t="s">
        <v>174</v>
      </c>
      <c r="C2535" t="s">
        <v>2687</v>
      </c>
      <c r="F2535" t="str">
        <f t="shared" si="157"/>
        <v>24.020.320,17.324.074</v>
      </c>
      <c r="G2535" t="s">
        <v>3384</v>
      </c>
      <c r="H2535" t="s">
        <v>401</v>
      </c>
      <c r="I2535" t="s">
        <v>3851</v>
      </c>
      <c r="M2535" t="str">
        <f t="shared" si="158"/>
        <v>24.050.320</v>
      </c>
      <c r="N2535" t="str">
        <f t="shared" si="159"/>
        <v>17.144.074</v>
      </c>
      <c r="O2535" t="str">
        <f t="shared" si="160"/>
        <v>1.845.000</v>
      </c>
    </row>
    <row r="2536" spans="1:15" x14ac:dyDescent="0.25">
      <c r="A2536" t="s">
        <v>3806</v>
      </c>
      <c r="B2536" t="s">
        <v>179</v>
      </c>
      <c r="C2536" t="s">
        <v>3852</v>
      </c>
      <c r="F2536" t="str">
        <f t="shared" si="157"/>
        <v>24.020.320,17.334.074</v>
      </c>
      <c r="G2536" t="s">
        <v>3384</v>
      </c>
      <c r="H2536" t="s">
        <v>404</v>
      </c>
      <c r="I2536" t="s">
        <v>2495</v>
      </c>
      <c r="M2536" t="str">
        <f t="shared" si="158"/>
        <v>24.050.320</v>
      </c>
      <c r="N2536" t="str">
        <f t="shared" si="159"/>
        <v>17.154.074</v>
      </c>
      <c r="O2536" t="str">
        <f t="shared" si="160"/>
        <v>1.844.957</v>
      </c>
    </row>
    <row r="2537" spans="1:15" x14ac:dyDescent="0.25">
      <c r="A2537" t="s">
        <v>3806</v>
      </c>
      <c r="B2537" t="s">
        <v>182</v>
      </c>
      <c r="C2537" t="s">
        <v>3817</v>
      </c>
      <c r="F2537" t="str">
        <f t="shared" si="157"/>
        <v>24.020.320,17.344.074</v>
      </c>
      <c r="G2537" t="s">
        <v>3384</v>
      </c>
      <c r="H2537" t="s">
        <v>407</v>
      </c>
      <c r="I2537" t="s">
        <v>1405</v>
      </c>
      <c r="M2537" t="str">
        <f t="shared" si="158"/>
        <v>24.050.320</v>
      </c>
      <c r="N2537" t="str">
        <f t="shared" si="159"/>
        <v>17.164.074</v>
      </c>
      <c r="O2537" t="str">
        <f t="shared" si="160"/>
        <v>1.844.832</v>
      </c>
    </row>
    <row r="2538" spans="1:15" x14ac:dyDescent="0.25">
      <c r="A2538" t="s">
        <v>3806</v>
      </c>
      <c r="B2538" t="s">
        <v>236</v>
      </c>
      <c r="C2538" t="s">
        <v>3853</v>
      </c>
      <c r="F2538" t="str">
        <f t="shared" si="157"/>
        <v>24.020.320,17.354.074</v>
      </c>
      <c r="G2538" t="s">
        <v>3384</v>
      </c>
      <c r="H2538" t="s">
        <v>410</v>
      </c>
      <c r="I2538" t="s">
        <v>3312</v>
      </c>
      <c r="M2538" t="str">
        <f t="shared" si="158"/>
        <v>24.050.320</v>
      </c>
      <c r="N2538" t="str">
        <f t="shared" si="159"/>
        <v>17.174.074</v>
      </c>
      <c r="O2538" t="str">
        <f t="shared" si="160"/>
        <v>1.844.706</v>
      </c>
    </row>
    <row r="2539" spans="1:15" x14ac:dyDescent="0.25">
      <c r="A2539" t="s">
        <v>3806</v>
      </c>
      <c r="B2539" t="s">
        <v>239</v>
      </c>
      <c r="C2539" t="s">
        <v>3854</v>
      </c>
      <c r="F2539" t="str">
        <f t="shared" si="157"/>
        <v>24.020.320,17.364.074</v>
      </c>
      <c r="G2539" t="s">
        <v>3384</v>
      </c>
      <c r="H2539" t="s">
        <v>413</v>
      </c>
      <c r="I2539" t="s">
        <v>3442</v>
      </c>
      <c r="M2539" t="str">
        <f t="shared" si="158"/>
        <v>24.050.320</v>
      </c>
      <c r="N2539" t="str">
        <f t="shared" si="159"/>
        <v>17.184.074</v>
      </c>
      <c r="O2539" t="str">
        <f t="shared" si="160"/>
        <v>1.844.581</v>
      </c>
    </row>
    <row r="2540" spans="1:15" x14ac:dyDescent="0.25">
      <c r="A2540" t="s">
        <v>3806</v>
      </c>
      <c r="B2540" t="s">
        <v>242</v>
      </c>
      <c r="C2540" t="s">
        <v>3855</v>
      </c>
      <c r="F2540" t="str">
        <f t="shared" si="157"/>
        <v>24.020.320,17.374.074</v>
      </c>
      <c r="G2540" t="s">
        <v>3384</v>
      </c>
      <c r="H2540" t="s">
        <v>416</v>
      </c>
      <c r="I2540" t="s">
        <v>371</v>
      </c>
      <c r="M2540" t="str">
        <f t="shared" si="158"/>
        <v>24.050.320</v>
      </c>
      <c r="N2540" t="str">
        <f t="shared" si="159"/>
        <v>17.194.074</v>
      </c>
      <c r="O2540" t="str">
        <f t="shared" si="160"/>
        <v>1.844.456</v>
      </c>
    </row>
    <row r="2541" spans="1:15" x14ac:dyDescent="0.25">
      <c r="A2541" t="s">
        <v>3806</v>
      </c>
      <c r="B2541" t="s">
        <v>245</v>
      </c>
      <c r="C2541" t="s">
        <v>3856</v>
      </c>
      <c r="F2541" t="str">
        <f t="shared" si="157"/>
        <v>24.020.320,17.384.074</v>
      </c>
      <c r="G2541" t="s">
        <v>3384</v>
      </c>
      <c r="H2541" t="s">
        <v>420</v>
      </c>
      <c r="I2541" t="s">
        <v>3570</v>
      </c>
      <c r="M2541" t="str">
        <f t="shared" si="158"/>
        <v>24.050.320</v>
      </c>
      <c r="N2541" t="str">
        <f t="shared" si="159"/>
        <v>17.204.074</v>
      </c>
      <c r="O2541" t="str">
        <f t="shared" si="160"/>
        <v>1.844.516</v>
      </c>
    </row>
    <row r="2542" spans="1:15" x14ac:dyDescent="0.25">
      <c r="A2542" t="s">
        <v>3806</v>
      </c>
      <c r="B2542" t="s">
        <v>248</v>
      </c>
      <c r="C2542" t="s">
        <v>3857</v>
      </c>
      <c r="F2542" t="str">
        <f t="shared" si="157"/>
        <v>24.020.320,17.394.074</v>
      </c>
      <c r="G2542" t="s">
        <v>3384</v>
      </c>
      <c r="H2542" t="s">
        <v>423</v>
      </c>
      <c r="I2542" t="s">
        <v>3858</v>
      </c>
      <c r="M2542" t="str">
        <f t="shared" si="158"/>
        <v>24.050.320</v>
      </c>
      <c r="N2542" t="str">
        <f t="shared" si="159"/>
        <v>17.214.074</v>
      </c>
      <c r="O2542" t="str">
        <f t="shared" si="160"/>
        <v>1.844.586</v>
      </c>
    </row>
    <row r="2543" spans="1:15" x14ac:dyDescent="0.25">
      <c r="A2543" t="s">
        <v>3806</v>
      </c>
      <c r="B2543" t="s">
        <v>250</v>
      </c>
      <c r="C2543" t="s">
        <v>3859</v>
      </c>
      <c r="F2543" t="str">
        <f t="shared" si="157"/>
        <v>24.020.320,17.404.074</v>
      </c>
      <c r="G2543" t="s">
        <v>3384</v>
      </c>
      <c r="H2543" t="s">
        <v>514</v>
      </c>
      <c r="I2543" t="s">
        <v>3860</v>
      </c>
      <c r="M2543" t="str">
        <f t="shared" si="158"/>
        <v>24.050.320</v>
      </c>
      <c r="N2543" t="str">
        <f t="shared" si="159"/>
        <v>17.224.074</v>
      </c>
      <c r="O2543" t="str">
        <f t="shared" si="160"/>
        <v>1.844.656</v>
      </c>
    </row>
    <row r="2544" spans="1:15" x14ac:dyDescent="0.25">
      <c r="A2544" t="s">
        <v>3806</v>
      </c>
      <c r="B2544" t="s">
        <v>253</v>
      </c>
      <c r="C2544" t="s">
        <v>3712</v>
      </c>
      <c r="F2544" t="str">
        <f t="shared" si="157"/>
        <v>24.020.320,17.414.074</v>
      </c>
      <c r="G2544" t="s">
        <v>3384</v>
      </c>
      <c r="H2544" t="s">
        <v>517</v>
      </c>
      <c r="I2544" t="s">
        <v>3861</v>
      </c>
      <c r="M2544" t="str">
        <f t="shared" si="158"/>
        <v>24.050.320</v>
      </c>
      <c r="N2544" t="str">
        <f t="shared" si="159"/>
        <v>17.234.074</v>
      </c>
      <c r="O2544" t="str">
        <f t="shared" si="160"/>
        <v>1.844.726</v>
      </c>
    </row>
    <row r="2545" spans="1:15" x14ac:dyDescent="0.25">
      <c r="A2545" t="s">
        <v>3806</v>
      </c>
      <c r="B2545" t="s">
        <v>256</v>
      </c>
      <c r="C2545" t="s">
        <v>3862</v>
      </c>
      <c r="F2545" t="str">
        <f t="shared" si="157"/>
        <v>24.020.320,17.424.074</v>
      </c>
      <c r="G2545" t="s">
        <v>3384</v>
      </c>
      <c r="H2545" t="s">
        <v>520</v>
      </c>
      <c r="I2545" t="s">
        <v>557</v>
      </c>
      <c r="M2545" t="str">
        <f t="shared" si="158"/>
        <v>24.050.320</v>
      </c>
      <c r="N2545" t="str">
        <f t="shared" si="159"/>
        <v>17.244.074</v>
      </c>
      <c r="O2545" t="str">
        <f t="shared" si="160"/>
        <v>1.844.796</v>
      </c>
    </row>
    <row r="2546" spans="1:15" x14ac:dyDescent="0.25">
      <c r="A2546" t="s">
        <v>3806</v>
      </c>
      <c r="B2546" t="s">
        <v>320</v>
      </c>
      <c r="C2546" t="s">
        <v>3863</v>
      </c>
      <c r="F2546" t="str">
        <f t="shared" si="157"/>
        <v>24.020.320,17.434.074</v>
      </c>
      <c r="G2546" t="s">
        <v>3384</v>
      </c>
      <c r="H2546" t="s">
        <v>523</v>
      </c>
      <c r="I2546" t="s">
        <v>3864</v>
      </c>
      <c r="M2546" t="str">
        <f t="shared" si="158"/>
        <v>24.050.320</v>
      </c>
      <c r="N2546" t="str">
        <f t="shared" si="159"/>
        <v>17.254.074</v>
      </c>
      <c r="O2546" t="str">
        <f t="shared" si="160"/>
        <v>1.844.866</v>
      </c>
    </row>
    <row r="2547" spans="1:15" x14ac:dyDescent="0.25">
      <c r="A2547" t="s">
        <v>3806</v>
      </c>
      <c r="B2547" t="s">
        <v>322</v>
      </c>
      <c r="C2547" t="s">
        <v>3865</v>
      </c>
      <c r="F2547" t="str">
        <f t="shared" si="157"/>
        <v>24.020.320,17.444.074</v>
      </c>
      <c r="G2547" t="s">
        <v>3384</v>
      </c>
      <c r="H2547" t="s">
        <v>525</v>
      </c>
      <c r="I2547" t="s">
        <v>684</v>
      </c>
      <c r="M2547" t="str">
        <f t="shared" si="158"/>
        <v>24.050.320</v>
      </c>
      <c r="N2547" t="str">
        <f t="shared" si="159"/>
        <v>17.264.074</v>
      </c>
      <c r="O2547" t="str">
        <f t="shared" si="160"/>
        <v>1.844.935</v>
      </c>
    </row>
    <row r="2548" spans="1:15" x14ac:dyDescent="0.25">
      <c r="A2548" t="s">
        <v>3806</v>
      </c>
      <c r="B2548" t="s">
        <v>324</v>
      </c>
      <c r="C2548" t="s">
        <v>2687</v>
      </c>
      <c r="F2548" t="str">
        <f t="shared" si="157"/>
        <v>24.020.320,17.454.074</v>
      </c>
      <c r="G2548" t="s">
        <v>3384</v>
      </c>
      <c r="H2548" t="s">
        <v>528</v>
      </c>
      <c r="I2548" t="s">
        <v>551</v>
      </c>
      <c r="M2548" t="str">
        <f t="shared" si="158"/>
        <v>24.050.320</v>
      </c>
      <c r="N2548" t="str">
        <f t="shared" si="159"/>
        <v>17.274.074</v>
      </c>
      <c r="O2548" t="str">
        <f t="shared" si="160"/>
        <v>1.845.000</v>
      </c>
    </row>
    <row r="2549" spans="1:15" x14ac:dyDescent="0.25">
      <c r="A2549" t="s">
        <v>3806</v>
      </c>
      <c r="B2549" t="s">
        <v>326</v>
      </c>
      <c r="C2549" t="s">
        <v>3866</v>
      </c>
      <c r="F2549" t="str">
        <f t="shared" si="157"/>
        <v>24.020.320,17.464.074</v>
      </c>
      <c r="G2549" t="s">
        <v>3384</v>
      </c>
      <c r="H2549" t="s">
        <v>531</v>
      </c>
      <c r="I2549" t="s">
        <v>3867</v>
      </c>
      <c r="M2549" t="str">
        <f t="shared" si="158"/>
        <v>24.050.320</v>
      </c>
      <c r="N2549" t="str">
        <f t="shared" si="159"/>
        <v>17.284.074</v>
      </c>
      <c r="O2549" t="str">
        <f t="shared" si="160"/>
        <v>1.845.224</v>
      </c>
    </row>
    <row r="2550" spans="1:15" x14ac:dyDescent="0.25">
      <c r="A2550" t="s">
        <v>3806</v>
      </c>
      <c r="B2550" t="s">
        <v>328</v>
      </c>
      <c r="C2550" t="s">
        <v>3868</v>
      </c>
      <c r="F2550" t="str">
        <f t="shared" si="157"/>
        <v>24.020.320,17.474.074</v>
      </c>
      <c r="G2550" t="s">
        <v>3384</v>
      </c>
      <c r="H2550" t="s">
        <v>619</v>
      </c>
      <c r="I2550" t="s">
        <v>3869</v>
      </c>
      <c r="M2550" t="str">
        <f t="shared" si="158"/>
        <v>24.050.320</v>
      </c>
      <c r="N2550" t="str">
        <f t="shared" si="159"/>
        <v>17.294.074</v>
      </c>
      <c r="O2550" t="str">
        <f t="shared" si="160"/>
        <v>1.845.697</v>
      </c>
    </row>
    <row r="2551" spans="1:15" x14ac:dyDescent="0.25">
      <c r="A2551" t="s">
        <v>3806</v>
      </c>
      <c r="B2551" t="s">
        <v>330</v>
      </c>
      <c r="C2551" t="s">
        <v>3556</v>
      </c>
      <c r="F2551" t="str">
        <f t="shared" si="157"/>
        <v>24.020.320,17.484.074</v>
      </c>
      <c r="G2551" t="s">
        <v>3384</v>
      </c>
      <c r="H2551" t="s">
        <v>621</v>
      </c>
      <c r="I2551" t="s">
        <v>3870</v>
      </c>
      <c r="M2551" t="str">
        <f t="shared" si="158"/>
        <v>24.050.320</v>
      </c>
      <c r="N2551" t="str">
        <f t="shared" si="159"/>
        <v>17.304.074</v>
      </c>
      <c r="O2551" t="str">
        <f t="shared" si="160"/>
        <v>1.846.284</v>
      </c>
    </row>
    <row r="2552" spans="1:15" x14ac:dyDescent="0.25">
      <c r="A2552" t="s">
        <v>3806</v>
      </c>
      <c r="B2552" t="s">
        <v>332</v>
      </c>
      <c r="C2552" t="s">
        <v>3694</v>
      </c>
      <c r="F2552" t="str">
        <f t="shared" si="157"/>
        <v>24.020.320,17.494.074</v>
      </c>
      <c r="G2552" t="s">
        <v>3384</v>
      </c>
      <c r="H2552" t="s">
        <v>623</v>
      </c>
      <c r="I2552" t="s">
        <v>3871</v>
      </c>
      <c r="M2552" t="str">
        <f t="shared" si="158"/>
        <v>24.050.320</v>
      </c>
      <c r="N2552" t="str">
        <f t="shared" si="159"/>
        <v>17.314.074</v>
      </c>
      <c r="O2552" t="str">
        <f t="shared" si="160"/>
        <v>1.846.934</v>
      </c>
    </row>
    <row r="2553" spans="1:15" x14ac:dyDescent="0.25">
      <c r="A2553" t="s">
        <v>3806</v>
      </c>
      <c r="B2553" t="s">
        <v>401</v>
      </c>
      <c r="C2553" t="s">
        <v>3872</v>
      </c>
      <c r="F2553" t="str">
        <f t="shared" si="157"/>
        <v>24.020.320,17.504.074</v>
      </c>
      <c r="G2553" t="s">
        <v>3384</v>
      </c>
      <c r="H2553" t="s">
        <v>625</v>
      </c>
      <c r="I2553" t="s">
        <v>3873</v>
      </c>
      <c r="M2553" t="str">
        <f t="shared" si="158"/>
        <v>24.050.320</v>
      </c>
      <c r="N2553" t="str">
        <f t="shared" si="159"/>
        <v>17.324.074</v>
      </c>
      <c r="O2553" t="str">
        <f t="shared" si="160"/>
        <v>1.847.585</v>
      </c>
    </row>
    <row r="2554" spans="1:15" x14ac:dyDescent="0.25">
      <c r="A2554" t="s">
        <v>3806</v>
      </c>
      <c r="B2554" t="s">
        <v>404</v>
      </c>
      <c r="C2554" t="s">
        <v>3874</v>
      </c>
      <c r="F2554" t="str">
        <f t="shared" si="157"/>
        <v>24.020.320,17.514.074</v>
      </c>
      <c r="G2554" t="s">
        <v>3384</v>
      </c>
      <c r="H2554" t="s">
        <v>627</v>
      </c>
      <c r="I2554" t="s">
        <v>769</v>
      </c>
      <c r="M2554" t="str">
        <f t="shared" si="158"/>
        <v>24.050.320</v>
      </c>
      <c r="N2554" t="str">
        <f t="shared" si="159"/>
        <v>17.334.074</v>
      </c>
      <c r="O2554" t="str">
        <f t="shared" si="160"/>
        <v>1.848.236</v>
      </c>
    </row>
    <row r="2555" spans="1:15" x14ac:dyDescent="0.25">
      <c r="A2555" t="s">
        <v>3806</v>
      </c>
      <c r="B2555" t="s">
        <v>407</v>
      </c>
      <c r="C2555" t="s">
        <v>3875</v>
      </c>
      <c r="F2555" t="str">
        <f t="shared" si="157"/>
        <v>24.020.320,17.524.074</v>
      </c>
      <c r="G2555" t="s">
        <v>3384</v>
      </c>
      <c r="H2555" t="s">
        <v>629</v>
      </c>
      <c r="I2555" t="s">
        <v>3876</v>
      </c>
      <c r="M2555" t="str">
        <f t="shared" si="158"/>
        <v>24.050.320</v>
      </c>
      <c r="N2555" t="str">
        <f t="shared" si="159"/>
        <v>17.344.074</v>
      </c>
      <c r="O2555" t="str">
        <f t="shared" si="160"/>
        <v>1.848.887</v>
      </c>
    </row>
    <row r="2556" spans="1:15" x14ac:dyDescent="0.25">
      <c r="A2556" t="s">
        <v>3806</v>
      </c>
      <c r="B2556" t="s">
        <v>410</v>
      </c>
      <c r="C2556" t="s">
        <v>3877</v>
      </c>
      <c r="F2556" t="str">
        <f t="shared" si="157"/>
        <v>24.020.320,17.534.074</v>
      </c>
      <c r="G2556" t="s">
        <v>3384</v>
      </c>
      <c r="H2556" t="s">
        <v>631</v>
      </c>
      <c r="I2556" t="s">
        <v>3878</v>
      </c>
      <c r="M2556" t="str">
        <f t="shared" si="158"/>
        <v>24.050.320</v>
      </c>
      <c r="N2556" t="str">
        <f t="shared" si="159"/>
        <v>17.354.074</v>
      </c>
      <c r="O2556" t="str">
        <f t="shared" si="160"/>
        <v>1.849.537</v>
      </c>
    </row>
    <row r="2557" spans="1:15" x14ac:dyDescent="0.25">
      <c r="A2557" t="s">
        <v>3806</v>
      </c>
      <c r="B2557" t="s">
        <v>413</v>
      </c>
      <c r="C2557" t="s">
        <v>3879</v>
      </c>
      <c r="F2557" t="str">
        <f t="shared" si="157"/>
        <v>24.020.320,17.544.074</v>
      </c>
      <c r="G2557" t="s">
        <v>3384</v>
      </c>
      <c r="H2557" t="s">
        <v>729</v>
      </c>
      <c r="I2557" t="s">
        <v>110</v>
      </c>
      <c r="M2557" t="str">
        <f t="shared" si="158"/>
        <v>24.050.320</v>
      </c>
      <c r="N2557" t="str">
        <f t="shared" si="159"/>
        <v>17.364.074</v>
      </c>
      <c r="O2557" t="str">
        <f t="shared" si="160"/>
        <v>1.850.502</v>
      </c>
    </row>
    <row r="2558" spans="1:15" x14ac:dyDescent="0.25">
      <c r="A2558" t="s">
        <v>3806</v>
      </c>
      <c r="B2558" t="s">
        <v>416</v>
      </c>
      <c r="C2558" t="s">
        <v>3880</v>
      </c>
      <c r="F2558" t="str">
        <f t="shared" si="157"/>
        <v>24.020.320,17.554.074</v>
      </c>
      <c r="G2558" t="s">
        <v>3384</v>
      </c>
      <c r="H2558" t="s">
        <v>731</v>
      </c>
      <c r="I2558" t="s">
        <v>3236</v>
      </c>
      <c r="M2558" t="str">
        <f t="shared" si="158"/>
        <v>24.050.320</v>
      </c>
      <c r="N2558" t="str">
        <f t="shared" si="159"/>
        <v>17.374.074</v>
      </c>
      <c r="O2558" t="str">
        <f t="shared" si="160"/>
        <v>1.852.241</v>
      </c>
    </row>
    <row r="2559" spans="1:15" x14ac:dyDescent="0.25">
      <c r="A2559" t="s">
        <v>3806</v>
      </c>
      <c r="B2559" t="s">
        <v>420</v>
      </c>
      <c r="C2559" t="s">
        <v>3881</v>
      </c>
      <c r="F2559" t="str">
        <f t="shared" si="157"/>
        <v>24.020.320,17.564.074</v>
      </c>
      <c r="G2559" t="s">
        <v>3384</v>
      </c>
      <c r="H2559" t="s">
        <v>733</v>
      </c>
      <c r="I2559" t="s">
        <v>209</v>
      </c>
      <c r="M2559" t="str">
        <f t="shared" si="158"/>
        <v>24.050.320</v>
      </c>
      <c r="N2559" t="str">
        <f t="shared" si="159"/>
        <v>17.384.074</v>
      </c>
      <c r="O2559" t="str">
        <f t="shared" si="160"/>
        <v>1.853.980</v>
      </c>
    </row>
    <row r="2560" spans="1:15" x14ac:dyDescent="0.25">
      <c r="A2560" t="s">
        <v>3806</v>
      </c>
      <c r="B2560" t="s">
        <v>423</v>
      </c>
      <c r="C2560" t="s">
        <v>3882</v>
      </c>
      <c r="F2560" t="str">
        <f t="shared" si="157"/>
        <v>24.020.320,17.574.074</v>
      </c>
      <c r="G2560" t="s">
        <v>3384</v>
      </c>
      <c r="H2560" t="s">
        <v>735</v>
      </c>
      <c r="I2560" t="s">
        <v>3883</v>
      </c>
      <c r="M2560" t="str">
        <f t="shared" si="158"/>
        <v>24.050.320</v>
      </c>
      <c r="N2560" t="str">
        <f t="shared" si="159"/>
        <v>17.394.074</v>
      </c>
      <c r="O2560" t="str">
        <f t="shared" si="160"/>
        <v>1.855.425</v>
      </c>
    </row>
    <row r="2561" spans="1:15" x14ac:dyDescent="0.25">
      <c r="A2561" t="s">
        <v>3806</v>
      </c>
      <c r="B2561" t="s">
        <v>514</v>
      </c>
      <c r="C2561" t="s">
        <v>3884</v>
      </c>
      <c r="F2561" t="str">
        <f t="shared" si="157"/>
        <v>24.020.320,17.584.074</v>
      </c>
      <c r="G2561" t="s">
        <v>3384</v>
      </c>
      <c r="H2561" t="s">
        <v>738</v>
      </c>
      <c r="I2561" t="s">
        <v>818</v>
      </c>
      <c r="M2561" t="str">
        <f t="shared" si="158"/>
        <v>24.050.320</v>
      </c>
      <c r="N2561" t="str">
        <f t="shared" si="159"/>
        <v>17.404.074</v>
      </c>
      <c r="O2561" t="str">
        <f t="shared" si="160"/>
        <v>1.856.678</v>
      </c>
    </row>
    <row r="2562" spans="1:15" x14ac:dyDescent="0.25">
      <c r="A2562" t="s">
        <v>3806</v>
      </c>
      <c r="B2562" t="s">
        <v>517</v>
      </c>
      <c r="C2562" t="s">
        <v>3885</v>
      </c>
      <c r="F2562" t="str">
        <f t="shared" si="157"/>
        <v>24.020.320,17.594.074</v>
      </c>
      <c r="G2562" t="s">
        <v>3384</v>
      </c>
      <c r="H2562" t="s">
        <v>741</v>
      </c>
      <c r="I2562" t="s">
        <v>81</v>
      </c>
      <c r="M2562" t="str">
        <f t="shared" si="158"/>
        <v>24.050.320</v>
      </c>
      <c r="N2562" t="str">
        <f t="shared" si="159"/>
        <v>17.414.074</v>
      </c>
      <c r="O2562" t="str">
        <f t="shared" si="160"/>
        <v>1.857.707</v>
      </c>
    </row>
    <row r="2563" spans="1:15" x14ac:dyDescent="0.25">
      <c r="A2563" t="s">
        <v>3806</v>
      </c>
      <c r="B2563" t="s">
        <v>520</v>
      </c>
      <c r="C2563" t="s">
        <v>3886</v>
      </c>
      <c r="F2563" t="str">
        <f t="shared" ref="F2563:F2626" si="161">G2563&amp;","&amp;H2563</f>
        <v>24.020.320,17.604.074</v>
      </c>
      <c r="G2563" t="s">
        <v>3384</v>
      </c>
      <c r="H2563" t="s">
        <v>744</v>
      </c>
      <c r="I2563" t="s">
        <v>2893</v>
      </c>
      <c r="M2563" t="str">
        <f t="shared" ref="M2563:M2626" si="162">A2563</f>
        <v>24.050.320</v>
      </c>
      <c r="N2563" t="str">
        <f t="shared" ref="N2563:N2626" si="163">B2563</f>
        <v>17.424.074</v>
      </c>
      <c r="O2563" t="str">
        <f t="shared" ref="O2563:O2626" si="164">C2563</f>
        <v>1.858.737</v>
      </c>
    </row>
    <row r="2564" spans="1:15" x14ac:dyDescent="0.25">
      <c r="A2564" t="s">
        <v>3806</v>
      </c>
      <c r="B2564" t="s">
        <v>523</v>
      </c>
      <c r="C2564" t="s">
        <v>3887</v>
      </c>
      <c r="F2564" t="str">
        <f t="shared" si="161"/>
        <v>24.020.320,17.614.074</v>
      </c>
      <c r="G2564" t="s">
        <v>3384</v>
      </c>
      <c r="H2564" t="s">
        <v>747</v>
      </c>
      <c r="I2564" t="s">
        <v>3888</v>
      </c>
      <c r="M2564" t="str">
        <f t="shared" si="162"/>
        <v>24.050.320</v>
      </c>
      <c r="N2564" t="str">
        <f t="shared" si="163"/>
        <v>17.434.074</v>
      </c>
      <c r="O2564" t="str">
        <f t="shared" si="164"/>
        <v>1.860.066</v>
      </c>
    </row>
    <row r="2565" spans="1:15" x14ac:dyDescent="0.25">
      <c r="A2565" t="s">
        <v>3806</v>
      </c>
      <c r="B2565" t="s">
        <v>525</v>
      </c>
      <c r="C2565" t="s">
        <v>3889</v>
      </c>
      <c r="F2565" t="str">
        <f t="shared" si="161"/>
        <v>24.020.320,17.624.074</v>
      </c>
      <c r="G2565" t="s">
        <v>3384</v>
      </c>
      <c r="H2565" t="s">
        <v>873</v>
      </c>
      <c r="I2565" t="s">
        <v>3890</v>
      </c>
      <c r="M2565" t="str">
        <f t="shared" si="162"/>
        <v>24.050.320</v>
      </c>
      <c r="N2565" t="str">
        <f t="shared" si="163"/>
        <v>17.444.074</v>
      </c>
      <c r="O2565" t="str">
        <f t="shared" si="164"/>
        <v>1.860.573</v>
      </c>
    </row>
    <row r="2566" spans="1:15" x14ac:dyDescent="0.25">
      <c r="A2566" t="s">
        <v>3806</v>
      </c>
      <c r="B2566" t="s">
        <v>528</v>
      </c>
      <c r="C2566" t="s">
        <v>3891</v>
      </c>
      <c r="F2566" t="str">
        <f t="shared" si="161"/>
        <v>24.020.320,17.634.074</v>
      </c>
      <c r="G2566" t="s">
        <v>3384</v>
      </c>
      <c r="H2566" t="s">
        <v>876</v>
      </c>
      <c r="I2566" t="s">
        <v>388</v>
      </c>
      <c r="M2566" t="str">
        <f t="shared" si="162"/>
        <v>24.050.320</v>
      </c>
      <c r="N2566" t="str">
        <f t="shared" si="163"/>
        <v>17.454.074</v>
      </c>
      <c r="O2566" t="str">
        <f t="shared" si="164"/>
        <v>1.861.081</v>
      </c>
    </row>
    <row r="2567" spans="1:15" x14ac:dyDescent="0.25">
      <c r="A2567" t="s">
        <v>3806</v>
      </c>
      <c r="B2567" t="s">
        <v>531</v>
      </c>
      <c r="C2567" t="s">
        <v>3892</v>
      </c>
      <c r="F2567" t="str">
        <f t="shared" si="161"/>
        <v>24.020.320,17.644.074</v>
      </c>
      <c r="G2567" t="s">
        <v>3384</v>
      </c>
      <c r="H2567" t="s">
        <v>879</v>
      </c>
      <c r="I2567" t="s">
        <v>3893</v>
      </c>
      <c r="M2567" t="str">
        <f t="shared" si="162"/>
        <v>24.050.320</v>
      </c>
      <c r="N2567" t="str">
        <f t="shared" si="163"/>
        <v>17.464.074</v>
      </c>
      <c r="O2567" t="str">
        <f t="shared" si="164"/>
        <v>1.861.588</v>
      </c>
    </row>
    <row r="2568" spans="1:15" x14ac:dyDescent="0.25">
      <c r="A2568" t="s">
        <v>3806</v>
      </c>
      <c r="B2568" t="s">
        <v>619</v>
      </c>
      <c r="C2568" t="s">
        <v>3894</v>
      </c>
      <c r="F2568" t="str">
        <f t="shared" si="161"/>
        <v>24.020.320,17.654.074</v>
      </c>
      <c r="G2568" t="s">
        <v>3384</v>
      </c>
      <c r="H2568" t="s">
        <v>882</v>
      </c>
      <c r="I2568" t="s">
        <v>3895</v>
      </c>
      <c r="M2568" t="str">
        <f t="shared" si="162"/>
        <v>24.050.320</v>
      </c>
      <c r="N2568" t="str">
        <f t="shared" si="163"/>
        <v>17.474.074</v>
      </c>
      <c r="O2568" t="str">
        <f t="shared" si="164"/>
        <v>1.862.096</v>
      </c>
    </row>
    <row r="2569" spans="1:15" x14ac:dyDescent="0.25">
      <c r="A2569" t="s">
        <v>3806</v>
      </c>
      <c r="B2569" t="s">
        <v>621</v>
      </c>
      <c r="C2569" t="s">
        <v>3896</v>
      </c>
      <c r="F2569" t="str">
        <f t="shared" si="161"/>
        <v>24.020.320,17.664.074</v>
      </c>
      <c r="G2569" t="s">
        <v>3384</v>
      </c>
      <c r="H2569" t="s">
        <v>885</v>
      </c>
      <c r="I2569" t="s">
        <v>3338</v>
      </c>
      <c r="M2569" t="str">
        <f t="shared" si="162"/>
        <v>24.050.320</v>
      </c>
      <c r="N2569" t="str">
        <f t="shared" si="163"/>
        <v>17.484.074</v>
      </c>
      <c r="O2569" t="str">
        <f t="shared" si="164"/>
        <v>1.862.195</v>
      </c>
    </row>
    <row r="2570" spans="1:15" x14ac:dyDescent="0.25">
      <c r="A2570" t="s">
        <v>3806</v>
      </c>
      <c r="B2570" t="s">
        <v>623</v>
      </c>
      <c r="C2570" t="s">
        <v>3897</v>
      </c>
      <c r="F2570" t="str">
        <f t="shared" si="161"/>
        <v>24.020.320,17.674.074</v>
      </c>
      <c r="G2570" t="s">
        <v>3384</v>
      </c>
      <c r="H2570" t="s">
        <v>888</v>
      </c>
      <c r="I2570" t="s">
        <v>3898</v>
      </c>
      <c r="M2570" t="str">
        <f t="shared" si="162"/>
        <v>24.050.320</v>
      </c>
      <c r="N2570" t="str">
        <f t="shared" si="163"/>
        <v>17.494.074</v>
      </c>
      <c r="O2570" t="str">
        <f t="shared" si="164"/>
        <v>1.862.301</v>
      </c>
    </row>
    <row r="2571" spans="1:15" x14ac:dyDescent="0.25">
      <c r="A2571" t="s">
        <v>3806</v>
      </c>
      <c r="B2571" t="s">
        <v>625</v>
      </c>
      <c r="C2571" t="s">
        <v>3420</v>
      </c>
      <c r="F2571" t="str">
        <f t="shared" si="161"/>
        <v>24.020.320,17.684.074</v>
      </c>
      <c r="G2571" t="s">
        <v>3384</v>
      </c>
      <c r="H2571" t="s">
        <v>891</v>
      </c>
      <c r="I2571" t="s">
        <v>3899</v>
      </c>
      <c r="M2571" t="str">
        <f t="shared" si="162"/>
        <v>24.050.320</v>
      </c>
      <c r="N2571" t="str">
        <f t="shared" si="163"/>
        <v>17.504.074</v>
      </c>
      <c r="O2571" t="str">
        <f t="shared" si="164"/>
        <v>1.862.466</v>
      </c>
    </row>
    <row r="2572" spans="1:15" x14ac:dyDescent="0.25">
      <c r="A2572" t="s">
        <v>3806</v>
      </c>
      <c r="B2572" t="s">
        <v>627</v>
      </c>
      <c r="C2572" t="s">
        <v>3900</v>
      </c>
      <c r="F2572" t="str">
        <f t="shared" si="161"/>
        <v>24.020.320,17.694.074</v>
      </c>
      <c r="G2572" t="s">
        <v>3384</v>
      </c>
      <c r="H2572" t="s">
        <v>1027</v>
      </c>
      <c r="I2572" t="s">
        <v>3901</v>
      </c>
      <c r="M2572" t="str">
        <f t="shared" si="162"/>
        <v>24.050.320</v>
      </c>
      <c r="N2572" t="str">
        <f t="shared" si="163"/>
        <v>17.514.074</v>
      </c>
      <c r="O2572" t="str">
        <f t="shared" si="164"/>
        <v>1.862.783</v>
      </c>
    </row>
    <row r="2573" spans="1:15" x14ac:dyDescent="0.25">
      <c r="A2573" t="s">
        <v>3806</v>
      </c>
      <c r="B2573" t="s">
        <v>629</v>
      </c>
      <c r="C2573" t="s">
        <v>759</v>
      </c>
      <c r="F2573" t="str">
        <f t="shared" si="161"/>
        <v>24.020.320,17.704.074</v>
      </c>
      <c r="G2573" t="s">
        <v>3384</v>
      </c>
      <c r="H2573" t="s">
        <v>1030</v>
      </c>
      <c r="I2573" t="s">
        <v>310</v>
      </c>
      <c r="M2573" t="str">
        <f t="shared" si="162"/>
        <v>24.050.320</v>
      </c>
      <c r="N2573" t="str">
        <f t="shared" si="163"/>
        <v>17.524.074</v>
      </c>
      <c r="O2573" t="str">
        <f t="shared" si="164"/>
        <v>1.863.073</v>
      </c>
    </row>
    <row r="2574" spans="1:15" x14ac:dyDescent="0.25">
      <c r="A2574" t="s">
        <v>3806</v>
      </c>
      <c r="B2574" t="s">
        <v>631</v>
      </c>
      <c r="C2574" t="s">
        <v>1445</v>
      </c>
      <c r="F2574" t="str">
        <f t="shared" si="161"/>
        <v>24.020.320,17.714.074</v>
      </c>
      <c r="G2574" t="s">
        <v>3384</v>
      </c>
      <c r="H2574" t="s">
        <v>1033</v>
      </c>
      <c r="I2574" t="s">
        <v>3902</v>
      </c>
      <c r="M2574" t="str">
        <f t="shared" si="162"/>
        <v>24.050.320</v>
      </c>
      <c r="N2574" t="str">
        <f t="shared" si="163"/>
        <v>17.534.074</v>
      </c>
      <c r="O2574" t="str">
        <f t="shared" si="164"/>
        <v>1.863.181</v>
      </c>
    </row>
    <row r="2575" spans="1:15" x14ac:dyDescent="0.25">
      <c r="A2575" t="s">
        <v>3806</v>
      </c>
      <c r="B2575" t="s">
        <v>729</v>
      </c>
      <c r="C2575" t="s">
        <v>190</v>
      </c>
      <c r="F2575" t="str">
        <f t="shared" si="161"/>
        <v>24.020.320,17.724.074</v>
      </c>
      <c r="G2575" t="s">
        <v>3384</v>
      </c>
      <c r="H2575" t="s">
        <v>1036</v>
      </c>
      <c r="I2575" t="s">
        <v>3903</v>
      </c>
      <c r="M2575" t="str">
        <f t="shared" si="162"/>
        <v>24.050.320</v>
      </c>
      <c r="N2575" t="str">
        <f t="shared" si="163"/>
        <v>17.544.074</v>
      </c>
      <c r="O2575" t="str">
        <f t="shared" si="164"/>
        <v>1.863.290</v>
      </c>
    </row>
    <row r="2576" spans="1:15" x14ac:dyDescent="0.25">
      <c r="A2576" t="s">
        <v>3806</v>
      </c>
      <c r="B2576" t="s">
        <v>731</v>
      </c>
      <c r="C2576" t="s">
        <v>3784</v>
      </c>
      <c r="F2576" t="str">
        <f t="shared" si="161"/>
        <v>24.020.320,17.734.074</v>
      </c>
      <c r="G2576" t="s">
        <v>3384</v>
      </c>
      <c r="H2576" t="s">
        <v>1037</v>
      </c>
      <c r="I2576" t="s">
        <v>1443</v>
      </c>
      <c r="M2576" t="str">
        <f t="shared" si="162"/>
        <v>24.050.320</v>
      </c>
      <c r="N2576" t="str">
        <f t="shared" si="163"/>
        <v>17.554.074</v>
      </c>
      <c r="O2576" t="str">
        <f t="shared" si="164"/>
        <v>1.863.452</v>
      </c>
    </row>
    <row r="2577" spans="1:15" x14ac:dyDescent="0.25">
      <c r="A2577" t="s">
        <v>3806</v>
      </c>
      <c r="B2577" t="s">
        <v>733</v>
      </c>
      <c r="C2577" t="s">
        <v>3904</v>
      </c>
      <c r="F2577" t="str">
        <f t="shared" si="161"/>
        <v>24.020.320,17.744.074</v>
      </c>
      <c r="G2577" t="s">
        <v>3384</v>
      </c>
      <c r="H2577" t="s">
        <v>1040</v>
      </c>
      <c r="I2577" t="s">
        <v>353</v>
      </c>
      <c r="M2577" t="str">
        <f t="shared" si="162"/>
        <v>24.050.320</v>
      </c>
      <c r="N2577" t="str">
        <f t="shared" si="163"/>
        <v>17.564.074</v>
      </c>
      <c r="O2577" t="str">
        <f t="shared" si="164"/>
        <v>1.863.634</v>
      </c>
    </row>
    <row r="2578" spans="1:15" x14ac:dyDescent="0.25">
      <c r="A2578" t="s">
        <v>3806</v>
      </c>
      <c r="B2578" t="s">
        <v>735</v>
      </c>
      <c r="C2578" t="s">
        <v>366</v>
      </c>
      <c r="F2578" t="str">
        <f t="shared" si="161"/>
        <v>24.020.320,17.754.074</v>
      </c>
      <c r="G2578" t="s">
        <v>3384</v>
      </c>
      <c r="H2578" t="s">
        <v>1043</v>
      </c>
      <c r="I2578" t="s">
        <v>444</v>
      </c>
      <c r="M2578" t="str">
        <f t="shared" si="162"/>
        <v>24.050.320</v>
      </c>
      <c r="N2578" t="str">
        <f t="shared" si="163"/>
        <v>17.574.074</v>
      </c>
      <c r="O2578" t="str">
        <f t="shared" si="164"/>
        <v>1.863.816</v>
      </c>
    </row>
    <row r="2579" spans="1:15" x14ac:dyDescent="0.25">
      <c r="A2579" t="s">
        <v>3806</v>
      </c>
      <c r="B2579" t="s">
        <v>738</v>
      </c>
      <c r="C2579" t="s">
        <v>1103</v>
      </c>
      <c r="F2579" t="str">
        <f t="shared" si="161"/>
        <v>24.020.320,17.764.074</v>
      </c>
      <c r="G2579" t="s">
        <v>3384</v>
      </c>
      <c r="H2579" t="s">
        <v>1046</v>
      </c>
      <c r="I2579" t="s">
        <v>2380</v>
      </c>
      <c r="M2579" t="str">
        <f t="shared" si="162"/>
        <v>24.050.320</v>
      </c>
      <c r="N2579" t="str">
        <f t="shared" si="163"/>
        <v>17.584.074</v>
      </c>
      <c r="O2579" t="str">
        <f t="shared" si="164"/>
        <v>1.863.922</v>
      </c>
    </row>
    <row r="2580" spans="1:15" x14ac:dyDescent="0.25">
      <c r="A2580" t="s">
        <v>3806</v>
      </c>
      <c r="B2580" t="s">
        <v>741</v>
      </c>
      <c r="C2580" t="s">
        <v>43</v>
      </c>
      <c r="F2580" t="str">
        <f t="shared" si="161"/>
        <v>24.020.320,17.774.074</v>
      </c>
      <c r="G2580" t="s">
        <v>3384</v>
      </c>
      <c r="H2580" t="s">
        <v>1128</v>
      </c>
      <c r="I2580" t="s">
        <v>798</v>
      </c>
      <c r="M2580" t="str">
        <f t="shared" si="162"/>
        <v>24.050.320</v>
      </c>
      <c r="N2580" t="str">
        <f t="shared" si="163"/>
        <v>17.594.074</v>
      </c>
      <c r="O2580" t="str">
        <f t="shared" si="164"/>
        <v>1.863.984</v>
      </c>
    </row>
    <row r="2581" spans="1:15" x14ac:dyDescent="0.25">
      <c r="A2581" t="s">
        <v>3806</v>
      </c>
      <c r="B2581" t="s">
        <v>744</v>
      </c>
      <c r="C2581" t="s">
        <v>3905</v>
      </c>
      <c r="F2581" t="str">
        <f t="shared" si="161"/>
        <v>24.020.320,17.784.074</v>
      </c>
      <c r="G2581" t="s">
        <v>3384</v>
      </c>
      <c r="H2581" t="s">
        <v>1131</v>
      </c>
      <c r="I2581" t="s">
        <v>275</v>
      </c>
      <c r="M2581" t="str">
        <f t="shared" si="162"/>
        <v>24.050.320</v>
      </c>
      <c r="N2581" t="str">
        <f t="shared" si="163"/>
        <v>17.604.074</v>
      </c>
      <c r="O2581" t="str">
        <f t="shared" si="164"/>
        <v>1.864.042</v>
      </c>
    </row>
    <row r="2582" spans="1:15" x14ac:dyDescent="0.25">
      <c r="A2582" t="s">
        <v>3806</v>
      </c>
      <c r="B2582" t="s">
        <v>747</v>
      </c>
      <c r="C2582" t="s">
        <v>387</v>
      </c>
      <c r="F2582" t="str">
        <f t="shared" si="161"/>
        <v>24.020.320,17.794.074</v>
      </c>
      <c r="G2582" t="s">
        <v>3384</v>
      </c>
      <c r="H2582" t="s">
        <v>1134</v>
      </c>
      <c r="I2582" t="s">
        <v>355</v>
      </c>
      <c r="M2582" t="str">
        <f t="shared" si="162"/>
        <v>24.050.320</v>
      </c>
      <c r="N2582" t="str">
        <f t="shared" si="163"/>
        <v>17.614.074</v>
      </c>
      <c r="O2582" t="str">
        <f t="shared" si="164"/>
        <v>1.864.099</v>
      </c>
    </row>
    <row r="2583" spans="1:15" x14ac:dyDescent="0.25">
      <c r="A2583" t="s">
        <v>3806</v>
      </c>
      <c r="B2583" t="s">
        <v>873</v>
      </c>
      <c r="C2583" t="s">
        <v>3906</v>
      </c>
      <c r="F2583" t="str">
        <f t="shared" si="161"/>
        <v>24.020.320,17.804.074</v>
      </c>
      <c r="G2583" t="s">
        <v>3384</v>
      </c>
      <c r="H2583" t="s">
        <v>1137</v>
      </c>
      <c r="I2583" t="s">
        <v>446</v>
      </c>
      <c r="M2583" t="str">
        <f t="shared" si="162"/>
        <v>24.050.320</v>
      </c>
      <c r="N2583" t="str">
        <f t="shared" si="163"/>
        <v>17.624.074</v>
      </c>
      <c r="O2583" t="str">
        <f t="shared" si="164"/>
        <v>1.864.157</v>
      </c>
    </row>
    <row r="2584" spans="1:15" x14ac:dyDescent="0.25">
      <c r="A2584" t="s">
        <v>3806</v>
      </c>
      <c r="B2584" t="s">
        <v>876</v>
      </c>
      <c r="C2584" t="s">
        <v>3743</v>
      </c>
      <c r="F2584" t="str">
        <f t="shared" si="161"/>
        <v>24.020.320,17.814.074</v>
      </c>
      <c r="G2584" t="s">
        <v>3384</v>
      </c>
      <c r="H2584" t="s">
        <v>1140</v>
      </c>
      <c r="I2584" t="s">
        <v>150</v>
      </c>
      <c r="M2584" t="str">
        <f t="shared" si="162"/>
        <v>24.050.320</v>
      </c>
      <c r="N2584" t="str">
        <f t="shared" si="163"/>
        <v>17.634.074</v>
      </c>
      <c r="O2584" t="str">
        <f t="shared" si="164"/>
        <v>1.864.228</v>
      </c>
    </row>
    <row r="2585" spans="1:15" x14ac:dyDescent="0.25">
      <c r="A2585" t="s">
        <v>3806</v>
      </c>
      <c r="B2585" t="s">
        <v>879</v>
      </c>
      <c r="C2585" t="s">
        <v>582</v>
      </c>
      <c r="F2585" t="str">
        <f t="shared" si="161"/>
        <v>24.020.320,17.824.074</v>
      </c>
      <c r="G2585" t="s">
        <v>3384</v>
      </c>
      <c r="H2585" t="s">
        <v>1142</v>
      </c>
      <c r="I2585" t="s">
        <v>3907</v>
      </c>
      <c r="M2585" t="str">
        <f t="shared" si="162"/>
        <v>24.050.320</v>
      </c>
      <c r="N2585" t="str">
        <f t="shared" si="163"/>
        <v>17.644.074</v>
      </c>
      <c r="O2585" t="str">
        <f t="shared" si="164"/>
        <v>1.864.209</v>
      </c>
    </row>
    <row r="2586" spans="1:15" x14ac:dyDescent="0.25">
      <c r="A2586" t="s">
        <v>3806</v>
      </c>
      <c r="B2586" t="s">
        <v>882</v>
      </c>
      <c r="C2586" t="s">
        <v>3338</v>
      </c>
      <c r="F2586" t="str">
        <f t="shared" si="161"/>
        <v>24.020.320,17.834.074</v>
      </c>
      <c r="G2586" t="s">
        <v>3384</v>
      </c>
      <c r="H2586" t="s">
        <v>1145</v>
      </c>
      <c r="I2586" t="s">
        <v>1463</v>
      </c>
      <c r="M2586" t="str">
        <f t="shared" si="162"/>
        <v>24.050.320</v>
      </c>
      <c r="N2586" t="str">
        <f t="shared" si="163"/>
        <v>17.654.074</v>
      </c>
      <c r="O2586" t="str">
        <f t="shared" si="164"/>
        <v>1.864.160</v>
      </c>
    </row>
    <row r="2587" spans="1:15" x14ac:dyDescent="0.25">
      <c r="A2587" t="s">
        <v>3806</v>
      </c>
      <c r="B2587" t="s">
        <v>885</v>
      </c>
      <c r="C2587" t="s">
        <v>3908</v>
      </c>
      <c r="F2587" t="str">
        <f t="shared" si="161"/>
        <v>24.020.320,17.844.074</v>
      </c>
      <c r="G2587" t="s">
        <v>3384</v>
      </c>
      <c r="H2587" t="s">
        <v>1148</v>
      </c>
      <c r="I2587" t="s">
        <v>268</v>
      </c>
      <c r="M2587" t="str">
        <f t="shared" si="162"/>
        <v>24.050.320</v>
      </c>
      <c r="N2587" t="str">
        <f t="shared" si="163"/>
        <v>17.664.074</v>
      </c>
      <c r="O2587" t="str">
        <f t="shared" si="164"/>
        <v>1.864.111</v>
      </c>
    </row>
    <row r="2588" spans="1:15" x14ac:dyDescent="0.25">
      <c r="A2588" t="s">
        <v>3806</v>
      </c>
      <c r="B2588" t="s">
        <v>888</v>
      </c>
      <c r="C2588" t="s">
        <v>3909</v>
      </c>
      <c r="F2588" t="str">
        <f t="shared" si="161"/>
        <v>24.020.320,17.854.074</v>
      </c>
      <c r="G2588" t="s">
        <v>3384</v>
      </c>
      <c r="H2588" t="s">
        <v>1331</v>
      </c>
      <c r="I2588" t="s">
        <v>694</v>
      </c>
      <c r="M2588" t="str">
        <f t="shared" si="162"/>
        <v>24.050.320</v>
      </c>
      <c r="N2588" t="str">
        <f t="shared" si="163"/>
        <v>17.674.074</v>
      </c>
      <c r="O2588" t="str">
        <f t="shared" si="164"/>
        <v>1.864.056</v>
      </c>
    </row>
    <row r="2589" spans="1:15" x14ac:dyDescent="0.25">
      <c r="A2589" t="s">
        <v>3806</v>
      </c>
      <c r="B2589" t="s">
        <v>891</v>
      </c>
      <c r="C2589" t="s">
        <v>2790</v>
      </c>
      <c r="F2589" t="str">
        <f t="shared" si="161"/>
        <v>24.020.320,17.864.074</v>
      </c>
      <c r="G2589" t="s">
        <v>3384</v>
      </c>
      <c r="H2589" t="s">
        <v>2264</v>
      </c>
      <c r="I2589" t="s">
        <v>3910</v>
      </c>
      <c r="M2589" t="str">
        <f t="shared" si="162"/>
        <v>24.050.320</v>
      </c>
      <c r="N2589" t="str">
        <f t="shared" si="163"/>
        <v>17.684.074</v>
      </c>
      <c r="O2589" t="str">
        <f t="shared" si="164"/>
        <v>1.863.999</v>
      </c>
    </row>
    <row r="2590" spans="1:15" x14ac:dyDescent="0.25">
      <c r="A2590" t="s">
        <v>3806</v>
      </c>
      <c r="B2590" t="s">
        <v>1027</v>
      </c>
      <c r="C2590" t="s">
        <v>3911</v>
      </c>
      <c r="F2590" t="str">
        <f t="shared" si="161"/>
        <v>24.020.320,17.874.074</v>
      </c>
      <c r="G2590" t="s">
        <v>3384</v>
      </c>
      <c r="H2590" t="s">
        <v>3249</v>
      </c>
      <c r="I2590" t="s">
        <v>3912</v>
      </c>
      <c r="M2590" t="str">
        <f t="shared" si="162"/>
        <v>24.050.320</v>
      </c>
      <c r="N2590" t="str">
        <f t="shared" si="163"/>
        <v>17.694.074</v>
      </c>
      <c r="O2590" t="str">
        <f t="shared" si="164"/>
        <v>1.863.871</v>
      </c>
    </row>
    <row r="2591" spans="1:15" x14ac:dyDescent="0.25">
      <c r="A2591" t="s">
        <v>3806</v>
      </c>
      <c r="B2591" t="s">
        <v>1030</v>
      </c>
      <c r="C2591" t="s">
        <v>379</v>
      </c>
      <c r="F2591" t="str">
        <f t="shared" si="161"/>
        <v>24.030.320,16.714.074</v>
      </c>
      <c r="G2591" t="s">
        <v>3519</v>
      </c>
      <c r="H2591" t="s">
        <v>3385</v>
      </c>
      <c r="I2591" t="s">
        <v>3913</v>
      </c>
      <c r="M2591" t="str">
        <f t="shared" si="162"/>
        <v>24.050.320</v>
      </c>
      <c r="N2591" t="str">
        <f t="shared" si="163"/>
        <v>17.704.074</v>
      </c>
      <c r="O2591" t="str">
        <f t="shared" si="164"/>
        <v>1.863.761</v>
      </c>
    </row>
    <row r="2592" spans="1:15" x14ac:dyDescent="0.25">
      <c r="A2592" t="s">
        <v>3806</v>
      </c>
      <c r="B2592" t="s">
        <v>1033</v>
      </c>
      <c r="C2592" t="s">
        <v>3914</v>
      </c>
      <c r="F2592" t="str">
        <f t="shared" si="161"/>
        <v>24.030.320,16.724.074</v>
      </c>
      <c r="G2592" t="s">
        <v>3519</v>
      </c>
      <c r="H2592" t="s">
        <v>3253</v>
      </c>
      <c r="I2592" t="s">
        <v>3915</v>
      </c>
      <c r="M2592" t="str">
        <f t="shared" si="162"/>
        <v>24.050.320</v>
      </c>
      <c r="N2592" t="str">
        <f t="shared" si="163"/>
        <v>17.714.074</v>
      </c>
      <c r="O2592" t="str">
        <f t="shared" si="164"/>
        <v>1.863.670</v>
      </c>
    </row>
    <row r="2593" spans="1:15" x14ac:dyDescent="0.25">
      <c r="A2593" t="s">
        <v>3806</v>
      </c>
      <c r="B2593" t="s">
        <v>1036</v>
      </c>
      <c r="C2593" t="s">
        <v>3916</v>
      </c>
      <c r="F2593" t="str">
        <f t="shared" si="161"/>
        <v>24.030.320,16.734.074</v>
      </c>
      <c r="G2593" t="s">
        <v>3519</v>
      </c>
      <c r="H2593" t="s">
        <v>2955</v>
      </c>
      <c r="I2593" t="s">
        <v>3917</v>
      </c>
      <c r="M2593" t="str">
        <f t="shared" si="162"/>
        <v>24.050.320</v>
      </c>
      <c r="N2593" t="str">
        <f t="shared" si="163"/>
        <v>17.724.074</v>
      </c>
      <c r="O2593" t="str">
        <f t="shared" si="164"/>
        <v>1.863.517</v>
      </c>
    </row>
    <row r="2594" spans="1:15" x14ac:dyDescent="0.25">
      <c r="A2594" t="s">
        <v>3806</v>
      </c>
      <c r="B2594" t="s">
        <v>1037</v>
      </c>
      <c r="C2594" t="s">
        <v>1422</v>
      </c>
      <c r="F2594" t="str">
        <f t="shared" si="161"/>
        <v>24.030.320,16.744.074</v>
      </c>
      <c r="G2594" t="s">
        <v>3519</v>
      </c>
      <c r="H2594" t="s">
        <v>2624</v>
      </c>
      <c r="I2594" t="s">
        <v>3918</v>
      </c>
      <c r="M2594" t="str">
        <f t="shared" si="162"/>
        <v>24.050.320</v>
      </c>
      <c r="N2594" t="str">
        <f t="shared" si="163"/>
        <v>17.734.074</v>
      </c>
      <c r="O2594" t="str">
        <f t="shared" si="164"/>
        <v>1.863.351</v>
      </c>
    </row>
    <row r="2595" spans="1:15" x14ac:dyDescent="0.25">
      <c r="A2595" t="s">
        <v>3806</v>
      </c>
      <c r="B2595" t="s">
        <v>1040</v>
      </c>
      <c r="C2595" t="s">
        <v>3919</v>
      </c>
      <c r="F2595" t="str">
        <f t="shared" si="161"/>
        <v>24.030.320,16.754.074</v>
      </c>
      <c r="G2595" t="s">
        <v>3519</v>
      </c>
      <c r="H2595" t="s">
        <v>2447</v>
      </c>
      <c r="I2595" t="s">
        <v>3920</v>
      </c>
      <c r="M2595" t="str">
        <f t="shared" si="162"/>
        <v>24.050.320</v>
      </c>
      <c r="N2595" t="str">
        <f t="shared" si="163"/>
        <v>17.744.074</v>
      </c>
      <c r="O2595" t="str">
        <f t="shared" si="164"/>
        <v>1.863.270</v>
      </c>
    </row>
    <row r="2596" spans="1:15" x14ac:dyDescent="0.25">
      <c r="A2596" t="s">
        <v>3806</v>
      </c>
      <c r="B2596" t="s">
        <v>1043</v>
      </c>
      <c r="C2596" t="s">
        <v>3921</v>
      </c>
      <c r="F2596" t="str">
        <f t="shared" si="161"/>
        <v>24.030.320,16.764.074</v>
      </c>
      <c r="G2596" t="s">
        <v>3519</v>
      </c>
      <c r="H2596" t="s">
        <v>2078</v>
      </c>
      <c r="I2596" t="s">
        <v>3922</v>
      </c>
      <c r="M2596" t="str">
        <f t="shared" si="162"/>
        <v>24.050.320</v>
      </c>
      <c r="N2596" t="str">
        <f t="shared" si="163"/>
        <v>17.754.074</v>
      </c>
      <c r="O2596" t="str">
        <f t="shared" si="164"/>
        <v>1.863.188</v>
      </c>
    </row>
    <row r="2597" spans="1:15" x14ac:dyDescent="0.25">
      <c r="A2597" t="s">
        <v>3806</v>
      </c>
      <c r="B2597" t="s">
        <v>1046</v>
      </c>
      <c r="C2597" t="s">
        <v>1437</v>
      </c>
      <c r="F2597" t="str">
        <f t="shared" si="161"/>
        <v>24.030.320,16.774.074</v>
      </c>
      <c r="G2597" t="s">
        <v>3519</v>
      </c>
      <c r="H2597" t="s">
        <v>1717</v>
      </c>
      <c r="I2597" t="s">
        <v>3923</v>
      </c>
      <c r="M2597" t="str">
        <f t="shared" si="162"/>
        <v>24.050.320</v>
      </c>
      <c r="N2597" t="str">
        <f t="shared" si="163"/>
        <v>17.764.074</v>
      </c>
      <c r="O2597" t="str">
        <f t="shared" si="164"/>
        <v>1.863.081</v>
      </c>
    </row>
    <row r="2598" spans="1:15" x14ac:dyDescent="0.25">
      <c r="A2598" t="s">
        <v>3806</v>
      </c>
      <c r="B2598" t="s">
        <v>1128</v>
      </c>
      <c r="C2598" t="s">
        <v>3924</v>
      </c>
      <c r="F2598" t="str">
        <f t="shared" si="161"/>
        <v>24.030.320,16.784.074</v>
      </c>
      <c r="G2598" t="s">
        <v>3519</v>
      </c>
      <c r="H2598" t="s">
        <v>1335</v>
      </c>
      <c r="I2598" t="s">
        <v>3925</v>
      </c>
      <c r="M2598" t="str">
        <f t="shared" si="162"/>
        <v>24.050.320</v>
      </c>
      <c r="N2598" t="str">
        <f t="shared" si="163"/>
        <v>17.774.074</v>
      </c>
      <c r="O2598" t="str">
        <f t="shared" si="164"/>
        <v>1.862.874</v>
      </c>
    </row>
    <row r="2599" spans="1:15" x14ac:dyDescent="0.25">
      <c r="A2599" t="s">
        <v>3806</v>
      </c>
      <c r="B2599" t="s">
        <v>1131</v>
      </c>
      <c r="C2599" t="s">
        <v>3926</v>
      </c>
      <c r="F2599" t="str">
        <f t="shared" si="161"/>
        <v>24.030.320,16.794.074</v>
      </c>
      <c r="G2599" t="s">
        <v>3519</v>
      </c>
      <c r="H2599" t="s">
        <v>1152</v>
      </c>
      <c r="I2599" t="s">
        <v>3927</v>
      </c>
      <c r="M2599" t="str">
        <f t="shared" si="162"/>
        <v>24.050.320</v>
      </c>
      <c r="N2599" t="str">
        <f t="shared" si="163"/>
        <v>17.784.074</v>
      </c>
      <c r="O2599" t="str">
        <f t="shared" si="164"/>
        <v>1.862.667</v>
      </c>
    </row>
    <row r="2600" spans="1:15" x14ac:dyDescent="0.25">
      <c r="A2600" t="s">
        <v>3806</v>
      </c>
      <c r="B2600" t="s">
        <v>1134</v>
      </c>
      <c r="C2600" t="s">
        <v>3414</v>
      </c>
      <c r="F2600" t="str">
        <f t="shared" si="161"/>
        <v>24.030.320,16.804.074</v>
      </c>
      <c r="G2600" t="s">
        <v>3519</v>
      </c>
      <c r="H2600" t="s">
        <v>861</v>
      </c>
      <c r="I2600" t="s">
        <v>3928</v>
      </c>
      <c r="M2600" t="str">
        <f t="shared" si="162"/>
        <v>24.050.320</v>
      </c>
      <c r="N2600" t="str">
        <f t="shared" si="163"/>
        <v>17.794.074</v>
      </c>
      <c r="O2600" t="str">
        <f t="shared" si="164"/>
        <v>1.862.521</v>
      </c>
    </row>
    <row r="2601" spans="1:15" x14ac:dyDescent="0.25">
      <c r="A2601" t="s">
        <v>3806</v>
      </c>
      <c r="B2601" t="s">
        <v>1137</v>
      </c>
      <c r="C2601" t="s">
        <v>3929</v>
      </c>
      <c r="F2601" t="str">
        <f t="shared" si="161"/>
        <v>24.030.320,16.814.074</v>
      </c>
      <c r="G2601" t="s">
        <v>3519</v>
      </c>
      <c r="H2601" t="s">
        <v>664</v>
      </c>
      <c r="I2601" t="s">
        <v>1965</v>
      </c>
      <c r="M2601" t="str">
        <f t="shared" si="162"/>
        <v>24.050.320</v>
      </c>
      <c r="N2601" t="str">
        <f t="shared" si="163"/>
        <v>17.804.074</v>
      </c>
      <c r="O2601" t="str">
        <f t="shared" si="164"/>
        <v>1.862.425</v>
      </c>
    </row>
    <row r="2602" spans="1:15" x14ac:dyDescent="0.25">
      <c r="A2602" t="s">
        <v>3806</v>
      </c>
      <c r="B2602" t="s">
        <v>1140</v>
      </c>
      <c r="C2602" t="s">
        <v>3828</v>
      </c>
      <c r="F2602" t="str">
        <f t="shared" si="161"/>
        <v>24.030.320,16.824.074</v>
      </c>
      <c r="G2602" t="s">
        <v>3519</v>
      </c>
      <c r="H2602" t="s">
        <v>492</v>
      </c>
      <c r="I2602" t="s">
        <v>3930</v>
      </c>
      <c r="M2602" t="str">
        <f t="shared" si="162"/>
        <v>24.050.320</v>
      </c>
      <c r="N2602" t="str">
        <f t="shared" si="163"/>
        <v>17.814.074</v>
      </c>
      <c r="O2602" t="str">
        <f t="shared" si="164"/>
        <v>1.862.328</v>
      </c>
    </row>
    <row r="2603" spans="1:15" x14ac:dyDescent="0.25">
      <c r="A2603" t="s">
        <v>3806</v>
      </c>
      <c r="B2603" t="s">
        <v>1142</v>
      </c>
      <c r="C2603" t="s">
        <v>3931</v>
      </c>
      <c r="F2603" t="str">
        <f t="shared" si="161"/>
        <v>24.030.320,16.834.074</v>
      </c>
      <c r="G2603" t="s">
        <v>3519</v>
      </c>
      <c r="H2603" t="s">
        <v>349</v>
      </c>
      <c r="I2603" t="s">
        <v>3932</v>
      </c>
      <c r="M2603" t="str">
        <f t="shared" si="162"/>
        <v>24.050.320</v>
      </c>
      <c r="N2603" t="str">
        <f t="shared" si="163"/>
        <v>17.824.074</v>
      </c>
      <c r="O2603" t="str">
        <f t="shared" si="164"/>
        <v>1.862.095</v>
      </c>
    </row>
    <row r="2604" spans="1:15" x14ac:dyDescent="0.25">
      <c r="A2604" t="s">
        <v>3806</v>
      </c>
      <c r="B2604" t="s">
        <v>1145</v>
      </c>
      <c r="C2604" t="s">
        <v>3933</v>
      </c>
      <c r="F2604" t="str">
        <f t="shared" si="161"/>
        <v>24.030.320,16.844.074</v>
      </c>
      <c r="G2604" t="s">
        <v>3519</v>
      </c>
      <c r="H2604" t="s">
        <v>177</v>
      </c>
      <c r="I2604" t="s">
        <v>3934</v>
      </c>
      <c r="M2604" t="str">
        <f t="shared" si="162"/>
        <v>24.050.320</v>
      </c>
      <c r="N2604" t="str">
        <f t="shared" si="163"/>
        <v>17.834.074</v>
      </c>
      <c r="O2604" t="str">
        <f t="shared" si="164"/>
        <v>1.861.841</v>
      </c>
    </row>
    <row r="2605" spans="1:15" x14ac:dyDescent="0.25">
      <c r="A2605" t="s">
        <v>3806</v>
      </c>
      <c r="B2605" t="s">
        <v>1148</v>
      </c>
      <c r="C2605" t="s">
        <v>3935</v>
      </c>
      <c r="F2605" t="str">
        <f t="shared" si="161"/>
        <v>24.030.320,16.854.074</v>
      </c>
      <c r="G2605" t="s">
        <v>3519</v>
      </c>
      <c r="H2605" t="s">
        <v>97</v>
      </c>
      <c r="I2605" t="s">
        <v>3936</v>
      </c>
      <c r="M2605" t="str">
        <f t="shared" si="162"/>
        <v>24.050.320</v>
      </c>
      <c r="N2605" t="str">
        <f t="shared" si="163"/>
        <v>17.844.074</v>
      </c>
      <c r="O2605" t="str">
        <f t="shared" si="164"/>
        <v>1.861.587</v>
      </c>
    </row>
    <row r="2606" spans="1:15" x14ac:dyDescent="0.25">
      <c r="A2606" t="s">
        <v>3806</v>
      </c>
      <c r="B2606" t="s">
        <v>1331</v>
      </c>
      <c r="C2606" t="s">
        <v>3937</v>
      </c>
      <c r="F2606" t="str">
        <f t="shared" si="161"/>
        <v>24.030.320,16.864.074</v>
      </c>
      <c r="G2606" t="s">
        <v>3519</v>
      </c>
      <c r="H2606" t="s">
        <v>38</v>
      </c>
      <c r="I2606" t="s">
        <v>3938</v>
      </c>
      <c r="M2606" t="str">
        <f t="shared" si="162"/>
        <v>24.050.320</v>
      </c>
      <c r="N2606" t="str">
        <f t="shared" si="163"/>
        <v>17.854.074</v>
      </c>
      <c r="O2606" t="str">
        <f t="shared" si="164"/>
        <v>1.861.334</v>
      </c>
    </row>
    <row r="2607" spans="1:15" x14ac:dyDescent="0.25">
      <c r="A2607" t="s">
        <v>3806</v>
      </c>
      <c r="B2607" t="s">
        <v>2264</v>
      </c>
      <c r="C2607" t="s">
        <v>3939</v>
      </c>
      <c r="F2607" t="str">
        <f t="shared" si="161"/>
        <v>24.030.320,16.874.074</v>
      </c>
      <c r="G2607" t="s">
        <v>3519</v>
      </c>
      <c r="H2607" t="s">
        <v>12</v>
      </c>
      <c r="I2607" t="s">
        <v>3940</v>
      </c>
      <c r="M2607" t="str">
        <f t="shared" si="162"/>
        <v>24.050.320</v>
      </c>
      <c r="N2607" t="str">
        <f t="shared" si="163"/>
        <v>17.864.074</v>
      </c>
      <c r="O2607" t="str">
        <f t="shared" si="164"/>
        <v>1.861.087</v>
      </c>
    </row>
    <row r="2608" spans="1:15" x14ac:dyDescent="0.25">
      <c r="A2608" t="s">
        <v>3806</v>
      </c>
      <c r="B2608" t="s">
        <v>3249</v>
      </c>
      <c r="C2608" t="s">
        <v>1421</v>
      </c>
      <c r="F2608" t="str">
        <f t="shared" si="161"/>
        <v>24.030.320,16.884.074</v>
      </c>
      <c r="G2608" t="s">
        <v>3519</v>
      </c>
      <c r="H2608" t="s">
        <v>18</v>
      </c>
      <c r="I2608" t="s">
        <v>3941</v>
      </c>
      <c r="M2608" t="str">
        <f t="shared" si="162"/>
        <v>24.050.320</v>
      </c>
      <c r="N2608" t="str">
        <f t="shared" si="163"/>
        <v>17.874.074</v>
      </c>
      <c r="O2608" t="str">
        <f t="shared" si="164"/>
        <v>1.860.894</v>
      </c>
    </row>
    <row r="2609" spans="1:15" x14ac:dyDescent="0.25">
      <c r="A2609" t="s">
        <v>3942</v>
      </c>
      <c r="B2609" t="s">
        <v>3943</v>
      </c>
      <c r="C2609" t="s">
        <v>3944</v>
      </c>
      <c r="F2609" t="str">
        <f t="shared" si="161"/>
        <v>24.030.320,16.894.074</v>
      </c>
      <c r="G2609" t="s">
        <v>3519</v>
      </c>
      <c r="H2609" t="s">
        <v>21</v>
      </c>
      <c r="I2609" t="s">
        <v>2817</v>
      </c>
      <c r="M2609" t="str">
        <f t="shared" si="162"/>
        <v>24.060.320</v>
      </c>
      <c r="N2609" t="str">
        <f t="shared" si="163"/>
        <v>16.694.074</v>
      </c>
      <c r="O2609" t="str">
        <f t="shared" si="164"/>
        <v>1.845.645</v>
      </c>
    </row>
    <row r="2610" spans="1:15" x14ac:dyDescent="0.25">
      <c r="A2610" t="s">
        <v>3942</v>
      </c>
      <c r="B2610" t="s">
        <v>3658</v>
      </c>
      <c r="C2610" t="s">
        <v>3945</v>
      </c>
      <c r="F2610" t="str">
        <f t="shared" si="161"/>
        <v>24.030.320,16.904.074</v>
      </c>
      <c r="G2610" t="s">
        <v>3519</v>
      </c>
      <c r="H2610" t="s">
        <v>24</v>
      </c>
      <c r="I2610" t="s">
        <v>3946</v>
      </c>
      <c r="M2610" t="str">
        <f t="shared" si="162"/>
        <v>24.060.320</v>
      </c>
      <c r="N2610" t="str">
        <f t="shared" si="163"/>
        <v>16.704.074</v>
      </c>
      <c r="O2610" t="str">
        <f t="shared" si="164"/>
        <v>1.845.490</v>
      </c>
    </row>
    <row r="2611" spans="1:15" x14ac:dyDescent="0.25">
      <c r="A2611" t="s">
        <v>3942</v>
      </c>
      <c r="B2611" t="s">
        <v>3385</v>
      </c>
      <c r="C2611" t="s">
        <v>3947</v>
      </c>
      <c r="F2611" t="str">
        <f t="shared" si="161"/>
        <v>24.030.320,16.914.074</v>
      </c>
      <c r="G2611" t="s">
        <v>3519</v>
      </c>
      <c r="H2611" t="s">
        <v>27</v>
      </c>
      <c r="I2611" t="s">
        <v>3948</v>
      </c>
      <c r="M2611" t="str">
        <f t="shared" si="162"/>
        <v>24.060.320</v>
      </c>
      <c r="N2611" t="str">
        <f t="shared" si="163"/>
        <v>16.714.074</v>
      </c>
      <c r="O2611" t="str">
        <f t="shared" si="164"/>
        <v>1.845.331</v>
      </c>
    </row>
    <row r="2612" spans="1:15" x14ac:dyDescent="0.25">
      <c r="A2612" t="s">
        <v>3942</v>
      </c>
      <c r="B2612" t="s">
        <v>3253</v>
      </c>
      <c r="C2612" t="s">
        <v>3949</v>
      </c>
      <c r="F2612" t="str">
        <f t="shared" si="161"/>
        <v>24.030.320,16.924.074</v>
      </c>
      <c r="G2612" t="s">
        <v>3519</v>
      </c>
      <c r="H2612" t="s">
        <v>29</v>
      </c>
      <c r="I2612" t="s">
        <v>3950</v>
      </c>
      <c r="M2612" t="str">
        <f t="shared" si="162"/>
        <v>24.060.320</v>
      </c>
      <c r="N2612" t="str">
        <f t="shared" si="163"/>
        <v>16.724.074</v>
      </c>
      <c r="O2612" t="str">
        <f t="shared" si="164"/>
        <v>1.844.922</v>
      </c>
    </row>
    <row r="2613" spans="1:15" x14ac:dyDescent="0.25">
      <c r="A2613" t="s">
        <v>3942</v>
      </c>
      <c r="B2613" t="s">
        <v>2955</v>
      </c>
      <c r="C2613" t="s">
        <v>3951</v>
      </c>
      <c r="F2613" t="str">
        <f t="shared" si="161"/>
        <v>24.030.320,16.934.074</v>
      </c>
      <c r="G2613" t="s">
        <v>3519</v>
      </c>
      <c r="H2613" t="s">
        <v>31</v>
      </c>
      <c r="I2613" t="s">
        <v>3952</v>
      </c>
      <c r="M2613" t="str">
        <f t="shared" si="162"/>
        <v>24.060.320</v>
      </c>
      <c r="N2613" t="str">
        <f t="shared" si="163"/>
        <v>16.734.074</v>
      </c>
      <c r="O2613" t="str">
        <f t="shared" si="164"/>
        <v>1.844.617</v>
      </c>
    </row>
    <row r="2614" spans="1:15" x14ac:dyDescent="0.25">
      <c r="A2614" t="s">
        <v>3942</v>
      </c>
      <c r="B2614" t="s">
        <v>2624</v>
      </c>
      <c r="C2614" t="s">
        <v>3953</v>
      </c>
      <c r="F2614" t="str">
        <f t="shared" si="161"/>
        <v>24.030.320,16.944.074</v>
      </c>
      <c r="G2614" t="s">
        <v>3519</v>
      </c>
      <c r="H2614" t="s">
        <v>33</v>
      </c>
      <c r="I2614" t="s">
        <v>3954</v>
      </c>
      <c r="M2614" t="str">
        <f t="shared" si="162"/>
        <v>24.060.320</v>
      </c>
      <c r="N2614" t="str">
        <f t="shared" si="163"/>
        <v>16.744.074</v>
      </c>
      <c r="O2614" t="str">
        <f t="shared" si="164"/>
        <v>1.844.393</v>
      </c>
    </row>
    <row r="2615" spans="1:15" x14ac:dyDescent="0.25">
      <c r="A2615" t="s">
        <v>3942</v>
      </c>
      <c r="B2615" t="s">
        <v>2447</v>
      </c>
      <c r="C2615" t="s">
        <v>3955</v>
      </c>
      <c r="F2615" t="str">
        <f t="shared" si="161"/>
        <v>24.030.320,16.954.074</v>
      </c>
      <c r="G2615" t="s">
        <v>3519</v>
      </c>
      <c r="H2615" t="s">
        <v>35</v>
      </c>
      <c r="I2615" t="s">
        <v>906</v>
      </c>
      <c r="M2615" t="str">
        <f t="shared" si="162"/>
        <v>24.060.320</v>
      </c>
      <c r="N2615" t="str">
        <f t="shared" si="163"/>
        <v>16.754.074</v>
      </c>
      <c r="O2615" t="str">
        <f t="shared" si="164"/>
        <v>1.844.345</v>
      </c>
    </row>
    <row r="2616" spans="1:15" x14ac:dyDescent="0.25">
      <c r="A2616" t="s">
        <v>3942</v>
      </c>
      <c r="B2616" t="s">
        <v>2078</v>
      </c>
      <c r="C2616" t="s">
        <v>3956</v>
      </c>
      <c r="F2616" t="str">
        <f t="shared" si="161"/>
        <v>24.030.320,16.964.074</v>
      </c>
      <c r="G2616" t="s">
        <v>3519</v>
      </c>
      <c r="H2616" t="s">
        <v>59</v>
      </c>
      <c r="I2616" t="s">
        <v>3957</v>
      </c>
      <c r="M2616" t="str">
        <f t="shared" si="162"/>
        <v>24.060.320</v>
      </c>
      <c r="N2616" t="str">
        <f t="shared" si="163"/>
        <v>16.764.074</v>
      </c>
      <c r="O2616" t="str">
        <f t="shared" si="164"/>
        <v>1.844.210</v>
      </c>
    </row>
    <row r="2617" spans="1:15" x14ac:dyDescent="0.25">
      <c r="A2617" t="s">
        <v>3942</v>
      </c>
      <c r="B2617" t="s">
        <v>1717</v>
      </c>
      <c r="C2617" t="s">
        <v>3958</v>
      </c>
      <c r="F2617" t="str">
        <f t="shared" si="161"/>
        <v>24.030.320,16.974.074</v>
      </c>
      <c r="G2617" t="s">
        <v>3519</v>
      </c>
      <c r="H2617" t="s">
        <v>62</v>
      </c>
      <c r="I2617" t="s">
        <v>3959</v>
      </c>
      <c r="M2617" t="str">
        <f t="shared" si="162"/>
        <v>24.060.320</v>
      </c>
      <c r="N2617" t="str">
        <f t="shared" si="163"/>
        <v>16.774.074</v>
      </c>
      <c r="O2617" t="str">
        <f t="shared" si="164"/>
        <v>1.844.076</v>
      </c>
    </row>
    <row r="2618" spans="1:15" x14ac:dyDescent="0.25">
      <c r="A2618" t="s">
        <v>3942</v>
      </c>
      <c r="B2618" t="s">
        <v>1335</v>
      </c>
      <c r="C2618" t="s">
        <v>3960</v>
      </c>
      <c r="F2618" t="str">
        <f t="shared" si="161"/>
        <v>24.030.320,16.984.074</v>
      </c>
      <c r="G2618" t="s">
        <v>3519</v>
      </c>
      <c r="H2618" t="s">
        <v>65</v>
      </c>
      <c r="I2618" t="s">
        <v>894</v>
      </c>
      <c r="M2618" t="str">
        <f t="shared" si="162"/>
        <v>24.060.320</v>
      </c>
      <c r="N2618" t="str">
        <f t="shared" si="163"/>
        <v>16.784.074</v>
      </c>
      <c r="O2618" t="str">
        <f t="shared" si="164"/>
        <v>1.844.141</v>
      </c>
    </row>
    <row r="2619" spans="1:15" x14ac:dyDescent="0.25">
      <c r="A2619" t="s">
        <v>3942</v>
      </c>
      <c r="B2619" t="s">
        <v>1152</v>
      </c>
      <c r="C2619" t="s">
        <v>3961</v>
      </c>
      <c r="F2619" t="str">
        <f t="shared" si="161"/>
        <v>24.030.320,16.994.074</v>
      </c>
      <c r="G2619" t="s">
        <v>3519</v>
      </c>
      <c r="H2619" t="s">
        <v>68</v>
      </c>
      <c r="I2619" t="s">
        <v>3962</v>
      </c>
      <c r="M2619" t="str">
        <f t="shared" si="162"/>
        <v>24.060.320</v>
      </c>
      <c r="N2619" t="str">
        <f t="shared" si="163"/>
        <v>16.794.074</v>
      </c>
      <c r="O2619" t="str">
        <f t="shared" si="164"/>
        <v>1.844.246</v>
      </c>
    </row>
    <row r="2620" spans="1:15" x14ac:dyDescent="0.25">
      <c r="A2620" t="s">
        <v>3942</v>
      </c>
      <c r="B2620" t="s">
        <v>861</v>
      </c>
      <c r="C2620" t="s">
        <v>3963</v>
      </c>
      <c r="F2620" t="str">
        <f t="shared" si="161"/>
        <v>24.030.320,17.004.074</v>
      </c>
      <c r="G2620" t="s">
        <v>3519</v>
      </c>
      <c r="H2620" t="s">
        <v>70</v>
      </c>
      <c r="I2620" t="s">
        <v>906</v>
      </c>
      <c r="M2620" t="str">
        <f t="shared" si="162"/>
        <v>24.060.320</v>
      </c>
      <c r="N2620" t="str">
        <f t="shared" si="163"/>
        <v>16.804.074</v>
      </c>
      <c r="O2620" t="str">
        <f t="shared" si="164"/>
        <v>1.844.351</v>
      </c>
    </row>
    <row r="2621" spans="1:15" x14ac:dyDescent="0.25">
      <c r="A2621" t="s">
        <v>3942</v>
      </c>
      <c r="B2621" t="s">
        <v>664</v>
      </c>
      <c r="C2621" t="s">
        <v>3964</v>
      </c>
      <c r="F2621" t="str">
        <f t="shared" si="161"/>
        <v>24.030.320,17.014.074</v>
      </c>
      <c r="G2621" t="s">
        <v>3519</v>
      </c>
      <c r="H2621" t="s">
        <v>74</v>
      </c>
      <c r="I2621" t="s">
        <v>3828</v>
      </c>
      <c r="M2621" t="str">
        <f t="shared" si="162"/>
        <v>24.060.320</v>
      </c>
      <c r="N2621" t="str">
        <f t="shared" si="163"/>
        <v>16.814.074</v>
      </c>
      <c r="O2621" t="str">
        <f t="shared" si="164"/>
        <v>1.844.455</v>
      </c>
    </row>
    <row r="2622" spans="1:15" x14ac:dyDescent="0.25">
      <c r="A2622" t="s">
        <v>3942</v>
      </c>
      <c r="B2622" t="s">
        <v>492</v>
      </c>
      <c r="C2622" t="s">
        <v>3965</v>
      </c>
      <c r="F2622" t="str">
        <f t="shared" si="161"/>
        <v>24.030.320,17.024.074</v>
      </c>
      <c r="G2622" t="s">
        <v>3519</v>
      </c>
      <c r="H2622" t="s">
        <v>77</v>
      </c>
      <c r="I2622" t="s">
        <v>3511</v>
      </c>
      <c r="M2622" t="str">
        <f t="shared" si="162"/>
        <v>24.060.320</v>
      </c>
      <c r="N2622" t="str">
        <f t="shared" si="163"/>
        <v>16.824.074</v>
      </c>
      <c r="O2622" t="str">
        <f t="shared" si="164"/>
        <v>1.844.560</v>
      </c>
    </row>
    <row r="2623" spans="1:15" x14ac:dyDescent="0.25">
      <c r="A2623" t="s">
        <v>3942</v>
      </c>
      <c r="B2623" t="s">
        <v>349</v>
      </c>
      <c r="C2623" t="s">
        <v>3966</v>
      </c>
      <c r="F2623" t="str">
        <f t="shared" si="161"/>
        <v>24.030.320,17.034.074</v>
      </c>
      <c r="G2623" t="s">
        <v>3519</v>
      </c>
      <c r="H2623" t="s">
        <v>111</v>
      </c>
      <c r="I2623" t="s">
        <v>1631</v>
      </c>
      <c r="M2623" t="str">
        <f t="shared" si="162"/>
        <v>24.060.320</v>
      </c>
      <c r="N2623" t="str">
        <f t="shared" si="163"/>
        <v>16.834.074</v>
      </c>
      <c r="O2623" t="str">
        <f t="shared" si="164"/>
        <v>1.844.805</v>
      </c>
    </row>
    <row r="2624" spans="1:15" x14ac:dyDescent="0.25">
      <c r="A2624" t="s">
        <v>3942</v>
      </c>
      <c r="B2624" t="s">
        <v>177</v>
      </c>
      <c r="C2624" t="s">
        <v>3967</v>
      </c>
      <c r="F2624" t="str">
        <f t="shared" si="161"/>
        <v>24.030.320,17.044.074</v>
      </c>
      <c r="G2624" t="s">
        <v>3519</v>
      </c>
      <c r="H2624" t="s">
        <v>113</v>
      </c>
      <c r="I2624" t="s">
        <v>3968</v>
      </c>
      <c r="M2624" t="str">
        <f t="shared" si="162"/>
        <v>24.060.320</v>
      </c>
      <c r="N2624" t="str">
        <f t="shared" si="163"/>
        <v>16.844.074</v>
      </c>
      <c r="O2624" t="str">
        <f t="shared" si="164"/>
        <v>1.845.145</v>
      </c>
    </row>
    <row r="2625" spans="1:15" x14ac:dyDescent="0.25">
      <c r="A2625" t="s">
        <v>3942</v>
      </c>
      <c r="B2625" t="s">
        <v>97</v>
      </c>
      <c r="C2625" t="s">
        <v>3969</v>
      </c>
      <c r="F2625" t="str">
        <f t="shared" si="161"/>
        <v>24.030.320,17.054.074</v>
      </c>
      <c r="G2625" t="s">
        <v>3519</v>
      </c>
      <c r="H2625" t="s">
        <v>116</v>
      </c>
      <c r="I2625" t="s">
        <v>3686</v>
      </c>
      <c r="M2625" t="str">
        <f t="shared" si="162"/>
        <v>24.060.320</v>
      </c>
      <c r="N2625" t="str">
        <f t="shared" si="163"/>
        <v>16.854.074</v>
      </c>
      <c r="O2625" t="str">
        <f t="shared" si="164"/>
        <v>1.845.499</v>
      </c>
    </row>
    <row r="2626" spans="1:15" x14ac:dyDescent="0.25">
      <c r="A2626" t="s">
        <v>3942</v>
      </c>
      <c r="B2626" t="s">
        <v>38</v>
      </c>
      <c r="C2626" t="s">
        <v>3970</v>
      </c>
      <c r="F2626" t="str">
        <f t="shared" si="161"/>
        <v>24.030.320,17.064.074</v>
      </c>
      <c r="G2626" t="s">
        <v>3519</v>
      </c>
      <c r="H2626" t="s">
        <v>119</v>
      </c>
      <c r="I2626" t="s">
        <v>1633</v>
      </c>
      <c r="M2626" t="str">
        <f t="shared" si="162"/>
        <v>24.060.320</v>
      </c>
      <c r="N2626" t="str">
        <f t="shared" si="163"/>
        <v>16.864.074</v>
      </c>
      <c r="O2626" t="str">
        <f t="shared" si="164"/>
        <v>1.845.839</v>
      </c>
    </row>
    <row r="2627" spans="1:15" x14ac:dyDescent="0.25">
      <c r="A2627" t="s">
        <v>3942</v>
      </c>
      <c r="B2627" t="s">
        <v>12</v>
      </c>
      <c r="C2627" t="s">
        <v>3699</v>
      </c>
      <c r="F2627" t="str">
        <f t="shared" ref="F2627:F2690" si="165">G2627&amp;","&amp;H2627</f>
        <v>24.030.320,17.074.074</v>
      </c>
      <c r="G2627" t="s">
        <v>3519</v>
      </c>
      <c r="H2627" t="s">
        <v>121</v>
      </c>
      <c r="I2627" t="s">
        <v>3546</v>
      </c>
      <c r="M2627" t="str">
        <f t="shared" ref="M2627:M2690" si="166">A2627</f>
        <v>24.060.320</v>
      </c>
      <c r="N2627" t="str">
        <f t="shared" ref="N2627:N2690" si="167">B2627</f>
        <v>16.874.074</v>
      </c>
      <c r="O2627" t="str">
        <f t="shared" ref="O2627:O2690" si="168">C2627</f>
        <v>1.846.090</v>
      </c>
    </row>
    <row r="2628" spans="1:15" x14ac:dyDescent="0.25">
      <c r="A2628" t="s">
        <v>3942</v>
      </c>
      <c r="B2628" t="s">
        <v>18</v>
      </c>
      <c r="C2628" t="s">
        <v>3971</v>
      </c>
      <c r="F2628" t="str">
        <f t="shared" si="165"/>
        <v>24.030.320,17.084.074</v>
      </c>
      <c r="G2628" t="s">
        <v>3519</v>
      </c>
      <c r="H2628" t="s">
        <v>123</v>
      </c>
      <c r="I2628" t="s">
        <v>3548</v>
      </c>
      <c r="M2628" t="str">
        <f t="shared" si="166"/>
        <v>24.060.320</v>
      </c>
      <c r="N2628" t="str">
        <f t="shared" si="167"/>
        <v>16.884.074</v>
      </c>
      <c r="O2628" t="str">
        <f t="shared" si="168"/>
        <v>1.846.340</v>
      </c>
    </row>
    <row r="2629" spans="1:15" x14ac:dyDescent="0.25">
      <c r="A2629" t="s">
        <v>3942</v>
      </c>
      <c r="B2629" t="s">
        <v>21</v>
      </c>
      <c r="C2629" t="s">
        <v>3972</v>
      </c>
      <c r="F2629" t="str">
        <f t="shared" si="165"/>
        <v>24.030.320,17.094.074</v>
      </c>
      <c r="G2629" t="s">
        <v>3519</v>
      </c>
      <c r="H2629" t="s">
        <v>125</v>
      </c>
      <c r="I2629" t="s">
        <v>3691</v>
      </c>
      <c r="M2629" t="str">
        <f t="shared" si="166"/>
        <v>24.060.320</v>
      </c>
      <c r="N2629" t="str">
        <f t="shared" si="167"/>
        <v>16.894.074</v>
      </c>
      <c r="O2629" t="str">
        <f t="shared" si="168"/>
        <v>1.846.547</v>
      </c>
    </row>
    <row r="2630" spans="1:15" x14ac:dyDescent="0.25">
      <c r="A2630" t="s">
        <v>3942</v>
      </c>
      <c r="B2630" t="s">
        <v>24</v>
      </c>
      <c r="C2630" t="s">
        <v>3973</v>
      </c>
      <c r="F2630" t="str">
        <f t="shared" si="165"/>
        <v>24.030.320,17.104.074</v>
      </c>
      <c r="G2630" t="s">
        <v>3519</v>
      </c>
      <c r="H2630" t="s">
        <v>165</v>
      </c>
      <c r="I2630" t="s">
        <v>3693</v>
      </c>
      <c r="M2630" t="str">
        <f t="shared" si="166"/>
        <v>24.060.320</v>
      </c>
      <c r="N2630" t="str">
        <f t="shared" si="167"/>
        <v>16.904.074</v>
      </c>
      <c r="O2630" t="str">
        <f t="shared" si="168"/>
        <v>1.846.378</v>
      </c>
    </row>
    <row r="2631" spans="1:15" x14ac:dyDescent="0.25">
      <c r="A2631" t="s">
        <v>3942</v>
      </c>
      <c r="B2631" t="s">
        <v>27</v>
      </c>
      <c r="C2631" t="s">
        <v>3974</v>
      </c>
      <c r="F2631" t="str">
        <f t="shared" si="165"/>
        <v>24.030.320,17.114.074</v>
      </c>
      <c r="G2631" t="s">
        <v>3519</v>
      </c>
      <c r="H2631" t="s">
        <v>167</v>
      </c>
      <c r="I2631" t="s">
        <v>3536</v>
      </c>
      <c r="M2631" t="str">
        <f t="shared" si="166"/>
        <v>24.060.320</v>
      </c>
      <c r="N2631" t="str">
        <f t="shared" si="167"/>
        <v>16.914.074</v>
      </c>
      <c r="O2631" t="str">
        <f t="shared" si="168"/>
        <v>1.846.209</v>
      </c>
    </row>
    <row r="2632" spans="1:15" x14ac:dyDescent="0.25">
      <c r="A2632" t="s">
        <v>3942</v>
      </c>
      <c r="B2632" t="s">
        <v>29</v>
      </c>
      <c r="C2632" t="s">
        <v>3975</v>
      </c>
      <c r="F2632" t="str">
        <f t="shared" si="165"/>
        <v>24.030.320,17.124.074</v>
      </c>
      <c r="G2632" t="s">
        <v>3519</v>
      </c>
      <c r="H2632" t="s">
        <v>169</v>
      </c>
      <c r="I2632" t="s">
        <v>3839</v>
      </c>
      <c r="M2632" t="str">
        <f t="shared" si="166"/>
        <v>24.060.320</v>
      </c>
      <c r="N2632" t="str">
        <f t="shared" si="167"/>
        <v>16.924.074</v>
      </c>
      <c r="O2632" t="str">
        <f t="shared" si="168"/>
        <v>1.846.041</v>
      </c>
    </row>
    <row r="2633" spans="1:15" x14ac:dyDescent="0.25">
      <c r="A2633" t="s">
        <v>3942</v>
      </c>
      <c r="B2633" t="s">
        <v>31</v>
      </c>
      <c r="C2633" t="s">
        <v>3976</v>
      </c>
      <c r="F2633" t="str">
        <f t="shared" si="165"/>
        <v>24.030.320,17.134.074</v>
      </c>
      <c r="G2633" t="s">
        <v>3519</v>
      </c>
      <c r="H2633" t="s">
        <v>171</v>
      </c>
      <c r="I2633" t="s">
        <v>3841</v>
      </c>
      <c r="M2633" t="str">
        <f t="shared" si="166"/>
        <v>24.060.320</v>
      </c>
      <c r="N2633" t="str">
        <f t="shared" si="167"/>
        <v>16.934.074</v>
      </c>
      <c r="O2633" t="str">
        <f t="shared" si="168"/>
        <v>1.845.872</v>
      </c>
    </row>
    <row r="2634" spans="1:15" x14ac:dyDescent="0.25">
      <c r="A2634" t="s">
        <v>3942</v>
      </c>
      <c r="B2634" t="s">
        <v>33</v>
      </c>
      <c r="C2634" t="s">
        <v>3977</v>
      </c>
      <c r="F2634" t="str">
        <f t="shared" si="165"/>
        <v>24.030.320,17.144.074</v>
      </c>
      <c r="G2634" t="s">
        <v>3519</v>
      </c>
      <c r="H2634" t="s">
        <v>174</v>
      </c>
      <c r="I2634" t="s">
        <v>3978</v>
      </c>
      <c r="M2634" t="str">
        <f t="shared" si="166"/>
        <v>24.060.320</v>
      </c>
      <c r="N2634" t="str">
        <f t="shared" si="167"/>
        <v>16.944.074</v>
      </c>
      <c r="O2634" t="str">
        <f t="shared" si="168"/>
        <v>1.845.703</v>
      </c>
    </row>
    <row r="2635" spans="1:15" x14ac:dyDescent="0.25">
      <c r="A2635" t="s">
        <v>3942</v>
      </c>
      <c r="B2635" t="s">
        <v>35</v>
      </c>
      <c r="C2635" t="s">
        <v>3979</v>
      </c>
      <c r="F2635" t="str">
        <f t="shared" si="165"/>
        <v>24.030.320,17.154.074</v>
      </c>
      <c r="G2635" t="s">
        <v>3519</v>
      </c>
      <c r="H2635" t="s">
        <v>179</v>
      </c>
      <c r="I2635" t="s">
        <v>3980</v>
      </c>
      <c r="M2635" t="str">
        <f t="shared" si="166"/>
        <v>24.060.320</v>
      </c>
      <c r="N2635" t="str">
        <f t="shared" si="167"/>
        <v>16.954.074</v>
      </c>
      <c r="O2635" t="str">
        <f t="shared" si="168"/>
        <v>1.845.534</v>
      </c>
    </row>
    <row r="2636" spans="1:15" x14ac:dyDescent="0.25">
      <c r="A2636" t="s">
        <v>3942</v>
      </c>
      <c r="B2636" t="s">
        <v>59</v>
      </c>
      <c r="C2636" t="s">
        <v>3981</v>
      </c>
      <c r="F2636" t="str">
        <f t="shared" si="165"/>
        <v>24.030.320,17.164.074</v>
      </c>
      <c r="G2636" t="s">
        <v>3519</v>
      </c>
      <c r="H2636" t="s">
        <v>182</v>
      </c>
      <c r="I2636" t="s">
        <v>3432</v>
      </c>
      <c r="M2636" t="str">
        <f t="shared" si="166"/>
        <v>24.060.320</v>
      </c>
      <c r="N2636" t="str">
        <f t="shared" si="167"/>
        <v>16.964.074</v>
      </c>
      <c r="O2636" t="str">
        <f t="shared" si="168"/>
        <v>1.845.365</v>
      </c>
    </row>
    <row r="2637" spans="1:15" x14ac:dyDescent="0.25">
      <c r="A2637" t="s">
        <v>3942</v>
      </c>
      <c r="B2637" t="s">
        <v>62</v>
      </c>
      <c r="C2637" t="s">
        <v>3982</v>
      </c>
      <c r="F2637" t="str">
        <f t="shared" si="165"/>
        <v>24.030.320,17.174.074</v>
      </c>
      <c r="G2637" t="s">
        <v>3519</v>
      </c>
      <c r="H2637" t="s">
        <v>236</v>
      </c>
      <c r="I2637" t="s">
        <v>3000</v>
      </c>
      <c r="M2637" t="str">
        <f t="shared" si="166"/>
        <v>24.060.320</v>
      </c>
      <c r="N2637" t="str">
        <f t="shared" si="167"/>
        <v>16.974.074</v>
      </c>
      <c r="O2637" t="str">
        <f t="shared" si="168"/>
        <v>1.845.196</v>
      </c>
    </row>
    <row r="2638" spans="1:15" x14ac:dyDescent="0.25">
      <c r="A2638" t="s">
        <v>3942</v>
      </c>
      <c r="B2638" t="s">
        <v>65</v>
      </c>
      <c r="C2638" t="s">
        <v>3983</v>
      </c>
      <c r="F2638" t="str">
        <f t="shared" si="165"/>
        <v>24.030.320,17.184.074</v>
      </c>
      <c r="G2638" t="s">
        <v>3519</v>
      </c>
      <c r="H2638" t="s">
        <v>239</v>
      </c>
      <c r="I2638" t="s">
        <v>227</v>
      </c>
      <c r="M2638" t="str">
        <f t="shared" si="166"/>
        <v>24.060.320</v>
      </c>
      <c r="N2638" t="str">
        <f t="shared" si="167"/>
        <v>16.984.074</v>
      </c>
      <c r="O2638" t="str">
        <f t="shared" si="168"/>
        <v>1.845.027</v>
      </c>
    </row>
    <row r="2639" spans="1:15" x14ac:dyDescent="0.25">
      <c r="A2639" t="s">
        <v>3942</v>
      </c>
      <c r="B2639" t="s">
        <v>68</v>
      </c>
      <c r="C2639" t="s">
        <v>2687</v>
      </c>
      <c r="F2639" t="str">
        <f t="shared" si="165"/>
        <v>24.030.320,17.194.074</v>
      </c>
      <c r="G2639" t="s">
        <v>3519</v>
      </c>
      <c r="H2639" t="s">
        <v>242</v>
      </c>
      <c r="I2639" t="s">
        <v>3559</v>
      </c>
      <c r="M2639" t="str">
        <f t="shared" si="166"/>
        <v>24.060.320</v>
      </c>
      <c r="N2639" t="str">
        <f t="shared" si="167"/>
        <v>16.994.074</v>
      </c>
      <c r="O2639" t="str">
        <f t="shared" si="168"/>
        <v>1.845.000</v>
      </c>
    </row>
    <row r="2640" spans="1:15" x14ac:dyDescent="0.25">
      <c r="A2640" t="s">
        <v>3942</v>
      </c>
      <c r="B2640" t="s">
        <v>70</v>
      </c>
      <c r="C2640" t="s">
        <v>2687</v>
      </c>
      <c r="F2640" t="str">
        <f t="shared" si="165"/>
        <v>24.030.320,17.204.074</v>
      </c>
      <c r="G2640" t="s">
        <v>3519</v>
      </c>
      <c r="H2640" t="s">
        <v>245</v>
      </c>
      <c r="I2640" t="s">
        <v>3704</v>
      </c>
      <c r="M2640" t="str">
        <f t="shared" si="166"/>
        <v>24.060.320</v>
      </c>
      <c r="N2640" t="str">
        <f t="shared" si="167"/>
        <v>17.004.074</v>
      </c>
      <c r="O2640" t="str">
        <f t="shared" si="168"/>
        <v>1.845.000</v>
      </c>
    </row>
    <row r="2641" spans="1:15" x14ac:dyDescent="0.25">
      <c r="A2641" t="s">
        <v>3942</v>
      </c>
      <c r="B2641" t="s">
        <v>74</v>
      </c>
      <c r="C2641" t="s">
        <v>2687</v>
      </c>
      <c r="F2641" t="str">
        <f t="shared" si="165"/>
        <v>24.030.320,17.214.074</v>
      </c>
      <c r="G2641" t="s">
        <v>3519</v>
      </c>
      <c r="H2641" t="s">
        <v>248</v>
      </c>
      <c r="I2641" t="s">
        <v>3706</v>
      </c>
      <c r="M2641" t="str">
        <f t="shared" si="166"/>
        <v>24.060.320</v>
      </c>
      <c r="N2641" t="str">
        <f t="shared" si="167"/>
        <v>17.014.074</v>
      </c>
      <c r="O2641" t="str">
        <f t="shared" si="168"/>
        <v>1.845.000</v>
      </c>
    </row>
    <row r="2642" spans="1:15" x14ac:dyDescent="0.25">
      <c r="A2642" t="s">
        <v>3942</v>
      </c>
      <c r="B2642" t="s">
        <v>77</v>
      </c>
      <c r="C2642" t="s">
        <v>2687</v>
      </c>
      <c r="F2642" t="str">
        <f t="shared" si="165"/>
        <v>24.030.320,17.224.074</v>
      </c>
      <c r="G2642" t="s">
        <v>3519</v>
      </c>
      <c r="H2642" t="s">
        <v>250</v>
      </c>
      <c r="I2642" t="s">
        <v>3708</v>
      </c>
      <c r="M2642" t="str">
        <f t="shared" si="166"/>
        <v>24.060.320</v>
      </c>
      <c r="N2642" t="str">
        <f t="shared" si="167"/>
        <v>17.024.074</v>
      </c>
      <c r="O2642" t="str">
        <f t="shared" si="168"/>
        <v>1.845.000</v>
      </c>
    </row>
    <row r="2643" spans="1:15" x14ac:dyDescent="0.25">
      <c r="A2643" t="s">
        <v>3942</v>
      </c>
      <c r="B2643" t="s">
        <v>111</v>
      </c>
      <c r="C2643" t="s">
        <v>2687</v>
      </c>
      <c r="F2643" t="str">
        <f t="shared" si="165"/>
        <v>24.030.320,17.234.074</v>
      </c>
      <c r="G2643" t="s">
        <v>3519</v>
      </c>
      <c r="H2643" t="s">
        <v>253</v>
      </c>
      <c r="I2643" t="s">
        <v>3849</v>
      </c>
      <c r="M2643" t="str">
        <f t="shared" si="166"/>
        <v>24.060.320</v>
      </c>
      <c r="N2643" t="str">
        <f t="shared" si="167"/>
        <v>17.034.074</v>
      </c>
      <c r="O2643" t="str">
        <f t="shared" si="168"/>
        <v>1.845.000</v>
      </c>
    </row>
    <row r="2644" spans="1:15" x14ac:dyDescent="0.25">
      <c r="A2644" t="s">
        <v>3942</v>
      </c>
      <c r="B2644" t="s">
        <v>113</v>
      </c>
      <c r="C2644" t="s">
        <v>2687</v>
      </c>
      <c r="F2644" t="str">
        <f t="shared" si="165"/>
        <v>24.030.320,17.244.074</v>
      </c>
      <c r="G2644" t="s">
        <v>3519</v>
      </c>
      <c r="H2644" t="s">
        <v>256</v>
      </c>
      <c r="I2644" t="s">
        <v>3850</v>
      </c>
      <c r="M2644" t="str">
        <f t="shared" si="166"/>
        <v>24.060.320</v>
      </c>
      <c r="N2644" t="str">
        <f t="shared" si="167"/>
        <v>17.044.074</v>
      </c>
      <c r="O2644" t="str">
        <f t="shared" si="168"/>
        <v>1.845.000</v>
      </c>
    </row>
    <row r="2645" spans="1:15" x14ac:dyDescent="0.25">
      <c r="A2645" t="s">
        <v>3942</v>
      </c>
      <c r="B2645" t="s">
        <v>116</v>
      </c>
      <c r="C2645" t="s">
        <v>2687</v>
      </c>
      <c r="F2645" t="str">
        <f t="shared" si="165"/>
        <v>24.030.320,17.254.074</v>
      </c>
      <c r="G2645" t="s">
        <v>3519</v>
      </c>
      <c r="H2645" t="s">
        <v>320</v>
      </c>
      <c r="I2645" t="s">
        <v>3984</v>
      </c>
      <c r="M2645" t="str">
        <f t="shared" si="166"/>
        <v>24.060.320</v>
      </c>
      <c r="N2645" t="str">
        <f t="shared" si="167"/>
        <v>17.054.074</v>
      </c>
      <c r="O2645" t="str">
        <f t="shared" si="168"/>
        <v>1.845.000</v>
      </c>
    </row>
    <row r="2646" spans="1:15" x14ac:dyDescent="0.25">
      <c r="A2646" t="s">
        <v>3942</v>
      </c>
      <c r="B2646" t="s">
        <v>119</v>
      </c>
      <c r="C2646" t="s">
        <v>2687</v>
      </c>
      <c r="F2646" t="str">
        <f t="shared" si="165"/>
        <v>24.030.320,17.264.074</v>
      </c>
      <c r="G2646" t="s">
        <v>3519</v>
      </c>
      <c r="H2646" t="s">
        <v>322</v>
      </c>
      <c r="I2646" t="s">
        <v>3985</v>
      </c>
      <c r="M2646" t="str">
        <f t="shared" si="166"/>
        <v>24.060.320</v>
      </c>
      <c r="N2646" t="str">
        <f t="shared" si="167"/>
        <v>17.064.074</v>
      </c>
      <c r="O2646" t="str">
        <f t="shared" si="168"/>
        <v>1.845.000</v>
      </c>
    </row>
    <row r="2647" spans="1:15" x14ac:dyDescent="0.25">
      <c r="A2647" t="s">
        <v>3942</v>
      </c>
      <c r="B2647" t="s">
        <v>121</v>
      </c>
      <c r="C2647" t="s">
        <v>2687</v>
      </c>
      <c r="F2647" t="str">
        <f t="shared" si="165"/>
        <v>24.030.320,17.274.074</v>
      </c>
      <c r="G2647" t="s">
        <v>3519</v>
      </c>
      <c r="H2647" t="s">
        <v>324</v>
      </c>
      <c r="I2647" t="s">
        <v>2675</v>
      </c>
      <c r="M2647" t="str">
        <f t="shared" si="166"/>
        <v>24.060.320</v>
      </c>
      <c r="N2647" t="str">
        <f t="shared" si="167"/>
        <v>17.074.074</v>
      </c>
      <c r="O2647" t="str">
        <f t="shared" si="168"/>
        <v>1.845.000</v>
      </c>
    </row>
    <row r="2648" spans="1:15" x14ac:dyDescent="0.25">
      <c r="A2648" t="s">
        <v>3942</v>
      </c>
      <c r="B2648" t="s">
        <v>123</v>
      </c>
      <c r="C2648" t="s">
        <v>2687</v>
      </c>
      <c r="F2648" t="str">
        <f t="shared" si="165"/>
        <v>24.030.320,17.284.074</v>
      </c>
      <c r="G2648" t="s">
        <v>3519</v>
      </c>
      <c r="H2648" t="s">
        <v>326</v>
      </c>
      <c r="I2648" t="s">
        <v>3440</v>
      </c>
      <c r="M2648" t="str">
        <f t="shared" si="166"/>
        <v>24.060.320</v>
      </c>
      <c r="N2648" t="str">
        <f t="shared" si="167"/>
        <v>17.084.074</v>
      </c>
      <c r="O2648" t="str">
        <f t="shared" si="168"/>
        <v>1.845.000</v>
      </c>
    </row>
    <row r="2649" spans="1:15" x14ac:dyDescent="0.25">
      <c r="A2649" t="s">
        <v>3942</v>
      </c>
      <c r="B2649" t="s">
        <v>125</v>
      </c>
      <c r="C2649" t="s">
        <v>2687</v>
      </c>
      <c r="F2649" t="str">
        <f t="shared" si="165"/>
        <v>24.030.320,17.294.074</v>
      </c>
      <c r="G2649" t="s">
        <v>3519</v>
      </c>
      <c r="H2649" t="s">
        <v>328</v>
      </c>
      <c r="I2649" t="s">
        <v>3563</v>
      </c>
      <c r="M2649" t="str">
        <f t="shared" si="166"/>
        <v>24.060.320</v>
      </c>
      <c r="N2649" t="str">
        <f t="shared" si="167"/>
        <v>17.094.074</v>
      </c>
      <c r="O2649" t="str">
        <f t="shared" si="168"/>
        <v>1.845.000</v>
      </c>
    </row>
    <row r="2650" spans="1:15" x14ac:dyDescent="0.25">
      <c r="A2650" t="s">
        <v>3942</v>
      </c>
      <c r="B2650" t="s">
        <v>165</v>
      </c>
      <c r="C2650" t="s">
        <v>2687</v>
      </c>
      <c r="F2650" t="str">
        <f t="shared" si="165"/>
        <v>24.030.320,17.304.074</v>
      </c>
      <c r="G2650" t="s">
        <v>3519</v>
      </c>
      <c r="H2650" t="s">
        <v>330</v>
      </c>
      <c r="I2650" t="s">
        <v>3564</v>
      </c>
      <c r="M2650" t="str">
        <f t="shared" si="166"/>
        <v>24.060.320</v>
      </c>
      <c r="N2650" t="str">
        <f t="shared" si="167"/>
        <v>17.104.074</v>
      </c>
      <c r="O2650" t="str">
        <f t="shared" si="168"/>
        <v>1.845.000</v>
      </c>
    </row>
    <row r="2651" spans="1:15" x14ac:dyDescent="0.25">
      <c r="A2651" t="s">
        <v>3942</v>
      </c>
      <c r="B2651" t="s">
        <v>167</v>
      </c>
      <c r="C2651" t="s">
        <v>2687</v>
      </c>
      <c r="F2651" t="str">
        <f t="shared" si="165"/>
        <v>24.030.320,17.314.074</v>
      </c>
      <c r="G2651" t="s">
        <v>3519</v>
      </c>
      <c r="H2651" t="s">
        <v>332</v>
      </c>
      <c r="I2651" t="s">
        <v>3565</v>
      </c>
      <c r="M2651" t="str">
        <f t="shared" si="166"/>
        <v>24.060.320</v>
      </c>
      <c r="N2651" t="str">
        <f t="shared" si="167"/>
        <v>17.114.074</v>
      </c>
      <c r="O2651" t="str">
        <f t="shared" si="168"/>
        <v>1.845.000</v>
      </c>
    </row>
    <row r="2652" spans="1:15" x14ac:dyDescent="0.25">
      <c r="A2652" t="s">
        <v>3942</v>
      </c>
      <c r="B2652" t="s">
        <v>169</v>
      </c>
      <c r="C2652" t="s">
        <v>2687</v>
      </c>
      <c r="F2652" t="str">
        <f t="shared" si="165"/>
        <v>24.030.320,17.324.074</v>
      </c>
      <c r="G2652" t="s">
        <v>3519</v>
      </c>
      <c r="H2652" t="s">
        <v>401</v>
      </c>
      <c r="I2652" t="s">
        <v>3709</v>
      </c>
      <c r="M2652" t="str">
        <f t="shared" si="166"/>
        <v>24.060.320</v>
      </c>
      <c r="N2652" t="str">
        <f t="shared" si="167"/>
        <v>17.124.074</v>
      </c>
      <c r="O2652" t="str">
        <f t="shared" si="168"/>
        <v>1.845.000</v>
      </c>
    </row>
    <row r="2653" spans="1:15" x14ac:dyDescent="0.25">
      <c r="A2653" t="s">
        <v>3942</v>
      </c>
      <c r="B2653" t="s">
        <v>171</v>
      </c>
      <c r="C2653" t="s">
        <v>2687</v>
      </c>
      <c r="F2653" t="str">
        <f t="shared" si="165"/>
        <v>24.030.320,17.334.074</v>
      </c>
      <c r="G2653" t="s">
        <v>3519</v>
      </c>
      <c r="H2653" t="s">
        <v>404</v>
      </c>
      <c r="I2653" t="s">
        <v>1980</v>
      </c>
      <c r="M2653" t="str">
        <f t="shared" si="166"/>
        <v>24.060.320</v>
      </c>
      <c r="N2653" t="str">
        <f t="shared" si="167"/>
        <v>17.134.074</v>
      </c>
      <c r="O2653" t="str">
        <f t="shared" si="168"/>
        <v>1.845.000</v>
      </c>
    </row>
    <row r="2654" spans="1:15" x14ac:dyDescent="0.25">
      <c r="A2654" t="s">
        <v>3942</v>
      </c>
      <c r="B2654" t="s">
        <v>174</v>
      </c>
      <c r="C2654" t="s">
        <v>3986</v>
      </c>
      <c r="F2654" t="str">
        <f t="shared" si="165"/>
        <v>24.030.320,17.344.074</v>
      </c>
      <c r="G2654" t="s">
        <v>3519</v>
      </c>
      <c r="H2654" t="s">
        <v>407</v>
      </c>
      <c r="I2654" t="s">
        <v>3851</v>
      </c>
      <c r="M2654" t="str">
        <f t="shared" si="166"/>
        <v>24.060.320</v>
      </c>
      <c r="N2654" t="str">
        <f t="shared" si="167"/>
        <v>17.144.074</v>
      </c>
      <c r="O2654" t="str">
        <f t="shared" si="168"/>
        <v>1.844.937</v>
      </c>
    </row>
    <row r="2655" spans="1:15" x14ac:dyDescent="0.25">
      <c r="A2655" t="s">
        <v>3942</v>
      </c>
      <c r="B2655" t="s">
        <v>179</v>
      </c>
      <c r="C2655" t="s">
        <v>3987</v>
      </c>
      <c r="F2655" t="str">
        <f t="shared" si="165"/>
        <v>24.030.320,17.354.074</v>
      </c>
      <c r="G2655" t="s">
        <v>3519</v>
      </c>
      <c r="H2655" t="s">
        <v>410</v>
      </c>
      <c r="I2655" t="s">
        <v>2495</v>
      </c>
      <c r="M2655" t="str">
        <f t="shared" si="166"/>
        <v>24.060.320</v>
      </c>
      <c r="N2655" t="str">
        <f t="shared" si="167"/>
        <v>17.154.074</v>
      </c>
      <c r="O2655" t="str">
        <f t="shared" si="168"/>
        <v>1.844.812</v>
      </c>
    </row>
    <row r="2656" spans="1:15" x14ac:dyDescent="0.25">
      <c r="A2656" t="s">
        <v>3942</v>
      </c>
      <c r="B2656" t="s">
        <v>182</v>
      </c>
      <c r="C2656" t="s">
        <v>3988</v>
      </c>
      <c r="F2656" t="str">
        <f t="shared" si="165"/>
        <v>24.030.320,17.364.074</v>
      </c>
      <c r="G2656" t="s">
        <v>3519</v>
      </c>
      <c r="H2656" t="s">
        <v>413</v>
      </c>
      <c r="I2656" t="s">
        <v>1619</v>
      </c>
      <c r="M2656" t="str">
        <f t="shared" si="166"/>
        <v>24.060.320</v>
      </c>
      <c r="N2656" t="str">
        <f t="shared" si="167"/>
        <v>17.164.074</v>
      </c>
      <c r="O2656" t="str">
        <f t="shared" si="168"/>
        <v>1.844.687</v>
      </c>
    </row>
    <row r="2657" spans="1:15" x14ac:dyDescent="0.25">
      <c r="A2657" t="s">
        <v>3942</v>
      </c>
      <c r="B2657" t="s">
        <v>236</v>
      </c>
      <c r="C2657" t="s">
        <v>3989</v>
      </c>
      <c r="F2657" t="str">
        <f t="shared" si="165"/>
        <v>24.030.320,17.374.074</v>
      </c>
      <c r="G2657" t="s">
        <v>3519</v>
      </c>
      <c r="H2657" t="s">
        <v>416</v>
      </c>
      <c r="I2657" t="s">
        <v>3990</v>
      </c>
      <c r="M2657" t="str">
        <f t="shared" si="166"/>
        <v>24.060.320</v>
      </c>
      <c r="N2657" t="str">
        <f t="shared" si="167"/>
        <v>17.174.074</v>
      </c>
      <c r="O2657" t="str">
        <f t="shared" si="168"/>
        <v>1.844.562</v>
      </c>
    </row>
    <row r="2658" spans="1:15" x14ac:dyDescent="0.25">
      <c r="A2658" t="s">
        <v>3942</v>
      </c>
      <c r="B2658" t="s">
        <v>239</v>
      </c>
      <c r="C2658" t="s">
        <v>3991</v>
      </c>
      <c r="F2658" t="str">
        <f t="shared" si="165"/>
        <v>24.030.320,17.384.074</v>
      </c>
      <c r="G2658" t="s">
        <v>3519</v>
      </c>
      <c r="H2658" t="s">
        <v>420</v>
      </c>
      <c r="I2658" t="s">
        <v>2140</v>
      </c>
      <c r="M2658" t="str">
        <f t="shared" si="166"/>
        <v>24.060.320</v>
      </c>
      <c r="N2658" t="str">
        <f t="shared" si="167"/>
        <v>17.184.074</v>
      </c>
      <c r="O2658" t="str">
        <f t="shared" si="168"/>
        <v>1.844.436</v>
      </c>
    </row>
    <row r="2659" spans="1:15" x14ac:dyDescent="0.25">
      <c r="A2659" t="s">
        <v>3942</v>
      </c>
      <c r="B2659" t="s">
        <v>242</v>
      </c>
      <c r="C2659" t="s">
        <v>3992</v>
      </c>
      <c r="F2659" t="str">
        <f t="shared" si="165"/>
        <v>24.030.320,17.394.074</v>
      </c>
      <c r="G2659" t="s">
        <v>3519</v>
      </c>
      <c r="H2659" t="s">
        <v>423</v>
      </c>
      <c r="I2659" t="s">
        <v>371</v>
      </c>
      <c r="M2659" t="str">
        <f t="shared" si="166"/>
        <v>24.060.320</v>
      </c>
      <c r="N2659" t="str">
        <f t="shared" si="167"/>
        <v>17.194.074</v>
      </c>
      <c r="O2659" t="str">
        <f t="shared" si="168"/>
        <v>1.844.311</v>
      </c>
    </row>
    <row r="2660" spans="1:15" x14ac:dyDescent="0.25">
      <c r="A2660" t="s">
        <v>3942</v>
      </c>
      <c r="B2660" t="s">
        <v>245</v>
      </c>
      <c r="C2660" t="s">
        <v>3993</v>
      </c>
      <c r="F2660" t="str">
        <f t="shared" si="165"/>
        <v>24.030.320,17.404.074</v>
      </c>
      <c r="G2660" t="s">
        <v>3519</v>
      </c>
      <c r="H2660" t="s">
        <v>514</v>
      </c>
      <c r="I2660" t="s">
        <v>3994</v>
      </c>
      <c r="M2660" t="str">
        <f t="shared" si="166"/>
        <v>24.060.320</v>
      </c>
      <c r="N2660" t="str">
        <f t="shared" si="167"/>
        <v>17.204.074</v>
      </c>
      <c r="O2660" t="str">
        <f t="shared" si="168"/>
        <v>1.844.347</v>
      </c>
    </row>
    <row r="2661" spans="1:15" x14ac:dyDescent="0.25">
      <c r="A2661" t="s">
        <v>3942</v>
      </c>
      <c r="B2661" t="s">
        <v>248</v>
      </c>
      <c r="C2661" t="s">
        <v>3995</v>
      </c>
      <c r="F2661" t="str">
        <f t="shared" si="165"/>
        <v>24.030.320,17.414.074</v>
      </c>
      <c r="G2661" t="s">
        <v>3519</v>
      </c>
      <c r="H2661" t="s">
        <v>517</v>
      </c>
      <c r="I2661" t="s">
        <v>3996</v>
      </c>
      <c r="M2661" t="str">
        <f t="shared" si="166"/>
        <v>24.060.320</v>
      </c>
      <c r="N2661" t="str">
        <f t="shared" si="167"/>
        <v>17.214.074</v>
      </c>
      <c r="O2661" t="str">
        <f t="shared" si="168"/>
        <v>1.844.417</v>
      </c>
    </row>
    <row r="2662" spans="1:15" x14ac:dyDescent="0.25">
      <c r="A2662" t="s">
        <v>3942</v>
      </c>
      <c r="B2662" t="s">
        <v>250</v>
      </c>
      <c r="C2662" t="s">
        <v>3997</v>
      </c>
      <c r="F2662" t="str">
        <f t="shared" si="165"/>
        <v>24.030.320,17.424.074</v>
      </c>
      <c r="G2662" t="s">
        <v>3519</v>
      </c>
      <c r="H2662" t="s">
        <v>520</v>
      </c>
      <c r="I2662" t="s">
        <v>3998</v>
      </c>
      <c r="M2662" t="str">
        <f t="shared" si="166"/>
        <v>24.060.320</v>
      </c>
      <c r="N2662" t="str">
        <f t="shared" si="167"/>
        <v>17.224.074</v>
      </c>
      <c r="O2662" t="str">
        <f t="shared" si="168"/>
        <v>1.844.487</v>
      </c>
    </row>
    <row r="2663" spans="1:15" x14ac:dyDescent="0.25">
      <c r="A2663" t="s">
        <v>3942</v>
      </c>
      <c r="B2663" t="s">
        <v>253</v>
      </c>
      <c r="C2663" t="s">
        <v>3999</v>
      </c>
      <c r="F2663" t="str">
        <f t="shared" si="165"/>
        <v>24.030.320,17.434.074</v>
      </c>
      <c r="G2663" t="s">
        <v>3519</v>
      </c>
      <c r="H2663" t="s">
        <v>523</v>
      </c>
      <c r="I2663" t="s">
        <v>1422</v>
      </c>
      <c r="M2663" t="str">
        <f t="shared" si="166"/>
        <v>24.060.320</v>
      </c>
      <c r="N2663" t="str">
        <f t="shared" si="167"/>
        <v>17.234.074</v>
      </c>
      <c r="O2663" t="str">
        <f t="shared" si="168"/>
        <v>1.844.557</v>
      </c>
    </row>
    <row r="2664" spans="1:15" x14ac:dyDescent="0.25">
      <c r="A2664" t="s">
        <v>3942</v>
      </c>
      <c r="B2664" t="s">
        <v>256</v>
      </c>
      <c r="C2664" t="s">
        <v>4000</v>
      </c>
      <c r="F2664" t="str">
        <f t="shared" si="165"/>
        <v>24.030.320,17.444.074</v>
      </c>
      <c r="G2664" t="s">
        <v>3519</v>
      </c>
      <c r="H2664" t="s">
        <v>525</v>
      </c>
      <c r="I2664" t="s">
        <v>4001</v>
      </c>
      <c r="M2664" t="str">
        <f t="shared" si="166"/>
        <v>24.060.320</v>
      </c>
      <c r="N2664" t="str">
        <f t="shared" si="167"/>
        <v>17.244.074</v>
      </c>
      <c r="O2664" t="str">
        <f t="shared" si="168"/>
        <v>1.844.627</v>
      </c>
    </row>
    <row r="2665" spans="1:15" x14ac:dyDescent="0.25">
      <c r="A2665" t="s">
        <v>3942</v>
      </c>
      <c r="B2665" t="s">
        <v>320</v>
      </c>
      <c r="C2665" t="s">
        <v>4002</v>
      </c>
      <c r="F2665" t="str">
        <f t="shared" si="165"/>
        <v>24.030.320,17.454.074</v>
      </c>
      <c r="G2665" t="s">
        <v>3519</v>
      </c>
      <c r="H2665" t="s">
        <v>528</v>
      </c>
      <c r="I2665" t="s">
        <v>4003</v>
      </c>
      <c r="M2665" t="str">
        <f t="shared" si="166"/>
        <v>24.060.320</v>
      </c>
      <c r="N2665" t="str">
        <f t="shared" si="167"/>
        <v>17.254.074</v>
      </c>
      <c r="O2665" t="str">
        <f t="shared" si="168"/>
        <v>1.844.697</v>
      </c>
    </row>
    <row r="2666" spans="1:15" x14ac:dyDescent="0.25">
      <c r="A2666" t="s">
        <v>3942</v>
      </c>
      <c r="B2666" t="s">
        <v>322</v>
      </c>
      <c r="C2666" t="s">
        <v>4004</v>
      </c>
      <c r="F2666" t="str">
        <f t="shared" si="165"/>
        <v>24.030.320,17.464.074</v>
      </c>
      <c r="G2666" t="s">
        <v>3519</v>
      </c>
      <c r="H2666" t="s">
        <v>531</v>
      </c>
      <c r="I2666" t="s">
        <v>909</v>
      </c>
      <c r="M2666" t="str">
        <f t="shared" si="166"/>
        <v>24.060.320</v>
      </c>
      <c r="N2666" t="str">
        <f t="shared" si="167"/>
        <v>17.264.074</v>
      </c>
      <c r="O2666" t="str">
        <f t="shared" si="168"/>
        <v>1.844.767</v>
      </c>
    </row>
    <row r="2667" spans="1:15" x14ac:dyDescent="0.25">
      <c r="A2667" t="s">
        <v>3942</v>
      </c>
      <c r="B2667" t="s">
        <v>324</v>
      </c>
      <c r="C2667" t="s">
        <v>4005</v>
      </c>
      <c r="F2667" t="str">
        <f t="shared" si="165"/>
        <v>24.030.320,17.474.074</v>
      </c>
      <c r="G2667" t="s">
        <v>3519</v>
      </c>
      <c r="H2667" t="s">
        <v>619</v>
      </c>
      <c r="I2667" t="s">
        <v>4006</v>
      </c>
      <c r="M2667" t="str">
        <f t="shared" si="166"/>
        <v>24.060.320</v>
      </c>
      <c r="N2667" t="str">
        <f t="shared" si="167"/>
        <v>17.274.074</v>
      </c>
      <c r="O2667" t="str">
        <f t="shared" si="168"/>
        <v>1.844.837</v>
      </c>
    </row>
    <row r="2668" spans="1:15" x14ac:dyDescent="0.25">
      <c r="A2668" t="s">
        <v>3942</v>
      </c>
      <c r="B2668" t="s">
        <v>326</v>
      </c>
      <c r="C2668" t="s">
        <v>4007</v>
      </c>
      <c r="F2668" t="str">
        <f t="shared" si="165"/>
        <v>24.030.320,17.484.074</v>
      </c>
      <c r="G2668" t="s">
        <v>3519</v>
      </c>
      <c r="H2668" t="s">
        <v>621</v>
      </c>
      <c r="I2668" t="s">
        <v>550</v>
      </c>
      <c r="M2668" t="str">
        <f t="shared" si="166"/>
        <v>24.060.320</v>
      </c>
      <c r="N2668" t="str">
        <f t="shared" si="167"/>
        <v>17.284.074</v>
      </c>
      <c r="O2668" t="str">
        <f t="shared" si="168"/>
        <v>1.844.919</v>
      </c>
    </row>
    <row r="2669" spans="1:15" x14ac:dyDescent="0.25">
      <c r="A2669" t="s">
        <v>3942</v>
      </c>
      <c r="B2669" t="s">
        <v>328</v>
      </c>
      <c r="C2669" t="s">
        <v>4008</v>
      </c>
      <c r="F2669" t="str">
        <f t="shared" si="165"/>
        <v>24.030.320,17.494.074</v>
      </c>
      <c r="G2669" t="s">
        <v>3519</v>
      </c>
      <c r="H2669" t="s">
        <v>623</v>
      </c>
      <c r="I2669" t="s">
        <v>4009</v>
      </c>
      <c r="M2669" t="str">
        <f t="shared" si="166"/>
        <v>24.060.320</v>
      </c>
      <c r="N2669" t="str">
        <f t="shared" si="167"/>
        <v>17.294.074</v>
      </c>
      <c r="O2669" t="str">
        <f t="shared" si="168"/>
        <v>1.845.314</v>
      </c>
    </row>
    <row r="2670" spans="1:15" x14ac:dyDescent="0.25">
      <c r="A2670" t="s">
        <v>3942</v>
      </c>
      <c r="B2670" t="s">
        <v>330</v>
      </c>
      <c r="C2670" t="s">
        <v>4010</v>
      </c>
      <c r="F2670" t="str">
        <f t="shared" si="165"/>
        <v>24.030.320,17.504.074</v>
      </c>
      <c r="G2670" t="s">
        <v>3519</v>
      </c>
      <c r="H2670" t="s">
        <v>625</v>
      </c>
      <c r="I2670" t="s">
        <v>4011</v>
      </c>
      <c r="M2670" t="str">
        <f t="shared" si="166"/>
        <v>24.060.320</v>
      </c>
      <c r="N2670" t="str">
        <f t="shared" si="167"/>
        <v>17.304.074</v>
      </c>
      <c r="O2670" t="str">
        <f t="shared" si="168"/>
        <v>1.845.971</v>
      </c>
    </row>
    <row r="2671" spans="1:15" x14ac:dyDescent="0.25">
      <c r="A2671" t="s">
        <v>3942</v>
      </c>
      <c r="B2671" t="s">
        <v>332</v>
      </c>
      <c r="C2671" t="s">
        <v>4012</v>
      </c>
      <c r="F2671" t="str">
        <f t="shared" si="165"/>
        <v>24.030.320,17.514.074</v>
      </c>
      <c r="G2671" t="s">
        <v>3519</v>
      </c>
      <c r="H2671" t="s">
        <v>627</v>
      </c>
      <c r="I2671" t="s">
        <v>812</v>
      </c>
      <c r="M2671" t="str">
        <f t="shared" si="166"/>
        <v>24.060.320</v>
      </c>
      <c r="N2671" t="str">
        <f t="shared" si="167"/>
        <v>17.314.074</v>
      </c>
      <c r="O2671" t="str">
        <f t="shared" si="168"/>
        <v>1.846.628</v>
      </c>
    </row>
    <row r="2672" spans="1:15" x14ac:dyDescent="0.25">
      <c r="A2672" t="s">
        <v>3942</v>
      </c>
      <c r="B2672" t="s">
        <v>401</v>
      </c>
      <c r="C2672" t="s">
        <v>4013</v>
      </c>
      <c r="F2672" t="str">
        <f t="shared" si="165"/>
        <v>24.030.320,17.524.074</v>
      </c>
      <c r="G2672" t="s">
        <v>3519</v>
      </c>
      <c r="H2672" t="s">
        <v>629</v>
      </c>
      <c r="I2672" t="s">
        <v>574</v>
      </c>
      <c r="M2672" t="str">
        <f t="shared" si="166"/>
        <v>24.060.320</v>
      </c>
      <c r="N2672" t="str">
        <f t="shared" si="167"/>
        <v>17.324.074</v>
      </c>
      <c r="O2672" t="str">
        <f t="shared" si="168"/>
        <v>1.847.286</v>
      </c>
    </row>
    <row r="2673" spans="1:15" x14ac:dyDescent="0.25">
      <c r="A2673" t="s">
        <v>3942</v>
      </c>
      <c r="B2673" t="s">
        <v>404</v>
      </c>
      <c r="C2673" t="s">
        <v>4014</v>
      </c>
      <c r="F2673" t="str">
        <f t="shared" si="165"/>
        <v>24.030.320,17.534.074</v>
      </c>
      <c r="G2673" t="s">
        <v>3519</v>
      </c>
      <c r="H2673" t="s">
        <v>631</v>
      </c>
      <c r="I2673" t="s">
        <v>452</v>
      </c>
      <c r="M2673" t="str">
        <f t="shared" si="166"/>
        <v>24.060.320</v>
      </c>
      <c r="N2673" t="str">
        <f t="shared" si="167"/>
        <v>17.334.074</v>
      </c>
      <c r="O2673" t="str">
        <f t="shared" si="168"/>
        <v>1.847.943</v>
      </c>
    </row>
    <row r="2674" spans="1:15" x14ac:dyDescent="0.25">
      <c r="A2674" t="s">
        <v>3942</v>
      </c>
      <c r="B2674" t="s">
        <v>407</v>
      </c>
      <c r="C2674" t="s">
        <v>4015</v>
      </c>
      <c r="F2674" t="str">
        <f t="shared" si="165"/>
        <v>24.030.320,17.544.074</v>
      </c>
      <c r="G2674" t="s">
        <v>3519</v>
      </c>
      <c r="H2674" t="s">
        <v>729</v>
      </c>
      <c r="I2674" t="s">
        <v>4016</v>
      </c>
      <c r="M2674" t="str">
        <f t="shared" si="166"/>
        <v>24.060.320</v>
      </c>
      <c r="N2674" t="str">
        <f t="shared" si="167"/>
        <v>17.344.074</v>
      </c>
      <c r="O2674" t="str">
        <f t="shared" si="168"/>
        <v>1.848.600</v>
      </c>
    </row>
    <row r="2675" spans="1:15" x14ac:dyDescent="0.25">
      <c r="A2675" t="s">
        <v>3942</v>
      </c>
      <c r="B2675" t="s">
        <v>410</v>
      </c>
      <c r="C2675" t="s">
        <v>4017</v>
      </c>
      <c r="F2675" t="str">
        <f t="shared" si="165"/>
        <v>24.030.320,17.554.074</v>
      </c>
      <c r="G2675" t="s">
        <v>3519</v>
      </c>
      <c r="H2675" t="s">
        <v>731</v>
      </c>
      <c r="I2675" t="s">
        <v>76</v>
      </c>
      <c r="M2675" t="str">
        <f t="shared" si="166"/>
        <v>24.060.320</v>
      </c>
      <c r="N2675" t="str">
        <f t="shared" si="167"/>
        <v>17.354.074</v>
      </c>
      <c r="O2675" t="str">
        <f t="shared" si="168"/>
        <v>1.849.254</v>
      </c>
    </row>
    <row r="2676" spans="1:15" x14ac:dyDescent="0.25">
      <c r="A2676" t="s">
        <v>3942</v>
      </c>
      <c r="B2676" t="s">
        <v>413</v>
      </c>
      <c r="C2676" t="s">
        <v>2116</v>
      </c>
      <c r="F2676" t="str">
        <f t="shared" si="165"/>
        <v>24.030.320,17.564.074</v>
      </c>
      <c r="G2676" t="s">
        <v>3519</v>
      </c>
      <c r="H2676" t="s">
        <v>733</v>
      </c>
      <c r="I2676" t="s">
        <v>4018</v>
      </c>
      <c r="M2676" t="str">
        <f t="shared" si="166"/>
        <v>24.060.320</v>
      </c>
      <c r="N2676" t="str">
        <f t="shared" si="167"/>
        <v>17.364.074</v>
      </c>
      <c r="O2676" t="str">
        <f t="shared" si="168"/>
        <v>1.849.990</v>
      </c>
    </row>
    <row r="2677" spans="1:15" x14ac:dyDescent="0.25">
      <c r="A2677" t="s">
        <v>3942</v>
      </c>
      <c r="B2677" t="s">
        <v>416</v>
      </c>
      <c r="C2677" t="s">
        <v>4019</v>
      </c>
      <c r="F2677" t="str">
        <f t="shared" si="165"/>
        <v>24.030.320,17.574.074</v>
      </c>
      <c r="G2677" t="s">
        <v>3519</v>
      </c>
      <c r="H2677" t="s">
        <v>735</v>
      </c>
      <c r="I2677" t="s">
        <v>249</v>
      </c>
      <c r="M2677" t="str">
        <f t="shared" si="166"/>
        <v>24.060.320</v>
      </c>
      <c r="N2677" t="str">
        <f t="shared" si="167"/>
        <v>17.374.074</v>
      </c>
      <c r="O2677" t="str">
        <f t="shared" si="168"/>
        <v>1.851.591</v>
      </c>
    </row>
    <row r="2678" spans="1:15" x14ac:dyDescent="0.25">
      <c r="A2678" t="s">
        <v>3942</v>
      </c>
      <c r="B2678" t="s">
        <v>420</v>
      </c>
      <c r="C2678" t="s">
        <v>4020</v>
      </c>
      <c r="F2678" t="str">
        <f t="shared" si="165"/>
        <v>24.030.320,17.584.074</v>
      </c>
      <c r="G2678" t="s">
        <v>3519</v>
      </c>
      <c r="H2678" t="s">
        <v>738</v>
      </c>
      <c r="I2678" t="s">
        <v>86</v>
      </c>
      <c r="M2678" t="str">
        <f t="shared" si="166"/>
        <v>24.060.320</v>
      </c>
      <c r="N2678" t="str">
        <f t="shared" si="167"/>
        <v>17.384.074</v>
      </c>
      <c r="O2678" t="str">
        <f t="shared" si="168"/>
        <v>1.853.202</v>
      </c>
    </row>
    <row r="2679" spans="1:15" x14ac:dyDescent="0.25">
      <c r="A2679" t="s">
        <v>3942</v>
      </c>
      <c r="B2679" t="s">
        <v>423</v>
      </c>
      <c r="C2679" t="s">
        <v>4021</v>
      </c>
      <c r="F2679" t="str">
        <f t="shared" si="165"/>
        <v>24.030.320,17.594.074</v>
      </c>
      <c r="G2679" t="s">
        <v>3519</v>
      </c>
      <c r="H2679" t="s">
        <v>741</v>
      </c>
      <c r="I2679" t="s">
        <v>221</v>
      </c>
      <c r="M2679" t="str">
        <f t="shared" si="166"/>
        <v>24.060.320</v>
      </c>
      <c r="N2679" t="str">
        <f t="shared" si="167"/>
        <v>17.394.074</v>
      </c>
      <c r="O2679" t="str">
        <f t="shared" si="168"/>
        <v>1.854.800</v>
      </c>
    </row>
    <row r="2680" spans="1:15" x14ac:dyDescent="0.25">
      <c r="A2680" t="s">
        <v>3942</v>
      </c>
      <c r="B2680" t="s">
        <v>514</v>
      </c>
      <c r="C2680" t="s">
        <v>4022</v>
      </c>
      <c r="F2680" t="str">
        <f t="shared" si="165"/>
        <v>24.030.320,17.604.074</v>
      </c>
      <c r="G2680" t="s">
        <v>3519</v>
      </c>
      <c r="H2680" t="s">
        <v>744</v>
      </c>
      <c r="I2680" t="s">
        <v>1105</v>
      </c>
      <c r="M2680" t="str">
        <f t="shared" si="166"/>
        <v>24.060.320</v>
      </c>
      <c r="N2680" t="str">
        <f t="shared" si="167"/>
        <v>17.404.074</v>
      </c>
      <c r="O2680" t="str">
        <f t="shared" si="168"/>
        <v>1.855.900</v>
      </c>
    </row>
    <row r="2681" spans="1:15" x14ac:dyDescent="0.25">
      <c r="A2681" t="s">
        <v>3942</v>
      </c>
      <c r="B2681" t="s">
        <v>517</v>
      </c>
      <c r="C2681" t="s">
        <v>4023</v>
      </c>
      <c r="F2681" t="str">
        <f t="shared" si="165"/>
        <v>24.030.320,17.614.074</v>
      </c>
      <c r="G2681" t="s">
        <v>3519</v>
      </c>
      <c r="H2681" t="s">
        <v>747</v>
      </c>
      <c r="I2681" t="s">
        <v>2790</v>
      </c>
      <c r="M2681" t="str">
        <f t="shared" si="166"/>
        <v>24.060.320</v>
      </c>
      <c r="N2681" t="str">
        <f t="shared" si="167"/>
        <v>17.414.074</v>
      </c>
      <c r="O2681" t="str">
        <f t="shared" si="168"/>
        <v>1.856.930</v>
      </c>
    </row>
    <row r="2682" spans="1:15" x14ac:dyDescent="0.25">
      <c r="A2682" t="s">
        <v>3942</v>
      </c>
      <c r="B2682" t="s">
        <v>520</v>
      </c>
      <c r="C2682" t="s">
        <v>4024</v>
      </c>
      <c r="F2682" t="str">
        <f t="shared" si="165"/>
        <v>24.030.320,17.624.074</v>
      </c>
      <c r="G2682" t="s">
        <v>3519</v>
      </c>
      <c r="H2682" t="s">
        <v>873</v>
      </c>
      <c r="I2682" t="s">
        <v>1652</v>
      </c>
      <c r="M2682" t="str">
        <f t="shared" si="166"/>
        <v>24.060.320</v>
      </c>
      <c r="N2682" t="str">
        <f t="shared" si="167"/>
        <v>17.424.074</v>
      </c>
      <c r="O2682" t="str">
        <f t="shared" si="168"/>
        <v>1.858.107</v>
      </c>
    </row>
    <row r="2683" spans="1:15" x14ac:dyDescent="0.25">
      <c r="A2683" t="s">
        <v>3942</v>
      </c>
      <c r="B2683" t="s">
        <v>523</v>
      </c>
      <c r="C2683" t="s">
        <v>4025</v>
      </c>
      <c r="F2683" t="str">
        <f t="shared" si="165"/>
        <v>24.030.320,17.634.074</v>
      </c>
      <c r="G2683" t="s">
        <v>3519</v>
      </c>
      <c r="H2683" t="s">
        <v>876</v>
      </c>
      <c r="I2683" t="s">
        <v>4026</v>
      </c>
      <c r="M2683" t="str">
        <f t="shared" si="166"/>
        <v>24.060.320</v>
      </c>
      <c r="N2683" t="str">
        <f t="shared" si="167"/>
        <v>17.434.074</v>
      </c>
      <c r="O2683" t="str">
        <f t="shared" si="168"/>
        <v>1.859.773</v>
      </c>
    </row>
    <row r="2684" spans="1:15" x14ac:dyDescent="0.25">
      <c r="A2684" t="s">
        <v>3942</v>
      </c>
      <c r="B2684" t="s">
        <v>525</v>
      </c>
      <c r="C2684" t="s">
        <v>4027</v>
      </c>
      <c r="F2684" t="str">
        <f t="shared" si="165"/>
        <v>24.030.320,17.644.074</v>
      </c>
      <c r="G2684" t="s">
        <v>3519</v>
      </c>
      <c r="H2684" t="s">
        <v>879</v>
      </c>
      <c r="I2684" t="s">
        <v>3588</v>
      </c>
      <c r="M2684" t="str">
        <f t="shared" si="166"/>
        <v>24.060.320</v>
      </c>
      <c r="N2684" t="str">
        <f t="shared" si="167"/>
        <v>17.444.074</v>
      </c>
      <c r="O2684" t="str">
        <f t="shared" si="168"/>
        <v>1.860.439</v>
      </c>
    </row>
    <row r="2685" spans="1:15" x14ac:dyDescent="0.25">
      <c r="A2685" t="s">
        <v>3942</v>
      </c>
      <c r="B2685" t="s">
        <v>528</v>
      </c>
      <c r="C2685" t="s">
        <v>4028</v>
      </c>
      <c r="F2685" t="str">
        <f t="shared" si="165"/>
        <v>24.030.320,17.654.074</v>
      </c>
      <c r="G2685" t="s">
        <v>3519</v>
      </c>
      <c r="H2685" t="s">
        <v>882</v>
      </c>
      <c r="I2685" t="s">
        <v>450</v>
      </c>
      <c r="M2685" t="str">
        <f t="shared" si="166"/>
        <v>24.060.320</v>
      </c>
      <c r="N2685" t="str">
        <f t="shared" si="167"/>
        <v>17.454.074</v>
      </c>
      <c r="O2685" t="str">
        <f t="shared" si="168"/>
        <v>1.860.946</v>
      </c>
    </row>
    <row r="2686" spans="1:15" x14ac:dyDescent="0.25">
      <c r="A2686" t="s">
        <v>3942</v>
      </c>
      <c r="B2686" t="s">
        <v>531</v>
      </c>
      <c r="C2686" t="s">
        <v>4029</v>
      </c>
      <c r="F2686" t="str">
        <f t="shared" si="165"/>
        <v>24.030.320,17.664.074</v>
      </c>
      <c r="G2686" t="s">
        <v>3519</v>
      </c>
      <c r="H2686" t="s">
        <v>885</v>
      </c>
      <c r="I2686" t="s">
        <v>3631</v>
      </c>
      <c r="M2686" t="str">
        <f t="shared" si="166"/>
        <v>24.060.320</v>
      </c>
      <c r="N2686" t="str">
        <f t="shared" si="167"/>
        <v>17.464.074</v>
      </c>
      <c r="O2686" t="str">
        <f t="shared" si="168"/>
        <v>1.861.454</v>
      </c>
    </row>
    <row r="2687" spans="1:15" x14ac:dyDescent="0.25">
      <c r="A2687" t="s">
        <v>3942</v>
      </c>
      <c r="B2687" t="s">
        <v>619</v>
      </c>
      <c r="C2687" t="s">
        <v>4030</v>
      </c>
      <c r="F2687" t="str">
        <f t="shared" si="165"/>
        <v>24.030.320,17.674.074</v>
      </c>
      <c r="G2687" t="s">
        <v>3519</v>
      </c>
      <c r="H2687" t="s">
        <v>888</v>
      </c>
      <c r="I2687" t="s">
        <v>218</v>
      </c>
      <c r="M2687" t="str">
        <f t="shared" si="166"/>
        <v>24.060.320</v>
      </c>
      <c r="N2687" t="str">
        <f t="shared" si="167"/>
        <v>17.474.074</v>
      </c>
      <c r="O2687" t="str">
        <f t="shared" si="168"/>
        <v>1.861.743</v>
      </c>
    </row>
    <row r="2688" spans="1:15" x14ac:dyDescent="0.25">
      <c r="A2688" t="s">
        <v>3942</v>
      </c>
      <c r="B2688" t="s">
        <v>621</v>
      </c>
      <c r="C2688" t="s">
        <v>3933</v>
      </c>
      <c r="F2688" t="str">
        <f t="shared" si="165"/>
        <v>24.030.320,17.684.074</v>
      </c>
      <c r="G2688" t="s">
        <v>3519</v>
      </c>
      <c r="H2688" t="s">
        <v>891</v>
      </c>
      <c r="I2688" t="s">
        <v>280</v>
      </c>
      <c r="M2688" t="str">
        <f t="shared" si="166"/>
        <v>24.060.320</v>
      </c>
      <c r="N2688" t="str">
        <f t="shared" si="167"/>
        <v>17.484.074</v>
      </c>
      <c r="O2688" t="str">
        <f t="shared" si="168"/>
        <v>1.861.841</v>
      </c>
    </row>
    <row r="2689" spans="1:15" x14ac:dyDescent="0.25">
      <c r="A2689" t="s">
        <v>3942</v>
      </c>
      <c r="B2689" t="s">
        <v>623</v>
      </c>
      <c r="C2689" t="s">
        <v>1050</v>
      </c>
      <c r="F2689" t="str">
        <f t="shared" si="165"/>
        <v>24.030.320,17.694.074</v>
      </c>
      <c r="G2689" t="s">
        <v>3519</v>
      </c>
      <c r="H2689" t="s">
        <v>1027</v>
      </c>
      <c r="I2689" t="s">
        <v>361</v>
      </c>
      <c r="M2689" t="str">
        <f t="shared" si="166"/>
        <v>24.060.320</v>
      </c>
      <c r="N2689" t="str">
        <f t="shared" si="167"/>
        <v>17.494.074</v>
      </c>
      <c r="O2689" t="str">
        <f t="shared" si="168"/>
        <v>1.862.024</v>
      </c>
    </row>
    <row r="2690" spans="1:15" x14ac:dyDescent="0.25">
      <c r="A2690" t="s">
        <v>3942</v>
      </c>
      <c r="B2690" t="s">
        <v>625</v>
      </c>
      <c r="C2690" t="s">
        <v>4031</v>
      </c>
      <c r="F2690" t="str">
        <f t="shared" si="165"/>
        <v>24.030.320,17.704.074</v>
      </c>
      <c r="G2690" t="s">
        <v>3519</v>
      </c>
      <c r="H2690" t="s">
        <v>1030</v>
      </c>
      <c r="I2690" t="s">
        <v>452</v>
      </c>
      <c r="M2690" t="str">
        <f t="shared" si="166"/>
        <v>24.060.320</v>
      </c>
      <c r="N2690" t="str">
        <f t="shared" si="167"/>
        <v>17.504.074</v>
      </c>
      <c r="O2690" t="str">
        <f t="shared" si="168"/>
        <v>1.862.342</v>
      </c>
    </row>
    <row r="2691" spans="1:15" x14ac:dyDescent="0.25">
      <c r="A2691" t="s">
        <v>3942</v>
      </c>
      <c r="B2691" t="s">
        <v>627</v>
      </c>
      <c r="C2691" t="s">
        <v>4032</v>
      </c>
      <c r="F2691" t="str">
        <f t="shared" ref="F2691:F2754" si="169">G2691&amp;","&amp;H2691</f>
        <v>24.030.320,17.714.074</v>
      </c>
      <c r="G2691" t="s">
        <v>3519</v>
      </c>
      <c r="H2691" t="s">
        <v>1033</v>
      </c>
      <c r="I2691" t="s">
        <v>544</v>
      </c>
      <c r="M2691" t="str">
        <f t="shared" ref="M2691:M2754" si="170">A2691</f>
        <v>24.060.320</v>
      </c>
      <c r="N2691" t="str">
        <f t="shared" ref="N2691:N2754" si="171">B2691</f>
        <v>17.514.074</v>
      </c>
      <c r="O2691" t="str">
        <f t="shared" ref="O2691:O2754" si="172">C2691</f>
        <v>1.862.659</v>
      </c>
    </row>
    <row r="2692" spans="1:15" x14ac:dyDescent="0.25">
      <c r="A2692" t="s">
        <v>3942</v>
      </c>
      <c r="B2692" t="s">
        <v>629</v>
      </c>
      <c r="C2692" t="s">
        <v>2512</v>
      </c>
      <c r="F2692" t="str">
        <f t="shared" si="169"/>
        <v>24.030.320,17.724.074</v>
      </c>
      <c r="G2692" t="s">
        <v>3519</v>
      </c>
      <c r="H2692" t="s">
        <v>1036</v>
      </c>
      <c r="I2692" t="s">
        <v>4033</v>
      </c>
      <c r="M2692" t="str">
        <f t="shared" si="170"/>
        <v>24.060.320</v>
      </c>
      <c r="N2692" t="str">
        <f t="shared" si="171"/>
        <v>17.524.074</v>
      </c>
      <c r="O2692" t="str">
        <f t="shared" si="172"/>
        <v>1.862.794</v>
      </c>
    </row>
    <row r="2693" spans="1:15" x14ac:dyDescent="0.25">
      <c r="A2693" t="s">
        <v>3942</v>
      </c>
      <c r="B2693" t="s">
        <v>631</v>
      </c>
      <c r="C2693" t="s">
        <v>2158</v>
      </c>
      <c r="F2693" t="str">
        <f t="shared" si="169"/>
        <v>24.030.320,17.734.074</v>
      </c>
      <c r="G2693" t="s">
        <v>3519</v>
      </c>
      <c r="H2693" t="s">
        <v>1037</v>
      </c>
      <c r="I2693" t="s">
        <v>282</v>
      </c>
      <c r="M2693" t="str">
        <f t="shared" si="170"/>
        <v>24.060.320</v>
      </c>
      <c r="N2693" t="str">
        <f t="shared" si="171"/>
        <v>17.534.074</v>
      </c>
      <c r="O2693" t="str">
        <f t="shared" si="172"/>
        <v>1.862.903</v>
      </c>
    </row>
    <row r="2694" spans="1:15" x14ac:dyDescent="0.25">
      <c r="A2694" t="s">
        <v>3942</v>
      </c>
      <c r="B2694" t="s">
        <v>729</v>
      </c>
      <c r="C2694" t="s">
        <v>4034</v>
      </c>
      <c r="F2694" t="str">
        <f t="shared" si="169"/>
        <v>24.030.320,17.744.074</v>
      </c>
      <c r="G2694" t="s">
        <v>3519</v>
      </c>
      <c r="H2694" t="s">
        <v>1040</v>
      </c>
      <c r="I2694" t="s">
        <v>4035</v>
      </c>
      <c r="M2694" t="str">
        <f t="shared" si="170"/>
        <v>24.060.320</v>
      </c>
      <c r="N2694" t="str">
        <f t="shared" si="171"/>
        <v>17.544.074</v>
      </c>
      <c r="O2694" t="str">
        <f t="shared" si="172"/>
        <v>1.863.066</v>
      </c>
    </row>
    <row r="2695" spans="1:15" x14ac:dyDescent="0.25">
      <c r="A2695" t="s">
        <v>3942</v>
      </c>
      <c r="B2695" t="s">
        <v>731</v>
      </c>
      <c r="C2695" t="s">
        <v>1961</v>
      </c>
      <c r="F2695" t="str">
        <f t="shared" si="169"/>
        <v>24.030.320,17.754.074</v>
      </c>
      <c r="G2695" t="s">
        <v>3519</v>
      </c>
      <c r="H2695" t="s">
        <v>1043</v>
      </c>
      <c r="I2695" t="s">
        <v>4036</v>
      </c>
      <c r="M2695" t="str">
        <f t="shared" si="170"/>
        <v>24.060.320</v>
      </c>
      <c r="N2695" t="str">
        <f t="shared" si="171"/>
        <v>17.554.074</v>
      </c>
      <c r="O2695" t="str">
        <f t="shared" si="172"/>
        <v>1.863.248</v>
      </c>
    </row>
    <row r="2696" spans="1:15" x14ac:dyDescent="0.25">
      <c r="A2696" t="s">
        <v>3942</v>
      </c>
      <c r="B2696" t="s">
        <v>733</v>
      </c>
      <c r="C2696" t="s">
        <v>3033</v>
      </c>
      <c r="F2696" t="str">
        <f t="shared" si="169"/>
        <v>24.030.320,17.764.074</v>
      </c>
      <c r="G2696" t="s">
        <v>3519</v>
      </c>
      <c r="H2696" t="s">
        <v>1046</v>
      </c>
      <c r="I2696" t="s">
        <v>4037</v>
      </c>
      <c r="M2696" t="str">
        <f t="shared" si="170"/>
        <v>24.060.320</v>
      </c>
      <c r="N2696" t="str">
        <f t="shared" si="171"/>
        <v>17.564.074</v>
      </c>
      <c r="O2696" t="str">
        <f t="shared" si="172"/>
        <v>1.863.430</v>
      </c>
    </row>
    <row r="2697" spans="1:15" x14ac:dyDescent="0.25">
      <c r="A2697" t="s">
        <v>3942</v>
      </c>
      <c r="B2697" t="s">
        <v>735</v>
      </c>
      <c r="C2697" t="s">
        <v>4038</v>
      </c>
      <c r="F2697" t="str">
        <f t="shared" si="169"/>
        <v>24.030.320,17.774.074</v>
      </c>
      <c r="G2697" t="s">
        <v>3519</v>
      </c>
      <c r="H2697" t="s">
        <v>1128</v>
      </c>
      <c r="I2697" t="s">
        <v>4039</v>
      </c>
      <c r="M2697" t="str">
        <f t="shared" si="170"/>
        <v>24.060.320</v>
      </c>
      <c r="N2697" t="str">
        <f t="shared" si="171"/>
        <v>17.574.074</v>
      </c>
      <c r="O2697" t="str">
        <f t="shared" si="172"/>
        <v>1.863.612</v>
      </c>
    </row>
    <row r="2698" spans="1:15" x14ac:dyDescent="0.25">
      <c r="A2698" t="s">
        <v>3942</v>
      </c>
      <c r="B2698" t="s">
        <v>738</v>
      </c>
      <c r="C2698" t="s">
        <v>4040</v>
      </c>
      <c r="F2698" t="str">
        <f t="shared" si="169"/>
        <v>24.030.320,17.784.074</v>
      </c>
      <c r="G2698" t="s">
        <v>3519</v>
      </c>
      <c r="H2698" t="s">
        <v>1131</v>
      </c>
      <c r="I2698" t="s">
        <v>771</v>
      </c>
      <c r="M2698" t="str">
        <f t="shared" si="170"/>
        <v>24.060.320</v>
      </c>
      <c r="N2698" t="str">
        <f t="shared" si="171"/>
        <v>17.584.074</v>
      </c>
      <c r="O2698" t="str">
        <f t="shared" si="172"/>
        <v>1.863.683</v>
      </c>
    </row>
    <row r="2699" spans="1:15" x14ac:dyDescent="0.25">
      <c r="A2699" t="s">
        <v>3942</v>
      </c>
      <c r="B2699" t="s">
        <v>741</v>
      </c>
      <c r="C2699" t="s">
        <v>775</v>
      </c>
      <c r="F2699" t="str">
        <f t="shared" si="169"/>
        <v>24.030.320,17.794.074</v>
      </c>
      <c r="G2699" t="s">
        <v>3519</v>
      </c>
      <c r="H2699" t="s">
        <v>1134</v>
      </c>
      <c r="I2699" t="s">
        <v>4041</v>
      </c>
      <c r="M2699" t="str">
        <f t="shared" si="170"/>
        <v>24.060.320</v>
      </c>
      <c r="N2699" t="str">
        <f t="shared" si="171"/>
        <v>17.594.074</v>
      </c>
      <c r="O2699" t="str">
        <f t="shared" si="172"/>
        <v>1.863.744</v>
      </c>
    </row>
    <row r="2700" spans="1:15" x14ac:dyDescent="0.25">
      <c r="A2700" t="s">
        <v>3942</v>
      </c>
      <c r="B2700" t="s">
        <v>744</v>
      </c>
      <c r="C2700" t="s">
        <v>641</v>
      </c>
      <c r="F2700" t="str">
        <f t="shared" si="169"/>
        <v>24.030.320,17.804.074</v>
      </c>
      <c r="G2700" t="s">
        <v>3519</v>
      </c>
      <c r="H2700" t="s">
        <v>1137</v>
      </c>
      <c r="I2700" t="s">
        <v>3190</v>
      </c>
      <c r="M2700" t="str">
        <f t="shared" si="170"/>
        <v>24.060.320</v>
      </c>
      <c r="N2700" t="str">
        <f t="shared" si="171"/>
        <v>17.604.074</v>
      </c>
      <c r="O2700" t="str">
        <f t="shared" si="172"/>
        <v>1.863.801</v>
      </c>
    </row>
    <row r="2701" spans="1:15" x14ac:dyDescent="0.25">
      <c r="A2701" t="s">
        <v>3942</v>
      </c>
      <c r="B2701" t="s">
        <v>747</v>
      </c>
      <c r="C2701" t="s">
        <v>4042</v>
      </c>
      <c r="F2701" t="str">
        <f t="shared" si="169"/>
        <v>24.030.320,17.814.074</v>
      </c>
      <c r="G2701" t="s">
        <v>3519</v>
      </c>
      <c r="H2701" t="s">
        <v>1140</v>
      </c>
      <c r="I2701" t="s">
        <v>690</v>
      </c>
      <c r="M2701" t="str">
        <f t="shared" si="170"/>
        <v>24.060.320</v>
      </c>
      <c r="N2701" t="str">
        <f t="shared" si="171"/>
        <v>17.614.074</v>
      </c>
      <c r="O2701" t="str">
        <f t="shared" si="172"/>
        <v>1.863.859</v>
      </c>
    </row>
    <row r="2702" spans="1:15" x14ac:dyDescent="0.25">
      <c r="A2702" t="s">
        <v>3942</v>
      </c>
      <c r="B2702" t="s">
        <v>873</v>
      </c>
      <c r="C2702" t="s">
        <v>216</v>
      </c>
      <c r="F2702" t="str">
        <f t="shared" si="169"/>
        <v>24.030.320,17.824.074</v>
      </c>
      <c r="G2702" t="s">
        <v>3519</v>
      </c>
      <c r="H2702" t="s">
        <v>1142</v>
      </c>
      <c r="I2702" t="s">
        <v>1648</v>
      </c>
      <c r="M2702" t="str">
        <f t="shared" si="170"/>
        <v>24.060.320</v>
      </c>
      <c r="N2702" t="str">
        <f t="shared" si="171"/>
        <v>17.624.074</v>
      </c>
      <c r="O2702" t="str">
        <f t="shared" si="172"/>
        <v>1.863.921</v>
      </c>
    </row>
    <row r="2703" spans="1:15" x14ac:dyDescent="0.25">
      <c r="A2703" t="s">
        <v>3942</v>
      </c>
      <c r="B2703" t="s">
        <v>876</v>
      </c>
      <c r="C2703" t="s">
        <v>4043</v>
      </c>
      <c r="F2703" t="str">
        <f t="shared" si="169"/>
        <v>24.030.320,17.834.074</v>
      </c>
      <c r="G2703" t="s">
        <v>3519</v>
      </c>
      <c r="H2703" t="s">
        <v>1145</v>
      </c>
      <c r="I2703" t="s">
        <v>3042</v>
      </c>
      <c r="M2703" t="str">
        <f t="shared" si="170"/>
        <v>24.060.320</v>
      </c>
      <c r="N2703" t="str">
        <f t="shared" si="171"/>
        <v>17.634.074</v>
      </c>
      <c r="O2703" t="str">
        <f t="shared" si="172"/>
        <v>1.863.993</v>
      </c>
    </row>
    <row r="2704" spans="1:15" x14ac:dyDescent="0.25">
      <c r="A2704" t="s">
        <v>3942</v>
      </c>
      <c r="B2704" t="s">
        <v>879</v>
      </c>
      <c r="C2704" t="s">
        <v>4026</v>
      </c>
      <c r="F2704" t="str">
        <f t="shared" si="169"/>
        <v>24.030.320,17.844.074</v>
      </c>
      <c r="G2704" t="s">
        <v>3519</v>
      </c>
      <c r="H2704" t="s">
        <v>1148</v>
      </c>
      <c r="I2704" t="s">
        <v>4044</v>
      </c>
      <c r="M2704" t="str">
        <f t="shared" si="170"/>
        <v>24.060.320</v>
      </c>
      <c r="N2704" t="str">
        <f t="shared" si="171"/>
        <v>17.644.074</v>
      </c>
      <c r="O2704" t="str">
        <f t="shared" si="172"/>
        <v>1.863.983</v>
      </c>
    </row>
    <row r="2705" spans="1:15" x14ac:dyDescent="0.25">
      <c r="A2705" t="s">
        <v>3942</v>
      </c>
      <c r="B2705" t="s">
        <v>882</v>
      </c>
      <c r="C2705" t="s">
        <v>4045</v>
      </c>
      <c r="F2705" t="str">
        <f t="shared" si="169"/>
        <v>24.030.320,17.854.074</v>
      </c>
      <c r="G2705" t="s">
        <v>3519</v>
      </c>
      <c r="H2705" t="s">
        <v>1331</v>
      </c>
      <c r="I2705" t="s">
        <v>4046</v>
      </c>
      <c r="M2705" t="str">
        <f t="shared" si="170"/>
        <v>24.060.320</v>
      </c>
      <c r="N2705" t="str">
        <f t="shared" si="171"/>
        <v>17.654.074</v>
      </c>
      <c r="O2705" t="str">
        <f t="shared" si="172"/>
        <v>1.863.934</v>
      </c>
    </row>
    <row r="2706" spans="1:15" x14ac:dyDescent="0.25">
      <c r="A2706" t="s">
        <v>3942</v>
      </c>
      <c r="B2706" t="s">
        <v>885</v>
      </c>
      <c r="C2706" t="s">
        <v>4047</v>
      </c>
      <c r="F2706" t="str">
        <f t="shared" si="169"/>
        <v>24.030.320,17.864.074</v>
      </c>
      <c r="G2706" t="s">
        <v>3519</v>
      </c>
      <c r="H2706" t="s">
        <v>2264</v>
      </c>
      <c r="I2706" t="s">
        <v>3583</v>
      </c>
      <c r="M2706" t="str">
        <f t="shared" si="170"/>
        <v>24.060.320</v>
      </c>
      <c r="N2706" t="str">
        <f t="shared" si="171"/>
        <v>17.664.074</v>
      </c>
      <c r="O2706" t="str">
        <f t="shared" si="172"/>
        <v>1.863.885</v>
      </c>
    </row>
    <row r="2707" spans="1:15" x14ac:dyDescent="0.25">
      <c r="A2707" t="s">
        <v>3942</v>
      </c>
      <c r="B2707" t="s">
        <v>888</v>
      </c>
      <c r="C2707" t="s">
        <v>4048</v>
      </c>
      <c r="F2707" t="str">
        <f t="shared" si="169"/>
        <v>24.030.320,17.874.074</v>
      </c>
      <c r="G2707" t="s">
        <v>3519</v>
      </c>
      <c r="H2707" t="s">
        <v>3249</v>
      </c>
      <c r="I2707" t="s">
        <v>4049</v>
      </c>
      <c r="M2707" t="str">
        <f t="shared" si="170"/>
        <v>24.060.320</v>
      </c>
      <c r="N2707" t="str">
        <f t="shared" si="171"/>
        <v>17.674.074</v>
      </c>
      <c r="O2707" t="str">
        <f t="shared" si="172"/>
        <v>1.863.830</v>
      </c>
    </row>
    <row r="2708" spans="1:15" x14ac:dyDescent="0.25">
      <c r="A2708" t="s">
        <v>3942</v>
      </c>
      <c r="B2708" t="s">
        <v>891</v>
      </c>
      <c r="C2708" t="s">
        <v>4050</v>
      </c>
      <c r="F2708" t="str">
        <f t="shared" si="169"/>
        <v>24.040.320,16.714.074</v>
      </c>
      <c r="G2708" t="s">
        <v>3657</v>
      </c>
      <c r="H2708" t="s">
        <v>3385</v>
      </c>
      <c r="I2708" t="s">
        <v>4051</v>
      </c>
      <c r="M2708" t="str">
        <f t="shared" si="170"/>
        <v>24.060.320</v>
      </c>
      <c r="N2708" t="str">
        <f t="shared" si="171"/>
        <v>17.684.074</v>
      </c>
      <c r="O2708" t="str">
        <f t="shared" si="172"/>
        <v>1.863.772</v>
      </c>
    </row>
    <row r="2709" spans="1:15" x14ac:dyDescent="0.25">
      <c r="A2709" t="s">
        <v>3942</v>
      </c>
      <c r="B2709" t="s">
        <v>1027</v>
      </c>
      <c r="C2709" t="s">
        <v>4052</v>
      </c>
      <c r="F2709" t="str">
        <f t="shared" si="169"/>
        <v>24.040.320,16.724.074</v>
      </c>
      <c r="G2709" t="s">
        <v>3657</v>
      </c>
      <c r="H2709" t="s">
        <v>3253</v>
      </c>
      <c r="I2709" t="s">
        <v>4053</v>
      </c>
      <c r="M2709" t="str">
        <f t="shared" si="170"/>
        <v>24.060.320</v>
      </c>
      <c r="N2709" t="str">
        <f t="shared" si="171"/>
        <v>17.694.074</v>
      </c>
      <c r="O2709" t="str">
        <f t="shared" si="172"/>
        <v>1.863.681</v>
      </c>
    </row>
    <row r="2710" spans="1:15" x14ac:dyDescent="0.25">
      <c r="A2710" t="s">
        <v>3942</v>
      </c>
      <c r="B2710" t="s">
        <v>1030</v>
      </c>
      <c r="C2710" t="s">
        <v>4054</v>
      </c>
      <c r="F2710" t="str">
        <f t="shared" si="169"/>
        <v>24.040.320,16.734.074</v>
      </c>
      <c r="G2710" t="s">
        <v>3657</v>
      </c>
      <c r="H2710" t="s">
        <v>2955</v>
      </c>
      <c r="I2710" t="s">
        <v>2820</v>
      </c>
      <c r="M2710" t="str">
        <f t="shared" si="170"/>
        <v>24.060.320</v>
      </c>
      <c r="N2710" t="str">
        <f t="shared" si="171"/>
        <v>17.704.074</v>
      </c>
      <c r="O2710" t="str">
        <f t="shared" si="172"/>
        <v>1.863.534</v>
      </c>
    </row>
    <row r="2711" spans="1:15" x14ac:dyDescent="0.25">
      <c r="A2711" t="s">
        <v>3942</v>
      </c>
      <c r="B2711" t="s">
        <v>1033</v>
      </c>
      <c r="C2711" t="s">
        <v>4055</v>
      </c>
      <c r="F2711" t="str">
        <f t="shared" si="169"/>
        <v>24.040.320,16.744.074</v>
      </c>
      <c r="G2711" t="s">
        <v>3657</v>
      </c>
      <c r="H2711" t="s">
        <v>2624</v>
      </c>
      <c r="I2711" t="s">
        <v>4056</v>
      </c>
      <c r="M2711" t="str">
        <f t="shared" si="170"/>
        <v>24.060.320</v>
      </c>
      <c r="N2711" t="str">
        <f t="shared" si="171"/>
        <v>17.714.074</v>
      </c>
      <c r="O2711" t="str">
        <f t="shared" si="172"/>
        <v>1.863.442</v>
      </c>
    </row>
    <row r="2712" spans="1:15" x14ac:dyDescent="0.25">
      <c r="A2712" t="s">
        <v>3942</v>
      </c>
      <c r="B2712" t="s">
        <v>1036</v>
      </c>
      <c r="C2712" t="s">
        <v>672</v>
      </c>
      <c r="F2712" t="str">
        <f t="shared" si="169"/>
        <v>24.040.320,16.754.074</v>
      </c>
      <c r="G2712" t="s">
        <v>3657</v>
      </c>
      <c r="H2712" t="s">
        <v>2447</v>
      </c>
      <c r="I2712" t="s">
        <v>4057</v>
      </c>
      <c r="M2712" t="str">
        <f t="shared" si="170"/>
        <v>24.060.320</v>
      </c>
      <c r="N2712" t="str">
        <f t="shared" si="171"/>
        <v>17.724.074</v>
      </c>
      <c r="O2712" t="str">
        <f t="shared" si="172"/>
        <v>1.863.345</v>
      </c>
    </row>
    <row r="2713" spans="1:15" x14ac:dyDescent="0.25">
      <c r="A2713" t="s">
        <v>3942</v>
      </c>
      <c r="B2713" t="s">
        <v>1037</v>
      </c>
      <c r="C2713" t="s">
        <v>4058</v>
      </c>
      <c r="F2713" t="str">
        <f t="shared" si="169"/>
        <v>24.040.320,16.764.074</v>
      </c>
      <c r="G2713" t="s">
        <v>3657</v>
      </c>
      <c r="H2713" t="s">
        <v>2078</v>
      </c>
      <c r="I2713" t="s">
        <v>4059</v>
      </c>
      <c r="M2713" t="str">
        <f t="shared" si="170"/>
        <v>24.060.320</v>
      </c>
      <c r="N2713" t="str">
        <f t="shared" si="171"/>
        <v>17.734.074</v>
      </c>
      <c r="O2713" t="str">
        <f t="shared" si="172"/>
        <v>1.863.147</v>
      </c>
    </row>
    <row r="2714" spans="1:15" x14ac:dyDescent="0.25">
      <c r="A2714" t="s">
        <v>3942</v>
      </c>
      <c r="B2714" t="s">
        <v>1040</v>
      </c>
      <c r="C2714" t="s">
        <v>4060</v>
      </c>
      <c r="F2714" t="str">
        <f t="shared" si="169"/>
        <v>24.040.320,16.774.074</v>
      </c>
      <c r="G2714" t="s">
        <v>3657</v>
      </c>
      <c r="H2714" t="s">
        <v>1717</v>
      </c>
      <c r="I2714" t="s">
        <v>2293</v>
      </c>
      <c r="M2714" t="str">
        <f t="shared" si="170"/>
        <v>24.060.320</v>
      </c>
      <c r="N2714" t="str">
        <f t="shared" si="171"/>
        <v>17.744.074</v>
      </c>
      <c r="O2714" t="str">
        <f t="shared" si="172"/>
        <v>1.863.006</v>
      </c>
    </row>
    <row r="2715" spans="1:15" x14ac:dyDescent="0.25">
      <c r="A2715" t="s">
        <v>3942</v>
      </c>
      <c r="B2715" t="s">
        <v>1043</v>
      </c>
      <c r="C2715" t="s">
        <v>2150</v>
      </c>
      <c r="F2715" t="str">
        <f t="shared" si="169"/>
        <v>24.040.320,16.784.074</v>
      </c>
      <c r="G2715" t="s">
        <v>3657</v>
      </c>
      <c r="H2715" t="s">
        <v>1335</v>
      </c>
      <c r="I2715" t="s">
        <v>4061</v>
      </c>
      <c r="M2715" t="str">
        <f t="shared" si="170"/>
        <v>24.060.320</v>
      </c>
      <c r="N2715" t="str">
        <f t="shared" si="171"/>
        <v>17.754.074</v>
      </c>
      <c r="O2715" t="str">
        <f t="shared" si="172"/>
        <v>1.862.924</v>
      </c>
    </row>
    <row r="2716" spans="1:15" x14ac:dyDescent="0.25">
      <c r="A2716" t="s">
        <v>3942</v>
      </c>
      <c r="B2716" t="s">
        <v>1046</v>
      </c>
      <c r="C2716" t="s">
        <v>2339</v>
      </c>
      <c r="F2716" t="str">
        <f t="shared" si="169"/>
        <v>24.040.320,16.794.074</v>
      </c>
      <c r="G2716" t="s">
        <v>3657</v>
      </c>
      <c r="H2716" t="s">
        <v>1152</v>
      </c>
      <c r="I2716" t="s">
        <v>4062</v>
      </c>
      <c r="M2716" t="str">
        <f t="shared" si="170"/>
        <v>24.060.320</v>
      </c>
      <c r="N2716" t="str">
        <f t="shared" si="171"/>
        <v>17.764.074</v>
      </c>
      <c r="O2716" t="str">
        <f t="shared" si="172"/>
        <v>1.862.843</v>
      </c>
    </row>
    <row r="2717" spans="1:15" x14ac:dyDescent="0.25">
      <c r="A2717" t="s">
        <v>3942</v>
      </c>
      <c r="B2717" t="s">
        <v>1128</v>
      </c>
      <c r="C2717" t="s">
        <v>4063</v>
      </c>
      <c r="F2717" t="str">
        <f t="shared" si="169"/>
        <v>24.040.320,16.804.074</v>
      </c>
      <c r="G2717" t="s">
        <v>3657</v>
      </c>
      <c r="H2717" t="s">
        <v>861</v>
      </c>
      <c r="I2717" t="s">
        <v>4064</v>
      </c>
      <c r="M2717" t="str">
        <f t="shared" si="170"/>
        <v>24.060.320</v>
      </c>
      <c r="N2717" t="str">
        <f t="shared" si="171"/>
        <v>17.774.074</v>
      </c>
      <c r="O2717" t="str">
        <f t="shared" si="172"/>
        <v>1.862.672</v>
      </c>
    </row>
    <row r="2718" spans="1:15" x14ac:dyDescent="0.25">
      <c r="A2718" t="s">
        <v>3942</v>
      </c>
      <c r="B2718" t="s">
        <v>1131</v>
      </c>
      <c r="C2718" t="s">
        <v>1581</v>
      </c>
      <c r="F2718" t="str">
        <f t="shared" si="169"/>
        <v>24.040.320,16.814.074</v>
      </c>
      <c r="G2718" t="s">
        <v>3657</v>
      </c>
      <c r="H2718" t="s">
        <v>664</v>
      </c>
      <c r="I2718" t="s">
        <v>4065</v>
      </c>
      <c r="M2718" t="str">
        <f t="shared" si="170"/>
        <v>24.060.320</v>
      </c>
      <c r="N2718" t="str">
        <f t="shared" si="171"/>
        <v>17.784.074</v>
      </c>
      <c r="O2718" t="str">
        <f t="shared" si="172"/>
        <v>1.862.465</v>
      </c>
    </row>
    <row r="2719" spans="1:15" x14ac:dyDescent="0.25">
      <c r="A2719" t="s">
        <v>3942</v>
      </c>
      <c r="B2719" t="s">
        <v>1134</v>
      </c>
      <c r="C2719" t="s">
        <v>4066</v>
      </c>
      <c r="F2719" t="str">
        <f t="shared" si="169"/>
        <v>24.040.320,16.824.074</v>
      </c>
      <c r="G2719" t="s">
        <v>3657</v>
      </c>
      <c r="H2719" t="s">
        <v>492</v>
      </c>
      <c r="I2719" t="s">
        <v>4067</v>
      </c>
      <c r="M2719" t="str">
        <f t="shared" si="170"/>
        <v>24.060.320</v>
      </c>
      <c r="N2719" t="str">
        <f t="shared" si="171"/>
        <v>17.794.074</v>
      </c>
      <c r="O2719" t="str">
        <f t="shared" si="172"/>
        <v>1.862.258</v>
      </c>
    </row>
    <row r="2720" spans="1:15" x14ac:dyDescent="0.25">
      <c r="A2720" t="s">
        <v>3942</v>
      </c>
      <c r="B2720" t="s">
        <v>1137</v>
      </c>
      <c r="C2720" t="s">
        <v>4068</v>
      </c>
      <c r="F2720" t="str">
        <f t="shared" si="169"/>
        <v>24.040.320,16.834.074</v>
      </c>
      <c r="G2720" t="s">
        <v>3657</v>
      </c>
      <c r="H2720" t="s">
        <v>349</v>
      </c>
      <c r="I2720" t="s">
        <v>4069</v>
      </c>
      <c r="M2720" t="str">
        <f t="shared" si="170"/>
        <v>24.060.320</v>
      </c>
      <c r="N2720" t="str">
        <f t="shared" si="171"/>
        <v>17.804.074</v>
      </c>
      <c r="O2720" t="str">
        <f t="shared" si="172"/>
        <v>1.862.121</v>
      </c>
    </row>
    <row r="2721" spans="1:15" x14ac:dyDescent="0.25">
      <c r="A2721" t="s">
        <v>3942</v>
      </c>
      <c r="B2721" t="s">
        <v>1140</v>
      </c>
      <c r="C2721" t="s">
        <v>1050</v>
      </c>
      <c r="F2721" t="str">
        <f t="shared" si="169"/>
        <v>24.040.320,16.844.074</v>
      </c>
      <c r="G2721" t="s">
        <v>3657</v>
      </c>
      <c r="H2721" t="s">
        <v>177</v>
      </c>
      <c r="I2721" t="s">
        <v>4070</v>
      </c>
      <c r="M2721" t="str">
        <f t="shared" si="170"/>
        <v>24.060.320</v>
      </c>
      <c r="N2721" t="str">
        <f t="shared" si="171"/>
        <v>17.814.074</v>
      </c>
      <c r="O2721" t="str">
        <f t="shared" si="172"/>
        <v>1.862.024</v>
      </c>
    </row>
    <row r="2722" spans="1:15" x14ac:dyDescent="0.25">
      <c r="A2722" t="s">
        <v>3942</v>
      </c>
      <c r="B2722" t="s">
        <v>1142</v>
      </c>
      <c r="C2722" t="s">
        <v>4071</v>
      </c>
      <c r="F2722" t="str">
        <f t="shared" si="169"/>
        <v>24.040.320,16.854.074</v>
      </c>
      <c r="G2722" t="s">
        <v>3657</v>
      </c>
      <c r="H2722" t="s">
        <v>97</v>
      </c>
      <c r="I2722" t="s">
        <v>4072</v>
      </c>
      <c r="M2722" t="str">
        <f t="shared" si="170"/>
        <v>24.060.320</v>
      </c>
      <c r="N2722" t="str">
        <f t="shared" si="171"/>
        <v>17.824.074</v>
      </c>
      <c r="O2722" t="str">
        <f t="shared" si="172"/>
        <v>1.861.872</v>
      </c>
    </row>
    <row r="2723" spans="1:15" x14ac:dyDescent="0.25">
      <c r="A2723" t="s">
        <v>3942</v>
      </c>
      <c r="B2723" t="s">
        <v>1145</v>
      </c>
      <c r="C2723" t="s">
        <v>4073</v>
      </c>
      <c r="F2723" t="str">
        <f t="shared" si="169"/>
        <v>24.040.320,16.864.074</v>
      </c>
      <c r="G2723" t="s">
        <v>3657</v>
      </c>
      <c r="H2723" t="s">
        <v>38</v>
      </c>
      <c r="I2723" t="s">
        <v>4074</v>
      </c>
      <c r="M2723" t="str">
        <f t="shared" si="170"/>
        <v>24.060.320</v>
      </c>
      <c r="N2723" t="str">
        <f t="shared" si="171"/>
        <v>17.834.074</v>
      </c>
      <c r="O2723" t="str">
        <f t="shared" si="172"/>
        <v>1.861.618</v>
      </c>
    </row>
    <row r="2724" spans="1:15" x14ac:dyDescent="0.25">
      <c r="A2724" t="s">
        <v>3942</v>
      </c>
      <c r="B2724" t="s">
        <v>1148</v>
      </c>
      <c r="C2724" t="s">
        <v>3471</v>
      </c>
      <c r="F2724" t="str">
        <f t="shared" si="169"/>
        <v>24.040.320,16.874.074</v>
      </c>
      <c r="G2724" t="s">
        <v>3657</v>
      </c>
      <c r="H2724" t="s">
        <v>12</v>
      </c>
      <c r="I2724" t="s">
        <v>4075</v>
      </c>
      <c r="M2724" t="str">
        <f t="shared" si="170"/>
        <v>24.060.320</v>
      </c>
      <c r="N2724" t="str">
        <f t="shared" si="171"/>
        <v>17.844.074</v>
      </c>
      <c r="O2724" t="str">
        <f t="shared" si="172"/>
        <v>1.861.364</v>
      </c>
    </row>
    <row r="2725" spans="1:15" x14ac:dyDescent="0.25">
      <c r="A2725" t="s">
        <v>3942</v>
      </c>
      <c r="B2725" t="s">
        <v>1331</v>
      </c>
      <c r="C2725" t="s">
        <v>4076</v>
      </c>
      <c r="F2725" t="str">
        <f t="shared" si="169"/>
        <v>24.040.320,16.884.074</v>
      </c>
      <c r="G2725" t="s">
        <v>3657</v>
      </c>
      <c r="H2725" t="s">
        <v>18</v>
      </c>
      <c r="I2725" t="s">
        <v>4077</v>
      </c>
      <c r="M2725" t="str">
        <f t="shared" si="170"/>
        <v>24.060.320</v>
      </c>
      <c r="N2725" t="str">
        <f t="shared" si="171"/>
        <v>17.854.074</v>
      </c>
      <c r="O2725" t="str">
        <f t="shared" si="172"/>
        <v>1.861.111</v>
      </c>
    </row>
    <row r="2726" spans="1:15" x14ac:dyDescent="0.25">
      <c r="A2726" t="s">
        <v>3942</v>
      </c>
      <c r="B2726" t="s">
        <v>2264</v>
      </c>
      <c r="C2726" t="s">
        <v>4078</v>
      </c>
      <c r="F2726" t="str">
        <f t="shared" si="169"/>
        <v>24.040.320,16.894.074</v>
      </c>
      <c r="G2726" t="s">
        <v>3657</v>
      </c>
      <c r="H2726" t="s">
        <v>21</v>
      </c>
      <c r="I2726" t="s">
        <v>4079</v>
      </c>
      <c r="M2726" t="str">
        <f t="shared" si="170"/>
        <v>24.060.320</v>
      </c>
      <c r="N2726" t="str">
        <f t="shared" si="171"/>
        <v>17.864.074</v>
      </c>
      <c r="O2726" t="str">
        <f t="shared" si="172"/>
        <v>1.860.857</v>
      </c>
    </row>
    <row r="2727" spans="1:15" x14ac:dyDescent="0.25">
      <c r="A2727" t="s">
        <v>3942</v>
      </c>
      <c r="B2727" t="s">
        <v>3249</v>
      </c>
      <c r="C2727" t="s">
        <v>4080</v>
      </c>
      <c r="F2727" t="str">
        <f t="shared" si="169"/>
        <v>24.040.320,16.904.074</v>
      </c>
      <c r="G2727" t="s">
        <v>3657</v>
      </c>
      <c r="H2727" t="s">
        <v>24</v>
      </c>
      <c r="I2727" t="s">
        <v>4081</v>
      </c>
      <c r="M2727" t="str">
        <f t="shared" si="170"/>
        <v>24.060.320</v>
      </c>
      <c r="N2727" t="str">
        <f t="shared" si="171"/>
        <v>17.874.074</v>
      </c>
      <c r="O2727" t="str">
        <f t="shared" si="172"/>
        <v>1.860.603</v>
      </c>
    </row>
    <row r="2728" spans="1:15" x14ac:dyDescent="0.25">
      <c r="A2728" t="s">
        <v>3942</v>
      </c>
      <c r="B2728" t="s">
        <v>4082</v>
      </c>
      <c r="C2728" t="s">
        <v>4083</v>
      </c>
      <c r="F2728" t="str">
        <f t="shared" si="169"/>
        <v>24.040.320,16.914.074</v>
      </c>
      <c r="G2728" t="s">
        <v>3657</v>
      </c>
      <c r="H2728" t="s">
        <v>27</v>
      </c>
      <c r="I2728" t="s">
        <v>4084</v>
      </c>
      <c r="M2728" t="str">
        <f t="shared" si="170"/>
        <v>24.060.320</v>
      </c>
      <c r="N2728" t="str">
        <f t="shared" si="171"/>
        <v>17.884.074</v>
      </c>
      <c r="O2728" t="str">
        <f t="shared" si="172"/>
        <v>1.860.403</v>
      </c>
    </row>
    <row r="2729" spans="1:15" x14ac:dyDescent="0.25">
      <c r="A2729" t="s">
        <v>4085</v>
      </c>
      <c r="B2729" t="s">
        <v>3943</v>
      </c>
      <c r="C2729" t="s">
        <v>4086</v>
      </c>
      <c r="F2729" t="str">
        <f t="shared" si="169"/>
        <v>24.040.320,16.924.074</v>
      </c>
      <c r="G2729" t="s">
        <v>3657</v>
      </c>
      <c r="H2729" t="s">
        <v>29</v>
      </c>
      <c r="I2729" t="s">
        <v>4087</v>
      </c>
      <c r="M2729" t="str">
        <f t="shared" si="170"/>
        <v>24.070.320</v>
      </c>
      <c r="N2729" t="str">
        <f t="shared" si="171"/>
        <v>16.694.074</v>
      </c>
      <c r="O2729" t="str">
        <f t="shared" si="172"/>
        <v>1.844.749</v>
      </c>
    </row>
    <row r="2730" spans="1:15" x14ac:dyDescent="0.25">
      <c r="A2730" t="s">
        <v>4085</v>
      </c>
      <c r="B2730" t="s">
        <v>3658</v>
      </c>
      <c r="C2730" t="s">
        <v>4088</v>
      </c>
      <c r="F2730" t="str">
        <f t="shared" si="169"/>
        <v>24.040.320,16.934.074</v>
      </c>
      <c r="G2730" t="s">
        <v>3657</v>
      </c>
      <c r="H2730" t="s">
        <v>31</v>
      </c>
      <c r="I2730" t="s">
        <v>4089</v>
      </c>
      <c r="M2730" t="str">
        <f t="shared" si="170"/>
        <v>24.070.320</v>
      </c>
      <c r="N2730" t="str">
        <f t="shared" si="171"/>
        <v>16.704.074</v>
      </c>
      <c r="O2730" t="str">
        <f t="shared" si="172"/>
        <v>1.844.605</v>
      </c>
    </row>
    <row r="2731" spans="1:15" x14ac:dyDescent="0.25">
      <c r="A2731" t="s">
        <v>4085</v>
      </c>
      <c r="B2731" t="s">
        <v>3385</v>
      </c>
      <c r="C2731" t="s">
        <v>4090</v>
      </c>
      <c r="F2731" t="str">
        <f t="shared" si="169"/>
        <v>24.040.320,16.944.074</v>
      </c>
      <c r="G2731" t="s">
        <v>3657</v>
      </c>
      <c r="H2731" t="s">
        <v>33</v>
      </c>
      <c r="I2731" t="s">
        <v>4091</v>
      </c>
      <c r="M2731" t="str">
        <f t="shared" si="170"/>
        <v>24.070.320</v>
      </c>
      <c r="N2731" t="str">
        <f t="shared" si="171"/>
        <v>16.714.074</v>
      </c>
      <c r="O2731" t="str">
        <f t="shared" si="172"/>
        <v>1.844.527</v>
      </c>
    </row>
    <row r="2732" spans="1:15" x14ac:dyDescent="0.25">
      <c r="A2732" t="s">
        <v>4085</v>
      </c>
      <c r="B2732" t="s">
        <v>3253</v>
      </c>
      <c r="C2732" t="s">
        <v>4092</v>
      </c>
      <c r="F2732" t="str">
        <f t="shared" si="169"/>
        <v>24.040.320,16.954.074</v>
      </c>
      <c r="G2732" t="s">
        <v>3657</v>
      </c>
      <c r="H2732" t="s">
        <v>35</v>
      </c>
      <c r="I2732" t="s">
        <v>4093</v>
      </c>
      <c r="M2732" t="str">
        <f t="shared" si="170"/>
        <v>24.070.320</v>
      </c>
      <c r="N2732" t="str">
        <f t="shared" si="171"/>
        <v>16.724.074</v>
      </c>
      <c r="O2732" t="str">
        <f t="shared" si="172"/>
        <v>1.844.268</v>
      </c>
    </row>
    <row r="2733" spans="1:15" x14ac:dyDescent="0.25">
      <c r="A2733" t="s">
        <v>4085</v>
      </c>
      <c r="B2733" t="s">
        <v>2955</v>
      </c>
      <c r="C2733" t="s">
        <v>4094</v>
      </c>
      <c r="F2733" t="str">
        <f t="shared" si="169"/>
        <v>24.040.320,16.964.074</v>
      </c>
      <c r="G2733" t="s">
        <v>3657</v>
      </c>
      <c r="H2733" t="s">
        <v>59</v>
      </c>
      <c r="I2733" t="s">
        <v>4095</v>
      </c>
      <c r="M2733" t="str">
        <f t="shared" si="170"/>
        <v>24.070.320</v>
      </c>
      <c r="N2733" t="str">
        <f t="shared" si="171"/>
        <v>16.734.074</v>
      </c>
      <c r="O2733" t="str">
        <f t="shared" si="172"/>
        <v>1.843.962</v>
      </c>
    </row>
    <row r="2734" spans="1:15" x14ac:dyDescent="0.25">
      <c r="A2734" t="s">
        <v>4085</v>
      </c>
      <c r="B2734" t="s">
        <v>2624</v>
      </c>
      <c r="C2734" t="s">
        <v>4096</v>
      </c>
      <c r="F2734" t="str">
        <f t="shared" si="169"/>
        <v>24.040.320,16.974.074</v>
      </c>
      <c r="G2734" t="s">
        <v>3657</v>
      </c>
      <c r="H2734" t="s">
        <v>62</v>
      </c>
      <c r="I2734" t="s">
        <v>4097</v>
      </c>
      <c r="M2734" t="str">
        <f t="shared" si="170"/>
        <v>24.070.320</v>
      </c>
      <c r="N2734" t="str">
        <f t="shared" si="171"/>
        <v>16.744.074</v>
      </c>
      <c r="O2734" t="str">
        <f t="shared" si="172"/>
        <v>1.843.863</v>
      </c>
    </row>
    <row r="2735" spans="1:15" x14ac:dyDescent="0.25">
      <c r="A2735" t="s">
        <v>4085</v>
      </c>
      <c r="B2735" t="s">
        <v>2447</v>
      </c>
      <c r="C2735" t="s">
        <v>4098</v>
      </c>
      <c r="F2735" t="str">
        <f t="shared" si="169"/>
        <v>24.040.320,16.984.074</v>
      </c>
      <c r="G2735" t="s">
        <v>3657</v>
      </c>
      <c r="H2735" t="s">
        <v>65</v>
      </c>
      <c r="I2735" t="s">
        <v>4099</v>
      </c>
      <c r="M2735" t="str">
        <f t="shared" si="170"/>
        <v>24.070.320</v>
      </c>
      <c r="N2735" t="str">
        <f t="shared" si="171"/>
        <v>16.754.074</v>
      </c>
      <c r="O2735" t="str">
        <f t="shared" si="172"/>
        <v>1.843.857</v>
      </c>
    </row>
    <row r="2736" spans="1:15" x14ac:dyDescent="0.25">
      <c r="A2736" t="s">
        <v>4085</v>
      </c>
      <c r="B2736" t="s">
        <v>2078</v>
      </c>
      <c r="C2736" t="s">
        <v>4100</v>
      </c>
      <c r="F2736" t="str">
        <f t="shared" si="169"/>
        <v>24.040.320,16.994.074</v>
      </c>
      <c r="G2736" t="s">
        <v>3657</v>
      </c>
      <c r="H2736" t="s">
        <v>68</v>
      </c>
      <c r="I2736" t="s">
        <v>4101</v>
      </c>
      <c r="M2736" t="str">
        <f t="shared" si="170"/>
        <v>24.070.320</v>
      </c>
      <c r="N2736" t="str">
        <f t="shared" si="171"/>
        <v>16.764.074</v>
      </c>
      <c r="O2736" t="str">
        <f t="shared" si="172"/>
        <v>1.843.723</v>
      </c>
    </row>
    <row r="2737" spans="1:15" x14ac:dyDescent="0.25">
      <c r="A2737" t="s">
        <v>4085</v>
      </c>
      <c r="B2737" t="s">
        <v>1717</v>
      </c>
      <c r="C2737" t="s">
        <v>4102</v>
      </c>
      <c r="F2737" t="str">
        <f t="shared" si="169"/>
        <v>24.040.320,17.004.074</v>
      </c>
      <c r="G2737" t="s">
        <v>3657</v>
      </c>
      <c r="H2737" t="s">
        <v>70</v>
      </c>
      <c r="I2737" t="s">
        <v>894</v>
      </c>
      <c r="M2737" t="str">
        <f t="shared" si="170"/>
        <v>24.070.320</v>
      </c>
      <c r="N2737" t="str">
        <f t="shared" si="171"/>
        <v>16.774.074</v>
      </c>
      <c r="O2737" t="str">
        <f t="shared" si="172"/>
        <v>1.843.608</v>
      </c>
    </row>
    <row r="2738" spans="1:15" x14ac:dyDescent="0.25">
      <c r="A2738" t="s">
        <v>4085</v>
      </c>
      <c r="B2738" t="s">
        <v>1335</v>
      </c>
      <c r="C2738" t="s">
        <v>4103</v>
      </c>
      <c r="F2738" t="str">
        <f t="shared" si="169"/>
        <v>24.040.320,17.014.074</v>
      </c>
      <c r="G2738" t="s">
        <v>3657</v>
      </c>
      <c r="H2738" t="s">
        <v>74</v>
      </c>
      <c r="I2738" t="s">
        <v>3962</v>
      </c>
      <c r="M2738" t="str">
        <f t="shared" si="170"/>
        <v>24.070.320</v>
      </c>
      <c r="N2738" t="str">
        <f t="shared" si="171"/>
        <v>16.784.074</v>
      </c>
      <c r="O2738" t="str">
        <f t="shared" si="172"/>
        <v>1.843.713</v>
      </c>
    </row>
    <row r="2739" spans="1:15" x14ac:dyDescent="0.25">
      <c r="A2739" t="s">
        <v>4085</v>
      </c>
      <c r="B2739" t="s">
        <v>1152</v>
      </c>
      <c r="C2739" t="s">
        <v>4104</v>
      </c>
      <c r="F2739" t="str">
        <f t="shared" si="169"/>
        <v>24.040.320,17.024.074</v>
      </c>
      <c r="G2739" t="s">
        <v>3657</v>
      </c>
      <c r="H2739" t="s">
        <v>77</v>
      </c>
      <c r="I2739" t="s">
        <v>906</v>
      </c>
      <c r="M2739" t="str">
        <f t="shared" si="170"/>
        <v>24.070.320</v>
      </c>
      <c r="N2739" t="str">
        <f t="shared" si="171"/>
        <v>16.794.074</v>
      </c>
      <c r="O2739" t="str">
        <f t="shared" si="172"/>
        <v>1.843.818</v>
      </c>
    </row>
    <row r="2740" spans="1:15" x14ac:dyDescent="0.25">
      <c r="A2740" t="s">
        <v>4085</v>
      </c>
      <c r="B2740" t="s">
        <v>861</v>
      </c>
      <c r="C2740" t="s">
        <v>4105</v>
      </c>
      <c r="F2740" t="str">
        <f t="shared" si="169"/>
        <v>24.040.320,17.034.074</v>
      </c>
      <c r="G2740" t="s">
        <v>3657</v>
      </c>
      <c r="H2740" t="s">
        <v>111</v>
      </c>
      <c r="I2740" t="s">
        <v>3828</v>
      </c>
      <c r="M2740" t="str">
        <f t="shared" si="170"/>
        <v>24.070.320</v>
      </c>
      <c r="N2740" t="str">
        <f t="shared" si="171"/>
        <v>16.804.074</v>
      </c>
      <c r="O2740" t="str">
        <f t="shared" si="172"/>
        <v>1.843.923</v>
      </c>
    </row>
    <row r="2741" spans="1:15" x14ac:dyDescent="0.25">
      <c r="A2741" t="s">
        <v>4085</v>
      </c>
      <c r="B2741" t="s">
        <v>664</v>
      </c>
      <c r="C2741" t="s">
        <v>4106</v>
      </c>
      <c r="F2741" t="str">
        <f t="shared" si="169"/>
        <v>24.040.320,17.044.074</v>
      </c>
      <c r="G2741" t="s">
        <v>3657</v>
      </c>
      <c r="H2741" t="s">
        <v>113</v>
      </c>
      <c r="I2741" t="s">
        <v>3511</v>
      </c>
      <c r="M2741" t="str">
        <f t="shared" si="170"/>
        <v>24.070.320</v>
      </c>
      <c r="N2741" t="str">
        <f t="shared" si="171"/>
        <v>16.814.074</v>
      </c>
      <c r="O2741" t="str">
        <f t="shared" si="172"/>
        <v>1.844.028</v>
      </c>
    </row>
    <row r="2742" spans="1:15" x14ac:dyDescent="0.25">
      <c r="A2742" t="s">
        <v>4085</v>
      </c>
      <c r="B2742" t="s">
        <v>492</v>
      </c>
      <c r="C2742" t="s">
        <v>4107</v>
      </c>
      <c r="F2742" t="str">
        <f t="shared" si="169"/>
        <v>24.040.320,17.054.074</v>
      </c>
      <c r="G2742" t="s">
        <v>3657</v>
      </c>
      <c r="H2742" t="s">
        <v>116</v>
      </c>
      <c r="I2742" t="s">
        <v>1631</v>
      </c>
      <c r="M2742" t="str">
        <f t="shared" si="170"/>
        <v>24.070.320</v>
      </c>
      <c r="N2742" t="str">
        <f t="shared" si="171"/>
        <v>16.824.074</v>
      </c>
      <c r="O2742" t="str">
        <f t="shared" si="172"/>
        <v>1.844.235</v>
      </c>
    </row>
    <row r="2743" spans="1:15" x14ac:dyDescent="0.25">
      <c r="A2743" t="s">
        <v>4085</v>
      </c>
      <c r="B2743" t="s">
        <v>349</v>
      </c>
      <c r="C2743" t="s">
        <v>3821</v>
      </c>
      <c r="F2743" t="str">
        <f t="shared" si="169"/>
        <v>24.040.320,17.064.074</v>
      </c>
      <c r="G2743" t="s">
        <v>3657</v>
      </c>
      <c r="H2743" t="s">
        <v>119</v>
      </c>
      <c r="I2743" t="s">
        <v>3968</v>
      </c>
      <c r="M2743" t="str">
        <f t="shared" si="170"/>
        <v>24.070.320</v>
      </c>
      <c r="N2743" t="str">
        <f t="shared" si="171"/>
        <v>16.834.074</v>
      </c>
      <c r="O2743" t="str">
        <f t="shared" si="172"/>
        <v>1.844.564</v>
      </c>
    </row>
    <row r="2744" spans="1:15" x14ac:dyDescent="0.25">
      <c r="A2744" t="s">
        <v>4085</v>
      </c>
      <c r="B2744" t="s">
        <v>177</v>
      </c>
      <c r="C2744" t="s">
        <v>3717</v>
      </c>
      <c r="F2744" t="str">
        <f t="shared" si="169"/>
        <v>24.040.320,17.074.074</v>
      </c>
      <c r="G2744" t="s">
        <v>3657</v>
      </c>
      <c r="H2744" t="s">
        <v>121</v>
      </c>
      <c r="I2744" t="s">
        <v>4108</v>
      </c>
      <c r="M2744" t="str">
        <f t="shared" si="170"/>
        <v>24.070.320</v>
      </c>
      <c r="N2744" t="str">
        <f t="shared" si="171"/>
        <v>16.844.074</v>
      </c>
      <c r="O2744" t="str">
        <f t="shared" si="172"/>
        <v>1.844.894</v>
      </c>
    </row>
    <row r="2745" spans="1:15" x14ac:dyDescent="0.25">
      <c r="A2745" t="s">
        <v>4085</v>
      </c>
      <c r="B2745" t="s">
        <v>97</v>
      </c>
      <c r="C2745" t="s">
        <v>4109</v>
      </c>
      <c r="F2745" t="str">
        <f t="shared" si="169"/>
        <v>24.040.320,17.084.074</v>
      </c>
      <c r="G2745" t="s">
        <v>3657</v>
      </c>
      <c r="H2745" t="s">
        <v>123</v>
      </c>
      <c r="I2745" t="s">
        <v>4110</v>
      </c>
      <c r="M2745" t="str">
        <f t="shared" si="170"/>
        <v>24.070.320</v>
      </c>
      <c r="N2745" t="str">
        <f t="shared" si="171"/>
        <v>16.854.074</v>
      </c>
      <c r="O2745" t="str">
        <f t="shared" si="172"/>
        <v>1.845.240</v>
      </c>
    </row>
    <row r="2746" spans="1:15" x14ac:dyDescent="0.25">
      <c r="A2746" t="s">
        <v>4085</v>
      </c>
      <c r="B2746" t="s">
        <v>38</v>
      </c>
      <c r="C2746" t="s">
        <v>4111</v>
      </c>
      <c r="F2746" t="str">
        <f t="shared" si="169"/>
        <v>24.040.320,17.094.074</v>
      </c>
      <c r="G2746" t="s">
        <v>3657</v>
      </c>
      <c r="H2746" t="s">
        <v>125</v>
      </c>
      <c r="I2746" t="s">
        <v>3546</v>
      </c>
      <c r="M2746" t="str">
        <f t="shared" si="170"/>
        <v>24.070.320</v>
      </c>
      <c r="N2746" t="str">
        <f t="shared" si="171"/>
        <v>16.864.074</v>
      </c>
      <c r="O2746" t="str">
        <f t="shared" si="172"/>
        <v>1.845.535</v>
      </c>
    </row>
    <row r="2747" spans="1:15" x14ac:dyDescent="0.25">
      <c r="A2747" t="s">
        <v>4085</v>
      </c>
      <c r="B2747" t="s">
        <v>12</v>
      </c>
      <c r="C2747" t="s">
        <v>4112</v>
      </c>
      <c r="F2747" t="str">
        <f t="shared" si="169"/>
        <v>24.040.320,17.104.074</v>
      </c>
      <c r="G2747" t="s">
        <v>3657</v>
      </c>
      <c r="H2747" t="s">
        <v>165</v>
      </c>
      <c r="I2747" t="s">
        <v>3548</v>
      </c>
      <c r="M2747" t="str">
        <f t="shared" si="170"/>
        <v>24.070.320</v>
      </c>
      <c r="N2747" t="str">
        <f t="shared" si="171"/>
        <v>16.874.074</v>
      </c>
      <c r="O2747" t="str">
        <f t="shared" si="172"/>
        <v>1.845.786</v>
      </c>
    </row>
    <row r="2748" spans="1:15" x14ac:dyDescent="0.25">
      <c r="A2748" t="s">
        <v>4085</v>
      </c>
      <c r="B2748" t="s">
        <v>18</v>
      </c>
      <c r="C2748" t="s">
        <v>4113</v>
      </c>
      <c r="F2748" t="str">
        <f t="shared" si="169"/>
        <v>24.040.320,17.114.074</v>
      </c>
      <c r="G2748" t="s">
        <v>3657</v>
      </c>
      <c r="H2748" t="s">
        <v>167</v>
      </c>
      <c r="I2748" t="s">
        <v>3691</v>
      </c>
      <c r="M2748" t="str">
        <f t="shared" si="170"/>
        <v>24.070.320</v>
      </c>
      <c r="N2748" t="str">
        <f t="shared" si="171"/>
        <v>16.884.074</v>
      </c>
      <c r="O2748" t="str">
        <f t="shared" si="172"/>
        <v>1.846.036</v>
      </c>
    </row>
    <row r="2749" spans="1:15" x14ac:dyDescent="0.25">
      <c r="A2749" t="s">
        <v>4085</v>
      </c>
      <c r="B2749" t="s">
        <v>21</v>
      </c>
      <c r="C2749" t="s">
        <v>4114</v>
      </c>
      <c r="F2749" t="str">
        <f t="shared" si="169"/>
        <v>24.040.320,17.124.074</v>
      </c>
      <c r="G2749" t="s">
        <v>3657</v>
      </c>
      <c r="H2749" t="s">
        <v>169</v>
      </c>
      <c r="I2749" t="s">
        <v>3693</v>
      </c>
      <c r="M2749" t="str">
        <f t="shared" si="170"/>
        <v>24.070.320</v>
      </c>
      <c r="N2749" t="str">
        <f t="shared" si="171"/>
        <v>16.894.074</v>
      </c>
      <c r="O2749" t="str">
        <f t="shared" si="172"/>
        <v>1.846.185</v>
      </c>
    </row>
    <row r="2750" spans="1:15" x14ac:dyDescent="0.25">
      <c r="A2750" t="s">
        <v>4085</v>
      </c>
      <c r="B2750" t="s">
        <v>24</v>
      </c>
      <c r="C2750" t="s">
        <v>4115</v>
      </c>
      <c r="F2750" t="str">
        <f t="shared" si="169"/>
        <v>24.040.320,17.134.074</v>
      </c>
      <c r="G2750" t="s">
        <v>3657</v>
      </c>
      <c r="H2750" t="s">
        <v>171</v>
      </c>
      <c r="I2750" t="s">
        <v>3536</v>
      </c>
      <c r="M2750" t="str">
        <f t="shared" si="170"/>
        <v>24.070.320</v>
      </c>
      <c r="N2750" t="str">
        <f t="shared" si="171"/>
        <v>16.904.074</v>
      </c>
      <c r="O2750" t="str">
        <f t="shared" si="172"/>
        <v>1.846.016</v>
      </c>
    </row>
    <row r="2751" spans="1:15" x14ac:dyDescent="0.25">
      <c r="A2751" t="s">
        <v>4085</v>
      </c>
      <c r="B2751" t="s">
        <v>27</v>
      </c>
      <c r="C2751" t="s">
        <v>4116</v>
      </c>
      <c r="F2751" t="str">
        <f t="shared" si="169"/>
        <v>24.040.320,17.144.074</v>
      </c>
      <c r="G2751" t="s">
        <v>3657</v>
      </c>
      <c r="H2751" t="s">
        <v>174</v>
      </c>
      <c r="I2751" t="s">
        <v>3839</v>
      </c>
      <c r="M2751" t="str">
        <f t="shared" si="170"/>
        <v>24.070.320</v>
      </c>
      <c r="N2751" t="str">
        <f t="shared" si="171"/>
        <v>16.914.074</v>
      </c>
      <c r="O2751" t="str">
        <f t="shared" si="172"/>
        <v>1.845.847</v>
      </c>
    </row>
    <row r="2752" spans="1:15" x14ac:dyDescent="0.25">
      <c r="A2752" t="s">
        <v>4085</v>
      </c>
      <c r="B2752" t="s">
        <v>29</v>
      </c>
      <c r="C2752" t="s">
        <v>4117</v>
      </c>
      <c r="F2752" t="str">
        <f t="shared" si="169"/>
        <v>24.040.320,17.154.074</v>
      </c>
      <c r="G2752" t="s">
        <v>3657</v>
      </c>
      <c r="H2752" t="s">
        <v>179</v>
      </c>
      <c r="I2752" t="s">
        <v>3841</v>
      </c>
      <c r="M2752" t="str">
        <f t="shared" si="170"/>
        <v>24.070.320</v>
      </c>
      <c r="N2752" t="str">
        <f t="shared" si="171"/>
        <v>16.924.074</v>
      </c>
      <c r="O2752" t="str">
        <f t="shared" si="172"/>
        <v>1.845.678</v>
      </c>
    </row>
    <row r="2753" spans="1:15" x14ac:dyDescent="0.25">
      <c r="A2753" t="s">
        <v>4085</v>
      </c>
      <c r="B2753" t="s">
        <v>31</v>
      </c>
      <c r="C2753" t="s">
        <v>4118</v>
      </c>
      <c r="F2753" t="str">
        <f t="shared" si="169"/>
        <v>24.040.320,17.164.074</v>
      </c>
      <c r="G2753" t="s">
        <v>3657</v>
      </c>
      <c r="H2753" t="s">
        <v>182</v>
      </c>
      <c r="I2753" t="s">
        <v>3978</v>
      </c>
      <c r="M2753" t="str">
        <f t="shared" si="170"/>
        <v>24.070.320</v>
      </c>
      <c r="N2753" t="str">
        <f t="shared" si="171"/>
        <v>16.934.074</v>
      </c>
      <c r="O2753" t="str">
        <f t="shared" si="172"/>
        <v>1.845.509</v>
      </c>
    </row>
    <row r="2754" spans="1:15" x14ac:dyDescent="0.25">
      <c r="A2754" t="s">
        <v>4085</v>
      </c>
      <c r="B2754" t="s">
        <v>33</v>
      </c>
      <c r="C2754" t="s">
        <v>4119</v>
      </c>
      <c r="F2754" t="str">
        <f t="shared" si="169"/>
        <v>24.040.320,17.174.074</v>
      </c>
      <c r="G2754" t="s">
        <v>3657</v>
      </c>
      <c r="H2754" t="s">
        <v>236</v>
      </c>
      <c r="I2754" t="s">
        <v>3980</v>
      </c>
      <c r="M2754" t="str">
        <f t="shared" si="170"/>
        <v>24.070.320</v>
      </c>
      <c r="N2754" t="str">
        <f t="shared" si="171"/>
        <v>16.944.074</v>
      </c>
      <c r="O2754" t="str">
        <f t="shared" si="172"/>
        <v>1.845.340</v>
      </c>
    </row>
    <row r="2755" spans="1:15" x14ac:dyDescent="0.25">
      <c r="A2755" t="s">
        <v>4085</v>
      </c>
      <c r="B2755" t="s">
        <v>35</v>
      </c>
      <c r="C2755" t="s">
        <v>4120</v>
      </c>
      <c r="F2755" t="str">
        <f t="shared" ref="F2755:F2818" si="173">G2755&amp;","&amp;H2755</f>
        <v>24.040.320,17.184.074</v>
      </c>
      <c r="G2755" t="s">
        <v>3657</v>
      </c>
      <c r="H2755" t="s">
        <v>239</v>
      </c>
      <c r="I2755" t="s">
        <v>1054</v>
      </c>
      <c r="M2755" t="str">
        <f t="shared" ref="M2755:M2818" si="174">A2755</f>
        <v>24.070.320</v>
      </c>
      <c r="N2755" t="str">
        <f t="shared" ref="N2755:N2818" si="175">B2755</f>
        <v>16.954.074</v>
      </c>
      <c r="O2755" t="str">
        <f t="shared" ref="O2755:O2818" si="176">C2755</f>
        <v>1.845.172</v>
      </c>
    </row>
    <row r="2756" spans="1:15" x14ac:dyDescent="0.25">
      <c r="A2756" t="s">
        <v>4085</v>
      </c>
      <c r="B2756" t="s">
        <v>59</v>
      </c>
      <c r="C2756" t="s">
        <v>4121</v>
      </c>
      <c r="F2756" t="str">
        <f t="shared" si="173"/>
        <v>24.040.320,17.194.074</v>
      </c>
      <c r="G2756" t="s">
        <v>3657</v>
      </c>
      <c r="H2756" t="s">
        <v>242</v>
      </c>
      <c r="I2756" t="s">
        <v>4122</v>
      </c>
      <c r="M2756" t="str">
        <f t="shared" si="174"/>
        <v>24.070.320</v>
      </c>
      <c r="N2756" t="str">
        <f t="shared" si="175"/>
        <v>16.964.074</v>
      </c>
      <c r="O2756" t="str">
        <f t="shared" si="176"/>
        <v>1.845.003</v>
      </c>
    </row>
    <row r="2757" spans="1:15" x14ac:dyDescent="0.25">
      <c r="A2757" t="s">
        <v>4085</v>
      </c>
      <c r="B2757" t="s">
        <v>62</v>
      </c>
      <c r="C2757" t="s">
        <v>2687</v>
      </c>
      <c r="F2757" t="str">
        <f t="shared" si="173"/>
        <v>24.040.320,17.204.074</v>
      </c>
      <c r="G2757" t="s">
        <v>3657</v>
      </c>
      <c r="H2757" t="s">
        <v>245</v>
      </c>
      <c r="I2757" t="s">
        <v>3926</v>
      </c>
      <c r="M2757" t="str">
        <f t="shared" si="174"/>
        <v>24.070.320</v>
      </c>
      <c r="N2757" t="str">
        <f t="shared" si="175"/>
        <v>16.974.074</v>
      </c>
      <c r="O2757" t="str">
        <f t="shared" si="176"/>
        <v>1.845.000</v>
      </c>
    </row>
    <row r="2758" spans="1:15" x14ac:dyDescent="0.25">
      <c r="A2758" t="s">
        <v>4085</v>
      </c>
      <c r="B2758" t="s">
        <v>65</v>
      </c>
      <c r="C2758" t="s">
        <v>2687</v>
      </c>
      <c r="F2758" t="str">
        <f t="shared" si="173"/>
        <v>24.040.320,17.214.074</v>
      </c>
      <c r="G2758" t="s">
        <v>3657</v>
      </c>
      <c r="H2758" t="s">
        <v>248</v>
      </c>
      <c r="I2758" t="s">
        <v>3559</v>
      </c>
      <c r="M2758" t="str">
        <f t="shared" si="174"/>
        <v>24.070.320</v>
      </c>
      <c r="N2758" t="str">
        <f t="shared" si="175"/>
        <v>16.984.074</v>
      </c>
      <c r="O2758" t="str">
        <f t="shared" si="176"/>
        <v>1.845.000</v>
      </c>
    </row>
    <row r="2759" spans="1:15" x14ac:dyDescent="0.25">
      <c r="A2759" t="s">
        <v>4085</v>
      </c>
      <c r="B2759" t="s">
        <v>68</v>
      </c>
      <c r="C2759" t="s">
        <v>2687</v>
      </c>
      <c r="F2759" t="str">
        <f t="shared" si="173"/>
        <v>24.040.320,17.224.074</v>
      </c>
      <c r="G2759" t="s">
        <v>3657</v>
      </c>
      <c r="H2759" t="s">
        <v>250</v>
      </c>
      <c r="I2759" t="s">
        <v>3704</v>
      </c>
      <c r="M2759" t="str">
        <f t="shared" si="174"/>
        <v>24.070.320</v>
      </c>
      <c r="N2759" t="str">
        <f t="shared" si="175"/>
        <v>16.994.074</v>
      </c>
      <c r="O2759" t="str">
        <f t="shared" si="176"/>
        <v>1.845.000</v>
      </c>
    </row>
    <row r="2760" spans="1:15" x14ac:dyDescent="0.25">
      <c r="A2760" t="s">
        <v>4085</v>
      </c>
      <c r="B2760" t="s">
        <v>70</v>
      </c>
      <c r="C2760" t="s">
        <v>2687</v>
      </c>
      <c r="F2760" t="str">
        <f t="shared" si="173"/>
        <v>24.040.320,17.234.074</v>
      </c>
      <c r="G2760" t="s">
        <v>3657</v>
      </c>
      <c r="H2760" t="s">
        <v>253</v>
      </c>
      <c r="I2760" t="s">
        <v>3706</v>
      </c>
      <c r="M2760" t="str">
        <f t="shared" si="174"/>
        <v>24.070.320</v>
      </c>
      <c r="N2760" t="str">
        <f t="shared" si="175"/>
        <v>17.004.074</v>
      </c>
      <c r="O2760" t="str">
        <f t="shared" si="176"/>
        <v>1.845.000</v>
      </c>
    </row>
    <row r="2761" spans="1:15" x14ac:dyDescent="0.25">
      <c r="A2761" t="s">
        <v>4085</v>
      </c>
      <c r="B2761" t="s">
        <v>74</v>
      </c>
      <c r="C2761" t="s">
        <v>2687</v>
      </c>
      <c r="F2761" t="str">
        <f t="shared" si="173"/>
        <v>24.040.320,17.244.074</v>
      </c>
      <c r="G2761" t="s">
        <v>3657</v>
      </c>
      <c r="H2761" t="s">
        <v>256</v>
      </c>
      <c r="I2761" t="s">
        <v>3708</v>
      </c>
      <c r="M2761" t="str">
        <f t="shared" si="174"/>
        <v>24.070.320</v>
      </c>
      <c r="N2761" t="str">
        <f t="shared" si="175"/>
        <v>17.014.074</v>
      </c>
      <c r="O2761" t="str">
        <f t="shared" si="176"/>
        <v>1.845.000</v>
      </c>
    </row>
    <row r="2762" spans="1:15" x14ac:dyDescent="0.25">
      <c r="A2762" t="s">
        <v>4085</v>
      </c>
      <c r="B2762" t="s">
        <v>77</v>
      </c>
      <c r="C2762" t="s">
        <v>2687</v>
      </c>
      <c r="F2762" t="str">
        <f t="shared" si="173"/>
        <v>24.040.320,17.254.074</v>
      </c>
      <c r="G2762" t="s">
        <v>3657</v>
      </c>
      <c r="H2762" t="s">
        <v>320</v>
      </c>
      <c r="I2762" t="s">
        <v>3849</v>
      </c>
      <c r="M2762" t="str">
        <f t="shared" si="174"/>
        <v>24.070.320</v>
      </c>
      <c r="N2762" t="str">
        <f t="shared" si="175"/>
        <v>17.024.074</v>
      </c>
      <c r="O2762" t="str">
        <f t="shared" si="176"/>
        <v>1.845.000</v>
      </c>
    </row>
    <row r="2763" spans="1:15" x14ac:dyDescent="0.25">
      <c r="A2763" t="s">
        <v>4085</v>
      </c>
      <c r="B2763" t="s">
        <v>111</v>
      </c>
      <c r="C2763" t="s">
        <v>2687</v>
      </c>
      <c r="F2763" t="str">
        <f t="shared" si="173"/>
        <v>24.040.320,17.264.074</v>
      </c>
      <c r="G2763" t="s">
        <v>3657</v>
      </c>
      <c r="H2763" t="s">
        <v>322</v>
      </c>
      <c r="I2763" t="s">
        <v>3850</v>
      </c>
      <c r="M2763" t="str">
        <f t="shared" si="174"/>
        <v>24.070.320</v>
      </c>
      <c r="N2763" t="str">
        <f t="shared" si="175"/>
        <v>17.034.074</v>
      </c>
      <c r="O2763" t="str">
        <f t="shared" si="176"/>
        <v>1.845.000</v>
      </c>
    </row>
    <row r="2764" spans="1:15" x14ac:dyDescent="0.25">
      <c r="A2764" t="s">
        <v>4085</v>
      </c>
      <c r="B2764" t="s">
        <v>113</v>
      </c>
      <c r="C2764" t="s">
        <v>2687</v>
      </c>
      <c r="F2764" t="str">
        <f t="shared" si="173"/>
        <v>24.040.320,17.274.074</v>
      </c>
      <c r="G2764" t="s">
        <v>3657</v>
      </c>
      <c r="H2764" t="s">
        <v>324</v>
      </c>
      <c r="I2764" t="s">
        <v>3984</v>
      </c>
      <c r="M2764" t="str">
        <f t="shared" si="174"/>
        <v>24.070.320</v>
      </c>
      <c r="N2764" t="str">
        <f t="shared" si="175"/>
        <v>17.044.074</v>
      </c>
      <c r="O2764" t="str">
        <f t="shared" si="176"/>
        <v>1.845.000</v>
      </c>
    </row>
    <row r="2765" spans="1:15" x14ac:dyDescent="0.25">
      <c r="A2765" t="s">
        <v>4085</v>
      </c>
      <c r="B2765" t="s">
        <v>116</v>
      </c>
      <c r="C2765" t="s">
        <v>2687</v>
      </c>
      <c r="F2765" t="str">
        <f t="shared" si="173"/>
        <v>24.040.320,17.284.074</v>
      </c>
      <c r="G2765" t="s">
        <v>3657</v>
      </c>
      <c r="H2765" t="s">
        <v>326</v>
      </c>
      <c r="I2765" t="s">
        <v>3985</v>
      </c>
      <c r="M2765" t="str">
        <f t="shared" si="174"/>
        <v>24.070.320</v>
      </c>
      <c r="N2765" t="str">
        <f t="shared" si="175"/>
        <v>17.054.074</v>
      </c>
      <c r="O2765" t="str">
        <f t="shared" si="176"/>
        <v>1.845.000</v>
      </c>
    </row>
    <row r="2766" spans="1:15" x14ac:dyDescent="0.25">
      <c r="A2766" t="s">
        <v>4085</v>
      </c>
      <c r="B2766" t="s">
        <v>119</v>
      </c>
      <c r="C2766" t="s">
        <v>2687</v>
      </c>
      <c r="F2766" t="str">
        <f t="shared" si="173"/>
        <v>24.040.320,17.294.074</v>
      </c>
      <c r="G2766" t="s">
        <v>3657</v>
      </c>
      <c r="H2766" t="s">
        <v>328</v>
      </c>
      <c r="I2766" t="s">
        <v>2675</v>
      </c>
      <c r="M2766" t="str">
        <f t="shared" si="174"/>
        <v>24.070.320</v>
      </c>
      <c r="N2766" t="str">
        <f t="shared" si="175"/>
        <v>17.064.074</v>
      </c>
      <c r="O2766" t="str">
        <f t="shared" si="176"/>
        <v>1.845.000</v>
      </c>
    </row>
    <row r="2767" spans="1:15" x14ac:dyDescent="0.25">
      <c r="A2767" t="s">
        <v>4085</v>
      </c>
      <c r="B2767" t="s">
        <v>121</v>
      </c>
      <c r="C2767" t="s">
        <v>2687</v>
      </c>
      <c r="F2767" t="str">
        <f t="shared" si="173"/>
        <v>24.040.320,17.304.074</v>
      </c>
      <c r="G2767" t="s">
        <v>3657</v>
      </c>
      <c r="H2767" t="s">
        <v>330</v>
      </c>
      <c r="I2767" t="s">
        <v>4123</v>
      </c>
      <c r="M2767" t="str">
        <f t="shared" si="174"/>
        <v>24.070.320</v>
      </c>
      <c r="N2767" t="str">
        <f t="shared" si="175"/>
        <v>17.074.074</v>
      </c>
      <c r="O2767" t="str">
        <f t="shared" si="176"/>
        <v>1.845.000</v>
      </c>
    </row>
    <row r="2768" spans="1:15" x14ac:dyDescent="0.25">
      <c r="A2768" t="s">
        <v>4085</v>
      </c>
      <c r="B2768" t="s">
        <v>123</v>
      </c>
      <c r="C2768" t="s">
        <v>2687</v>
      </c>
      <c r="F2768" t="str">
        <f t="shared" si="173"/>
        <v>24.040.320,17.314.074</v>
      </c>
      <c r="G2768" t="s">
        <v>3657</v>
      </c>
      <c r="H2768" t="s">
        <v>332</v>
      </c>
      <c r="I2768" t="s">
        <v>4124</v>
      </c>
      <c r="M2768" t="str">
        <f t="shared" si="174"/>
        <v>24.070.320</v>
      </c>
      <c r="N2768" t="str">
        <f t="shared" si="175"/>
        <v>17.084.074</v>
      </c>
      <c r="O2768" t="str">
        <f t="shared" si="176"/>
        <v>1.845.000</v>
      </c>
    </row>
    <row r="2769" spans="1:15" x14ac:dyDescent="0.25">
      <c r="A2769" t="s">
        <v>4085</v>
      </c>
      <c r="B2769" t="s">
        <v>125</v>
      </c>
      <c r="C2769" t="s">
        <v>2687</v>
      </c>
      <c r="F2769" t="str">
        <f t="shared" si="173"/>
        <v>24.040.320,17.324.074</v>
      </c>
      <c r="G2769" t="s">
        <v>3657</v>
      </c>
      <c r="H2769" t="s">
        <v>401</v>
      </c>
      <c r="I2769" t="s">
        <v>3564</v>
      </c>
      <c r="M2769" t="str">
        <f t="shared" si="174"/>
        <v>24.070.320</v>
      </c>
      <c r="N2769" t="str">
        <f t="shared" si="175"/>
        <v>17.094.074</v>
      </c>
      <c r="O2769" t="str">
        <f t="shared" si="176"/>
        <v>1.845.000</v>
      </c>
    </row>
    <row r="2770" spans="1:15" x14ac:dyDescent="0.25">
      <c r="A2770" t="s">
        <v>4085</v>
      </c>
      <c r="B2770" t="s">
        <v>165</v>
      </c>
      <c r="C2770" t="s">
        <v>2687</v>
      </c>
      <c r="F2770" t="str">
        <f t="shared" si="173"/>
        <v>24.040.320,17.334.074</v>
      </c>
      <c r="G2770" t="s">
        <v>3657</v>
      </c>
      <c r="H2770" t="s">
        <v>404</v>
      </c>
      <c r="I2770" t="s">
        <v>3565</v>
      </c>
      <c r="M2770" t="str">
        <f t="shared" si="174"/>
        <v>24.070.320</v>
      </c>
      <c r="N2770" t="str">
        <f t="shared" si="175"/>
        <v>17.104.074</v>
      </c>
      <c r="O2770" t="str">
        <f t="shared" si="176"/>
        <v>1.845.000</v>
      </c>
    </row>
    <row r="2771" spans="1:15" x14ac:dyDescent="0.25">
      <c r="A2771" t="s">
        <v>4085</v>
      </c>
      <c r="B2771" t="s">
        <v>167</v>
      </c>
      <c r="C2771" t="s">
        <v>2687</v>
      </c>
      <c r="F2771" t="str">
        <f t="shared" si="173"/>
        <v>24.040.320,17.344.074</v>
      </c>
      <c r="G2771" t="s">
        <v>3657</v>
      </c>
      <c r="H2771" t="s">
        <v>407</v>
      </c>
      <c r="I2771" t="s">
        <v>3709</v>
      </c>
      <c r="M2771" t="str">
        <f t="shared" si="174"/>
        <v>24.070.320</v>
      </c>
      <c r="N2771" t="str">
        <f t="shared" si="175"/>
        <v>17.114.074</v>
      </c>
      <c r="O2771" t="str">
        <f t="shared" si="176"/>
        <v>1.845.000</v>
      </c>
    </row>
    <row r="2772" spans="1:15" x14ac:dyDescent="0.25">
      <c r="A2772" t="s">
        <v>4085</v>
      </c>
      <c r="B2772" t="s">
        <v>169</v>
      </c>
      <c r="C2772" t="s">
        <v>2687</v>
      </c>
      <c r="F2772" t="str">
        <f t="shared" si="173"/>
        <v>24.040.320,17.354.074</v>
      </c>
      <c r="G2772" t="s">
        <v>3657</v>
      </c>
      <c r="H2772" t="s">
        <v>410</v>
      </c>
      <c r="I2772" t="s">
        <v>1980</v>
      </c>
      <c r="M2772" t="str">
        <f t="shared" si="174"/>
        <v>24.070.320</v>
      </c>
      <c r="N2772" t="str">
        <f t="shared" si="175"/>
        <v>17.124.074</v>
      </c>
      <c r="O2772" t="str">
        <f t="shared" si="176"/>
        <v>1.845.000</v>
      </c>
    </row>
    <row r="2773" spans="1:15" x14ac:dyDescent="0.25">
      <c r="A2773" t="s">
        <v>4085</v>
      </c>
      <c r="B2773" t="s">
        <v>171</v>
      </c>
      <c r="C2773" t="s">
        <v>4125</v>
      </c>
      <c r="F2773" t="str">
        <f t="shared" si="173"/>
        <v>24.040.320,17.364.074</v>
      </c>
      <c r="G2773" t="s">
        <v>3657</v>
      </c>
      <c r="H2773" t="s">
        <v>413</v>
      </c>
      <c r="I2773" t="s">
        <v>3851</v>
      </c>
      <c r="M2773" t="str">
        <f t="shared" si="174"/>
        <v>24.070.320</v>
      </c>
      <c r="N2773" t="str">
        <f t="shared" si="175"/>
        <v>17.134.074</v>
      </c>
      <c r="O2773" t="str">
        <f t="shared" si="176"/>
        <v>1.844.918</v>
      </c>
    </row>
    <row r="2774" spans="1:15" x14ac:dyDescent="0.25">
      <c r="A2774" t="s">
        <v>4085</v>
      </c>
      <c r="B2774" t="s">
        <v>174</v>
      </c>
      <c r="C2774" t="s">
        <v>4126</v>
      </c>
      <c r="F2774" t="str">
        <f t="shared" si="173"/>
        <v>24.040.320,17.374.074</v>
      </c>
      <c r="G2774" t="s">
        <v>3657</v>
      </c>
      <c r="H2774" t="s">
        <v>416</v>
      </c>
      <c r="I2774" t="s">
        <v>2495</v>
      </c>
      <c r="M2774" t="str">
        <f t="shared" si="174"/>
        <v>24.070.320</v>
      </c>
      <c r="N2774" t="str">
        <f t="shared" si="175"/>
        <v>17.144.074</v>
      </c>
      <c r="O2774" t="str">
        <f t="shared" si="176"/>
        <v>1.844.793</v>
      </c>
    </row>
    <row r="2775" spans="1:15" x14ac:dyDescent="0.25">
      <c r="A2775" t="s">
        <v>4085</v>
      </c>
      <c r="B2775" t="s">
        <v>179</v>
      </c>
      <c r="C2775" t="s">
        <v>4127</v>
      </c>
      <c r="F2775" t="str">
        <f t="shared" si="173"/>
        <v>24.040.320,17.384.074</v>
      </c>
      <c r="G2775" t="s">
        <v>3657</v>
      </c>
      <c r="H2775" t="s">
        <v>420</v>
      </c>
      <c r="I2775" t="s">
        <v>1619</v>
      </c>
      <c r="M2775" t="str">
        <f t="shared" si="174"/>
        <v>24.070.320</v>
      </c>
      <c r="N2775" t="str">
        <f t="shared" si="175"/>
        <v>17.154.074</v>
      </c>
      <c r="O2775" t="str">
        <f t="shared" si="176"/>
        <v>1.844.667</v>
      </c>
    </row>
    <row r="2776" spans="1:15" x14ac:dyDescent="0.25">
      <c r="A2776" t="s">
        <v>4085</v>
      </c>
      <c r="B2776" t="s">
        <v>182</v>
      </c>
      <c r="C2776" t="s">
        <v>4128</v>
      </c>
      <c r="F2776" t="str">
        <f t="shared" si="173"/>
        <v>24.040.320,17.394.074</v>
      </c>
      <c r="G2776" t="s">
        <v>3657</v>
      </c>
      <c r="H2776" t="s">
        <v>423</v>
      </c>
      <c r="I2776" t="s">
        <v>3990</v>
      </c>
      <c r="M2776" t="str">
        <f t="shared" si="174"/>
        <v>24.070.320</v>
      </c>
      <c r="N2776" t="str">
        <f t="shared" si="175"/>
        <v>17.164.074</v>
      </c>
      <c r="O2776" t="str">
        <f t="shared" si="176"/>
        <v>1.844.542</v>
      </c>
    </row>
    <row r="2777" spans="1:15" x14ac:dyDescent="0.25">
      <c r="A2777" t="s">
        <v>4085</v>
      </c>
      <c r="B2777" t="s">
        <v>236</v>
      </c>
      <c r="C2777" t="s">
        <v>3995</v>
      </c>
      <c r="F2777" t="str">
        <f t="shared" si="173"/>
        <v>24.040.320,17.404.074</v>
      </c>
      <c r="G2777" t="s">
        <v>3657</v>
      </c>
      <c r="H2777" t="s">
        <v>514</v>
      </c>
      <c r="I2777" t="s">
        <v>2140</v>
      </c>
      <c r="M2777" t="str">
        <f t="shared" si="174"/>
        <v>24.070.320</v>
      </c>
      <c r="N2777" t="str">
        <f t="shared" si="175"/>
        <v>17.174.074</v>
      </c>
      <c r="O2777" t="str">
        <f t="shared" si="176"/>
        <v>1.844.417</v>
      </c>
    </row>
    <row r="2778" spans="1:15" x14ac:dyDescent="0.25">
      <c r="A2778" t="s">
        <v>4085</v>
      </c>
      <c r="B2778" t="s">
        <v>239</v>
      </c>
      <c r="C2778" t="s">
        <v>4129</v>
      </c>
      <c r="F2778" t="str">
        <f t="shared" si="173"/>
        <v>24.040.320,17.414.074</v>
      </c>
      <c r="G2778" t="s">
        <v>3657</v>
      </c>
      <c r="H2778" t="s">
        <v>517</v>
      </c>
      <c r="I2778" t="s">
        <v>4130</v>
      </c>
      <c r="M2778" t="str">
        <f t="shared" si="174"/>
        <v>24.070.320</v>
      </c>
      <c r="N2778" t="str">
        <f t="shared" si="175"/>
        <v>17.184.074</v>
      </c>
      <c r="O2778" t="str">
        <f t="shared" si="176"/>
        <v>1.844.292</v>
      </c>
    </row>
    <row r="2779" spans="1:15" x14ac:dyDescent="0.25">
      <c r="A2779" t="s">
        <v>4085</v>
      </c>
      <c r="B2779" t="s">
        <v>242</v>
      </c>
      <c r="C2779" t="s">
        <v>4131</v>
      </c>
      <c r="F2779" t="str">
        <f t="shared" si="173"/>
        <v>24.040.320,17.424.074</v>
      </c>
      <c r="G2779" t="s">
        <v>3657</v>
      </c>
      <c r="H2779" t="s">
        <v>520</v>
      </c>
      <c r="I2779" t="s">
        <v>4132</v>
      </c>
      <c r="M2779" t="str">
        <f t="shared" si="174"/>
        <v>24.070.320</v>
      </c>
      <c r="N2779" t="str">
        <f t="shared" si="175"/>
        <v>17.194.074</v>
      </c>
      <c r="O2779" t="str">
        <f t="shared" si="176"/>
        <v>1.844.166</v>
      </c>
    </row>
    <row r="2780" spans="1:15" x14ac:dyDescent="0.25">
      <c r="A2780" t="s">
        <v>4085</v>
      </c>
      <c r="B2780" t="s">
        <v>245</v>
      </c>
      <c r="C2780" t="s">
        <v>4133</v>
      </c>
      <c r="F2780" t="str">
        <f t="shared" si="173"/>
        <v>24.040.320,17.434.074</v>
      </c>
      <c r="G2780" t="s">
        <v>3657</v>
      </c>
      <c r="H2780" t="s">
        <v>523</v>
      </c>
      <c r="I2780" t="s">
        <v>4134</v>
      </c>
      <c r="M2780" t="str">
        <f t="shared" si="174"/>
        <v>24.070.320</v>
      </c>
      <c r="N2780" t="str">
        <f t="shared" si="175"/>
        <v>17.204.074</v>
      </c>
      <c r="O2780" t="str">
        <f t="shared" si="176"/>
        <v>1.844.179</v>
      </c>
    </row>
    <row r="2781" spans="1:15" x14ac:dyDescent="0.25">
      <c r="A2781" t="s">
        <v>4085</v>
      </c>
      <c r="B2781" t="s">
        <v>248</v>
      </c>
      <c r="C2781" t="s">
        <v>4135</v>
      </c>
      <c r="F2781" t="str">
        <f t="shared" si="173"/>
        <v>24.040.320,17.444.074</v>
      </c>
      <c r="G2781" t="s">
        <v>3657</v>
      </c>
      <c r="H2781" t="s">
        <v>525</v>
      </c>
      <c r="I2781" t="s">
        <v>3181</v>
      </c>
      <c r="M2781" t="str">
        <f t="shared" si="174"/>
        <v>24.070.320</v>
      </c>
      <c r="N2781" t="str">
        <f t="shared" si="175"/>
        <v>17.214.074</v>
      </c>
      <c r="O2781" t="str">
        <f t="shared" si="176"/>
        <v>1.844.249</v>
      </c>
    </row>
    <row r="2782" spans="1:15" x14ac:dyDescent="0.25">
      <c r="A2782" t="s">
        <v>4085</v>
      </c>
      <c r="B2782" t="s">
        <v>250</v>
      </c>
      <c r="C2782" t="s">
        <v>4136</v>
      </c>
      <c r="F2782" t="str">
        <f t="shared" si="173"/>
        <v>24.040.320,17.454.074</v>
      </c>
      <c r="G2782" t="s">
        <v>3657</v>
      </c>
      <c r="H2782" t="s">
        <v>528</v>
      </c>
      <c r="I2782" t="s">
        <v>2875</v>
      </c>
      <c r="M2782" t="str">
        <f t="shared" si="174"/>
        <v>24.070.320</v>
      </c>
      <c r="N2782" t="str">
        <f t="shared" si="175"/>
        <v>17.224.074</v>
      </c>
      <c r="O2782" t="str">
        <f t="shared" si="176"/>
        <v>1.844.319</v>
      </c>
    </row>
    <row r="2783" spans="1:15" x14ac:dyDescent="0.25">
      <c r="A2783" t="s">
        <v>4085</v>
      </c>
      <c r="B2783" t="s">
        <v>253</v>
      </c>
      <c r="C2783" t="s">
        <v>4137</v>
      </c>
      <c r="F2783" t="str">
        <f t="shared" si="173"/>
        <v>24.040.320,17.464.074</v>
      </c>
      <c r="G2783" t="s">
        <v>3657</v>
      </c>
      <c r="H2783" t="s">
        <v>531</v>
      </c>
      <c r="I2783" t="s">
        <v>1419</v>
      </c>
      <c r="M2783" t="str">
        <f t="shared" si="174"/>
        <v>24.070.320</v>
      </c>
      <c r="N2783" t="str">
        <f t="shared" si="175"/>
        <v>17.234.074</v>
      </c>
      <c r="O2783" t="str">
        <f t="shared" si="176"/>
        <v>1.844.389</v>
      </c>
    </row>
    <row r="2784" spans="1:15" x14ac:dyDescent="0.25">
      <c r="A2784" t="s">
        <v>4085</v>
      </c>
      <c r="B2784" t="s">
        <v>256</v>
      </c>
      <c r="C2784" t="s">
        <v>4138</v>
      </c>
      <c r="F2784" t="str">
        <f t="shared" si="173"/>
        <v>24.040.320,17.474.074</v>
      </c>
      <c r="G2784" t="s">
        <v>3657</v>
      </c>
      <c r="H2784" t="s">
        <v>619</v>
      </c>
      <c r="I2784" t="s">
        <v>2718</v>
      </c>
      <c r="M2784" t="str">
        <f t="shared" si="174"/>
        <v>24.070.320</v>
      </c>
      <c r="N2784" t="str">
        <f t="shared" si="175"/>
        <v>17.244.074</v>
      </c>
      <c r="O2784" t="str">
        <f t="shared" si="176"/>
        <v>1.844.459</v>
      </c>
    </row>
    <row r="2785" spans="1:15" x14ac:dyDescent="0.25">
      <c r="A2785" t="s">
        <v>4085</v>
      </c>
      <c r="B2785" t="s">
        <v>320</v>
      </c>
      <c r="C2785" t="s">
        <v>4139</v>
      </c>
      <c r="F2785" t="str">
        <f t="shared" si="173"/>
        <v>24.040.320,17.484.074</v>
      </c>
      <c r="G2785" t="s">
        <v>3657</v>
      </c>
      <c r="H2785" t="s">
        <v>621</v>
      </c>
      <c r="I2785" t="s">
        <v>2370</v>
      </c>
      <c r="M2785" t="str">
        <f t="shared" si="174"/>
        <v>24.070.320</v>
      </c>
      <c r="N2785" t="str">
        <f t="shared" si="175"/>
        <v>17.254.074</v>
      </c>
      <c r="O2785" t="str">
        <f t="shared" si="176"/>
        <v>1.844.528</v>
      </c>
    </row>
    <row r="2786" spans="1:15" x14ac:dyDescent="0.25">
      <c r="A2786" t="s">
        <v>4085</v>
      </c>
      <c r="B2786" t="s">
        <v>322</v>
      </c>
      <c r="C2786" t="s">
        <v>4140</v>
      </c>
      <c r="F2786" t="str">
        <f t="shared" si="173"/>
        <v>24.040.320,17.494.074</v>
      </c>
      <c r="G2786" t="s">
        <v>3657</v>
      </c>
      <c r="H2786" t="s">
        <v>623</v>
      </c>
      <c r="I2786" t="s">
        <v>4141</v>
      </c>
      <c r="M2786" t="str">
        <f t="shared" si="174"/>
        <v>24.070.320</v>
      </c>
      <c r="N2786" t="str">
        <f t="shared" si="175"/>
        <v>17.264.074</v>
      </c>
      <c r="O2786" t="str">
        <f t="shared" si="176"/>
        <v>1.844.598</v>
      </c>
    </row>
    <row r="2787" spans="1:15" x14ac:dyDescent="0.25">
      <c r="A2787" t="s">
        <v>4085</v>
      </c>
      <c r="B2787" t="s">
        <v>324</v>
      </c>
      <c r="C2787" t="s">
        <v>4142</v>
      </c>
      <c r="F2787" t="str">
        <f t="shared" si="173"/>
        <v>24.040.320,17.504.074</v>
      </c>
      <c r="G2787" t="s">
        <v>3657</v>
      </c>
      <c r="H2787" t="s">
        <v>625</v>
      </c>
      <c r="I2787" t="s">
        <v>4143</v>
      </c>
      <c r="M2787" t="str">
        <f t="shared" si="174"/>
        <v>24.070.320</v>
      </c>
      <c r="N2787" t="str">
        <f t="shared" si="175"/>
        <v>17.274.074</v>
      </c>
      <c r="O2787" t="str">
        <f t="shared" si="176"/>
        <v>1.844.668</v>
      </c>
    </row>
    <row r="2788" spans="1:15" x14ac:dyDescent="0.25">
      <c r="A2788" t="s">
        <v>4085</v>
      </c>
      <c r="B2788" t="s">
        <v>326</v>
      </c>
      <c r="C2788" t="s">
        <v>4144</v>
      </c>
      <c r="F2788" t="str">
        <f t="shared" si="173"/>
        <v>24.040.320,17.514.074</v>
      </c>
      <c r="G2788" t="s">
        <v>3657</v>
      </c>
      <c r="H2788" t="s">
        <v>627</v>
      </c>
      <c r="I2788" t="s">
        <v>548</v>
      </c>
      <c r="M2788" t="str">
        <f t="shared" si="174"/>
        <v>24.070.320</v>
      </c>
      <c r="N2788" t="str">
        <f t="shared" si="175"/>
        <v>17.284.074</v>
      </c>
      <c r="O2788" t="str">
        <f t="shared" si="176"/>
        <v>1.844.768</v>
      </c>
    </row>
    <row r="2789" spans="1:15" x14ac:dyDescent="0.25">
      <c r="A2789" t="s">
        <v>4085</v>
      </c>
      <c r="B2789" t="s">
        <v>328</v>
      </c>
      <c r="C2789" t="s">
        <v>3571</v>
      </c>
      <c r="F2789" t="str">
        <f t="shared" si="173"/>
        <v>24.040.320,17.524.074</v>
      </c>
      <c r="G2789" t="s">
        <v>3657</v>
      </c>
      <c r="H2789" t="s">
        <v>629</v>
      </c>
      <c r="I2789" t="s">
        <v>301</v>
      </c>
      <c r="M2789" t="str">
        <f t="shared" si="174"/>
        <v>24.070.320</v>
      </c>
      <c r="N2789" t="str">
        <f t="shared" si="175"/>
        <v>17.294.074</v>
      </c>
      <c r="O2789" t="str">
        <f t="shared" si="176"/>
        <v>1.844.923</v>
      </c>
    </row>
    <row r="2790" spans="1:15" x14ac:dyDescent="0.25">
      <c r="A2790" t="s">
        <v>4085</v>
      </c>
      <c r="B2790" t="s">
        <v>330</v>
      </c>
      <c r="C2790" t="s">
        <v>4145</v>
      </c>
      <c r="F2790" t="str">
        <f t="shared" si="173"/>
        <v>24.040.320,17.534.074</v>
      </c>
      <c r="G2790" t="s">
        <v>3657</v>
      </c>
      <c r="H2790" t="s">
        <v>631</v>
      </c>
      <c r="I2790" t="s">
        <v>4146</v>
      </c>
      <c r="M2790" t="str">
        <f t="shared" si="174"/>
        <v>24.070.320</v>
      </c>
      <c r="N2790" t="str">
        <f t="shared" si="175"/>
        <v>17.304.074</v>
      </c>
      <c r="O2790" t="str">
        <f t="shared" si="176"/>
        <v>1.845.328</v>
      </c>
    </row>
    <row r="2791" spans="1:15" x14ac:dyDescent="0.25">
      <c r="A2791" t="s">
        <v>4085</v>
      </c>
      <c r="B2791" t="s">
        <v>332</v>
      </c>
      <c r="C2791" t="s">
        <v>4147</v>
      </c>
      <c r="F2791" t="str">
        <f t="shared" si="173"/>
        <v>24.040.320,17.544.074</v>
      </c>
      <c r="G2791" t="s">
        <v>3657</v>
      </c>
      <c r="H2791" t="s">
        <v>729</v>
      </c>
      <c r="I2791" t="s">
        <v>4148</v>
      </c>
      <c r="M2791" t="str">
        <f t="shared" si="174"/>
        <v>24.070.320</v>
      </c>
      <c r="N2791" t="str">
        <f t="shared" si="175"/>
        <v>17.314.074</v>
      </c>
      <c r="O2791" t="str">
        <f t="shared" si="176"/>
        <v>1.845.986</v>
      </c>
    </row>
    <row r="2792" spans="1:15" x14ac:dyDescent="0.25">
      <c r="A2792" t="s">
        <v>4085</v>
      </c>
      <c r="B2792" t="s">
        <v>401</v>
      </c>
      <c r="C2792" t="s">
        <v>4149</v>
      </c>
      <c r="F2792" t="str">
        <f t="shared" si="173"/>
        <v>24.040.320,17.554.074</v>
      </c>
      <c r="G2792" t="s">
        <v>3657</v>
      </c>
      <c r="H2792" t="s">
        <v>731</v>
      </c>
      <c r="I2792" t="s">
        <v>2620</v>
      </c>
      <c r="M2792" t="str">
        <f t="shared" si="174"/>
        <v>24.070.320</v>
      </c>
      <c r="N2792" t="str">
        <f t="shared" si="175"/>
        <v>17.324.074</v>
      </c>
      <c r="O2792" t="str">
        <f t="shared" si="176"/>
        <v>1.846.643</v>
      </c>
    </row>
    <row r="2793" spans="1:15" x14ac:dyDescent="0.25">
      <c r="A2793" t="s">
        <v>4085</v>
      </c>
      <c r="B2793" t="s">
        <v>404</v>
      </c>
      <c r="C2793" t="s">
        <v>4150</v>
      </c>
      <c r="F2793" t="str">
        <f t="shared" si="173"/>
        <v>24.040.320,17.564.074</v>
      </c>
      <c r="G2793" t="s">
        <v>3657</v>
      </c>
      <c r="H2793" t="s">
        <v>733</v>
      </c>
      <c r="I2793" t="s">
        <v>2727</v>
      </c>
      <c r="M2793" t="str">
        <f t="shared" si="174"/>
        <v>24.070.320</v>
      </c>
      <c r="N2793" t="str">
        <f t="shared" si="175"/>
        <v>17.334.074</v>
      </c>
      <c r="O2793" t="str">
        <f t="shared" si="176"/>
        <v>1.847.294</v>
      </c>
    </row>
    <row r="2794" spans="1:15" x14ac:dyDescent="0.25">
      <c r="A2794" t="s">
        <v>4085</v>
      </c>
      <c r="B2794" t="s">
        <v>407</v>
      </c>
      <c r="C2794" t="s">
        <v>4014</v>
      </c>
      <c r="F2794" t="str">
        <f t="shared" si="173"/>
        <v>24.040.320,17.574.074</v>
      </c>
      <c r="G2794" t="s">
        <v>3657</v>
      </c>
      <c r="H2794" t="s">
        <v>735</v>
      </c>
      <c r="I2794" t="s">
        <v>3348</v>
      </c>
      <c r="M2794" t="str">
        <f t="shared" si="174"/>
        <v>24.070.320</v>
      </c>
      <c r="N2794" t="str">
        <f t="shared" si="175"/>
        <v>17.344.074</v>
      </c>
      <c r="O2794" t="str">
        <f t="shared" si="176"/>
        <v>1.847.943</v>
      </c>
    </row>
    <row r="2795" spans="1:15" x14ac:dyDescent="0.25">
      <c r="A2795" t="s">
        <v>4085</v>
      </c>
      <c r="B2795" t="s">
        <v>410</v>
      </c>
      <c r="C2795" t="s">
        <v>4151</v>
      </c>
      <c r="F2795" t="str">
        <f t="shared" si="173"/>
        <v>24.040.320,17.584.074</v>
      </c>
      <c r="G2795" t="s">
        <v>3657</v>
      </c>
      <c r="H2795" t="s">
        <v>738</v>
      </c>
      <c r="I2795" t="s">
        <v>4152</v>
      </c>
      <c r="M2795" t="str">
        <f t="shared" si="174"/>
        <v>24.070.320</v>
      </c>
      <c r="N2795" t="str">
        <f t="shared" si="175"/>
        <v>17.354.074</v>
      </c>
      <c r="O2795" t="str">
        <f t="shared" si="176"/>
        <v>1.848.611</v>
      </c>
    </row>
    <row r="2796" spans="1:15" x14ac:dyDescent="0.25">
      <c r="A2796" t="s">
        <v>4085</v>
      </c>
      <c r="B2796" t="s">
        <v>413</v>
      </c>
      <c r="C2796" t="s">
        <v>4153</v>
      </c>
      <c r="F2796" t="str">
        <f t="shared" si="173"/>
        <v>24.040.320,17.594.074</v>
      </c>
      <c r="G2796" t="s">
        <v>3657</v>
      </c>
      <c r="H2796" t="s">
        <v>741</v>
      </c>
      <c r="I2796" t="s">
        <v>472</v>
      </c>
      <c r="M2796" t="str">
        <f t="shared" si="174"/>
        <v>24.070.320</v>
      </c>
      <c r="N2796" t="str">
        <f t="shared" si="175"/>
        <v>17.364.074</v>
      </c>
      <c r="O2796" t="str">
        <f t="shared" si="176"/>
        <v>1.849.403</v>
      </c>
    </row>
    <row r="2797" spans="1:15" x14ac:dyDescent="0.25">
      <c r="A2797" t="s">
        <v>4085</v>
      </c>
      <c r="B2797" t="s">
        <v>416</v>
      </c>
      <c r="C2797" t="s">
        <v>4154</v>
      </c>
      <c r="F2797" t="str">
        <f t="shared" si="173"/>
        <v>24.040.320,17.604.074</v>
      </c>
      <c r="G2797" t="s">
        <v>3657</v>
      </c>
      <c r="H2797" t="s">
        <v>744</v>
      </c>
      <c r="I2797" t="s">
        <v>4155</v>
      </c>
      <c r="M2797" t="str">
        <f t="shared" si="174"/>
        <v>24.070.320</v>
      </c>
      <c r="N2797" t="str">
        <f t="shared" si="175"/>
        <v>17.374.074</v>
      </c>
      <c r="O2797" t="str">
        <f t="shared" si="176"/>
        <v>1.850.395</v>
      </c>
    </row>
    <row r="2798" spans="1:15" x14ac:dyDescent="0.25">
      <c r="A2798" t="s">
        <v>4085</v>
      </c>
      <c r="B2798" t="s">
        <v>420</v>
      </c>
      <c r="C2798" t="s">
        <v>4156</v>
      </c>
      <c r="F2798" t="str">
        <f t="shared" si="173"/>
        <v>24.040.320,17.614.074</v>
      </c>
      <c r="G2798" t="s">
        <v>3657</v>
      </c>
      <c r="H2798" t="s">
        <v>747</v>
      </c>
      <c r="I2798" t="s">
        <v>129</v>
      </c>
      <c r="M2798" t="str">
        <f t="shared" si="174"/>
        <v>24.070.320</v>
      </c>
      <c r="N2798" t="str">
        <f t="shared" si="175"/>
        <v>17.384.074</v>
      </c>
      <c r="O2798" t="str">
        <f t="shared" si="176"/>
        <v>1.852.001</v>
      </c>
    </row>
    <row r="2799" spans="1:15" x14ac:dyDescent="0.25">
      <c r="A2799" t="s">
        <v>4085</v>
      </c>
      <c r="B2799" t="s">
        <v>423</v>
      </c>
      <c r="C2799" t="s">
        <v>4157</v>
      </c>
      <c r="F2799" t="str">
        <f t="shared" si="173"/>
        <v>24.040.320,17.624.074</v>
      </c>
      <c r="G2799" t="s">
        <v>3657</v>
      </c>
      <c r="H2799" t="s">
        <v>873</v>
      </c>
      <c r="I2799" t="s">
        <v>3188</v>
      </c>
      <c r="M2799" t="str">
        <f t="shared" si="174"/>
        <v>24.070.320</v>
      </c>
      <c r="N2799" t="str">
        <f t="shared" si="175"/>
        <v>17.394.074</v>
      </c>
      <c r="O2799" t="str">
        <f t="shared" si="176"/>
        <v>1.853.596</v>
      </c>
    </row>
    <row r="2800" spans="1:15" x14ac:dyDescent="0.25">
      <c r="A2800" t="s">
        <v>4085</v>
      </c>
      <c r="B2800" t="s">
        <v>514</v>
      </c>
      <c r="C2800" t="s">
        <v>4158</v>
      </c>
      <c r="F2800" t="str">
        <f t="shared" si="173"/>
        <v>24.040.320,17.634.074</v>
      </c>
      <c r="G2800" t="s">
        <v>3657</v>
      </c>
      <c r="H2800" t="s">
        <v>876</v>
      </c>
      <c r="I2800" t="s">
        <v>4159</v>
      </c>
      <c r="M2800" t="str">
        <f t="shared" si="174"/>
        <v>24.070.320</v>
      </c>
      <c r="N2800" t="str">
        <f t="shared" si="175"/>
        <v>17.404.074</v>
      </c>
      <c r="O2800" t="str">
        <f t="shared" si="176"/>
        <v>1.855.123</v>
      </c>
    </row>
    <row r="2801" spans="1:15" x14ac:dyDescent="0.25">
      <c r="A2801" t="s">
        <v>4085</v>
      </c>
      <c r="B2801" t="s">
        <v>517</v>
      </c>
      <c r="C2801" t="s">
        <v>4160</v>
      </c>
      <c r="F2801" t="str">
        <f t="shared" si="173"/>
        <v>24.040.320,17.644.074</v>
      </c>
      <c r="G2801" t="s">
        <v>3657</v>
      </c>
      <c r="H2801" t="s">
        <v>879</v>
      </c>
      <c r="I2801" t="s">
        <v>2010</v>
      </c>
      <c r="M2801" t="str">
        <f t="shared" si="174"/>
        <v>24.070.320</v>
      </c>
      <c r="N2801" t="str">
        <f t="shared" si="175"/>
        <v>17.414.074</v>
      </c>
      <c r="O2801" t="str">
        <f t="shared" si="176"/>
        <v>1.856.153</v>
      </c>
    </row>
    <row r="2802" spans="1:15" x14ac:dyDescent="0.25">
      <c r="A2802" t="s">
        <v>4085</v>
      </c>
      <c r="B2802" t="s">
        <v>520</v>
      </c>
      <c r="C2802" t="s">
        <v>4161</v>
      </c>
      <c r="F2802" t="str">
        <f t="shared" si="173"/>
        <v>24.040.320,17.654.074</v>
      </c>
      <c r="G2802" t="s">
        <v>3657</v>
      </c>
      <c r="H2802" t="s">
        <v>882</v>
      </c>
      <c r="I2802" t="s">
        <v>458</v>
      </c>
      <c r="M2802" t="str">
        <f t="shared" si="174"/>
        <v>24.070.320</v>
      </c>
      <c r="N2802" t="str">
        <f t="shared" si="175"/>
        <v>17.424.074</v>
      </c>
      <c r="O2802" t="str">
        <f t="shared" si="176"/>
        <v>1.857.664</v>
      </c>
    </row>
    <row r="2803" spans="1:15" x14ac:dyDescent="0.25">
      <c r="A2803" t="s">
        <v>4085</v>
      </c>
      <c r="B2803" t="s">
        <v>523</v>
      </c>
      <c r="C2803" t="s">
        <v>4162</v>
      </c>
      <c r="F2803" t="str">
        <f t="shared" si="173"/>
        <v>24.040.320,17.664.074</v>
      </c>
      <c r="G2803" t="s">
        <v>3657</v>
      </c>
      <c r="H2803" t="s">
        <v>885</v>
      </c>
      <c r="I2803" t="s">
        <v>383</v>
      </c>
      <c r="M2803" t="str">
        <f t="shared" si="174"/>
        <v>24.070.320</v>
      </c>
      <c r="N2803" t="str">
        <f t="shared" si="175"/>
        <v>17.434.074</v>
      </c>
      <c r="O2803" t="str">
        <f t="shared" si="176"/>
        <v>1.859.331</v>
      </c>
    </row>
    <row r="2804" spans="1:15" x14ac:dyDescent="0.25">
      <c r="A2804" t="s">
        <v>4085</v>
      </c>
      <c r="B2804" t="s">
        <v>525</v>
      </c>
      <c r="C2804" t="s">
        <v>4163</v>
      </c>
      <c r="F2804" t="str">
        <f t="shared" si="173"/>
        <v>24.040.320,17.674.074</v>
      </c>
      <c r="G2804" t="s">
        <v>3657</v>
      </c>
      <c r="H2804" t="s">
        <v>888</v>
      </c>
      <c r="I2804" t="s">
        <v>650</v>
      </c>
      <c r="M2804" t="str">
        <f t="shared" si="174"/>
        <v>24.070.320</v>
      </c>
      <c r="N2804" t="str">
        <f t="shared" si="175"/>
        <v>17.444.074</v>
      </c>
      <c r="O2804" t="str">
        <f t="shared" si="176"/>
        <v>1.860.304</v>
      </c>
    </row>
    <row r="2805" spans="1:15" x14ac:dyDescent="0.25">
      <c r="A2805" t="s">
        <v>4085</v>
      </c>
      <c r="B2805" t="s">
        <v>528</v>
      </c>
      <c r="C2805" t="s">
        <v>4164</v>
      </c>
      <c r="F2805" t="str">
        <f t="shared" si="173"/>
        <v>24.040.320,17.684.074</v>
      </c>
      <c r="G2805" t="s">
        <v>3657</v>
      </c>
      <c r="H2805" t="s">
        <v>891</v>
      </c>
      <c r="I2805" t="s">
        <v>775</v>
      </c>
      <c r="M2805" t="str">
        <f t="shared" si="174"/>
        <v>24.070.320</v>
      </c>
      <c r="N2805" t="str">
        <f t="shared" si="175"/>
        <v>17.454.074</v>
      </c>
      <c r="O2805" t="str">
        <f t="shared" si="176"/>
        <v>1.860.811</v>
      </c>
    </row>
    <row r="2806" spans="1:15" x14ac:dyDescent="0.25">
      <c r="A2806" t="s">
        <v>4085</v>
      </c>
      <c r="B2806" t="s">
        <v>531</v>
      </c>
      <c r="C2806" t="s">
        <v>4165</v>
      </c>
      <c r="F2806" t="str">
        <f t="shared" si="173"/>
        <v>24.040.320,17.694.074</v>
      </c>
      <c r="G2806" t="s">
        <v>3657</v>
      </c>
      <c r="H2806" t="s">
        <v>1027</v>
      </c>
      <c r="I2806" t="s">
        <v>370</v>
      </c>
      <c r="M2806" t="str">
        <f t="shared" si="174"/>
        <v>24.070.320</v>
      </c>
      <c r="N2806" t="str">
        <f t="shared" si="175"/>
        <v>17.464.074</v>
      </c>
      <c r="O2806" t="str">
        <f t="shared" si="176"/>
        <v>1.861.291</v>
      </c>
    </row>
    <row r="2807" spans="1:15" x14ac:dyDescent="0.25">
      <c r="A2807" t="s">
        <v>4085</v>
      </c>
      <c r="B2807" t="s">
        <v>619</v>
      </c>
      <c r="C2807" t="s">
        <v>4166</v>
      </c>
      <c r="F2807" t="str">
        <f t="shared" si="173"/>
        <v>24.040.320,17.704.074</v>
      </c>
      <c r="G2807" t="s">
        <v>3657</v>
      </c>
      <c r="H2807" t="s">
        <v>1030</v>
      </c>
      <c r="I2807" t="s">
        <v>459</v>
      </c>
      <c r="M2807" t="str">
        <f t="shared" si="174"/>
        <v>24.070.320</v>
      </c>
      <c r="N2807" t="str">
        <f t="shared" si="175"/>
        <v>17.474.074</v>
      </c>
      <c r="O2807" t="str">
        <f t="shared" si="176"/>
        <v>1.861.381</v>
      </c>
    </row>
    <row r="2808" spans="1:15" x14ac:dyDescent="0.25">
      <c r="A2808" t="s">
        <v>4085</v>
      </c>
      <c r="B2808" t="s">
        <v>621</v>
      </c>
      <c r="C2808" t="s">
        <v>4167</v>
      </c>
      <c r="F2808" t="str">
        <f t="shared" si="173"/>
        <v>24.040.320,17.714.074</v>
      </c>
      <c r="G2808" t="s">
        <v>3657</v>
      </c>
      <c r="H2808" t="s">
        <v>1033</v>
      </c>
      <c r="I2808" t="s">
        <v>548</v>
      </c>
      <c r="M2808" t="str">
        <f t="shared" si="174"/>
        <v>24.070.320</v>
      </c>
      <c r="N2808" t="str">
        <f t="shared" si="175"/>
        <v>17.484.074</v>
      </c>
      <c r="O2808" t="str">
        <f t="shared" si="176"/>
        <v>1.861.583</v>
      </c>
    </row>
    <row r="2809" spans="1:15" x14ac:dyDescent="0.25">
      <c r="A2809" t="s">
        <v>4085</v>
      </c>
      <c r="B2809" t="s">
        <v>623</v>
      </c>
      <c r="C2809" t="s">
        <v>4168</v>
      </c>
      <c r="F2809" t="str">
        <f t="shared" si="173"/>
        <v>24.040.320,17.724.074</v>
      </c>
      <c r="G2809" t="s">
        <v>3657</v>
      </c>
      <c r="H2809" t="s">
        <v>1036</v>
      </c>
      <c r="I2809" t="s">
        <v>607</v>
      </c>
      <c r="M2809" t="str">
        <f t="shared" si="174"/>
        <v>24.070.320</v>
      </c>
      <c r="N2809" t="str">
        <f t="shared" si="175"/>
        <v>17.494.074</v>
      </c>
      <c r="O2809" t="str">
        <f t="shared" si="176"/>
        <v>1.861.900</v>
      </c>
    </row>
    <row r="2810" spans="1:15" x14ac:dyDescent="0.25">
      <c r="A2810" t="s">
        <v>4085</v>
      </c>
      <c r="B2810" t="s">
        <v>625</v>
      </c>
      <c r="C2810" t="s">
        <v>4169</v>
      </c>
      <c r="F2810" t="str">
        <f t="shared" si="173"/>
        <v>24.040.320,17.734.074</v>
      </c>
      <c r="G2810" t="s">
        <v>3657</v>
      </c>
      <c r="H2810" t="s">
        <v>1037</v>
      </c>
      <c r="I2810" t="s">
        <v>4170</v>
      </c>
      <c r="M2810" t="str">
        <f t="shared" si="174"/>
        <v>24.070.320</v>
      </c>
      <c r="N2810" t="str">
        <f t="shared" si="175"/>
        <v>17.504.074</v>
      </c>
      <c r="O2810" t="str">
        <f t="shared" si="176"/>
        <v>1.862.218</v>
      </c>
    </row>
    <row r="2811" spans="1:15" x14ac:dyDescent="0.25">
      <c r="A2811" t="s">
        <v>4085</v>
      </c>
      <c r="B2811" t="s">
        <v>627</v>
      </c>
      <c r="C2811" t="s">
        <v>4171</v>
      </c>
      <c r="F2811" t="str">
        <f t="shared" si="173"/>
        <v>24.040.320,17.744.074</v>
      </c>
      <c r="G2811" t="s">
        <v>3657</v>
      </c>
      <c r="H2811" t="s">
        <v>1040</v>
      </c>
      <c r="I2811" t="s">
        <v>4009</v>
      </c>
      <c r="M2811" t="str">
        <f t="shared" si="174"/>
        <v>24.070.320</v>
      </c>
      <c r="N2811" t="str">
        <f t="shared" si="175"/>
        <v>17.514.074</v>
      </c>
      <c r="O2811" t="str">
        <f t="shared" si="176"/>
        <v>1.862.406</v>
      </c>
    </row>
    <row r="2812" spans="1:15" x14ac:dyDescent="0.25">
      <c r="A2812" t="s">
        <v>4085</v>
      </c>
      <c r="B2812" t="s">
        <v>629</v>
      </c>
      <c r="C2812" t="s">
        <v>4172</v>
      </c>
      <c r="F2812" t="str">
        <f t="shared" si="173"/>
        <v>24.040.320,17.754.074</v>
      </c>
      <c r="G2812" t="s">
        <v>3657</v>
      </c>
      <c r="H2812" t="s">
        <v>1043</v>
      </c>
      <c r="I2812" t="s">
        <v>2881</v>
      </c>
      <c r="M2812" t="str">
        <f t="shared" si="174"/>
        <v>24.070.320</v>
      </c>
      <c r="N2812" t="str">
        <f t="shared" si="175"/>
        <v>17.524.074</v>
      </c>
      <c r="O2812" t="str">
        <f t="shared" si="176"/>
        <v>1.862.515</v>
      </c>
    </row>
    <row r="2813" spans="1:15" x14ac:dyDescent="0.25">
      <c r="A2813" t="s">
        <v>4085</v>
      </c>
      <c r="B2813" t="s">
        <v>631</v>
      </c>
      <c r="C2813" t="s">
        <v>3281</v>
      </c>
      <c r="F2813" t="str">
        <f t="shared" si="173"/>
        <v>24.040.320,17.764.074</v>
      </c>
      <c r="G2813" t="s">
        <v>3657</v>
      </c>
      <c r="H2813" t="s">
        <v>1046</v>
      </c>
      <c r="I2813" t="s">
        <v>4052</v>
      </c>
      <c r="M2813" t="str">
        <f t="shared" si="174"/>
        <v>24.070.320</v>
      </c>
      <c r="N2813" t="str">
        <f t="shared" si="175"/>
        <v>17.534.074</v>
      </c>
      <c r="O2813" t="str">
        <f t="shared" si="176"/>
        <v>1.862.680</v>
      </c>
    </row>
    <row r="2814" spans="1:15" x14ac:dyDescent="0.25">
      <c r="A2814" t="s">
        <v>4085</v>
      </c>
      <c r="B2814" t="s">
        <v>729</v>
      </c>
      <c r="C2814" t="s">
        <v>4173</v>
      </c>
      <c r="F2814" t="str">
        <f t="shared" si="173"/>
        <v>24.040.320,17.774.074</v>
      </c>
      <c r="G2814" t="s">
        <v>3657</v>
      </c>
      <c r="H2814" t="s">
        <v>1128</v>
      </c>
      <c r="I2814" t="s">
        <v>4174</v>
      </c>
      <c r="M2814" t="str">
        <f t="shared" si="174"/>
        <v>24.070.320</v>
      </c>
      <c r="N2814" t="str">
        <f t="shared" si="175"/>
        <v>17.544.074</v>
      </c>
      <c r="O2814" t="str">
        <f t="shared" si="176"/>
        <v>1.862.862</v>
      </c>
    </row>
    <row r="2815" spans="1:15" x14ac:dyDescent="0.25">
      <c r="A2815" t="s">
        <v>4085</v>
      </c>
      <c r="B2815" t="s">
        <v>731</v>
      </c>
      <c r="C2815" t="s">
        <v>3990</v>
      </c>
      <c r="F2815" t="str">
        <f t="shared" si="173"/>
        <v>24.040.320,17.784.074</v>
      </c>
      <c r="G2815" t="s">
        <v>3657</v>
      </c>
      <c r="H2815" t="s">
        <v>1131</v>
      </c>
      <c r="I2815" t="s">
        <v>1644</v>
      </c>
      <c r="M2815" t="str">
        <f t="shared" si="174"/>
        <v>24.070.320</v>
      </c>
      <c r="N2815" t="str">
        <f t="shared" si="175"/>
        <v>17.554.074</v>
      </c>
      <c r="O2815" t="str">
        <f t="shared" si="176"/>
        <v>1.863.045</v>
      </c>
    </row>
    <row r="2816" spans="1:15" x14ac:dyDescent="0.25">
      <c r="A2816" t="s">
        <v>4085</v>
      </c>
      <c r="B2816" t="s">
        <v>733</v>
      </c>
      <c r="C2816" t="s">
        <v>4175</v>
      </c>
      <c r="F2816" t="str">
        <f t="shared" si="173"/>
        <v>24.040.320,17.794.074</v>
      </c>
      <c r="G2816" t="s">
        <v>3657</v>
      </c>
      <c r="H2816" t="s">
        <v>1134</v>
      </c>
      <c r="I2816" t="s">
        <v>4176</v>
      </c>
      <c r="M2816" t="str">
        <f t="shared" si="174"/>
        <v>24.070.320</v>
      </c>
      <c r="N2816" t="str">
        <f t="shared" si="175"/>
        <v>17.564.074</v>
      </c>
      <c r="O2816" t="str">
        <f t="shared" si="176"/>
        <v>1.863.227</v>
      </c>
    </row>
    <row r="2817" spans="1:15" x14ac:dyDescent="0.25">
      <c r="A2817" t="s">
        <v>4085</v>
      </c>
      <c r="B2817" t="s">
        <v>735</v>
      </c>
      <c r="C2817" t="s">
        <v>4177</v>
      </c>
      <c r="F2817" t="str">
        <f t="shared" si="173"/>
        <v>24.040.320,17.804.074</v>
      </c>
      <c r="G2817" t="s">
        <v>3657</v>
      </c>
      <c r="H2817" t="s">
        <v>1137</v>
      </c>
      <c r="I2817" t="s">
        <v>4178</v>
      </c>
      <c r="M2817" t="str">
        <f t="shared" si="174"/>
        <v>24.070.320</v>
      </c>
      <c r="N2817" t="str">
        <f t="shared" si="175"/>
        <v>17.574.074</v>
      </c>
      <c r="O2817" t="str">
        <f t="shared" si="176"/>
        <v>1.863.373</v>
      </c>
    </row>
    <row r="2818" spans="1:15" x14ac:dyDescent="0.25">
      <c r="A2818" t="s">
        <v>4085</v>
      </c>
      <c r="B2818" t="s">
        <v>738</v>
      </c>
      <c r="C2818" t="s">
        <v>4179</v>
      </c>
      <c r="F2818" t="str">
        <f t="shared" si="173"/>
        <v>24.040.320,17.814.074</v>
      </c>
      <c r="G2818" t="s">
        <v>3657</v>
      </c>
      <c r="H2818" t="s">
        <v>1140</v>
      </c>
      <c r="I2818" t="s">
        <v>3330</v>
      </c>
      <c r="M2818" t="str">
        <f t="shared" si="174"/>
        <v>24.070.320</v>
      </c>
      <c r="N2818" t="str">
        <f t="shared" si="175"/>
        <v>17.584.074</v>
      </c>
      <c r="O2818" t="str">
        <f t="shared" si="176"/>
        <v>1.863.445</v>
      </c>
    </row>
    <row r="2819" spans="1:15" x14ac:dyDescent="0.25">
      <c r="A2819" t="s">
        <v>4085</v>
      </c>
      <c r="B2819" t="s">
        <v>741</v>
      </c>
      <c r="C2819" t="s">
        <v>4180</v>
      </c>
      <c r="F2819" t="str">
        <f t="shared" ref="F2819:F2882" si="177">G2819&amp;","&amp;H2819</f>
        <v>24.040.320,17.824.074</v>
      </c>
      <c r="G2819" t="s">
        <v>3657</v>
      </c>
      <c r="H2819" t="s">
        <v>1142</v>
      </c>
      <c r="I2819" t="s">
        <v>3904</v>
      </c>
      <c r="M2819" t="str">
        <f t="shared" ref="M2819:M2882" si="178">A2819</f>
        <v>24.070.320</v>
      </c>
      <c r="N2819" t="str">
        <f t="shared" ref="N2819:N2882" si="179">B2819</f>
        <v>17.594.074</v>
      </c>
      <c r="O2819" t="str">
        <f t="shared" ref="O2819:O2882" si="180">C2819</f>
        <v>1.863.504</v>
      </c>
    </row>
    <row r="2820" spans="1:15" x14ac:dyDescent="0.25">
      <c r="A2820" t="s">
        <v>4085</v>
      </c>
      <c r="B2820" t="s">
        <v>744</v>
      </c>
      <c r="C2820" t="s">
        <v>469</v>
      </c>
      <c r="F2820" t="str">
        <f t="shared" si="177"/>
        <v>24.040.320,17.834.074</v>
      </c>
      <c r="G2820" t="s">
        <v>3657</v>
      </c>
      <c r="H2820" t="s">
        <v>1145</v>
      </c>
      <c r="I2820" t="s">
        <v>4181</v>
      </c>
      <c r="M2820" t="str">
        <f t="shared" si="178"/>
        <v>24.070.320</v>
      </c>
      <c r="N2820" t="str">
        <f t="shared" si="179"/>
        <v>17.604.074</v>
      </c>
      <c r="O2820" t="str">
        <f t="shared" si="180"/>
        <v>1.863.561</v>
      </c>
    </row>
    <row r="2821" spans="1:15" x14ac:dyDescent="0.25">
      <c r="A2821" t="s">
        <v>4085</v>
      </c>
      <c r="B2821" t="s">
        <v>747</v>
      </c>
      <c r="C2821" t="s">
        <v>2622</v>
      </c>
      <c r="F2821" t="str">
        <f t="shared" si="177"/>
        <v>24.040.320,17.844.074</v>
      </c>
      <c r="G2821" t="s">
        <v>3657</v>
      </c>
      <c r="H2821" t="s">
        <v>1148</v>
      </c>
      <c r="I2821" t="s">
        <v>4182</v>
      </c>
      <c r="M2821" t="str">
        <f t="shared" si="178"/>
        <v>24.070.320</v>
      </c>
      <c r="N2821" t="str">
        <f t="shared" si="179"/>
        <v>17.614.074</v>
      </c>
      <c r="O2821" t="str">
        <f t="shared" si="180"/>
        <v>1.863.619</v>
      </c>
    </row>
    <row r="2822" spans="1:15" x14ac:dyDescent="0.25">
      <c r="A2822" t="s">
        <v>4085</v>
      </c>
      <c r="B2822" t="s">
        <v>873</v>
      </c>
      <c r="C2822" t="s">
        <v>4183</v>
      </c>
      <c r="F2822" t="str">
        <f t="shared" si="177"/>
        <v>24.040.320,17.854.074</v>
      </c>
      <c r="G2822" t="s">
        <v>3657</v>
      </c>
      <c r="H2822" t="s">
        <v>1331</v>
      </c>
      <c r="I2822" t="s">
        <v>3101</v>
      </c>
      <c r="M2822" t="str">
        <f t="shared" si="178"/>
        <v>24.070.320</v>
      </c>
      <c r="N2822" t="str">
        <f t="shared" si="179"/>
        <v>17.624.074</v>
      </c>
      <c r="O2822" t="str">
        <f t="shared" si="180"/>
        <v>1.863.685</v>
      </c>
    </row>
    <row r="2823" spans="1:15" x14ac:dyDescent="0.25">
      <c r="A2823" t="s">
        <v>4085</v>
      </c>
      <c r="B2823" t="s">
        <v>876</v>
      </c>
      <c r="C2823" t="s">
        <v>935</v>
      </c>
      <c r="F2823" t="str">
        <f t="shared" si="177"/>
        <v>24.040.320,17.864.074</v>
      </c>
      <c r="G2823" t="s">
        <v>3657</v>
      </c>
      <c r="H2823" t="s">
        <v>2264</v>
      </c>
      <c r="I2823" t="s">
        <v>4184</v>
      </c>
      <c r="M2823" t="str">
        <f t="shared" si="178"/>
        <v>24.070.320</v>
      </c>
      <c r="N2823" t="str">
        <f t="shared" si="179"/>
        <v>17.634.074</v>
      </c>
      <c r="O2823" t="str">
        <f t="shared" si="180"/>
        <v>1.863.757</v>
      </c>
    </row>
    <row r="2824" spans="1:15" x14ac:dyDescent="0.25">
      <c r="A2824" t="s">
        <v>4085</v>
      </c>
      <c r="B2824" t="s">
        <v>879</v>
      </c>
      <c r="C2824" t="s">
        <v>935</v>
      </c>
      <c r="F2824" t="str">
        <f t="shared" si="177"/>
        <v>24.040.320,17.874.074</v>
      </c>
      <c r="G2824" t="s">
        <v>3657</v>
      </c>
      <c r="H2824" t="s">
        <v>3249</v>
      </c>
      <c r="I2824" t="s">
        <v>1259</v>
      </c>
      <c r="M2824" t="str">
        <f t="shared" si="178"/>
        <v>24.070.320</v>
      </c>
      <c r="N2824" t="str">
        <f t="shared" si="179"/>
        <v>17.644.074</v>
      </c>
      <c r="O2824" t="str">
        <f t="shared" si="180"/>
        <v>1.863.757</v>
      </c>
    </row>
    <row r="2825" spans="1:15" x14ac:dyDescent="0.25">
      <c r="A2825" t="s">
        <v>4085</v>
      </c>
      <c r="B2825" t="s">
        <v>882</v>
      </c>
      <c r="C2825" t="s">
        <v>2949</v>
      </c>
      <c r="F2825" t="str">
        <f t="shared" si="177"/>
        <v>24.050.320,16.704.074</v>
      </c>
      <c r="G2825" t="s">
        <v>3806</v>
      </c>
      <c r="H2825" t="s">
        <v>3658</v>
      </c>
      <c r="I2825" t="s">
        <v>3689</v>
      </c>
      <c r="M2825" t="str">
        <f t="shared" si="178"/>
        <v>24.070.320</v>
      </c>
      <c r="N2825" t="str">
        <f t="shared" si="179"/>
        <v>17.654.074</v>
      </c>
      <c r="O2825" t="str">
        <f t="shared" si="180"/>
        <v>1.863.708</v>
      </c>
    </row>
    <row r="2826" spans="1:15" x14ac:dyDescent="0.25">
      <c r="A2826" t="s">
        <v>4085</v>
      </c>
      <c r="B2826" t="s">
        <v>885</v>
      </c>
      <c r="C2826" t="s">
        <v>4185</v>
      </c>
      <c r="F2826" t="str">
        <f t="shared" si="177"/>
        <v>24.050.320,16.714.074</v>
      </c>
      <c r="G2826" t="s">
        <v>3806</v>
      </c>
      <c r="H2826" t="s">
        <v>3385</v>
      </c>
      <c r="I2826" t="s">
        <v>4186</v>
      </c>
      <c r="M2826" t="str">
        <f t="shared" si="178"/>
        <v>24.070.320</v>
      </c>
      <c r="N2826" t="str">
        <f t="shared" si="179"/>
        <v>17.664.074</v>
      </c>
      <c r="O2826" t="str">
        <f t="shared" si="180"/>
        <v>1.863.660</v>
      </c>
    </row>
    <row r="2827" spans="1:15" x14ac:dyDescent="0.25">
      <c r="A2827" t="s">
        <v>4085</v>
      </c>
      <c r="B2827" t="s">
        <v>888</v>
      </c>
      <c r="C2827" t="s">
        <v>2549</v>
      </c>
      <c r="F2827" t="str">
        <f t="shared" si="177"/>
        <v>24.050.320,16.724.074</v>
      </c>
      <c r="G2827" t="s">
        <v>3806</v>
      </c>
      <c r="H2827" t="s">
        <v>3253</v>
      </c>
      <c r="I2827" t="s">
        <v>4187</v>
      </c>
      <c r="M2827" t="str">
        <f t="shared" si="178"/>
        <v>24.070.320</v>
      </c>
      <c r="N2827" t="str">
        <f t="shared" si="179"/>
        <v>17.674.074</v>
      </c>
      <c r="O2827" t="str">
        <f t="shared" si="180"/>
        <v>1.863.603</v>
      </c>
    </row>
    <row r="2828" spans="1:15" x14ac:dyDescent="0.25">
      <c r="A2828" t="s">
        <v>4085</v>
      </c>
      <c r="B2828" t="s">
        <v>891</v>
      </c>
      <c r="C2828" t="s">
        <v>4188</v>
      </c>
      <c r="F2828" t="str">
        <f t="shared" si="177"/>
        <v>24.050.320,16.734.074</v>
      </c>
      <c r="G2828" t="s">
        <v>3806</v>
      </c>
      <c r="H2828" t="s">
        <v>2955</v>
      </c>
      <c r="I2828" t="s">
        <v>4189</v>
      </c>
      <c r="M2828" t="str">
        <f t="shared" si="178"/>
        <v>24.070.320</v>
      </c>
      <c r="N2828" t="str">
        <f t="shared" si="179"/>
        <v>17.684.074</v>
      </c>
      <c r="O2828" t="str">
        <f t="shared" si="180"/>
        <v>1.863.546</v>
      </c>
    </row>
    <row r="2829" spans="1:15" x14ac:dyDescent="0.25">
      <c r="A2829" t="s">
        <v>4085</v>
      </c>
      <c r="B2829" t="s">
        <v>1027</v>
      </c>
      <c r="C2829" t="s">
        <v>2718</v>
      </c>
      <c r="F2829" t="str">
        <f t="shared" si="177"/>
        <v>24.050.320,16.744.074</v>
      </c>
      <c r="G2829" t="s">
        <v>3806</v>
      </c>
      <c r="H2829" t="s">
        <v>2624</v>
      </c>
      <c r="I2829" t="s">
        <v>4190</v>
      </c>
      <c r="M2829" t="str">
        <f t="shared" si="178"/>
        <v>24.070.320</v>
      </c>
      <c r="N2829" t="str">
        <f t="shared" si="179"/>
        <v>17.694.074</v>
      </c>
      <c r="O2829" t="str">
        <f t="shared" si="180"/>
        <v>1.863.489</v>
      </c>
    </row>
    <row r="2830" spans="1:15" x14ac:dyDescent="0.25">
      <c r="A2830" t="s">
        <v>4085</v>
      </c>
      <c r="B2830" t="s">
        <v>1030</v>
      </c>
      <c r="C2830" t="s">
        <v>1600</v>
      </c>
      <c r="F2830" t="str">
        <f t="shared" si="177"/>
        <v>24.050.320,16.754.074</v>
      </c>
      <c r="G2830" t="s">
        <v>3806</v>
      </c>
      <c r="H2830" t="s">
        <v>2447</v>
      </c>
      <c r="I2830" t="s">
        <v>4191</v>
      </c>
      <c r="M2830" t="str">
        <f t="shared" si="178"/>
        <v>24.070.320</v>
      </c>
      <c r="N2830" t="str">
        <f t="shared" si="179"/>
        <v>17.704.074</v>
      </c>
      <c r="O2830" t="str">
        <f t="shared" si="180"/>
        <v>1.863.344</v>
      </c>
    </row>
    <row r="2831" spans="1:15" x14ac:dyDescent="0.25">
      <c r="A2831" t="s">
        <v>4085</v>
      </c>
      <c r="B2831" t="s">
        <v>1033</v>
      </c>
      <c r="C2831" t="s">
        <v>916</v>
      </c>
      <c r="F2831" t="str">
        <f t="shared" si="177"/>
        <v>24.050.320,16.764.074</v>
      </c>
      <c r="G2831" t="s">
        <v>3806</v>
      </c>
      <c r="H2831" t="s">
        <v>2078</v>
      </c>
      <c r="I2831" t="s">
        <v>4192</v>
      </c>
      <c r="M2831" t="str">
        <f t="shared" si="178"/>
        <v>24.070.320</v>
      </c>
      <c r="N2831" t="str">
        <f t="shared" si="179"/>
        <v>17.714.074</v>
      </c>
      <c r="O2831" t="str">
        <f t="shared" si="180"/>
        <v>1.863.214</v>
      </c>
    </row>
    <row r="2832" spans="1:15" x14ac:dyDescent="0.25">
      <c r="A2832" t="s">
        <v>4085</v>
      </c>
      <c r="B2832" t="s">
        <v>1036</v>
      </c>
      <c r="C2832" t="s">
        <v>373</v>
      </c>
      <c r="F2832" t="str">
        <f t="shared" si="177"/>
        <v>24.050.320,16.774.074</v>
      </c>
      <c r="G2832" t="s">
        <v>3806</v>
      </c>
      <c r="H2832" t="s">
        <v>1717</v>
      </c>
      <c r="I2832" t="s">
        <v>4193</v>
      </c>
      <c r="M2832" t="str">
        <f t="shared" si="178"/>
        <v>24.070.320</v>
      </c>
      <c r="N2832" t="str">
        <f t="shared" si="179"/>
        <v>17.724.074</v>
      </c>
      <c r="O2832" t="str">
        <f t="shared" si="180"/>
        <v>1.863.123</v>
      </c>
    </row>
    <row r="2833" spans="1:15" x14ac:dyDescent="0.25">
      <c r="A2833" t="s">
        <v>4085</v>
      </c>
      <c r="B2833" t="s">
        <v>1037</v>
      </c>
      <c r="C2833" t="s">
        <v>4194</v>
      </c>
      <c r="F2833" t="str">
        <f t="shared" si="177"/>
        <v>24.050.320,16.784.074</v>
      </c>
      <c r="G2833" t="s">
        <v>3806</v>
      </c>
      <c r="H2833" t="s">
        <v>1335</v>
      </c>
      <c r="I2833" t="s">
        <v>4195</v>
      </c>
      <c r="M2833" t="str">
        <f t="shared" si="178"/>
        <v>24.070.320</v>
      </c>
      <c r="N2833" t="str">
        <f t="shared" si="179"/>
        <v>17.734.074</v>
      </c>
      <c r="O2833" t="str">
        <f t="shared" si="180"/>
        <v>1.862.975</v>
      </c>
    </row>
    <row r="2834" spans="1:15" x14ac:dyDescent="0.25">
      <c r="A2834" t="s">
        <v>4085</v>
      </c>
      <c r="B2834" t="s">
        <v>1040</v>
      </c>
      <c r="C2834" t="s">
        <v>4196</v>
      </c>
      <c r="F2834" t="str">
        <f t="shared" si="177"/>
        <v>24.050.320,16.794.074</v>
      </c>
      <c r="G2834" t="s">
        <v>3806</v>
      </c>
      <c r="H2834" t="s">
        <v>1152</v>
      </c>
      <c r="I2834" t="s">
        <v>4197</v>
      </c>
      <c r="M2834" t="str">
        <f t="shared" si="178"/>
        <v>24.070.320</v>
      </c>
      <c r="N2834" t="str">
        <f t="shared" si="179"/>
        <v>17.744.074</v>
      </c>
      <c r="O2834" t="str">
        <f t="shared" si="180"/>
        <v>1.862.778</v>
      </c>
    </row>
    <row r="2835" spans="1:15" x14ac:dyDescent="0.25">
      <c r="A2835" t="s">
        <v>4085</v>
      </c>
      <c r="B2835" t="s">
        <v>1043</v>
      </c>
      <c r="C2835" t="s">
        <v>441</v>
      </c>
      <c r="F2835" t="str">
        <f t="shared" si="177"/>
        <v>24.050.320,16.804.074</v>
      </c>
      <c r="G2835" t="s">
        <v>3806</v>
      </c>
      <c r="H2835" t="s">
        <v>861</v>
      </c>
      <c r="I2835" t="s">
        <v>4198</v>
      </c>
      <c r="M2835" t="str">
        <f t="shared" si="178"/>
        <v>24.070.320</v>
      </c>
      <c r="N2835" t="str">
        <f t="shared" si="179"/>
        <v>17.754.074</v>
      </c>
      <c r="O2835" t="str">
        <f t="shared" si="180"/>
        <v>1.862.661</v>
      </c>
    </row>
    <row r="2836" spans="1:15" x14ac:dyDescent="0.25">
      <c r="A2836" t="s">
        <v>4085</v>
      </c>
      <c r="B2836" t="s">
        <v>1046</v>
      </c>
      <c r="C2836" t="s">
        <v>1772</v>
      </c>
      <c r="F2836" t="str">
        <f t="shared" si="177"/>
        <v>24.050.320,16.814.074</v>
      </c>
      <c r="G2836" t="s">
        <v>3806</v>
      </c>
      <c r="H2836" t="s">
        <v>664</v>
      </c>
      <c r="I2836" t="s">
        <v>4199</v>
      </c>
      <c r="M2836" t="str">
        <f t="shared" si="178"/>
        <v>24.070.320</v>
      </c>
      <c r="N2836" t="str">
        <f t="shared" si="179"/>
        <v>17.764.074</v>
      </c>
      <c r="O2836" t="str">
        <f t="shared" si="180"/>
        <v>1.862.579</v>
      </c>
    </row>
    <row r="2837" spans="1:15" x14ac:dyDescent="0.25">
      <c r="A2837" t="s">
        <v>4085</v>
      </c>
      <c r="B2837" t="s">
        <v>1128</v>
      </c>
      <c r="C2837" t="s">
        <v>2123</v>
      </c>
      <c r="F2837" t="str">
        <f t="shared" si="177"/>
        <v>24.050.320,16.824.074</v>
      </c>
      <c r="G2837" t="s">
        <v>3806</v>
      </c>
      <c r="H2837" t="s">
        <v>492</v>
      </c>
      <c r="I2837" t="s">
        <v>4200</v>
      </c>
      <c r="M2837" t="str">
        <f t="shared" si="178"/>
        <v>24.070.320</v>
      </c>
      <c r="N2837" t="str">
        <f t="shared" si="179"/>
        <v>17.774.074</v>
      </c>
      <c r="O2837" t="str">
        <f t="shared" si="180"/>
        <v>1.862.470</v>
      </c>
    </row>
    <row r="2838" spans="1:15" x14ac:dyDescent="0.25">
      <c r="A2838" t="s">
        <v>4085</v>
      </c>
      <c r="B2838" t="s">
        <v>1131</v>
      </c>
      <c r="C2838" t="s">
        <v>4201</v>
      </c>
      <c r="F2838" t="str">
        <f t="shared" si="177"/>
        <v>24.050.320,16.834.074</v>
      </c>
      <c r="G2838" t="s">
        <v>3806</v>
      </c>
      <c r="H2838" t="s">
        <v>349</v>
      </c>
      <c r="I2838" t="s">
        <v>4202</v>
      </c>
      <c r="M2838" t="str">
        <f t="shared" si="178"/>
        <v>24.070.320</v>
      </c>
      <c r="N2838" t="str">
        <f t="shared" si="179"/>
        <v>17.784.074</v>
      </c>
      <c r="O2838" t="str">
        <f t="shared" si="180"/>
        <v>1.862.263</v>
      </c>
    </row>
    <row r="2839" spans="1:15" x14ac:dyDescent="0.25">
      <c r="A2839" t="s">
        <v>4085</v>
      </c>
      <c r="B2839" t="s">
        <v>1134</v>
      </c>
      <c r="C2839" t="s">
        <v>4203</v>
      </c>
      <c r="F2839" t="str">
        <f t="shared" si="177"/>
        <v>24.050.320,16.844.074</v>
      </c>
      <c r="G2839" t="s">
        <v>3806</v>
      </c>
      <c r="H2839" t="s">
        <v>177</v>
      </c>
      <c r="I2839" t="s">
        <v>4204</v>
      </c>
      <c r="M2839" t="str">
        <f t="shared" si="178"/>
        <v>24.070.320</v>
      </c>
      <c r="N2839" t="str">
        <f t="shared" si="179"/>
        <v>17.794.074</v>
      </c>
      <c r="O2839" t="str">
        <f t="shared" si="180"/>
        <v>1.862.056</v>
      </c>
    </row>
    <row r="2840" spans="1:15" x14ac:dyDescent="0.25">
      <c r="A2840" t="s">
        <v>4085</v>
      </c>
      <c r="B2840" t="s">
        <v>1137</v>
      </c>
      <c r="C2840" t="s">
        <v>4205</v>
      </c>
      <c r="F2840" t="str">
        <f t="shared" si="177"/>
        <v>24.050.320,16.854.074</v>
      </c>
      <c r="G2840" t="s">
        <v>3806</v>
      </c>
      <c r="H2840" t="s">
        <v>97</v>
      </c>
      <c r="I2840" t="s">
        <v>4206</v>
      </c>
      <c r="M2840" t="str">
        <f t="shared" si="178"/>
        <v>24.070.320</v>
      </c>
      <c r="N2840" t="str">
        <f t="shared" si="179"/>
        <v>17.804.074</v>
      </c>
      <c r="O2840" t="str">
        <f t="shared" si="180"/>
        <v>1.861.849</v>
      </c>
    </row>
    <row r="2841" spans="1:15" x14ac:dyDescent="0.25">
      <c r="A2841" t="s">
        <v>4085</v>
      </c>
      <c r="B2841" t="s">
        <v>1140</v>
      </c>
      <c r="C2841" t="s">
        <v>4207</v>
      </c>
      <c r="F2841" t="str">
        <f t="shared" si="177"/>
        <v>24.050.320,16.864.074</v>
      </c>
      <c r="G2841" t="s">
        <v>3806</v>
      </c>
      <c r="H2841" t="s">
        <v>38</v>
      </c>
      <c r="I2841" t="s">
        <v>4208</v>
      </c>
      <c r="M2841" t="str">
        <f t="shared" si="178"/>
        <v>24.070.320</v>
      </c>
      <c r="N2841" t="str">
        <f t="shared" si="179"/>
        <v>17.814.074</v>
      </c>
      <c r="O2841" t="str">
        <f t="shared" si="180"/>
        <v>1.861.721</v>
      </c>
    </row>
    <row r="2842" spans="1:15" x14ac:dyDescent="0.25">
      <c r="A2842" t="s">
        <v>4085</v>
      </c>
      <c r="B2842" t="s">
        <v>1142</v>
      </c>
      <c r="C2842" t="s">
        <v>4209</v>
      </c>
      <c r="F2842" t="str">
        <f t="shared" si="177"/>
        <v>24.050.320,16.874.074</v>
      </c>
      <c r="G2842" t="s">
        <v>3806</v>
      </c>
      <c r="H2842" t="s">
        <v>12</v>
      </c>
      <c r="I2842" t="s">
        <v>4210</v>
      </c>
      <c r="M2842" t="str">
        <f t="shared" si="178"/>
        <v>24.070.320</v>
      </c>
      <c r="N2842" t="str">
        <f t="shared" si="179"/>
        <v>17.824.074</v>
      </c>
      <c r="O2842" t="str">
        <f t="shared" si="180"/>
        <v>1.861.624</v>
      </c>
    </row>
    <row r="2843" spans="1:15" x14ac:dyDescent="0.25">
      <c r="A2843" t="s">
        <v>4085</v>
      </c>
      <c r="B2843" t="s">
        <v>1145</v>
      </c>
      <c r="C2843" t="s">
        <v>4211</v>
      </c>
      <c r="F2843" t="str">
        <f t="shared" si="177"/>
        <v>24.050.320,16.884.074</v>
      </c>
      <c r="G2843" t="s">
        <v>3806</v>
      </c>
      <c r="H2843" t="s">
        <v>18</v>
      </c>
      <c r="I2843" t="s">
        <v>4212</v>
      </c>
      <c r="M2843" t="str">
        <f t="shared" si="178"/>
        <v>24.070.320</v>
      </c>
      <c r="N2843" t="str">
        <f t="shared" si="179"/>
        <v>17.834.074</v>
      </c>
      <c r="O2843" t="str">
        <f t="shared" si="180"/>
        <v>1.861.395</v>
      </c>
    </row>
    <row r="2844" spans="1:15" x14ac:dyDescent="0.25">
      <c r="A2844" t="s">
        <v>4085</v>
      </c>
      <c r="B2844" t="s">
        <v>1148</v>
      </c>
      <c r="C2844" t="s">
        <v>4213</v>
      </c>
      <c r="F2844" t="str">
        <f t="shared" si="177"/>
        <v>24.050.320,16.894.074</v>
      </c>
      <c r="G2844" t="s">
        <v>3806</v>
      </c>
      <c r="H2844" t="s">
        <v>21</v>
      </c>
      <c r="I2844" t="s">
        <v>4214</v>
      </c>
      <c r="M2844" t="str">
        <f t="shared" si="178"/>
        <v>24.070.320</v>
      </c>
      <c r="N2844" t="str">
        <f t="shared" si="179"/>
        <v>17.844.074</v>
      </c>
      <c r="O2844" t="str">
        <f t="shared" si="180"/>
        <v>1.861.141</v>
      </c>
    </row>
    <row r="2845" spans="1:15" x14ac:dyDescent="0.25">
      <c r="A2845" t="s">
        <v>4085</v>
      </c>
      <c r="B2845" t="s">
        <v>1331</v>
      </c>
      <c r="C2845" t="s">
        <v>4215</v>
      </c>
      <c r="F2845" t="str">
        <f t="shared" si="177"/>
        <v>24.050.320,16.904.074</v>
      </c>
      <c r="G2845" t="s">
        <v>3806</v>
      </c>
      <c r="H2845" t="s">
        <v>24</v>
      </c>
      <c r="I2845" t="s">
        <v>4216</v>
      </c>
      <c r="M2845" t="str">
        <f t="shared" si="178"/>
        <v>24.070.320</v>
      </c>
      <c r="N2845" t="str">
        <f t="shared" si="179"/>
        <v>17.854.074</v>
      </c>
      <c r="O2845" t="str">
        <f t="shared" si="180"/>
        <v>1.860.888</v>
      </c>
    </row>
    <row r="2846" spans="1:15" x14ac:dyDescent="0.25">
      <c r="A2846" t="s">
        <v>4085</v>
      </c>
      <c r="B2846" t="s">
        <v>2264</v>
      </c>
      <c r="C2846" t="s">
        <v>669</v>
      </c>
      <c r="F2846" t="str">
        <f t="shared" si="177"/>
        <v>24.050.320,16.914.074</v>
      </c>
      <c r="G2846" t="s">
        <v>3806</v>
      </c>
      <c r="H2846" t="s">
        <v>27</v>
      </c>
      <c r="I2846" t="s">
        <v>4217</v>
      </c>
      <c r="M2846" t="str">
        <f t="shared" si="178"/>
        <v>24.070.320</v>
      </c>
      <c r="N2846" t="str">
        <f t="shared" si="179"/>
        <v>17.864.074</v>
      </c>
      <c r="O2846" t="str">
        <f t="shared" si="180"/>
        <v>1.860.634</v>
      </c>
    </row>
    <row r="2847" spans="1:15" x14ac:dyDescent="0.25">
      <c r="A2847" t="s">
        <v>4085</v>
      </c>
      <c r="B2847" t="s">
        <v>3249</v>
      </c>
      <c r="C2847" t="s">
        <v>4218</v>
      </c>
      <c r="F2847" t="str">
        <f t="shared" si="177"/>
        <v>24.050.320,16.924.074</v>
      </c>
      <c r="G2847" t="s">
        <v>3806</v>
      </c>
      <c r="H2847" t="s">
        <v>29</v>
      </c>
      <c r="I2847" t="s">
        <v>4219</v>
      </c>
      <c r="M2847" t="str">
        <f t="shared" si="178"/>
        <v>24.070.320</v>
      </c>
      <c r="N2847" t="str">
        <f t="shared" si="179"/>
        <v>17.874.074</v>
      </c>
      <c r="O2847" t="str">
        <f t="shared" si="180"/>
        <v>1.860.380</v>
      </c>
    </row>
    <row r="2848" spans="1:15" x14ac:dyDescent="0.25">
      <c r="A2848" t="s">
        <v>4085</v>
      </c>
      <c r="B2848" t="s">
        <v>4082</v>
      </c>
      <c r="C2848" t="s">
        <v>1406</v>
      </c>
      <c r="F2848" t="str">
        <f t="shared" si="177"/>
        <v>24.050.320,16.934.074</v>
      </c>
      <c r="G2848" t="s">
        <v>3806</v>
      </c>
      <c r="H2848" t="s">
        <v>31</v>
      </c>
      <c r="I2848" t="s">
        <v>4220</v>
      </c>
      <c r="M2848" t="str">
        <f t="shared" si="178"/>
        <v>24.070.320</v>
      </c>
      <c r="N2848" t="str">
        <f t="shared" si="179"/>
        <v>17.884.074</v>
      </c>
      <c r="O2848" t="str">
        <f t="shared" si="180"/>
        <v>1.860.127</v>
      </c>
    </row>
    <row r="2849" spans="1:15" x14ac:dyDescent="0.25">
      <c r="A2849" t="s">
        <v>4221</v>
      </c>
      <c r="B2849" t="s">
        <v>4222</v>
      </c>
      <c r="C2849" t="s">
        <v>4223</v>
      </c>
      <c r="F2849" t="str">
        <f t="shared" si="177"/>
        <v>24.050.320,16.944.074</v>
      </c>
      <c r="G2849" t="s">
        <v>3806</v>
      </c>
      <c r="H2849" t="s">
        <v>33</v>
      </c>
      <c r="I2849" t="s">
        <v>358</v>
      </c>
      <c r="M2849" t="str">
        <f t="shared" si="178"/>
        <v>24.080.320</v>
      </c>
      <c r="N2849" t="str">
        <f t="shared" si="179"/>
        <v>16.684.074</v>
      </c>
      <c r="O2849" t="str">
        <f t="shared" si="180"/>
        <v>1.843.908</v>
      </c>
    </row>
    <row r="2850" spans="1:15" x14ac:dyDescent="0.25">
      <c r="A2850" t="s">
        <v>4221</v>
      </c>
      <c r="B2850" t="s">
        <v>3943</v>
      </c>
      <c r="C2850" t="s">
        <v>4224</v>
      </c>
      <c r="F2850" t="str">
        <f t="shared" si="177"/>
        <v>24.050.320,16.954.074</v>
      </c>
      <c r="G2850" t="s">
        <v>3806</v>
      </c>
      <c r="H2850" t="s">
        <v>35</v>
      </c>
      <c r="I2850" t="s">
        <v>356</v>
      </c>
      <c r="M2850" t="str">
        <f t="shared" si="178"/>
        <v>24.080.320</v>
      </c>
      <c r="N2850" t="str">
        <f t="shared" si="179"/>
        <v>16.694.074</v>
      </c>
      <c r="O2850" t="str">
        <f t="shared" si="180"/>
        <v>1.843.900</v>
      </c>
    </row>
    <row r="2851" spans="1:15" x14ac:dyDescent="0.25">
      <c r="A2851" t="s">
        <v>4221</v>
      </c>
      <c r="B2851" t="s">
        <v>3658</v>
      </c>
      <c r="C2851" t="s">
        <v>4225</v>
      </c>
      <c r="F2851" t="str">
        <f t="shared" si="177"/>
        <v>24.050.320,16.964.074</v>
      </c>
      <c r="G2851" t="s">
        <v>3806</v>
      </c>
      <c r="H2851" t="s">
        <v>59</v>
      </c>
      <c r="I2851" t="s">
        <v>3513</v>
      </c>
      <c r="M2851" t="str">
        <f t="shared" si="178"/>
        <v>24.080.320</v>
      </c>
      <c r="N2851" t="str">
        <f t="shared" si="179"/>
        <v>16.704.074</v>
      </c>
      <c r="O2851" t="str">
        <f t="shared" si="180"/>
        <v>1.843.757</v>
      </c>
    </row>
    <row r="2852" spans="1:15" x14ac:dyDescent="0.25">
      <c r="A2852" t="s">
        <v>4221</v>
      </c>
      <c r="B2852" t="s">
        <v>3385</v>
      </c>
      <c r="C2852" t="s">
        <v>4226</v>
      </c>
      <c r="F2852" t="str">
        <f t="shared" si="177"/>
        <v>24.050.320,16.974.074</v>
      </c>
      <c r="G2852" t="s">
        <v>3806</v>
      </c>
      <c r="H2852" t="s">
        <v>62</v>
      </c>
      <c r="I2852" t="s">
        <v>4227</v>
      </c>
      <c r="M2852" t="str">
        <f t="shared" si="178"/>
        <v>24.080.320</v>
      </c>
      <c r="N2852" t="str">
        <f t="shared" si="179"/>
        <v>16.714.074</v>
      </c>
      <c r="O2852" t="str">
        <f t="shared" si="180"/>
        <v>1.843.744</v>
      </c>
    </row>
    <row r="2853" spans="1:15" x14ac:dyDescent="0.25">
      <c r="A2853" t="s">
        <v>4221</v>
      </c>
      <c r="B2853" t="s">
        <v>3253</v>
      </c>
      <c r="C2853" t="s">
        <v>4228</v>
      </c>
      <c r="F2853" t="str">
        <f t="shared" si="177"/>
        <v>24.050.320,16.984.074</v>
      </c>
      <c r="G2853" t="s">
        <v>3806</v>
      </c>
      <c r="H2853" t="s">
        <v>65</v>
      </c>
      <c r="I2853" t="s">
        <v>4229</v>
      </c>
      <c r="M2853" t="str">
        <f t="shared" si="178"/>
        <v>24.080.320</v>
      </c>
      <c r="N2853" t="str">
        <f t="shared" si="179"/>
        <v>16.724.074</v>
      </c>
      <c r="O2853" t="str">
        <f t="shared" si="180"/>
        <v>1.843.614</v>
      </c>
    </row>
    <row r="2854" spans="1:15" x14ac:dyDescent="0.25">
      <c r="A2854" t="s">
        <v>4221</v>
      </c>
      <c r="B2854" t="s">
        <v>2955</v>
      </c>
      <c r="C2854" t="s">
        <v>4230</v>
      </c>
      <c r="F2854" t="str">
        <f t="shared" si="177"/>
        <v>24.050.320,16.994.074</v>
      </c>
      <c r="G2854" t="s">
        <v>3806</v>
      </c>
      <c r="H2854" t="s">
        <v>68</v>
      </c>
      <c r="I2854" t="s">
        <v>4097</v>
      </c>
      <c r="M2854" t="str">
        <f t="shared" si="178"/>
        <v>24.080.320</v>
      </c>
      <c r="N2854" t="str">
        <f t="shared" si="179"/>
        <v>16.734.074</v>
      </c>
      <c r="O2854" t="str">
        <f t="shared" si="180"/>
        <v>1.843.308</v>
      </c>
    </row>
    <row r="2855" spans="1:15" x14ac:dyDescent="0.25">
      <c r="A2855" t="s">
        <v>4221</v>
      </c>
      <c r="B2855" t="s">
        <v>2624</v>
      </c>
      <c r="C2855" t="s">
        <v>4231</v>
      </c>
      <c r="F2855" t="str">
        <f t="shared" si="177"/>
        <v>24.050.320,17.004.074</v>
      </c>
      <c r="G2855" t="s">
        <v>3806</v>
      </c>
      <c r="H2855" t="s">
        <v>70</v>
      </c>
      <c r="I2855" t="s">
        <v>4232</v>
      </c>
      <c r="M2855" t="str">
        <f t="shared" si="178"/>
        <v>24.080.320</v>
      </c>
      <c r="N2855" t="str">
        <f t="shared" si="179"/>
        <v>16.744.074</v>
      </c>
      <c r="O2855" t="str">
        <f t="shared" si="180"/>
        <v>1.843.333</v>
      </c>
    </row>
    <row r="2856" spans="1:15" x14ac:dyDescent="0.25">
      <c r="A2856" t="s">
        <v>4221</v>
      </c>
      <c r="B2856" t="s">
        <v>2447</v>
      </c>
      <c r="C2856" t="s">
        <v>4233</v>
      </c>
      <c r="F2856" t="str">
        <f t="shared" si="177"/>
        <v>24.050.320,17.014.074</v>
      </c>
      <c r="G2856" t="s">
        <v>3806</v>
      </c>
      <c r="H2856" t="s">
        <v>74</v>
      </c>
      <c r="I2856" t="s">
        <v>4234</v>
      </c>
      <c r="M2856" t="str">
        <f t="shared" si="178"/>
        <v>24.080.320</v>
      </c>
      <c r="N2856" t="str">
        <f t="shared" si="179"/>
        <v>16.754.074</v>
      </c>
      <c r="O2856" t="str">
        <f t="shared" si="180"/>
        <v>1.843.369</v>
      </c>
    </row>
    <row r="2857" spans="1:15" x14ac:dyDescent="0.25">
      <c r="A2857" t="s">
        <v>4221</v>
      </c>
      <c r="B2857" t="s">
        <v>2078</v>
      </c>
      <c r="C2857" t="s">
        <v>4235</v>
      </c>
      <c r="F2857" t="str">
        <f t="shared" si="177"/>
        <v>24.050.320,17.024.074</v>
      </c>
      <c r="G2857" t="s">
        <v>3806</v>
      </c>
      <c r="H2857" t="s">
        <v>77</v>
      </c>
      <c r="I2857" t="s">
        <v>4236</v>
      </c>
      <c r="M2857" t="str">
        <f t="shared" si="178"/>
        <v>24.080.320</v>
      </c>
      <c r="N2857" t="str">
        <f t="shared" si="179"/>
        <v>16.764.074</v>
      </c>
      <c r="O2857" t="str">
        <f t="shared" si="180"/>
        <v>1.843.235</v>
      </c>
    </row>
    <row r="2858" spans="1:15" x14ac:dyDescent="0.25">
      <c r="A2858" t="s">
        <v>4221</v>
      </c>
      <c r="B2858" t="s">
        <v>1717</v>
      </c>
      <c r="C2858" t="s">
        <v>4237</v>
      </c>
      <c r="F2858" t="str">
        <f t="shared" si="177"/>
        <v>24.050.320,17.034.074</v>
      </c>
      <c r="G2858" t="s">
        <v>3806</v>
      </c>
      <c r="H2858" t="s">
        <v>111</v>
      </c>
      <c r="I2858" t="s">
        <v>3962</v>
      </c>
      <c r="M2858" t="str">
        <f t="shared" si="178"/>
        <v>24.080.320</v>
      </c>
      <c r="N2858" t="str">
        <f t="shared" si="179"/>
        <v>16.774.074</v>
      </c>
      <c r="O2858" t="str">
        <f t="shared" si="180"/>
        <v>1.843.180</v>
      </c>
    </row>
    <row r="2859" spans="1:15" x14ac:dyDescent="0.25">
      <c r="A2859" t="s">
        <v>4221</v>
      </c>
      <c r="B2859" t="s">
        <v>1335</v>
      </c>
      <c r="C2859" t="s">
        <v>4238</v>
      </c>
      <c r="F2859" t="str">
        <f t="shared" si="177"/>
        <v>24.050.320,17.044.074</v>
      </c>
      <c r="G2859" t="s">
        <v>3806</v>
      </c>
      <c r="H2859" t="s">
        <v>113</v>
      </c>
      <c r="I2859" t="s">
        <v>906</v>
      </c>
      <c r="M2859" t="str">
        <f t="shared" si="178"/>
        <v>24.080.320</v>
      </c>
      <c r="N2859" t="str">
        <f t="shared" si="179"/>
        <v>16.784.074</v>
      </c>
      <c r="O2859" t="str">
        <f t="shared" si="180"/>
        <v>1.843.285</v>
      </c>
    </row>
    <row r="2860" spans="1:15" x14ac:dyDescent="0.25">
      <c r="A2860" t="s">
        <v>4221</v>
      </c>
      <c r="B2860" t="s">
        <v>1152</v>
      </c>
      <c r="C2860" t="s">
        <v>4239</v>
      </c>
      <c r="F2860" t="str">
        <f t="shared" si="177"/>
        <v>24.050.320,17.054.074</v>
      </c>
      <c r="G2860" t="s">
        <v>3806</v>
      </c>
      <c r="H2860" t="s">
        <v>116</v>
      </c>
      <c r="I2860" t="s">
        <v>3828</v>
      </c>
      <c r="M2860" t="str">
        <f t="shared" si="178"/>
        <v>24.080.320</v>
      </c>
      <c r="N2860" t="str">
        <f t="shared" si="179"/>
        <v>16.794.074</v>
      </c>
      <c r="O2860" t="str">
        <f t="shared" si="180"/>
        <v>1.843.390</v>
      </c>
    </row>
    <row r="2861" spans="1:15" x14ac:dyDescent="0.25">
      <c r="A2861" t="s">
        <v>4221</v>
      </c>
      <c r="B2861" t="s">
        <v>861</v>
      </c>
      <c r="C2861" t="s">
        <v>4240</v>
      </c>
      <c r="F2861" t="str">
        <f t="shared" si="177"/>
        <v>24.050.320,17.064.074</v>
      </c>
      <c r="G2861" t="s">
        <v>3806</v>
      </c>
      <c r="H2861" t="s">
        <v>119</v>
      </c>
      <c r="I2861" t="s">
        <v>3511</v>
      </c>
      <c r="M2861" t="str">
        <f t="shared" si="178"/>
        <v>24.080.320</v>
      </c>
      <c r="N2861" t="str">
        <f t="shared" si="179"/>
        <v>16.804.074</v>
      </c>
      <c r="O2861" t="str">
        <f t="shared" si="180"/>
        <v>1.843.495</v>
      </c>
    </row>
    <row r="2862" spans="1:15" x14ac:dyDescent="0.25">
      <c r="A2862" t="s">
        <v>4221</v>
      </c>
      <c r="B2862" t="s">
        <v>664</v>
      </c>
      <c r="C2862" t="s">
        <v>4241</v>
      </c>
      <c r="F2862" t="str">
        <f t="shared" si="177"/>
        <v>24.050.320,17.074.074</v>
      </c>
      <c r="G2862" t="s">
        <v>3806</v>
      </c>
      <c r="H2862" t="s">
        <v>121</v>
      </c>
      <c r="I2862" t="s">
        <v>1631</v>
      </c>
      <c r="M2862" t="str">
        <f t="shared" si="178"/>
        <v>24.080.320</v>
      </c>
      <c r="N2862" t="str">
        <f t="shared" si="179"/>
        <v>16.814.074</v>
      </c>
      <c r="O2862" t="str">
        <f t="shared" si="180"/>
        <v>1.843.664</v>
      </c>
    </row>
    <row r="2863" spans="1:15" x14ac:dyDescent="0.25">
      <c r="A2863" t="s">
        <v>4221</v>
      </c>
      <c r="B2863" t="s">
        <v>492</v>
      </c>
      <c r="C2863" t="s">
        <v>4242</v>
      </c>
      <c r="F2863" t="str">
        <f t="shared" si="177"/>
        <v>24.050.320,17.084.074</v>
      </c>
      <c r="G2863" t="s">
        <v>3806</v>
      </c>
      <c r="H2863" t="s">
        <v>123</v>
      </c>
      <c r="I2863" t="s">
        <v>3968</v>
      </c>
      <c r="M2863" t="str">
        <f t="shared" si="178"/>
        <v>24.080.320</v>
      </c>
      <c r="N2863" t="str">
        <f t="shared" si="179"/>
        <v>16.824.074</v>
      </c>
      <c r="O2863" t="str">
        <f t="shared" si="180"/>
        <v>1.843.994</v>
      </c>
    </row>
    <row r="2864" spans="1:15" x14ac:dyDescent="0.25">
      <c r="A2864" t="s">
        <v>4221</v>
      </c>
      <c r="B2864" t="s">
        <v>349</v>
      </c>
      <c r="C2864" t="s">
        <v>4243</v>
      </c>
      <c r="F2864" t="str">
        <f t="shared" si="177"/>
        <v>24.050.320,17.094.074</v>
      </c>
      <c r="G2864" t="s">
        <v>3806</v>
      </c>
      <c r="H2864" t="s">
        <v>125</v>
      </c>
      <c r="I2864" t="s">
        <v>4108</v>
      </c>
      <c r="M2864" t="str">
        <f t="shared" si="178"/>
        <v>24.080.320</v>
      </c>
      <c r="N2864" t="str">
        <f t="shared" si="179"/>
        <v>16.834.074</v>
      </c>
      <c r="O2864" t="str">
        <f t="shared" si="180"/>
        <v>1.844.324</v>
      </c>
    </row>
    <row r="2865" spans="1:15" x14ac:dyDescent="0.25">
      <c r="A2865" t="s">
        <v>4221</v>
      </c>
      <c r="B2865" t="s">
        <v>177</v>
      </c>
      <c r="C2865" t="s">
        <v>4244</v>
      </c>
      <c r="F2865" t="str">
        <f t="shared" si="177"/>
        <v>24.050.320,17.104.074</v>
      </c>
      <c r="G2865" t="s">
        <v>3806</v>
      </c>
      <c r="H2865" t="s">
        <v>165</v>
      </c>
      <c r="I2865" t="s">
        <v>4110</v>
      </c>
      <c r="M2865" t="str">
        <f t="shared" si="178"/>
        <v>24.080.320</v>
      </c>
      <c r="N2865" t="str">
        <f t="shared" si="179"/>
        <v>16.844.074</v>
      </c>
      <c r="O2865" t="str">
        <f t="shared" si="180"/>
        <v>1.844.653</v>
      </c>
    </row>
    <row r="2866" spans="1:15" x14ac:dyDescent="0.25">
      <c r="A2866" t="s">
        <v>4221</v>
      </c>
      <c r="B2866" t="s">
        <v>97</v>
      </c>
      <c r="C2866" t="s">
        <v>4245</v>
      </c>
      <c r="F2866" t="str">
        <f t="shared" si="177"/>
        <v>24.050.320,17.114.074</v>
      </c>
      <c r="G2866" t="s">
        <v>3806</v>
      </c>
      <c r="H2866" t="s">
        <v>167</v>
      </c>
      <c r="I2866" t="s">
        <v>4246</v>
      </c>
      <c r="M2866" t="str">
        <f t="shared" si="178"/>
        <v>24.080.320</v>
      </c>
      <c r="N2866" t="str">
        <f t="shared" si="179"/>
        <v>16.854.074</v>
      </c>
      <c r="O2866" t="str">
        <f t="shared" si="180"/>
        <v>1.844.980</v>
      </c>
    </row>
    <row r="2867" spans="1:15" x14ac:dyDescent="0.25">
      <c r="A2867" t="s">
        <v>4221</v>
      </c>
      <c r="B2867" t="s">
        <v>38</v>
      </c>
      <c r="C2867" t="s">
        <v>4247</v>
      </c>
      <c r="F2867" t="str">
        <f t="shared" si="177"/>
        <v>24.050.320,17.124.074</v>
      </c>
      <c r="G2867" t="s">
        <v>3806</v>
      </c>
      <c r="H2867" t="s">
        <v>169</v>
      </c>
      <c r="I2867" t="s">
        <v>4248</v>
      </c>
      <c r="M2867" t="str">
        <f t="shared" si="178"/>
        <v>24.080.320</v>
      </c>
      <c r="N2867" t="str">
        <f t="shared" si="179"/>
        <v>16.864.074</v>
      </c>
      <c r="O2867" t="str">
        <f t="shared" si="180"/>
        <v>1.845.231</v>
      </c>
    </row>
    <row r="2868" spans="1:15" x14ac:dyDescent="0.25">
      <c r="A2868" t="s">
        <v>4221</v>
      </c>
      <c r="B2868" t="s">
        <v>12</v>
      </c>
      <c r="C2868" t="s">
        <v>4249</v>
      </c>
      <c r="F2868" t="str">
        <f t="shared" si="177"/>
        <v>24.050.320,17.134.074</v>
      </c>
      <c r="G2868" t="s">
        <v>3806</v>
      </c>
      <c r="H2868" t="s">
        <v>171</v>
      </c>
      <c r="I2868" t="s">
        <v>527</v>
      </c>
      <c r="M2868" t="str">
        <f t="shared" si="178"/>
        <v>24.080.320</v>
      </c>
      <c r="N2868" t="str">
        <f t="shared" si="179"/>
        <v>16.874.074</v>
      </c>
      <c r="O2868" t="str">
        <f t="shared" si="180"/>
        <v>1.845.481</v>
      </c>
    </row>
    <row r="2869" spans="1:15" x14ac:dyDescent="0.25">
      <c r="A2869" t="s">
        <v>4221</v>
      </c>
      <c r="B2869" t="s">
        <v>18</v>
      </c>
      <c r="C2869" t="s">
        <v>4250</v>
      </c>
      <c r="F2869" t="str">
        <f t="shared" si="177"/>
        <v>24.050.320,17.144.074</v>
      </c>
      <c r="G2869" t="s">
        <v>3806</v>
      </c>
      <c r="H2869" t="s">
        <v>174</v>
      </c>
      <c r="I2869" t="s">
        <v>3693</v>
      </c>
      <c r="M2869" t="str">
        <f t="shared" si="178"/>
        <v>24.080.320</v>
      </c>
      <c r="N2869" t="str">
        <f t="shared" si="179"/>
        <v>16.884.074</v>
      </c>
      <c r="O2869" t="str">
        <f t="shared" si="180"/>
        <v>1.845.732</v>
      </c>
    </row>
    <row r="2870" spans="1:15" x14ac:dyDescent="0.25">
      <c r="A2870" t="s">
        <v>4221</v>
      </c>
      <c r="B2870" t="s">
        <v>21</v>
      </c>
      <c r="C2870" t="s">
        <v>4251</v>
      </c>
      <c r="F2870" t="str">
        <f t="shared" si="177"/>
        <v>24.050.320,17.154.074</v>
      </c>
      <c r="G2870" t="s">
        <v>3806</v>
      </c>
      <c r="H2870" t="s">
        <v>179</v>
      </c>
      <c r="I2870" t="s">
        <v>3536</v>
      </c>
      <c r="M2870" t="str">
        <f t="shared" si="178"/>
        <v>24.080.320</v>
      </c>
      <c r="N2870" t="str">
        <f t="shared" si="179"/>
        <v>16.894.074</v>
      </c>
      <c r="O2870" t="str">
        <f t="shared" si="180"/>
        <v>1.845.822</v>
      </c>
    </row>
    <row r="2871" spans="1:15" x14ac:dyDescent="0.25">
      <c r="A2871" t="s">
        <v>4221</v>
      </c>
      <c r="B2871" t="s">
        <v>24</v>
      </c>
      <c r="C2871" t="s">
        <v>3306</v>
      </c>
      <c r="F2871" t="str">
        <f t="shared" si="177"/>
        <v>24.050.320,17.164.074</v>
      </c>
      <c r="G2871" t="s">
        <v>3806</v>
      </c>
      <c r="H2871" t="s">
        <v>182</v>
      </c>
      <c r="I2871" t="s">
        <v>3839</v>
      </c>
      <c r="M2871" t="str">
        <f t="shared" si="178"/>
        <v>24.080.320</v>
      </c>
      <c r="N2871" t="str">
        <f t="shared" si="179"/>
        <v>16.904.074</v>
      </c>
      <c r="O2871" t="str">
        <f t="shared" si="180"/>
        <v>1.845.653</v>
      </c>
    </row>
    <row r="2872" spans="1:15" x14ac:dyDescent="0.25">
      <c r="A2872" t="s">
        <v>4221</v>
      </c>
      <c r="B2872" t="s">
        <v>27</v>
      </c>
      <c r="C2872" t="s">
        <v>4252</v>
      </c>
      <c r="F2872" t="str">
        <f t="shared" si="177"/>
        <v>24.050.320,17.174.074</v>
      </c>
      <c r="G2872" t="s">
        <v>3806</v>
      </c>
      <c r="H2872" t="s">
        <v>236</v>
      </c>
      <c r="I2872" t="s">
        <v>3841</v>
      </c>
      <c r="M2872" t="str">
        <f t="shared" si="178"/>
        <v>24.080.320</v>
      </c>
      <c r="N2872" t="str">
        <f t="shared" si="179"/>
        <v>16.914.074</v>
      </c>
      <c r="O2872" t="str">
        <f t="shared" si="180"/>
        <v>1.845.485</v>
      </c>
    </row>
    <row r="2873" spans="1:15" x14ac:dyDescent="0.25">
      <c r="A2873" t="s">
        <v>4221</v>
      </c>
      <c r="B2873" t="s">
        <v>29</v>
      </c>
      <c r="C2873" t="s">
        <v>4253</v>
      </c>
      <c r="F2873" t="str">
        <f t="shared" si="177"/>
        <v>24.050.320,17.184.074</v>
      </c>
      <c r="G2873" t="s">
        <v>3806</v>
      </c>
      <c r="H2873" t="s">
        <v>239</v>
      </c>
      <c r="I2873" t="s">
        <v>3978</v>
      </c>
      <c r="M2873" t="str">
        <f t="shared" si="178"/>
        <v>24.080.320</v>
      </c>
      <c r="N2873" t="str">
        <f t="shared" si="179"/>
        <v>16.924.074</v>
      </c>
      <c r="O2873" t="str">
        <f t="shared" si="180"/>
        <v>1.845.316</v>
      </c>
    </row>
    <row r="2874" spans="1:15" x14ac:dyDescent="0.25">
      <c r="A2874" t="s">
        <v>4221</v>
      </c>
      <c r="B2874" t="s">
        <v>31</v>
      </c>
      <c r="C2874" t="s">
        <v>4254</v>
      </c>
      <c r="F2874" t="str">
        <f t="shared" si="177"/>
        <v>24.050.320,17.194.074</v>
      </c>
      <c r="G2874" t="s">
        <v>3806</v>
      </c>
      <c r="H2874" t="s">
        <v>242</v>
      </c>
      <c r="I2874" t="s">
        <v>3980</v>
      </c>
      <c r="M2874" t="str">
        <f t="shared" si="178"/>
        <v>24.080.320</v>
      </c>
      <c r="N2874" t="str">
        <f t="shared" si="179"/>
        <v>16.934.074</v>
      </c>
      <c r="O2874" t="str">
        <f t="shared" si="180"/>
        <v>1.845.147</v>
      </c>
    </row>
    <row r="2875" spans="1:15" x14ac:dyDescent="0.25">
      <c r="A2875" t="s">
        <v>4221</v>
      </c>
      <c r="B2875" t="s">
        <v>33</v>
      </c>
      <c r="C2875" t="s">
        <v>2687</v>
      </c>
      <c r="F2875" t="str">
        <f t="shared" si="177"/>
        <v>24.050.320,17.204.074</v>
      </c>
      <c r="G2875" t="s">
        <v>3806</v>
      </c>
      <c r="H2875" t="s">
        <v>245</v>
      </c>
      <c r="I2875" t="s">
        <v>1054</v>
      </c>
      <c r="M2875" t="str">
        <f t="shared" si="178"/>
        <v>24.080.320</v>
      </c>
      <c r="N2875" t="str">
        <f t="shared" si="179"/>
        <v>16.944.074</v>
      </c>
      <c r="O2875" t="str">
        <f t="shared" si="180"/>
        <v>1.845.000</v>
      </c>
    </row>
    <row r="2876" spans="1:15" x14ac:dyDescent="0.25">
      <c r="A2876" t="s">
        <v>4221</v>
      </c>
      <c r="B2876" t="s">
        <v>35</v>
      </c>
      <c r="C2876" t="s">
        <v>2687</v>
      </c>
      <c r="F2876" t="str">
        <f t="shared" si="177"/>
        <v>24.050.320,17.214.074</v>
      </c>
      <c r="G2876" t="s">
        <v>3806</v>
      </c>
      <c r="H2876" t="s">
        <v>248</v>
      </c>
      <c r="I2876" t="s">
        <v>4122</v>
      </c>
      <c r="M2876" t="str">
        <f t="shared" si="178"/>
        <v>24.080.320</v>
      </c>
      <c r="N2876" t="str">
        <f t="shared" si="179"/>
        <v>16.954.074</v>
      </c>
      <c r="O2876" t="str">
        <f t="shared" si="180"/>
        <v>1.845.000</v>
      </c>
    </row>
    <row r="2877" spans="1:15" x14ac:dyDescent="0.25">
      <c r="A2877" t="s">
        <v>4221</v>
      </c>
      <c r="B2877" t="s">
        <v>59</v>
      </c>
      <c r="C2877" t="s">
        <v>2687</v>
      </c>
      <c r="F2877" t="str">
        <f t="shared" si="177"/>
        <v>24.050.320,17.224.074</v>
      </c>
      <c r="G2877" t="s">
        <v>3806</v>
      </c>
      <c r="H2877" t="s">
        <v>250</v>
      </c>
      <c r="I2877" t="s">
        <v>3926</v>
      </c>
      <c r="M2877" t="str">
        <f t="shared" si="178"/>
        <v>24.080.320</v>
      </c>
      <c r="N2877" t="str">
        <f t="shared" si="179"/>
        <v>16.964.074</v>
      </c>
      <c r="O2877" t="str">
        <f t="shared" si="180"/>
        <v>1.845.000</v>
      </c>
    </row>
    <row r="2878" spans="1:15" x14ac:dyDescent="0.25">
      <c r="A2878" t="s">
        <v>4221</v>
      </c>
      <c r="B2878" t="s">
        <v>62</v>
      </c>
      <c r="C2878" t="s">
        <v>2687</v>
      </c>
      <c r="F2878" t="str">
        <f t="shared" si="177"/>
        <v>24.050.320,17.234.074</v>
      </c>
      <c r="G2878" t="s">
        <v>3806</v>
      </c>
      <c r="H2878" t="s">
        <v>253</v>
      </c>
      <c r="I2878" t="s">
        <v>1401</v>
      </c>
      <c r="M2878" t="str">
        <f t="shared" si="178"/>
        <v>24.080.320</v>
      </c>
      <c r="N2878" t="str">
        <f t="shared" si="179"/>
        <v>16.974.074</v>
      </c>
      <c r="O2878" t="str">
        <f t="shared" si="180"/>
        <v>1.845.000</v>
      </c>
    </row>
    <row r="2879" spans="1:15" x14ac:dyDescent="0.25">
      <c r="A2879" t="s">
        <v>4221</v>
      </c>
      <c r="B2879" t="s">
        <v>65</v>
      </c>
      <c r="C2879" t="s">
        <v>2687</v>
      </c>
      <c r="F2879" t="str">
        <f t="shared" si="177"/>
        <v>24.050.320,17.244.074</v>
      </c>
      <c r="G2879" t="s">
        <v>3806</v>
      </c>
      <c r="H2879" t="s">
        <v>256</v>
      </c>
      <c r="I2879" t="s">
        <v>4255</v>
      </c>
      <c r="M2879" t="str">
        <f t="shared" si="178"/>
        <v>24.080.320</v>
      </c>
      <c r="N2879" t="str">
        <f t="shared" si="179"/>
        <v>16.984.074</v>
      </c>
      <c r="O2879" t="str">
        <f t="shared" si="180"/>
        <v>1.845.000</v>
      </c>
    </row>
    <row r="2880" spans="1:15" x14ac:dyDescent="0.25">
      <c r="A2880" t="s">
        <v>4221</v>
      </c>
      <c r="B2880" t="s">
        <v>68</v>
      </c>
      <c r="C2880" t="s">
        <v>2687</v>
      </c>
      <c r="F2880" t="str">
        <f t="shared" si="177"/>
        <v>24.050.320,17.254.074</v>
      </c>
      <c r="G2880" t="s">
        <v>3806</v>
      </c>
      <c r="H2880" t="s">
        <v>320</v>
      </c>
      <c r="I2880" t="s">
        <v>3706</v>
      </c>
      <c r="M2880" t="str">
        <f t="shared" si="178"/>
        <v>24.080.320</v>
      </c>
      <c r="N2880" t="str">
        <f t="shared" si="179"/>
        <v>16.994.074</v>
      </c>
      <c r="O2880" t="str">
        <f t="shared" si="180"/>
        <v>1.845.000</v>
      </c>
    </row>
    <row r="2881" spans="1:15" x14ac:dyDescent="0.25">
      <c r="A2881" t="s">
        <v>4221</v>
      </c>
      <c r="B2881" t="s">
        <v>70</v>
      </c>
      <c r="C2881" t="s">
        <v>2687</v>
      </c>
      <c r="F2881" t="str">
        <f t="shared" si="177"/>
        <v>24.050.320,17.264.074</v>
      </c>
      <c r="G2881" t="s">
        <v>3806</v>
      </c>
      <c r="H2881" t="s">
        <v>322</v>
      </c>
      <c r="I2881" t="s">
        <v>3708</v>
      </c>
      <c r="M2881" t="str">
        <f t="shared" si="178"/>
        <v>24.080.320</v>
      </c>
      <c r="N2881" t="str">
        <f t="shared" si="179"/>
        <v>17.004.074</v>
      </c>
      <c r="O2881" t="str">
        <f t="shared" si="180"/>
        <v>1.845.000</v>
      </c>
    </row>
    <row r="2882" spans="1:15" x14ac:dyDescent="0.25">
      <c r="A2882" t="s">
        <v>4221</v>
      </c>
      <c r="B2882" t="s">
        <v>74</v>
      </c>
      <c r="C2882" t="s">
        <v>2687</v>
      </c>
      <c r="F2882" t="str">
        <f t="shared" si="177"/>
        <v>24.050.320,17.274.074</v>
      </c>
      <c r="G2882" t="s">
        <v>3806</v>
      </c>
      <c r="H2882" t="s">
        <v>324</v>
      </c>
      <c r="I2882" t="s">
        <v>3849</v>
      </c>
      <c r="M2882" t="str">
        <f t="shared" si="178"/>
        <v>24.080.320</v>
      </c>
      <c r="N2882" t="str">
        <f t="shared" si="179"/>
        <v>17.014.074</v>
      </c>
      <c r="O2882" t="str">
        <f t="shared" si="180"/>
        <v>1.845.000</v>
      </c>
    </row>
    <row r="2883" spans="1:15" x14ac:dyDescent="0.25">
      <c r="A2883" t="s">
        <v>4221</v>
      </c>
      <c r="B2883" t="s">
        <v>77</v>
      </c>
      <c r="C2883" t="s">
        <v>2687</v>
      </c>
      <c r="F2883" t="str">
        <f t="shared" ref="F2883:F2946" si="181">G2883&amp;","&amp;H2883</f>
        <v>24.050.320,17.284.074</v>
      </c>
      <c r="G2883" t="s">
        <v>3806</v>
      </c>
      <c r="H2883" t="s">
        <v>326</v>
      </c>
      <c r="I2883" t="s">
        <v>3850</v>
      </c>
      <c r="M2883" t="str">
        <f t="shared" ref="M2883:M2946" si="182">A2883</f>
        <v>24.080.320</v>
      </c>
      <c r="N2883" t="str">
        <f t="shared" ref="N2883:N2946" si="183">B2883</f>
        <v>17.024.074</v>
      </c>
      <c r="O2883" t="str">
        <f t="shared" ref="O2883:O2946" si="184">C2883</f>
        <v>1.845.000</v>
      </c>
    </row>
    <row r="2884" spans="1:15" x14ac:dyDescent="0.25">
      <c r="A2884" t="s">
        <v>4221</v>
      </c>
      <c r="B2884" t="s">
        <v>111</v>
      </c>
      <c r="C2884" t="s">
        <v>2687</v>
      </c>
      <c r="F2884" t="str">
        <f t="shared" si="181"/>
        <v>24.050.320,17.294.074</v>
      </c>
      <c r="G2884" t="s">
        <v>3806</v>
      </c>
      <c r="H2884" t="s">
        <v>328</v>
      </c>
      <c r="I2884" t="s">
        <v>3984</v>
      </c>
      <c r="M2884" t="str">
        <f t="shared" si="182"/>
        <v>24.080.320</v>
      </c>
      <c r="N2884" t="str">
        <f t="shared" si="183"/>
        <v>17.034.074</v>
      </c>
      <c r="O2884" t="str">
        <f t="shared" si="184"/>
        <v>1.845.000</v>
      </c>
    </row>
    <row r="2885" spans="1:15" x14ac:dyDescent="0.25">
      <c r="A2885" t="s">
        <v>4221</v>
      </c>
      <c r="B2885" t="s">
        <v>113</v>
      </c>
      <c r="C2885" t="s">
        <v>2687</v>
      </c>
      <c r="F2885" t="str">
        <f t="shared" si="181"/>
        <v>24.050.320,17.304.074</v>
      </c>
      <c r="G2885" t="s">
        <v>3806</v>
      </c>
      <c r="H2885" t="s">
        <v>330</v>
      </c>
      <c r="I2885" t="s">
        <v>3985</v>
      </c>
      <c r="M2885" t="str">
        <f t="shared" si="182"/>
        <v>24.080.320</v>
      </c>
      <c r="N2885" t="str">
        <f t="shared" si="183"/>
        <v>17.044.074</v>
      </c>
      <c r="O2885" t="str">
        <f t="shared" si="184"/>
        <v>1.845.000</v>
      </c>
    </row>
    <row r="2886" spans="1:15" x14ac:dyDescent="0.25">
      <c r="A2886" t="s">
        <v>4221</v>
      </c>
      <c r="B2886" t="s">
        <v>116</v>
      </c>
      <c r="C2886" t="s">
        <v>2687</v>
      </c>
      <c r="F2886" t="str">
        <f t="shared" si="181"/>
        <v>24.050.320,17.314.074</v>
      </c>
      <c r="G2886" t="s">
        <v>3806</v>
      </c>
      <c r="H2886" t="s">
        <v>332</v>
      </c>
      <c r="I2886" t="s">
        <v>2675</v>
      </c>
      <c r="M2886" t="str">
        <f t="shared" si="182"/>
        <v>24.080.320</v>
      </c>
      <c r="N2886" t="str">
        <f t="shared" si="183"/>
        <v>17.054.074</v>
      </c>
      <c r="O2886" t="str">
        <f t="shared" si="184"/>
        <v>1.845.000</v>
      </c>
    </row>
    <row r="2887" spans="1:15" x14ac:dyDescent="0.25">
      <c r="A2887" t="s">
        <v>4221</v>
      </c>
      <c r="B2887" t="s">
        <v>119</v>
      </c>
      <c r="C2887" t="s">
        <v>2687</v>
      </c>
      <c r="F2887" t="str">
        <f t="shared" si="181"/>
        <v>24.050.320,17.324.074</v>
      </c>
      <c r="G2887" t="s">
        <v>3806</v>
      </c>
      <c r="H2887" t="s">
        <v>401</v>
      </c>
      <c r="I2887" t="s">
        <v>4123</v>
      </c>
      <c r="M2887" t="str">
        <f t="shared" si="182"/>
        <v>24.080.320</v>
      </c>
      <c r="N2887" t="str">
        <f t="shared" si="183"/>
        <v>17.064.074</v>
      </c>
      <c r="O2887" t="str">
        <f t="shared" si="184"/>
        <v>1.845.000</v>
      </c>
    </row>
    <row r="2888" spans="1:15" x14ac:dyDescent="0.25">
      <c r="A2888" t="s">
        <v>4221</v>
      </c>
      <c r="B2888" t="s">
        <v>121</v>
      </c>
      <c r="C2888" t="s">
        <v>2687</v>
      </c>
      <c r="F2888" t="str">
        <f t="shared" si="181"/>
        <v>24.050.320,17.334.074</v>
      </c>
      <c r="G2888" t="s">
        <v>3806</v>
      </c>
      <c r="H2888" t="s">
        <v>404</v>
      </c>
      <c r="I2888" t="s">
        <v>4124</v>
      </c>
      <c r="M2888" t="str">
        <f t="shared" si="182"/>
        <v>24.080.320</v>
      </c>
      <c r="N2888" t="str">
        <f t="shared" si="183"/>
        <v>17.074.074</v>
      </c>
      <c r="O2888" t="str">
        <f t="shared" si="184"/>
        <v>1.845.000</v>
      </c>
    </row>
    <row r="2889" spans="1:15" x14ac:dyDescent="0.25">
      <c r="A2889" t="s">
        <v>4221</v>
      </c>
      <c r="B2889" t="s">
        <v>123</v>
      </c>
      <c r="C2889" t="s">
        <v>2687</v>
      </c>
      <c r="F2889" t="str">
        <f t="shared" si="181"/>
        <v>24.050.320,17.344.074</v>
      </c>
      <c r="G2889" t="s">
        <v>3806</v>
      </c>
      <c r="H2889" t="s">
        <v>407</v>
      </c>
      <c r="I2889" t="s">
        <v>2329</v>
      </c>
      <c r="M2889" t="str">
        <f t="shared" si="182"/>
        <v>24.080.320</v>
      </c>
      <c r="N2889" t="str">
        <f t="shared" si="183"/>
        <v>17.084.074</v>
      </c>
      <c r="O2889" t="str">
        <f t="shared" si="184"/>
        <v>1.845.000</v>
      </c>
    </row>
    <row r="2890" spans="1:15" x14ac:dyDescent="0.25">
      <c r="A2890" t="s">
        <v>4221</v>
      </c>
      <c r="B2890" t="s">
        <v>125</v>
      </c>
      <c r="C2890" t="s">
        <v>2687</v>
      </c>
      <c r="F2890" t="str">
        <f t="shared" si="181"/>
        <v>24.050.320,17.354.074</v>
      </c>
      <c r="G2890" t="s">
        <v>3806</v>
      </c>
      <c r="H2890" t="s">
        <v>410</v>
      </c>
      <c r="I2890" t="s">
        <v>4256</v>
      </c>
      <c r="M2890" t="str">
        <f t="shared" si="182"/>
        <v>24.080.320</v>
      </c>
      <c r="N2890" t="str">
        <f t="shared" si="183"/>
        <v>17.094.074</v>
      </c>
      <c r="O2890" t="str">
        <f t="shared" si="184"/>
        <v>1.845.000</v>
      </c>
    </row>
    <row r="2891" spans="1:15" x14ac:dyDescent="0.25">
      <c r="A2891" t="s">
        <v>4221</v>
      </c>
      <c r="B2891" t="s">
        <v>165</v>
      </c>
      <c r="C2891" t="s">
        <v>2687</v>
      </c>
      <c r="F2891" t="str">
        <f t="shared" si="181"/>
        <v>24.050.320,17.364.074</v>
      </c>
      <c r="G2891" t="s">
        <v>3806</v>
      </c>
      <c r="H2891" t="s">
        <v>413</v>
      </c>
      <c r="I2891" t="s">
        <v>3709</v>
      </c>
      <c r="M2891" t="str">
        <f t="shared" si="182"/>
        <v>24.080.320</v>
      </c>
      <c r="N2891" t="str">
        <f t="shared" si="183"/>
        <v>17.104.074</v>
      </c>
      <c r="O2891" t="str">
        <f t="shared" si="184"/>
        <v>1.845.000</v>
      </c>
    </row>
    <row r="2892" spans="1:15" x14ac:dyDescent="0.25">
      <c r="A2892" t="s">
        <v>4221</v>
      </c>
      <c r="B2892" t="s">
        <v>167</v>
      </c>
      <c r="C2892" t="s">
        <v>2687</v>
      </c>
      <c r="F2892" t="str">
        <f t="shared" si="181"/>
        <v>24.050.320,17.374.074</v>
      </c>
      <c r="G2892" t="s">
        <v>3806</v>
      </c>
      <c r="H2892" t="s">
        <v>416</v>
      </c>
      <c r="I2892" t="s">
        <v>1980</v>
      </c>
      <c r="M2892" t="str">
        <f t="shared" si="182"/>
        <v>24.080.320</v>
      </c>
      <c r="N2892" t="str">
        <f t="shared" si="183"/>
        <v>17.114.074</v>
      </c>
      <c r="O2892" t="str">
        <f t="shared" si="184"/>
        <v>1.845.000</v>
      </c>
    </row>
    <row r="2893" spans="1:15" x14ac:dyDescent="0.25">
      <c r="A2893" t="s">
        <v>4221</v>
      </c>
      <c r="B2893" t="s">
        <v>169</v>
      </c>
      <c r="C2893" t="s">
        <v>4257</v>
      </c>
      <c r="F2893" t="str">
        <f t="shared" si="181"/>
        <v>24.050.320,17.384.074</v>
      </c>
      <c r="G2893" t="s">
        <v>3806</v>
      </c>
      <c r="H2893" t="s">
        <v>420</v>
      </c>
      <c r="I2893" t="s">
        <v>3851</v>
      </c>
      <c r="M2893" t="str">
        <f t="shared" si="182"/>
        <v>24.080.320</v>
      </c>
      <c r="N2893" t="str">
        <f t="shared" si="183"/>
        <v>17.124.074</v>
      </c>
      <c r="O2893" t="str">
        <f t="shared" si="184"/>
        <v>1.844.898</v>
      </c>
    </row>
    <row r="2894" spans="1:15" x14ac:dyDescent="0.25">
      <c r="A2894" t="s">
        <v>4221</v>
      </c>
      <c r="B2894" t="s">
        <v>171</v>
      </c>
      <c r="C2894" t="s">
        <v>4258</v>
      </c>
      <c r="F2894" t="str">
        <f t="shared" si="181"/>
        <v>24.050.320,17.394.074</v>
      </c>
      <c r="G2894" t="s">
        <v>3806</v>
      </c>
      <c r="H2894" t="s">
        <v>423</v>
      </c>
      <c r="I2894" t="s">
        <v>2495</v>
      </c>
      <c r="M2894" t="str">
        <f t="shared" si="182"/>
        <v>24.080.320</v>
      </c>
      <c r="N2894" t="str">
        <f t="shared" si="183"/>
        <v>17.134.074</v>
      </c>
      <c r="O2894" t="str">
        <f t="shared" si="184"/>
        <v>1.844.773</v>
      </c>
    </row>
    <row r="2895" spans="1:15" x14ac:dyDescent="0.25">
      <c r="A2895" t="s">
        <v>4221</v>
      </c>
      <c r="B2895" t="s">
        <v>174</v>
      </c>
      <c r="C2895" t="s">
        <v>4259</v>
      </c>
      <c r="F2895" t="str">
        <f t="shared" si="181"/>
        <v>24.050.320,17.404.074</v>
      </c>
      <c r="G2895" t="s">
        <v>3806</v>
      </c>
      <c r="H2895" t="s">
        <v>514</v>
      </c>
      <c r="I2895" t="s">
        <v>1619</v>
      </c>
      <c r="M2895" t="str">
        <f t="shared" si="182"/>
        <v>24.080.320</v>
      </c>
      <c r="N2895" t="str">
        <f t="shared" si="183"/>
        <v>17.144.074</v>
      </c>
      <c r="O2895" t="str">
        <f t="shared" si="184"/>
        <v>1.844.648</v>
      </c>
    </row>
    <row r="2896" spans="1:15" x14ac:dyDescent="0.25">
      <c r="A2896" t="s">
        <v>4221</v>
      </c>
      <c r="B2896" t="s">
        <v>179</v>
      </c>
      <c r="C2896" t="s">
        <v>4260</v>
      </c>
      <c r="F2896" t="str">
        <f t="shared" si="181"/>
        <v>24.050.320,17.414.074</v>
      </c>
      <c r="G2896" t="s">
        <v>3806</v>
      </c>
      <c r="H2896" t="s">
        <v>517</v>
      </c>
      <c r="I2896" t="s">
        <v>3990</v>
      </c>
      <c r="M2896" t="str">
        <f t="shared" si="182"/>
        <v>24.080.320</v>
      </c>
      <c r="N2896" t="str">
        <f t="shared" si="183"/>
        <v>17.154.074</v>
      </c>
      <c r="O2896" t="str">
        <f t="shared" si="184"/>
        <v>1.844.522</v>
      </c>
    </row>
    <row r="2897" spans="1:15" x14ac:dyDescent="0.25">
      <c r="A2897" t="s">
        <v>4221</v>
      </c>
      <c r="B2897" t="s">
        <v>182</v>
      </c>
      <c r="C2897" t="s">
        <v>4261</v>
      </c>
      <c r="F2897" t="str">
        <f t="shared" si="181"/>
        <v>24.050.320,17.424.074</v>
      </c>
      <c r="G2897" t="s">
        <v>3806</v>
      </c>
      <c r="H2897" t="s">
        <v>520</v>
      </c>
      <c r="I2897" t="s">
        <v>1437</v>
      </c>
      <c r="M2897" t="str">
        <f t="shared" si="182"/>
        <v>24.080.320</v>
      </c>
      <c r="N2897" t="str">
        <f t="shared" si="183"/>
        <v>17.164.074</v>
      </c>
      <c r="O2897" t="str">
        <f t="shared" si="184"/>
        <v>1.844.397</v>
      </c>
    </row>
    <row r="2898" spans="1:15" x14ac:dyDescent="0.25">
      <c r="A2898" t="s">
        <v>4221</v>
      </c>
      <c r="B2898" t="s">
        <v>236</v>
      </c>
      <c r="C2898" t="s">
        <v>4262</v>
      </c>
      <c r="F2898" t="str">
        <f t="shared" si="181"/>
        <v>24.050.320,17.434.074</v>
      </c>
      <c r="G2898" t="s">
        <v>3806</v>
      </c>
      <c r="H2898" t="s">
        <v>523</v>
      </c>
      <c r="I2898" t="s">
        <v>1609</v>
      </c>
      <c r="M2898" t="str">
        <f t="shared" si="182"/>
        <v>24.080.320</v>
      </c>
      <c r="N2898" t="str">
        <f t="shared" si="183"/>
        <v>17.174.074</v>
      </c>
      <c r="O2898" t="str">
        <f t="shared" si="184"/>
        <v>1.844.272</v>
      </c>
    </row>
    <row r="2899" spans="1:15" x14ac:dyDescent="0.25">
      <c r="A2899" t="s">
        <v>4221</v>
      </c>
      <c r="B2899" t="s">
        <v>239</v>
      </c>
      <c r="C2899" t="s">
        <v>4263</v>
      </c>
      <c r="F2899" t="str">
        <f t="shared" si="181"/>
        <v>24.050.320,17.444.074</v>
      </c>
      <c r="G2899" t="s">
        <v>3806</v>
      </c>
      <c r="H2899" t="s">
        <v>525</v>
      </c>
      <c r="I2899" t="s">
        <v>3996</v>
      </c>
      <c r="M2899" t="str">
        <f t="shared" si="182"/>
        <v>24.080.320</v>
      </c>
      <c r="N2899" t="str">
        <f t="shared" si="183"/>
        <v>17.184.074</v>
      </c>
      <c r="O2899" t="str">
        <f t="shared" si="184"/>
        <v>1.844.147</v>
      </c>
    </row>
    <row r="2900" spans="1:15" x14ac:dyDescent="0.25">
      <c r="A2900" t="s">
        <v>4221</v>
      </c>
      <c r="B2900" t="s">
        <v>242</v>
      </c>
      <c r="C2900" t="s">
        <v>4264</v>
      </c>
      <c r="F2900" t="str">
        <f t="shared" si="181"/>
        <v>24.050.320,17.454.074</v>
      </c>
      <c r="G2900" t="s">
        <v>3806</v>
      </c>
      <c r="H2900" t="s">
        <v>528</v>
      </c>
      <c r="I2900" t="s">
        <v>4265</v>
      </c>
      <c r="M2900" t="str">
        <f t="shared" si="182"/>
        <v>24.080.320</v>
      </c>
      <c r="N2900" t="str">
        <f t="shared" si="183"/>
        <v>17.194.074</v>
      </c>
      <c r="O2900" t="str">
        <f t="shared" si="184"/>
        <v>1.844.022</v>
      </c>
    </row>
    <row r="2901" spans="1:15" x14ac:dyDescent="0.25">
      <c r="A2901" t="s">
        <v>4221</v>
      </c>
      <c r="B2901" t="s">
        <v>245</v>
      </c>
      <c r="C2901" t="s">
        <v>4266</v>
      </c>
      <c r="F2901" t="str">
        <f t="shared" si="181"/>
        <v>24.050.320,17.464.074</v>
      </c>
      <c r="G2901" t="s">
        <v>3806</v>
      </c>
      <c r="H2901" t="s">
        <v>531</v>
      </c>
      <c r="I2901" t="s">
        <v>674</v>
      </c>
      <c r="M2901" t="str">
        <f t="shared" si="182"/>
        <v>24.080.320</v>
      </c>
      <c r="N2901" t="str">
        <f t="shared" si="183"/>
        <v>17.204.074</v>
      </c>
      <c r="O2901" t="str">
        <f t="shared" si="184"/>
        <v>1.844.010</v>
      </c>
    </row>
    <row r="2902" spans="1:15" x14ac:dyDescent="0.25">
      <c r="A2902" t="s">
        <v>4221</v>
      </c>
      <c r="B2902" t="s">
        <v>248</v>
      </c>
      <c r="C2902" t="s">
        <v>4267</v>
      </c>
      <c r="F2902" t="str">
        <f t="shared" si="181"/>
        <v>24.050.320,17.474.074</v>
      </c>
      <c r="G2902" t="s">
        <v>3806</v>
      </c>
      <c r="H2902" t="s">
        <v>619</v>
      </c>
      <c r="I2902" t="s">
        <v>3574</v>
      </c>
      <c r="M2902" t="str">
        <f t="shared" si="182"/>
        <v>24.080.320</v>
      </c>
      <c r="N2902" t="str">
        <f t="shared" si="183"/>
        <v>17.214.074</v>
      </c>
      <c r="O2902" t="str">
        <f t="shared" si="184"/>
        <v>1.844.080</v>
      </c>
    </row>
    <row r="2903" spans="1:15" x14ac:dyDescent="0.25">
      <c r="A2903" t="s">
        <v>4221</v>
      </c>
      <c r="B2903" t="s">
        <v>250</v>
      </c>
      <c r="C2903" t="s">
        <v>4268</v>
      </c>
      <c r="F2903" t="str">
        <f t="shared" si="181"/>
        <v>24.050.320,17.484.074</v>
      </c>
      <c r="G2903" t="s">
        <v>3806</v>
      </c>
      <c r="H2903" t="s">
        <v>621</v>
      </c>
      <c r="I2903" t="s">
        <v>4269</v>
      </c>
      <c r="M2903" t="str">
        <f t="shared" si="182"/>
        <v>24.080.320</v>
      </c>
      <c r="N2903" t="str">
        <f t="shared" si="183"/>
        <v>17.224.074</v>
      </c>
      <c r="O2903" t="str">
        <f t="shared" si="184"/>
        <v>1.844.150</v>
      </c>
    </row>
    <row r="2904" spans="1:15" x14ac:dyDescent="0.25">
      <c r="A2904" t="s">
        <v>4221</v>
      </c>
      <c r="B2904" t="s">
        <v>253</v>
      </c>
      <c r="C2904" t="s">
        <v>4270</v>
      </c>
      <c r="F2904" t="str">
        <f t="shared" si="181"/>
        <v>24.050.320,17.494.074</v>
      </c>
      <c r="G2904" t="s">
        <v>3806</v>
      </c>
      <c r="H2904" t="s">
        <v>623</v>
      </c>
      <c r="I2904" t="s">
        <v>1415</v>
      </c>
      <c r="M2904" t="str">
        <f t="shared" si="182"/>
        <v>24.080.320</v>
      </c>
      <c r="N2904" t="str">
        <f t="shared" si="183"/>
        <v>17.234.074</v>
      </c>
      <c r="O2904" t="str">
        <f t="shared" si="184"/>
        <v>1.844.220</v>
      </c>
    </row>
    <row r="2905" spans="1:15" x14ac:dyDescent="0.25">
      <c r="A2905" t="s">
        <v>4221</v>
      </c>
      <c r="B2905" t="s">
        <v>256</v>
      </c>
      <c r="C2905" t="s">
        <v>4271</v>
      </c>
      <c r="F2905" t="str">
        <f t="shared" si="181"/>
        <v>24.050.320,17.504.074</v>
      </c>
      <c r="G2905" t="s">
        <v>3806</v>
      </c>
      <c r="H2905" t="s">
        <v>625</v>
      </c>
      <c r="I2905" t="s">
        <v>4272</v>
      </c>
      <c r="M2905" t="str">
        <f t="shared" si="182"/>
        <v>24.080.320</v>
      </c>
      <c r="N2905" t="str">
        <f t="shared" si="183"/>
        <v>17.244.074</v>
      </c>
      <c r="O2905" t="str">
        <f t="shared" si="184"/>
        <v>1.844.290</v>
      </c>
    </row>
    <row r="2906" spans="1:15" x14ac:dyDescent="0.25">
      <c r="A2906" t="s">
        <v>4221</v>
      </c>
      <c r="B2906" t="s">
        <v>320</v>
      </c>
      <c r="C2906" t="s">
        <v>4273</v>
      </c>
      <c r="F2906" t="str">
        <f t="shared" si="181"/>
        <v>24.050.320,17.514.074</v>
      </c>
      <c r="G2906" t="s">
        <v>3806</v>
      </c>
      <c r="H2906" t="s">
        <v>627</v>
      </c>
      <c r="I2906" t="s">
        <v>4274</v>
      </c>
      <c r="M2906" t="str">
        <f t="shared" si="182"/>
        <v>24.080.320</v>
      </c>
      <c r="N2906" t="str">
        <f t="shared" si="183"/>
        <v>17.254.074</v>
      </c>
      <c r="O2906" t="str">
        <f t="shared" si="184"/>
        <v>1.844.360</v>
      </c>
    </row>
    <row r="2907" spans="1:15" x14ac:dyDescent="0.25">
      <c r="A2907" t="s">
        <v>4221</v>
      </c>
      <c r="B2907" t="s">
        <v>322</v>
      </c>
      <c r="C2907" t="s">
        <v>4275</v>
      </c>
      <c r="F2907" t="str">
        <f t="shared" si="181"/>
        <v>24.050.320,17.524.074</v>
      </c>
      <c r="G2907" t="s">
        <v>3806</v>
      </c>
      <c r="H2907" t="s">
        <v>629</v>
      </c>
      <c r="I2907" t="s">
        <v>3914</v>
      </c>
      <c r="M2907" t="str">
        <f t="shared" si="182"/>
        <v>24.080.320</v>
      </c>
      <c r="N2907" t="str">
        <f t="shared" si="183"/>
        <v>17.264.074</v>
      </c>
      <c r="O2907" t="str">
        <f t="shared" si="184"/>
        <v>1.844.430</v>
      </c>
    </row>
    <row r="2908" spans="1:15" x14ac:dyDescent="0.25">
      <c r="A2908" t="s">
        <v>4221</v>
      </c>
      <c r="B2908" t="s">
        <v>324</v>
      </c>
      <c r="C2908" t="s">
        <v>4276</v>
      </c>
      <c r="F2908" t="str">
        <f t="shared" si="181"/>
        <v>24.050.320,17.534.074</v>
      </c>
      <c r="G2908" t="s">
        <v>3806</v>
      </c>
      <c r="H2908" t="s">
        <v>631</v>
      </c>
      <c r="I2908" t="s">
        <v>4143</v>
      </c>
      <c r="M2908" t="str">
        <f t="shared" si="182"/>
        <v>24.080.320</v>
      </c>
      <c r="N2908" t="str">
        <f t="shared" si="183"/>
        <v>17.274.074</v>
      </c>
      <c r="O2908" t="str">
        <f t="shared" si="184"/>
        <v>1.844.500</v>
      </c>
    </row>
    <row r="2909" spans="1:15" x14ac:dyDescent="0.25">
      <c r="A2909" t="s">
        <v>4221</v>
      </c>
      <c r="B2909" t="s">
        <v>326</v>
      </c>
      <c r="C2909" t="s">
        <v>4277</v>
      </c>
      <c r="F2909" t="str">
        <f t="shared" si="181"/>
        <v>24.050.320,17.544.074</v>
      </c>
      <c r="G2909" t="s">
        <v>3806</v>
      </c>
      <c r="H2909" t="s">
        <v>729</v>
      </c>
      <c r="I2909" t="s">
        <v>3036</v>
      </c>
      <c r="M2909" t="str">
        <f t="shared" si="182"/>
        <v>24.080.320</v>
      </c>
      <c r="N2909" t="str">
        <f t="shared" si="183"/>
        <v>17.284.074</v>
      </c>
      <c r="O2909" t="str">
        <f t="shared" si="184"/>
        <v>1.844.616</v>
      </c>
    </row>
    <row r="2910" spans="1:15" x14ac:dyDescent="0.25">
      <c r="A2910" t="s">
        <v>4221</v>
      </c>
      <c r="B2910" t="s">
        <v>328</v>
      </c>
      <c r="C2910" t="s">
        <v>4278</v>
      </c>
      <c r="F2910" t="str">
        <f t="shared" si="181"/>
        <v>24.050.320,17.554.074</v>
      </c>
      <c r="G2910" t="s">
        <v>3806</v>
      </c>
      <c r="H2910" t="s">
        <v>731</v>
      </c>
      <c r="I2910" t="s">
        <v>470</v>
      </c>
      <c r="M2910" t="str">
        <f t="shared" si="182"/>
        <v>24.080.320</v>
      </c>
      <c r="N2910" t="str">
        <f t="shared" si="183"/>
        <v>17.294.074</v>
      </c>
      <c r="O2910" t="str">
        <f t="shared" si="184"/>
        <v>1.844.771</v>
      </c>
    </row>
    <row r="2911" spans="1:15" x14ac:dyDescent="0.25">
      <c r="A2911" t="s">
        <v>4221</v>
      </c>
      <c r="B2911" t="s">
        <v>330</v>
      </c>
      <c r="C2911" t="s">
        <v>4279</v>
      </c>
      <c r="F2911" t="str">
        <f t="shared" si="181"/>
        <v>24.050.320,17.564.074</v>
      </c>
      <c r="G2911" t="s">
        <v>3806</v>
      </c>
      <c r="H2911" t="s">
        <v>733</v>
      </c>
      <c r="I2911" t="s">
        <v>550</v>
      </c>
      <c r="M2911" t="str">
        <f t="shared" si="182"/>
        <v>24.080.320</v>
      </c>
      <c r="N2911" t="str">
        <f t="shared" si="183"/>
        <v>17.304.074</v>
      </c>
      <c r="O2911" t="str">
        <f t="shared" si="184"/>
        <v>1.844.926</v>
      </c>
    </row>
    <row r="2912" spans="1:15" x14ac:dyDescent="0.25">
      <c r="A2912" t="s">
        <v>4221</v>
      </c>
      <c r="B2912" t="s">
        <v>332</v>
      </c>
      <c r="C2912" t="s">
        <v>4280</v>
      </c>
      <c r="F2912" t="str">
        <f t="shared" si="181"/>
        <v>24.050.320,17.574.074</v>
      </c>
      <c r="G2912" t="s">
        <v>3806</v>
      </c>
      <c r="H2912" t="s">
        <v>735</v>
      </c>
      <c r="I2912" t="s">
        <v>4281</v>
      </c>
      <c r="M2912" t="str">
        <f t="shared" si="182"/>
        <v>24.080.320</v>
      </c>
      <c r="N2912" t="str">
        <f t="shared" si="183"/>
        <v>17.314.074</v>
      </c>
      <c r="O2912" t="str">
        <f t="shared" si="184"/>
        <v>1.845.335</v>
      </c>
    </row>
    <row r="2913" spans="1:15" x14ac:dyDescent="0.25">
      <c r="A2913" t="s">
        <v>4221</v>
      </c>
      <c r="B2913" t="s">
        <v>401</v>
      </c>
      <c r="C2913" t="s">
        <v>4282</v>
      </c>
      <c r="F2913" t="str">
        <f t="shared" si="181"/>
        <v>24.050.320,17.584.074</v>
      </c>
      <c r="G2913" t="s">
        <v>3806</v>
      </c>
      <c r="H2913" t="s">
        <v>738</v>
      </c>
      <c r="I2913" t="s">
        <v>4283</v>
      </c>
      <c r="M2913" t="str">
        <f t="shared" si="182"/>
        <v>24.080.320</v>
      </c>
      <c r="N2913" t="str">
        <f t="shared" si="183"/>
        <v>17.324.074</v>
      </c>
      <c r="O2913" t="str">
        <f t="shared" si="184"/>
        <v>1.845.984</v>
      </c>
    </row>
    <row r="2914" spans="1:15" x14ac:dyDescent="0.25">
      <c r="A2914" t="s">
        <v>4221</v>
      </c>
      <c r="B2914" t="s">
        <v>404</v>
      </c>
      <c r="C2914" t="s">
        <v>4284</v>
      </c>
      <c r="F2914" t="str">
        <f t="shared" si="181"/>
        <v>24.050.320,17.594.074</v>
      </c>
      <c r="G2914" t="s">
        <v>3806</v>
      </c>
      <c r="H2914" t="s">
        <v>741</v>
      </c>
      <c r="I2914" t="s">
        <v>376</v>
      </c>
      <c r="M2914" t="str">
        <f t="shared" si="182"/>
        <v>24.080.320</v>
      </c>
      <c r="N2914" t="str">
        <f t="shared" si="183"/>
        <v>17.334.074</v>
      </c>
      <c r="O2914" t="str">
        <f t="shared" si="184"/>
        <v>1.846.633</v>
      </c>
    </row>
    <row r="2915" spans="1:15" x14ac:dyDescent="0.25">
      <c r="A2915" t="s">
        <v>4221</v>
      </c>
      <c r="B2915" t="s">
        <v>407</v>
      </c>
      <c r="C2915" t="s">
        <v>4285</v>
      </c>
      <c r="F2915" t="str">
        <f t="shared" si="181"/>
        <v>24.050.320,17.604.074</v>
      </c>
      <c r="G2915" t="s">
        <v>3806</v>
      </c>
      <c r="H2915" t="s">
        <v>744</v>
      </c>
      <c r="I2915" t="s">
        <v>462</v>
      </c>
      <c r="M2915" t="str">
        <f t="shared" si="182"/>
        <v>24.080.320</v>
      </c>
      <c r="N2915" t="str">
        <f t="shared" si="183"/>
        <v>17.344.074</v>
      </c>
      <c r="O2915" t="str">
        <f t="shared" si="184"/>
        <v>1.847.282</v>
      </c>
    </row>
    <row r="2916" spans="1:15" x14ac:dyDescent="0.25">
      <c r="A2916" t="s">
        <v>4221</v>
      </c>
      <c r="B2916" t="s">
        <v>410</v>
      </c>
      <c r="C2916" t="s">
        <v>4286</v>
      </c>
      <c r="F2916" t="str">
        <f t="shared" si="181"/>
        <v>24.050.320,17.614.074</v>
      </c>
      <c r="G2916" t="s">
        <v>3806</v>
      </c>
      <c r="H2916" t="s">
        <v>747</v>
      </c>
      <c r="I2916" t="s">
        <v>144</v>
      </c>
      <c r="M2916" t="str">
        <f t="shared" si="182"/>
        <v>24.080.320</v>
      </c>
      <c r="N2916" t="str">
        <f t="shared" si="183"/>
        <v>17.354.074</v>
      </c>
      <c r="O2916" t="str">
        <f t="shared" si="184"/>
        <v>1.848.024</v>
      </c>
    </row>
    <row r="2917" spans="1:15" x14ac:dyDescent="0.25">
      <c r="A2917" t="s">
        <v>4221</v>
      </c>
      <c r="B2917" t="s">
        <v>413</v>
      </c>
      <c r="C2917" t="s">
        <v>4287</v>
      </c>
      <c r="F2917" t="str">
        <f t="shared" si="181"/>
        <v>24.050.320,17.624.074</v>
      </c>
      <c r="G2917" t="s">
        <v>3806</v>
      </c>
      <c r="H2917" t="s">
        <v>873</v>
      </c>
      <c r="I2917" t="s">
        <v>656</v>
      </c>
      <c r="M2917" t="str">
        <f t="shared" si="182"/>
        <v>24.080.320</v>
      </c>
      <c r="N2917" t="str">
        <f t="shared" si="183"/>
        <v>17.364.074</v>
      </c>
      <c r="O2917" t="str">
        <f t="shared" si="184"/>
        <v>1.848.815</v>
      </c>
    </row>
    <row r="2918" spans="1:15" x14ac:dyDescent="0.25">
      <c r="A2918" t="s">
        <v>4221</v>
      </c>
      <c r="B2918" t="s">
        <v>416</v>
      </c>
      <c r="C2918" t="s">
        <v>4288</v>
      </c>
      <c r="F2918" t="str">
        <f t="shared" si="181"/>
        <v>24.050.320,17.634.074</v>
      </c>
      <c r="G2918" t="s">
        <v>3806</v>
      </c>
      <c r="H2918" t="s">
        <v>876</v>
      </c>
      <c r="I2918" t="s">
        <v>1096</v>
      </c>
      <c r="M2918" t="str">
        <f t="shared" si="182"/>
        <v>24.080.320</v>
      </c>
      <c r="N2918" t="str">
        <f t="shared" si="183"/>
        <v>17.374.074</v>
      </c>
      <c r="O2918" t="str">
        <f t="shared" si="184"/>
        <v>1.849.611</v>
      </c>
    </row>
    <row r="2919" spans="1:15" x14ac:dyDescent="0.25">
      <c r="A2919" t="s">
        <v>4221</v>
      </c>
      <c r="B2919" t="s">
        <v>420</v>
      </c>
      <c r="C2919" t="s">
        <v>4289</v>
      </c>
      <c r="F2919" t="str">
        <f t="shared" si="181"/>
        <v>24.050.320,17.644.074</v>
      </c>
      <c r="G2919" t="s">
        <v>3806</v>
      </c>
      <c r="H2919" t="s">
        <v>879</v>
      </c>
      <c r="I2919" t="s">
        <v>920</v>
      </c>
      <c r="M2919" t="str">
        <f t="shared" si="182"/>
        <v>24.080.320</v>
      </c>
      <c r="N2919" t="str">
        <f t="shared" si="183"/>
        <v>17.384.074</v>
      </c>
      <c r="O2919" t="str">
        <f t="shared" si="184"/>
        <v>1.850.843</v>
      </c>
    </row>
    <row r="2920" spans="1:15" x14ac:dyDescent="0.25">
      <c r="A2920" t="s">
        <v>4221</v>
      </c>
      <c r="B2920" t="s">
        <v>423</v>
      </c>
      <c r="C2920" t="s">
        <v>4290</v>
      </c>
      <c r="F2920" t="str">
        <f t="shared" si="181"/>
        <v>24.050.320,17.654.074</v>
      </c>
      <c r="G2920" t="s">
        <v>3806</v>
      </c>
      <c r="H2920" t="s">
        <v>882</v>
      </c>
      <c r="I2920" t="s">
        <v>306</v>
      </c>
      <c r="M2920" t="str">
        <f t="shared" si="182"/>
        <v>24.080.320</v>
      </c>
      <c r="N2920" t="str">
        <f t="shared" si="183"/>
        <v>17.394.074</v>
      </c>
      <c r="O2920" t="str">
        <f t="shared" si="184"/>
        <v>1.852.415</v>
      </c>
    </row>
    <row r="2921" spans="1:15" x14ac:dyDescent="0.25">
      <c r="A2921" t="s">
        <v>4221</v>
      </c>
      <c r="B2921" t="s">
        <v>514</v>
      </c>
      <c r="C2921" t="s">
        <v>4291</v>
      </c>
      <c r="F2921" t="str">
        <f t="shared" si="181"/>
        <v>24.050.320,17.664.074</v>
      </c>
      <c r="G2921" t="s">
        <v>3806</v>
      </c>
      <c r="H2921" t="s">
        <v>885</v>
      </c>
      <c r="I2921" t="s">
        <v>1237</v>
      </c>
      <c r="M2921" t="str">
        <f t="shared" si="182"/>
        <v>24.080.320</v>
      </c>
      <c r="N2921" t="str">
        <f t="shared" si="183"/>
        <v>17.404.074</v>
      </c>
      <c r="O2921" t="str">
        <f t="shared" si="184"/>
        <v>1.853.987</v>
      </c>
    </row>
    <row r="2922" spans="1:15" x14ac:dyDescent="0.25">
      <c r="A2922" t="s">
        <v>4221</v>
      </c>
      <c r="B2922" t="s">
        <v>517</v>
      </c>
      <c r="C2922" t="s">
        <v>4292</v>
      </c>
      <c r="F2922" t="str">
        <f t="shared" si="181"/>
        <v>24.050.320,17.674.074</v>
      </c>
      <c r="G2922" t="s">
        <v>3806</v>
      </c>
      <c r="H2922" t="s">
        <v>888</v>
      </c>
      <c r="I2922" t="s">
        <v>1413</v>
      </c>
      <c r="M2922" t="str">
        <f t="shared" si="182"/>
        <v>24.080.320</v>
      </c>
      <c r="N2922" t="str">
        <f t="shared" si="183"/>
        <v>17.414.074</v>
      </c>
      <c r="O2922" t="str">
        <f t="shared" si="184"/>
        <v>1.855.555</v>
      </c>
    </row>
    <row r="2923" spans="1:15" x14ac:dyDescent="0.25">
      <c r="A2923" t="s">
        <v>4221</v>
      </c>
      <c r="B2923" t="s">
        <v>520</v>
      </c>
      <c r="C2923" t="s">
        <v>4293</v>
      </c>
      <c r="F2923" t="str">
        <f t="shared" si="181"/>
        <v>24.050.320,17.684.074</v>
      </c>
      <c r="G2923" t="s">
        <v>3806</v>
      </c>
      <c r="H2923" t="s">
        <v>891</v>
      </c>
      <c r="I2923" t="s">
        <v>2877</v>
      </c>
      <c r="M2923" t="str">
        <f t="shared" si="182"/>
        <v>24.080.320</v>
      </c>
      <c r="N2923" t="str">
        <f t="shared" si="183"/>
        <v>17.424.074</v>
      </c>
      <c r="O2923" t="str">
        <f t="shared" si="184"/>
        <v>1.857.221</v>
      </c>
    </row>
    <row r="2924" spans="1:15" x14ac:dyDescent="0.25">
      <c r="A2924" t="s">
        <v>4221</v>
      </c>
      <c r="B2924" t="s">
        <v>523</v>
      </c>
      <c r="C2924" t="s">
        <v>4294</v>
      </c>
      <c r="F2924" t="str">
        <f t="shared" si="181"/>
        <v>24.050.320,17.694.074</v>
      </c>
      <c r="G2924" t="s">
        <v>3806</v>
      </c>
      <c r="H2924" t="s">
        <v>1027</v>
      </c>
      <c r="I2924" t="s">
        <v>921</v>
      </c>
      <c r="M2924" t="str">
        <f t="shared" si="182"/>
        <v>24.080.320</v>
      </c>
      <c r="N2924" t="str">
        <f t="shared" si="183"/>
        <v>17.434.074</v>
      </c>
      <c r="O2924" t="str">
        <f t="shared" si="184"/>
        <v>1.858.888</v>
      </c>
    </row>
    <row r="2925" spans="1:15" x14ac:dyDescent="0.25">
      <c r="A2925" t="s">
        <v>4221</v>
      </c>
      <c r="B2925" t="s">
        <v>525</v>
      </c>
      <c r="C2925" t="s">
        <v>4295</v>
      </c>
      <c r="F2925" t="str">
        <f t="shared" si="181"/>
        <v>24.050.320,17.704.074</v>
      </c>
      <c r="G2925" t="s">
        <v>3806</v>
      </c>
      <c r="H2925" t="s">
        <v>1030</v>
      </c>
      <c r="I2925" t="s">
        <v>944</v>
      </c>
      <c r="M2925" t="str">
        <f t="shared" si="182"/>
        <v>24.080.320</v>
      </c>
      <c r="N2925" t="str">
        <f t="shared" si="183"/>
        <v>17.444.074</v>
      </c>
      <c r="O2925" t="str">
        <f t="shared" si="184"/>
        <v>1.860.169</v>
      </c>
    </row>
    <row r="2926" spans="1:15" x14ac:dyDescent="0.25">
      <c r="A2926" t="s">
        <v>4221</v>
      </c>
      <c r="B2926" t="s">
        <v>528</v>
      </c>
      <c r="C2926" t="s">
        <v>4296</v>
      </c>
      <c r="F2926" t="str">
        <f t="shared" si="181"/>
        <v>24.050.320,17.714.074</v>
      </c>
      <c r="G2926" t="s">
        <v>3806</v>
      </c>
      <c r="H2926" t="s">
        <v>1033</v>
      </c>
      <c r="I2926" t="s">
        <v>1239</v>
      </c>
      <c r="M2926" t="str">
        <f t="shared" si="182"/>
        <v>24.080.320</v>
      </c>
      <c r="N2926" t="str">
        <f t="shared" si="183"/>
        <v>17.454.074</v>
      </c>
      <c r="O2926" t="str">
        <f t="shared" si="184"/>
        <v>1.860.676</v>
      </c>
    </row>
    <row r="2927" spans="1:15" x14ac:dyDescent="0.25">
      <c r="A2927" t="s">
        <v>4221</v>
      </c>
      <c r="B2927" t="s">
        <v>531</v>
      </c>
      <c r="C2927" t="s">
        <v>4297</v>
      </c>
      <c r="F2927" t="str">
        <f t="shared" si="181"/>
        <v>24.050.320,17.724.074</v>
      </c>
      <c r="G2927" t="s">
        <v>3806</v>
      </c>
      <c r="H2927" t="s">
        <v>1036</v>
      </c>
      <c r="I2927" t="s">
        <v>1415</v>
      </c>
      <c r="M2927" t="str">
        <f t="shared" si="182"/>
        <v>24.080.320</v>
      </c>
      <c r="N2927" t="str">
        <f t="shared" si="183"/>
        <v>17.464.074</v>
      </c>
      <c r="O2927" t="str">
        <f t="shared" si="184"/>
        <v>1.860.925</v>
      </c>
    </row>
    <row r="2928" spans="1:15" x14ac:dyDescent="0.25">
      <c r="A2928" t="s">
        <v>4221</v>
      </c>
      <c r="B2928" t="s">
        <v>619</v>
      </c>
      <c r="C2928" t="s">
        <v>4298</v>
      </c>
      <c r="F2928" t="str">
        <f t="shared" si="181"/>
        <v>24.050.320,17.734.074</v>
      </c>
      <c r="G2928" t="s">
        <v>3806</v>
      </c>
      <c r="H2928" t="s">
        <v>1037</v>
      </c>
      <c r="I2928" t="s">
        <v>381</v>
      </c>
      <c r="M2928" t="str">
        <f t="shared" si="182"/>
        <v>24.080.320</v>
      </c>
      <c r="N2928" t="str">
        <f t="shared" si="183"/>
        <v>17.474.074</v>
      </c>
      <c r="O2928" t="str">
        <f t="shared" si="184"/>
        <v>1.861.142</v>
      </c>
    </row>
    <row r="2929" spans="1:15" x14ac:dyDescent="0.25">
      <c r="A2929" t="s">
        <v>4221</v>
      </c>
      <c r="B2929" t="s">
        <v>621</v>
      </c>
      <c r="C2929" t="s">
        <v>4299</v>
      </c>
      <c r="F2929" t="str">
        <f t="shared" si="181"/>
        <v>24.050.320,17.744.074</v>
      </c>
      <c r="G2929" t="s">
        <v>3806</v>
      </c>
      <c r="H2929" t="s">
        <v>1040</v>
      </c>
      <c r="I2929" t="s">
        <v>4300</v>
      </c>
      <c r="M2929" t="str">
        <f t="shared" si="182"/>
        <v>24.080.320</v>
      </c>
      <c r="N2929" t="str">
        <f t="shared" si="183"/>
        <v>17.484.074</v>
      </c>
      <c r="O2929" t="str">
        <f t="shared" si="184"/>
        <v>1.861.459</v>
      </c>
    </row>
    <row r="2930" spans="1:15" x14ac:dyDescent="0.25">
      <c r="A2930" t="s">
        <v>4221</v>
      </c>
      <c r="B2930" t="s">
        <v>623</v>
      </c>
      <c r="C2930" t="s">
        <v>4301</v>
      </c>
      <c r="F2930" t="str">
        <f t="shared" si="181"/>
        <v>24.050.320,17.754.074</v>
      </c>
      <c r="G2930" t="s">
        <v>3806</v>
      </c>
      <c r="H2930" t="s">
        <v>1043</v>
      </c>
      <c r="I2930" t="s">
        <v>2718</v>
      </c>
      <c r="M2930" t="str">
        <f t="shared" si="182"/>
        <v>24.080.320</v>
      </c>
      <c r="N2930" t="str">
        <f t="shared" si="183"/>
        <v>17.494.074</v>
      </c>
      <c r="O2930" t="str">
        <f t="shared" si="184"/>
        <v>1.861.776</v>
      </c>
    </row>
    <row r="2931" spans="1:15" x14ac:dyDescent="0.25">
      <c r="A2931" t="s">
        <v>4221</v>
      </c>
      <c r="B2931" t="s">
        <v>625</v>
      </c>
      <c r="C2931" t="s">
        <v>1945</v>
      </c>
      <c r="F2931" t="str">
        <f t="shared" si="181"/>
        <v>24.050.320,17.764.074</v>
      </c>
      <c r="G2931" t="s">
        <v>3806</v>
      </c>
      <c r="H2931" t="s">
        <v>1046</v>
      </c>
      <c r="I2931" t="s">
        <v>4302</v>
      </c>
      <c r="M2931" t="str">
        <f t="shared" si="182"/>
        <v>24.080.320</v>
      </c>
      <c r="N2931" t="str">
        <f t="shared" si="183"/>
        <v>17.504.074</v>
      </c>
      <c r="O2931" t="str">
        <f t="shared" si="184"/>
        <v>1.862.019</v>
      </c>
    </row>
    <row r="2932" spans="1:15" x14ac:dyDescent="0.25">
      <c r="A2932" t="s">
        <v>4221</v>
      </c>
      <c r="B2932" t="s">
        <v>627</v>
      </c>
      <c r="C2932" t="s">
        <v>4303</v>
      </c>
      <c r="F2932" t="str">
        <f t="shared" si="181"/>
        <v>24.050.320,17.774.074</v>
      </c>
      <c r="G2932" t="s">
        <v>3806</v>
      </c>
      <c r="H2932" t="s">
        <v>1128</v>
      </c>
      <c r="I2932" t="s">
        <v>808</v>
      </c>
      <c r="M2932" t="str">
        <f t="shared" si="182"/>
        <v>24.080.320</v>
      </c>
      <c r="N2932" t="str">
        <f t="shared" si="183"/>
        <v>17.514.074</v>
      </c>
      <c r="O2932" t="str">
        <f t="shared" si="184"/>
        <v>1.862.127</v>
      </c>
    </row>
    <row r="2933" spans="1:15" x14ac:dyDescent="0.25">
      <c r="A2933" t="s">
        <v>4221</v>
      </c>
      <c r="B2933" t="s">
        <v>629</v>
      </c>
      <c r="C2933" t="s">
        <v>4304</v>
      </c>
      <c r="F2933" t="str">
        <f t="shared" si="181"/>
        <v>24.050.320,17.784.074</v>
      </c>
      <c r="G2933" t="s">
        <v>3806</v>
      </c>
      <c r="H2933" t="s">
        <v>1131</v>
      </c>
      <c r="I2933" t="s">
        <v>4305</v>
      </c>
      <c r="M2933" t="str">
        <f t="shared" si="182"/>
        <v>24.080.320</v>
      </c>
      <c r="N2933" t="str">
        <f t="shared" si="183"/>
        <v>17.524.074</v>
      </c>
      <c r="O2933" t="str">
        <f t="shared" si="184"/>
        <v>1.862.295</v>
      </c>
    </row>
    <row r="2934" spans="1:15" x14ac:dyDescent="0.25">
      <c r="A2934" t="s">
        <v>4221</v>
      </c>
      <c r="B2934" t="s">
        <v>631</v>
      </c>
      <c r="C2934" t="s">
        <v>4306</v>
      </c>
      <c r="F2934" t="str">
        <f t="shared" si="181"/>
        <v>24.050.320,17.794.074</v>
      </c>
      <c r="G2934" t="s">
        <v>3806</v>
      </c>
      <c r="H2934" t="s">
        <v>1134</v>
      </c>
      <c r="I2934" t="s">
        <v>4307</v>
      </c>
      <c r="M2934" t="str">
        <f t="shared" si="182"/>
        <v>24.080.320</v>
      </c>
      <c r="N2934" t="str">
        <f t="shared" si="183"/>
        <v>17.534.074</v>
      </c>
      <c r="O2934" t="str">
        <f t="shared" si="184"/>
        <v>1.862.477</v>
      </c>
    </row>
    <row r="2935" spans="1:15" x14ac:dyDescent="0.25">
      <c r="A2935" t="s">
        <v>4221</v>
      </c>
      <c r="B2935" t="s">
        <v>729</v>
      </c>
      <c r="C2935" t="s">
        <v>4032</v>
      </c>
      <c r="F2935" t="str">
        <f t="shared" si="181"/>
        <v>24.050.320,17.804.074</v>
      </c>
      <c r="G2935" t="s">
        <v>3806</v>
      </c>
      <c r="H2935" t="s">
        <v>1137</v>
      </c>
      <c r="I2935" t="s">
        <v>4308</v>
      </c>
      <c r="M2935" t="str">
        <f t="shared" si="182"/>
        <v>24.080.320</v>
      </c>
      <c r="N2935" t="str">
        <f t="shared" si="183"/>
        <v>17.544.074</v>
      </c>
      <c r="O2935" t="str">
        <f t="shared" si="184"/>
        <v>1.862.659</v>
      </c>
    </row>
    <row r="2936" spans="1:15" x14ac:dyDescent="0.25">
      <c r="A2936" t="s">
        <v>4221</v>
      </c>
      <c r="B2936" t="s">
        <v>731</v>
      </c>
      <c r="C2936" t="s">
        <v>2508</v>
      </c>
      <c r="F2936" t="str">
        <f t="shared" si="181"/>
        <v>24.050.320,17.814.074</v>
      </c>
      <c r="G2936" t="s">
        <v>3806</v>
      </c>
      <c r="H2936" t="s">
        <v>1140</v>
      </c>
      <c r="I2936" t="s">
        <v>4055</v>
      </c>
      <c r="M2936" t="str">
        <f t="shared" si="182"/>
        <v>24.080.320</v>
      </c>
      <c r="N2936" t="str">
        <f t="shared" si="183"/>
        <v>17.554.074</v>
      </c>
      <c r="O2936" t="str">
        <f t="shared" si="184"/>
        <v>1.862.841</v>
      </c>
    </row>
    <row r="2937" spans="1:15" x14ac:dyDescent="0.25">
      <c r="A2937" t="s">
        <v>4221</v>
      </c>
      <c r="B2937" t="s">
        <v>733</v>
      </c>
      <c r="C2937" t="s">
        <v>2321</v>
      </c>
      <c r="F2937" t="str">
        <f t="shared" si="181"/>
        <v>24.050.320,17.824.074</v>
      </c>
      <c r="G2937" t="s">
        <v>3806</v>
      </c>
      <c r="H2937" t="s">
        <v>1142</v>
      </c>
      <c r="I2937" t="s">
        <v>4309</v>
      </c>
      <c r="M2937" t="str">
        <f t="shared" si="182"/>
        <v>24.080.320</v>
      </c>
      <c r="N2937" t="str">
        <f t="shared" si="183"/>
        <v>17.564.074</v>
      </c>
      <c r="O2937" t="str">
        <f t="shared" si="184"/>
        <v>1.863.023</v>
      </c>
    </row>
    <row r="2938" spans="1:15" x14ac:dyDescent="0.25">
      <c r="A2938" t="s">
        <v>4221</v>
      </c>
      <c r="B2938" t="s">
        <v>735</v>
      </c>
      <c r="C2938" t="s">
        <v>4310</v>
      </c>
      <c r="F2938" t="str">
        <f t="shared" si="181"/>
        <v>24.050.320,17.834.074</v>
      </c>
      <c r="G2938" t="s">
        <v>3806</v>
      </c>
      <c r="H2938" t="s">
        <v>1145</v>
      </c>
      <c r="I2938" t="s">
        <v>3449</v>
      </c>
      <c r="M2938" t="str">
        <f t="shared" si="182"/>
        <v>24.080.320</v>
      </c>
      <c r="N2938" t="str">
        <f t="shared" si="183"/>
        <v>17.574.074</v>
      </c>
      <c r="O2938" t="str">
        <f t="shared" si="184"/>
        <v>1.863.134</v>
      </c>
    </row>
    <row r="2939" spans="1:15" x14ac:dyDescent="0.25">
      <c r="A2939" t="s">
        <v>4221</v>
      </c>
      <c r="B2939" t="s">
        <v>738</v>
      </c>
      <c r="C2939" t="s">
        <v>4311</v>
      </c>
      <c r="F2939" t="str">
        <f t="shared" si="181"/>
        <v>24.050.320,17.844.074</v>
      </c>
      <c r="G2939" t="s">
        <v>3806</v>
      </c>
      <c r="H2939" t="s">
        <v>1148</v>
      </c>
      <c r="I2939" t="s">
        <v>561</v>
      </c>
      <c r="M2939" t="str">
        <f t="shared" si="182"/>
        <v>24.080.320</v>
      </c>
      <c r="N2939" t="str">
        <f t="shared" si="183"/>
        <v>17.584.074</v>
      </c>
      <c r="O2939" t="str">
        <f t="shared" si="184"/>
        <v>1.863.206</v>
      </c>
    </row>
    <row r="2940" spans="1:15" x14ac:dyDescent="0.25">
      <c r="A2940" t="s">
        <v>4221</v>
      </c>
      <c r="B2940" t="s">
        <v>741</v>
      </c>
      <c r="C2940" t="s">
        <v>1057</v>
      </c>
      <c r="F2940" t="str">
        <f t="shared" si="181"/>
        <v>24.050.320,17.854.074</v>
      </c>
      <c r="G2940" t="s">
        <v>3806</v>
      </c>
      <c r="H2940" t="s">
        <v>1331</v>
      </c>
      <c r="I2940" t="s">
        <v>555</v>
      </c>
      <c r="M2940" t="str">
        <f t="shared" si="182"/>
        <v>24.080.320</v>
      </c>
      <c r="N2940" t="str">
        <f t="shared" si="183"/>
        <v>17.594.074</v>
      </c>
      <c r="O2940" t="str">
        <f t="shared" si="184"/>
        <v>1.863.264</v>
      </c>
    </row>
    <row r="2941" spans="1:15" x14ac:dyDescent="0.25">
      <c r="A2941" t="s">
        <v>4221</v>
      </c>
      <c r="B2941" t="s">
        <v>744</v>
      </c>
      <c r="C2941" t="s">
        <v>3638</v>
      </c>
      <c r="F2941" t="str">
        <f t="shared" si="181"/>
        <v>24.050.320,17.864.074</v>
      </c>
      <c r="G2941" t="s">
        <v>3806</v>
      </c>
      <c r="H2941" t="s">
        <v>2264</v>
      </c>
      <c r="I2941" t="s">
        <v>4312</v>
      </c>
      <c r="M2941" t="str">
        <f t="shared" si="182"/>
        <v>24.080.320</v>
      </c>
      <c r="N2941" t="str">
        <f t="shared" si="183"/>
        <v>17.604.074</v>
      </c>
      <c r="O2941" t="str">
        <f t="shared" si="184"/>
        <v>1.863.321</v>
      </c>
    </row>
    <row r="2942" spans="1:15" x14ac:dyDescent="0.25">
      <c r="A2942" t="s">
        <v>4221</v>
      </c>
      <c r="B2942" t="s">
        <v>747</v>
      </c>
      <c r="C2942" t="s">
        <v>2367</v>
      </c>
      <c r="F2942" t="str">
        <f t="shared" si="181"/>
        <v>24.050.320,17.874.074</v>
      </c>
      <c r="G2942" t="s">
        <v>3806</v>
      </c>
      <c r="H2942" t="s">
        <v>3249</v>
      </c>
      <c r="I2942" t="s">
        <v>4313</v>
      </c>
      <c r="M2942" t="str">
        <f t="shared" si="182"/>
        <v>24.080.320</v>
      </c>
      <c r="N2942" t="str">
        <f t="shared" si="183"/>
        <v>17.614.074</v>
      </c>
      <c r="O2942" t="str">
        <f t="shared" si="184"/>
        <v>1.863.378</v>
      </c>
    </row>
    <row r="2943" spans="1:15" x14ac:dyDescent="0.25">
      <c r="A2943" t="s">
        <v>4221</v>
      </c>
      <c r="B2943" t="s">
        <v>873</v>
      </c>
      <c r="C2943" t="s">
        <v>4308</v>
      </c>
      <c r="F2943" t="str">
        <f t="shared" si="181"/>
        <v>24.060.320,16.694.074</v>
      </c>
      <c r="G2943" t="s">
        <v>3942</v>
      </c>
      <c r="H2943" t="s">
        <v>3943</v>
      </c>
      <c r="I2943" t="s">
        <v>4314</v>
      </c>
      <c r="M2943" t="str">
        <f t="shared" si="182"/>
        <v>24.080.320</v>
      </c>
      <c r="N2943" t="str">
        <f t="shared" si="183"/>
        <v>17.624.074</v>
      </c>
      <c r="O2943" t="str">
        <f t="shared" si="184"/>
        <v>1.863.449</v>
      </c>
    </row>
    <row r="2944" spans="1:15" x14ac:dyDescent="0.25">
      <c r="A2944" t="s">
        <v>4221</v>
      </c>
      <c r="B2944" t="s">
        <v>876</v>
      </c>
      <c r="C2944" t="s">
        <v>338</v>
      </c>
      <c r="F2944" t="str">
        <f t="shared" si="181"/>
        <v>24.060.320,16.704.074</v>
      </c>
      <c r="G2944" t="s">
        <v>3942</v>
      </c>
      <c r="H2944" t="s">
        <v>3658</v>
      </c>
      <c r="I2944" t="s">
        <v>4315</v>
      </c>
      <c r="M2944" t="str">
        <f t="shared" si="182"/>
        <v>24.080.320</v>
      </c>
      <c r="N2944" t="str">
        <f t="shared" si="183"/>
        <v>17.634.074</v>
      </c>
      <c r="O2944" t="str">
        <f t="shared" si="184"/>
        <v>1.863.521</v>
      </c>
    </row>
    <row r="2945" spans="1:15" x14ac:dyDescent="0.25">
      <c r="A2945" t="s">
        <v>4221</v>
      </c>
      <c r="B2945" t="s">
        <v>879</v>
      </c>
      <c r="C2945" t="s">
        <v>565</v>
      </c>
      <c r="F2945" t="str">
        <f t="shared" si="181"/>
        <v>24.060.320,16.714.074</v>
      </c>
      <c r="G2945" t="s">
        <v>3942</v>
      </c>
      <c r="H2945" t="s">
        <v>3385</v>
      </c>
      <c r="I2945" t="s">
        <v>4316</v>
      </c>
      <c r="M2945" t="str">
        <f t="shared" si="182"/>
        <v>24.080.320</v>
      </c>
      <c r="N2945" t="str">
        <f t="shared" si="183"/>
        <v>17.644.074</v>
      </c>
      <c r="O2945" t="str">
        <f t="shared" si="184"/>
        <v>1.863.531</v>
      </c>
    </row>
    <row r="2946" spans="1:15" x14ac:dyDescent="0.25">
      <c r="A2946" t="s">
        <v>4221</v>
      </c>
      <c r="B2946" t="s">
        <v>882</v>
      </c>
      <c r="C2946" t="s">
        <v>4317</v>
      </c>
      <c r="F2946" t="str">
        <f t="shared" si="181"/>
        <v>24.060.320,16.724.074</v>
      </c>
      <c r="G2946" t="s">
        <v>3942</v>
      </c>
      <c r="H2946" t="s">
        <v>3253</v>
      </c>
      <c r="I2946" t="s">
        <v>4318</v>
      </c>
      <c r="M2946" t="str">
        <f t="shared" si="182"/>
        <v>24.080.320</v>
      </c>
      <c r="N2946" t="str">
        <f t="shared" si="183"/>
        <v>17.654.074</v>
      </c>
      <c r="O2946" t="str">
        <f t="shared" si="184"/>
        <v>1.863.483</v>
      </c>
    </row>
    <row r="2947" spans="1:15" x14ac:dyDescent="0.25">
      <c r="A2947" t="s">
        <v>4221</v>
      </c>
      <c r="B2947" t="s">
        <v>885</v>
      </c>
      <c r="C2947" t="s">
        <v>4309</v>
      </c>
      <c r="F2947" t="str">
        <f t="shared" ref="F2947:F3010" si="185">G2947&amp;","&amp;H2947</f>
        <v>24.060.320,16.734.074</v>
      </c>
      <c r="G2947" t="s">
        <v>3942</v>
      </c>
      <c r="H2947" t="s">
        <v>2955</v>
      </c>
      <c r="I2947" t="s">
        <v>4319</v>
      </c>
      <c r="M2947" t="str">
        <f t="shared" ref="M2947:M3010" si="186">A2947</f>
        <v>24.080.320</v>
      </c>
      <c r="N2947" t="str">
        <f t="shared" ref="N2947:N3010" si="187">B2947</f>
        <v>17.664.074</v>
      </c>
      <c r="O2947" t="str">
        <f t="shared" ref="O2947:O3010" si="188">C2947</f>
        <v>1.863.434</v>
      </c>
    </row>
    <row r="2948" spans="1:15" x14ac:dyDescent="0.25">
      <c r="A2948" t="s">
        <v>4221</v>
      </c>
      <c r="B2948" t="s">
        <v>888</v>
      </c>
      <c r="C2948" t="s">
        <v>4320</v>
      </c>
      <c r="F2948" t="str">
        <f t="shared" si="185"/>
        <v>24.060.320,16.744.074</v>
      </c>
      <c r="G2948" t="s">
        <v>3942</v>
      </c>
      <c r="H2948" t="s">
        <v>2624</v>
      </c>
      <c r="I2948" t="s">
        <v>4321</v>
      </c>
      <c r="M2948" t="str">
        <f t="shared" si="186"/>
        <v>24.080.320</v>
      </c>
      <c r="N2948" t="str">
        <f t="shared" si="187"/>
        <v>17.674.074</v>
      </c>
      <c r="O2948" t="str">
        <f t="shared" si="188"/>
        <v>1.863.377</v>
      </c>
    </row>
    <row r="2949" spans="1:15" x14ac:dyDescent="0.25">
      <c r="A2949" t="s">
        <v>4221</v>
      </c>
      <c r="B2949" t="s">
        <v>891</v>
      </c>
      <c r="C2949" t="s">
        <v>1087</v>
      </c>
      <c r="F2949" t="str">
        <f t="shared" si="185"/>
        <v>24.060.320,16.754.074</v>
      </c>
      <c r="G2949" t="s">
        <v>3942</v>
      </c>
      <c r="H2949" t="s">
        <v>2447</v>
      </c>
      <c r="I2949" t="s">
        <v>4322</v>
      </c>
      <c r="M2949" t="str">
        <f t="shared" si="186"/>
        <v>24.080.320</v>
      </c>
      <c r="N2949" t="str">
        <f t="shared" si="187"/>
        <v>17.684.074</v>
      </c>
      <c r="O2949" t="str">
        <f t="shared" si="188"/>
        <v>1.863.320</v>
      </c>
    </row>
    <row r="2950" spans="1:15" x14ac:dyDescent="0.25">
      <c r="A2950" t="s">
        <v>4221</v>
      </c>
      <c r="B2950" t="s">
        <v>1027</v>
      </c>
      <c r="C2950" t="s">
        <v>1603</v>
      </c>
      <c r="F2950" t="str">
        <f t="shared" si="185"/>
        <v>24.060.320,16.764.074</v>
      </c>
      <c r="G2950" t="s">
        <v>3942</v>
      </c>
      <c r="H2950" t="s">
        <v>2078</v>
      </c>
      <c r="I2950" t="s">
        <v>4323</v>
      </c>
      <c r="M2950" t="str">
        <f t="shared" si="186"/>
        <v>24.080.320</v>
      </c>
      <c r="N2950" t="str">
        <f t="shared" si="187"/>
        <v>17.694.074</v>
      </c>
      <c r="O2950" t="str">
        <f t="shared" si="188"/>
        <v>1.863.263</v>
      </c>
    </row>
    <row r="2951" spans="1:15" x14ac:dyDescent="0.25">
      <c r="A2951" t="s">
        <v>4221</v>
      </c>
      <c r="B2951" t="s">
        <v>1030</v>
      </c>
      <c r="C2951" t="s">
        <v>1254</v>
      </c>
      <c r="F2951" t="str">
        <f t="shared" si="185"/>
        <v>24.060.320,16.774.074</v>
      </c>
      <c r="G2951" t="s">
        <v>3942</v>
      </c>
      <c r="H2951" t="s">
        <v>1717</v>
      </c>
      <c r="I2951" t="s">
        <v>4324</v>
      </c>
      <c r="M2951" t="str">
        <f t="shared" si="186"/>
        <v>24.080.320</v>
      </c>
      <c r="N2951" t="str">
        <f t="shared" si="187"/>
        <v>17.704.074</v>
      </c>
      <c r="O2951" t="str">
        <f t="shared" si="188"/>
        <v>1.863.155</v>
      </c>
    </row>
    <row r="2952" spans="1:15" x14ac:dyDescent="0.25">
      <c r="A2952" t="s">
        <v>4221</v>
      </c>
      <c r="B2952" t="s">
        <v>1033</v>
      </c>
      <c r="C2952" t="s">
        <v>3477</v>
      </c>
      <c r="F2952" t="str">
        <f t="shared" si="185"/>
        <v>24.060.320,16.784.074</v>
      </c>
      <c r="G2952" t="s">
        <v>3942</v>
      </c>
      <c r="H2952" t="s">
        <v>1335</v>
      </c>
      <c r="I2952" t="s">
        <v>4325</v>
      </c>
      <c r="M2952" t="str">
        <f t="shared" si="186"/>
        <v>24.080.320</v>
      </c>
      <c r="N2952" t="str">
        <f t="shared" si="187"/>
        <v>17.714.074</v>
      </c>
      <c r="O2952" t="str">
        <f t="shared" si="188"/>
        <v>1.863.008</v>
      </c>
    </row>
    <row r="2953" spans="1:15" x14ac:dyDescent="0.25">
      <c r="A2953" t="s">
        <v>4221</v>
      </c>
      <c r="B2953" t="s">
        <v>1036</v>
      </c>
      <c r="C2953" t="s">
        <v>4326</v>
      </c>
      <c r="F2953" t="str">
        <f t="shared" si="185"/>
        <v>24.060.320,16.794.074</v>
      </c>
      <c r="G2953" t="s">
        <v>3942</v>
      </c>
      <c r="H2953" t="s">
        <v>1152</v>
      </c>
      <c r="I2953" t="s">
        <v>4327</v>
      </c>
      <c r="M2953" t="str">
        <f t="shared" si="186"/>
        <v>24.080.320</v>
      </c>
      <c r="N2953" t="str">
        <f t="shared" si="187"/>
        <v>17.724.074</v>
      </c>
      <c r="O2953" t="str">
        <f t="shared" si="188"/>
        <v>1.862.895</v>
      </c>
    </row>
    <row r="2954" spans="1:15" x14ac:dyDescent="0.25">
      <c r="A2954" t="s">
        <v>4221</v>
      </c>
      <c r="B2954" t="s">
        <v>1037</v>
      </c>
      <c r="C2954" t="s">
        <v>4328</v>
      </c>
      <c r="F2954" t="str">
        <f t="shared" si="185"/>
        <v>24.060.320,16.804.074</v>
      </c>
      <c r="G2954" t="s">
        <v>3942</v>
      </c>
      <c r="H2954" t="s">
        <v>861</v>
      </c>
      <c r="I2954" t="s">
        <v>4329</v>
      </c>
      <c r="M2954" t="str">
        <f t="shared" si="186"/>
        <v>24.080.320</v>
      </c>
      <c r="N2954" t="str">
        <f t="shared" si="187"/>
        <v>17.734.074</v>
      </c>
      <c r="O2954" t="str">
        <f t="shared" si="188"/>
        <v>1.862.803</v>
      </c>
    </row>
    <row r="2955" spans="1:15" x14ac:dyDescent="0.25">
      <c r="A2955" t="s">
        <v>4221</v>
      </c>
      <c r="B2955" t="s">
        <v>1040</v>
      </c>
      <c r="C2955" t="s">
        <v>3430</v>
      </c>
      <c r="F2955" t="str">
        <f t="shared" si="185"/>
        <v>24.060.320,16.814.074</v>
      </c>
      <c r="G2955" t="s">
        <v>3942</v>
      </c>
      <c r="H2955" t="s">
        <v>664</v>
      </c>
      <c r="I2955" t="s">
        <v>4330</v>
      </c>
      <c r="M2955" t="str">
        <f t="shared" si="186"/>
        <v>24.080.320</v>
      </c>
      <c r="N2955" t="str">
        <f t="shared" si="187"/>
        <v>17.744.074</v>
      </c>
      <c r="O2955" t="str">
        <f t="shared" si="188"/>
        <v>1.862.606</v>
      </c>
    </row>
    <row r="2956" spans="1:15" x14ac:dyDescent="0.25">
      <c r="A2956" t="s">
        <v>4221</v>
      </c>
      <c r="B2956" t="s">
        <v>1043</v>
      </c>
      <c r="C2956" t="s">
        <v>908</v>
      </c>
      <c r="F2956" t="str">
        <f t="shared" si="185"/>
        <v>24.060.320,16.824.074</v>
      </c>
      <c r="G2956" t="s">
        <v>3942</v>
      </c>
      <c r="H2956" t="s">
        <v>492</v>
      </c>
      <c r="I2956" t="s">
        <v>4331</v>
      </c>
      <c r="M2956" t="str">
        <f t="shared" si="186"/>
        <v>24.080.320</v>
      </c>
      <c r="N2956" t="str">
        <f t="shared" si="187"/>
        <v>17.754.074</v>
      </c>
      <c r="O2956" t="str">
        <f t="shared" si="188"/>
        <v>1.862.409</v>
      </c>
    </row>
    <row r="2957" spans="1:15" x14ac:dyDescent="0.25">
      <c r="A2957" t="s">
        <v>4221</v>
      </c>
      <c r="B2957" t="s">
        <v>1046</v>
      </c>
      <c r="C2957" t="s">
        <v>4332</v>
      </c>
      <c r="F2957" t="str">
        <f t="shared" si="185"/>
        <v>24.060.320,16.834.074</v>
      </c>
      <c r="G2957" t="s">
        <v>3942</v>
      </c>
      <c r="H2957" t="s">
        <v>349</v>
      </c>
      <c r="I2957" t="s">
        <v>4333</v>
      </c>
      <c r="M2957" t="str">
        <f t="shared" si="186"/>
        <v>24.080.320</v>
      </c>
      <c r="N2957" t="str">
        <f t="shared" si="187"/>
        <v>17.764.074</v>
      </c>
      <c r="O2957" t="str">
        <f t="shared" si="188"/>
        <v>1.862.316</v>
      </c>
    </row>
    <row r="2958" spans="1:15" x14ac:dyDescent="0.25">
      <c r="A2958" t="s">
        <v>4221</v>
      </c>
      <c r="B2958" t="s">
        <v>1128</v>
      </c>
      <c r="C2958" t="s">
        <v>4334</v>
      </c>
      <c r="F2958" t="str">
        <f t="shared" si="185"/>
        <v>24.060.320,16.844.074</v>
      </c>
      <c r="G2958" t="s">
        <v>3942</v>
      </c>
      <c r="H2958" t="s">
        <v>177</v>
      </c>
      <c r="I2958" t="s">
        <v>4335</v>
      </c>
      <c r="M2958" t="str">
        <f t="shared" si="186"/>
        <v>24.080.320</v>
      </c>
      <c r="N2958" t="str">
        <f t="shared" si="187"/>
        <v>17.774.074</v>
      </c>
      <c r="O2958" t="str">
        <f t="shared" si="188"/>
        <v>1.862.234</v>
      </c>
    </row>
    <row r="2959" spans="1:15" x14ac:dyDescent="0.25">
      <c r="A2959" t="s">
        <v>4221</v>
      </c>
      <c r="B2959" t="s">
        <v>1131</v>
      </c>
      <c r="C2959" t="s">
        <v>4336</v>
      </c>
      <c r="F2959" t="str">
        <f t="shared" si="185"/>
        <v>24.060.320,16.854.074</v>
      </c>
      <c r="G2959" t="s">
        <v>3942</v>
      </c>
      <c r="H2959" t="s">
        <v>97</v>
      </c>
      <c r="I2959" t="s">
        <v>1718</v>
      </c>
      <c r="M2959" t="str">
        <f t="shared" si="186"/>
        <v>24.080.320</v>
      </c>
      <c r="N2959" t="str">
        <f t="shared" si="187"/>
        <v>17.784.074</v>
      </c>
      <c r="O2959" t="str">
        <f t="shared" si="188"/>
        <v>1.862.061</v>
      </c>
    </row>
    <row r="2960" spans="1:15" x14ac:dyDescent="0.25">
      <c r="A2960" t="s">
        <v>4221</v>
      </c>
      <c r="B2960" t="s">
        <v>1134</v>
      </c>
      <c r="C2960" t="s">
        <v>4337</v>
      </c>
      <c r="F2960" t="str">
        <f t="shared" si="185"/>
        <v>24.060.320,16.864.074</v>
      </c>
      <c r="G2960" t="s">
        <v>3942</v>
      </c>
      <c r="H2960" t="s">
        <v>38</v>
      </c>
      <c r="I2960" t="s">
        <v>4338</v>
      </c>
      <c r="M2960" t="str">
        <f t="shared" si="186"/>
        <v>24.080.320</v>
      </c>
      <c r="N2960" t="str">
        <f t="shared" si="187"/>
        <v>17.794.074</v>
      </c>
      <c r="O2960" t="str">
        <f t="shared" si="188"/>
        <v>1.861.854</v>
      </c>
    </row>
    <row r="2961" spans="1:15" x14ac:dyDescent="0.25">
      <c r="A2961" t="s">
        <v>4221</v>
      </c>
      <c r="B2961" t="s">
        <v>1137</v>
      </c>
      <c r="C2961" t="s">
        <v>4339</v>
      </c>
      <c r="F2961" t="str">
        <f t="shared" si="185"/>
        <v>24.060.320,16.874.074</v>
      </c>
      <c r="G2961" t="s">
        <v>3942</v>
      </c>
      <c r="H2961" t="s">
        <v>12</v>
      </c>
      <c r="I2961" t="s">
        <v>4340</v>
      </c>
      <c r="M2961" t="str">
        <f t="shared" si="186"/>
        <v>24.080.320</v>
      </c>
      <c r="N2961" t="str">
        <f t="shared" si="187"/>
        <v>17.804.074</v>
      </c>
      <c r="O2961" t="str">
        <f t="shared" si="188"/>
        <v>1.861.648</v>
      </c>
    </row>
    <row r="2962" spans="1:15" x14ac:dyDescent="0.25">
      <c r="A2962" t="s">
        <v>4221</v>
      </c>
      <c r="B2962" t="s">
        <v>1140</v>
      </c>
      <c r="C2962" t="s">
        <v>4341</v>
      </c>
      <c r="F2962" t="str">
        <f t="shared" si="185"/>
        <v>24.060.320,16.884.074</v>
      </c>
      <c r="G2962" t="s">
        <v>3942</v>
      </c>
      <c r="H2962" t="s">
        <v>18</v>
      </c>
      <c r="I2962" t="s">
        <v>4342</v>
      </c>
      <c r="M2962" t="str">
        <f t="shared" si="186"/>
        <v>24.080.320</v>
      </c>
      <c r="N2962" t="str">
        <f t="shared" si="187"/>
        <v>17.814.074</v>
      </c>
      <c r="O2962" t="str">
        <f t="shared" si="188"/>
        <v>1.861.441</v>
      </c>
    </row>
    <row r="2963" spans="1:15" x14ac:dyDescent="0.25">
      <c r="A2963" t="s">
        <v>4221</v>
      </c>
      <c r="B2963" t="s">
        <v>1142</v>
      </c>
      <c r="C2963" t="s">
        <v>4343</v>
      </c>
      <c r="F2963" t="str">
        <f t="shared" si="185"/>
        <v>24.060.320,16.894.074</v>
      </c>
      <c r="G2963" t="s">
        <v>3942</v>
      </c>
      <c r="H2963" t="s">
        <v>21</v>
      </c>
      <c r="I2963" t="s">
        <v>4344</v>
      </c>
      <c r="M2963" t="str">
        <f t="shared" si="186"/>
        <v>24.080.320</v>
      </c>
      <c r="N2963" t="str">
        <f t="shared" si="187"/>
        <v>17.824.074</v>
      </c>
      <c r="O2963" t="str">
        <f t="shared" si="188"/>
        <v>1.861.321</v>
      </c>
    </row>
    <row r="2964" spans="1:15" x14ac:dyDescent="0.25">
      <c r="A2964" t="s">
        <v>4221</v>
      </c>
      <c r="B2964" t="s">
        <v>1145</v>
      </c>
      <c r="C2964" t="s">
        <v>2656</v>
      </c>
      <c r="F2964" t="str">
        <f t="shared" si="185"/>
        <v>24.060.320,16.904.074</v>
      </c>
      <c r="G2964" t="s">
        <v>3942</v>
      </c>
      <c r="H2964" t="s">
        <v>24</v>
      </c>
      <c r="I2964" t="s">
        <v>4345</v>
      </c>
      <c r="M2964" t="str">
        <f t="shared" si="186"/>
        <v>24.080.320</v>
      </c>
      <c r="N2964" t="str">
        <f t="shared" si="187"/>
        <v>17.834.074</v>
      </c>
      <c r="O2964" t="str">
        <f t="shared" si="188"/>
        <v>1.861.172</v>
      </c>
    </row>
    <row r="2965" spans="1:15" x14ac:dyDescent="0.25">
      <c r="A2965" t="s">
        <v>4221</v>
      </c>
      <c r="B2965" t="s">
        <v>1148</v>
      </c>
      <c r="C2965" t="s">
        <v>4346</v>
      </c>
      <c r="F2965" t="str">
        <f t="shared" si="185"/>
        <v>24.060.320,16.914.074</v>
      </c>
      <c r="G2965" t="s">
        <v>3942</v>
      </c>
      <c r="H2965" t="s">
        <v>27</v>
      </c>
      <c r="I2965" t="s">
        <v>4347</v>
      </c>
      <c r="M2965" t="str">
        <f t="shared" si="186"/>
        <v>24.080.320</v>
      </c>
      <c r="N2965" t="str">
        <f t="shared" si="187"/>
        <v>17.844.074</v>
      </c>
      <c r="O2965" t="str">
        <f t="shared" si="188"/>
        <v>1.860.918</v>
      </c>
    </row>
    <row r="2966" spans="1:15" x14ac:dyDescent="0.25">
      <c r="A2966" t="s">
        <v>4221</v>
      </c>
      <c r="B2966" t="s">
        <v>1331</v>
      </c>
      <c r="C2966" t="s">
        <v>4348</v>
      </c>
      <c r="F2966" t="str">
        <f t="shared" si="185"/>
        <v>24.060.320,16.924.074</v>
      </c>
      <c r="G2966" t="s">
        <v>3942</v>
      </c>
      <c r="H2966" t="s">
        <v>29</v>
      </c>
      <c r="I2966" t="s">
        <v>4349</v>
      </c>
      <c r="M2966" t="str">
        <f t="shared" si="186"/>
        <v>24.080.320</v>
      </c>
      <c r="N2966" t="str">
        <f t="shared" si="187"/>
        <v>17.854.074</v>
      </c>
      <c r="O2966" t="str">
        <f t="shared" si="188"/>
        <v>1.860.665</v>
      </c>
    </row>
    <row r="2967" spans="1:15" x14ac:dyDescent="0.25">
      <c r="A2967" t="s">
        <v>4221</v>
      </c>
      <c r="B2967" t="s">
        <v>2264</v>
      </c>
      <c r="C2967" t="s">
        <v>4350</v>
      </c>
      <c r="F2967" t="str">
        <f t="shared" si="185"/>
        <v>24.060.320,16.934.074</v>
      </c>
      <c r="G2967" t="s">
        <v>3942</v>
      </c>
      <c r="H2967" t="s">
        <v>31</v>
      </c>
      <c r="I2967" t="s">
        <v>4351</v>
      </c>
      <c r="M2967" t="str">
        <f t="shared" si="186"/>
        <v>24.080.320</v>
      </c>
      <c r="N2967" t="str">
        <f t="shared" si="187"/>
        <v>17.864.074</v>
      </c>
      <c r="O2967" t="str">
        <f t="shared" si="188"/>
        <v>1.860.411</v>
      </c>
    </row>
    <row r="2968" spans="1:15" x14ac:dyDescent="0.25">
      <c r="A2968" t="s">
        <v>4221</v>
      </c>
      <c r="B2968" t="s">
        <v>3249</v>
      </c>
      <c r="C2968" t="s">
        <v>4352</v>
      </c>
      <c r="F2968" t="str">
        <f t="shared" si="185"/>
        <v>24.060.320,16.944.074</v>
      </c>
      <c r="G2968" t="s">
        <v>3942</v>
      </c>
      <c r="H2968" t="s">
        <v>33</v>
      </c>
      <c r="I2968" t="s">
        <v>4353</v>
      </c>
      <c r="M2968" t="str">
        <f t="shared" si="186"/>
        <v>24.080.320</v>
      </c>
      <c r="N2968" t="str">
        <f t="shared" si="187"/>
        <v>17.874.074</v>
      </c>
      <c r="O2968" t="str">
        <f t="shared" si="188"/>
        <v>1.860.157</v>
      </c>
    </row>
    <row r="2969" spans="1:15" x14ac:dyDescent="0.25">
      <c r="A2969" t="s">
        <v>4221</v>
      </c>
      <c r="B2969" t="s">
        <v>4082</v>
      </c>
      <c r="C2969" t="s">
        <v>4354</v>
      </c>
      <c r="F2969" t="str">
        <f t="shared" si="185"/>
        <v>24.060.320,16.954.074</v>
      </c>
      <c r="G2969" t="s">
        <v>3942</v>
      </c>
      <c r="H2969" t="s">
        <v>35</v>
      </c>
      <c r="I2969" t="s">
        <v>4355</v>
      </c>
      <c r="M2969" t="str">
        <f t="shared" si="186"/>
        <v>24.080.320</v>
      </c>
      <c r="N2969" t="str">
        <f t="shared" si="187"/>
        <v>17.884.074</v>
      </c>
      <c r="O2969" t="str">
        <f t="shared" si="188"/>
        <v>1.859.930</v>
      </c>
    </row>
    <row r="2970" spans="1:15" x14ac:dyDescent="0.25">
      <c r="A2970" t="s">
        <v>4356</v>
      </c>
      <c r="B2970" t="s">
        <v>4222</v>
      </c>
      <c r="C2970" t="s">
        <v>4357</v>
      </c>
      <c r="F2970" t="str">
        <f t="shared" si="185"/>
        <v>24.060.320,16.964.074</v>
      </c>
      <c r="G2970" t="s">
        <v>3942</v>
      </c>
      <c r="H2970" t="s">
        <v>59</v>
      </c>
      <c r="I2970" t="s">
        <v>4358</v>
      </c>
      <c r="M2970" t="str">
        <f t="shared" si="186"/>
        <v>24.090.320</v>
      </c>
      <c r="N2970" t="str">
        <f t="shared" si="187"/>
        <v>16.684.074</v>
      </c>
      <c r="O2970" t="str">
        <f t="shared" si="188"/>
        <v>1.842.977</v>
      </c>
    </row>
    <row r="2971" spans="1:15" x14ac:dyDescent="0.25">
      <c r="A2971" t="s">
        <v>4356</v>
      </c>
      <c r="B2971" t="s">
        <v>3943</v>
      </c>
      <c r="C2971" t="s">
        <v>4359</v>
      </c>
      <c r="F2971" t="str">
        <f t="shared" si="185"/>
        <v>24.060.320,16.974.074</v>
      </c>
      <c r="G2971" t="s">
        <v>3942</v>
      </c>
      <c r="H2971" t="s">
        <v>62</v>
      </c>
      <c r="I2971" t="s">
        <v>4360</v>
      </c>
      <c r="M2971" t="str">
        <f t="shared" si="186"/>
        <v>24.090.320</v>
      </c>
      <c r="N2971" t="str">
        <f t="shared" si="187"/>
        <v>16.694.074</v>
      </c>
      <c r="O2971" t="str">
        <f t="shared" si="188"/>
        <v>1.843.049</v>
      </c>
    </row>
    <row r="2972" spans="1:15" x14ac:dyDescent="0.25">
      <c r="A2972" t="s">
        <v>4356</v>
      </c>
      <c r="B2972" t="s">
        <v>3658</v>
      </c>
      <c r="C2972" t="s">
        <v>4361</v>
      </c>
      <c r="F2972" t="str">
        <f t="shared" si="185"/>
        <v>24.060.320,16.984.074</v>
      </c>
      <c r="G2972" t="s">
        <v>3942</v>
      </c>
      <c r="H2972" t="s">
        <v>65</v>
      </c>
      <c r="I2972" t="s">
        <v>4362</v>
      </c>
      <c r="M2972" t="str">
        <f t="shared" si="186"/>
        <v>24.090.320</v>
      </c>
      <c r="N2972" t="str">
        <f t="shared" si="187"/>
        <v>16.704.074</v>
      </c>
      <c r="O2972" t="str">
        <f t="shared" si="188"/>
        <v>1.842.908</v>
      </c>
    </row>
    <row r="2973" spans="1:15" x14ac:dyDescent="0.25">
      <c r="A2973" t="s">
        <v>4356</v>
      </c>
      <c r="B2973" t="s">
        <v>3385</v>
      </c>
      <c r="C2973" t="s">
        <v>4363</v>
      </c>
      <c r="F2973" t="str">
        <f t="shared" si="185"/>
        <v>24.060.320,16.994.074</v>
      </c>
      <c r="G2973" t="s">
        <v>3942</v>
      </c>
      <c r="H2973" t="s">
        <v>68</v>
      </c>
      <c r="I2973" t="s">
        <v>4227</v>
      </c>
      <c r="M2973" t="str">
        <f t="shared" si="186"/>
        <v>24.090.320</v>
      </c>
      <c r="N2973" t="str">
        <f t="shared" si="187"/>
        <v>16.714.074</v>
      </c>
      <c r="O2973" t="str">
        <f t="shared" si="188"/>
        <v>1.842.961</v>
      </c>
    </row>
    <row r="2974" spans="1:15" x14ac:dyDescent="0.25">
      <c r="A2974" t="s">
        <v>4356</v>
      </c>
      <c r="B2974" t="s">
        <v>3253</v>
      </c>
      <c r="C2974" t="s">
        <v>4364</v>
      </c>
      <c r="F2974" t="str">
        <f t="shared" si="185"/>
        <v>24.060.320,17.004.074</v>
      </c>
      <c r="G2974" t="s">
        <v>3942</v>
      </c>
      <c r="H2974" t="s">
        <v>70</v>
      </c>
      <c r="I2974" t="s">
        <v>4229</v>
      </c>
      <c r="M2974" t="str">
        <f t="shared" si="186"/>
        <v>24.090.320</v>
      </c>
      <c r="N2974" t="str">
        <f t="shared" si="187"/>
        <v>16.724.074</v>
      </c>
      <c r="O2974" t="str">
        <f t="shared" si="188"/>
        <v>1.842.960</v>
      </c>
    </row>
    <row r="2975" spans="1:15" x14ac:dyDescent="0.25">
      <c r="A2975" t="s">
        <v>4356</v>
      </c>
      <c r="B2975" t="s">
        <v>2955</v>
      </c>
      <c r="C2975" t="s">
        <v>4365</v>
      </c>
      <c r="F2975" t="str">
        <f t="shared" si="185"/>
        <v>24.060.320,17.014.074</v>
      </c>
      <c r="G2975" t="s">
        <v>3942</v>
      </c>
      <c r="H2975" t="s">
        <v>74</v>
      </c>
      <c r="I2975" t="s">
        <v>4097</v>
      </c>
      <c r="M2975" t="str">
        <f t="shared" si="186"/>
        <v>24.090.320</v>
      </c>
      <c r="N2975" t="str">
        <f t="shared" si="187"/>
        <v>16.734.074</v>
      </c>
      <c r="O2975" t="str">
        <f t="shared" si="188"/>
        <v>1.842.654</v>
      </c>
    </row>
    <row r="2976" spans="1:15" x14ac:dyDescent="0.25">
      <c r="A2976" t="s">
        <v>4356</v>
      </c>
      <c r="B2976" t="s">
        <v>2624</v>
      </c>
      <c r="C2976" t="s">
        <v>4366</v>
      </c>
      <c r="F2976" t="str">
        <f t="shared" si="185"/>
        <v>24.060.320,17.024.074</v>
      </c>
      <c r="G2976" t="s">
        <v>3942</v>
      </c>
      <c r="H2976" t="s">
        <v>77</v>
      </c>
      <c r="I2976" t="s">
        <v>4232</v>
      </c>
      <c r="M2976" t="str">
        <f t="shared" si="186"/>
        <v>24.090.320</v>
      </c>
      <c r="N2976" t="str">
        <f t="shared" si="187"/>
        <v>16.744.074</v>
      </c>
      <c r="O2976" t="str">
        <f t="shared" si="188"/>
        <v>1.842.802</v>
      </c>
    </row>
    <row r="2977" spans="1:15" x14ac:dyDescent="0.25">
      <c r="A2977" t="s">
        <v>4356</v>
      </c>
      <c r="B2977" t="s">
        <v>2447</v>
      </c>
      <c r="C2977" t="s">
        <v>4367</v>
      </c>
      <c r="F2977" t="str">
        <f t="shared" si="185"/>
        <v>24.060.320,17.034.074</v>
      </c>
      <c r="G2977" t="s">
        <v>3942</v>
      </c>
      <c r="H2977" t="s">
        <v>111</v>
      </c>
      <c r="I2977" t="s">
        <v>4234</v>
      </c>
      <c r="M2977" t="str">
        <f t="shared" si="186"/>
        <v>24.090.320</v>
      </c>
      <c r="N2977" t="str">
        <f t="shared" si="187"/>
        <v>16.754.074</v>
      </c>
      <c r="O2977" t="str">
        <f t="shared" si="188"/>
        <v>1.842.882</v>
      </c>
    </row>
    <row r="2978" spans="1:15" x14ac:dyDescent="0.25">
      <c r="A2978" t="s">
        <v>4356</v>
      </c>
      <c r="B2978" t="s">
        <v>2078</v>
      </c>
      <c r="C2978" t="s">
        <v>4368</v>
      </c>
      <c r="F2978" t="str">
        <f t="shared" si="185"/>
        <v>24.060.320,17.044.074</v>
      </c>
      <c r="G2978" t="s">
        <v>3942</v>
      </c>
      <c r="H2978" t="s">
        <v>113</v>
      </c>
      <c r="I2978" t="s">
        <v>4236</v>
      </c>
      <c r="M2978" t="str">
        <f t="shared" si="186"/>
        <v>24.090.320</v>
      </c>
      <c r="N2978" t="str">
        <f t="shared" si="187"/>
        <v>16.764.074</v>
      </c>
      <c r="O2978" t="str">
        <f t="shared" si="188"/>
        <v>1.842.747</v>
      </c>
    </row>
    <row r="2979" spans="1:15" x14ac:dyDescent="0.25">
      <c r="A2979" t="s">
        <v>4356</v>
      </c>
      <c r="B2979" t="s">
        <v>1717</v>
      </c>
      <c r="C2979" t="s">
        <v>4369</v>
      </c>
      <c r="F2979" t="str">
        <f t="shared" si="185"/>
        <v>24.060.320,17.054.074</v>
      </c>
      <c r="G2979" t="s">
        <v>3942</v>
      </c>
      <c r="H2979" t="s">
        <v>116</v>
      </c>
      <c r="I2979" t="s">
        <v>4370</v>
      </c>
      <c r="M2979" t="str">
        <f t="shared" si="186"/>
        <v>24.090.320</v>
      </c>
      <c r="N2979" t="str">
        <f t="shared" si="187"/>
        <v>16.774.074</v>
      </c>
      <c r="O2979" t="str">
        <f t="shared" si="188"/>
        <v>1.842.752</v>
      </c>
    </row>
    <row r="2980" spans="1:15" x14ac:dyDescent="0.25">
      <c r="A2980" t="s">
        <v>4356</v>
      </c>
      <c r="B2980" t="s">
        <v>1335</v>
      </c>
      <c r="C2980" t="s">
        <v>4371</v>
      </c>
      <c r="F2980" t="str">
        <f t="shared" si="185"/>
        <v>24.060.320,17.064.074</v>
      </c>
      <c r="G2980" t="s">
        <v>3942</v>
      </c>
      <c r="H2980" t="s">
        <v>119</v>
      </c>
      <c r="I2980" t="s">
        <v>4372</v>
      </c>
      <c r="M2980" t="str">
        <f t="shared" si="186"/>
        <v>24.090.320</v>
      </c>
      <c r="N2980" t="str">
        <f t="shared" si="187"/>
        <v>16.784.074</v>
      </c>
      <c r="O2980" t="str">
        <f t="shared" si="188"/>
        <v>1.842.857</v>
      </c>
    </row>
    <row r="2981" spans="1:15" x14ac:dyDescent="0.25">
      <c r="A2981" t="s">
        <v>4356</v>
      </c>
      <c r="B2981" t="s">
        <v>1152</v>
      </c>
      <c r="C2981" t="s">
        <v>4373</v>
      </c>
      <c r="F2981" t="str">
        <f t="shared" si="185"/>
        <v>24.060.320,17.074.074</v>
      </c>
      <c r="G2981" t="s">
        <v>3942</v>
      </c>
      <c r="H2981" t="s">
        <v>121</v>
      </c>
      <c r="I2981" t="s">
        <v>3828</v>
      </c>
      <c r="M2981" t="str">
        <f t="shared" si="186"/>
        <v>24.090.320</v>
      </c>
      <c r="N2981" t="str">
        <f t="shared" si="187"/>
        <v>16.794.074</v>
      </c>
      <c r="O2981" t="str">
        <f t="shared" si="188"/>
        <v>1.842.962</v>
      </c>
    </row>
    <row r="2982" spans="1:15" x14ac:dyDescent="0.25">
      <c r="A2982" t="s">
        <v>4356</v>
      </c>
      <c r="B2982" t="s">
        <v>861</v>
      </c>
      <c r="C2982" t="s">
        <v>4374</v>
      </c>
      <c r="F2982" t="str">
        <f t="shared" si="185"/>
        <v>24.060.320,17.084.074</v>
      </c>
      <c r="G2982" t="s">
        <v>3942</v>
      </c>
      <c r="H2982" t="s">
        <v>123</v>
      </c>
      <c r="I2982" t="s">
        <v>3511</v>
      </c>
      <c r="M2982" t="str">
        <f t="shared" si="186"/>
        <v>24.090.320</v>
      </c>
      <c r="N2982" t="str">
        <f t="shared" si="187"/>
        <v>16.804.074</v>
      </c>
      <c r="O2982" t="str">
        <f t="shared" si="188"/>
        <v>1.843.094</v>
      </c>
    </row>
    <row r="2983" spans="1:15" x14ac:dyDescent="0.25">
      <c r="A2983" t="s">
        <v>4356</v>
      </c>
      <c r="B2983" t="s">
        <v>664</v>
      </c>
      <c r="C2983" t="s">
        <v>4375</v>
      </c>
      <c r="F2983" t="str">
        <f t="shared" si="185"/>
        <v>24.060.320,17.094.074</v>
      </c>
      <c r="G2983" t="s">
        <v>3942</v>
      </c>
      <c r="H2983" t="s">
        <v>125</v>
      </c>
      <c r="I2983" t="s">
        <v>1631</v>
      </c>
      <c r="M2983" t="str">
        <f t="shared" si="186"/>
        <v>24.090.320</v>
      </c>
      <c r="N2983" t="str">
        <f t="shared" si="187"/>
        <v>16.814.074</v>
      </c>
      <c r="O2983" t="str">
        <f t="shared" si="188"/>
        <v>1.843.424</v>
      </c>
    </row>
    <row r="2984" spans="1:15" x14ac:dyDescent="0.25">
      <c r="A2984" t="s">
        <v>4356</v>
      </c>
      <c r="B2984" t="s">
        <v>492</v>
      </c>
      <c r="C2984" t="s">
        <v>4376</v>
      </c>
      <c r="F2984" t="str">
        <f t="shared" si="185"/>
        <v>24.060.320,17.104.074</v>
      </c>
      <c r="G2984" t="s">
        <v>3942</v>
      </c>
      <c r="H2984" t="s">
        <v>165</v>
      </c>
      <c r="I2984" t="s">
        <v>3968</v>
      </c>
      <c r="M2984" t="str">
        <f t="shared" si="186"/>
        <v>24.090.320</v>
      </c>
      <c r="N2984" t="str">
        <f t="shared" si="187"/>
        <v>16.824.074</v>
      </c>
      <c r="O2984" t="str">
        <f t="shared" si="188"/>
        <v>1.843.753</v>
      </c>
    </row>
    <row r="2985" spans="1:15" x14ac:dyDescent="0.25">
      <c r="A2985" t="s">
        <v>4356</v>
      </c>
      <c r="B2985" t="s">
        <v>349</v>
      </c>
      <c r="C2985" t="s">
        <v>4377</v>
      </c>
      <c r="F2985" t="str">
        <f t="shared" si="185"/>
        <v>24.060.320,17.114.074</v>
      </c>
      <c r="G2985" t="s">
        <v>3942</v>
      </c>
      <c r="H2985" t="s">
        <v>167</v>
      </c>
      <c r="I2985" t="s">
        <v>4108</v>
      </c>
      <c r="M2985" t="str">
        <f t="shared" si="186"/>
        <v>24.090.320</v>
      </c>
      <c r="N2985" t="str">
        <f t="shared" si="187"/>
        <v>16.834.074</v>
      </c>
      <c r="O2985" t="str">
        <f t="shared" si="188"/>
        <v>1.844.083</v>
      </c>
    </row>
    <row r="2986" spans="1:15" x14ac:dyDescent="0.25">
      <c r="A2986" t="s">
        <v>4356</v>
      </c>
      <c r="B2986" t="s">
        <v>177</v>
      </c>
      <c r="C2986" t="s">
        <v>4378</v>
      </c>
      <c r="F2986" t="str">
        <f t="shared" si="185"/>
        <v>24.060.320,17.124.074</v>
      </c>
      <c r="G2986" t="s">
        <v>3942</v>
      </c>
      <c r="H2986" t="s">
        <v>169</v>
      </c>
      <c r="I2986" t="s">
        <v>4110</v>
      </c>
      <c r="M2986" t="str">
        <f t="shared" si="186"/>
        <v>24.090.320</v>
      </c>
      <c r="N2986" t="str">
        <f t="shared" si="187"/>
        <v>16.844.074</v>
      </c>
      <c r="O2986" t="str">
        <f t="shared" si="188"/>
        <v>1.844.396</v>
      </c>
    </row>
    <row r="2987" spans="1:15" x14ac:dyDescent="0.25">
      <c r="A2987" t="s">
        <v>4356</v>
      </c>
      <c r="B2987" t="s">
        <v>97</v>
      </c>
      <c r="C2987" t="s">
        <v>4379</v>
      </c>
      <c r="F2987" t="str">
        <f t="shared" si="185"/>
        <v>24.060.320,17.134.074</v>
      </c>
      <c r="G2987" t="s">
        <v>3942</v>
      </c>
      <c r="H2987" t="s">
        <v>171</v>
      </c>
      <c r="I2987" t="s">
        <v>4246</v>
      </c>
      <c r="M2987" t="str">
        <f t="shared" si="186"/>
        <v>24.090.320</v>
      </c>
      <c r="N2987" t="str">
        <f t="shared" si="187"/>
        <v>16.854.074</v>
      </c>
      <c r="O2987" t="str">
        <f t="shared" si="188"/>
        <v>1.844.661</v>
      </c>
    </row>
    <row r="2988" spans="1:15" x14ac:dyDescent="0.25">
      <c r="A2988" t="s">
        <v>4356</v>
      </c>
      <c r="B2988" t="s">
        <v>38</v>
      </c>
      <c r="C2988" t="s">
        <v>3571</v>
      </c>
      <c r="F2988" t="str">
        <f t="shared" si="185"/>
        <v>24.060.320,17.144.074</v>
      </c>
      <c r="G2988" t="s">
        <v>3942</v>
      </c>
      <c r="H2988" t="s">
        <v>174</v>
      </c>
      <c r="I2988" t="s">
        <v>4248</v>
      </c>
      <c r="M2988" t="str">
        <f t="shared" si="186"/>
        <v>24.090.320</v>
      </c>
      <c r="N2988" t="str">
        <f t="shared" si="187"/>
        <v>16.864.074</v>
      </c>
      <c r="O2988" t="str">
        <f t="shared" si="188"/>
        <v>1.844.923</v>
      </c>
    </row>
    <row r="2989" spans="1:15" x14ac:dyDescent="0.25">
      <c r="A2989" t="s">
        <v>4356</v>
      </c>
      <c r="B2989" t="s">
        <v>12</v>
      </c>
      <c r="C2989" t="s">
        <v>4380</v>
      </c>
      <c r="F2989" t="str">
        <f t="shared" si="185"/>
        <v>24.060.320,17.154.074</v>
      </c>
      <c r="G2989" t="s">
        <v>3942</v>
      </c>
      <c r="H2989" t="s">
        <v>179</v>
      </c>
      <c r="I2989" t="s">
        <v>527</v>
      </c>
      <c r="M2989" t="str">
        <f t="shared" si="186"/>
        <v>24.090.320</v>
      </c>
      <c r="N2989" t="str">
        <f t="shared" si="187"/>
        <v>16.874.074</v>
      </c>
      <c r="O2989" t="str">
        <f t="shared" si="188"/>
        <v>1.845.177</v>
      </c>
    </row>
    <row r="2990" spans="1:15" x14ac:dyDescent="0.25">
      <c r="A2990" t="s">
        <v>4356</v>
      </c>
      <c r="B2990" t="s">
        <v>18</v>
      </c>
      <c r="C2990" t="s">
        <v>4381</v>
      </c>
      <c r="F2990" t="str">
        <f t="shared" si="185"/>
        <v>24.060.320,17.164.074</v>
      </c>
      <c r="G2990" t="s">
        <v>3942</v>
      </c>
      <c r="H2990" t="s">
        <v>182</v>
      </c>
      <c r="I2990" t="s">
        <v>292</v>
      </c>
      <c r="M2990" t="str">
        <f t="shared" si="186"/>
        <v>24.090.320</v>
      </c>
      <c r="N2990" t="str">
        <f t="shared" si="187"/>
        <v>16.884.074</v>
      </c>
      <c r="O2990" t="str">
        <f t="shared" si="188"/>
        <v>1.845.427</v>
      </c>
    </row>
    <row r="2991" spans="1:15" x14ac:dyDescent="0.25">
      <c r="A2991" t="s">
        <v>4356</v>
      </c>
      <c r="B2991" t="s">
        <v>21</v>
      </c>
      <c r="C2991" t="s">
        <v>4382</v>
      </c>
      <c r="F2991" t="str">
        <f t="shared" si="185"/>
        <v>24.060.320,17.174.074</v>
      </c>
      <c r="G2991" t="s">
        <v>3942</v>
      </c>
      <c r="H2991" t="s">
        <v>236</v>
      </c>
      <c r="I2991" t="s">
        <v>4383</v>
      </c>
      <c r="M2991" t="str">
        <f t="shared" si="186"/>
        <v>24.090.320</v>
      </c>
      <c r="N2991" t="str">
        <f t="shared" si="187"/>
        <v>16.894.074</v>
      </c>
      <c r="O2991" t="str">
        <f t="shared" si="188"/>
        <v>1.845.460</v>
      </c>
    </row>
    <row r="2992" spans="1:15" x14ac:dyDescent="0.25">
      <c r="A2992" t="s">
        <v>4356</v>
      </c>
      <c r="B2992" t="s">
        <v>24</v>
      </c>
      <c r="C2992" t="s">
        <v>4384</v>
      </c>
      <c r="F2992" t="str">
        <f t="shared" si="185"/>
        <v>24.060.320,17.184.074</v>
      </c>
      <c r="G2992" t="s">
        <v>3942</v>
      </c>
      <c r="H2992" t="s">
        <v>239</v>
      </c>
      <c r="I2992" t="s">
        <v>3839</v>
      </c>
      <c r="M2992" t="str">
        <f t="shared" si="186"/>
        <v>24.090.320</v>
      </c>
      <c r="N2992" t="str">
        <f t="shared" si="187"/>
        <v>16.904.074</v>
      </c>
      <c r="O2992" t="str">
        <f t="shared" si="188"/>
        <v>1.845.291</v>
      </c>
    </row>
    <row r="2993" spans="1:15" x14ac:dyDescent="0.25">
      <c r="A2993" t="s">
        <v>4356</v>
      </c>
      <c r="B2993" t="s">
        <v>27</v>
      </c>
      <c r="C2993" t="s">
        <v>4385</v>
      </c>
      <c r="F2993" t="str">
        <f t="shared" si="185"/>
        <v>24.060.320,17.194.074</v>
      </c>
      <c r="G2993" t="s">
        <v>3942</v>
      </c>
      <c r="H2993" t="s">
        <v>242</v>
      </c>
      <c r="I2993" t="s">
        <v>3841</v>
      </c>
      <c r="M2993" t="str">
        <f t="shared" si="186"/>
        <v>24.090.320</v>
      </c>
      <c r="N2993" t="str">
        <f t="shared" si="187"/>
        <v>16.914.074</v>
      </c>
      <c r="O2993" t="str">
        <f t="shared" si="188"/>
        <v>1.845.122</v>
      </c>
    </row>
    <row r="2994" spans="1:15" x14ac:dyDescent="0.25">
      <c r="A2994" t="s">
        <v>4356</v>
      </c>
      <c r="B2994" t="s">
        <v>29</v>
      </c>
      <c r="C2994" t="s">
        <v>2687</v>
      </c>
      <c r="F2994" t="str">
        <f t="shared" si="185"/>
        <v>24.060.320,17.204.074</v>
      </c>
      <c r="G2994" t="s">
        <v>3942</v>
      </c>
      <c r="H2994" t="s">
        <v>245</v>
      </c>
      <c r="I2994" t="s">
        <v>3978</v>
      </c>
      <c r="M2994" t="str">
        <f t="shared" si="186"/>
        <v>24.090.320</v>
      </c>
      <c r="N2994" t="str">
        <f t="shared" si="187"/>
        <v>16.924.074</v>
      </c>
      <c r="O2994" t="str">
        <f t="shared" si="188"/>
        <v>1.845.000</v>
      </c>
    </row>
    <row r="2995" spans="1:15" x14ac:dyDescent="0.25">
      <c r="A2995" t="s">
        <v>4356</v>
      </c>
      <c r="B2995" t="s">
        <v>31</v>
      </c>
      <c r="C2995" t="s">
        <v>2687</v>
      </c>
      <c r="F2995" t="str">
        <f t="shared" si="185"/>
        <v>24.060.320,17.214.074</v>
      </c>
      <c r="G2995" t="s">
        <v>3942</v>
      </c>
      <c r="H2995" t="s">
        <v>248</v>
      </c>
      <c r="I2995" t="s">
        <v>3980</v>
      </c>
      <c r="M2995" t="str">
        <f t="shared" si="186"/>
        <v>24.090.320</v>
      </c>
      <c r="N2995" t="str">
        <f t="shared" si="187"/>
        <v>16.934.074</v>
      </c>
      <c r="O2995" t="str">
        <f t="shared" si="188"/>
        <v>1.845.000</v>
      </c>
    </row>
    <row r="2996" spans="1:15" x14ac:dyDescent="0.25">
      <c r="A2996" t="s">
        <v>4356</v>
      </c>
      <c r="B2996" t="s">
        <v>33</v>
      </c>
      <c r="C2996" t="s">
        <v>2687</v>
      </c>
      <c r="F2996" t="str">
        <f t="shared" si="185"/>
        <v>24.060.320,17.224.074</v>
      </c>
      <c r="G2996" t="s">
        <v>3942</v>
      </c>
      <c r="H2996" t="s">
        <v>250</v>
      </c>
      <c r="I2996" t="s">
        <v>1054</v>
      </c>
      <c r="M2996" t="str">
        <f t="shared" si="186"/>
        <v>24.090.320</v>
      </c>
      <c r="N2996" t="str">
        <f t="shared" si="187"/>
        <v>16.944.074</v>
      </c>
      <c r="O2996" t="str">
        <f t="shared" si="188"/>
        <v>1.845.000</v>
      </c>
    </row>
    <row r="2997" spans="1:15" x14ac:dyDescent="0.25">
      <c r="A2997" t="s">
        <v>4356</v>
      </c>
      <c r="B2997" t="s">
        <v>35</v>
      </c>
      <c r="C2997" t="s">
        <v>2687</v>
      </c>
      <c r="F2997" t="str">
        <f t="shared" si="185"/>
        <v>24.060.320,17.234.074</v>
      </c>
      <c r="G2997" t="s">
        <v>3942</v>
      </c>
      <c r="H2997" t="s">
        <v>253</v>
      </c>
      <c r="I2997" t="s">
        <v>4122</v>
      </c>
      <c r="M2997" t="str">
        <f t="shared" si="186"/>
        <v>24.090.320</v>
      </c>
      <c r="N2997" t="str">
        <f t="shared" si="187"/>
        <v>16.954.074</v>
      </c>
      <c r="O2997" t="str">
        <f t="shared" si="188"/>
        <v>1.845.000</v>
      </c>
    </row>
    <row r="2998" spans="1:15" x14ac:dyDescent="0.25">
      <c r="A2998" t="s">
        <v>4356</v>
      </c>
      <c r="B2998" t="s">
        <v>59</v>
      </c>
      <c r="C2998" t="s">
        <v>2687</v>
      </c>
      <c r="F2998" t="str">
        <f t="shared" si="185"/>
        <v>24.060.320,17.244.074</v>
      </c>
      <c r="G2998" t="s">
        <v>3942</v>
      </c>
      <c r="H2998" t="s">
        <v>256</v>
      </c>
      <c r="I2998" t="s">
        <v>3926</v>
      </c>
      <c r="M2998" t="str">
        <f t="shared" si="186"/>
        <v>24.090.320</v>
      </c>
      <c r="N2998" t="str">
        <f t="shared" si="187"/>
        <v>16.964.074</v>
      </c>
      <c r="O2998" t="str">
        <f t="shared" si="188"/>
        <v>1.845.000</v>
      </c>
    </row>
    <row r="2999" spans="1:15" x14ac:dyDescent="0.25">
      <c r="A2999" t="s">
        <v>4356</v>
      </c>
      <c r="B2999" t="s">
        <v>62</v>
      </c>
      <c r="C2999" t="s">
        <v>2687</v>
      </c>
      <c r="F2999" t="str">
        <f t="shared" si="185"/>
        <v>24.060.320,17.254.074</v>
      </c>
      <c r="G2999" t="s">
        <v>3942</v>
      </c>
      <c r="H2999" t="s">
        <v>320</v>
      </c>
      <c r="I2999" t="s">
        <v>1401</v>
      </c>
      <c r="M2999" t="str">
        <f t="shared" si="186"/>
        <v>24.090.320</v>
      </c>
      <c r="N2999" t="str">
        <f t="shared" si="187"/>
        <v>16.974.074</v>
      </c>
      <c r="O2999" t="str">
        <f t="shared" si="188"/>
        <v>1.845.000</v>
      </c>
    </row>
    <row r="3000" spans="1:15" x14ac:dyDescent="0.25">
      <c r="A3000" t="s">
        <v>4356</v>
      </c>
      <c r="B3000" t="s">
        <v>65</v>
      </c>
      <c r="C3000" t="s">
        <v>2687</v>
      </c>
      <c r="F3000" t="str">
        <f t="shared" si="185"/>
        <v>24.060.320,17.264.074</v>
      </c>
      <c r="G3000" t="s">
        <v>3942</v>
      </c>
      <c r="H3000" t="s">
        <v>322</v>
      </c>
      <c r="I3000" t="s">
        <v>4255</v>
      </c>
      <c r="M3000" t="str">
        <f t="shared" si="186"/>
        <v>24.090.320</v>
      </c>
      <c r="N3000" t="str">
        <f t="shared" si="187"/>
        <v>16.984.074</v>
      </c>
      <c r="O3000" t="str">
        <f t="shared" si="188"/>
        <v>1.845.000</v>
      </c>
    </row>
    <row r="3001" spans="1:15" x14ac:dyDescent="0.25">
      <c r="A3001" t="s">
        <v>4356</v>
      </c>
      <c r="B3001" t="s">
        <v>68</v>
      </c>
      <c r="C3001" t="s">
        <v>2687</v>
      </c>
      <c r="F3001" t="str">
        <f t="shared" si="185"/>
        <v>24.060.320,17.274.074</v>
      </c>
      <c r="G3001" t="s">
        <v>3942</v>
      </c>
      <c r="H3001" t="s">
        <v>324</v>
      </c>
      <c r="I3001" t="s">
        <v>4386</v>
      </c>
      <c r="M3001" t="str">
        <f t="shared" si="186"/>
        <v>24.090.320</v>
      </c>
      <c r="N3001" t="str">
        <f t="shared" si="187"/>
        <v>16.994.074</v>
      </c>
      <c r="O3001" t="str">
        <f t="shared" si="188"/>
        <v>1.845.000</v>
      </c>
    </row>
    <row r="3002" spans="1:15" x14ac:dyDescent="0.25">
      <c r="A3002" t="s">
        <v>4356</v>
      </c>
      <c r="B3002" t="s">
        <v>70</v>
      </c>
      <c r="C3002" t="s">
        <v>2687</v>
      </c>
      <c r="F3002" t="str">
        <f t="shared" si="185"/>
        <v>24.060.320,17.284.074</v>
      </c>
      <c r="G3002" t="s">
        <v>3942</v>
      </c>
      <c r="H3002" t="s">
        <v>326</v>
      </c>
      <c r="I3002" t="s">
        <v>1774</v>
      </c>
      <c r="M3002" t="str">
        <f t="shared" si="186"/>
        <v>24.090.320</v>
      </c>
      <c r="N3002" t="str">
        <f t="shared" si="187"/>
        <v>17.004.074</v>
      </c>
      <c r="O3002" t="str">
        <f t="shared" si="188"/>
        <v>1.845.000</v>
      </c>
    </row>
    <row r="3003" spans="1:15" x14ac:dyDescent="0.25">
      <c r="A3003" t="s">
        <v>4356</v>
      </c>
      <c r="B3003" t="s">
        <v>74</v>
      </c>
      <c r="C3003" t="s">
        <v>2687</v>
      </c>
      <c r="F3003" t="str">
        <f t="shared" si="185"/>
        <v>24.060.320,17.294.074</v>
      </c>
      <c r="G3003" t="s">
        <v>3942</v>
      </c>
      <c r="H3003" t="s">
        <v>328</v>
      </c>
      <c r="I3003" t="s">
        <v>3135</v>
      </c>
      <c r="M3003" t="str">
        <f t="shared" si="186"/>
        <v>24.090.320</v>
      </c>
      <c r="N3003" t="str">
        <f t="shared" si="187"/>
        <v>17.014.074</v>
      </c>
      <c r="O3003" t="str">
        <f t="shared" si="188"/>
        <v>1.845.000</v>
      </c>
    </row>
    <row r="3004" spans="1:15" x14ac:dyDescent="0.25">
      <c r="A3004" t="s">
        <v>4356</v>
      </c>
      <c r="B3004" t="s">
        <v>77</v>
      </c>
      <c r="C3004" t="s">
        <v>2687</v>
      </c>
      <c r="F3004" t="str">
        <f t="shared" si="185"/>
        <v>24.060.320,17.304.074</v>
      </c>
      <c r="G3004" t="s">
        <v>3942</v>
      </c>
      <c r="H3004" t="s">
        <v>330</v>
      </c>
      <c r="I3004" t="s">
        <v>3850</v>
      </c>
      <c r="M3004" t="str">
        <f t="shared" si="186"/>
        <v>24.090.320</v>
      </c>
      <c r="N3004" t="str">
        <f t="shared" si="187"/>
        <v>17.024.074</v>
      </c>
      <c r="O3004" t="str">
        <f t="shared" si="188"/>
        <v>1.845.000</v>
      </c>
    </row>
    <row r="3005" spans="1:15" x14ac:dyDescent="0.25">
      <c r="A3005" t="s">
        <v>4356</v>
      </c>
      <c r="B3005" t="s">
        <v>111</v>
      </c>
      <c r="C3005" t="s">
        <v>2687</v>
      </c>
      <c r="F3005" t="str">
        <f t="shared" si="185"/>
        <v>24.060.320,17.314.074</v>
      </c>
      <c r="G3005" t="s">
        <v>3942</v>
      </c>
      <c r="H3005" t="s">
        <v>332</v>
      </c>
      <c r="I3005" t="s">
        <v>3984</v>
      </c>
      <c r="M3005" t="str">
        <f t="shared" si="186"/>
        <v>24.090.320</v>
      </c>
      <c r="N3005" t="str">
        <f t="shared" si="187"/>
        <v>17.034.074</v>
      </c>
      <c r="O3005" t="str">
        <f t="shared" si="188"/>
        <v>1.845.000</v>
      </c>
    </row>
    <row r="3006" spans="1:15" x14ac:dyDescent="0.25">
      <c r="A3006" t="s">
        <v>4356</v>
      </c>
      <c r="B3006" t="s">
        <v>113</v>
      </c>
      <c r="C3006" t="s">
        <v>2687</v>
      </c>
      <c r="F3006" t="str">
        <f t="shared" si="185"/>
        <v>24.060.320,17.324.074</v>
      </c>
      <c r="G3006" t="s">
        <v>3942</v>
      </c>
      <c r="H3006" t="s">
        <v>401</v>
      </c>
      <c r="I3006" t="s">
        <v>3985</v>
      </c>
      <c r="M3006" t="str">
        <f t="shared" si="186"/>
        <v>24.090.320</v>
      </c>
      <c r="N3006" t="str">
        <f t="shared" si="187"/>
        <v>17.044.074</v>
      </c>
      <c r="O3006" t="str">
        <f t="shared" si="188"/>
        <v>1.845.000</v>
      </c>
    </row>
    <row r="3007" spans="1:15" x14ac:dyDescent="0.25">
      <c r="A3007" t="s">
        <v>4356</v>
      </c>
      <c r="B3007" t="s">
        <v>116</v>
      </c>
      <c r="C3007" t="s">
        <v>2687</v>
      </c>
      <c r="F3007" t="str">
        <f t="shared" si="185"/>
        <v>24.060.320,17.334.074</v>
      </c>
      <c r="G3007" t="s">
        <v>3942</v>
      </c>
      <c r="H3007" t="s">
        <v>404</v>
      </c>
      <c r="I3007" t="s">
        <v>2675</v>
      </c>
      <c r="M3007" t="str">
        <f t="shared" si="186"/>
        <v>24.090.320</v>
      </c>
      <c r="N3007" t="str">
        <f t="shared" si="187"/>
        <v>17.054.074</v>
      </c>
      <c r="O3007" t="str">
        <f t="shared" si="188"/>
        <v>1.845.000</v>
      </c>
    </row>
    <row r="3008" spans="1:15" x14ac:dyDescent="0.25">
      <c r="A3008" t="s">
        <v>4356</v>
      </c>
      <c r="B3008" t="s">
        <v>119</v>
      </c>
      <c r="C3008" t="s">
        <v>2687</v>
      </c>
      <c r="F3008" t="str">
        <f t="shared" si="185"/>
        <v>24.060.320,17.344.074</v>
      </c>
      <c r="G3008" t="s">
        <v>3942</v>
      </c>
      <c r="H3008" t="s">
        <v>407</v>
      </c>
      <c r="I3008" t="s">
        <v>4123</v>
      </c>
      <c r="M3008" t="str">
        <f t="shared" si="186"/>
        <v>24.090.320</v>
      </c>
      <c r="N3008" t="str">
        <f t="shared" si="187"/>
        <v>17.064.074</v>
      </c>
      <c r="O3008" t="str">
        <f t="shared" si="188"/>
        <v>1.845.000</v>
      </c>
    </row>
    <row r="3009" spans="1:15" x14ac:dyDescent="0.25">
      <c r="A3009" t="s">
        <v>4356</v>
      </c>
      <c r="B3009" t="s">
        <v>121</v>
      </c>
      <c r="C3009" t="s">
        <v>2687</v>
      </c>
      <c r="F3009" t="str">
        <f t="shared" si="185"/>
        <v>24.060.320,17.354.074</v>
      </c>
      <c r="G3009" t="s">
        <v>3942</v>
      </c>
      <c r="H3009" t="s">
        <v>410</v>
      </c>
      <c r="I3009" t="s">
        <v>4124</v>
      </c>
      <c r="M3009" t="str">
        <f t="shared" si="186"/>
        <v>24.090.320</v>
      </c>
      <c r="N3009" t="str">
        <f t="shared" si="187"/>
        <v>17.074.074</v>
      </c>
      <c r="O3009" t="str">
        <f t="shared" si="188"/>
        <v>1.845.000</v>
      </c>
    </row>
    <row r="3010" spans="1:15" x14ac:dyDescent="0.25">
      <c r="A3010" t="s">
        <v>4356</v>
      </c>
      <c r="B3010" t="s">
        <v>123</v>
      </c>
      <c r="C3010" t="s">
        <v>2687</v>
      </c>
      <c r="F3010" t="str">
        <f t="shared" si="185"/>
        <v>24.060.320,17.364.074</v>
      </c>
      <c r="G3010" t="s">
        <v>3942</v>
      </c>
      <c r="H3010" t="s">
        <v>413</v>
      </c>
      <c r="I3010" t="s">
        <v>2329</v>
      </c>
      <c r="M3010" t="str">
        <f t="shared" si="186"/>
        <v>24.090.320</v>
      </c>
      <c r="N3010" t="str">
        <f t="shared" si="187"/>
        <v>17.084.074</v>
      </c>
      <c r="O3010" t="str">
        <f t="shared" si="188"/>
        <v>1.845.000</v>
      </c>
    </row>
    <row r="3011" spans="1:15" x14ac:dyDescent="0.25">
      <c r="A3011" t="s">
        <v>4356</v>
      </c>
      <c r="B3011" t="s">
        <v>125</v>
      </c>
      <c r="C3011" t="s">
        <v>2687</v>
      </c>
      <c r="F3011" t="str">
        <f t="shared" ref="F3011:F3074" si="189">G3011&amp;","&amp;H3011</f>
        <v>24.060.320,17.374.074</v>
      </c>
      <c r="G3011" t="s">
        <v>3942</v>
      </c>
      <c r="H3011" t="s">
        <v>416</v>
      </c>
      <c r="I3011" t="s">
        <v>4256</v>
      </c>
      <c r="M3011" t="str">
        <f t="shared" ref="M3011:M3074" si="190">A3011</f>
        <v>24.090.320</v>
      </c>
      <c r="N3011" t="str">
        <f t="shared" ref="N3011:N3074" si="191">B3011</f>
        <v>17.094.074</v>
      </c>
      <c r="O3011" t="str">
        <f t="shared" ref="O3011:O3074" si="192">C3011</f>
        <v>1.845.000</v>
      </c>
    </row>
    <row r="3012" spans="1:15" x14ac:dyDescent="0.25">
      <c r="A3012" t="s">
        <v>4356</v>
      </c>
      <c r="B3012" t="s">
        <v>165</v>
      </c>
      <c r="C3012" t="s">
        <v>2687</v>
      </c>
      <c r="F3012" t="str">
        <f t="shared" si="189"/>
        <v>24.060.320,17.384.074</v>
      </c>
      <c r="G3012" t="s">
        <v>3942</v>
      </c>
      <c r="H3012" t="s">
        <v>420</v>
      </c>
      <c r="I3012" t="s">
        <v>4387</v>
      </c>
      <c r="M3012" t="str">
        <f t="shared" si="190"/>
        <v>24.090.320</v>
      </c>
      <c r="N3012" t="str">
        <f t="shared" si="191"/>
        <v>17.104.074</v>
      </c>
      <c r="O3012" t="str">
        <f t="shared" si="192"/>
        <v>1.845.000</v>
      </c>
    </row>
    <row r="3013" spans="1:15" x14ac:dyDescent="0.25">
      <c r="A3013" t="s">
        <v>4356</v>
      </c>
      <c r="B3013" t="s">
        <v>167</v>
      </c>
      <c r="C3013" t="s">
        <v>4388</v>
      </c>
      <c r="F3013" t="str">
        <f t="shared" si="189"/>
        <v>24.060.320,17.394.074</v>
      </c>
      <c r="G3013" t="s">
        <v>3942</v>
      </c>
      <c r="H3013" t="s">
        <v>423</v>
      </c>
      <c r="I3013" t="s">
        <v>4389</v>
      </c>
      <c r="M3013" t="str">
        <f t="shared" si="190"/>
        <v>24.090.320</v>
      </c>
      <c r="N3013" t="str">
        <f t="shared" si="191"/>
        <v>17.114.074</v>
      </c>
      <c r="O3013" t="str">
        <f t="shared" si="192"/>
        <v>1.844.879</v>
      </c>
    </row>
    <row r="3014" spans="1:15" x14ac:dyDescent="0.25">
      <c r="A3014" t="s">
        <v>4356</v>
      </c>
      <c r="B3014" t="s">
        <v>169</v>
      </c>
      <c r="C3014" t="s">
        <v>4390</v>
      </c>
      <c r="F3014" t="str">
        <f t="shared" si="189"/>
        <v>24.060.320,17.404.074</v>
      </c>
      <c r="G3014" t="s">
        <v>3942</v>
      </c>
      <c r="H3014" t="s">
        <v>514</v>
      </c>
      <c r="I3014" t="s">
        <v>4391</v>
      </c>
      <c r="M3014" t="str">
        <f t="shared" si="190"/>
        <v>24.090.320</v>
      </c>
      <c r="N3014" t="str">
        <f t="shared" si="191"/>
        <v>17.124.074</v>
      </c>
      <c r="O3014" t="str">
        <f t="shared" si="192"/>
        <v>1.844.753</v>
      </c>
    </row>
    <row r="3015" spans="1:15" x14ac:dyDescent="0.25">
      <c r="A3015" t="s">
        <v>4356</v>
      </c>
      <c r="B3015" t="s">
        <v>171</v>
      </c>
      <c r="C3015" t="s">
        <v>4392</v>
      </c>
      <c r="F3015" t="str">
        <f t="shared" si="189"/>
        <v>24.060.320,17.414.074</v>
      </c>
      <c r="G3015" t="s">
        <v>3942</v>
      </c>
      <c r="H3015" t="s">
        <v>517</v>
      </c>
      <c r="I3015" t="s">
        <v>2495</v>
      </c>
      <c r="M3015" t="str">
        <f t="shared" si="190"/>
        <v>24.090.320</v>
      </c>
      <c r="N3015" t="str">
        <f t="shared" si="191"/>
        <v>17.134.074</v>
      </c>
      <c r="O3015" t="str">
        <f t="shared" si="192"/>
        <v>1.844.628</v>
      </c>
    </row>
    <row r="3016" spans="1:15" x14ac:dyDescent="0.25">
      <c r="A3016" t="s">
        <v>4356</v>
      </c>
      <c r="B3016" t="s">
        <v>174</v>
      </c>
      <c r="C3016" t="s">
        <v>4393</v>
      </c>
      <c r="F3016" t="str">
        <f t="shared" si="189"/>
        <v>24.060.320,17.424.074</v>
      </c>
      <c r="G3016" t="s">
        <v>3942</v>
      </c>
      <c r="H3016" t="s">
        <v>520</v>
      </c>
      <c r="I3016" t="s">
        <v>1619</v>
      </c>
      <c r="M3016" t="str">
        <f t="shared" si="190"/>
        <v>24.090.320</v>
      </c>
      <c r="N3016" t="str">
        <f t="shared" si="191"/>
        <v>17.144.074</v>
      </c>
      <c r="O3016" t="str">
        <f t="shared" si="192"/>
        <v>1.844.503</v>
      </c>
    </row>
    <row r="3017" spans="1:15" x14ac:dyDescent="0.25">
      <c r="A3017" t="s">
        <v>4356</v>
      </c>
      <c r="B3017" t="s">
        <v>179</v>
      </c>
      <c r="C3017" t="s">
        <v>4394</v>
      </c>
      <c r="F3017" t="str">
        <f t="shared" si="189"/>
        <v>24.060.320,17.434.074</v>
      </c>
      <c r="G3017" t="s">
        <v>3942</v>
      </c>
      <c r="H3017" t="s">
        <v>523</v>
      </c>
      <c r="I3017" t="s">
        <v>4395</v>
      </c>
      <c r="M3017" t="str">
        <f t="shared" si="190"/>
        <v>24.090.320</v>
      </c>
      <c r="N3017" t="str">
        <f t="shared" si="191"/>
        <v>17.154.074</v>
      </c>
      <c r="O3017" t="str">
        <f t="shared" si="192"/>
        <v>1.844.378</v>
      </c>
    </row>
    <row r="3018" spans="1:15" x14ac:dyDescent="0.25">
      <c r="A3018" t="s">
        <v>4356</v>
      </c>
      <c r="B3018" t="s">
        <v>182</v>
      </c>
      <c r="C3018" t="s">
        <v>4396</v>
      </c>
      <c r="F3018" t="str">
        <f t="shared" si="189"/>
        <v>24.060.320,17.444.074</v>
      </c>
      <c r="G3018" t="s">
        <v>3942</v>
      </c>
      <c r="H3018" t="s">
        <v>525</v>
      </c>
      <c r="I3018" t="s">
        <v>4397</v>
      </c>
      <c r="M3018" t="str">
        <f t="shared" si="190"/>
        <v>24.090.320</v>
      </c>
      <c r="N3018" t="str">
        <f t="shared" si="191"/>
        <v>17.164.074</v>
      </c>
      <c r="O3018" t="str">
        <f t="shared" si="192"/>
        <v>1.844.252</v>
      </c>
    </row>
    <row r="3019" spans="1:15" x14ac:dyDescent="0.25">
      <c r="A3019" t="s">
        <v>4356</v>
      </c>
      <c r="B3019" t="s">
        <v>236</v>
      </c>
      <c r="C3019" t="s">
        <v>4398</v>
      </c>
      <c r="F3019" t="str">
        <f t="shared" si="189"/>
        <v>24.060.320,17.454.074</v>
      </c>
      <c r="G3019" t="s">
        <v>3942</v>
      </c>
      <c r="H3019" t="s">
        <v>528</v>
      </c>
      <c r="I3019" t="s">
        <v>1607</v>
      </c>
      <c r="M3019" t="str">
        <f t="shared" si="190"/>
        <v>24.090.320</v>
      </c>
      <c r="N3019" t="str">
        <f t="shared" si="191"/>
        <v>17.174.074</v>
      </c>
      <c r="O3019" t="str">
        <f t="shared" si="192"/>
        <v>1.844.127</v>
      </c>
    </row>
    <row r="3020" spans="1:15" x14ac:dyDescent="0.25">
      <c r="A3020" t="s">
        <v>4356</v>
      </c>
      <c r="B3020" t="s">
        <v>239</v>
      </c>
      <c r="C3020" t="s">
        <v>4399</v>
      </c>
      <c r="F3020" t="str">
        <f t="shared" si="189"/>
        <v>24.060.320,17.464.074</v>
      </c>
      <c r="G3020" t="s">
        <v>3942</v>
      </c>
      <c r="H3020" t="s">
        <v>531</v>
      </c>
      <c r="I3020" t="s">
        <v>1230</v>
      </c>
      <c r="M3020" t="str">
        <f t="shared" si="190"/>
        <v>24.090.320</v>
      </c>
      <c r="N3020" t="str">
        <f t="shared" si="191"/>
        <v>17.184.074</v>
      </c>
      <c r="O3020" t="str">
        <f t="shared" si="192"/>
        <v>1.844.002</v>
      </c>
    </row>
    <row r="3021" spans="1:15" x14ac:dyDescent="0.25">
      <c r="A3021" t="s">
        <v>4356</v>
      </c>
      <c r="B3021" t="s">
        <v>242</v>
      </c>
      <c r="C3021" t="s">
        <v>4400</v>
      </c>
      <c r="F3021" t="str">
        <f t="shared" si="189"/>
        <v>24.060.320,17.474.074</v>
      </c>
      <c r="G3021" t="s">
        <v>3942</v>
      </c>
      <c r="H3021" t="s">
        <v>619</v>
      </c>
      <c r="I3021" t="s">
        <v>300</v>
      </c>
      <c r="M3021" t="str">
        <f t="shared" si="190"/>
        <v>24.090.320</v>
      </c>
      <c r="N3021" t="str">
        <f t="shared" si="191"/>
        <v>17.194.074</v>
      </c>
      <c r="O3021" t="str">
        <f t="shared" si="192"/>
        <v>1.843.877</v>
      </c>
    </row>
    <row r="3022" spans="1:15" x14ac:dyDescent="0.25">
      <c r="A3022" t="s">
        <v>4356</v>
      </c>
      <c r="B3022" t="s">
        <v>245</v>
      </c>
      <c r="C3022" t="s">
        <v>4401</v>
      </c>
      <c r="F3022" t="str">
        <f t="shared" si="189"/>
        <v>24.060.320,17.484.074</v>
      </c>
      <c r="G3022" t="s">
        <v>3942</v>
      </c>
      <c r="H3022" t="s">
        <v>621</v>
      </c>
      <c r="I3022" t="s">
        <v>4402</v>
      </c>
      <c r="M3022" t="str">
        <f t="shared" si="190"/>
        <v>24.090.320</v>
      </c>
      <c r="N3022" t="str">
        <f t="shared" si="191"/>
        <v>17.204.074</v>
      </c>
      <c r="O3022" t="str">
        <f t="shared" si="192"/>
        <v>1.843.842</v>
      </c>
    </row>
    <row r="3023" spans="1:15" x14ac:dyDescent="0.25">
      <c r="A3023" t="s">
        <v>4356</v>
      </c>
      <c r="B3023" t="s">
        <v>248</v>
      </c>
      <c r="C3023" t="s">
        <v>4403</v>
      </c>
      <c r="F3023" t="str">
        <f t="shared" si="189"/>
        <v>24.060.320,17.494.074</v>
      </c>
      <c r="G3023" t="s">
        <v>3942</v>
      </c>
      <c r="H3023" t="s">
        <v>623</v>
      </c>
      <c r="I3023" t="s">
        <v>807</v>
      </c>
      <c r="M3023" t="str">
        <f t="shared" si="190"/>
        <v>24.090.320</v>
      </c>
      <c r="N3023" t="str">
        <f t="shared" si="191"/>
        <v>17.214.074</v>
      </c>
      <c r="O3023" t="str">
        <f t="shared" si="192"/>
        <v>1.843.912</v>
      </c>
    </row>
    <row r="3024" spans="1:15" x14ac:dyDescent="0.25">
      <c r="A3024" t="s">
        <v>4356</v>
      </c>
      <c r="B3024" t="s">
        <v>250</v>
      </c>
      <c r="C3024" t="s">
        <v>4404</v>
      </c>
      <c r="F3024" t="str">
        <f t="shared" si="189"/>
        <v>24.060.320,17.504.074</v>
      </c>
      <c r="G3024" t="s">
        <v>3942</v>
      </c>
      <c r="H3024" t="s">
        <v>625</v>
      </c>
      <c r="I3024" t="s">
        <v>4405</v>
      </c>
      <c r="M3024" t="str">
        <f t="shared" si="190"/>
        <v>24.090.320</v>
      </c>
      <c r="N3024" t="str">
        <f t="shared" si="191"/>
        <v>17.224.074</v>
      </c>
      <c r="O3024" t="str">
        <f t="shared" si="192"/>
        <v>1.843.982</v>
      </c>
    </row>
    <row r="3025" spans="1:15" x14ac:dyDescent="0.25">
      <c r="A3025" t="s">
        <v>4356</v>
      </c>
      <c r="B3025" t="s">
        <v>253</v>
      </c>
      <c r="C3025" t="s">
        <v>4406</v>
      </c>
      <c r="F3025" t="str">
        <f t="shared" si="189"/>
        <v>24.060.320,17.514.074</v>
      </c>
      <c r="G3025" t="s">
        <v>3942</v>
      </c>
      <c r="H3025" t="s">
        <v>627</v>
      </c>
      <c r="I3025" t="s">
        <v>468</v>
      </c>
      <c r="M3025" t="str">
        <f t="shared" si="190"/>
        <v>24.090.320</v>
      </c>
      <c r="N3025" t="str">
        <f t="shared" si="191"/>
        <v>17.234.074</v>
      </c>
      <c r="O3025" t="str">
        <f t="shared" si="192"/>
        <v>1.844.052</v>
      </c>
    </row>
    <row r="3026" spans="1:15" x14ac:dyDescent="0.25">
      <c r="A3026" t="s">
        <v>4356</v>
      </c>
      <c r="B3026" t="s">
        <v>256</v>
      </c>
      <c r="C3026" t="s">
        <v>4407</v>
      </c>
      <c r="F3026" t="str">
        <f t="shared" si="189"/>
        <v>24.060.320,17.524.074</v>
      </c>
      <c r="G3026" t="s">
        <v>3942</v>
      </c>
      <c r="H3026" t="s">
        <v>629</v>
      </c>
      <c r="I3026" t="s">
        <v>1061</v>
      </c>
      <c r="M3026" t="str">
        <f t="shared" si="190"/>
        <v>24.090.320</v>
      </c>
      <c r="N3026" t="str">
        <f t="shared" si="191"/>
        <v>17.244.074</v>
      </c>
      <c r="O3026" t="str">
        <f t="shared" si="192"/>
        <v>1.844.122</v>
      </c>
    </row>
    <row r="3027" spans="1:15" x14ac:dyDescent="0.25">
      <c r="A3027" t="s">
        <v>4356</v>
      </c>
      <c r="B3027" t="s">
        <v>320</v>
      </c>
      <c r="C3027" t="s">
        <v>4408</v>
      </c>
      <c r="F3027" t="str">
        <f t="shared" si="189"/>
        <v>24.060.320,17.534.074</v>
      </c>
      <c r="G3027" t="s">
        <v>3942</v>
      </c>
      <c r="H3027" t="s">
        <v>631</v>
      </c>
      <c r="I3027" t="s">
        <v>4409</v>
      </c>
      <c r="M3027" t="str">
        <f t="shared" si="190"/>
        <v>24.090.320</v>
      </c>
      <c r="N3027" t="str">
        <f t="shared" si="191"/>
        <v>17.254.074</v>
      </c>
      <c r="O3027" t="str">
        <f t="shared" si="192"/>
        <v>1.844.191</v>
      </c>
    </row>
    <row r="3028" spans="1:15" x14ac:dyDescent="0.25">
      <c r="A3028" t="s">
        <v>4356</v>
      </c>
      <c r="B3028" t="s">
        <v>322</v>
      </c>
      <c r="C3028" t="s">
        <v>4410</v>
      </c>
      <c r="F3028" t="str">
        <f t="shared" si="189"/>
        <v>24.060.320,17.544.074</v>
      </c>
      <c r="G3028" t="s">
        <v>3942</v>
      </c>
      <c r="H3028" t="s">
        <v>729</v>
      </c>
      <c r="I3028" t="s">
        <v>4269</v>
      </c>
      <c r="M3028" t="str">
        <f t="shared" si="190"/>
        <v>24.090.320</v>
      </c>
      <c r="N3028" t="str">
        <f t="shared" si="191"/>
        <v>17.264.074</v>
      </c>
      <c r="O3028" t="str">
        <f t="shared" si="192"/>
        <v>1.844.261</v>
      </c>
    </row>
    <row r="3029" spans="1:15" x14ac:dyDescent="0.25">
      <c r="A3029" t="s">
        <v>4356</v>
      </c>
      <c r="B3029" t="s">
        <v>324</v>
      </c>
      <c r="C3029" t="s">
        <v>4411</v>
      </c>
      <c r="F3029" t="str">
        <f t="shared" si="189"/>
        <v>24.060.320,17.554.074</v>
      </c>
      <c r="G3029" t="s">
        <v>3942</v>
      </c>
      <c r="H3029" t="s">
        <v>731</v>
      </c>
      <c r="I3029" t="s">
        <v>1070</v>
      </c>
      <c r="M3029" t="str">
        <f t="shared" si="190"/>
        <v>24.090.320</v>
      </c>
      <c r="N3029" t="str">
        <f t="shared" si="191"/>
        <v>17.274.074</v>
      </c>
      <c r="O3029" t="str">
        <f t="shared" si="192"/>
        <v>1.844.331</v>
      </c>
    </row>
    <row r="3030" spans="1:15" x14ac:dyDescent="0.25">
      <c r="A3030" t="s">
        <v>4356</v>
      </c>
      <c r="B3030" t="s">
        <v>326</v>
      </c>
      <c r="C3030" t="s">
        <v>4412</v>
      </c>
      <c r="F3030" t="str">
        <f t="shared" si="189"/>
        <v>24.060.320,17.564.074</v>
      </c>
      <c r="G3030" t="s">
        <v>3942</v>
      </c>
      <c r="H3030" t="s">
        <v>733</v>
      </c>
      <c r="I3030" t="s">
        <v>554</v>
      </c>
      <c r="M3030" t="str">
        <f t="shared" si="190"/>
        <v>24.090.320</v>
      </c>
      <c r="N3030" t="str">
        <f t="shared" si="191"/>
        <v>17.284.074</v>
      </c>
      <c r="O3030" t="str">
        <f t="shared" si="192"/>
        <v>1.844.465</v>
      </c>
    </row>
    <row r="3031" spans="1:15" x14ac:dyDescent="0.25">
      <c r="A3031" t="s">
        <v>4356</v>
      </c>
      <c r="B3031" t="s">
        <v>328</v>
      </c>
      <c r="C3031" t="s">
        <v>4413</v>
      </c>
      <c r="F3031" t="str">
        <f t="shared" si="189"/>
        <v>24.060.320,17.574.074</v>
      </c>
      <c r="G3031" t="s">
        <v>3942</v>
      </c>
      <c r="H3031" t="s">
        <v>735</v>
      </c>
      <c r="I3031" t="s">
        <v>666</v>
      </c>
      <c r="M3031" t="str">
        <f t="shared" si="190"/>
        <v>24.090.320</v>
      </c>
      <c r="N3031" t="str">
        <f t="shared" si="191"/>
        <v>17.294.074</v>
      </c>
      <c r="O3031" t="str">
        <f t="shared" si="192"/>
        <v>1.844.620</v>
      </c>
    </row>
    <row r="3032" spans="1:15" x14ac:dyDescent="0.25">
      <c r="A3032" t="s">
        <v>4356</v>
      </c>
      <c r="B3032" t="s">
        <v>330</v>
      </c>
      <c r="C3032" t="s">
        <v>4414</v>
      </c>
      <c r="F3032" t="str">
        <f t="shared" si="189"/>
        <v>24.060.320,17.584.074</v>
      </c>
      <c r="G3032" t="s">
        <v>3942</v>
      </c>
      <c r="H3032" t="s">
        <v>738</v>
      </c>
      <c r="I3032" t="s">
        <v>790</v>
      </c>
      <c r="M3032" t="str">
        <f t="shared" si="190"/>
        <v>24.090.320</v>
      </c>
      <c r="N3032" t="str">
        <f t="shared" si="191"/>
        <v>17.304.074</v>
      </c>
      <c r="O3032" t="str">
        <f t="shared" si="192"/>
        <v>1.844.765</v>
      </c>
    </row>
    <row r="3033" spans="1:15" x14ac:dyDescent="0.25">
      <c r="A3033" t="s">
        <v>4356</v>
      </c>
      <c r="B3033" t="s">
        <v>332</v>
      </c>
      <c r="C3033" t="s">
        <v>4415</v>
      </c>
      <c r="F3033" t="str">
        <f t="shared" si="189"/>
        <v>24.060.320,17.594.074</v>
      </c>
      <c r="G3033" t="s">
        <v>3942</v>
      </c>
      <c r="H3033" t="s">
        <v>741</v>
      </c>
      <c r="I3033" t="s">
        <v>926</v>
      </c>
      <c r="M3033" t="str">
        <f t="shared" si="190"/>
        <v>24.090.320</v>
      </c>
      <c r="N3033" t="str">
        <f t="shared" si="191"/>
        <v>17.314.074</v>
      </c>
      <c r="O3033" t="str">
        <f t="shared" si="192"/>
        <v>1.844.900</v>
      </c>
    </row>
    <row r="3034" spans="1:15" x14ac:dyDescent="0.25">
      <c r="A3034" t="s">
        <v>4356</v>
      </c>
      <c r="B3034" t="s">
        <v>401</v>
      </c>
      <c r="C3034" t="s">
        <v>4416</v>
      </c>
      <c r="F3034" t="str">
        <f t="shared" si="189"/>
        <v>24.060.320,17.604.074</v>
      </c>
      <c r="G3034" t="s">
        <v>3942</v>
      </c>
      <c r="H3034" t="s">
        <v>744</v>
      </c>
      <c r="I3034" t="s">
        <v>1071</v>
      </c>
      <c r="M3034" t="str">
        <f t="shared" si="190"/>
        <v>24.090.320</v>
      </c>
      <c r="N3034" t="str">
        <f t="shared" si="191"/>
        <v>17.324.074</v>
      </c>
      <c r="O3034" t="str">
        <f t="shared" si="192"/>
        <v>1.845.322</v>
      </c>
    </row>
    <row r="3035" spans="1:15" x14ac:dyDescent="0.25">
      <c r="A3035" t="s">
        <v>4356</v>
      </c>
      <c r="B3035" t="s">
        <v>404</v>
      </c>
      <c r="C3035" t="s">
        <v>4010</v>
      </c>
      <c r="F3035" t="str">
        <f t="shared" si="189"/>
        <v>24.060.320,17.614.074</v>
      </c>
      <c r="G3035" t="s">
        <v>3942</v>
      </c>
      <c r="H3035" t="s">
        <v>747</v>
      </c>
      <c r="I3035" t="s">
        <v>680</v>
      </c>
      <c r="M3035" t="str">
        <f t="shared" si="190"/>
        <v>24.090.320</v>
      </c>
      <c r="N3035" t="str">
        <f t="shared" si="191"/>
        <v>17.334.074</v>
      </c>
      <c r="O3035" t="str">
        <f t="shared" si="192"/>
        <v>1.845.971</v>
      </c>
    </row>
    <row r="3036" spans="1:15" x14ac:dyDescent="0.25">
      <c r="A3036" t="s">
        <v>4356</v>
      </c>
      <c r="B3036" t="s">
        <v>407</v>
      </c>
      <c r="C3036" t="s">
        <v>3834</v>
      </c>
      <c r="F3036" t="str">
        <f t="shared" si="189"/>
        <v>24.060.320,17.624.074</v>
      </c>
      <c r="G3036" t="s">
        <v>3942</v>
      </c>
      <c r="H3036" t="s">
        <v>873</v>
      </c>
      <c r="I3036" t="s">
        <v>4417</v>
      </c>
      <c r="M3036" t="str">
        <f t="shared" si="190"/>
        <v>24.090.320</v>
      </c>
      <c r="N3036" t="str">
        <f t="shared" si="191"/>
        <v>17.344.074</v>
      </c>
      <c r="O3036" t="str">
        <f t="shared" si="192"/>
        <v>1.846.645</v>
      </c>
    </row>
    <row r="3037" spans="1:15" x14ac:dyDescent="0.25">
      <c r="A3037" t="s">
        <v>4356</v>
      </c>
      <c r="B3037" t="s">
        <v>410</v>
      </c>
      <c r="C3037" t="s">
        <v>4418</v>
      </c>
      <c r="F3037" t="str">
        <f t="shared" si="189"/>
        <v>24.060.320,17.634.074</v>
      </c>
      <c r="G3037" t="s">
        <v>3942</v>
      </c>
      <c r="H3037" t="s">
        <v>876</v>
      </c>
      <c r="I3037" t="s">
        <v>792</v>
      </c>
      <c r="M3037" t="str">
        <f t="shared" si="190"/>
        <v>24.090.320</v>
      </c>
      <c r="N3037" t="str">
        <f t="shared" si="191"/>
        <v>17.354.074</v>
      </c>
      <c r="O3037" t="str">
        <f t="shared" si="192"/>
        <v>1.847.436</v>
      </c>
    </row>
    <row r="3038" spans="1:15" x14ac:dyDescent="0.25">
      <c r="A3038" t="s">
        <v>4356</v>
      </c>
      <c r="B3038" t="s">
        <v>413</v>
      </c>
      <c r="C3038" t="s">
        <v>4419</v>
      </c>
      <c r="F3038" t="str">
        <f t="shared" si="189"/>
        <v>24.060.320,17.644.074</v>
      </c>
      <c r="G3038" t="s">
        <v>3942</v>
      </c>
      <c r="H3038" t="s">
        <v>879</v>
      </c>
      <c r="I3038" t="s">
        <v>192</v>
      </c>
      <c r="M3038" t="str">
        <f t="shared" si="190"/>
        <v>24.090.320</v>
      </c>
      <c r="N3038" t="str">
        <f t="shared" si="191"/>
        <v>17.364.074</v>
      </c>
      <c r="O3038" t="str">
        <f t="shared" si="192"/>
        <v>1.848.257</v>
      </c>
    </row>
    <row r="3039" spans="1:15" x14ac:dyDescent="0.25">
      <c r="A3039" t="s">
        <v>4356</v>
      </c>
      <c r="B3039" t="s">
        <v>416</v>
      </c>
      <c r="C3039" t="s">
        <v>4420</v>
      </c>
      <c r="F3039" t="str">
        <f t="shared" si="189"/>
        <v>24.060.320,17.654.074</v>
      </c>
      <c r="G3039" t="s">
        <v>3942</v>
      </c>
      <c r="H3039" t="s">
        <v>882</v>
      </c>
      <c r="I3039" t="s">
        <v>670</v>
      </c>
      <c r="M3039" t="str">
        <f t="shared" si="190"/>
        <v>24.090.320</v>
      </c>
      <c r="N3039" t="str">
        <f t="shared" si="191"/>
        <v>17.374.074</v>
      </c>
      <c r="O3039" t="str">
        <f t="shared" si="192"/>
        <v>1.849.095</v>
      </c>
    </row>
    <row r="3040" spans="1:15" x14ac:dyDescent="0.25">
      <c r="A3040" t="s">
        <v>4356</v>
      </c>
      <c r="B3040" t="s">
        <v>420</v>
      </c>
      <c r="C3040" t="s">
        <v>4421</v>
      </c>
      <c r="F3040" t="str">
        <f t="shared" si="189"/>
        <v>24.060.320,17.664.074</v>
      </c>
      <c r="G3040" t="s">
        <v>3942</v>
      </c>
      <c r="H3040" t="s">
        <v>885</v>
      </c>
      <c r="I3040" t="s">
        <v>1269</v>
      </c>
      <c r="M3040" t="str">
        <f t="shared" si="190"/>
        <v>24.090.320</v>
      </c>
      <c r="N3040" t="str">
        <f t="shared" si="191"/>
        <v>17.384.074</v>
      </c>
      <c r="O3040" t="str">
        <f t="shared" si="192"/>
        <v>1.849.932</v>
      </c>
    </row>
    <row r="3041" spans="1:15" x14ac:dyDescent="0.25">
      <c r="A3041" t="s">
        <v>4356</v>
      </c>
      <c r="B3041" t="s">
        <v>423</v>
      </c>
      <c r="C3041" t="s">
        <v>4422</v>
      </c>
      <c r="F3041" t="str">
        <f t="shared" si="189"/>
        <v>24.060.320,17.674.074</v>
      </c>
      <c r="G3041" t="s">
        <v>3942</v>
      </c>
      <c r="H3041" t="s">
        <v>888</v>
      </c>
      <c r="I3041" t="s">
        <v>451</v>
      </c>
      <c r="M3041" t="str">
        <f t="shared" si="190"/>
        <v>24.090.320</v>
      </c>
      <c r="N3041" t="str">
        <f t="shared" si="191"/>
        <v>17.394.074</v>
      </c>
      <c r="O3041" t="str">
        <f t="shared" si="192"/>
        <v>1.851.444</v>
      </c>
    </row>
    <row r="3042" spans="1:15" x14ac:dyDescent="0.25">
      <c r="A3042" t="s">
        <v>4356</v>
      </c>
      <c r="B3042" t="s">
        <v>514</v>
      </c>
      <c r="C3042" t="s">
        <v>4423</v>
      </c>
      <c r="F3042" t="str">
        <f t="shared" si="189"/>
        <v>24.060.320,17.684.074</v>
      </c>
      <c r="G3042" t="s">
        <v>3942</v>
      </c>
      <c r="H3042" t="s">
        <v>891</v>
      </c>
      <c r="I3042" t="s">
        <v>1600</v>
      </c>
      <c r="M3042" t="str">
        <f t="shared" si="190"/>
        <v>24.090.320</v>
      </c>
      <c r="N3042" t="str">
        <f t="shared" si="191"/>
        <v>17.404.074</v>
      </c>
      <c r="O3042" t="str">
        <f t="shared" si="192"/>
        <v>1.852.990</v>
      </c>
    </row>
    <row r="3043" spans="1:15" x14ac:dyDescent="0.25">
      <c r="A3043" t="s">
        <v>4356</v>
      </c>
      <c r="B3043" t="s">
        <v>517</v>
      </c>
      <c r="C3043" t="s">
        <v>4424</v>
      </c>
      <c r="F3043" t="str">
        <f t="shared" si="189"/>
        <v>24.060.320,17.694.074</v>
      </c>
      <c r="G3043" t="s">
        <v>3942</v>
      </c>
      <c r="H3043" t="s">
        <v>1027</v>
      </c>
      <c r="I3043" t="s">
        <v>1784</v>
      </c>
      <c r="M3043" t="str">
        <f t="shared" si="190"/>
        <v>24.090.320</v>
      </c>
      <c r="N3043" t="str">
        <f t="shared" si="191"/>
        <v>17.414.074</v>
      </c>
      <c r="O3043" t="str">
        <f t="shared" si="192"/>
        <v>1.854.485</v>
      </c>
    </row>
    <row r="3044" spans="1:15" x14ac:dyDescent="0.25">
      <c r="A3044" t="s">
        <v>4356</v>
      </c>
      <c r="B3044" t="s">
        <v>520</v>
      </c>
      <c r="C3044" t="s">
        <v>4425</v>
      </c>
      <c r="F3044" t="str">
        <f t="shared" si="189"/>
        <v>24.060.320,17.704.074</v>
      </c>
      <c r="G3044" t="s">
        <v>3942</v>
      </c>
      <c r="H3044" t="s">
        <v>1030</v>
      </c>
      <c r="I3044" t="s">
        <v>1957</v>
      </c>
      <c r="M3044" t="str">
        <f t="shared" si="190"/>
        <v>24.090.320</v>
      </c>
      <c r="N3044" t="str">
        <f t="shared" si="191"/>
        <v>17.424.074</v>
      </c>
      <c r="O3044" t="str">
        <f t="shared" si="192"/>
        <v>1.856.561</v>
      </c>
    </row>
    <row r="3045" spans="1:15" x14ac:dyDescent="0.25">
      <c r="A3045" t="s">
        <v>4356</v>
      </c>
      <c r="B3045" t="s">
        <v>523</v>
      </c>
      <c r="C3045" t="s">
        <v>4426</v>
      </c>
      <c r="F3045" t="str">
        <f t="shared" si="189"/>
        <v>24.060.320,17.714.074</v>
      </c>
      <c r="G3045" t="s">
        <v>3942</v>
      </c>
      <c r="H3045" t="s">
        <v>1033</v>
      </c>
      <c r="I3045" t="s">
        <v>1087</v>
      </c>
      <c r="M3045" t="str">
        <f t="shared" si="190"/>
        <v>24.090.320</v>
      </c>
      <c r="N3045" t="str">
        <f t="shared" si="191"/>
        <v>17.434.074</v>
      </c>
      <c r="O3045" t="str">
        <f t="shared" si="192"/>
        <v>1.858.445</v>
      </c>
    </row>
    <row r="3046" spans="1:15" x14ac:dyDescent="0.25">
      <c r="A3046" t="s">
        <v>4356</v>
      </c>
      <c r="B3046" t="s">
        <v>525</v>
      </c>
      <c r="C3046" t="s">
        <v>4427</v>
      </c>
      <c r="F3046" t="str">
        <f t="shared" si="189"/>
        <v>24.060.320,17.724.074</v>
      </c>
      <c r="G3046" t="s">
        <v>3942</v>
      </c>
      <c r="H3046" t="s">
        <v>1036</v>
      </c>
      <c r="I3046" t="s">
        <v>4428</v>
      </c>
      <c r="M3046" t="str">
        <f t="shared" si="190"/>
        <v>24.090.320</v>
      </c>
      <c r="N3046" t="str">
        <f t="shared" si="191"/>
        <v>17.444.074</v>
      </c>
      <c r="O3046" t="str">
        <f t="shared" si="192"/>
        <v>1.860.034</v>
      </c>
    </row>
    <row r="3047" spans="1:15" x14ac:dyDescent="0.25">
      <c r="A3047" t="s">
        <v>4356</v>
      </c>
      <c r="B3047" t="s">
        <v>528</v>
      </c>
      <c r="C3047" t="s">
        <v>4429</v>
      </c>
      <c r="F3047" t="str">
        <f t="shared" si="189"/>
        <v>24.060.320,17.734.074</v>
      </c>
      <c r="G3047" t="s">
        <v>3942</v>
      </c>
      <c r="H3047" t="s">
        <v>1037</v>
      </c>
      <c r="I3047" t="s">
        <v>4430</v>
      </c>
      <c r="M3047" t="str">
        <f t="shared" si="190"/>
        <v>24.090.320</v>
      </c>
      <c r="N3047" t="str">
        <f t="shared" si="191"/>
        <v>17.454.074</v>
      </c>
      <c r="O3047" t="str">
        <f t="shared" si="192"/>
        <v>1.860.473</v>
      </c>
    </row>
    <row r="3048" spans="1:15" x14ac:dyDescent="0.25">
      <c r="A3048" t="s">
        <v>4356</v>
      </c>
      <c r="B3048" t="s">
        <v>531</v>
      </c>
      <c r="C3048" t="s">
        <v>1215</v>
      </c>
      <c r="F3048" t="str">
        <f t="shared" si="189"/>
        <v>24.060.320,17.744.074</v>
      </c>
      <c r="G3048" t="s">
        <v>3942</v>
      </c>
      <c r="H3048" t="s">
        <v>1040</v>
      </c>
      <c r="I3048" t="s">
        <v>432</v>
      </c>
      <c r="M3048" t="str">
        <f t="shared" si="190"/>
        <v>24.090.320</v>
      </c>
      <c r="N3048" t="str">
        <f t="shared" si="191"/>
        <v>17.464.074</v>
      </c>
      <c r="O3048" t="str">
        <f t="shared" si="192"/>
        <v>1.860.700</v>
      </c>
    </row>
    <row r="3049" spans="1:15" x14ac:dyDescent="0.25">
      <c r="A3049" t="s">
        <v>4356</v>
      </c>
      <c r="B3049" t="s">
        <v>619</v>
      </c>
      <c r="C3049" t="s">
        <v>4431</v>
      </c>
      <c r="F3049" t="str">
        <f t="shared" si="189"/>
        <v>24.060.320,17.754.074</v>
      </c>
      <c r="G3049" t="s">
        <v>3942</v>
      </c>
      <c r="H3049" t="s">
        <v>1043</v>
      </c>
      <c r="I3049" t="s">
        <v>4432</v>
      </c>
      <c r="M3049" t="str">
        <f t="shared" si="190"/>
        <v>24.090.320</v>
      </c>
      <c r="N3049" t="str">
        <f t="shared" si="191"/>
        <v>17.474.074</v>
      </c>
      <c r="O3049" t="str">
        <f t="shared" si="192"/>
        <v>1.861.017</v>
      </c>
    </row>
    <row r="3050" spans="1:15" x14ac:dyDescent="0.25">
      <c r="A3050" t="s">
        <v>4356</v>
      </c>
      <c r="B3050" t="s">
        <v>621</v>
      </c>
      <c r="C3050" t="s">
        <v>4433</v>
      </c>
      <c r="F3050" t="str">
        <f t="shared" si="189"/>
        <v>24.060.320,17.764.074</v>
      </c>
      <c r="G3050" t="s">
        <v>3942</v>
      </c>
      <c r="H3050" t="s">
        <v>1046</v>
      </c>
      <c r="I3050" t="s">
        <v>1825</v>
      </c>
      <c r="M3050" t="str">
        <f t="shared" si="190"/>
        <v>24.090.320</v>
      </c>
      <c r="N3050" t="str">
        <f t="shared" si="191"/>
        <v>17.484.074</v>
      </c>
      <c r="O3050" t="str">
        <f t="shared" si="192"/>
        <v>1.861.335</v>
      </c>
    </row>
    <row r="3051" spans="1:15" x14ac:dyDescent="0.25">
      <c r="A3051" t="s">
        <v>4356</v>
      </c>
      <c r="B3051" t="s">
        <v>623</v>
      </c>
      <c r="C3051" t="s">
        <v>4434</v>
      </c>
      <c r="F3051" t="str">
        <f t="shared" si="189"/>
        <v>24.060.320,17.774.074</v>
      </c>
      <c r="G3051" t="s">
        <v>3942</v>
      </c>
      <c r="H3051" t="s">
        <v>1128</v>
      </c>
      <c r="I3051" t="s">
        <v>241</v>
      </c>
      <c r="M3051" t="str">
        <f t="shared" si="190"/>
        <v>24.090.320</v>
      </c>
      <c r="N3051" t="str">
        <f t="shared" si="191"/>
        <v>17.494.074</v>
      </c>
      <c r="O3051" t="str">
        <f t="shared" si="192"/>
        <v>1.861.631</v>
      </c>
    </row>
    <row r="3052" spans="1:15" x14ac:dyDescent="0.25">
      <c r="A3052" t="s">
        <v>4356</v>
      </c>
      <c r="B3052" t="s">
        <v>625</v>
      </c>
      <c r="C3052" t="s">
        <v>596</v>
      </c>
      <c r="F3052" t="str">
        <f t="shared" si="189"/>
        <v>24.060.320,17.784.074</v>
      </c>
      <c r="G3052" t="s">
        <v>3942</v>
      </c>
      <c r="H3052" t="s">
        <v>1131</v>
      </c>
      <c r="I3052" t="s">
        <v>4435</v>
      </c>
      <c r="M3052" t="str">
        <f t="shared" si="190"/>
        <v>24.090.320</v>
      </c>
      <c r="N3052" t="str">
        <f t="shared" si="191"/>
        <v>17.504.074</v>
      </c>
      <c r="O3052" t="str">
        <f t="shared" si="192"/>
        <v>1.861.740</v>
      </c>
    </row>
    <row r="3053" spans="1:15" x14ac:dyDescent="0.25">
      <c r="A3053" t="s">
        <v>4356</v>
      </c>
      <c r="B3053" t="s">
        <v>627</v>
      </c>
      <c r="C3053" t="s">
        <v>4436</v>
      </c>
      <c r="F3053" t="str">
        <f t="shared" si="189"/>
        <v>24.060.320,17.794.074</v>
      </c>
      <c r="G3053" t="s">
        <v>3942</v>
      </c>
      <c r="H3053" t="s">
        <v>1134</v>
      </c>
      <c r="I3053" t="s">
        <v>3445</v>
      </c>
      <c r="M3053" t="str">
        <f t="shared" si="190"/>
        <v>24.090.320</v>
      </c>
      <c r="N3053" t="str">
        <f t="shared" si="191"/>
        <v>17.514.074</v>
      </c>
      <c r="O3053" t="str">
        <f t="shared" si="192"/>
        <v>1.861.909</v>
      </c>
    </row>
    <row r="3054" spans="1:15" x14ac:dyDescent="0.25">
      <c r="A3054" t="s">
        <v>4356</v>
      </c>
      <c r="B3054" t="s">
        <v>629</v>
      </c>
      <c r="C3054" t="s">
        <v>4437</v>
      </c>
      <c r="F3054" t="str">
        <f t="shared" si="189"/>
        <v>24.060.320,17.804.074</v>
      </c>
      <c r="G3054" t="s">
        <v>3942</v>
      </c>
      <c r="H3054" t="s">
        <v>1137</v>
      </c>
      <c r="I3054" t="s">
        <v>1248</v>
      </c>
      <c r="M3054" t="str">
        <f t="shared" si="190"/>
        <v>24.090.320</v>
      </c>
      <c r="N3054" t="str">
        <f t="shared" si="191"/>
        <v>17.524.074</v>
      </c>
      <c r="O3054" t="str">
        <f t="shared" si="192"/>
        <v>1.862.091</v>
      </c>
    </row>
    <row r="3055" spans="1:15" x14ac:dyDescent="0.25">
      <c r="A3055" t="s">
        <v>4356</v>
      </c>
      <c r="B3055" t="s">
        <v>631</v>
      </c>
      <c r="C3055" t="s">
        <v>4438</v>
      </c>
      <c r="F3055" t="str">
        <f t="shared" si="189"/>
        <v>24.060.320,17.814.074</v>
      </c>
      <c r="G3055" t="s">
        <v>3942</v>
      </c>
      <c r="H3055" t="s">
        <v>1140</v>
      </c>
      <c r="I3055" t="s">
        <v>2542</v>
      </c>
      <c r="M3055" t="str">
        <f t="shared" si="190"/>
        <v>24.090.320</v>
      </c>
      <c r="N3055" t="str">
        <f t="shared" si="191"/>
        <v>17.534.074</v>
      </c>
      <c r="O3055" t="str">
        <f t="shared" si="192"/>
        <v>1.862.273</v>
      </c>
    </row>
    <row r="3056" spans="1:15" x14ac:dyDescent="0.25">
      <c r="A3056" t="s">
        <v>4356</v>
      </c>
      <c r="B3056" t="s">
        <v>729</v>
      </c>
      <c r="C3056" t="s">
        <v>4439</v>
      </c>
      <c r="F3056" t="str">
        <f t="shared" si="189"/>
        <v>24.060.320,17.824.074</v>
      </c>
      <c r="G3056" t="s">
        <v>3942</v>
      </c>
      <c r="H3056" t="s">
        <v>1142</v>
      </c>
      <c r="I3056" t="s">
        <v>4440</v>
      </c>
      <c r="M3056" t="str">
        <f t="shared" si="190"/>
        <v>24.090.320</v>
      </c>
      <c r="N3056" t="str">
        <f t="shared" si="191"/>
        <v>17.544.074</v>
      </c>
      <c r="O3056" t="str">
        <f t="shared" si="192"/>
        <v>1.862.455</v>
      </c>
    </row>
    <row r="3057" spans="1:15" x14ac:dyDescent="0.25">
      <c r="A3057" t="s">
        <v>4356</v>
      </c>
      <c r="B3057" t="s">
        <v>731</v>
      </c>
      <c r="C3057" t="s">
        <v>3405</v>
      </c>
      <c r="F3057" t="str">
        <f t="shared" si="189"/>
        <v>24.060.320,17.834.074</v>
      </c>
      <c r="G3057" t="s">
        <v>3942</v>
      </c>
      <c r="H3057" t="s">
        <v>1145</v>
      </c>
      <c r="I3057" t="s">
        <v>2890</v>
      </c>
      <c r="M3057" t="str">
        <f t="shared" si="190"/>
        <v>24.090.320</v>
      </c>
      <c r="N3057" t="str">
        <f t="shared" si="191"/>
        <v>17.554.074</v>
      </c>
      <c r="O3057" t="str">
        <f t="shared" si="192"/>
        <v>1.862.638</v>
      </c>
    </row>
    <row r="3058" spans="1:15" x14ac:dyDescent="0.25">
      <c r="A3058" t="s">
        <v>4356</v>
      </c>
      <c r="B3058" t="s">
        <v>733</v>
      </c>
      <c r="C3058" t="s">
        <v>4441</v>
      </c>
      <c r="F3058" t="str">
        <f t="shared" si="189"/>
        <v>24.060.320,17.844.074</v>
      </c>
      <c r="G3058" t="s">
        <v>3942</v>
      </c>
      <c r="H3058" t="s">
        <v>1148</v>
      </c>
      <c r="I3058" t="s">
        <v>259</v>
      </c>
      <c r="M3058" t="str">
        <f t="shared" si="190"/>
        <v>24.090.320</v>
      </c>
      <c r="N3058" t="str">
        <f t="shared" si="191"/>
        <v>17.564.074</v>
      </c>
      <c r="O3058" t="str">
        <f t="shared" si="192"/>
        <v>1.862.820</v>
      </c>
    </row>
    <row r="3059" spans="1:15" x14ac:dyDescent="0.25">
      <c r="A3059" t="s">
        <v>4356</v>
      </c>
      <c r="B3059" t="s">
        <v>735</v>
      </c>
      <c r="C3059" t="s">
        <v>4326</v>
      </c>
      <c r="F3059" t="str">
        <f t="shared" si="189"/>
        <v>24.060.320,17.854.074</v>
      </c>
      <c r="G3059" t="s">
        <v>3942</v>
      </c>
      <c r="H3059" t="s">
        <v>1331</v>
      </c>
      <c r="I3059" t="s">
        <v>4442</v>
      </c>
      <c r="M3059" t="str">
        <f t="shared" si="190"/>
        <v>24.090.320</v>
      </c>
      <c r="N3059" t="str">
        <f t="shared" si="191"/>
        <v>17.574.074</v>
      </c>
      <c r="O3059" t="str">
        <f t="shared" si="192"/>
        <v>1.862.895</v>
      </c>
    </row>
    <row r="3060" spans="1:15" x14ac:dyDescent="0.25">
      <c r="A3060" t="s">
        <v>4356</v>
      </c>
      <c r="B3060" t="s">
        <v>738</v>
      </c>
      <c r="C3060" t="s">
        <v>4443</v>
      </c>
      <c r="F3060" t="str">
        <f t="shared" si="189"/>
        <v>24.060.320,17.864.074</v>
      </c>
      <c r="G3060" t="s">
        <v>3942</v>
      </c>
      <c r="H3060" t="s">
        <v>2264</v>
      </c>
      <c r="I3060" t="s">
        <v>1252</v>
      </c>
      <c r="M3060" t="str">
        <f t="shared" si="190"/>
        <v>24.090.320</v>
      </c>
      <c r="N3060" t="str">
        <f t="shared" si="191"/>
        <v>17.584.074</v>
      </c>
      <c r="O3060" t="str">
        <f t="shared" si="192"/>
        <v>1.862.967</v>
      </c>
    </row>
    <row r="3061" spans="1:15" x14ac:dyDescent="0.25">
      <c r="A3061" t="s">
        <v>4356</v>
      </c>
      <c r="B3061" t="s">
        <v>741</v>
      </c>
      <c r="C3061" t="s">
        <v>1405</v>
      </c>
      <c r="F3061" t="str">
        <f t="shared" si="189"/>
        <v>24.060.320,17.874.074</v>
      </c>
      <c r="G3061" t="s">
        <v>3942</v>
      </c>
      <c r="H3061" t="s">
        <v>3249</v>
      </c>
      <c r="I3061" t="s">
        <v>4444</v>
      </c>
      <c r="M3061" t="str">
        <f t="shared" si="190"/>
        <v>24.090.320</v>
      </c>
      <c r="N3061" t="str">
        <f t="shared" si="191"/>
        <v>17.594.074</v>
      </c>
      <c r="O3061" t="str">
        <f t="shared" si="192"/>
        <v>1.863.024</v>
      </c>
    </row>
    <row r="3062" spans="1:15" x14ac:dyDescent="0.25">
      <c r="A3062" t="s">
        <v>4356</v>
      </c>
      <c r="B3062" t="s">
        <v>744</v>
      </c>
      <c r="C3062" t="s">
        <v>1437</v>
      </c>
      <c r="F3062" t="str">
        <f t="shared" si="189"/>
        <v>24.060.320,17.884.074</v>
      </c>
      <c r="G3062" t="s">
        <v>3942</v>
      </c>
      <c r="H3062" t="s">
        <v>4082</v>
      </c>
      <c r="I3062" t="s">
        <v>4445</v>
      </c>
      <c r="M3062" t="str">
        <f t="shared" si="190"/>
        <v>24.090.320</v>
      </c>
      <c r="N3062" t="str">
        <f t="shared" si="191"/>
        <v>17.604.074</v>
      </c>
      <c r="O3062" t="str">
        <f t="shared" si="192"/>
        <v>1.863.081</v>
      </c>
    </row>
    <row r="3063" spans="1:15" x14ac:dyDescent="0.25">
      <c r="A3063" t="s">
        <v>4356</v>
      </c>
      <c r="B3063" t="s">
        <v>747</v>
      </c>
      <c r="C3063" t="s">
        <v>1611</v>
      </c>
      <c r="F3063" t="str">
        <f t="shared" si="189"/>
        <v>24.070.320,16.694.074</v>
      </c>
      <c r="G3063" t="s">
        <v>4085</v>
      </c>
      <c r="H3063" t="s">
        <v>3943</v>
      </c>
      <c r="I3063" t="s">
        <v>4446</v>
      </c>
      <c r="M3063" t="str">
        <f t="shared" si="190"/>
        <v>24.090.320</v>
      </c>
      <c r="N3063" t="str">
        <f t="shared" si="191"/>
        <v>17.614.074</v>
      </c>
      <c r="O3063" t="str">
        <f t="shared" si="192"/>
        <v>1.863.142</v>
      </c>
    </row>
    <row r="3064" spans="1:15" x14ac:dyDescent="0.25">
      <c r="A3064" t="s">
        <v>4356</v>
      </c>
      <c r="B3064" t="s">
        <v>873</v>
      </c>
      <c r="C3064" t="s">
        <v>4447</v>
      </c>
      <c r="F3064" t="str">
        <f t="shared" si="189"/>
        <v>24.070.320,16.704.074</v>
      </c>
      <c r="G3064" t="s">
        <v>4085</v>
      </c>
      <c r="H3064" t="s">
        <v>3658</v>
      </c>
      <c r="I3064" t="s">
        <v>2685</v>
      </c>
      <c r="M3064" t="str">
        <f t="shared" si="190"/>
        <v>24.090.320</v>
      </c>
      <c r="N3064" t="str">
        <f t="shared" si="191"/>
        <v>17.624.074</v>
      </c>
      <c r="O3064" t="str">
        <f t="shared" si="192"/>
        <v>1.863.213</v>
      </c>
    </row>
    <row r="3065" spans="1:15" x14ac:dyDescent="0.25">
      <c r="A3065" t="s">
        <v>4356</v>
      </c>
      <c r="B3065" t="s">
        <v>876</v>
      </c>
      <c r="C3065" t="s">
        <v>3321</v>
      </c>
      <c r="F3065" t="str">
        <f t="shared" si="189"/>
        <v>24.070.320,16.714.074</v>
      </c>
      <c r="G3065" t="s">
        <v>4085</v>
      </c>
      <c r="H3065" t="s">
        <v>3385</v>
      </c>
      <c r="I3065" t="s">
        <v>4448</v>
      </c>
      <c r="M3065" t="str">
        <f t="shared" si="190"/>
        <v>24.090.320</v>
      </c>
      <c r="N3065" t="str">
        <f t="shared" si="191"/>
        <v>17.634.074</v>
      </c>
      <c r="O3065" t="str">
        <f t="shared" si="192"/>
        <v>1.863.286</v>
      </c>
    </row>
    <row r="3066" spans="1:15" x14ac:dyDescent="0.25">
      <c r="A3066" t="s">
        <v>4356</v>
      </c>
      <c r="B3066" t="s">
        <v>879</v>
      </c>
      <c r="C3066" t="s">
        <v>4449</v>
      </c>
      <c r="F3066" t="str">
        <f t="shared" si="189"/>
        <v>24.070.320,16.724.074</v>
      </c>
      <c r="G3066" t="s">
        <v>4085</v>
      </c>
      <c r="H3066" t="s">
        <v>3253</v>
      </c>
      <c r="I3066" t="s">
        <v>4450</v>
      </c>
      <c r="M3066" t="str">
        <f t="shared" si="190"/>
        <v>24.090.320</v>
      </c>
      <c r="N3066" t="str">
        <f t="shared" si="191"/>
        <v>17.644.074</v>
      </c>
      <c r="O3066" t="str">
        <f t="shared" si="192"/>
        <v>1.863.306</v>
      </c>
    </row>
    <row r="3067" spans="1:15" x14ac:dyDescent="0.25">
      <c r="A3067" t="s">
        <v>4356</v>
      </c>
      <c r="B3067" t="s">
        <v>882</v>
      </c>
      <c r="C3067" t="s">
        <v>3445</v>
      </c>
      <c r="F3067" t="str">
        <f t="shared" si="189"/>
        <v>24.070.320,16.734.074</v>
      </c>
      <c r="G3067" t="s">
        <v>4085</v>
      </c>
      <c r="H3067" t="s">
        <v>2955</v>
      </c>
      <c r="I3067" t="s">
        <v>4451</v>
      </c>
      <c r="M3067" t="str">
        <f t="shared" si="190"/>
        <v>24.090.320</v>
      </c>
      <c r="N3067" t="str">
        <f t="shared" si="191"/>
        <v>17.654.074</v>
      </c>
      <c r="O3067" t="str">
        <f t="shared" si="192"/>
        <v>1.863.257</v>
      </c>
    </row>
    <row r="3068" spans="1:15" x14ac:dyDescent="0.25">
      <c r="A3068" t="s">
        <v>4356</v>
      </c>
      <c r="B3068" t="s">
        <v>885</v>
      </c>
      <c r="C3068" t="s">
        <v>4452</v>
      </c>
      <c r="F3068" t="str">
        <f t="shared" si="189"/>
        <v>24.070.320,16.744.074</v>
      </c>
      <c r="G3068" t="s">
        <v>4085</v>
      </c>
      <c r="H3068" t="s">
        <v>2624</v>
      </c>
      <c r="I3068" t="s">
        <v>4453</v>
      </c>
      <c r="M3068" t="str">
        <f t="shared" si="190"/>
        <v>24.090.320</v>
      </c>
      <c r="N3068" t="str">
        <f t="shared" si="191"/>
        <v>17.664.074</v>
      </c>
      <c r="O3068" t="str">
        <f t="shared" si="192"/>
        <v>1.863.208</v>
      </c>
    </row>
    <row r="3069" spans="1:15" x14ac:dyDescent="0.25">
      <c r="A3069" t="s">
        <v>4356</v>
      </c>
      <c r="B3069" t="s">
        <v>888</v>
      </c>
      <c r="C3069" t="s">
        <v>4454</v>
      </c>
      <c r="F3069" t="str">
        <f t="shared" si="189"/>
        <v>24.070.320,16.754.074</v>
      </c>
      <c r="G3069" t="s">
        <v>4085</v>
      </c>
      <c r="H3069" t="s">
        <v>2447</v>
      </c>
      <c r="I3069" t="s">
        <v>4455</v>
      </c>
      <c r="M3069" t="str">
        <f t="shared" si="190"/>
        <v>24.090.320</v>
      </c>
      <c r="N3069" t="str">
        <f t="shared" si="191"/>
        <v>17.674.074</v>
      </c>
      <c r="O3069" t="str">
        <f t="shared" si="192"/>
        <v>1.863.150</v>
      </c>
    </row>
    <row r="3070" spans="1:15" x14ac:dyDescent="0.25">
      <c r="A3070" t="s">
        <v>4356</v>
      </c>
      <c r="B3070" t="s">
        <v>891</v>
      </c>
      <c r="C3070" t="s">
        <v>4456</v>
      </c>
      <c r="F3070" t="str">
        <f t="shared" si="189"/>
        <v>24.070.320,16.764.074</v>
      </c>
      <c r="G3070" t="s">
        <v>4085</v>
      </c>
      <c r="H3070" t="s">
        <v>2078</v>
      </c>
      <c r="I3070" t="s">
        <v>4457</v>
      </c>
      <c r="M3070" t="str">
        <f t="shared" si="190"/>
        <v>24.090.320</v>
      </c>
      <c r="N3070" t="str">
        <f t="shared" si="191"/>
        <v>17.684.074</v>
      </c>
      <c r="O3070" t="str">
        <f t="shared" si="192"/>
        <v>1.863.093</v>
      </c>
    </row>
    <row r="3071" spans="1:15" x14ac:dyDescent="0.25">
      <c r="A3071" t="s">
        <v>4356</v>
      </c>
      <c r="B3071" t="s">
        <v>1027</v>
      </c>
      <c r="C3071" t="s">
        <v>1974</v>
      </c>
      <c r="F3071" t="str">
        <f t="shared" si="189"/>
        <v>24.070.320,16.774.074</v>
      </c>
      <c r="G3071" t="s">
        <v>4085</v>
      </c>
      <c r="H3071" t="s">
        <v>1717</v>
      </c>
      <c r="I3071" t="s">
        <v>4458</v>
      </c>
      <c r="M3071" t="str">
        <f t="shared" si="190"/>
        <v>24.090.320</v>
      </c>
      <c r="N3071" t="str">
        <f t="shared" si="191"/>
        <v>17.694.074</v>
      </c>
      <c r="O3071" t="str">
        <f t="shared" si="192"/>
        <v>1.863.036</v>
      </c>
    </row>
    <row r="3072" spans="1:15" x14ac:dyDescent="0.25">
      <c r="A3072" t="s">
        <v>4356</v>
      </c>
      <c r="B3072" t="s">
        <v>1030</v>
      </c>
      <c r="C3072" t="s">
        <v>1980</v>
      </c>
      <c r="F3072" t="str">
        <f t="shared" si="189"/>
        <v>24.070.320,16.784.074</v>
      </c>
      <c r="G3072" t="s">
        <v>4085</v>
      </c>
      <c r="H3072" t="s">
        <v>1335</v>
      </c>
      <c r="I3072" t="s">
        <v>4459</v>
      </c>
      <c r="M3072" t="str">
        <f t="shared" si="190"/>
        <v>24.090.320</v>
      </c>
      <c r="N3072" t="str">
        <f t="shared" si="191"/>
        <v>17.704.074</v>
      </c>
      <c r="O3072" t="str">
        <f t="shared" si="192"/>
        <v>1.862.965</v>
      </c>
    </row>
    <row r="3073" spans="1:15" x14ac:dyDescent="0.25">
      <c r="A3073" t="s">
        <v>4356</v>
      </c>
      <c r="B3073" t="s">
        <v>1033</v>
      </c>
      <c r="C3073" t="s">
        <v>4460</v>
      </c>
      <c r="F3073" t="str">
        <f t="shared" si="189"/>
        <v>24.070.320,16.794.074</v>
      </c>
      <c r="G3073" t="s">
        <v>4085</v>
      </c>
      <c r="H3073" t="s">
        <v>1152</v>
      </c>
      <c r="I3073" t="s">
        <v>4461</v>
      </c>
      <c r="M3073" t="str">
        <f t="shared" si="190"/>
        <v>24.090.320</v>
      </c>
      <c r="N3073" t="str">
        <f t="shared" si="191"/>
        <v>17.714.074</v>
      </c>
      <c r="O3073" t="str">
        <f t="shared" si="192"/>
        <v>1.862.818</v>
      </c>
    </row>
    <row r="3074" spans="1:15" x14ac:dyDescent="0.25">
      <c r="A3074" t="s">
        <v>4356</v>
      </c>
      <c r="B3074" t="s">
        <v>1036</v>
      </c>
      <c r="C3074" t="s">
        <v>4462</v>
      </c>
      <c r="F3074" t="str">
        <f t="shared" si="189"/>
        <v>24.070.320,16.804.074</v>
      </c>
      <c r="G3074" t="s">
        <v>4085</v>
      </c>
      <c r="H3074" t="s">
        <v>861</v>
      </c>
      <c r="I3074" t="s">
        <v>4463</v>
      </c>
      <c r="M3074" t="str">
        <f t="shared" si="190"/>
        <v>24.090.320</v>
      </c>
      <c r="N3074" t="str">
        <f t="shared" si="191"/>
        <v>17.724.074</v>
      </c>
      <c r="O3074" t="str">
        <f t="shared" si="192"/>
        <v>1.862.671</v>
      </c>
    </row>
    <row r="3075" spans="1:15" x14ac:dyDescent="0.25">
      <c r="A3075" t="s">
        <v>4356</v>
      </c>
      <c r="B3075" t="s">
        <v>1037</v>
      </c>
      <c r="C3075" t="s">
        <v>4464</v>
      </c>
      <c r="F3075" t="str">
        <f t="shared" ref="F3075:F3138" si="193">G3075&amp;","&amp;H3075</f>
        <v>24.070.320,16.814.074</v>
      </c>
      <c r="G3075" t="s">
        <v>4085</v>
      </c>
      <c r="H3075" t="s">
        <v>664</v>
      </c>
      <c r="I3075" t="s">
        <v>4465</v>
      </c>
      <c r="M3075" t="str">
        <f t="shared" ref="M3075:M3138" si="194">A3075</f>
        <v>24.090.320</v>
      </c>
      <c r="N3075" t="str">
        <f t="shared" ref="N3075:N3138" si="195">B3075</f>
        <v>17.734.074</v>
      </c>
      <c r="O3075" t="str">
        <f t="shared" ref="O3075:O3138" si="196">C3075</f>
        <v>1.862.576</v>
      </c>
    </row>
    <row r="3076" spans="1:15" x14ac:dyDescent="0.25">
      <c r="A3076" t="s">
        <v>4356</v>
      </c>
      <c r="B3076" t="s">
        <v>1040</v>
      </c>
      <c r="C3076" t="s">
        <v>4466</v>
      </c>
      <c r="F3076" t="str">
        <f t="shared" si="193"/>
        <v>24.070.320,16.824.074</v>
      </c>
      <c r="G3076" t="s">
        <v>4085</v>
      </c>
      <c r="H3076" t="s">
        <v>492</v>
      </c>
      <c r="I3076" t="s">
        <v>4467</v>
      </c>
      <c r="M3076" t="str">
        <f t="shared" si="194"/>
        <v>24.090.320</v>
      </c>
      <c r="N3076" t="str">
        <f t="shared" si="195"/>
        <v>17.744.074</v>
      </c>
      <c r="O3076" t="str">
        <f t="shared" si="196"/>
        <v>1.862.434</v>
      </c>
    </row>
    <row r="3077" spans="1:15" x14ac:dyDescent="0.25">
      <c r="A3077" t="s">
        <v>4356</v>
      </c>
      <c r="B3077" t="s">
        <v>1043</v>
      </c>
      <c r="C3077" t="s">
        <v>3380</v>
      </c>
      <c r="F3077" t="str">
        <f t="shared" si="193"/>
        <v>24.070.320,16.834.074</v>
      </c>
      <c r="G3077" t="s">
        <v>4085</v>
      </c>
      <c r="H3077" t="s">
        <v>349</v>
      </c>
      <c r="I3077" t="s">
        <v>4468</v>
      </c>
      <c r="M3077" t="str">
        <f t="shared" si="194"/>
        <v>24.090.320</v>
      </c>
      <c r="N3077" t="str">
        <f t="shared" si="195"/>
        <v>17.754.074</v>
      </c>
      <c r="O3077" t="str">
        <f t="shared" si="196"/>
        <v>1.862.237</v>
      </c>
    </row>
    <row r="3078" spans="1:15" x14ac:dyDescent="0.25">
      <c r="A3078" t="s">
        <v>4356</v>
      </c>
      <c r="B3078" t="s">
        <v>1046</v>
      </c>
      <c r="C3078" t="s">
        <v>4469</v>
      </c>
      <c r="F3078" t="str">
        <f t="shared" si="193"/>
        <v>24.070.320,16.844.074</v>
      </c>
      <c r="G3078" t="s">
        <v>4085</v>
      </c>
      <c r="H3078" t="s">
        <v>177</v>
      </c>
      <c r="I3078" t="s">
        <v>4470</v>
      </c>
      <c r="M3078" t="str">
        <f t="shared" si="194"/>
        <v>24.090.320</v>
      </c>
      <c r="N3078" t="str">
        <f t="shared" si="195"/>
        <v>17.764.074</v>
      </c>
      <c r="O3078" t="str">
        <f t="shared" si="196"/>
        <v>1.862.052</v>
      </c>
    </row>
    <row r="3079" spans="1:15" x14ac:dyDescent="0.25">
      <c r="A3079" t="s">
        <v>4356</v>
      </c>
      <c r="B3079" t="s">
        <v>1128</v>
      </c>
      <c r="C3079" t="s">
        <v>4471</v>
      </c>
      <c r="F3079" t="str">
        <f t="shared" si="193"/>
        <v>24.070.320,16.854.074</v>
      </c>
      <c r="G3079" t="s">
        <v>4085</v>
      </c>
      <c r="H3079" t="s">
        <v>97</v>
      </c>
      <c r="I3079" t="s">
        <v>4472</v>
      </c>
      <c r="M3079" t="str">
        <f t="shared" si="194"/>
        <v>24.090.320</v>
      </c>
      <c r="N3079" t="str">
        <f t="shared" si="195"/>
        <v>17.774.074</v>
      </c>
      <c r="O3079" t="str">
        <f t="shared" si="196"/>
        <v>1.861.970</v>
      </c>
    </row>
    <row r="3080" spans="1:15" x14ac:dyDescent="0.25">
      <c r="A3080" t="s">
        <v>4356</v>
      </c>
      <c r="B3080" t="s">
        <v>1131</v>
      </c>
      <c r="C3080" t="s">
        <v>4473</v>
      </c>
      <c r="F3080" t="str">
        <f t="shared" si="193"/>
        <v>24.070.320,16.864.074</v>
      </c>
      <c r="G3080" t="s">
        <v>4085</v>
      </c>
      <c r="H3080" t="s">
        <v>38</v>
      </c>
      <c r="I3080" t="s">
        <v>4474</v>
      </c>
      <c r="M3080" t="str">
        <f t="shared" si="194"/>
        <v>24.090.320</v>
      </c>
      <c r="N3080" t="str">
        <f t="shared" si="195"/>
        <v>17.784.074</v>
      </c>
      <c r="O3080" t="str">
        <f t="shared" si="196"/>
        <v>1.861.859</v>
      </c>
    </row>
    <row r="3081" spans="1:15" x14ac:dyDescent="0.25">
      <c r="A3081" t="s">
        <v>4356</v>
      </c>
      <c r="B3081" t="s">
        <v>1134</v>
      </c>
      <c r="C3081" t="s">
        <v>4475</v>
      </c>
      <c r="F3081" t="str">
        <f t="shared" si="193"/>
        <v>24.070.320,16.874.074</v>
      </c>
      <c r="G3081" t="s">
        <v>4085</v>
      </c>
      <c r="H3081" t="s">
        <v>12</v>
      </c>
      <c r="I3081" t="s">
        <v>4476</v>
      </c>
      <c r="M3081" t="str">
        <f t="shared" si="194"/>
        <v>24.090.320</v>
      </c>
      <c r="N3081" t="str">
        <f t="shared" si="195"/>
        <v>17.794.074</v>
      </c>
      <c r="O3081" t="str">
        <f t="shared" si="196"/>
        <v>1.861.653</v>
      </c>
    </row>
    <row r="3082" spans="1:15" x14ac:dyDescent="0.25">
      <c r="A3082" t="s">
        <v>4356</v>
      </c>
      <c r="B3082" t="s">
        <v>1137</v>
      </c>
      <c r="C3082" t="s">
        <v>4477</v>
      </c>
      <c r="F3082" t="str">
        <f t="shared" si="193"/>
        <v>24.070.320,16.884.074</v>
      </c>
      <c r="G3082" t="s">
        <v>4085</v>
      </c>
      <c r="H3082" t="s">
        <v>18</v>
      </c>
      <c r="I3082" t="s">
        <v>4478</v>
      </c>
      <c r="M3082" t="str">
        <f t="shared" si="194"/>
        <v>24.090.320</v>
      </c>
      <c r="N3082" t="str">
        <f t="shared" si="195"/>
        <v>17.804.074</v>
      </c>
      <c r="O3082" t="str">
        <f t="shared" si="196"/>
        <v>1.861.446</v>
      </c>
    </row>
    <row r="3083" spans="1:15" x14ac:dyDescent="0.25">
      <c r="A3083" t="s">
        <v>4356</v>
      </c>
      <c r="B3083" t="s">
        <v>1140</v>
      </c>
      <c r="C3083" t="s">
        <v>4479</v>
      </c>
      <c r="F3083" t="str">
        <f t="shared" si="193"/>
        <v>24.070.320,16.894.074</v>
      </c>
      <c r="G3083" t="s">
        <v>4085</v>
      </c>
      <c r="H3083" t="s">
        <v>21</v>
      </c>
      <c r="I3083" t="s">
        <v>4480</v>
      </c>
      <c r="M3083" t="str">
        <f t="shared" si="194"/>
        <v>24.090.320</v>
      </c>
      <c r="N3083" t="str">
        <f t="shared" si="195"/>
        <v>17.814.074</v>
      </c>
      <c r="O3083" t="str">
        <f t="shared" si="196"/>
        <v>1.861.239</v>
      </c>
    </row>
    <row r="3084" spans="1:15" x14ac:dyDescent="0.25">
      <c r="A3084" t="s">
        <v>4356</v>
      </c>
      <c r="B3084" t="s">
        <v>1142</v>
      </c>
      <c r="C3084" t="s">
        <v>4481</v>
      </c>
      <c r="F3084" t="str">
        <f t="shared" si="193"/>
        <v>24.070.320,16.904.074</v>
      </c>
      <c r="G3084" t="s">
        <v>4085</v>
      </c>
      <c r="H3084" t="s">
        <v>24</v>
      </c>
      <c r="I3084" t="s">
        <v>4482</v>
      </c>
      <c r="M3084" t="str">
        <f t="shared" si="194"/>
        <v>24.090.320</v>
      </c>
      <c r="N3084" t="str">
        <f t="shared" si="195"/>
        <v>17.824.074</v>
      </c>
      <c r="O3084" t="str">
        <f t="shared" si="196"/>
        <v>1.861.032</v>
      </c>
    </row>
    <row r="3085" spans="1:15" x14ac:dyDescent="0.25">
      <c r="A3085" t="s">
        <v>4356</v>
      </c>
      <c r="B3085" t="s">
        <v>1145</v>
      </c>
      <c r="C3085" t="s">
        <v>575</v>
      </c>
      <c r="F3085" t="str">
        <f t="shared" si="193"/>
        <v>24.070.320,16.914.074</v>
      </c>
      <c r="G3085" t="s">
        <v>4085</v>
      </c>
      <c r="H3085" t="s">
        <v>27</v>
      </c>
      <c r="I3085" t="s">
        <v>4483</v>
      </c>
      <c r="M3085" t="str">
        <f t="shared" si="194"/>
        <v>24.090.320</v>
      </c>
      <c r="N3085" t="str">
        <f t="shared" si="195"/>
        <v>17.834.074</v>
      </c>
      <c r="O3085" t="str">
        <f t="shared" si="196"/>
        <v>1.860.921</v>
      </c>
    </row>
    <row r="3086" spans="1:15" x14ac:dyDescent="0.25">
      <c r="A3086" t="s">
        <v>4356</v>
      </c>
      <c r="B3086" t="s">
        <v>1148</v>
      </c>
      <c r="C3086" t="s">
        <v>4484</v>
      </c>
      <c r="F3086" t="str">
        <f t="shared" si="193"/>
        <v>24.070.320,16.924.074</v>
      </c>
      <c r="G3086" t="s">
        <v>4085</v>
      </c>
      <c r="H3086" t="s">
        <v>29</v>
      </c>
      <c r="I3086" t="s">
        <v>4485</v>
      </c>
      <c r="M3086" t="str">
        <f t="shared" si="194"/>
        <v>24.090.320</v>
      </c>
      <c r="N3086" t="str">
        <f t="shared" si="195"/>
        <v>17.844.074</v>
      </c>
      <c r="O3086" t="str">
        <f t="shared" si="196"/>
        <v>1.860.695</v>
      </c>
    </row>
    <row r="3087" spans="1:15" x14ac:dyDescent="0.25">
      <c r="A3087" t="s">
        <v>4356</v>
      </c>
      <c r="B3087" t="s">
        <v>1331</v>
      </c>
      <c r="C3087" t="s">
        <v>4486</v>
      </c>
      <c r="F3087" t="str">
        <f t="shared" si="193"/>
        <v>24.070.320,16.934.074</v>
      </c>
      <c r="G3087" t="s">
        <v>4085</v>
      </c>
      <c r="H3087" t="s">
        <v>31</v>
      </c>
      <c r="I3087" t="s">
        <v>4487</v>
      </c>
      <c r="M3087" t="str">
        <f t="shared" si="194"/>
        <v>24.090.320</v>
      </c>
      <c r="N3087" t="str">
        <f t="shared" si="195"/>
        <v>17.854.074</v>
      </c>
      <c r="O3087" t="str">
        <f t="shared" si="196"/>
        <v>1.860.441</v>
      </c>
    </row>
    <row r="3088" spans="1:15" x14ac:dyDescent="0.25">
      <c r="A3088" t="s">
        <v>4356</v>
      </c>
      <c r="B3088" t="s">
        <v>2264</v>
      </c>
      <c r="C3088" t="s">
        <v>4488</v>
      </c>
      <c r="F3088" t="str">
        <f t="shared" si="193"/>
        <v>24.070.320,16.944.074</v>
      </c>
      <c r="G3088" t="s">
        <v>4085</v>
      </c>
      <c r="H3088" t="s">
        <v>33</v>
      </c>
      <c r="I3088" t="s">
        <v>4489</v>
      </c>
      <c r="M3088" t="str">
        <f t="shared" si="194"/>
        <v>24.090.320</v>
      </c>
      <c r="N3088" t="str">
        <f t="shared" si="195"/>
        <v>17.864.074</v>
      </c>
      <c r="O3088" t="str">
        <f t="shared" si="196"/>
        <v>1.860.188</v>
      </c>
    </row>
    <row r="3089" spans="1:15" x14ac:dyDescent="0.25">
      <c r="A3089" t="s">
        <v>4356</v>
      </c>
      <c r="B3089" t="s">
        <v>3249</v>
      </c>
      <c r="C3089" t="s">
        <v>4490</v>
      </c>
      <c r="F3089" t="str">
        <f t="shared" si="193"/>
        <v>24.070.320,16.954.074</v>
      </c>
      <c r="G3089" t="s">
        <v>4085</v>
      </c>
      <c r="H3089" t="s">
        <v>35</v>
      </c>
      <c r="I3089" t="s">
        <v>4491</v>
      </c>
      <c r="M3089" t="str">
        <f t="shared" si="194"/>
        <v>24.090.320</v>
      </c>
      <c r="N3089" t="str">
        <f t="shared" si="195"/>
        <v>17.874.074</v>
      </c>
      <c r="O3089" t="str">
        <f t="shared" si="196"/>
        <v>1.859.952</v>
      </c>
    </row>
    <row r="3090" spans="1:15" x14ac:dyDescent="0.25">
      <c r="A3090" t="s">
        <v>4356</v>
      </c>
      <c r="B3090" t="s">
        <v>4082</v>
      </c>
      <c r="C3090" t="s">
        <v>866</v>
      </c>
      <c r="F3090" t="str">
        <f t="shared" si="193"/>
        <v>24.070.320,16.964.074</v>
      </c>
      <c r="G3090" t="s">
        <v>4085</v>
      </c>
      <c r="H3090" t="s">
        <v>59</v>
      </c>
      <c r="I3090" t="s">
        <v>4492</v>
      </c>
      <c r="M3090" t="str">
        <f t="shared" si="194"/>
        <v>24.090.320</v>
      </c>
      <c r="N3090" t="str">
        <f t="shared" si="195"/>
        <v>17.884.074</v>
      </c>
      <c r="O3090" t="str">
        <f t="shared" si="196"/>
        <v>1.859.768</v>
      </c>
    </row>
    <row r="3091" spans="1:15" x14ac:dyDescent="0.25">
      <c r="A3091" t="s">
        <v>4493</v>
      </c>
      <c r="B3091" t="s">
        <v>4494</v>
      </c>
      <c r="C3091" t="s">
        <v>4495</v>
      </c>
      <c r="F3091" t="str">
        <f t="shared" si="193"/>
        <v>24.070.320,16.974.074</v>
      </c>
      <c r="G3091" t="s">
        <v>4085</v>
      </c>
      <c r="H3091" t="s">
        <v>62</v>
      </c>
      <c r="I3091" t="s">
        <v>4496</v>
      </c>
      <c r="M3091" t="str">
        <f t="shared" si="194"/>
        <v>24.100.320</v>
      </c>
      <c r="N3091" t="str">
        <f t="shared" si="195"/>
        <v>16.674.074</v>
      </c>
      <c r="O3091" t="str">
        <f t="shared" si="196"/>
        <v>1.842.106</v>
      </c>
    </row>
    <row r="3092" spans="1:15" x14ac:dyDescent="0.25">
      <c r="A3092" t="s">
        <v>4493</v>
      </c>
      <c r="B3092" t="s">
        <v>4222</v>
      </c>
      <c r="C3092" t="s">
        <v>4497</v>
      </c>
      <c r="F3092" t="str">
        <f t="shared" si="193"/>
        <v>24.070.320,16.984.074</v>
      </c>
      <c r="G3092" t="s">
        <v>4085</v>
      </c>
      <c r="H3092" t="s">
        <v>65</v>
      </c>
      <c r="I3092" t="s">
        <v>4498</v>
      </c>
      <c r="M3092" t="str">
        <f t="shared" si="194"/>
        <v>24.100.320</v>
      </c>
      <c r="N3092" t="str">
        <f t="shared" si="195"/>
        <v>16.684.074</v>
      </c>
      <c r="O3092" t="str">
        <f t="shared" si="196"/>
        <v>1.842.071</v>
      </c>
    </row>
    <row r="3093" spans="1:15" x14ac:dyDescent="0.25">
      <c r="A3093" t="s">
        <v>4493</v>
      </c>
      <c r="B3093" t="s">
        <v>3943</v>
      </c>
      <c r="C3093" t="s">
        <v>4499</v>
      </c>
      <c r="F3093" t="str">
        <f t="shared" si="193"/>
        <v>24.070.320,16.994.074</v>
      </c>
      <c r="G3093" t="s">
        <v>4085</v>
      </c>
      <c r="H3093" t="s">
        <v>68</v>
      </c>
      <c r="I3093" t="s">
        <v>4500</v>
      </c>
      <c r="M3093" t="str">
        <f t="shared" si="194"/>
        <v>24.100.320</v>
      </c>
      <c r="N3093" t="str">
        <f t="shared" si="195"/>
        <v>16.694.074</v>
      </c>
      <c r="O3093" t="str">
        <f t="shared" si="196"/>
        <v>1.842.143</v>
      </c>
    </row>
    <row r="3094" spans="1:15" x14ac:dyDescent="0.25">
      <c r="A3094" t="s">
        <v>4493</v>
      </c>
      <c r="B3094" t="s">
        <v>3658</v>
      </c>
      <c r="C3094" t="s">
        <v>4501</v>
      </c>
      <c r="F3094" t="str">
        <f t="shared" si="193"/>
        <v>24.070.320,17.004.074</v>
      </c>
      <c r="G3094" t="s">
        <v>4085</v>
      </c>
      <c r="H3094" t="s">
        <v>70</v>
      </c>
      <c r="I3094" t="s">
        <v>4362</v>
      </c>
      <c r="M3094" t="str">
        <f t="shared" si="194"/>
        <v>24.100.320</v>
      </c>
      <c r="N3094" t="str">
        <f t="shared" si="195"/>
        <v>16.704.074</v>
      </c>
      <c r="O3094" t="str">
        <f t="shared" si="196"/>
        <v>1.842.060</v>
      </c>
    </row>
    <row r="3095" spans="1:15" x14ac:dyDescent="0.25">
      <c r="A3095" t="s">
        <v>4493</v>
      </c>
      <c r="B3095" t="s">
        <v>3385</v>
      </c>
      <c r="C3095" t="s">
        <v>4502</v>
      </c>
      <c r="F3095" t="str">
        <f t="shared" si="193"/>
        <v>24.070.320,17.014.074</v>
      </c>
      <c r="G3095" t="s">
        <v>4085</v>
      </c>
      <c r="H3095" t="s">
        <v>74</v>
      </c>
      <c r="I3095" t="s">
        <v>4227</v>
      </c>
      <c r="M3095" t="str">
        <f t="shared" si="194"/>
        <v>24.100.320</v>
      </c>
      <c r="N3095" t="str">
        <f t="shared" si="195"/>
        <v>16.714.074</v>
      </c>
      <c r="O3095" t="str">
        <f t="shared" si="196"/>
        <v>1.842.179</v>
      </c>
    </row>
    <row r="3096" spans="1:15" x14ac:dyDescent="0.25">
      <c r="A3096" t="s">
        <v>4493</v>
      </c>
      <c r="B3096" t="s">
        <v>3253</v>
      </c>
      <c r="C3096" t="s">
        <v>4503</v>
      </c>
      <c r="F3096" t="str">
        <f t="shared" si="193"/>
        <v>24.070.320,17.024.074</v>
      </c>
      <c r="G3096" t="s">
        <v>4085</v>
      </c>
      <c r="H3096" t="s">
        <v>77</v>
      </c>
      <c r="I3096" t="s">
        <v>4229</v>
      </c>
      <c r="M3096" t="str">
        <f t="shared" si="194"/>
        <v>24.100.320</v>
      </c>
      <c r="N3096" t="str">
        <f t="shared" si="195"/>
        <v>16.724.074</v>
      </c>
      <c r="O3096" t="str">
        <f t="shared" si="196"/>
        <v>1.842.305</v>
      </c>
    </row>
    <row r="3097" spans="1:15" x14ac:dyDescent="0.25">
      <c r="A3097" t="s">
        <v>4493</v>
      </c>
      <c r="B3097" t="s">
        <v>2955</v>
      </c>
      <c r="C3097" t="s">
        <v>4504</v>
      </c>
      <c r="F3097" t="str">
        <f t="shared" si="193"/>
        <v>24.070.320,17.034.074</v>
      </c>
      <c r="G3097" t="s">
        <v>4085</v>
      </c>
      <c r="H3097" t="s">
        <v>111</v>
      </c>
      <c r="I3097" t="s">
        <v>4097</v>
      </c>
      <c r="M3097" t="str">
        <f t="shared" si="194"/>
        <v>24.100.320</v>
      </c>
      <c r="N3097" t="str">
        <f t="shared" si="195"/>
        <v>16.734.074</v>
      </c>
      <c r="O3097" t="str">
        <f t="shared" si="196"/>
        <v>1.842.000</v>
      </c>
    </row>
    <row r="3098" spans="1:15" x14ac:dyDescent="0.25">
      <c r="A3098" t="s">
        <v>4493</v>
      </c>
      <c r="B3098" t="s">
        <v>2624</v>
      </c>
      <c r="C3098" t="s">
        <v>4505</v>
      </c>
      <c r="F3098" t="str">
        <f t="shared" si="193"/>
        <v>24.070.320,17.044.074</v>
      </c>
      <c r="G3098" t="s">
        <v>4085</v>
      </c>
      <c r="H3098" t="s">
        <v>113</v>
      </c>
      <c r="I3098" t="s">
        <v>4232</v>
      </c>
      <c r="M3098" t="str">
        <f t="shared" si="194"/>
        <v>24.100.320</v>
      </c>
      <c r="N3098" t="str">
        <f t="shared" si="195"/>
        <v>16.744.074</v>
      </c>
      <c r="O3098" t="str">
        <f t="shared" si="196"/>
        <v>1.842.272</v>
      </c>
    </row>
    <row r="3099" spans="1:15" x14ac:dyDescent="0.25">
      <c r="A3099" t="s">
        <v>4493</v>
      </c>
      <c r="B3099" t="s">
        <v>2447</v>
      </c>
      <c r="C3099" t="s">
        <v>4506</v>
      </c>
      <c r="F3099" t="str">
        <f t="shared" si="193"/>
        <v>24.070.320,17.054.074</v>
      </c>
      <c r="G3099" t="s">
        <v>4085</v>
      </c>
      <c r="H3099" t="s">
        <v>116</v>
      </c>
      <c r="I3099" t="s">
        <v>4234</v>
      </c>
      <c r="M3099" t="str">
        <f t="shared" si="194"/>
        <v>24.100.320</v>
      </c>
      <c r="N3099" t="str">
        <f t="shared" si="195"/>
        <v>16.754.074</v>
      </c>
      <c r="O3099" t="str">
        <f t="shared" si="196"/>
        <v>1.842.394</v>
      </c>
    </row>
    <row r="3100" spans="1:15" x14ac:dyDescent="0.25">
      <c r="A3100" t="s">
        <v>4493</v>
      </c>
      <c r="B3100" t="s">
        <v>2078</v>
      </c>
      <c r="C3100" t="s">
        <v>4507</v>
      </c>
      <c r="F3100" t="str">
        <f t="shared" si="193"/>
        <v>24.070.320,17.064.074</v>
      </c>
      <c r="G3100" t="s">
        <v>4085</v>
      </c>
      <c r="H3100" t="s">
        <v>119</v>
      </c>
      <c r="I3100" t="s">
        <v>4236</v>
      </c>
      <c r="M3100" t="str">
        <f t="shared" si="194"/>
        <v>24.100.320</v>
      </c>
      <c r="N3100" t="str">
        <f t="shared" si="195"/>
        <v>16.764.074</v>
      </c>
      <c r="O3100" t="str">
        <f t="shared" si="196"/>
        <v>1.842.259</v>
      </c>
    </row>
    <row r="3101" spans="1:15" x14ac:dyDescent="0.25">
      <c r="A3101" t="s">
        <v>4493</v>
      </c>
      <c r="B3101" t="s">
        <v>1717</v>
      </c>
      <c r="C3101" t="s">
        <v>4508</v>
      </c>
      <c r="F3101" t="str">
        <f t="shared" si="193"/>
        <v>24.070.320,17.074.074</v>
      </c>
      <c r="G3101" t="s">
        <v>4085</v>
      </c>
      <c r="H3101" t="s">
        <v>121</v>
      </c>
      <c r="I3101" t="s">
        <v>4370</v>
      </c>
      <c r="M3101" t="str">
        <f t="shared" si="194"/>
        <v>24.100.320</v>
      </c>
      <c r="N3101" t="str">
        <f t="shared" si="195"/>
        <v>16.774.074</v>
      </c>
      <c r="O3101" t="str">
        <f t="shared" si="196"/>
        <v>1.842.324</v>
      </c>
    </row>
    <row r="3102" spans="1:15" x14ac:dyDescent="0.25">
      <c r="A3102" t="s">
        <v>4493</v>
      </c>
      <c r="B3102" t="s">
        <v>1335</v>
      </c>
      <c r="C3102" t="s">
        <v>4509</v>
      </c>
      <c r="F3102" t="str">
        <f t="shared" si="193"/>
        <v>24.070.320,17.084.074</v>
      </c>
      <c r="G3102" t="s">
        <v>4085</v>
      </c>
      <c r="H3102" t="s">
        <v>123</v>
      </c>
      <c r="I3102" t="s">
        <v>4372</v>
      </c>
      <c r="M3102" t="str">
        <f t="shared" si="194"/>
        <v>24.100.320</v>
      </c>
      <c r="N3102" t="str">
        <f t="shared" si="195"/>
        <v>16.784.074</v>
      </c>
      <c r="O3102" t="str">
        <f t="shared" si="196"/>
        <v>1.842.429</v>
      </c>
    </row>
    <row r="3103" spans="1:15" x14ac:dyDescent="0.25">
      <c r="A3103" t="s">
        <v>4493</v>
      </c>
      <c r="B3103" t="s">
        <v>1152</v>
      </c>
      <c r="C3103" t="s">
        <v>4510</v>
      </c>
      <c r="F3103" t="str">
        <f t="shared" si="193"/>
        <v>24.070.320,17.094.074</v>
      </c>
      <c r="G3103" t="s">
        <v>4085</v>
      </c>
      <c r="H3103" t="s">
        <v>125</v>
      </c>
      <c r="I3103" t="s">
        <v>4511</v>
      </c>
      <c r="M3103" t="str">
        <f t="shared" si="194"/>
        <v>24.100.320</v>
      </c>
      <c r="N3103" t="str">
        <f t="shared" si="195"/>
        <v>16.794.074</v>
      </c>
      <c r="O3103" t="str">
        <f t="shared" si="196"/>
        <v>1.842.534</v>
      </c>
    </row>
    <row r="3104" spans="1:15" x14ac:dyDescent="0.25">
      <c r="A3104" t="s">
        <v>4493</v>
      </c>
      <c r="B3104" t="s">
        <v>861</v>
      </c>
      <c r="C3104" t="s">
        <v>4512</v>
      </c>
      <c r="F3104" t="str">
        <f t="shared" si="193"/>
        <v>24.070.320,17.104.074</v>
      </c>
      <c r="G3104" t="s">
        <v>4085</v>
      </c>
      <c r="H3104" t="s">
        <v>165</v>
      </c>
      <c r="I3104" t="s">
        <v>4513</v>
      </c>
      <c r="M3104" t="str">
        <f t="shared" si="194"/>
        <v>24.100.320</v>
      </c>
      <c r="N3104" t="str">
        <f t="shared" si="195"/>
        <v>16.804.074</v>
      </c>
      <c r="O3104" t="str">
        <f t="shared" si="196"/>
        <v>1.842.853</v>
      </c>
    </row>
    <row r="3105" spans="1:15" x14ac:dyDescent="0.25">
      <c r="A3105" t="s">
        <v>4493</v>
      </c>
      <c r="B3105" t="s">
        <v>664</v>
      </c>
      <c r="C3105" t="s">
        <v>4514</v>
      </c>
      <c r="F3105" t="str">
        <f t="shared" si="193"/>
        <v>24.070.320,17.114.074</v>
      </c>
      <c r="G3105" t="s">
        <v>4085</v>
      </c>
      <c r="H3105" t="s">
        <v>167</v>
      </c>
      <c r="I3105" t="s">
        <v>1631</v>
      </c>
      <c r="M3105" t="str">
        <f t="shared" si="194"/>
        <v>24.100.320</v>
      </c>
      <c r="N3105" t="str">
        <f t="shared" si="195"/>
        <v>16.814.074</v>
      </c>
      <c r="O3105" t="str">
        <f t="shared" si="196"/>
        <v>1.843.183</v>
      </c>
    </row>
    <row r="3106" spans="1:15" x14ac:dyDescent="0.25">
      <c r="A3106" t="s">
        <v>4493</v>
      </c>
      <c r="B3106" t="s">
        <v>492</v>
      </c>
      <c r="C3106" t="s">
        <v>4515</v>
      </c>
      <c r="F3106" t="str">
        <f t="shared" si="193"/>
        <v>24.070.320,17.124.074</v>
      </c>
      <c r="G3106" t="s">
        <v>4085</v>
      </c>
      <c r="H3106" t="s">
        <v>169</v>
      </c>
      <c r="I3106" t="s">
        <v>3968</v>
      </c>
      <c r="M3106" t="str">
        <f t="shared" si="194"/>
        <v>24.100.320</v>
      </c>
      <c r="N3106" t="str">
        <f t="shared" si="195"/>
        <v>16.824.074</v>
      </c>
      <c r="O3106" t="str">
        <f t="shared" si="196"/>
        <v>1.843.513</v>
      </c>
    </row>
    <row r="3107" spans="1:15" x14ac:dyDescent="0.25">
      <c r="A3107" t="s">
        <v>4493</v>
      </c>
      <c r="B3107" t="s">
        <v>349</v>
      </c>
      <c r="C3107" t="s">
        <v>4516</v>
      </c>
      <c r="F3107" t="str">
        <f t="shared" si="193"/>
        <v>24.070.320,17.134.074</v>
      </c>
      <c r="G3107" t="s">
        <v>4085</v>
      </c>
      <c r="H3107" t="s">
        <v>171</v>
      </c>
      <c r="I3107" t="s">
        <v>4108</v>
      </c>
      <c r="M3107" t="str">
        <f t="shared" si="194"/>
        <v>24.100.320</v>
      </c>
      <c r="N3107" t="str">
        <f t="shared" si="195"/>
        <v>16.834.074</v>
      </c>
      <c r="O3107" t="str">
        <f t="shared" si="196"/>
        <v>1.843.811</v>
      </c>
    </row>
    <row r="3108" spans="1:15" x14ac:dyDescent="0.25">
      <c r="A3108" t="s">
        <v>4493</v>
      </c>
      <c r="B3108" t="s">
        <v>177</v>
      </c>
      <c r="C3108" t="s">
        <v>4267</v>
      </c>
      <c r="F3108" t="str">
        <f t="shared" si="193"/>
        <v>24.070.320,17.144.074</v>
      </c>
      <c r="G3108" t="s">
        <v>4085</v>
      </c>
      <c r="H3108" t="s">
        <v>174</v>
      </c>
      <c r="I3108" t="s">
        <v>4110</v>
      </c>
      <c r="M3108" t="str">
        <f t="shared" si="194"/>
        <v>24.100.320</v>
      </c>
      <c r="N3108" t="str">
        <f t="shared" si="195"/>
        <v>16.844.074</v>
      </c>
      <c r="O3108" t="str">
        <f t="shared" si="196"/>
        <v>1.844.080</v>
      </c>
    </row>
    <row r="3109" spans="1:15" x14ac:dyDescent="0.25">
      <c r="A3109" t="s">
        <v>4493</v>
      </c>
      <c r="B3109" t="s">
        <v>97</v>
      </c>
      <c r="C3109" t="s">
        <v>4517</v>
      </c>
      <c r="F3109" t="str">
        <f t="shared" si="193"/>
        <v>24.070.320,17.154.074</v>
      </c>
      <c r="G3109" t="s">
        <v>4085</v>
      </c>
      <c r="H3109" t="s">
        <v>179</v>
      </c>
      <c r="I3109" t="s">
        <v>4246</v>
      </c>
      <c r="M3109" t="str">
        <f t="shared" si="194"/>
        <v>24.100.320</v>
      </c>
      <c r="N3109" t="str">
        <f t="shared" si="195"/>
        <v>16.854.074</v>
      </c>
      <c r="O3109" t="str">
        <f t="shared" si="196"/>
        <v>1.844.343</v>
      </c>
    </row>
    <row r="3110" spans="1:15" x14ac:dyDescent="0.25">
      <c r="A3110" t="s">
        <v>4493</v>
      </c>
      <c r="B3110" t="s">
        <v>38</v>
      </c>
      <c r="C3110" t="s">
        <v>4088</v>
      </c>
      <c r="F3110" t="str">
        <f t="shared" si="193"/>
        <v>24.070.320,17.164.074</v>
      </c>
      <c r="G3110" t="s">
        <v>4085</v>
      </c>
      <c r="H3110" t="s">
        <v>182</v>
      </c>
      <c r="I3110" t="s">
        <v>4248</v>
      </c>
      <c r="M3110" t="str">
        <f t="shared" si="194"/>
        <v>24.100.320</v>
      </c>
      <c r="N3110" t="str">
        <f t="shared" si="195"/>
        <v>16.864.074</v>
      </c>
      <c r="O3110" t="str">
        <f t="shared" si="196"/>
        <v>1.844.605</v>
      </c>
    </row>
    <row r="3111" spans="1:15" x14ac:dyDescent="0.25">
      <c r="A3111" t="s">
        <v>4493</v>
      </c>
      <c r="B3111" t="s">
        <v>12</v>
      </c>
      <c r="C3111" t="s">
        <v>4518</v>
      </c>
      <c r="F3111" t="str">
        <f t="shared" si="193"/>
        <v>24.070.320,17.174.074</v>
      </c>
      <c r="G3111" t="s">
        <v>4085</v>
      </c>
      <c r="H3111" t="s">
        <v>236</v>
      </c>
      <c r="I3111" t="s">
        <v>527</v>
      </c>
      <c r="M3111" t="str">
        <f t="shared" si="194"/>
        <v>24.100.320</v>
      </c>
      <c r="N3111" t="str">
        <f t="shared" si="195"/>
        <v>16.874.074</v>
      </c>
      <c r="O3111" t="str">
        <f t="shared" si="196"/>
        <v>1.844.867</v>
      </c>
    </row>
    <row r="3112" spans="1:15" x14ac:dyDescent="0.25">
      <c r="A3112" t="s">
        <v>4493</v>
      </c>
      <c r="B3112" t="s">
        <v>18</v>
      </c>
      <c r="C3112" t="s">
        <v>4519</v>
      </c>
      <c r="F3112" t="str">
        <f t="shared" si="193"/>
        <v>24.070.320,17.184.074</v>
      </c>
      <c r="G3112" t="s">
        <v>4085</v>
      </c>
      <c r="H3112" t="s">
        <v>239</v>
      </c>
      <c r="I3112" t="s">
        <v>292</v>
      </c>
      <c r="M3112" t="str">
        <f t="shared" si="194"/>
        <v>24.100.320</v>
      </c>
      <c r="N3112" t="str">
        <f t="shared" si="195"/>
        <v>16.884.074</v>
      </c>
      <c r="O3112" t="str">
        <f t="shared" si="196"/>
        <v>1.845.123</v>
      </c>
    </row>
    <row r="3113" spans="1:15" x14ac:dyDescent="0.25">
      <c r="A3113" t="s">
        <v>4493</v>
      </c>
      <c r="B3113" t="s">
        <v>21</v>
      </c>
      <c r="C3113" t="s">
        <v>4520</v>
      </c>
      <c r="F3113" t="str">
        <f t="shared" si="193"/>
        <v>24.070.320,17.194.074</v>
      </c>
      <c r="G3113" t="s">
        <v>4085</v>
      </c>
      <c r="H3113" t="s">
        <v>242</v>
      </c>
      <c r="I3113" t="s">
        <v>4383</v>
      </c>
      <c r="M3113" t="str">
        <f t="shared" si="194"/>
        <v>24.100.320</v>
      </c>
      <c r="N3113" t="str">
        <f t="shared" si="195"/>
        <v>16.894.074</v>
      </c>
      <c r="O3113" t="str">
        <f t="shared" si="196"/>
        <v>1.845.097</v>
      </c>
    </row>
    <row r="3114" spans="1:15" x14ac:dyDescent="0.25">
      <c r="A3114" t="s">
        <v>4493</v>
      </c>
      <c r="B3114" t="s">
        <v>24</v>
      </c>
      <c r="C3114" t="s">
        <v>2687</v>
      </c>
      <c r="F3114" t="str">
        <f t="shared" si="193"/>
        <v>24.070.320,17.204.074</v>
      </c>
      <c r="G3114" t="s">
        <v>4085</v>
      </c>
      <c r="H3114" t="s">
        <v>245</v>
      </c>
      <c r="I3114" t="s">
        <v>4521</v>
      </c>
      <c r="M3114" t="str">
        <f t="shared" si="194"/>
        <v>24.100.320</v>
      </c>
      <c r="N3114" t="str">
        <f t="shared" si="195"/>
        <v>16.904.074</v>
      </c>
      <c r="O3114" t="str">
        <f t="shared" si="196"/>
        <v>1.845.000</v>
      </c>
    </row>
    <row r="3115" spans="1:15" x14ac:dyDescent="0.25">
      <c r="A3115" t="s">
        <v>4493</v>
      </c>
      <c r="B3115" t="s">
        <v>27</v>
      </c>
      <c r="C3115" t="s">
        <v>2687</v>
      </c>
      <c r="F3115" t="str">
        <f t="shared" si="193"/>
        <v>24.070.320,17.214.074</v>
      </c>
      <c r="G3115" t="s">
        <v>4085</v>
      </c>
      <c r="H3115" t="s">
        <v>248</v>
      </c>
      <c r="I3115" t="s">
        <v>3410</v>
      </c>
      <c r="M3115" t="str">
        <f t="shared" si="194"/>
        <v>24.100.320</v>
      </c>
      <c r="N3115" t="str">
        <f t="shared" si="195"/>
        <v>16.914.074</v>
      </c>
      <c r="O3115" t="str">
        <f t="shared" si="196"/>
        <v>1.845.000</v>
      </c>
    </row>
    <row r="3116" spans="1:15" x14ac:dyDescent="0.25">
      <c r="A3116" t="s">
        <v>4493</v>
      </c>
      <c r="B3116" t="s">
        <v>29</v>
      </c>
      <c r="C3116" t="s">
        <v>2687</v>
      </c>
      <c r="F3116" t="str">
        <f t="shared" si="193"/>
        <v>24.070.320,17.224.074</v>
      </c>
      <c r="G3116" t="s">
        <v>4085</v>
      </c>
      <c r="H3116" t="s">
        <v>250</v>
      </c>
      <c r="I3116" t="s">
        <v>4522</v>
      </c>
      <c r="M3116" t="str">
        <f t="shared" si="194"/>
        <v>24.100.320</v>
      </c>
      <c r="N3116" t="str">
        <f t="shared" si="195"/>
        <v>16.924.074</v>
      </c>
      <c r="O3116" t="str">
        <f t="shared" si="196"/>
        <v>1.845.000</v>
      </c>
    </row>
    <row r="3117" spans="1:15" x14ac:dyDescent="0.25">
      <c r="A3117" t="s">
        <v>4493</v>
      </c>
      <c r="B3117" t="s">
        <v>31</v>
      </c>
      <c r="C3117" t="s">
        <v>2687</v>
      </c>
      <c r="F3117" t="str">
        <f t="shared" si="193"/>
        <v>24.070.320,17.234.074</v>
      </c>
      <c r="G3117" t="s">
        <v>4085</v>
      </c>
      <c r="H3117" t="s">
        <v>253</v>
      </c>
      <c r="I3117" t="s">
        <v>3980</v>
      </c>
      <c r="M3117" t="str">
        <f t="shared" si="194"/>
        <v>24.100.320</v>
      </c>
      <c r="N3117" t="str">
        <f t="shared" si="195"/>
        <v>16.934.074</v>
      </c>
      <c r="O3117" t="str">
        <f t="shared" si="196"/>
        <v>1.845.000</v>
      </c>
    </row>
    <row r="3118" spans="1:15" x14ac:dyDescent="0.25">
      <c r="A3118" t="s">
        <v>4493</v>
      </c>
      <c r="B3118" t="s">
        <v>33</v>
      </c>
      <c r="C3118" t="s">
        <v>2687</v>
      </c>
      <c r="F3118" t="str">
        <f t="shared" si="193"/>
        <v>24.070.320,17.244.074</v>
      </c>
      <c r="G3118" t="s">
        <v>4085</v>
      </c>
      <c r="H3118" t="s">
        <v>256</v>
      </c>
      <c r="I3118" t="s">
        <v>1054</v>
      </c>
      <c r="M3118" t="str">
        <f t="shared" si="194"/>
        <v>24.100.320</v>
      </c>
      <c r="N3118" t="str">
        <f t="shared" si="195"/>
        <v>16.944.074</v>
      </c>
      <c r="O3118" t="str">
        <f t="shared" si="196"/>
        <v>1.845.000</v>
      </c>
    </row>
    <row r="3119" spans="1:15" x14ac:dyDescent="0.25">
      <c r="A3119" t="s">
        <v>4493</v>
      </c>
      <c r="B3119" t="s">
        <v>35</v>
      </c>
      <c r="C3119" t="s">
        <v>2687</v>
      </c>
      <c r="F3119" t="str">
        <f t="shared" si="193"/>
        <v>24.070.320,17.254.074</v>
      </c>
      <c r="G3119" t="s">
        <v>4085</v>
      </c>
      <c r="H3119" t="s">
        <v>320</v>
      </c>
      <c r="I3119" t="s">
        <v>4122</v>
      </c>
      <c r="M3119" t="str">
        <f t="shared" si="194"/>
        <v>24.100.320</v>
      </c>
      <c r="N3119" t="str">
        <f t="shared" si="195"/>
        <v>16.954.074</v>
      </c>
      <c r="O3119" t="str">
        <f t="shared" si="196"/>
        <v>1.845.000</v>
      </c>
    </row>
    <row r="3120" spans="1:15" x14ac:dyDescent="0.25">
      <c r="A3120" t="s">
        <v>4493</v>
      </c>
      <c r="B3120" t="s">
        <v>59</v>
      </c>
      <c r="C3120" t="s">
        <v>2687</v>
      </c>
      <c r="F3120" t="str">
        <f t="shared" si="193"/>
        <v>24.070.320,17.264.074</v>
      </c>
      <c r="G3120" t="s">
        <v>4085</v>
      </c>
      <c r="H3120" t="s">
        <v>322</v>
      </c>
      <c r="I3120" t="s">
        <v>3926</v>
      </c>
      <c r="M3120" t="str">
        <f t="shared" si="194"/>
        <v>24.100.320</v>
      </c>
      <c r="N3120" t="str">
        <f t="shared" si="195"/>
        <v>16.964.074</v>
      </c>
      <c r="O3120" t="str">
        <f t="shared" si="196"/>
        <v>1.845.000</v>
      </c>
    </row>
    <row r="3121" spans="1:15" x14ac:dyDescent="0.25">
      <c r="A3121" t="s">
        <v>4493</v>
      </c>
      <c r="B3121" t="s">
        <v>62</v>
      </c>
      <c r="C3121" t="s">
        <v>2687</v>
      </c>
      <c r="F3121" t="str">
        <f t="shared" si="193"/>
        <v>24.070.320,17.274.074</v>
      </c>
      <c r="G3121" t="s">
        <v>4085</v>
      </c>
      <c r="H3121" t="s">
        <v>324</v>
      </c>
      <c r="I3121" t="s">
        <v>1401</v>
      </c>
      <c r="M3121" t="str">
        <f t="shared" si="194"/>
        <v>24.100.320</v>
      </c>
      <c r="N3121" t="str">
        <f t="shared" si="195"/>
        <v>16.974.074</v>
      </c>
      <c r="O3121" t="str">
        <f t="shared" si="196"/>
        <v>1.845.000</v>
      </c>
    </row>
    <row r="3122" spans="1:15" x14ac:dyDescent="0.25">
      <c r="A3122" t="s">
        <v>4493</v>
      </c>
      <c r="B3122" t="s">
        <v>65</v>
      </c>
      <c r="C3122" t="s">
        <v>2687</v>
      </c>
      <c r="F3122" t="str">
        <f t="shared" si="193"/>
        <v>24.070.320,17.284.074</v>
      </c>
      <c r="G3122" t="s">
        <v>4085</v>
      </c>
      <c r="H3122" t="s">
        <v>326</v>
      </c>
      <c r="I3122" t="s">
        <v>4255</v>
      </c>
      <c r="M3122" t="str">
        <f t="shared" si="194"/>
        <v>24.100.320</v>
      </c>
      <c r="N3122" t="str">
        <f t="shared" si="195"/>
        <v>16.984.074</v>
      </c>
      <c r="O3122" t="str">
        <f t="shared" si="196"/>
        <v>1.845.000</v>
      </c>
    </row>
    <row r="3123" spans="1:15" x14ac:dyDescent="0.25">
      <c r="A3123" t="s">
        <v>4493</v>
      </c>
      <c r="B3123" t="s">
        <v>68</v>
      </c>
      <c r="C3123" t="s">
        <v>2687</v>
      </c>
      <c r="F3123" t="str">
        <f t="shared" si="193"/>
        <v>24.070.320,17.294.074</v>
      </c>
      <c r="G3123" t="s">
        <v>4085</v>
      </c>
      <c r="H3123" t="s">
        <v>328</v>
      </c>
      <c r="I3123" t="s">
        <v>4386</v>
      </c>
      <c r="M3123" t="str">
        <f t="shared" si="194"/>
        <v>24.100.320</v>
      </c>
      <c r="N3123" t="str">
        <f t="shared" si="195"/>
        <v>16.994.074</v>
      </c>
      <c r="O3123" t="str">
        <f t="shared" si="196"/>
        <v>1.845.000</v>
      </c>
    </row>
    <row r="3124" spans="1:15" x14ac:dyDescent="0.25">
      <c r="A3124" t="s">
        <v>4493</v>
      </c>
      <c r="B3124" t="s">
        <v>70</v>
      </c>
      <c r="C3124" t="s">
        <v>2687</v>
      </c>
      <c r="F3124" t="str">
        <f t="shared" si="193"/>
        <v>24.070.320,17.304.074</v>
      </c>
      <c r="G3124" t="s">
        <v>4085</v>
      </c>
      <c r="H3124" t="s">
        <v>330</v>
      </c>
      <c r="I3124" t="s">
        <v>1774</v>
      </c>
      <c r="M3124" t="str">
        <f t="shared" si="194"/>
        <v>24.100.320</v>
      </c>
      <c r="N3124" t="str">
        <f t="shared" si="195"/>
        <v>17.004.074</v>
      </c>
      <c r="O3124" t="str">
        <f t="shared" si="196"/>
        <v>1.845.000</v>
      </c>
    </row>
    <row r="3125" spans="1:15" x14ac:dyDescent="0.25">
      <c r="A3125" t="s">
        <v>4493</v>
      </c>
      <c r="B3125" t="s">
        <v>74</v>
      </c>
      <c r="C3125" t="s">
        <v>2687</v>
      </c>
      <c r="F3125" t="str">
        <f t="shared" si="193"/>
        <v>24.070.320,17.314.074</v>
      </c>
      <c r="G3125" t="s">
        <v>4085</v>
      </c>
      <c r="H3125" t="s">
        <v>332</v>
      </c>
      <c r="I3125" t="s">
        <v>3135</v>
      </c>
      <c r="M3125" t="str">
        <f t="shared" si="194"/>
        <v>24.100.320</v>
      </c>
      <c r="N3125" t="str">
        <f t="shared" si="195"/>
        <v>17.014.074</v>
      </c>
      <c r="O3125" t="str">
        <f t="shared" si="196"/>
        <v>1.845.000</v>
      </c>
    </row>
    <row r="3126" spans="1:15" x14ac:dyDescent="0.25">
      <c r="A3126" t="s">
        <v>4493</v>
      </c>
      <c r="B3126" t="s">
        <v>77</v>
      </c>
      <c r="C3126" t="s">
        <v>2687</v>
      </c>
      <c r="F3126" t="str">
        <f t="shared" si="193"/>
        <v>24.070.320,17.324.074</v>
      </c>
      <c r="G3126" t="s">
        <v>4085</v>
      </c>
      <c r="H3126" t="s">
        <v>401</v>
      </c>
      <c r="I3126" t="s">
        <v>2992</v>
      </c>
      <c r="M3126" t="str">
        <f t="shared" si="194"/>
        <v>24.100.320</v>
      </c>
      <c r="N3126" t="str">
        <f t="shared" si="195"/>
        <v>17.024.074</v>
      </c>
      <c r="O3126" t="str">
        <f t="shared" si="196"/>
        <v>1.845.000</v>
      </c>
    </row>
    <row r="3127" spans="1:15" x14ac:dyDescent="0.25">
      <c r="A3127" t="s">
        <v>4493</v>
      </c>
      <c r="B3127" t="s">
        <v>111</v>
      </c>
      <c r="C3127" t="s">
        <v>2687</v>
      </c>
      <c r="F3127" t="str">
        <f t="shared" si="193"/>
        <v>24.070.320,17.334.074</v>
      </c>
      <c r="G3127" t="s">
        <v>4085</v>
      </c>
      <c r="H3127" t="s">
        <v>404</v>
      </c>
      <c r="I3127" t="s">
        <v>2127</v>
      </c>
      <c r="M3127" t="str">
        <f t="shared" si="194"/>
        <v>24.100.320</v>
      </c>
      <c r="N3127" t="str">
        <f t="shared" si="195"/>
        <v>17.034.074</v>
      </c>
      <c r="O3127" t="str">
        <f t="shared" si="196"/>
        <v>1.845.000</v>
      </c>
    </row>
    <row r="3128" spans="1:15" x14ac:dyDescent="0.25">
      <c r="A3128" t="s">
        <v>4493</v>
      </c>
      <c r="B3128" t="s">
        <v>113</v>
      </c>
      <c r="C3128" t="s">
        <v>2687</v>
      </c>
      <c r="F3128" t="str">
        <f t="shared" si="193"/>
        <v>24.070.320,17.344.074</v>
      </c>
      <c r="G3128" t="s">
        <v>4085</v>
      </c>
      <c r="H3128" t="s">
        <v>407</v>
      </c>
      <c r="I3128" t="s">
        <v>3985</v>
      </c>
      <c r="M3128" t="str">
        <f t="shared" si="194"/>
        <v>24.100.320</v>
      </c>
      <c r="N3128" t="str">
        <f t="shared" si="195"/>
        <v>17.044.074</v>
      </c>
      <c r="O3128" t="str">
        <f t="shared" si="196"/>
        <v>1.845.000</v>
      </c>
    </row>
    <row r="3129" spans="1:15" x14ac:dyDescent="0.25">
      <c r="A3129" t="s">
        <v>4493</v>
      </c>
      <c r="B3129" t="s">
        <v>116</v>
      </c>
      <c r="C3129" t="s">
        <v>2687</v>
      </c>
      <c r="F3129" t="str">
        <f t="shared" si="193"/>
        <v>24.070.320,17.354.074</v>
      </c>
      <c r="G3129" t="s">
        <v>4085</v>
      </c>
      <c r="H3129" t="s">
        <v>410</v>
      </c>
      <c r="I3129" t="s">
        <v>2675</v>
      </c>
      <c r="M3129" t="str">
        <f t="shared" si="194"/>
        <v>24.100.320</v>
      </c>
      <c r="N3129" t="str">
        <f t="shared" si="195"/>
        <v>17.054.074</v>
      </c>
      <c r="O3129" t="str">
        <f t="shared" si="196"/>
        <v>1.845.000</v>
      </c>
    </row>
    <row r="3130" spans="1:15" x14ac:dyDescent="0.25">
      <c r="A3130" t="s">
        <v>4493</v>
      </c>
      <c r="B3130" t="s">
        <v>119</v>
      </c>
      <c r="C3130" t="s">
        <v>2687</v>
      </c>
      <c r="F3130" t="str">
        <f t="shared" si="193"/>
        <v>24.070.320,17.364.074</v>
      </c>
      <c r="G3130" t="s">
        <v>4085</v>
      </c>
      <c r="H3130" t="s">
        <v>413</v>
      </c>
      <c r="I3130" t="s">
        <v>4123</v>
      </c>
      <c r="M3130" t="str">
        <f t="shared" si="194"/>
        <v>24.100.320</v>
      </c>
      <c r="N3130" t="str">
        <f t="shared" si="195"/>
        <v>17.064.074</v>
      </c>
      <c r="O3130" t="str">
        <f t="shared" si="196"/>
        <v>1.845.000</v>
      </c>
    </row>
    <row r="3131" spans="1:15" x14ac:dyDescent="0.25">
      <c r="A3131" t="s">
        <v>4493</v>
      </c>
      <c r="B3131" t="s">
        <v>121</v>
      </c>
      <c r="C3131" t="s">
        <v>2687</v>
      </c>
      <c r="F3131" t="str">
        <f t="shared" si="193"/>
        <v>24.070.320,17.374.074</v>
      </c>
      <c r="G3131" t="s">
        <v>4085</v>
      </c>
      <c r="H3131" t="s">
        <v>416</v>
      </c>
      <c r="I3131" t="s">
        <v>4124</v>
      </c>
      <c r="M3131" t="str">
        <f t="shared" si="194"/>
        <v>24.100.320</v>
      </c>
      <c r="N3131" t="str">
        <f t="shared" si="195"/>
        <v>17.074.074</v>
      </c>
      <c r="O3131" t="str">
        <f t="shared" si="196"/>
        <v>1.845.000</v>
      </c>
    </row>
    <row r="3132" spans="1:15" x14ac:dyDescent="0.25">
      <c r="A3132" t="s">
        <v>4493</v>
      </c>
      <c r="B3132" t="s">
        <v>123</v>
      </c>
      <c r="C3132" t="s">
        <v>2687</v>
      </c>
      <c r="F3132" t="str">
        <f t="shared" si="193"/>
        <v>24.070.320,17.384.074</v>
      </c>
      <c r="G3132" t="s">
        <v>4085</v>
      </c>
      <c r="H3132" t="s">
        <v>420</v>
      </c>
      <c r="I3132" t="s">
        <v>2329</v>
      </c>
      <c r="M3132" t="str">
        <f t="shared" si="194"/>
        <v>24.100.320</v>
      </c>
      <c r="N3132" t="str">
        <f t="shared" si="195"/>
        <v>17.084.074</v>
      </c>
      <c r="O3132" t="str">
        <f t="shared" si="196"/>
        <v>1.845.000</v>
      </c>
    </row>
    <row r="3133" spans="1:15" x14ac:dyDescent="0.25">
      <c r="A3133" t="s">
        <v>4493</v>
      </c>
      <c r="B3133" t="s">
        <v>125</v>
      </c>
      <c r="C3133" t="s">
        <v>4523</v>
      </c>
      <c r="F3133" t="str">
        <f t="shared" si="193"/>
        <v>24.070.320,17.394.074</v>
      </c>
      <c r="G3133" t="s">
        <v>4085</v>
      </c>
      <c r="H3133" t="s">
        <v>423</v>
      </c>
      <c r="I3133" t="s">
        <v>4256</v>
      </c>
      <c r="M3133" t="str">
        <f t="shared" si="194"/>
        <v>24.100.320</v>
      </c>
      <c r="N3133" t="str">
        <f t="shared" si="195"/>
        <v>17.094.074</v>
      </c>
      <c r="O3133" t="str">
        <f t="shared" si="196"/>
        <v>1.844.984</v>
      </c>
    </row>
    <row r="3134" spans="1:15" x14ac:dyDescent="0.25">
      <c r="A3134" t="s">
        <v>4493</v>
      </c>
      <c r="B3134" t="s">
        <v>165</v>
      </c>
      <c r="C3134" t="s">
        <v>4524</v>
      </c>
      <c r="F3134" t="str">
        <f t="shared" si="193"/>
        <v>24.070.320,17.404.074</v>
      </c>
      <c r="G3134" t="s">
        <v>4085</v>
      </c>
      <c r="H3134" t="s">
        <v>514</v>
      </c>
      <c r="I3134" t="s">
        <v>4387</v>
      </c>
      <c r="M3134" t="str">
        <f t="shared" si="194"/>
        <v>24.100.320</v>
      </c>
      <c r="N3134" t="str">
        <f t="shared" si="195"/>
        <v>17.104.074</v>
      </c>
      <c r="O3134" t="str">
        <f t="shared" si="196"/>
        <v>1.844.859</v>
      </c>
    </row>
    <row r="3135" spans="1:15" x14ac:dyDescent="0.25">
      <c r="A3135" t="s">
        <v>4493</v>
      </c>
      <c r="B3135" t="s">
        <v>167</v>
      </c>
      <c r="C3135" t="s">
        <v>4525</v>
      </c>
      <c r="F3135" t="str">
        <f t="shared" si="193"/>
        <v>24.070.320,17.414.074</v>
      </c>
      <c r="G3135" t="s">
        <v>4085</v>
      </c>
      <c r="H3135" t="s">
        <v>517</v>
      </c>
      <c r="I3135" t="s">
        <v>4389</v>
      </c>
      <c r="M3135" t="str">
        <f t="shared" si="194"/>
        <v>24.100.320</v>
      </c>
      <c r="N3135" t="str">
        <f t="shared" si="195"/>
        <v>17.114.074</v>
      </c>
      <c r="O3135" t="str">
        <f t="shared" si="196"/>
        <v>1.844.734</v>
      </c>
    </row>
    <row r="3136" spans="1:15" x14ac:dyDescent="0.25">
      <c r="A3136" t="s">
        <v>4493</v>
      </c>
      <c r="B3136" t="s">
        <v>169</v>
      </c>
      <c r="C3136" t="s">
        <v>4526</v>
      </c>
      <c r="F3136" t="str">
        <f t="shared" si="193"/>
        <v>24.070.320,17.424.074</v>
      </c>
      <c r="G3136" t="s">
        <v>4085</v>
      </c>
      <c r="H3136" t="s">
        <v>520</v>
      </c>
      <c r="I3136" t="s">
        <v>4391</v>
      </c>
      <c r="M3136" t="str">
        <f t="shared" si="194"/>
        <v>24.100.320</v>
      </c>
      <c r="N3136" t="str">
        <f t="shared" si="195"/>
        <v>17.124.074</v>
      </c>
      <c r="O3136" t="str">
        <f t="shared" si="196"/>
        <v>1.844.609</v>
      </c>
    </row>
    <row r="3137" spans="1:15" x14ac:dyDescent="0.25">
      <c r="A3137" t="s">
        <v>4493</v>
      </c>
      <c r="B3137" t="s">
        <v>171</v>
      </c>
      <c r="C3137" t="s">
        <v>4527</v>
      </c>
      <c r="F3137" t="str">
        <f t="shared" si="193"/>
        <v>24.070.320,17.434.074</v>
      </c>
      <c r="G3137" t="s">
        <v>4085</v>
      </c>
      <c r="H3137" t="s">
        <v>523</v>
      </c>
      <c r="I3137" t="s">
        <v>4060</v>
      </c>
      <c r="M3137" t="str">
        <f t="shared" si="194"/>
        <v>24.100.320</v>
      </c>
      <c r="N3137" t="str">
        <f t="shared" si="195"/>
        <v>17.134.074</v>
      </c>
      <c r="O3137" t="str">
        <f t="shared" si="196"/>
        <v>1.844.483</v>
      </c>
    </row>
    <row r="3138" spans="1:15" x14ac:dyDescent="0.25">
      <c r="A3138" t="s">
        <v>4493</v>
      </c>
      <c r="B3138" t="s">
        <v>174</v>
      </c>
      <c r="C3138" t="s">
        <v>4528</v>
      </c>
      <c r="F3138" t="str">
        <f t="shared" si="193"/>
        <v>24.070.320,17.444.074</v>
      </c>
      <c r="G3138" t="s">
        <v>4085</v>
      </c>
      <c r="H3138" t="s">
        <v>525</v>
      </c>
      <c r="I3138" t="s">
        <v>4529</v>
      </c>
      <c r="M3138" t="str">
        <f t="shared" si="194"/>
        <v>24.100.320</v>
      </c>
      <c r="N3138" t="str">
        <f t="shared" si="195"/>
        <v>17.144.074</v>
      </c>
      <c r="O3138" t="str">
        <f t="shared" si="196"/>
        <v>1.844.358</v>
      </c>
    </row>
    <row r="3139" spans="1:15" x14ac:dyDescent="0.25">
      <c r="A3139" t="s">
        <v>4493</v>
      </c>
      <c r="B3139" t="s">
        <v>179</v>
      </c>
      <c r="C3139" t="s">
        <v>4530</v>
      </c>
      <c r="F3139" t="str">
        <f t="shared" ref="F3139:F3202" si="197">G3139&amp;","&amp;H3139</f>
        <v>24.070.320,17.454.074</v>
      </c>
      <c r="G3139" t="s">
        <v>4085</v>
      </c>
      <c r="H3139" t="s">
        <v>528</v>
      </c>
      <c r="I3139" t="s">
        <v>184</v>
      </c>
      <c r="M3139" t="str">
        <f t="shared" ref="M3139:M3202" si="198">A3139</f>
        <v>24.100.320</v>
      </c>
      <c r="N3139" t="str">
        <f t="shared" ref="N3139:N3202" si="199">B3139</f>
        <v>17.154.074</v>
      </c>
      <c r="O3139" t="str">
        <f t="shared" ref="O3139:O3202" si="200">C3139</f>
        <v>1.844.233</v>
      </c>
    </row>
    <row r="3140" spans="1:15" x14ac:dyDescent="0.25">
      <c r="A3140" t="s">
        <v>4493</v>
      </c>
      <c r="B3140" t="s">
        <v>182</v>
      </c>
      <c r="C3140" t="s">
        <v>4531</v>
      </c>
      <c r="F3140" t="str">
        <f t="shared" si="197"/>
        <v>24.070.320,17.464.074</v>
      </c>
      <c r="G3140" t="s">
        <v>4085</v>
      </c>
      <c r="H3140" t="s">
        <v>531</v>
      </c>
      <c r="I3140" t="s">
        <v>4532</v>
      </c>
      <c r="M3140" t="str">
        <f t="shared" si="198"/>
        <v>24.100.320</v>
      </c>
      <c r="N3140" t="str">
        <f t="shared" si="199"/>
        <v>17.164.074</v>
      </c>
      <c r="O3140" t="str">
        <f t="shared" si="200"/>
        <v>1.844.108</v>
      </c>
    </row>
    <row r="3141" spans="1:15" x14ac:dyDescent="0.25">
      <c r="A3141" t="s">
        <v>4493</v>
      </c>
      <c r="B3141" t="s">
        <v>236</v>
      </c>
      <c r="C3141" t="s">
        <v>4404</v>
      </c>
      <c r="F3141" t="str">
        <f t="shared" si="197"/>
        <v>24.070.320,17.474.074</v>
      </c>
      <c r="G3141" t="s">
        <v>4085</v>
      </c>
      <c r="H3141" t="s">
        <v>619</v>
      </c>
      <c r="I3141" t="s">
        <v>4533</v>
      </c>
      <c r="M3141" t="str">
        <f t="shared" si="198"/>
        <v>24.100.320</v>
      </c>
      <c r="N3141" t="str">
        <f t="shared" si="199"/>
        <v>17.174.074</v>
      </c>
      <c r="O3141" t="str">
        <f t="shared" si="200"/>
        <v>1.843.982</v>
      </c>
    </row>
    <row r="3142" spans="1:15" x14ac:dyDescent="0.25">
      <c r="A3142" t="s">
        <v>4493</v>
      </c>
      <c r="B3142" t="s">
        <v>239</v>
      </c>
      <c r="C3142" t="s">
        <v>4098</v>
      </c>
      <c r="F3142" t="str">
        <f t="shared" si="197"/>
        <v>24.070.320,17.484.074</v>
      </c>
      <c r="G3142" t="s">
        <v>4085</v>
      </c>
      <c r="H3142" t="s">
        <v>621</v>
      </c>
      <c r="I3142" t="s">
        <v>4534</v>
      </c>
      <c r="M3142" t="str">
        <f t="shared" si="198"/>
        <v>24.100.320</v>
      </c>
      <c r="N3142" t="str">
        <f t="shared" si="199"/>
        <v>17.184.074</v>
      </c>
      <c r="O3142" t="str">
        <f t="shared" si="200"/>
        <v>1.843.857</v>
      </c>
    </row>
    <row r="3143" spans="1:15" x14ac:dyDescent="0.25">
      <c r="A3143" t="s">
        <v>4493</v>
      </c>
      <c r="B3143" t="s">
        <v>242</v>
      </c>
      <c r="C3143" t="s">
        <v>4535</v>
      </c>
      <c r="F3143" t="str">
        <f t="shared" si="197"/>
        <v>24.070.320,17.494.074</v>
      </c>
      <c r="G3143" t="s">
        <v>4085</v>
      </c>
      <c r="H3143" t="s">
        <v>623</v>
      </c>
      <c r="I3143" t="s">
        <v>3998</v>
      </c>
      <c r="M3143" t="str">
        <f t="shared" si="198"/>
        <v>24.100.320</v>
      </c>
      <c r="N3143" t="str">
        <f t="shared" si="199"/>
        <v>17.194.074</v>
      </c>
      <c r="O3143" t="str">
        <f t="shared" si="200"/>
        <v>1.843.732</v>
      </c>
    </row>
    <row r="3144" spans="1:15" x14ac:dyDescent="0.25">
      <c r="A3144" t="s">
        <v>4493</v>
      </c>
      <c r="B3144" t="s">
        <v>245</v>
      </c>
      <c r="C3144" t="s">
        <v>4536</v>
      </c>
      <c r="F3144" t="str">
        <f t="shared" si="197"/>
        <v>24.070.320,17.504.074</v>
      </c>
      <c r="G3144" t="s">
        <v>4085</v>
      </c>
      <c r="H3144" t="s">
        <v>625</v>
      </c>
      <c r="I3144" t="s">
        <v>3321</v>
      </c>
      <c r="M3144" t="str">
        <f t="shared" si="198"/>
        <v>24.100.320</v>
      </c>
      <c r="N3144" t="str">
        <f t="shared" si="199"/>
        <v>17.204.074</v>
      </c>
      <c r="O3144" t="str">
        <f t="shared" si="200"/>
        <v>1.843.673</v>
      </c>
    </row>
    <row r="3145" spans="1:15" x14ac:dyDescent="0.25">
      <c r="A3145" t="s">
        <v>4493</v>
      </c>
      <c r="B3145" t="s">
        <v>248</v>
      </c>
      <c r="C3145" t="s">
        <v>4537</v>
      </c>
      <c r="F3145" t="str">
        <f t="shared" si="197"/>
        <v>24.070.320,17.514.074</v>
      </c>
      <c r="G3145" t="s">
        <v>4085</v>
      </c>
      <c r="H3145" t="s">
        <v>627</v>
      </c>
      <c r="I3145" t="s">
        <v>4538</v>
      </c>
      <c r="M3145" t="str">
        <f t="shared" si="198"/>
        <v>24.100.320</v>
      </c>
      <c r="N3145" t="str">
        <f t="shared" si="199"/>
        <v>17.214.074</v>
      </c>
      <c r="O3145" t="str">
        <f t="shared" si="200"/>
        <v>1.843.743</v>
      </c>
    </row>
    <row r="3146" spans="1:15" x14ac:dyDescent="0.25">
      <c r="A3146" t="s">
        <v>4493</v>
      </c>
      <c r="B3146" t="s">
        <v>250</v>
      </c>
      <c r="C3146" t="s">
        <v>4539</v>
      </c>
      <c r="F3146" t="str">
        <f t="shared" si="197"/>
        <v>24.070.320,17.524.074</v>
      </c>
      <c r="G3146" t="s">
        <v>4085</v>
      </c>
      <c r="H3146" t="s">
        <v>629</v>
      </c>
      <c r="I3146" t="s">
        <v>3919</v>
      </c>
      <c r="M3146" t="str">
        <f t="shared" si="198"/>
        <v>24.100.320</v>
      </c>
      <c r="N3146" t="str">
        <f t="shared" si="199"/>
        <v>17.224.074</v>
      </c>
      <c r="O3146" t="str">
        <f t="shared" si="200"/>
        <v>1.843.813</v>
      </c>
    </row>
    <row r="3147" spans="1:15" x14ac:dyDescent="0.25">
      <c r="A3147" t="s">
        <v>4493</v>
      </c>
      <c r="B3147" t="s">
        <v>253</v>
      </c>
      <c r="C3147" t="s">
        <v>4540</v>
      </c>
      <c r="F3147" t="str">
        <f t="shared" si="197"/>
        <v>24.070.320,17.534.074</v>
      </c>
      <c r="G3147" t="s">
        <v>4085</v>
      </c>
      <c r="H3147" t="s">
        <v>631</v>
      </c>
      <c r="I3147" t="s">
        <v>936</v>
      </c>
      <c r="M3147" t="str">
        <f t="shared" si="198"/>
        <v>24.100.320</v>
      </c>
      <c r="N3147" t="str">
        <f t="shared" si="199"/>
        <v>17.234.074</v>
      </c>
      <c r="O3147" t="str">
        <f t="shared" si="200"/>
        <v>1.843.883</v>
      </c>
    </row>
    <row r="3148" spans="1:15" x14ac:dyDescent="0.25">
      <c r="A3148" t="s">
        <v>4493</v>
      </c>
      <c r="B3148" t="s">
        <v>256</v>
      </c>
      <c r="C3148" t="s">
        <v>4541</v>
      </c>
      <c r="F3148" t="str">
        <f t="shared" si="197"/>
        <v>24.070.320,17.544.074</v>
      </c>
      <c r="G3148" t="s">
        <v>4085</v>
      </c>
      <c r="H3148" t="s">
        <v>729</v>
      </c>
      <c r="I3148" t="s">
        <v>3860</v>
      </c>
      <c r="M3148" t="str">
        <f t="shared" si="198"/>
        <v>24.100.320</v>
      </c>
      <c r="N3148" t="str">
        <f t="shared" si="199"/>
        <v>17.244.074</v>
      </c>
      <c r="O3148" t="str">
        <f t="shared" si="200"/>
        <v>1.843.953</v>
      </c>
    </row>
    <row r="3149" spans="1:15" x14ac:dyDescent="0.25">
      <c r="A3149" t="s">
        <v>4493</v>
      </c>
      <c r="B3149" t="s">
        <v>320</v>
      </c>
      <c r="C3149" t="s">
        <v>4542</v>
      </c>
      <c r="F3149" t="str">
        <f t="shared" si="197"/>
        <v>24.070.320,17.554.074</v>
      </c>
      <c r="G3149" t="s">
        <v>4085</v>
      </c>
      <c r="H3149" t="s">
        <v>731</v>
      </c>
      <c r="I3149" t="s">
        <v>1230</v>
      </c>
      <c r="M3149" t="str">
        <f t="shared" si="198"/>
        <v>24.100.320</v>
      </c>
      <c r="N3149" t="str">
        <f t="shared" si="199"/>
        <v>17.254.074</v>
      </c>
      <c r="O3149" t="str">
        <f t="shared" si="200"/>
        <v>1.844.023</v>
      </c>
    </row>
    <row r="3150" spans="1:15" x14ac:dyDescent="0.25">
      <c r="A3150" t="s">
        <v>4493</v>
      </c>
      <c r="B3150" t="s">
        <v>322</v>
      </c>
      <c r="C3150" t="s">
        <v>4543</v>
      </c>
      <c r="F3150" t="str">
        <f t="shared" si="197"/>
        <v>24.070.320,17.564.074</v>
      </c>
      <c r="G3150" t="s">
        <v>4085</v>
      </c>
      <c r="H3150" t="s">
        <v>733</v>
      </c>
      <c r="I3150" t="s">
        <v>4544</v>
      </c>
      <c r="M3150" t="str">
        <f t="shared" si="198"/>
        <v>24.100.320</v>
      </c>
      <c r="N3150" t="str">
        <f t="shared" si="199"/>
        <v>17.264.074</v>
      </c>
      <c r="O3150" t="str">
        <f t="shared" si="200"/>
        <v>1.844.093</v>
      </c>
    </row>
    <row r="3151" spans="1:15" x14ac:dyDescent="0.25">
      <c r="A3151" t="s">
        <v>4493</v>
      </c>
      <c r="B3151" t="s">
        <v>324</v>
      </c>
      <c r="C3151" t="s">
        <v>4545</v>
      </c>
      <c r="F3151" t="str">
        <f t="shared" si="197"/>
        <v>24.070.320,17.574.074</v>
      </c>
      <c r="G3151" t="s">
        <v>4085</v>
      </c>
      <c r="H3151" t="s">
        <v>735</v>
      </c>
      <c r="I3151" t="s">
        <v>1427</v>
      </c>
      <c r="M3151" t="str">
        <f t="shared" si="198"/>
        <v>24.100.320</v>
      </c>
      <c r="N3151" t="str">
        <f t="shared" si="199"/>
        <v>17.274.074</v>
      </c>
      <c r="O3151" t="str">
        <f t="shared" si="200"/>
        <v>1.844.163</v>
      </c>
    </row>
    <row r="3152" spans="1:15" x14ac:dyDescent="0.25">
      <c r="A3152" t="s">
        <v>4493</v>
      </c>
      <c r="B3152" t="s">
        <v>326</v>
      </c>
      <c r="C3152" t="s">
        <v>4546</v>
      </c>
      <c r="F3152" t="str">
        <f t="shared" si="197"/>
        <v>24.070.320,17.584.074</v>
      </c>
      <c r="G3152" t="s">
        <v>4085</v>
      </c>
      <c r="H3152" t="s">
        <v>738</v>
      </c>
      <c r="I3152" t="s">
        <v>1605</v>
      </c>
      <c r="M3152" t="str">
        <f t="shared" si="198"/>
        <v>24.100.320</v>
      </c>
      <c r="N3152" t="str">
        <f t="shared" si="199"/>
        <v>17.284.074</v>
      </c>
      <c r="O3152" t="str">
        <f t="shared" si="200"/>
        <v>1.844.314</v>
      </c>
    </row>
    <row r="3153" spans="1:15" x14ac:dyDescent="0.25">
      <c r="A3153" t="s">
        <v>4493</v>
      </c>
      <c r="B3153" t="s">
        <v>328</v>
      </c>
      <c r="C3153" t="s">
        <v>4547</v>
      </c>
      <c r="F3153" t="str">
        <f t="shared" si="197"/>
        <v>24.070.320,17.594.074</v>
      </c>
      <c r="G3153" t="s">
        <v>4085</v>
      </c>
      <c r="H3153" t="s">
        <v>741</v>
      </c>
      <c r="I3153" t="s">
        <v>1789</v>
      </c>
      <c r="M3153" t="str">
        <f t="shared" si="198"/>
        <v>24.100.320</v>
      </c>
      <c r="N3153" t="str">
        <f t="shared" si="199"/>
        <v>17.294.074</v>
      </c>
      <c r="O3153" t="str">
        <f t="shared" si="200"/>
        <v>1.844.468</v>
      </c>
    </row>
    <row r="3154" spans="1:15" x14ac:dyDescent="0.25">
      <c r="A3154" t="s">
        <v>4493</v>
      </c>
      <c r="B3154" t="s">
        <v>330</v>
      </c>
      <c r="C3154" t="s">
        <v>4548</v>
      </c>
      <c r="F3154" t="str">
        <f t="shared" si="197"/>
        <v>24.070.320,17.604.074</v>
      </c>
      <c r="G3154" t="s">
        <v>4085</v>
      </c>
      <c r="H3154" t="s">
        <v>744</v>
      </c>
      <c r="I3154" t="s">
        <v>1429</v>
      </c>
      <c r="M3154" t="str">
        <f t="shared" si="198"/>
        <v>24.100.320</v>
      </c>
      <c r="N3154" t="str">
        <f t="shared" si="199"/>
        <v>17.304.074</v>
      </c>
      <c r="O3154" t="str">
        <f t="shared" si="200"/>
        <v>1.844.539</v>
      </c>
    </row>
    <row r="3155" spans="1:15" x14ac:dyDescent="0.25">
      <c r="A3155" t="s">
        <v>4493</v>
      </c>
      <c r="B3155" t="s">
        <v>332</v>
      </c>
      <c r="C3155" t="s">
        <v>4549</v>
      </c>
      <c r="F3155" t="str">
        <f t="shared" si="197"/>
        <v>24.070.320,17.614.074</v>
      </c>
      <c r="G3155" t="s">
        <v>4085</v>
      </c>
      <c r="H3155" t="s">
        <v>747</v>
      </c>
      <c r="I3155" t="s">
        <v>4550</v>
      </c>
      <c r="M3155" t="str">
        <f t="shared" si="198"/>
        <v>24.100.320</v>
      </c>
      <c r="N3155" t="str">
        <f t="shared" si="199"/>
        <v>17.314.074</v>
      </c>
      <c r="O3155" t="str">
        <f t="shared" si="200"/>
        <v>1.844.696</v>
      </c>
    </row>
    <row r="3156" spans="1:15" x14ac:dyDescent="0.25">
      <c r="A3156" t="s">
        <v>4493</v>
      </c>
      <c r="B3156" t="s">
        <v>401</v>
      </c>
      <c r="C3156" t="s">
        <v>4551</v>
      </c>
      <c r="F3156" t="str">
        <f t="shared" si="197"/>
        <v>24.070.320,17.624.074</v>
      </c>
      <c r="G3156" t="s">
        <v>4085</v>
      </c>
      <c r="H3156" t="s">
        <v>873</v>
      </c>
      <c r="I3156" t="s">
        <v>4552</v>
      </c>
      <c r="M3156" t="str">
        <f t="shared" si="198"/>
        <v>24.100.320</v>
      </c>
      <c r="N3156" t="str">
        <f t="shared" si="199"/>
        <v>17.324.074</v>
      </c>
      <c r="O3156" t="str">
        <f t="shared" si="200"/>
        <v>1.844.896</v>
      </c>
    </row>
    <row r="3157" spans="1:15" x14ac:dyDescent="0.25">
      <c r="A3157" t="s">
        <v>4493</v>
      </c>
      <c r="B3157" t="s">
        <v>404</v>
      </c>
      <c r="C3157" t="s">
        <v>4553</v>
      </c>
      <c r="F3157" t="str">
        <f t="shared" si="197"/>
        <v>24.070.320,17.634.074</v>
      </c>
      <c r="G3157" t="s">
        <v>4085</v>
      </c>
      <c r="H3157" t="s">
        <v>876</v>
      </c>
      <c r="I3157" t="s">
        <v>1431</v>
      </c>
      <c r="M3157" t="str">
        <f t="shared" si="198"/>
        <v>24.100.320</v>
      </c>
      <c r="N3157" t="str">
        <f t="shared" si="199"/>
        <v>17.334.074</v>
      </c>
      <c r="O3157" t="str">
        <f t="shared" si="200"/>
        <v>1.845.310</v>
      </c>
    </row>
    <row r="3158" spans="1:15" x14ac:dyDescent="0.25">
      <c r="A3158" t="s">
        <v>4493</v>
      </c>
      <c r="B3158" t="s">
        <v>407</v>
      </c>
      <c r="C3158" t="s">
        <v>3842</v>
      </c>
      <c r="F3158" t="str">
        <f t="shared" si="197"/>
        <v>24.070.320,17.644.074</v>
      </c>
      <c r="G3158" t="s">
        <v>4085</v>
      </c>
      <c r="H3158" t="s">
        <v>879</v>
      </c>
      <c r="I3158" t="s">
        <v>4554</v>
      </c>
      <c r="M3158" t="str">
        <f t="shared" si="198"/>
        <v>24.100.320</v>
      </c>
      <c r="N3158" t="str">
        <f t="shared" si="199"/>
        <v>17.344.074</v>
      </c>
      <c r="O3158" t="str">
        <f t="shared" si="200"/>
        <v>1.846.065</v>
      </c>
    </row>
    <row r="3159" spans="1:15" x14ac:dyDescent="0.25">
      <c r="A3159" t="s">
        <v>4493</v>
      </c>
      <c r="B3159" t="s">
        <v>410</v>
      </c>
      <c r="C3159" t="s">
        <v>4555</v>
      </c>
      <c r="F3159" t="str">
        <f t="shared" si="197"/>
        <v>24.070.320,17.654.074</v>
      </c>
      <c r="G3159" t="s">
        <v>4085</v>
      </c>
      <c r="H3159" t="s">
        <v>882</v>
      </c>
      <c r="I3159" t="s">
        <v>4556</v>
      </c>
      <c r="M3159" t="str">
        <f t="shared" si="198"/>
        <v>24.100.320</v>
      </c>
      <c r="N3159" t="str">
        <f t="shared" si="199"/>
        <v>17.354.074</v>
      </c>
      <c r="O3159" t="str">
        <f t="shared" si="200"/>
        <v>1.846.903</v>
      </c>
    </row>
    <row r="3160" spans="1:15" x14ac:dyDescent="0.25">
      <c r="A3160" t="s">
        <v>4493</v>
      </c>
      <c r="B3160" t="s">
        <v>413</v>
      </c>
      <c r="C3160" t="s">
        <v>3522</v>
      </c>
      <c r="F3160" t="str">
        <f t="shared" si="197"/>
        <v>24.070.320,17.664.074</v>
      </c>
      <c r="G3160" t="s">
        <v>4085</v>
      </c>
      <c r="H3160" t="s">
        <v>885</v>
      </c>
      <c r="I3160" t="s">
        <v>1258</v>
      </c>
      <c r="M3160" t="str">
        <f t="shared" si="198"/>
        <v>24.100.320</v>
      </c>
      <c r="N3160" t="str">
        <f t="shared" si="199"/>
        <v>17.364.074</v>
      </c>
      <c r="O3160" t="str">
        <f t="shared" si="200"/>
        <v>1.847.740</v>
      </c>
    </row>
    <row r="3161" spans="1:15" x14ac:dyDescent="0.25">
      <c r="A3161" t="s">
        <v>4493</v>
      </c>
      <c r="B3161" t="s">
        <v>416</v>
      </c>
      <c r="C3161" t="s">
        <v>2991</v>
      </c>
      <c r="F3161" t="str">
        <f t="shared" si="197"/>
        <v>24.070.320,17.674.074</v>
      </c>
      <c r="G3161" t="s">
        <v>4085</v>
      </c>
      <c r="H3161" t="s">
        <v>888</v>
      </c>
      <c r="I3161" t="s">
        <v>4557</v>
      </c>
      <c r="M3161" t="str">
        <f t="shared" si="198"/>
        <v>24.100.320</v>
      </c>
      <c r="N3161" t="str">
        <f t="shared" si="199"/>
        <v>17.374.074</v>
      </c>
      <c r="O3161" t="str">
        <f t="shared" si="200"/>
        <v>1.848.578</v>
      </c>
    </row>
    <row r="3162" spans="1:15" x14ac:dyDescent="0.25">
      <c r="A3162" t="s">
        <v>4493</v>
      </c>
      <c r="B3162" t="s">
        <v>420</v>
      </c>
      <c r="C3162" t="s">
        <v>4558</v>
      </c>
      <c r="F3162" t="str">
        <f t="shared" si="197"/>
        <v>24.070.320,17.684.074</v>
      </c>
      <c r="G3162" t="s">
        <v>4085</v>
      </c>
      <c r="H3162" t="s">
        <v>891</v>
      </c>
      <c r="I3162" t="s">
        <v>2131</v>
      </c>
      <c r="M3162" t="str">
        <f t="shared" si="198"/>
        <v>24.100.320</v>
      </c>
      <c r="N3162" t="str">
        <f t="shared" si="199"/>
        <v>17.384.074</v>
      </c>
      <c r="O3162" t="str">
        <f t="shared" si="200"/>
        <v>1.849.408</v>
      </c>
    </row>
    <row r="3163" spans="1:15" x14ac:dyDescent="0.25">
      <c r="A3163" t="s">
        <v>4493</v>
      </c>
      <c r="B3163" t="s">
        <v>423</v>
      </c>
      <c r="C3163" t="s">
        <v>4559</v>
      </c>
      <c r="F3163" t="str">
        <f t="shared" si="197"/>
        <v>24.070.320,17.694.074</v>
      </c>
      <c r="G3163" t="s">
        <v>4085</v>
      </c>
      <c r="H3163" t="s">
        <v>1027</v>
      </c>
      <c r="I3163" t="s">
        <v>4560</v>
      </c>
      <c r="M3163" t="str">
        <f t="shared" si="198"/>
        <v>24.100.320</v>
      </c>
      <c r="N3163" t="str">
        <f t="shared" si="199"/>
        <v>17.394.074</v>
      </c>
      <c r="O3163" t="str">
        <f t="shared" si="200"/>
        <v>1.850.414</v>
      </c>
    </row>
    <row r="3164" spans="1:15" x14ac:dyDescent="0.25">
      <c r="A3164" t="s">
        <v>4493</v>
      </c>
      <c r="B3164" t="s">
        <v>514</v>
      </c>
      <c r="C3164" t="s">
        <v>4561</v>
      </c>
      <c r="F3164" t="str">
        <f t="shared" si="197"/>
        <v>24.070.320,17.704.074</v>
      </c>
      <c r="G3164" t="s">
        <v>4085</v>
      </c>
      <c r="H3164" t="s">
        <v>1030</v>
      </c>
      <c r="I3164" t="s">
        <v>3641</v>
      </c>
      <c r="M3164" t="str">
        <f t="shared" si="198"/>
        <v>24.100.320</v>
      </c>
      <c r="N3164" t="str">
        <f t="shared" si="199"/>
        <v>17.404.074</v>
      </c>
      <c r="O3164" t="str">
        <f t="shared" si="200"/>
        <v>1.851.929</v>
      </c>
    </row>
    <row r="3165" spans="1:15" x14ac:dyDescent="0.25">
      <c r="A3165" t="s">
        <v>4493</v>
      </c>
      <c r="B3165" t="s">
        <v>517</v>
      </c>
      <c r="C3165" t="s">
        <v>4562</v>
      </c>
      <c r="F3165" t="str">
        <f t="shared" si="197"/>
        <v>24.070.320,17.714.074</v>
      </c>
      <c r="G3165" t="s">
        <v>4085</v>
      </c>
      <c r="H3165" t="s">
        <v>1033</v>
      </c>
      <c r="I3165" t="s">
        <v>4563</v>
      </c>
      <c r="M3165" t="str">
        <f t="shared" si="198"/>
        <v>24.100.320</v>
      </c>
      <c r="N3165" t="str">
        <f t="shared" si="199"/>
        <v>17.414.074</v>
      </c>
      <c r="O3165" t="str">
        <f t="shared" si="200"/>
        <v>1.853.430</v>
      </c>
    </row>
    <row r="3166" spans="1:15" x14ac:dyDescent="0.25">
      <c r="A3166" t="s">
        <v>4493</v>
      </c>
      <c r="B3166" t="s">
        <v>520</v>
      </c>
      <c r="C3166" t="s">
        <v>4564</v>
      </c>
      <c r="F3166" t="str">
        <f t="shared" si="197"/>
        <v>24.070.320,17.724.074</v>
      </c>
      <c r="G3166" t="s">
        <v>4085</v>
      </c>
      <c r="H3166" t="s">
        <v>1036</v>
      </c>
      <c r="I3166" t="s">
        <v>4565</v>
      </c>
      <c r="M3166" t="str">
        <f t="shared" si="198"/>
        <v>24.100.320</v>
      </c>
      <c r="N3166" t="str">
        <f t="shared" si="199"/>
        <v>17.424.074</v>
      </c>
      <c r="O3166" t="str">
        <f t="shared" si="200"/>
        <v>1.854.926</v>
      </c>
    </row>
    <row r="3167" spans="1:15" x14ac:dyDescent="0.25">
      <c r="A3167" t="s">
        <v>4493</v>
      </c>
      <c r="B3167" t="s">
        <v>523</v>
      </c>
      <c r="C3167" t="s">
        <v>3390</v>
      </c>
      <c r="F3167" t="str">
        <f t="shared" si="197"/>
        <v>24.070.320,17.734.074</v>
      </c>
      <c r="G3167" t="s">
        <v>4085</v>
      </c>
      <c r="H3167" t="s">
        <v>1037</v>
      </c>
      <c r="I3167" t="s">
        <v>4566</v>
      </c>
      <c r="M3167" t="str">
        <f t="shared" si="198"/>
        <v>24.100.320</v>
      </c>
      <c r="N3167" t="str">
        <f t="shared" si="199"/>
        <v>17.434.074</v>
      </c>
      <c r="O3167" t="str">
        <f t="shared" si="200"/>
        <v>1.857.262</v>
      </c>
    </row>
    <row r="3168" spans="1:15" x14ac:dyDescent="0.25">
      <c r="A3168" t="s">
        <v>4493</v>
      </c>
      <c r="B3168" t="s">
        <v>525</v>
      </c>
      <c r="C3168" t="s">
        <v>4567</v>
      </c>
      <c r="F3168" t="str">
        <f t="shared" si="197"/>
        <v>24.070.320,17.744.074</v>
      </c>
      <c r="G3168" t="s">
        <v>4085</v>
      </c>
      <c r="H3168" t="s">
        <v>1040</v>
      </c>
      <c r="I3168" t="s">
        <v>4568</v>
      </c>
      <c r="M3168" t="str">
        <f t="shared" si="198"/>
        <v>24.100.320</v>
      </c>
      <c r="N3168" t="str">
        <f t="shared" si="199"/>
        <v>17.444.074</v>
      </c>
      <c r="O3168" t="str">
        <f t="shared" si="200"/>
        <v>1.859.642</v>
      </c>
    </row>
    <row r="3169" spans="1:15" x14ac:dyDescent="0.25">
      <c r="A3169" t="s">
        <v>4493</v>
      </c>
      <c r="B3169" t="s">
        <v>528</v>
      </c>
      <c r="C3169" t="s">
        <v>4569</v>
      </c>
      <c r="F3169" t="str">
        <f t="shared" si="197"/>
        <v>24.070.320,17.754.074</v>
      </c>
      <c r="G3169" t="s">
        <v>4085</v>
      </c>
      <c r="H3169" t="s">
        <v>1043</v>
      </c>
      <c r="I3169" t="s">
        <v>4570</v>
      </c>
      <c r="M3169" t="str">
        <f t="shared" si="198"/>
        <v>24.100.320</v>
      </c>
      <c r="N3169" t="str">
        <f t="shared" si="199"/>
        <v>17.454.074</v>
      </c>
      <c r="O3169" t="str">
        <f t="shared" si="200"/>
        <v>1.860.259</v>
      </c>
    </row>
    <row r="3170" spans="1:15" x14ac:dyDescent="0.25">
      <c r="A3170" t="s">
        <v>4493</v>
      </c>
      <c r="B3170" t="s">
        <v>531</v>
      </c>
      <c r="C3170" t="s">
        <v>4571</v>
      </c>
      <c r="F3170" t="str">
        <f t="shared" si="197"/>
        <v>24.070.320,17.764.074</v>
      </c>
      <c r="G3170" t="s">
        <v>4085</v>
      </c>
      <c r="H3170" t="s">
        <v>1046</v>
      </c>
      <c r="I3170" t="s">
        <v>1437</v>
      </c>
      <c r="M3170" t="str">
        <f t="shared" si="198"/>
        <v>24.100.320</v>
      </c>
      <c r="N3170" t="str">
        <f t="shared" si="199"/>
        <v>17.464.074</v>
      </c>
      <c r="O3170" t="str">
        <f t="shared" si="200"/>
        <v>1.860.576</v>
      </c>
    </row>
    <row r="3171" spans="1:15" x14ac:dyDescent="0.25">
      <c r="A3171" t="s">
        <v>4493</v>
      </c>
      <c r="B3171" t="s">
        <v>619</v>
      </c>
      <c r="C3171" t="s">
        <v>4572</v>
      </c>
      <c r="F3171" t="str">
        <f t="shared" si="197"/>
        <v>24.070.320,17.774.074</v>
      </c>
      <c r="G3171" t="s">
        <v>4085</v>
      </c>
      <c r="H3171" t="s">
        <v>1128</v>
      </c>
      <c r="I3171" t="s">
        <v>759</v>
      </c>
      <c r="M3171" t="str">
        <f t="shared" si="198"/>
        <v>24.100.320</v>
      </c>
      <c r="N3171" t="str">
        <f t="shared" si="199"/>
        <v>17.474.074</v>
      </c>
      <c r="O3171" t="str">
        <f t="shared" si="200"/>
        <v>1.860.893</v>
      </c>
    </row>
    <row r="3172" spans="1:15" x14ac:dyDescent="0.25">
      <c r="A3172" t="s">
        <v>4493</v>
      </c>
      <c r="B3172" t="s">
        <v>621</v>
      </c>
      <c r="C3172" t="s">
        <v>4573</v>
      </c>
      <c r="F3172" t="str">
        <f t="shared" si="197"/>
        <v>24.070.320,17.784.074</v>
      </c>
      <c r="G3172" t="s">
        <v>4085</v>
      </c>
      <c r="H3172" t="s">
        <v>1131</v>
      </c>
      <c r="I3172" t="s">
        <v>2140</v>
      </c>
      <c r="M3172" t="str">
        <f t="shared" si="198"/>
        <v>24.100.320</v>
      </c>
      <c r="N3172" t="str">
        <f t="shared" si="199"/>
        <v>17.484.074</v>
      </c>
      <c r="O3172" t="str">
        <f t="shared" si="200"/>
        <v>1.861.211</v>
      </c>
    </row>
    <row r="3173" spans="1:15" x14ac:dyDescent="0.25">
      <c r="A3173" t="s">
        <v>4493</v>
      </c>
      <c r="B3173" t="s">
        <v>623</v>
      </c>
      <c r="C3173" t="s">
        <v>4574</v>
      </c>
      <c r="F3173" t="str">
        <f t="shared" si="197"/>
        <v>24.070.320,17.794.074</v>
      </c>
      <c r="G3173" t="s">
        <v>4085</v>
      </c>
      <c r="H3173" t="s">
        <v>1134</v>
      </c>
      <c r="I3173" t="s">
        <v>4575</v>
      </c>
      <c r="M3173" t="str">
        <f t="shared" si="198"/>
        <v>24.100.320</v>
      </c>
      <c r="N3173" t="str">
        <f t="shared" si="199"/>
        <v>17.494.074</v>
      </c>
      <c r="O3173" t="str">
        <f t="shared" si="200"/>
        <v>1.861.352</v>
      </c>
    </row>
    <row r="3174" spans="1:15" x14ac:dyDescent="0.25">
      <c r="A3174" t="s">
        <v>4493</v>
      </c>
      <c r="B3174" t="s">
        <v>625</v>
      </c>
      <c r="C3174" t="s">
        <v>4576</v>
      </c>
      <c r="F3174" t="str">
        <f t="shared" si="197"/>
        <v>24.070.320,17.804.074</v>
      </c>
      <c r="G3174" t="s">
        <v>4085</v>
      </c>
      <c r="H3174" t="s">
        <v>1137</v>
      </c>
      <c r="I3174" t="s">
        <v>4577</v>
      </c>
      <c r="M3174" t="str">
        <f t="shared" si="198"/>
        <v>24.100.320</v>
      </c>
      <c r="N3174" t="str">
        <f t="shared" si="199"/>
        <v>17.504.074</v>
      </c>
      <c r="O3174" t="str">
        <f t="shared" si="200"/>
        <v>1.861.523</v>
      </c>
    </row>
    <row r="3175" spans="1:15" x14ac:dyDescent="0.25">
      <c r="A3175" t="s">
        <v>4493</v>
      </c>
      <c r="B3175" t="s">
        <v>627</v>
      </c>
      <c r="C3175" t="s">
        <v>4578</v>
      </c>
      <c r="F3175" t="str">
        <f t="shared" si="197"/>
        <v>24.070.320,17.814.074</v>
      </c>
      <c r="G3175" t="s">
        <v>4085</v>
      </c>
      <c r="H3175" t="s">
        <v>1140</v>
      </c>
      <c r="I3175" t="s">
        <v>1811</v>
      </c>
      <c r="M3175" t="str">
        <f t="shared" si="198"/>
        <v>24.100.320</v>
      </c>
      <c r="N3175" t="str">
        <f t="shared" si="199"/>
        <v>17.514.074</v>
      </c>
      <c r="O3175" t="str">
        <f t="shared" si="200"/>
        <v>1.861.705</v>
      </c>
    </row>
    <row r="3176" spans="1:15" x14ac:dyDescent="0.25">
      <c r="A3176" t="s">
        <v>4493</v>
      </c>
      <c r="B3176" t="s">
        <v>629</v>
      </c>
      <c r="C3176" t="s">
        <v>4579</v>
      </c>
      <c r="F3176" t="str">
        <f t="shared" si="197"/>
        <v>24.070.320,17.824.074</v>
      </c>
      <c r="G3176" t="s">
        <v>4085</v>
      </c>
      <c r="H3176" t="s">
        <v>1142</v>
      </c>
      <c r="I3176" t="s">
        <v>4580</v>
      </c>
      <c r="M3176" t="str">
        <f t="shared" si="198"/>
        <v>24.100.320</v>
      </c>
      <c r="N3176" t="str">
        <f t="shared" si="199"/>
        <v>17.524.074</v>
      </c>
      <c r="O3176" t="str">
        <f t="shared" si="200"/>
        <v>1.861.888</v>
      </c>
    </row>
    <row r="3177" spans="1:15" x14ac:dyDescent="0.25">
      <c r="A3177" t="s">
        <v>4493</v>
      </c>
      <c r="B3177" t="s">
        <v>631</v>
      </c>
      <c r="C3177" t="s">
        <v>4492</v>
      </c>
      <c r="F3177" t="str">
        <f t="shared" si="197"/>
        <v>24.070.320,17.834.074</v>
      </c>
      <c r="G3177" t="s">
        <v>4085</v>
      </c>
      <c r="H3177" t="s">
        <v>1145</v>
      </c>
      <c r="I3177" t="s">
        <v>4529</v>
      </c>
      <c r="M3177" t="str">
        <f t="shared" si="198"/>
        <v>24.100.320</v>
      </c>
      <c r="N3177" t="str">
        <f t="shared" si="199"/>
        <v>17.534.074</v>
      </c>
      <c r="O3177" t="str">
        <f t="shared" si="200"/>
        <v>1.862.070</v>
      </c>
    </row>
    <row r="3178" spans="1:15" x14ac:dyDescent="0.25">
      <c r="A3178" t="s">
        <v>4493</v>
      </c>
      <c r="B3178" t="s">
        <v>729</v>
      </c>
      <c r="C3178" t="s">
        <v>4581</v>
      </c>
      <c r="F3178" t="str">
        <f t="shared" si="197"/>
        <v>24.070.320,17.844.074</v>
      </c>
      <c r="G3178" t="s">
        <v>4085</v>
      </c>
      <c r="H3178" t="s">
        <v>1148</v>
      </c>
      <c r="I3178" t="s">
        <v>2143</v>
      </c>
      <c r="M3178" t="str">
        <f t="shared" si="198"/>
        <v>24.100.320</v>
      </c>
      <c r="N3178" t="str">
        <f t="shared" si="199"/>
        <v>17.544.074</v>
      </c>
      <c r="O3178" t="str">
        <f t="shared" si="200"/>
        <v>1.862.252</v>
      </c>
    </row>
    <row r="3179" spans="1:15" x14ac:dyDescent="0.25">
      <c r="A3179" t="s">
        <v>4493</v>
      </c>
      <c r="B3179" t="s">
        <v>731</v>
      </c>
      <c r="C3179" t="s">
        <v>4466</v>
      </c>
      <c r="F3179" t="str">
        <f t="shared" si="197"/>
        <v>24.070.320,17.854.074</v>
      </c>
      <c r="G3179" t="s">
        <v>4085</v>
      </c>
      <c r="H3179" t="s">
        <v>1331</v>
      </c>
      <c r="I3179" t="s">
        <v>4582</v>
      </c>
      <c r="M3179" t="str">
        <f t="shared" si="198"/>
        <v>24.100.320</v>
      </c>
      <c r="N3179" t="str">
        <f t="shared" si="199"/>
        <v>17.554.074</v>
      </c>
      <c r="O3179" t="str">
        <f t="shared" si="200"/>
        <v>1.862.434</v>
      </c>
    </row>
    <row r="3180" spans="1:15" x14ac:dyDescent="0.25">
      <c r="A3180" t="s">
        <v>4493</v>
      </c>
      <c r="B3180" t="s">
        <v>733</v>
      </c>
      <c r="C3180" t="s">
        <v>633</v>
      </c>
      <c r="F3180" t="str">
        <f t="shared" si="197"/>
        <v>24.070.320,17.864.074</v>
      </c>
      <c r="G3180" t="s">
        <v>4085</v>
      </c>
      <c r="H3180" t="s">
        <v>2264</v>
      </c>
      <c r="I3180" t="s">
        <v>1807</v>
      </c>
      <c r="M3180" t="str">
        <f t="shared" si="198"/>
        <v>24.100.320</v>
      </c>
      <c r="N3180" t="str">
        <f t="shared" si="199"/>
        <v>17.564.074</v>
      </c>
      <c r="O3180" t="str">
        <f t="shared" si="200"/>
        <v>1.862.584</v>
      </c>
    </row>
    <row r="3181" spans="1:15" x14ac:dyDescent="0.25">
      <c r="A3181" t="s">
        <v>4493</v>
      </c>
      <c r="B3181" t="s">
        <v>735</v>
      </c>
      <c r="C3181" t="s">
        <v>4583</v>
      </c>
      <c r="F3181" t="str">
        <f t="shared" si="197"/>
        <v>24.070.320,17.874.074</v>
      </c>
      <c r="G3181" t="s">
        <v>4085</v>
      </c>
      <c r="H3181" t="s">
        <v>3249</v>
      </c>
      <c r="I3181" t="s">
        <v>334</v>
      </c>
      <c r="M3181" t="str">
        <f t="shared" si="198"/>
        <v>24.100.320</v>
      </c>
      <c r="N3181" t="str">
        <f t="shared" si="199"/>
        <v>17.574.074</v>
      </c>
      <c r="O3181" t="str">
        <f t="shared" si="200"/>
        <v>1.862.656</v>
      </c>
    </row>
    <row r="3182" spans="1:15" x14ac:dyDescent="0.25">
      <c r="A3182" t="s">
        <v>4493</v>
      </c>
      <c r="B3182" t="s">
        <v>738</v>
      </c>
      <c r="C3182" t="s">
        <v>4386</v>
      </c>
      <c r="F3182" t="str">
        <f t="shared" si="197"/>
        <v>24.070.320,17.884.074</v>
      </c>
      <c r="G3182" t="s">
        <v>4085</v>
      </c>
      <c r="H3182" t="s">
        <v>4082</v>
      </c>
      <c r="I3182" t="s">
        <v>4391</v>
      </c>
      <c r="M3182" t="str">
        <f t="shared" si="198"/>
        <v>24.100.320</v>
      </c>
      <c r="N3182" t="str">
        <f t="shared" si="199"/>
        <v>17.584.074</v>
      </c>
      <c r="O3182" t="str">
        <f t="shared" si="200"/>
        <v>1.862.727</v>
      </c>
    </row>
    <row r="3183" spans="1:15" x14ac:dyDescent="0.25">
      <c r="A3183" t="s">
        <v>4493</v>
      </c>
      <c r="B3183" t="s">
        <v>741</v>
      </c>
      <c r="C3183" t="s">
        <v>2516</v>
      </c>
      <c r="F3183" t="str">
        <f t="shared" si="197"/>
        <v>24.080.320,16.684.074</v>
      </c>
      <c r="G3183" t="s">
        <v>4221</v>
      </c>
      <c r="H3183" t="s">
        <v>4222</v>
      </c>
      <c r="I3183" t="s">
        <v>4268</v>
      </c>
      <c r="M3183" t="str">
        <f t="shared" si="198"/>
        <v>24.100.320</v>
      </c>
      <c r="N3183" t="str">
        <f t="shared" si="199"/>
        <v>17.594.074</v>
      </c>
      <c r="O3183" t="str">
        <f t="shared" si="200"/>
        <v>1.862.784</v>
      </c>
    </row>
    <row r="3184" spans="1:15" x14ac:dyDescent="0.25">
      <c r="A3184" t="s">
        <v>4493</v>
      </c>
      <c r="B3184" t="s">
        <v>744</v>
      </c>
      <c r="C3184" t="s">
        <v>2508</v>
      </c>
      <c r="F3184" t="str">
        <f t="shared" si="197"/>
        <v>24.080.320,16.694.074</v>
      </c>
      <c r="G3184" t="s">
        <v>4221</v>
      </c>
      <c r="H3184" t="s">
        <v>3943</v>
      </c>
      <c r="I3184" t="s">
        <v>4584</v>
      </c>
      <c r="M3184" t="str">
        <f t="shared" si="198"/>
        <v>24.100.320</v>
      </c>
      <c r="N3184" t="str">
        <f t="shared" si="199"/>
        <v>17.604.074</v>
      </c>
      <c r="O3184" t="str">
        <f t="shared" si="200"/>
        <v>1.862.841</v>
      </c>
    </row>
    <row r="3185" spans="1:15" x14ac:dyDescent="0.25">
      <c r="A3185" t="s">
        <v>4493</v>
      </c>
      <c r="B3185" t="s">
        <v>747</v>
      </c>
      <c r="C3185" t="s">
        <v>2329</v>
      </c>
      <c r="F3185" t="str">
        <f t="shared" si="197"/>
        <v>24.080.320,16.704.074</v>
      </c>
      <c r="G3185" t="s">
        <v>4221</v>
      </c>
      <c r="H3185" t="s">
        <v>3658</v>
      </c>
      <c r="I3185" t="s">
        <v>4585</v>
      </c>
      <c r="M3185" t="str">
        <f t="shared" si="198"/>
        <v>24.100.320</v>
      </c>
      <c r="N3185" t="str">
        <f t="shared" si="199"/>
        <v>17.614.074</v>
      </c>
      <c r="O3185" t="str">
        <f t="shared" si="200"/>
        <v>1.862.906</v>
      </c>
    </row>
    <row r="3186" spans="1:15" x14ac:dyDescent="0.25">
      <c r="A3186" t="s">
        <v>4493</v>
      </c>
      <c r="B3186" t="s">
        <v>873</v>
      </c>
      <c r="C3186" t="s">
        <v>4586</v>
      </c>
      <c r="F3186" t="str">
        <f t="shared" si="197"/>
        <v>24.080.320,16.714.074</v>
      </c>
      <c r="G3186" t="s">
        <v>4221</v>
      </c>
      <c r="H3186" t="s">
        <v>3385</v>
      </c>
      <c r="I3186" t="s">
        <v>4587</v>
      </c>
      <c r="M3186" t="str">
        <f t="shared" si="198"/>
        <v>24.100.320</v>
      </c>
      <c r="N3186" t="str">
        <f t="shared" si="199"/>
        <v>17.624.074</v>
      </c>
      <c r="O3186" t="str">
        <f t="shared" si="200"/>
        <v>1.862.978</v>
      </c>
    </row>
    <row r="3187" spans="1:15" x14ac:dyDescent="0.25">
      <c r="A3187" t="s">
        <v>4493</v>
      </c>
      <c r="B3187" t="s">
        <v>876</v>
      </c>
      <c r="C3187" t="s">
        <v>4577</v>
      </c>
      <c r="F3187" t="str">
        <f t="shared" si="197"/>
        <v>24.080.320,16.724.074</v>
      </c>
      <c r="G3187" t="s">
        <v>4221</v>
      </c>
      <c r="H3187" t="s">
        <v>3253</v>
      </c>
      <c r="I3187" t="s">
        <v>2507</v>
      </c>
      <c r="M3187" t="str">
        <f t="shared" si="198"/>
        <v>24.100.320</v>
      </c>
      <c r="N3187" t="str">
        <f t="shared" si="199"/>
        <v>17.634.074</v>
      </c>
      <c r="O3187" t="str">
        <f t="shared" si="200"/>
        <v>1.863.050</v>
      </c>
    </row>
    <row r="3188" spans="1:15" x14ac:dyDescent="0.25">
      <c r="A3188" t="s">
        <v>4493</v>
      </c>
      <c r="B3188" t="s">
        <v>879</v>
      </c>
      <c r="C3188" t="s">
        <v>4588</v>
      </c>
      <c r="F3188" t="str">
        <f t="shared" si="197"/>
        <v>24.080.320,16.734.074</v>
      </c>
      <c r="G3188" t="s">
        <v>4221</v>
      </c>
      <c r="H3188" t="s">
        <v>2955</v>
      </c>
      <c r="I3188" t="s">
        <v>4589</v>
      </c>
      <c r="M3188" t="str">
        <f t="shared" si="198"/>
        <v>24.100.320</v>
      </c>
      <c r="N3188" t="str">
        <f t="shared" si="199"/>
        <v>17.644.074</v>
      </c>
      <c r="O3188" t="str">
        <f t="shared" si="200"/>
        <v>1.863.080</v>
      </c>
    </row>
    <row r="3189" spans="1:15" x14ac:dyDescent="0.25">
      <c r="A3189" t="s">
        <v>4493</v>
      </c>
      <c r="B3189" t="s">
        <v>882</v>
      </c>
      <c r="C3189" t="s">
        <v>4590</v>
      </c>
      <c r="F3189" t="str">
        <f t="shared" si="197"/>
        <v>24.080.320,16.744.074</v>
      </c>
      <c r="G3189" t="s">
        <v>4221</v>
      </c>
      <c r="H3189" t="s">
        <v>2624</v>
      </c>
      <c r="I3189" t="s">
        <v>4591</v>
      </c>
      <c r="M3189" t="str">
        <f t="shared" si="198"/>
        <v>24.100.320</v>
      </c>
      <c r="N3189" t="str">
        <f t="shared" si="199"/>
        <v>17.654.074</v>
      </c>
      <c r="O3189" t="str">
        <f t="shared" si="200"/>
        <v>1.863.031</v>
      </c>
    </row>
    <row r="3190" spans="1:15" x14ac:dyDescent="0.25">
      <c r="A3190" t="s">
        <v>4493</v>
      </c>
      <c r="B3190" t="s">
        <v>885</v>
      </c>
      <c r="C3190" t="s">
        <v>2663</v>
      </c>
      <c r="F3190" t="str">
        <f t="shared" si="197"/>
        <v>24.080.320,16.754.074</v>
      </c>
      <c r="G3190" t="s">
        <v>4221</v>
      </c>
      <c r="H3190" t="s">
        <v>2447</v>
      </c>
      <c r="I3190" t="s">
        <v>4592</v>
      </c>
      <c r="M3190" t="str">
        <f t="shared" si="198"/>
        <v>24.100.320</v>
      </c>
      <c r="N3190" t="str">
        <f t="shared" si="199"/>
        <v>17.664.074</v>
      </c>
      <c r="O3190" t="str">
        <f t="shared" si="200"/>
        <v>1.862.981</v>
      </c>
    </row>
    <row r="3191" spans="1:15" x14ac:dyDescent="0.25">
      <c r="A3191" t="s">
        <v>4493</v>
      </c>
      <c r="B3191" t="s">
        <v>888</v>
      </c>
      <c r="C3191" t="s">
        <v>2150</v>
      </c>
      <c r="F3191" t="str">
        <f t="shared" si="197"/>
        <v>24.080.320,16.764.074</v>
      </c>
      <c r="G3191" t="s">
        <v>4221</v>
      </c>
      <c r="H3191" t="s">
        <v>2078</v>
      </c>
      <c r="I3191" t="s">
        <v>4593</v>
      </c>
      <c r="M3191" t="str">
        <f t="shared" si="198"/>
        <v>24.100.320</v>
      </c>
      <c r="N3191" t="str">
        <f t="shared" si="199"/>
        <v>17.674.074</v>
      </c>
      <c r="O3191" t="str">
        <f t="shared" si="200"/>
        <v>1.862.924</v>
      </c>
    </row>
    <row r="3192" spans="1:15" x14ac:dyDescent="0.25">
      <c r="A3192" t="s">
        <v>4493</v>
      </c>
      <c r="B3192" t="s">
        <v>891</v>
      </c>
      <c r="C3192" t="s">
        <v>2488</v>
      </c>
      <c r="F3192" t="str">
        <f t="shared" si="197"/>
        <v>24.080.320,16.774.074</v>
      </c>
      <c r="G3192" t="s">
        <v>4221</v>
      </c>
      <c r="H3192" t="s">
        <v>1717</v>
      </c>
      <c r="I3192" t="s">
        <v>3112</v>
      </c>
      <c r="M3192" t="str">
        <f t="shared" si="198"/>
        <v>24.100.320</v>
      </c>
      <c r="N3192" t="str">
        <f t="shared" si="199"/>
        <v>17.684.074</v>
      </c>
      <c r="O3192" t="str">
        <f t="shared" si="200"/>
        <v>1.862.867</v>
      </c>
    </row>
    <row r="3193" spans="1:15" x14ac:dyDescent="0.25">
      <c r="A3193" t="s">
        <v>4493</v>
      </c>
      <c r="B3193" t="s">
        <v>1027</v>
      </c>
      <c r="C3193" t="s">
        <v>2990</v>
      </c>
      <c r="F3193" t="str">
        <f t="shared" si="197"/>
        <v>24.080.320,16.784.074</v>
      </c>
      <c r="G3193" t="s">
        <v>4221</v>
      </c>
      <c r="H3193" t="s">
        <v>1335</v>
      </c>
      <c r="I3193" t="s">
        <v>4594</v>
      </c>
      <c r="M3193" t="str">
        <f t="shared" si="198"/>
        <v>24.100.320</v>
      </c>
      <c r="N3193" t="str">
        <f t="shared" si="199"/>
        <v>17.694.074</v>
      </c>
      <c r="O3193" t="str">
        <f t="shared" si="200"/>
        <v>1.862.810</v>
      </c>
    </row>
    <row r="3194" spans="1:15" x14ac:dyDescent="0.25">
      <c r="A3194" t="s">
        <v>4493</v>
      </c>
      <c r="B3194" t="s">
        <v>1030</v>
      </c>
      <c r="C3194" t="s">
        <v>2309</v>
      </c>
      <c r="F3194" t="str">
        <f t="shared" si="197"/>
        <v>24.080.320,16.794.074</v>
      </c>
      <c r="G3194" t="s">
        <v>4221</v>
      </c>
      <c r="H3194" t="s">
        <v>1152</v>
      </c>
      <c r="I3194" t="s">
        <v>4595</v>
      </c>
      <c r="M3194" t="str">
        <f t="shared" si="198"/>
        <v>24.100.320</v>
      </c>
      <c r="N3194" t="str">
        <f t="shared" si="199"/>
        <v>17.704.074</v>
      </c>
      <c r="O3194" t="str">
        <f t="shared" si="200"/>
        <v>1.862.753</v>
      </c>
    </row>
    <row r="3195" spans="1:15" x14ac:dyDescent="0.25">
      <c r="A3195" t="s">
        <v>4493</v>
      </c>
      <c r="B3195" t="s">
        <v>1033</v>
      </c>
      <c r="C3195" t="s">
        <v>3148</v>
      </c>
      <c r="F3195" t="str">
        <f t="shared" si="197"/>
        <v>24.080.320,16.804.074</v>
      </c>
      <c r="G3195" t="s">
        <v>4221</v>
      </c>
      <c r="H3195" t="s">
        <v>861</v>
      </c>
      <c r="I3195" t="s">
        <v>4596</v>
      </c>
      <c r="M3195" t="str">
        <f t="shared" si="198"/>
        <v>24.100.320</v>
      </c>
      <c r="N3195" t="str">
        <f t="shared" si="199"/>
        <v>17.714.074</v>
      </c>
      <c r="O3195" t="str">
        <f t="shared" si="200"/>
        <v>1.862.628</v>
      </c>
    </row>
    <row r="3196" spans="1:15" x14ac:dyDescent="0.25">
      <c r="A3196" t="s">
        <v>4493</v>
      </c>
      <c r="B3196" t="s">
        <v>1036</v>
      </c>
      <c r="C3196" t="s">
        <v>4597</v>
      </c>
      <c r="F3196" t="str">
        <f t="shared" si="197"/>
        <v>24.080.320,16.814.074</v>
      </c>
      <c r="G3196" t="s">
        <v>4221</v>
      </c>
      <c r="H3196" t="s">
        <v>664</v>
      </c>
      <c r="I3196" t="s">
        <v>4598</v>
      </c>
      <c r="M3196" t="str">
        <f t="shared" si="198"/>
        <v>24.100.320</v>
      </c>
      <c r="N3196" t="str">
        <f t="shared" si="199"/>
        <v>17.724.074</v>
      </c>
      <c r="O3196" t="str">
        <f t="shared" si="200"/>
        <v>1.862.481</v>
      </c>
    </row>
    <row r="3197" spans="1:15" x14ac:dyDescent="0.25">
      <c r="A3197" t="s">
        <v>4493</v>
      </c>
      <c r="B3197" t="s">
        <v>1037</v>
      </c>
      <c r="C3197" t="s">
        <v>3511</v>
      </c>
      <c r="F3197" t="str">
        <f t="shared" si="197"/>
        <v>24.080.320,16.824.074</v>
      </c>
      <c r="G3197" t="s">
        <v>4221</v>
      </c>
      <c r="H3197" t="s">
        <v>492</v>
      </c>
      <c r="I3197" t="s">
        <v>4599</v>
      </c>
      <c r="M3197" t="str">
        <f t="shared" si="198"/>
        <v>24.100.320</v>
      </c>
      <c r="N3197" t="str">
        <f t="shared" si="199"/>
        <v>17.734.074</v>
      </c>
      <c r="O3197" t="str">
        <f t="shared" si="200"/>
        <v>1.862.348</v>
      </c>
    </row>
    <row r="3198" spans="1:15" x14ac:dyDescent="0.25">
      <c r="A3198" t="s">
        <v>4493</v>
      </c>
      <c r="B3198" t="s">
        <v>1040</v>
      </c>
      <c r="C3198" t="s">
        <v>2484</v>
      </c>
      <c r="F3198" t="str">
        <f t="shared" si="197"/>
        <v>24.080.320,16.834.074</v>
      </c>
      <c r="G3198" t="s">
        <v>4221</v>
      </c>
      <c r="H3198" t="s">
        <v>349</v>
      </c>
      <c r="I3198" t="s">
        <v>4600</v>
      </c>
      <c r="M3198" t="str">
        <f t="shared" si="198"/>
        <v>24.100.320</v>
      </c>
      <c r="N3198" t="str">
        <f t="shared" si="199"/>
        <v>17.744.074</v>
      </c>
      <c r="O3198" t="str">
        <f t="shared" si="200"/>
        <v>1.862.257</v>
      </c>
    </row>
    <row r="3199" spans="1:15" x14ac:dyDescent="0.25">
      <c r="A3199" t="s">
        <v>4493</v>
      </c>
      <c r="B3199" t="s">
        <v>1043</v>
      </c>
      <c r="C3199" t="s">
        <v>4601</v>
      </c>
      <c r="F3199" t="str">
        <f t="shared" si="197"/>
        <v>24.080.320,16.844.074</v>
      </c>
      <c r="G3199" t="s">
        <v>4221</v>
      </c>
      <c r="H3199" t="s">
        <v>177</v>
      </c>
      <c r="I3199" t="s">
        <v>4602</v>
      </c>
      <c r="M3199" t="str">
        <f t="shared" si="198"/>
        <v>24.100.320</v>
      </c>
      <c r="N3199" t="str">
        <f t="shared" si="199"/>
        <v>17.754.074</v>
      </c>
      <c r="O3199" t="str">
        <f t="shared" si="200"/>
        <v>1.862.065</v>
      </c>
    </row>
    <row r="3200" spans="1:15" x14ac:dyDescent="0.25">
      <c r="A3200" t="s">
        <v>4493</v>
      </c>
      <c r="B3200" t="s">
        <v>1046</v>
      </c>
      <c r="C3200" t="s">
        <v>4603</v>
      </c>
      <c r="F3200" t="str">
        <f t="shared" si="197"/>
        <v>24.080.320,16.854.074</v>
      </c>
      <c r="G3200" t="s">
        <v>4221</v>
      </c>
      <c r="H3200" t="s">
        <v>97</v>
      </c>
      <c r="I3200" t="s">
        <v>4604</v>
      </c>
      <c r="M3200" t="str">
        <f t="shared" si="198"/>
        <v>24.100.320</v>
      </c>
      <c r="N3200" t="str">
        <f t="shared" si="199"/>
        <v>17.764.074</v>
      </c>
      <c r="O3200" t="str">
        <f t="shared" si="200"/>
        <v>1.861.867</v>
      </c>
    </row>
    <row r="3201" spans="1:15" x14ac:dyDescent="0.25">
      <c r="A3201" t="s">
        <v>4493</v>
      </c>
      <c r="B3201" t="s">
        <v>1128</v>
      </c>
      <c r="C3201" t="s">
        <v>4605</v>
      </c>
      <c r="F3201" t="str">
        <f t="shared" si="197"/>
        <v>24.080.320,16.864.074</v>
      </c>
      <c r="G3201" t="s">
        <v>4221</v>
      </c>
      <c r="H3201" t="s">
        <v>38</v>
      </c>
      <c r="I3201" t="s">
        <v>4606</v>
      </c>
      <c r="M3201" t="str">
        <f t="shared" si="198"/>
        <v>24.100.320</v>
      </c>
      <c r="N3201" t="str">
        <f t="shared" si="199"/>
        <v>17.774.074</v>
      </c>
      <c r="O3201" t="str">
        <f t="shared" si="200"/>
        <v>1.861.707</v>
      </c>
    </row>
    <row r="3202" spans="1:15" x14ac:dyDescent="0.25">
      <c r="A3202" t="s">
        <v>4493</v>
      </c>
      <c r="B3202" t="s">
        <v>1131</v>
      </c>
      <c r="C3202" t="s">
        <v>4607</v>
      </c>
      <c r="F3202" t="str">
        <f t="shared" si="197"/>
        <v>24.080.320,16.874.074</v>
      </c>
      <c r="G3202" t="s">
        <v>4221</v>
      </c>
      <c r="H3202" t="s">
        <v>12</v>
      </c>
      <c r="I3202" t="s">
        <v>4608</v>
      </c>
      <c r="M3202" t="str">
        <f t="shared" si="198"/>
        <v>24.100.320</v>
      </c>
      <c r="N3202" t="str">
        <f t="shared" si="199"/>
        <v>17.784.074</v>
      </c>
      <c r="O3202" t="str">
        <f t="shared" si="200"/>
        <v>1.861.625</v>
      </c>
    </row>
    <row r="3203" spans="1:15" x14ac:dyDescent="0.25">
      <c r="A3203" t="s">
        <v>4493</v>
      </c>
      <c r="B3203" t="s">
        <v>1134</v>
      </c>
      <c r="C3203" t="s">
        <v>4609</v>
      </c>
      <c r="F3203" t="str">
        <f t="shared" ref="F3203:F3266" si="201">G3203&amp;","&amp;H3203</f>
        <v>24.080.320,16.884.074</v>
      </c>
      <c r="G3203" t="s">
        <v>4221</v>
      </c>
      <c r="H3203" t="s">
        <v>18</v>
      </c>
      <c r="I3203" t="s">
        <v>4610</v>
      </c>
      <c r="M3203" t="str">
        <f t="shared" ref="M3203:M3266" si="202">A3203</f>
        <v>24.100.320</v>
      </c>
      <c r="N3203" t="str">
        <f t="shared" ref="N3203:N3266" si="203">B3203</f>
        <v>17.794.074</v>
      </c>
      <c r="O3203" t="str">
        <f t="shared" ref="O3203:O3266" si="204">C3203</f>
        <v>1.861.451</v>
      </c>
    </row>
    <row r="3204" spans="1:15" x14ac:dyDescent="0.25">
      <c r="A3204" t="s">
        <v>4493</v>
      </c>
      <c r="B3204" t="s">
        <v>1137</v>
      </c>
      <c r="C3204" t="s">
        <v>681</v>
      </c>
      <c r="F3204" t="str">
        <f t="shared" si="201"/>
        <v>24.080.320,16.894.074</v>
      </c>
      <c r="G3204" t="s">
        <v>4221</v>
      </c>
      <c r="H3204" t="s">
        <v>21</v>
      </c>
      <c r="I3204" t="s">
        <v>4611</v>
      </c>
      <c r="M3204" t="str">
        <f t="shared" si="202"/>
        <v>24.100.320</v>
      </c>
      <c r="N3204" t="str">
        <f t="shared" si="203"/>
        <v>17.804.074</v>
      </c>
      <c r="O3204" t="str">
        <f t="shared" si="204"/>
        <v>1.861.244</v>
      </c>
    </row>
    <row r="3205" spans="1:15" x14ac:dyDescent="0.25">
      <c r="A3205" t="s">
        <v>4493</v>
      </c>
      <c r="B3205" t="s">
        <v>1140</v>
      </c>
      <c r="C3205" t="s">
        <v>4612</v>
      </c>
      <c r="F3205" t="str">
        <f t="shared" si="201"/>
        <v>24.080.320,16.904.074</v>
      </c>
      <c r="G3205" t="s">
        <v>4221</v>
      </c>
      <c r="H3205" t="s">
        <v>24</v>
      </c>
      <c r="I3205" t="s">
        <v>4613</v>
      </c>
      <c r="M3205" t="str">
        <f t="shared" si="202"/>
        <v>24.100.320</v>
      </c>
      <c r="N3205" t="str">
        <f t="shared" si="203"/>
        <v>17.814.074</v>
      </c>
      <c r="O3205" t="str">
        <f t="shared" si="204"/>
        <v>1.861.037</v>
      </c>
    </row>
    <row r="3206" spans="1:15" x14ac:dyDescent="0.25">
      <c r="A3206" t="s">
        <v>4493</v>
      </c>
      <c r="B3206" t="s">
        <v>1142</v>
      </c>
      <c r="C3206" t="s">
        <v>4614</v>
      </c>
      <c r="F3206" t="str">
        <f t="shared" si="201"/>
        <v>24.080.320,16.914.074</v>
      </c>
      <c r="G3206" t="s">
        <v>4221</v>
      </c>
      <c r="H3206" t="s">
        <v>27</v>
      </c>
      <c r="I3206" t="s">
        <v>4615</v>
      </c>
      <c r="M3206" t="str">
        <f t="shared" si="202"/>
        <v>24.100.320</v>
      </c>
      <c r="N3206" t="str">
        <f t="shared" si="203"/>
        <v>17.824.074</v>
      </c>
      <c r="O3206" t="str">
        <f t="shared" si="204"/>
        <v>1.860.830</v>
      </c>
    </row>
    <row r="3207" spans="1:15" x14ac:dyDescent="0.25">
      <c r="A3207" t="s">
        <v>4493</v>
      </c>
      <c r="B3207" t="s">
        <v>1145</v>
      </c>
      <c r="C3207" t="s">
        <v>4616</v>
      </c>
      <c r="F3207" t="str">
        <f t="shared" si="201"/>
        <v>24.080.320,16.924.074</v>
      </c>
      <c r="G3207" t="s">
        <v>4221</v>
      </c>
      <c r="H3207" t="s">
        <v>29</v>
      </c>
      <c r="I3207" t="s">
        <v>4617</v>
      </c>
      <c r="M3207" t="str">
        <f t="shared" si="202"/>
        <v>24.100.320</v>
      </c>
      <c r="N3207" t="str">
        <f t="shared" si="203"/>
        <v>17.834.074</v>
      </c>
      <c r="O3207" t="str">
        <f t="shared" si="204"/>
        <v>1.860.623</v>
      </c>
    </row>
    <row r="3208" spans="1:15" x14ac:dyDescent="0.25">
      <c r="A3208" t="s">
        <v>4493</v>
      </c>
      <c r="B3208" t="s">
        <v>1148</v>
      </c>
      <c r="C3208" t="s">
        <v>4618</v>
      </c>
      <c r="F3208" t="str">
        <f t="shared" si="201"/>
        <v>24.080.320,16.934.074</v>
      </c>
      <c r="G3208" t="s">
        <v>4221</v>
      </c>
      <c r="H3208" t="s">
        <v>31</v>
      </c>
      <c r="I3208" t="s">
        <v>4619</v>
      </c>
      <c r="M3208" t="str">
        <f t="shared" si="202"/>
        <v>24.100.320</v>
      </c>
      <c r="N3208" t="str">
        <f t="shared" si="203"/>
        <v>17.844.074</v>
      </c>
      <c r="O3208" t="str">
        <f t="shared" si="204"/>
        <v>1.860.472</v>
      </c>
    </row>
    <row r="3209" spans="1:15" x14ac:dyDescent="0.25">
      <c r="A3209" t="s">
        <v>4493</v>
      </c>
      <c r="B3209" t="s">
        <v>1331</v>
      </c>
      <c r="C3209" t="s">
        <v>4620</v>
      </c>
      <c r="F3209" t="str">
        <f t="shared" si="201"/>
        <v>24.080.320,16.944.074</v>
      </c>
      <c r="G3209" t="s">
        <v>4221</v>
      </c>
      <c r="H3209" t="s">
        <v>33</v>
      </c>
      <c r="I3209" t="s">
        <v>4621</v>
      </c>
      <c r="M3209" t="str">
        <f t="shared" si="202"/>
        <v>24.100.320</v>
      </c>
      <c r="N3209" t="str">
        <f t="shared" si="203"/>
        <v>17.854.074</v>
      </c>
      <c r="O3209" t="str">
        <f t="shared" si="204"/>
        <v>1.860.218</v>
      </c>
    </row>
    <row r="3210" spans="1:15" x14ac:dyDescent="0.25">
      <c r="A3210" t="s">
        <v>4493</v>
      </c>
      <c r="B3210" t="s">
        <v>2264</v>
      </c>
      <c r="C3210" t="s">
        <v>4622</v>
      </c>
      <c r="F3210" t="str">
        <f t="shared" si="201"/>
        <v>24.080.320,16.954.074</v>
      </c>
      <c r="G3210" t="s">
        <v>4221</v>
      </c>
      <c r="H3210" t="s">
        <v>35</v>
      </c>
      <c r="I3210" t="s">
        <v>4623</v>
      </c>
      <c r="M3210" t="str">
        <f t="shared" si="202"/>
        <v>24.100.320</v>
      </c>
      <c r="N3210" t="str">
        <f t="shared" si="203"/>
        <v>17.864.074</v>
      </c>
      <c r="O3210" t="str">
        <f t="shared" si="204"/>
        <v>1.859.974</v>
      </c>
    </row>
    <row r="3211" spans="1:15" x14ac:dyDescent="0.25">
      <c r="A3211" t="s">
        <v>4493</v>
      </c>
      <c r="B3211" t="s">
        <v>3249</v>
      </c>
      <c r="C3211" t="s">
        <v>3526</v>
      </c>
      <c r="F3211" t="str">
        <f t="shared" si="201"/>
        <v>24.080.320,16.964.074</v>
      </c>
      <c r="G3211" t="s">
        <v>4221</v>
      </c>
      <c r="H3211" t="s">
        <v>59</v>
      </c>
      <c r="I3211" t="s">
        <v>4624</v>
      </c>
      <c r="M3211" t="str">
        <f t="shared" si="202"/>
        <v>24.100.320</v>
      </c>
      <c r="N3211" t="str">
        <f t="shared" si="203"/>
        <v>17.874.074</v>
      </c>
      <c r="O3211" t="str">
        <f t="shared" si="204"/>
        <v>1.859.790</v>
      </c>
    </row>
    <row r="3212" spans="1:15" x14ac:dyDescent="0.25">
      <c r="A3212" t="s">
        <v>4493</v>
      </c>
      <c r="B3212" t="s">
        <v>4082</v>
      </c>
      <c r="C3212" t="s">
        <v>4625</v>
      </c>
      <c r="F3212" t="str">
        <f t="shared" si="201"/>
        <v>24.080.320,16.974.074</v>
      </c>
      <c r="G3212" t="s">
        <v>4221</v>
      </c>
      <c r="H3212" t="s">
        <v>62</v>
      </c>
      <c r="I3212" t="s">
        <v>4626</v>
      </c>
      <c r="M3212" t="str">
        <f t="shared" si="202"/>
        <v>24.100.320</v>
      </c>
      <c r="N3212" t="str">
        <f t="shared" si="203"/>
        <v>17.884.074</v>
      </c>
      <c r="O3212" t="str">
        <f t="shared" si="204"/>
        <v>1.859.606</v>
      </c>
    </row>
    <row r="3213" spans="1:15" x14ac:dyDescent="0.25">
      <c r="A3213" t="s">
        <v>4627</v>
      </c>
      <c r="B3213" t="s">
        <v>4628</v>
      </c>
      <c r="C3213" t="s">
        <v>4629</v>
      </c>
      <c r="F3213" t="str">
        <f t="shared" si="201"/>
        <v>24.080.320,16.984.074</v>
      </c>
      <c r="G3213" t="s">
        <v>4221</v>
      </c>
      <c r="H3213" t="s">
        <v>65</v>
      </c>
      <c r="I3213" t="s">
        <v>4492</v>
      </c>
      <c r="M3213" t="str">
        <f t="shared" si="202"/>
        <v>24.110.320</v>
      </c>
      <c r="N3213" t="str">
        <f t="shared" si="203"/>
        <v>16.664.074</v>
      </c>
      <c r="O3213" t="str">
        <f t="shared" si="204"/>
        <v>1.841.240</v>
      </c>
    </row>
    <row r="3214" spans="1:15" x14ac:dyDescent="0.25">
      <c r="A3214" t="s">
        <v>4627</v>
      </c>
      <c r="B3214" t="s">
        <v>4494</v>
      </c>
      <c r="C3214" t="s">
        <v>4630</v>
      </c>
      <c r="F3214" t="str">
        <f t="shared" si="201"/>
        <v>24.080.320,16.994.074</v>
      </c>
      <c r="G3214" t="s">
        <v>4221</v>
      </c>
      <c r="H3214" t="s">
        <v>68</v>
      </c>
      <c r="I3214" t="s">
        <v>4496</v>
      </c>
      <c r="M3214" t="str">
        <f t="shared" si="202"/>
        <v>24.110.320</v>
      </c>
      <c r="N3214" t="str">
        <f t="shared" si="203"/>
        <v>16.674.074</v>
      </c>
      <c r="O3214" t="str">
        <f t="shared" si="204"/>
        <v>1.841.169</v>
      </c>
    </row>
    <row r="3215" spans="1:15" x14ac:dyDescent="0.25">
      <c r="A3215" t="s">
        <v>4627</v>
      </c>
      <c r="B3215" t="s">
        <v>4222</v>
      </c>
      <c r="C3215" t="s">
        <v>4631</v>
      </c>
      <c r="F3215" t="str">
        <f t="shared" si="201"/>
        <v>24.080.320,17.004.074</v>
      </c>
      <c r="G3215" t="s">
        <v>4221</v>
      </c>
      <c r="H3215" t="s">
        <v>70</v>
      </c>
      <c r="I3215" t="s">
        <v>4498</v>
      </c>
      <c r="M3215" t="str">
        <f t="shared" si="202"/>
        <v>24.110.320</v>
      </c>
      <c r="N3215" t="str">
        <f t="shared" si="203"/>
        <v>16.684.074</v>
      </c>
      <c r="O3215" t="str">
        <f t="shared" si="204"/>
        <v>1.841.165</v>
      </c>
    </row>
    <row r="3216" spans="1:15" x14ac:dyDescent="0.25">
      <c r="A3216" t="s">
        <v>4627</v>
      </c>
      <c r="B3216" t="s">
        <v>3943</v>
      </c>
      <c r="C3216" t="s">
        <v>4632</v>
      </c>
      <c r="F3216" t="str">
        <f t="shared" si="201"/>
        <v>24.080.320,17.014.074</v>
      </c>
      <c r="G3216" t="s">
        <v>4221</v>
      </c>
      <c r="H3216" t="s">
        <v>74</v>
      </c>
      <c r="I3216" t="s">
        <v>4500</v>
      </c>
      <c r="M3216" t="str">
        <f t="shared" si="202"/>
        <v>24.110.320</v>
      </c>
      <c r="N3216" t="str">
        <f t="shared" si="203"/>
        <v>16.694.074</v>
      </c>
      <c r="O3216" t="str">
        <f t="shared" si="204"/>
        <v>1.841.236</v>
      </c>
    </row>
    <row r="3217" spans="1:15" x14ac:dyDescent="0.25">
      <c r="A3217" t="s">
        <v>4627</v>
      </c>
      <c r="B3217" t="s">
        <v>3658</v>
      </c>
      <c r="C3217" t="s">
        <v>4633</v>
      </c>
      <c r="F3217" t="str">
        <f t="shared" si="201"/>
        <v>24.080.320,17.024.074</v>
      </c>
      <c r="G3217" t="s">
        <v>4221</v>
      </c>
      <c r="H3217" t="s">
        <v>77</v>
      </c>
      <c r="I3217" t="s">
        <v>4634</v>
      </c>
      <c r="M3217" t="str">
        <f t="shared" si="202"/>
        <v>24.110.320</v>
      </c>
      <c r="N3217" t="str">
        <f t="shared" si="203"/>
        <v>16.704.074</v>
      </c>
      <c r="O3217" t="str">
        <f t="shared" si="204"/>
        <v>1.841.211</v>
      </c>
    </row>
    <row r="3218" spans="1:15" x14ac:dyDescent="0.25">
      <c r="A3218" t="s">
        <v>4627</v>
      </c>
      <c r="B3218" t="s">
        <v>3385</v>
      </c>
      <c r="C3218" t="s">
        <v>4635</v>
      </c>
      <c r="F3218" t="str">
        <f t="shared" si="201"/>
        <v>24.080.320,17.034.074</v>
      </c>
      <c r="G3218" t="s">
        <v>4221</v>
      </c>
      <c r="H3218" t="s">
        <v>111</v>
      </c>
      <c r="I3218" t="s">
        <v>4636</v>
      </c>
      <c r="M3218" t="str">
        <f t="shared" si="202"/>
        <v>24.110.320</v>
      </c>
      <c r="N3218" t="str">
        <f t="shared" si="203"/>
        <v>16.714.074</v>
      </c>
      <c r="O3218" t="str">
        <f t="shared" si="204"/>
        <v>1.841.396</v>
      </c>
    </row>
    <row r="3219" spans="1:15" x14ac:dyDescent="0.25">
      <c r="A3219" t="s">
        <v>4627</v>
      </c>
      <c r="B3219" t="s">
        <v>3253</v>
      </c>
      <c r="C3219" t="s">
        <v>4637</v>
      </c>
      <c r="F3219" t="str">
        <f t="shared" si="201"/>
        <v>24.080.320,17.044.074</v>
      </c>
      <c r="G3219" t="s">
        <v>4221</v>
      </c>
      <c r="H3219" t="s">
        <v>113</v>
      </c>
      <c r="I3219" t="s">
        <v>4638</v>
      </c>
      <c r="M3219" t="str">
        <f t="shared" si="202"/>
        <v>24.110.320</v>
      </c>
      <c r="N3219" t="str">
        <f t="shared" si="203"/>
        <v>16.724.074</v>
      </c>
      <c r="O3219" t="str">
        <f t="shared" si="204"/>
        <v>1.841.650</v>
      </c>
    </row>
    <row r="3220" spans="1:15" x14ac:dyDescent="0.25">
      <c r="A3220" t="s">
        <v>4627</v>
      </c>
      <c r="B3220" t="s">
        <v>2955</v>
      </c>
      <c r="C3220" t="s">
        <v>4639</v>
      </c>
      <c r="F3220" t="str">
        <f t="shared" si="201"/>
        <v>24.080.320,17.054.074</v>
      </c>
      <c r="G3220" t="s">
        <v>4221</v>
      </c>
      <c r="H3220" t="s">
        <v>116</v>
      </c>
      <c r="I3220" t="s">
        <v>4097</v>
      </c>
      <c r="M3220" t="str">
        <f t="shared" si="202"/>
        <v>24.110.320</v>
      </c>
      <c r="N3220" t="str">
        <f t="shared" si="203"/>
        <v>16.734.074</v>
      </c>
      <c r="O3220" t="str">
        <f t="shared" si="204"/>
        <v>1.841.380</v>
      </c>
    </row>
    <row r="3221" spans="1:15" x14ac:dyDescent="0.25">
      <c r="A3221" t="s">
        <v>4627</v>
      </c>
      <c r="B3221" t="s">
        <v>2624</v>
      </c>
      <c r="C3221" t="s">
        <v>4640</v>
      </c>
      <c r="F3221" t="str">
        <f t="shared" si="201"/>
        <v>24.080.320,17.064.074</v>
      </c>
      <c r="G3221" t="s">
        <v>4221</v>
      </c>
      <c r="H3221" t="s">
        <v>119</v>
      </c>
      <c r="I3221" t="s">
        <v>4232</v>
      </c>
      <c r="M3221" t="str">
        <f t="shared" si="202"/>
        <v>24.110.320</v>
      </c>
      <c r="N3221" t="str">
        <f t="shared" si="203"/>
        <v>16.744.074</v>
      </c>
      <c r="O3221" t="str">
        <f t="shared" si="204"/>
        <v>1.841.742</v>
      </c>
    </row>
    <row r="3222" spans="1:15" x14ac:dyDescent="0.25">
      <c r="A3222" t="s">
        <v>4627</v>
      </c>
      <c r="B3222" t="s">
        <v>2447</v>
      </c>
      <c r="C3222" t="s">
        <v>4641</v>
      </c>
      <c r="F3222" t="str">
        <f t="shared" si="201"/>
        <v>24.080.320,17.074.074</v>
      </c>
      <c r="G3222" t="s">
        <v>4221</v>
      </c>
      <c r="H3222" t="s">
        <v>121</v>
      </c>
      <c r="I3222" t="s">
        <v>4234</v>
      </c>
      <c r="M3222" t="str">
        <f t="shared" si="202"/>
        <v>24.110.320</v>
      </c>
      <c r="N3222" t="str">
        <f t="shared" si="203"/>
        <v>16.754.074</v>
      </c>
      <c r="O3222" t="str">
        <f t="shared" si="204"/>
        <v>1.841.906</v>
      </c>
    </row>
    <row r="3223" spans="1:15" x14ac:dyDescent="0.25">
      <c r="A3223" t="s">
        <v>4627</v>
      </c>
      <c r="B3223" t="s">
        <v>2078</v>
      </c>
      <c r="C3223" t="s">
        <v>4642</v>
      </c>
      <c r="F3223" t="str">
        <f t="shared" si="201"/>
        <v>24.080.320,17.084.074</v>
      </c>
      <c r="G3223" t="s">
        <v>4221</v>
      </c>
      <c r="H3223" t="s">
        <v>123</v>
      </c>
      <c r="I3223" t="s">
        <v>4236</v>
      </c>
      <c r="M3223" t="str">
        <f t="shared" si="202"/>
        <v>24.110.320</v>
      </c>
      <c r="N3223" t="str">
        <f t="shared" si="203"/>
        <v>16.764.074</v>
      </c>
      <c r="O3223" t="str">
        <f t="shared" si="204"/>
        <v>1.841.791</v>
      </c>
    </row>
    <row r="3224" spans="1:15" x14ac:dyDescent="0.25">
      <c r="A3224" t="s">
        <v>4627</v>
      </c>
      <c r="B3224" t="s">
        <v>1717</v>
      </c>
      <c r="C3224" t="s">
        <v>4643</v>
      </c>
      <c r="F3224" t="str">
        <f t="shared" si="201"/>
        <v>24.080.320,17.094.074</v>
      </c>
      <c r="G3224" t="s">
        <v>4221</v>
      </c>
      <c r="H3224" t="s">
        <v>125</v>
      </c>
      <c r="I3224" t="s">
        <v>4370</v>
      </c>
      <c r="M3224" t="str">
        <f t="shared" si="202"/>
        <v>24.110.320</v>
      </c>
      <c r="N3224" t="str">
        <f t="shared" si="203"/>
        <v>16.774.074</v>
      </c>
      <c r="O3224" t="str">
        <f t="shared" si="204"/>
        <v>1.841.896</v>
      </c>
    </row>
    <row r="3225" spans="1:15" x14ac:dyDescent="0.25">
      <c r="A3225" t="s">
        <v>4627</v>
      </c>
      <c r="B3225" t="s">
        <v>1335</v>
      </c>
      <c r="C3225" t="s">
        <v>4644</v>
      </c>
      <c r="F3225" t="str">
        <f t="shared" si="201"/>
        <v>24.080.320,17.104.074</v>
      </c>
      <c r="G3225" t="s">
        <v>4221</v>
      </c>
      <c r="H3225" t="s">
        <v>165</v>
      </c>
      <c r="I3225" t="s">
        <v>4372</v>
      </c>
      <c r="M3225" t="str">
        <f t="shared" si="202"/>
        <v>24.110.320</v>
      </c>
      <c r="N3225" t="str">
        <f t="shared" si="203"/>
        <v>16.784.074</v>
      </c>
      <c r="O3225" t="str">
        <f t="shared" si="204"/>
        <v>1.842.001</v>
      </c>
    </row>
    <row r="3226" spans="1:15" x14ac:dyDescent="0.25">
      <c r="A3226" t="s">
        <v>4627</v>
      </c>
      <c r="B3226" t="s">
        <v>1152</v>
      </c>
      <c r="C3226" t="s">
        <v>4645</v>
      </c>
      <c r="F3226" t="str">
        <f t="shared" si="201"/>
        <v>24.080.320,17.114.074</v>
      </c>
      <c r="G3226" t="s">
        <v>4221</v>
      </c>
      <c r="H3226" t="s">
        <v>167</v>
      </c>
      <c r="I3226" t="s">
        <v>4511</v>
      </c>
      <c r="M3226" t="str">
        <f t="shared" si="202"/>
        <v>24.110.320</v>
      </c>
      <c r="N3226" t="str">
        <f t="shared" si="203"/>
        <v>16.794.074</v>
      </c>
      <c r="O3226" t="str">
        <f t="shared" si="204"/>
        <v>1.842.283</v>
      </c>
    </row>
    <row r="3227" spans="1:15" x14ac:dyDescent="0.25">
      <c r="A3227" t="s">
        <v>4627</v>
      </c>
      <c r="B3227" t="s">
        <v>861</v>
      </c>
      <c r="C3227" t="s">
        <v>4646</v>
      </c>
      <c r="F3227" t="str">
        <f t="shared" si="201"/>
        <v>24.080.320,17.124.074</v>
      </c>
      <c r="G3227" t="s">
        <v>4221</v>
      </c>
      <c r="H3227" t="s">
        <v>169</v>
      </c>
      <c r="I3227" t="s">
        <v>4513</v>
      </c>
      <c r="M3227" t="str">
        <f t="shared" si="202"/>
        <v>24.110.320</v>
      </c>
      <c r="N3227" t="str">
        <f t="shared" si="203"/>
        <v>16.804.074</v>
      </c>
      <c r="O3227" t="str">
        <f t="shared" si="204"/>
        <v>1.842.613</v>
      </c>
    </row>
    <row r="3228" spans="1:15" x14ac:dyDescent="0.25">
      <c r="A3228" t="s">
        <v>4627</v>
      </c>
      <c r="B3228" t="s">
        <v>664</v>
      </c>
      <c r="C3228" t="s">
        <v>4647</v>
      </c>
      <c r="F3228" t="str">
        <f t="shared" si="201"/>
        <v>24.080.320,17.134.074</v>
      </c>
      <c r="G3228" t="s">
        <v>4221</v>
      </c>
      <c r="H3228" t="s">
        <v>171</v>
      </c>
      <c r="I3228" t="s">
        <v>4648</v>
      </c>
      <c r="M3228" t="str">
        <f t="shared" si="202"/>
        <v>24.110.320</v>
      </c>
      <c r="N3228" t="str">
        <f t="shared" si="203"/>
        <v>16.814.074</v>
      </c>
      <c r="O3228" t="str">
        <f t="shared" si="204"/>
        <v>1.842.929</v>
      </c>
    </row>
    <row r="3229" spans="1:15" x14ac:dyDescent="0.25">
      <c r="A3229" t="s">
        <v>4627</v>
      </c>
      <c r="B3229" t="s">
        <v>492</v>
      </c>
      <c r="C3229" t="s">
        <v>4649</v>
      </c>
      <c r="F3229" t="str">
        <f t="shared" si="201"/>
        <v>24.080.320,17.144.074</v>
      </c>
      <c r="G3229" t="s">
        <v>4221</v>
      </c>
      <c r="H3229" t="s">
        <v>174</v>
      </c>
      <c r="I3229" t="s">
        <v>4650</v>
      </c>
      <c r="M3229" t="str">
        <f t="shared" si="202"/>
        <v>24.110.320</v>
      </c>
      <c r="N3229" t="str">
        <f t="shared" si="203"/>
        <v>16.824.074</v>
      </c>
      <c r="O3229" t="str">
        <f t="shared" si="204"/>
        <v>1.843.227</v>
      </c>
    </row>
    <row r="3230" spans="1:15" x14ac:dyDescent="0.25">
      <c r="A3230" t="s">
        <v>4627</v>
      </c>
      <c r="B3230" t="s">
        <v>349</v>
      </c>
      <c r="C3230" t="s">
        <v>4651</v>
      </c>
      <c r="F3230" t="str">
        <f t="shared" si="201"/>
        <v>24.080.320,17.154.074</v>
      </c>
      <c r="G3230" t="s">
        <v>4221</v>
      </c>
      <c r="H3230" t="s">
        <v>179</v>
      </c>
      <c r="I3230" t="s">
        <v>908</v>
      </c>
      <c r="M3230" t="str">
        <f t="shared" si="202"/>
        <v>24.110.320</v>
      </c>
      <c r="N3230" t="str">
        <f t="shared" si="203"/>
        <v>16.834.074</v>
      </c>
      <c r="O3230" t="str">
        <f t="shared" si="204"/>
        <v>1.843.500</v>
      </c>
    </row>
    <row r="3231" spans="1:15" x14ac:dyDescent="0.25">
      <c r="A3231" t="s">
        <v>4627</v>
      </c>
      <c r="B3231" t="s">
        <v>177</v>
      </c>
      <c r="C3231" t="s">
        <v>4652</v>
      </c>
      <c r="F3231" t="str">
        <f t="shared" si="201"/>
        <v>24.080.320,17.164.074</v>
      </c>
      <c r="G3231" t="s">
        <v>4221</v>
      </c>
      <c r="H3231" t="s">
        <v>182</v>
      </c>
      <c r="I3231" t="s">
        <v>4110</v>
      </c>
      <c r="M3231" t="str">
        <f t="shared" si="202"/>
        <v>24.110.320</v>
      </c>
      <c r="N3231" t="str">
        <f t="shared" si="203"/>
        <v>16.844.074</v>
      </c>
      <c r="O3231" t="str">
        <f t="shared" si="204"/>
        <v>1.843.762</v>
      </c>
    </row>
    <row r="3232" spans="1:15" x14ac:dyDescent="0.25">
      <c r="A3232" t="s">
        <v>4627</v>
      </c>
      <c r="B3232" t="s">
        <v>97</v>
      </c>
      <c r="C3232" t="s">
        <v>4653</v>
      </c>
      <c r="F3232" t="str">
        <f t="shared" si="201"/>
        <v>24.080.320,17.174.074</v>
      </c>
      <c r="G3232" t="s">
        <v>4221</v>
      </c>
      <c r="H3232" t="s">
        <v>236</v>
      </c>
      <c r="I3232" t="s">
        <v>4246</v>
      </c>
      <c r="M3232" t="str">
        <f t="shared" si="202"/>
        <v>24.110.320</v>
      </c>
      <c r="N3232" t="str">
        <f t="shared" si="203"/>
        <v>16.854.074</v>
      </c>
      <c r="O3232" t="str">
        <f t="shared" si="204"/>
        <v>1.844.024</v>
      </c>
    </row>
    <row r="3233" spans="1:15" x14ac:dyDescent="0.25">
      <c r="A3233" t="s">
        <v>4627</v>
      </c>
      <c r="B3233" t="s">
        <v>38</v>
      </c>
      <c r="C3233" t="s">
        <v>4654</v>
      </c>
      <c r="F3233" t="str">
        <f t="shared" si="201"/>
        <v>24.080.320,17.184.074</v>
      </c>
      <c r="G3233" t="s">
        <v>4221</v>
      </c>
      <c r="H3233" t="s">
        <v>239</v>
      </c>
      <c r="I3233" t="s">
        <v>4248</v>
      </c>
      <c r="M3233" t="str">
        <f t="shared" si="202"/>
        <v>24.110.320</v>
      </c>
      <c r="N3233" t="str">
        <f t="shared" si="203"/>
        <v>16.864.074</v>
      </c>
      <c r="O3233" t="str">
        <f t="shared" si="204"/>
        <v>1.844.286</v>
      </c>
    </row>
    <row r="3234" spans="1:15" x14ac:dyDescent="0.25">
      <c r="A3234" t="s">
        <v>4627</v>
      </c>
      <c r="B3234" t="s">
        <v>12</v>
      </c>
      <c r="C3234" t="s">
        <v>4655</v>
      </c>
      <c r="F3234" t="str">
        <f t="shared" si="201"/>
        <v>24.080.320,17.194.074</v>
      </c>
      <c r="G3234" t="s">
        <v>4221</v>
      </c>
      <c r="H3234" t="s">
        <v>242</v>
      </c>
      <c r="I3234" t="s">
        <v>527</v>
      </c>
      <c r="M3234" t="str">
        <f t="shared" si="202"/>
        <v>24.110.320</v>
      </c>
      <c r="N3234" t="str">
        <f t="shared" si="203"/>
        <v>16.874.074</v>
      </c>
      <c r="O3234" t="str">
        <f t="shared" si="204"/>
        <v>1.844.548</v>
      </c>
    </row>
    <row r="3235" spans="1:15" x14ac:dyDescent="0.25">
      <c r="A3235" t="s">
        <v>4627</v>
      </c>
      <c r="B3235" t="s">
        <v>18</v>
      </c>
      <c r="C3235" t="s">
        <v>4656</v>
      </c>
      <c r="F3235" t="str">
        <f t="shared" si="201"/>
        <v>24.080.320,17.204.074</v>
      </c>
      <c r="G3235" t="s">
        <v>4221</v>
      </c>
      <c r="H3235" t="s">
        <v>245</v>
      </c>
      <c r="I3235" t="s">
        <v>292</v>
      </c>
      <c r="M3235" t="str">
        <f t="shared" si="202"/>
        <v>24.110.320</v>
      </c>
      <c r="N3235" t="str">
        <f t="shared" si="203"/>
        <v>16.884.074</v>
      </c>
      <c r="O3235" t="str">
        <f t="shared" si="204"/>
        <v>1.844.820</v>
      </c>
    </row>
    <row r="3236" spans="1:15" x14ac:dyDescent="0.25">
      <c r="A3236" t="s">
        <v>4627</v>
      </c>
      <c r="B3236" t="s">
        <v>21</v>
      </c>
      <c r="C3236" t="s">
        <v>2687</v>
      </c>
      <c r="F3236" t="str">
        <f t="shared" si="201"/>
        <v>24.080.320,17.214.074</v>
      </c>
      <c r="G3236" t="s">
        <v>4221</v>
      </c>
      <c r="H3236" t="s">
        <v>248</v>
      </c>
      <c r="I3236" t="s">
        <v>4383</v>
      </c>
      <c r="M3236" t="str">
        <f t="shared" si="202"/>
        <v>24.110.320</v>
      </c>
      <c r="N3236" t="str">
        <f t="shared" si="203"/>
        <v>16.894.074</v>
      </c>
      <c r="O3236" t="str">
        <f t="shared" si="204"/>
        <v>1.845.000</v>
      </c>
    </row>
    <row r="3237" spans="1:15" x14ac:dyDescent="0.25">
      <c r="A3237" t="s">
        <v>4627</v>
      </c>
      <c r="B3237" t="s">
        <v>24</v>
      </c>
      <c r="C3237" t="s">
        <v>2687</v>
      </c>
      <c r="F3237" t="str">
        <f t="shared" si="201"/>
        <v>24.080.320,17.224.074</v>
      </c>
      <c r="G3237" t="s">
        <v>4221</v>
      </c>
      <c r="H3237" t="s">
        <v>250</v>
      </c>
      <c r="I3237" t="s">
        <v>4521</v>
      </c>
      <c r="M3237" t="str">
        <f t="shared" si="202"/>
        <v>24.110.320</v>
      </c>
      <c r="N3237" t="str">
        <f t="shared" si="203"/>
        <v>16.904.074</v>
      </c>
      <c r="O3237" t="str">
        <f t="shared" si="204"/>
        <v>1.845.000</v>
      </c>
    </row>
    <row r="3238" spans="1:15" x14ac:dyDescent="0.25">
      <c r="A3238" t="s">
        <v>4627</v>
      </c>
      <c r="B3238" t="s">
        <v>27</v>
      </c>
      <c r="C3238" t="s">
        <v>2687</v>
      </c>
      <c r="F3238" t="str">
        <f t="shared" si="201"/>
        <v>24.080.320,17.234.074</v>
      </c>
      <c r="G3238" t="s">
        <v>4221</v>
      </c>
      <c r="H3238" t="s">
        <v>253</v>
      </c>
      <c r="I3238" t="s">
        <v>3410</v>
      </c>
      <c r="M3238" t="str">
        <f t="shared" si="202"/>
        <v>24.110.320</v>
      </c>
      <c r="N3238" t="str">
        <f t="shared" si="203"/>
        <v>16.914.074</v>
      </c>
      <c r="O3238" t="str">
        <f t="shared" si="204"/>
        <v>1.845.000</v>
      </c>
    </row>
    <row r="3239" spans="1:15" x14ac:dyDescent="0.25">
      <c r="A3239" t="s">
        <v>4627</v>
      </c>
      <c r="B3239" t="s">
        <v>29</v>
      </c>
      <c r="C3239" t="s">
        <v>2687</v>
      </c>
      <c r="F3239" t="str">
        <f t="shared" si="201"/>
        <v>24.080.320,17.244.074</v>
      </c>
      <c r="G3239" t="s">
        <v>4221</v>
      </c>
      <c r="H3239" t="s">
        <v>256</v>
      </c>
      <c r="I3239" t="s">
        <v>4522</v>
      </c>
      <c r="M3239" t="str">
        <f t="shared" si="202"/>
        <v>24.110.320</v>
      </c>
      <c r="N3239" t="str">
        <f t="shared" si="203"/>
        <v>16.924.074</v>
      </c>
      <c r="O3239" t="str">
        <f t="shared" si="204"/>
        <v>1.845.000</v>
      </c>
    </row>
    <row r="3240" spans="1:15" x14ac:dyDescent="0.25">
      <c r="A3240" t="s">
        <v>4627</v>
      </c>
      <c r="B3240" t="s">
        <v>31</v>
      </c>
      <c r="C3240" t="s">
        <v>2687</v>
      </c>
      <c r="F3240" t="str">
        <f t="shared" si="201"/>
        <v>24.080.320,17.254.074</v>
      </c>
      <c r="G3240" t="s">
        <v>4221</v>
      </c>
      <c r="H3240" t="s">
        <v>320</v>
      </c>
      <c r="I3240" t="s">
        <v>2888</v>
      </c>
      <c r="M3240" t="str">
        <f t="shared" si="202"/>
        <v>24.110.320</v>
      </c>
      <c r="N3240" t="str">
        <f t="shared" si="203"/>
        <v>16.934.074</v>
      </c>
      <c r="O3240" t="str">
        <f t="shared" si="204"/>
        <v>1.845.000</v>
      </c>
    </row>
    <row r="3241" spans="1:15" x14ac:dyDescent="0.25">
      <c r="A3241" t="s">
        <v>4627</v>
      </c>
      <c r="B3241" t="s">
        <v>33</v>
      </c>
      <c r="C3241" t="s">
        <v>2687</v>
      </c>
      <c r="F3241" t="str">
        <f t="shared" si="201"/>
        <v>24.080.320,17.264.074</v>
      </c>
      <c r="G3241" t="s">
        <v>4221</v>
      </c>
      <c r="H3241" t="s">
        <v>322</v>
      </c>
      <c r="I3241" t="s">
        <v>3148</v>
      </c>
      <c r="M3241" t="str">
        <f t="shared" si="202"/>
        <v>24.110.320</v>
      </c>
      <c r="N3241" t="str">
        <f t="shared" si="203"/>
        <v>16.944.074</v>
      </c>
      <c r="O3241" t="str">
        <f t="shared" si="204"/>
        <v>1.845.000</v>
      </c>
    </row>
    <row r="3242" spans="1:15" x14ac:dyDescent="0.25">
      <c r="A3242" t="s">
        <v>4627</v>
      </c>
      <c r="B3242" t="s">
        <v>35</v>
      </c>
      <c r="C3242" t="s">
        <v>2687</v>
      </c>
      <c r="F3242" t="str">
        <f t="shared" si="201"/>
        <v>24.080.320,17.274.074</v>
      </c>
      <c r="G3242" t="s">
        <v>4221</v>
      </c>
      <c r="H3242" t="s">
        <v>324</v>
      </c>
      <c r="I3242" t="s">
        <v>4122</v>
      </c>
      <c r="M3242" t="str">
        <f t="shared" si="202"/>
        <v>24.110.320</v>
      </c>
      <c r="N3242" t="str">
        <f t="shared" si="203"/>
        <v>16.954.074</v>
      </c>
      <c r="O3242" t="str">
        <f t="shared" si="204"/>
        <v>1.845.000</v>
      </c>
    </row>
    <row r="3243" spans="1:15" x14ac:dyDescent="0.25">
      <c r="A3243" t="s">
        <v>4627</v>
      </c>
      <c r="B3243" t="s">
        <v>59</v>
      </c>
      <c r="C3243" t="s">
        <v>2687</v>
      </c>
      <c r="F3243" t="str">
        <f t="shared" si="201"/>
        <v>24.080.320,17.284.074</v>
      </c>
      <c r="G3243" t="s">
        <v>4221</v>
      </c>
      <c r="H3243" t="s">
        <v>326</v>
      </c>
      <c r="I3243" t="s">
        <v>3926</v>
      </c>
      <c r="M3243" t="str">
        <f t="shared" si="202"/>
        <v>24.110.320</v>
      </c>
      <c r="N3243" t="str">
        <f t="shared" si="203"/>
        <v>16.964.074</v>
      </c>
      <c r="O3243" t="str">
        <f t="shared" si="204"/>
        <v>1.845.000</v>
      </c>
    </row>
    <row r="3244" spans="1:15" x14ac:dyDescent="0.25">
      <c r="A3244" t="s">
        <v>4627</v>
      </c>
      <c r="B3244" t="s">
        <v>62</v>
      </c>
      <c r="C3244" t="s">
        <v>2687</v>
      </c>
      <c r="F3244" t="str">
        <f t="shared" si="201"/>
        <v>24.080.320,17.294.074</v>
      </c>
      <c r="G3244" t="s">
        <v>4221</v>
      </c>
      <c r="H3244" t="s">
        <v>328</v>
      </c>
      <c r="I3244" t="s">
        <v>1401</v>
      </c>
      <c r="M3244" t="str">
        <f t="shared" si="202"/>
        <v>24.110.320</v>
      </c>
      <c r="N3244" t="str">
        <f t="shared" si="203"/>
        <v>16.974.074</v>
      </c>
      <c r="O3244" t="str">
        <f t="shared" si="204"/>
        <v>1.845.000</v>
      </c>
    </row>
    <row r="3245" spans="1:15" x14ac:dyDescent="0.25">
      <c r="A3245" t="s">
        <v>4627</v>
      </c>
      <c r="B3245" t="s">
        <v>65</v>
      </c>
      <c r="C3245" t="s">
        <v>2687</v>
      </c>
      <c r="F3245" t="str">
        <f t="shared" si="201"/>
        <v>24.080.320,17.304.074</v>
      </c>
      <c r="G3245" t="s">
        <v>4221</v>
      </c>
      <c r="H3245" t="s">
        <v>330</v>
      </c>
      <c r="I3245" t="s">
        <v>4255</v>
      </c>
      <c r="M3245" t="str">
        <f t="shared" si="202"/>
        <v>24.110.320</v>
      </c>
      <c r="N3245" t="str">
        <f t="shared" si="203"/>
        <v>16.984.074</v>
      </c>
      <c r="O3245" t="str">
        <f t="shared" si="204"/>
        <v>1.845.000</v>
      </c>
    </row>
    <row r="3246" spans="1:15" x14ac:dyDescent="0.25">
      <c r="A3246" t="s">
        <v>4627</v>
      </c>
      <c r="B3246" t="s">
        <v>68</v>
      </c>
      <c r="C3246" t="s">
        <v>2687</v>
      </c>
      <c r="F3246" t="str">
        <f t="shared" si="201"/>
        <v>24.080.320,17.314.074</v>
      </c>
      <c r="G3246" t="s">
        <v>4221</v>
      </c>
      <c r="H3246" t="s">
        <v>332</v>
      </c>
      <c r="I3246" t="s">
        <v>4386</v>
      </c>
      <c r="M3246" t="str">
        <f t="shared" si="202"/>
        <v>24.110.320</v>
      </c>
      <c r="N3246" t="str">
        <f t="shared" si="203"/>
        <v>16.994.074</v>
      </c>
      <c r="O3246" t="str">
        <f t="shared" si="204"/>
        <v>1.845.000</v>
      </c>
    </row>
    <row r="3247" spans="1:15" x14ac:dyDescent="0.25">
      <c r="A3247" t="s">
        <v>4627</v>
      </c>
      <c r="B3247" t="s">
        <v>70</v>
      </c>
      <c r="C3247" t="s">
        <v>2687</v>
      </c>
      <c r="F3247" t="str">
        <f t="shared" si="201"/>
        <v>24.080.320,17.324.074</v>
      </c>
      <c r="G3247" t="s">
        <v>4221</v>
      </c>
      <c r="H3247" t="s">
        <v>401</v>
      </c>
      <c r="I3247" t="s">
        <v>1774</v>
      </c>
      <c r="M3247" t="str">
        <f t="shared" si="202"/>
        <v>24.110.320</v>
      </c>
      <c r="N3247" t="str">
        <f t="shared" si="203"/>
        <v>17.004.074</v>
      </c>
      <c r="O3247" t="str">
        <f t="shared" si="204"/>
        <v>1.845.000</v>
      </c>
    </row>
    <row r="3248" spans="1:15" x14ac:dyDescent="0.25">
      <c r="A3248" t="s">
        <v>4627</v>
      </c>
      <c r="B3248" t="s">
        <v>74</v>
      </c>
      <c r="C3248" t="s">
        <v>2687</v>
      </c>
      <c r="F3248" t="str">
        <f t="shared" si="201"/>
        <v>24.080.320,17.334.074</v>
      </c>
      <c r="G3248" t="s">
        <v>4221</v>
      </c>
      <c r="H3248" t="s">
        <v>404</v>
      </c>
      <c r="I3248" t="s">
        <v>3135</v>
      </c>
      <c r="M3248" t="str">
        <f t="shared" si="202"/>
        <v>24.110.320</v>
      </c>
      <c r="N3248" t="str">
        <f t="shared" si="203"/>
        <v>17.014.074</v>
      </c>
      <c r="O3248" t="str">
        <f t="shared" si="204"/>
        <v>1.845.000</v>
      </c>
    </row>
    <row r="3249" spans="1:15" x14ac:dyDescent="0.25">
      <c r="A3249" t="s">
        <v>4627</v>
      </c>
      <c r="B3249" t="s">
        <v>77</v>
      </c>
      <c r="C3249" t="s">
        <v>2687</v>
      </c>
      <c r="F3249" t="str">
        <f t="shared" si="201"/>
        <v>24.080.320,17.344.074</v>
      </c>
      <c r="G3249" t="s">
        <v>4221</v>
      </c>
      <c r="H3249" t="s">
        <v>407</v>
      </c>
      <c r="I3249" t="s">
        <v>2992</v>
      </c>
      <c r="M3249" t="str">
        <f t="shared" si="202"/>
        <v>24.110.320</v>
      </c>
      <c r="N3249" t="str">
        <f t="shared" si="203"/>
        <v>17.024.074</v>
      </c>
      <c r="O3249" t="str">
        <f t="shared" si="204"/>
        <v>1.845.000</v>
      </c>
    </row>
    <row r="3250" spans="1:15" x14ac:dyDescent="0.25">
      <c r="A3250" t="s">
        <v>4627</v>
      </c>
      <c r="B3250" t="s">
        <v>111</v>
      </c>
      <c r="C3250" t="s">
        <v>2687</v>
      </c>
      <c r="F3250" t="str">
        <f t="shared" si="201"/>
        <v>24.080.320,17.354.074</v>
      </c>
      <c r="G3250" t="s">
        <v>4221</v>
      </c>
      <c r="H3250" t="s">
        <v>410</v>
      </c>
      <c r="I3250" t="s">
        <v>2127</v>
      </c>
      <c r="M3250" t="str">
        <f t="shared" si="202"/>
        <v>24.110.320</v>
      </c>
      <c r="N3250" t="str">
        <f t="shared" si="203"/>
        <v>17.034.074</v>
      </c>
      <c r="O3250" t="str">
        <f t="shared" si="204"/>
        <v>1.845.000</v>
      </c>
    </row>
    <row r="3251" spans="1:15" x14ac:dyDescent="0.25">
      <c r="A3251" t="s">
        <v>4627</v>
      </c>
      <c r="B3251" t="s">
        <v>113</v>
      </c>
      <c r="C3251" t="s">
        <v>2687</v>
      </c>
      <c r="F3251" t="str">
        <f t="shared" si="201"/>
        <v>24.080.320,17.364.074</v>
      </c>
      <c r="G3251" t="s">
        <v>4221</v>
      </c>
      <c r="H3251" t="s">
        <v>413</v>
      </c>
      <c r="I3251" t="s">
        <v>4657</v>
      </c>
      <c r="M3251" t="str">
        <f t="shared" si="202"/>
        <v>24.110.320</v>
      </c>
      <c r="N3251" t="str">
        <f t="shared" si="203"/>
        <v>17.044.074</v>
      </c>
      <c r="O3251" t="str">
        <f t="shared" si="204"/>
        <v>1.845.000</v>
      </c>
    </row>
    <row r="3252" spans="1:15" x14ac:dyDescent="0.25">
      <c r="A3252" t="s">
        <v>4627</v>
      </c>
      <c r="B3252" t="s">
        <v>116</v>
      </c>
      <c r="C3252" t="s">
        <v>2687</v>
      </c>
      <c r="F3252" t="str">
        <f t="shared" si="201"/>
        <v>24.080.320,17.374.074</v>
      </c>
      <c r="G3252" t="s">
        <v>4221</v>
      </c>
      <c r="H3252" t="s">
        <v>416</v>
      </c>
      <c r="I3252" t="s">
        <v>4658</v>
      </c>
      <c r="M3252" t="str">
        <f t="shared" si="202"/>
        <v>24.110.320</v>
      </c>
      <c r="N3252" t="str">
        <f t="shared" si="203"/>
        <v>17.054.074</v>
      </c>
      <c r="O3252" t="str">
        <f t="shared" si="204"/>
        <v>1.845.000</v>
      </c>
    </row>
    <row r="3253" spans="1:15" x14ac:dyDescent="0.25">
      <c r="A3253" t="s">
        <v>4627</v>
      </c>
      <c r="B3253" t="s">
        <v>119</v>
      </c>
      <c r="C3253" t="s">
        <v>2687</v>
      </c>
      <c r="F3253" t="str">
        <f t="shared" si="201"/>
        <v>24.080.320,17.384.074</v>
      </c>
      <c r="G3253" t="s">
        <v>4221</v>
      </c>
      <c r="H3253" t="s">
        <v>420</v>
      </c>
      <c r="I3253" t="s">
        <v>4123</v>
      </c>
      <c r="M3253" t="str">
        <f t="shared" si="202"/>
        <v>24.110.320</v>
      </c>
      <c r="N3253" t="str">
        <f t="shared" si="203"/>
        <v>17.064.074</v>
      </c>
      <c r="O3253" t="str">
        <f t="shared" si="204"/>
        <v>1.845.000</v>
      </c>
    </row>
    <row r="3254" spans="1:15" x14ac:dyDescent="0.25">
      <c r="A3254" t="s">
        <v>4627</v>
      </c>
      <c r="B3254" t="s">
        <v>121</v>
      </c>
      <c r="C3254" t="s">
        <v>2687</v>
      </c>
      <c r="F3254" t="str">
        <f t="shared" si="201"/>
        <v>24.080.320,17.394.074</v>
      </c>
      <c r="G3254" t="s">
        <v>4221</v>
      </c>
      <c r="H3254" t="s">
        <v>423</v>
      </c>
      <c r="I3254" t="s">
        <v>4124</v>
      </c>
      <c r="M3254" t="str">
        <f t="shared" si="202"/>
        <v>24.110.320</v>
      </c>
      <c r="N3254" t="str">
        <f t="shared" si="203"/>
        <v>17.074.074</v>
      </c>
      <c r="O3254" t="str">
        <f t="shared" si="204"/>
        <v>1.845.000</v>
      </c>
    </row>
    <row r="3255" spans="1:15" x14ac:dyDescent="0.25">
      <c r="A3255" t="s">
        <v>4627</v>
      </c>
      <c r="B3255" t="s">
        <v>123</v>
      </c>
      <c r="C3255" t="s">
        <v>3815</v>
      </c>
      <c r="F3255" t="str">
        <f t="shared" si="201"/>
        <v>24.080.320,17.404.074</v>
      </c>
      <c r="G3255" t="s">
        <v>4221</v>
      </c>
      <c r="H3255" t="s">
        <v>514</v>
      </c>
      <c r="I3255" t="s">
        <v>2329</v>
      </c>
      <c r="M3255" t="str">
        <f t="shared" si="202"/>
        <v>24.110.320</v>
      </c>
      <c r="N3255" t="str">
        <f t="shared" si="203"/>
        <v>17.084.074</v>
      </c>
      <c r="O3255" t="str">
        <f t="shared" si="204"/>
        <v>1.844.965</v>
      </c>
    </row>
    <row r="3256" spans="1:15" x14ac:dyDescent="0.25">
      <c r="A3256" t="s">
        <v>4627</v>
      </c>
      <c r="B3256" t="s">
        <v>125</v>
      </c>
      <c r="C3256" t="s">
        <v>4659</v>
      </c>
      <c r="F3256" t="str">
        <f t="shared" si="201"/>
        <v>24.080.320,17.414.074</v>
      </c>
      <c r="G3256" t="s">
        <v>4221</v>
      </c>
      <c r="H3256" t="s">
        <v>517</v>
      </c>
      <c r="I3256" t="s">
        <v>4256</v>
      </c>
      <c r="M3256" t="str">
        <f t="shared" si="202"/>
        <v>24.110.320</v>
      </c>
      <c r="N3256" t="str">
        <f t="shared" si="203"/>
        <v>17.094.074</v>
      </c>
      <c r="O3256" t="str">
        <f t="shared" si="204"/>
        <v>1.844.840</v>
      </c>
    </row>
    <row r="3257" spans="1:15" x14ac:dyDescent="0.25">
      <c r="A3257" t="s">
        <v>4627</v>
      </c>
      <c r="B3257" t="s">
        <v>165</v>
      </c>
      <c r="C3257" t="s">
        <v>4660</v>
      </c>
      <c r="F3257" t="str">
        <f t="shared" si="201"/>
        <v>24.080.320,17.424.074</v>
      </c>
      <c r="G3257" t="s">
        <v>4221</v>
      </c>
      <c r="H3257" t="s">
        <v>520</v>
      </c>
      <c r="I3257" t="s">
        <v>4387</v>
      </c>
      <c r="M3257" t="str">
        <f t="shared" si="202"/>
        <v>24.110.320</v>
      </c>
      <c r="N3257" t="str">
        <f t="shared" si="203"/>
        <v>17.104.074</v>
      </c>
      <c r="O3257" t="str">
        <f t="shared" si="204"/>
        <v>1.844.714</v>
      </c>
    </row>
    <row r="3258" spans="1:15" x14ac:dyDescent="0.25">
      <c r="A3258" t="s">
        <v>4627</v>
      </c>
      <c r="B3258" t="s">
        <v>167</v>
      </c>
      <c r="C3258" t="s">
        <v>4661</v>
      </c>
      <c r="F3258" t="str">
        <f t="shared" si="201"/>
        <v>24.080.320,17.434.074</v>
      </c>
      <c r="G3258" t="s">
        <v>4221</v>
      </c>
      <c r="H3258" t="s">
        <v>523</v>
      </c>
      <c r="I3258" t="s">
        <v>4389</v>
      </c>
      <c r="M3258" t="str">
        <f t="shared" si="202"/>
        <v>24.110.320</v>
      </c>
      <c r="N3258" t="str">
        <f t="shared" si="203"/>
        <v>17.114.074</v>
      </c>
      <c r="O3258" t="str">
        <f t="shared" si="204"/>
        <v>1.844.589</v>
      </c>
    </row>
    <row r="3259" spans="1:15" x14ac:dyDescent="0.25">
      <c r="A3259" t="s">
        <v>4627</v>
      </c>
      <c r="B3259" t="s">
        <v>169</v>
      </c>
      <c r="C3259" t="s">
        <v>4662</v>
      </c>
      <c r="F3259" t="str">
        <f t="shared" si="201"/>
        <v>24.080.320,17.444.074</v>
      </c>
      <c r="G3259" t="s">
        <v>4221</v>
      </c>
      <c r="H3259" t="s">
        <v>525</v>
      </c>
      <c r="I3259" t="s">
        <v>4391</v>
      </c>
      <c r="M3259" t="str">
        <f t="shared" si="202"/>
        <v>24.110.320</v>
      </c>
      <c r="N3259" t="str">
        <f t="shared" si="203"/>
        <v>17.124.074</v>
      </c>
      <c r="O3259" t="str">
        <f t="shared" si="204"/>
        <v>1.844.464</v>
      </c>
    </row>
    <row r="3260" spans="1:15" x14ac:dyDescent="0.25">
      <c r="A3260" t="s">
        <v>4627</v>
      </c>
      <c r="B3260" t="s">
        <v>171</v>
      </c>
      <c r="C3260" t="s">
        <v>4663</v>
      </c>
      <c r="F3260" t="str">
        <f t="shared" si="201"/>
        <v>24.080.320,17.454.074</v>
      </c>
      <c r="G3260" t="s">
        <v>4221</v>
      </c>
      <c r="H3260" t="s">
        <v>528</v>
      </c>
      <c r="I3260" t="s">
        <v>4060</v>
      </c>
      <c r="M3260" t="str">
        <f t="shared" si="202"/>
        <v>24.110.320</v>
      </c>
      <c r="N3260" t="str">
        <f t="shared" si="203"/>
        <v>17.134.074</v>
      </c>
      <c r="O3260" t="str">
        <f t="shared" si="204"/>
        <v>1.844.339</v>
      </c>
    </row>
    <row r="3261" spans="1:15" x14ac:dyDescent="0.25">
      <c r="A3261" t="s">
        <v>4627</v>
      </c>
      <c r="B3261" t="s">
        <v>174</v>
      </c>
      <c r="C3261" t="s">
        <v>4664</v>
      </c>
      <c r="F3261" t="str">
        <f t="shared" si="201"/>
        <v>24.080.320,17.464.074</v>
      </c>
      <c r="G3261" t="s">
        <v>4221</v>
      </c>
      <c r="H3261" t="s">
        <v>531</v>
      </c>
      <c r="I3261" t="s">
        <v>1813</v>
      </c>
      <c r="M3261" t="str">
        <f t="shared" si="202"/>
        <v>24.110.320</v>
      </c>
      <c r="N3261" t="str">
        <f t="shared" si="203"/>
        <v>17.144.074</v>
      </c>
      <c r="O3261" t="str">
        <f t="shared" si="204"/>
        <v>1.844.213</v>
      </c>
    </row>
    <row r="3262" spans="1:15" x14ac:dyDescent="0.25">
      <c r="A3262" t="s">
        <v>4627</v>
      </c>
      <c r="B3262" t="s">
        <v>179</v>
      </c>
      <c r="C3262" t="s">
        <v>4665</v>
      </c>
      <c r="F3262" t="str">
        <f t="shared" si="201"/>
        <v>24.080.320,17.474.074</v>
      </c>
      <c r="G3262" t="s">
        <v>4221</v>
      </c>
      <c r="H3262" t="s">
        <v>619</v>
      </c>
      <c r="I3262" t="s">
        <v>4130</v>
      </c>
      <c r="M3262" t="str">
        <f t="shared" si="202"/>
        <v>24.110.320</v>
      </c>
      <c r="N3262" t="str">
        <f t="shared" si="203"/>
        <v>17.154.074</v>
      </c>
      <c r="O3262" t="str">
        <f t="shared" si="204"/>
        <v>1.844.088</v>
      </c>
    </row>
    <row r="3263" spans="1:15" x14ac:dyDescent="0.25">
      <c r="A3263" t="s">
        <v>4627</v>
      </c>
      <c r="B3263" t="s">
        <v>182</v>
      </c>
      <c r="C3263" t="s">
        <v>4666</v>
      </c>
      <c r="F3263" t="str">
        <f t="shared" si="201"/>
        <v>24.080.320,17.484.074</v>
      </c>
      <c r="G3263" t="s">
        <v>4221</v>
      </c>
      <c r="H3263" t="s">
        <v>621</v>
      </c>
      <c r="I3263" t="s">
        <v>1826</v>
      </c>
      <c r="M3263" t="str">
        <f t="shared" si="202"/>
        <v>24.110.320</v>
      </c>
      <c r="N3263" t="str">
        <f t="shared" si="203"/>
        <v>17.164.074</v>
      </c>
      <c r="O3263" t="str">
        <f t="shared" si="204"/>
        <v>1.843.963</v>
      </c>
    </row>
    <row r="3264" spans="1:15" x14ac:dyDescent="0.25">
      <c r="A3264" t="s">
        <v>4627</v>
      </c>
      <c r="B3264" t="s">
        <v>236</v>
      </c>
      <c r="C3264" t="s">
        <v>4667</v>
      </c>
      <c r="F3264" t="str">
        <f t="shared" si="201"/>
        <v>24.080.320,17.494.074</v>
      </c>
      <c r="G3264" t="s">
        <v>4221</v>
      </c>
      <c r="H3264" t="s">
        <v>623</v>
      </c>
      <c r="I3264" t="s">
        <v>4668</v>
      </c>
      <c r="M3264" t="str">
        <f t="shared" si="202"/>
        <v>24.110.320</v>
      </c>
      <c r="N3264" t="str">
        <f t="shared" si="203"/>
        <v>17.174.074</v>
      </c>
      <c r="O3264" t="str">
        <f t="shared" si="204"/>
        <v>1.843.838</v>
      </c>
    </row>
    <row r="3265" spans="1:15" x14ac:dyDescent="0.25">
      <c r="A3265" t="s">
        <v>4627</v>
      </c>
      <c r="B3265" t="s">
        <v>239</v>
      </c>
      <c r="C3265" t="s">
        <v>4669</v>
      </c>
      <c r="F3265" t="str">
        <f t="shared" si="201"/>
        <v>24.080.320,17.504.074</v>
      </c>
      <c r="G3265" t="s">
        <v>4221</v>
      </c>
      <c r="H3265" t="s">
        <v>625</v>
      </c>
      <c r="I3265" t="s">
        <v>4670</v>
      </c>
      <c r="M3265" t="str">
        <f t="shared" si="202"/>
        <v>24.110.320</v>
      </c>
      <c r="N3265" t="str">
        <f t="shared" si="203"/>
        <v>17.184.074</v>
      </c>
      <c r="O3265" t="str">
        <f t="shared" si="204"/>
        <v>1.843.712</v>
      </c>
    </row>
    <row r="3266" spans="1:15" x14ac:dyDescent="0.25">
      <c r="A3266" t="s">
        <v>4627</v>
      </c>
      <c r="B3266" t="s">
        <v>242</v>
      </c>
      <c r="C3266" t="s">
        <v>4671</v>
      </c>
      <c r="F3266" t="str">
        <f t="shared" si="201"/>
        <v>24.080.320,17.514.074</v>
      </c>
      <c r="G3266" t="s">
        <v>4221</v>
      </c>
      <c r="H3266" t="s">
        <v>627</v>
      </c>
      <c r="I3266" t="s">
        <v>1228</v>
      </c>
      <c r="M3266" t="str">
        <f t="shared" si="202"/>
        <v>24.110.320</v>
      </c>
      <c r="N3266" t="str">
        <f t="shared" si="203"/>
        <v>17.194.074</v>
      </c>
      <c r="O3266" t="str">
        <f t="shared" si="204"/>
        <v>1.843.587</v>
      </c>
    </row>
    <row r="3267" spans="1:15" x14ac:dyDescent="0.25">
      <c r="A3267" t="s">
        <v>4627</v>
      </c>
      <c r="B3267" t="s">
        <v>245</v>
      </c>
      <c r="C3267" t="s">
        <v>4672</v>
      </c>
      <c r="F3267" t="str">
        <f t="shared" ref="F3267:F3330" si="205">G3267&amp;","&amp;H3267</f>
        <v>24.080.320,17.524.074</v>
      </c>
      <c r="G3267" t="s">
        <v>4221</v>
      </c>
      <c r="H3267" t="s">
        <v>629</v>
      </c>
      <c r="I3267" t="s">
        <v>4673</v>
      </c>
      <c r="M3267" t="str">
        <f t="shared" ref="M3267:M3330" si="206">A3267</f>
        <v>24.110.320</v>
      </c>
      <c r="N3267" t="str">
        <f t="shared" ref="N3267:N3330" si="207">B3267</f>
        <v>17.204.074</v>
      </c>
      <c r="O3267" t="str">
        <f t="shared" ref="O3267:O3330" si="208">C3267</f>
        <v>1.843.505</v>
      </c>
    </row>
    <row r="3268" spans="1:15" x14ac:dyDescent="0.25">
      <c r="A3268" t="s">
        <v>4627</v>
      </c>
      <c r="B3268" t="s">
        <v>248</v>
      </c>
      <c r="C3268" t="s">
        <v>4674</v>
      </c>
      <c r="F3268" t="str">
        <f t="shared" si="205"/>
        <v>24.080.320,17.534.074</v>
      </c>
      <c r="G3268" t="s">
        <v>4221</v>
      </c>
      <c r="H3268" t="s">
        <v>631</v>
      </c>
      <c r="I3268" t="s">
        <v>1813</v>
      </c>
      <c r="M3268" t="str">
        <f t="shared" si="206"/>
        <v>24.110.320</v>
      </c>
      <c r="N3268" t="str">
        <f t="shared" si="207"/>
        <v>17.214.074</v>
      </c>
      <c r="O3268" t="str">
        <f t="shared" si="208"/>
        <v>1.843.575</v>
      </c>
    </row>
    <row r="3269" spans="1:15" x14ac:dyDescent="0.25">
      <c r="A3269" t="s">
        <v>4627</v>
      </c>
      <c r="B3269" t="s">
        <v>250</v>
      </c>
      <c r="C3269" t="s">
        <v>4675</v>
      </c>
      <c r="F3269" t="str">
        <f t="shared" si="205"/>
        <v>24.080.320,17.544.074</v>
      </c>
      <c r="G3269" t="s">
        <v>4221</v>
      </c>
      <c r="H3269" t="s">
        <v>729</v>
      </c>
      <c r="I3269" t="s">
        <v>4676</v>
      </c>
      <c r="M3269" t="str">
        <f t="shared" si="206"/>
        <v>24.110.320</v>
      </c>
      <c r="N3269" t="str">
        <f t="shared" si="207"/>
        <v>17.224.074</v>
      </c>
      <c r="O3269" t="str">
        <f t="shared" si="208"/>
        <v>1.843.645</v>
      </c>
    </row>
    <row r="3270" spans="1:15" x14ac:dyDescent="0.25">
      <c r="A3270" t="s">
        <v>4627</v>
      </c>
      <c r="B3270" t="s">
        <v>253</v>
      </c>
      <c r="C3270" t="s">
        <v>4677</v>
      </c>
      <c r="F3270" t="str">
        <f t="shared" si="205"/>
        <v>24.080.320,17.554.074</v>
      </c>
      <c r="G3270" t="s">
        <v>4221</v>
      </c>
      <c r="H3270" t="s">
        <v>731</v>
      </c>
      <c r="I3270" t="s">
        <v>2319</v>
      </c>
      <c r="M3270" t="str">
        <f t="shared" si="206"/>
        <v>24.110.320</v>
      </c>
      <c r="N3270" t="str">
        <f t="shared" si="207"/>
        <v>17.234.074</v>
      </c>
      <c r="O3270" t="str">
        <f t="shared" si="208"/>
        <v>1.843.715</v>
      </c>
    </row>
    <row r="3271" spans="1:15" x14ac:dyDescent="0.25">
      <c r="A3271" t="s">
        <v>4627</v>
      </c>
      <c r="B3271" t="s">
        <v>256</v>
      </c>
      <c r="C3271" t="s">
        <v>4678</v>
      </c>
      <c r="F3271" t="str">
        <f t="shared" si="205"/>
        <v>24.080.320,17.564.074</v>
      </c>
      <c r="G3271" t="s">
        <v>4221</v>
      </c>
      <c r="H3271" t="s">
        <v>733</v>
      </c>
      <c r="I3271" t="s">
        <v>4679</v>
      </c>
      <c r="M3271" t="str">
        <f t="shared" si="206"/>
        <v>24.110.320</v>
      </c>
      <c r="N3271" t="str">
        <f t="shared" si="207"/>
        <v>17.244.074</v>
      </c>
      <c r="O3271" t="str">
        <f t="shared" si="208"/>
        <v>1.843.784</v>
      </c>
    </row>
    <row r="3272" spans="1:15" x14ac:dyDescent="0.25">
      <c r="A3272" t="s">
        <v>4627</v>
      </c>
      <c r="B3272" t="s">
        <v>320</v>
      </c>
      <c r="C3272" t="s">
        <v>4680</v>
      </c>
      <c r="F3272" t="str">
        <f t="shared" si="205"/>
        <v>24.080.320,17.574.074</v>
      </c>
      <c r="G3272" t="s">
        <v>4221</v>
      </c>
      <c r="H3272" t="s">
        <v>735</v>
      </c>
      <c r="I3272" t="s">
        <v>4590</v>
      </c>
      <c r="M3272" t="str">
        <f t="shared" si="206"/>
        <v>24.110.320</v>
      </c>
      <c r="N3272" t="str">
        <f t="shared" si="207"/>
        <v>17.254.074</v>
      </c>
      <c r="O3272" t="str">
        <f t="shared" si="208"/>
        <v>1.843.854</v>
      </c>
    </row>
    <row r="3273" spans="1:15" x14ac:dyDescent="0.25">
      <c r="A3273" t="s">
        <v>4627</v>
      </c>
      <c r="B3273" t="s">
        <v>322</v>
      </c>
      <c r="C3273" t="s">
        <v>4681</v>
      </c>
      <c r="F3273" t="str">
        <f t="shared" si="205"/>
        <v>24.080.320,17.584.074</v>
      </c>
      <c r="G3273" t="s">
        <v>4221</v>
      </c>
      <c r="H3273" t="s">
        <v>738</v>
      </c>
      <c r="I3273" t="s">
        <v>2321</v>
      </c>
      <c r="M3273" t="str">
        <f t="shared" si="206"/>
        <v>24.110.320</v>
      </c>
      <c r="N3273" t="str">
        <f t="shared" si="207"/>
        <v>17.264.074</v>
      </c>
      <c r="O3273" t="str">
        <f t="shared" si="208"/>
        <v>1.843.924</v>
      </c>
    </row>
    <row r="3274" spans="1:15" x14ac:dyDescent="0.25">
      <c r="A3274" t="s">
        <v>4627</v>
      </c>
      <c r="B3274" t="s">
        <v>324</v>
      </c>
      <c r="C3274" t="s">
        <v>4682</v>
      </c>
      <c r="F3274" t="str">
        <f t="shared" si="205"/>
        <v>24.080.320,17.594.074</v>
      </c>
      <c r="G3274" t="s">
        <v>4221</v>
      </c>
      <c r="H3274" t="s">
        <v>741</v>
      </c>
      <c r="I3274" t="s">
        <v>914</v>
      </c>
      <c r="M3274" t="str">
        <f t="shared" si="206"/>
        <v>24.110.320</v>
      </c>
      <c r="N3274" t="str">
        <f t="shared" si="207"/>
        <v>17.274.074</v>
      </c>
      <c r="O3274" t="str">
        <f t="shared" si="208"/>
        <v>1.844.008</v>
      </c>
    </row>
    <row r="3275" spans="1:15" x14ac:dyDescent="0.25">
      <c r="A3275" t="s">
        <v>4627</v>
      </c>
      <c r="B3275" t="s">
        <v>326</v>
      </c>
      <c r="C3275" t="s">
        <v>4683</v>
      </c>
      <c r="F3275" t="str">
        <f t="shared" si="205"/>
        <v>24.080.320,17.604.074</v>
      </c>
      <c r="G3275" t="s">
        <v>4221</v>
      </c>
      <c r="H3275" t="s">
        <v>744</v>
      </c>
      <c r="I3275" t="s">
        <v>1802</v>
      </c>
      <c r="M3275" t="str">
        <f t="shared" si="206"/>
        <v>24.110.320</v>
      </c>
      <c r="N3275" t="str">
        <f t="shared" si="207"/>
        <v>17.284.074</v>
      </c>
      <c r="O3275" t="str">
        <f t="shared" si="208"/>
        <v>1.844.162</v>
      </c>
    </row>
    <row r="3276" spans="1:15" x14ac:dyDescent="0.25">
      <c r="A3276" t="s">
        <v>4627</v>
      </c>
      <c r="B3276" t="s">
        <v>328</v>
      </c>
      <c r="C3276" t="s">
        <v>4684</v>
      </c>
      <c r="F3276" t="str">
        <f t="shared" si="205"/>
        <v>24.080.320,17.614.074</v>
      </c>
      <c r="G3276" t="s">
        <v>4221</v>
      </c>
      <c r="H3276" t="s">
        <v>747</v>
      </c>
      <c r="I3276" t="s">
        <v>4685</v>
      </c>
      <c r="M3276" t="str">
        <f t="shared" si="206"/>
        <v>24.110.320</v>
      </c>
      <c r="N3276" t="str">
        <f t="shared" si="207"/>
        <v>17.294.074</v>
      </c>
      <c r="O3276" t="str">
        <f t="shared" si="208"/>
        <v>1.844.317</v>
      </c>
    </row>
    <row r="3277" spans="1:15" x14ac:dyDescent="0.25">
      <c r="A3277" t="s">
        <v>4627</v>
      </c>
      <c r="B3277" t="s">
        <v>330</v>
      </c>
      <c r="C3277" t="s">
        <v>4686</v>
      </c>
      <c r="F3277" t="str">
        <f t="shared" si="205"/>
        <v>24.080.320,17.624.074</v>
      </c>
      <c r="G3277" t="s">
        <v>4221</v>
      </c>
      <c r="H3277" t="s">
        <v>873</v>
      </c>
      <c r="I3277" t="s">
        <v>4687</v>
      </c>
      <c r="M3277" t="str">
        <f t="shared" si="206"/>
        <v>24.110.320</v>
      </c>
      <c r="N3277" t="str">
        <f t="shared" si="207"/>
        <v>17.304.074</v>
      </c>
      <c r="O3277" t="str">
        <f t="shared" si="208"/>
        <v>1.844.310</v>
      </c>
    </row>
    <row r="3278" spans="1:15" x14ac:dyDescent="0.25">
      <c r="A3278" t="s">
        <v>4627</v>
      </c>
      <c r="B3278" t="s">
        <v>332</v>
      </c>
      <c r="C3278" t="s">
        <v>4688</v>
      </c>
      <c r="F3278" t="str">
        <f t="shared" si="205"/>
        <v>24.080.320,17.634.074</v>
      </c>
      <c r="G3278" t="s">
        <v>4221</v>
      </c>
      <c r="H3278" t="s">
        <v>876</v>
      </c>
      <c r="I3278" t="s">
        <v>235</v>
      </c>
      <c r="M3278" t="str">
        <f t="shared" si="206"/>
        <v>24.110.320</v>
      </c>
      <c r="N3278" t="str">
        <f t="shared" si="207"/>
        <v>17.314.074</v>
      </c>
      <c r="O3278" t="str">
        <f t="shared" si="208"/>
        <v>1.844.493</v>
      </c>
    </row>
    <row r="3279" spans="1:15" x14ac:dyDescent="0.25">
      <c r="A3279" t="s">
        <v>4627</v>
      </c>
      <c r="B3279" t="s">
        <v>401</v>
      </c>
      <c r="C3279" t="s">
        <v>4689</v>
      </c>
      <c r="F3279" t="str">
        <f t="shared" si="205"/>
        <v>24.080.320,17.644.074</v>
      </c>
      <c r="G3279" t="s">
        <v>4221</v>
      </c>
      <c r="H3279" t="s">
        <v>879</v>
      </c>
      <c r="I3279" t="s">
        <v>4690</v>
      </c>
      <c r="M3279" t="str">
        <f t="shared" si="206"/>
        <v>24.110.320</v>
      </c>
      <c r="N3279" t="str">
        <f t="shared" si="207"/>
        <v>17.324.074</v>
      </c>
      <c r="O3279" t="str">
        <f t="shared" si="208"/>
        <v>1.844.693</v>
      </c>
    </row>
    <row r="3280" spans="1:15" x14ac:dyDescent="0.25">
      <c r="A3280" t="s">
        <v>4627</v>
      </c>
      <c r="B3280" t="s">
        <v>404</v>
      </c>
      <c r="C3280" t="s">
        <v>4691</v>
      </c>
      <c r="F3280" t="str">
        <f t="shared" si="205"/>
        <v>24.080.320,17.654.074</v>
      </c>
      <c r="G3280" t="s">
        <v>4221</v>
      </c>
      <c r="H3280" t="s">
        <v>882</v>
      </c>
      <c r="I3280" t="s">
        <v>4389</v>
      </c>
      <c r="M3280" t="str">
        <f t="shared" si="206"/>
        <v>24.110.320</v>
      </c>
      <c r="N3280" t="str">
        <f t="shared" si="207"/>
        <v>17.334.074</v>
      </c>
      <c r="O3280" t="str">
        <f t="shared" si="208"/>
        <v>1.844.874</v>
      </c>
    </row>
    <row r="3281" spans="1:15" x14ac:dyDescent="0.25">
      <c r="A3281" t="s">
        <v>4627</v>
      </c>
      <c r="B3281" t="s">
        <v>407</v>
      </c>
      <c r="C3281" t="s">
        <v>4692</v>
      </c>
      <c r="F3281" t="str">
        <f t="shared" si="205"/>
        <v>24.080.320,17.664.074</v>
      </c>
      <c r="G3281" t="s">
        <v>4221</v>
      </c>
      <c r="H3281" t="s">
        <v>885</v>
      </c>
      <c r="I3281" t="s">
        <v>4693</v>
      </c>
      <c r="M3281" t="str">
        <f t="shared" si="206"/>
        <v>24.110.320</v>
      </c>
      <c r="N3281" t="str">
        <f t="shared" si="207"/>
        <v>17.344.074</v>
      </c>
      <c r="O3281" t="str">
        <f t="shared" si="208"/>
        <v>1.845.385</v>
      </c>
    </row>
    <row r="3282" spans="1:15" x14ac:dyDescent="0.25">
      <c r="A3282" t="s">
        <v>4627</v>
      </c>
      <c r="B3282" t="s">
        <v>410</v>
      </c>
      <c r="C3282" t="s">
        <v>4694</v>
      </c>
      <c r="F3282" t="str">
        <f t="shared" si="205"/>
        <v>24.080.320,17.674.074</v>
      </c>
      <c r="G3282" t="s">
        <v>4221</v>
      </c>
      <c r="H3282" t="s">
        <v>888</v>
      </c>
      <c r="I3282" t="s">
        <v>605</v>
      </c>
      <c r="M3282" t="str">
        <f t="shared" si="206"/>
        <v>24.110.320</v>
      </c>
      <c r="N3282" t="str">
        <f t="shared" si="207"/>
        <v>17.354.074</v>
      </c>
      <c r="O3282" t="str">
        <f t="shared" si="208"/>
        <v>1.846.193</v>
      </c>
    </row>
    <row r="3283" spans="1:15" x14ac:dyDescent="0.25">
      <c r="A3283" t="s">
        <v>4627</v>
      </c>
      <c r="B3283" t="s">
        <v>413</v>
      </c>
      <c r="C3283" t="s">
        <v>4695</v>
      </c>
      <c r="F3283" t="str">
        <f t="shared" si="205"/>
        <v>24.080.320,17.684.074</v>
      </c>
      <c r="G3283" t="s">
        <v>4221</v>
      </c>
      <c r="H3283" t="s">
        <v>891</v>
      </c>
      <c r="I3283" t="s">
        <v>2668</v>
      </c>
      <c r="M3283" t="str">
        <f t="shared" si="206"/>
        <v>24.110.320</v>
      </c>
      <c r="N3283" t="str">
        <f t="shared" si="207"/>
        <v>17.364.074</v>
      </c>
      <c r="O3283" t="str">
        <f t="shared" si="208"/>
        <v>1.847.001</v>
      </c>
    </row>
    <row r="3284" spans="1:15" x14ac:dyDescent="0.25">
      <c r="A3284" t="s">
        <v>4627</v>
      </c>
      <c r="B3284" t="s">
        <v>416</v>
      </c>
      <c r="C3284" t="s">
        <v>3419</v>
      </c>
      <c r="F3284" t="str">
        <f t="shared" si="205"/>
        <v>24.080.320,17.694.074</v>
      </c>
      <c r="G3284" t="s">
        <v>4221</v>
      </c>
      <c r="H3284" t="s">
        <v>1027</v>
      </c>
      <c r="I3284" t="s">
        <v>4696</v>
      </c>
      <c r="M3284" t="str">
        <f t="shared" si="206"/>
        <v>24.110.320</v>
      </c>
      <c r="N3284" t="str">
        <f t="shared" si="207"/>
        <v>17.374.074</v>
      </c>
      <c r="O3284" t="str">
        <f t="shared" si="208"/>
        <v>1.847.808</v>
      </c>
    </row>
    <row r="3285" spans="1:15" x14ac:dyDescent="0.25">
      <c r="A3285" t="s">
        <v>4627</v>
      </c>
      <c r="B3285" t="s">
        <v>420</v>
      </c>
      <c r="C3285" t="s">
        <v>4697</v>
      </c>
      <c r="F3285" t="str">
        <f t="shared" si="205"/>
        <v>24.080.320,17.704.074</v>
      </c>
      <c r="G3285" t="s">
        <v>4221</v>
      </c>
      <c r="H3285" t="s">
        <v>1030</v>
      </c>
      <c r="I3285" t="s">
        <v>2150</v>
      </c>
      <c r="M3285" t="str">
        <f t="shared" si="206"/>
        <v>24.110.320</v>
      </c>
      <c r="N3285" t="str">
        <f t="shared" si="207"/>
        <v>17.384.074</v>
      </c>
      <c r="O3285" t="str">
        <f t="shared" si="208"/>
        <v>1.848.625</v>
      </c>
    </row>
    <row r="3286" spans="1:15" x14ac:dyDescent="0.25">
      <c r="A3286" t="s">
        <v>4627</v>
      </c>
      <c r="B3286" t="s">
        <v>423</v>
      </c>
      <c r="C3286" t="s">
        <v>2303</v>
      </c>
      <c r="F3286" t="str">
        <f t="shared" si="205"/>
        <v>24.080.320,17.714.074</v>
      </c>
      <c r="G3286" t="s">
        <v>4221</v>
      </c>
      <c r="H3286" t="s">
        <v>1033</v>
      </c>
      <c r="I3286" t="s">
        <v>4698</v>
      </c>
      <c r="M3286" t="str">
        <f t="shared" si="206"/>
        <v>24.110.320</v>
      </c>
      <c r="N3286" t="str">
        <f t="shared" si="207"/>
        <v>17.394.074</v>
      </c>
      <c r="O3286" t="str">
        <f t="shared" si="208"/>
        <v>1.849.464</v>
      </c>
    </row>
    <row r="3287" spans="1:15" x14ac:dyDescent="0.25">
      <c r="A3287" t="s">
        <v>4627</v>
      </c>
      <c r="B3287" t="s">
        <v>514</v>
      </c>
      <c r="C3287" t="s">
        <v>4699</v>
      </c>
      <c r="F3287" t="str">
        <f t="shared" si="205"/>
        <v>24.080.320,17.724.074</v>
      </c>
      <c r="G3287" t="s">
        <v>4221</v>
      </c>
      <c r="H3287" t="s">
        <v>1036</v>
      </c>
      <c r="I3287" t="s">
        <v>3763</v>
      </c>
      <c r="M3287" t="str">
        <f t="shared" si="206"/>
        <v>24.110.320</v>
      </c>
      <c r="N3287" t="str">
        <f t="shared" si="207"/>
        <v>17.404.074</v>
      </c>
      <c r="O3287" t="str">
        <f t="shared" si="208"/>
        <v>1.850.546</v>
      </c>
    </row>
    <row r="3288" spans="1:15" x14ac:dyDescent="0.25">
      <c r="A3288" t="s">
        <v>4627</v>
      </c>
      <c r="B3288" t="s">
        <v>517</v>
      </c>
      <c r="C3288" t="s">
        <v>4700</v>
      </c>
      <c r="F3288" t="str">
        <f t="shared" si="205"/>
        <v>24.080.320,17.734.074</v>
      </c>
      <c r="G3288" t="s">
        <v>4221</v>
      </c>
      <c r="H3288" t="s">
        <v>1037</v>
      </c>
      <c r="I3288" t="s">
        <v>2831</v>
      </c>
      <c r="M3288" t="str">
        <f t="shared" si="206"/>
        <v>24.110.320</v>
      </c>
      <c r="N3288" t="str">
        <f t="shared" si="207"/>
        <v>17.414.074</v>
      </c>
      <c r="O3288" t="str">
        <f t="shared" si="208"/>
        <v>1.852.060</v>
      </c>
    </row>
    <row r="3289" spans="1:15" x14ac:dyDescent="0.25">
      <c r="A3289" t="s">
        <v>4627</v>
      </c>
      <c r="B3289" t="s">
        <v>520</v>
      </c>
      <c r="C3289" t="s">
        <v>4701</v>
      </c>
      <c r="F3289" t="str">
        <f t="shared" si="205"/>
        <v>24.080.320,17.744.074</v>
      </c>
      <c r="G3289" t="s">
        <v>4221</v>
      </c>
      <c r="H3289" t="s">
        <v>1040</v>
      </c>
      <c r="I3289" t="s">
        <v>4702</v>
      </c>
      <c r="M3289" t="str">
        <f t="shared" si="206"/>
        <v>24.110.320</v>
      </c>
      <c r="N3289" t="str">
        <f t="shared" si="207"/>
        <v>17.424.074</v>
      </c>
      <c r="O3289" t="str">
        <f t="shared" si="208"/>
        <v>1.854.054</v>
      </c>
    </row>
    <row r="3290" spans="1:15" x14ac:dyDescent="0.25">
      <c r="A3290" t="s">
        <v>4627</v>
      </c>
      <c r="B3290" t="s">
        <v>523</v>
      </c>
      <c r="C3290" t="s">
        <v>4703</v>
      </c>
      <c r="F3290" t="str">
        <f t="shared" si="205"/>
        <v>24.080.320,17.754.074</v>
      </c>
      <c r="G3290" t="s">
        <v>4221</v>
      </c>
      <c r="H3290" t="s">
        <v>1043</v>
      </c>
      <c r="I3290" t="s">
        <v>2331</v>
      </c>
      <c r="M3290" t="str">
        <f t="shared" si="206"/>
        <v>24.110.320</v>
      </c>
      <c r="N3290" t="str">
        <f t="shared" si="207"/>
        <v>17.434.074</v>
      </c>
      <c r="O3290" t="str">
        <f t="shared" si="208"/>
        <v>1.856.256</v>
      </c>
    </row>
    <row r="3291" spans="1:15" x14ac:dyDescent="0.25">
      <c r="A3291" t="s">
        <v>4627</v>
      </c>
      <c r="B3291" t="s">
        <v>525</v>
      </c>
      <c r="C3291" t="s">
        <v>4704</v>
      </c>
      <c r="F3291" t="str">
        <f t="shared" si="205"/>
        <v>24.080.320,17.764.074</v>
      </c>
      <c r="G3291" t="s">
        <v>4221</v>
      </c>
      <c r="H3291" t="s">
        <v>1046</v>
      </c>
      <c r="I3291" t="s">
        <v>3608</v>
      </c>
      <c r="M3291" t="str">
        <f t="shared" si="206"/>
        <v>24.110.320</v>
      </c>
      <c r="N3291" t="str">
        <f t="shared" si="207"/>
        <v>17.444.074</v>
      </c>
      <c r="O3291" t="str">
        <f t="shared" si="208"/>
        <v>1.858.630</v>
      </c>
    </row>
    <row r="3292" spans="1:15" x14ac:dyDescent="0.25">
      <c r="A3292" t="s">
        <v>4627</v>
      </c>
      <c r="B3292" t="s">
        <v>528</v>
      </c>
      <c r="C3292" t="s">
        <v>4705</v>
      </c>
      <c r="F3292" t="str">
        <f t="shared" si="205"/>
        <v>24.080.320,17.774.074</v>
      </c>
      <c r="G3292" t="s">
        <v>4221</v>
      </c>
      <c r="H3292" t="s">
        <v>1128</v>
      </c>
      <c r="I3292" t="s">
        <v>3440</v>
      </c>
      <c r="M3292" t="str">
        <f t="shared" si="206"/>
        <v>24.110.320</v>
      </c>
      <c r="N3292" t="str">
        <f t="shared" si="207"/>
        <v>17.454.074</v>
      </c>
      <c r="O3292" t="str">
        <f t="shared" si="208"/>
        <v>1.860.135</v>
      </c>
    </row>
    <row r="3293" spans="1:15" x14ac:dyDescent="0.25">
      <c r="A3293" t="s">
        <v>4627</v>
      </c>
      <c r="B3293" t="s">
        <v>531</v>
      </c>
      <c r="C3293" t="s">
        <v>4706</v>
      </c>
      <c r="F3293" t="str">
        <f t="shared" si="205"/>
        <v>24.080.320,17.784.074</v>
      </c>
      <c r="G3293" t="s">
        <v>4221</v>
      </c>
      <c r="H3293" t="s">
        <v>1131</v>
      </c>
      <c r="I3293" t="s">
        <v>1403</v>
      </c>
      <c r="M3293" t="str">
        <f t="shared" si="206"/>
        <v>24.110.320</v>
      </c>
      <c r="N3293" t="str">
        <f t="shared" si="207"/>
        <v>17.464.074</v>
      </c>
      <c r="O3293" t="str">
        <f t="shared" si="208"/>
        <v>1.860.452</v>
      </c>
    </row>
    <row r="3294" spans="1:15" x14ac:dyDescent="0.25">
      <c r="A3294" t="s">
        <v>4627</v>
      </c>
      <c r="B3294" t="s">
        <v>619</v>
      </c>
      <c r="C3294" t="s">
        <v>4707</v>
      </c>
      <c r="F3294" t="str">
        <f t="shared" si="205"/>
        <v>24.080.320,17.794.074</v>
      </c>
      <c r="G3294" t="s">
        <v>4221</v>
      </c>
      <c r="H3294" t="s">
        <v>1134</v>
      </c>
      <c r="I3294" t="s">
        <v>635</v>
      </c>
      <c r="M3294" t="str">
        <f t="shared" si="206"/>
        <v>24.110.320</v>
      </c>
      <c r="N3294" t="str">
        <f t="shared" si="207"/>
        <v>17.474.074</v>
      </c>
      <c r="O3294" t="str">
        <f t="shared" si="208"/>
        <v>1.860.769</v>
      </c>
    </row>
    <row r="3295" spans="1:15" x14ac:dyDescent="0.25">
      <c r="A3295" t="s">
        <v>4627</v>
      </c>
      <c r="B3295" t="s">
        <v>621</v>
      </c>
      <c r="C3295" t="s">
        <v>4708</v>
      </c>
      <c r="F3295" t="str">
        <f t="shared" si="205"/>
        <v>24.080.320,17.804.074</v>
      </c>
      <c r="G3295" t="s">
        <v>4221</v>
      </c>
      <c r="H3295" t="s">
        <v>1137</v>
      </c>
      <c r="I3295" t="s">
        <v>4709</v>
      </c>
      <c r="M3295" t="str">
        <f t="shared" si="206"/>
        <v>24.110.320</v>
      </c>
      <c r="N3295" t="str">
        <f t="shared" si="207"/>
        <v>17.484.074</v>
      </c>
      <c r="O3295" t="str">
        <f t="shared" si="208"/>
        <v>1.860.965</v>
      </c>
    </row>
    <row r="3296" spans="1:15" x14ac:dyDescent="0.25">
      <c r="A3296" t="s">
        <v>4627</v>
      </c>
      <c r="B3296" t="s">
        <v>623</v>
      </c>
      <c r="C3296" t="s">
        <v>4710</v>
      </c>
      <c r="F3296" t="str">
        <f t="shared" si="205"/>
        <v>24.080.320,17.814.074</v>
      </c>
      <c r="G3296" t="s">
        <v>4221</v>
      </c>
      <c r="H3296" t="s">
        <v>1140</v>
      </c>
      <c r="I3296" t="s">
        <v>4711</v>
      </c>
      <c r="M3296" t="str">
        <f t="shared" si="206"/>
        <v>24.110.320</v>
      </c>
      <c r="N3296" t="str">
        <f t="shared" si="207"/>
        <v>17.494.074</v>
      </c>
      <c r="O3296" t="str">
        <f t="shared" si="208"/>
        <v>1.861.138</v>
      </c>
    </row>
    <row r="3297" spans="1:15" x14ac:dyDescent="0.25">
      <c r="A3297" t="s">
        <v>4627</v>
      </c>
      <c r="B3297" t="s">
        <v>625</v>
      </c>
      <c r="C3297" t="s">
        <v>4712</v>
      </c>
      <c r="F3297" t="str">
        <f t="shared" si="205"/>
        <v>24.080.320,17.824.074</v>
      </c>
      <c r="G3297" t="s">
        <v>4221</v>
      </c>
      <c r="H3297" t="s">
        <v>1142</v>
      </c>
      <c r="I3297" t="s">
        <v>2693</v>
      </c>
      <c r="M3297" t="str">
        <f t="shared" si="206"/>
        <v>24.110.320</v>
      </c>
      <c r="N3297" t="str">
        <f t="shared" si="207"/>
        <v>17.504.074</v>
      </c>
      <c r="O3297" t="str">
        <f t="shared" si="208"/>
        <v>1.861.320</v>
      </c>
    </row>
    <row r="3298" spans="1:15" x14ac:dyDescent="0.25">
      <c r="A3298" t="s">
        <v>4627</v>
      </c>
      <c r="B3298" t="s">
        <v>627</v>
      </c>
      <c r="C3298" t="s">
        <v>4713</v>
      </c>
      <c r="F3298" t="str">
        <f t="shared" si="205"/>
        <v>24.080.320,17.834.074</v>
      </c>
      <c r="G3298" t="s">
        <v>4221</v>
      </c>
      <c r="H3298" t="s">
        <v>1145</v>
      </c>
      <c r="I3298" t="s">
        <v>2510</v>
      </c>
      <c r="M3298" t="str">
        <f t="shared" si="206"/>
        <v>24.110.320</v>
      </c>
      <c r="N3298" t="str">
        <f t="shared" si="207"/>
        <v>17.514.074</v>
      </c>
      <c r="O3298" t="str">
        <f t="shared" si="208"/>
        <v>1.861.502</v>
      </c>
    </row>
    <row r="3299" spans="1:15" x14ac:dyDescent="0.25">
      <c r="A3299" t="s">
        <v>4627</v>
      </c>
      <c r="B3299" t="s">
        <v>629</v>
      </c>
      <c r="C3299" t="s">
        <v>2117</v>
      </c>
      <c r="F3299" t="str">
        <f t="shared" si="205"/>
        <v>24.080.320,17.844.074</v>
      </c>
      <c r="G3299" t="s">
        <v>4221</v>
      </c>
      <c r="H3299" t="s">
        <v>1148</v>
      </c>
      <c r="I3299" t="s">
        <v>2990</v>
      </c>
      <c r="M3299" t="str">
        <f t="shared" si="206"/>
        <v>24.110.320</v>
      </c>
      <c r="N3299" t="str">
        <f t="shared" si="207"/>
        <v>17.524.074</v>
      </c>
      <c r="O3299" t="str">
        <f t="shared" si="208"/>
        <v>1.861.684</v>
      </c>
    </row>
    <row r="3300" spans="1:15" x14ac:dyDescent="0.25">
      <c r="A3300" t="s">
        <v>4627</v>
      </c>
      <c r="B3300" t="s">
        <v>631</v>
      </c>
      <c r="C3300" t="s">
        <v>4714</v>
      </c>
      <c r="F3300" t="str">
        <f t="shared" si="205"/>
        <v>24.080.320,17.854.074</v>
      </c>
      <c r="G3300" t="s">
        <v>4221</v>
      </c>
      <c r="H3300" t="s">
        <v>1331</v>
      </c>
      <c r="I3300" t="s">
        <v>4328</v>
      </c>
      <c r="M3300" t="str">
        <f t="shared" si="206"/>
        <v>24.110.320</v>
      </c>
      <c r="N3300" t="str">
        <f t="shared" si="207"/>
        <v>17.534.074</v>
      </c>
      <c r="O3300" t="str">
        <f t="shared" si="208"/>
        <v>1.861.866</v>
      </c>
    </row>
    <row r="3301" spans="1:15" x14ac:dyDescent="0.25">
      <c r="A3301" t="s">
        <v>4627</v>
      </c>
      <c r="B3301" t="s">
        <v>729</v>
      </c>
      <c r="C3301" t="s">
        <v>4626</v>
      </c>
      <c r="F3301" t="str">
        <f t="shared" si="205"/>
        <v>24.080.320,17.864.074</v>
      </c>
      <c r="G3301" t="s">
        <v>4221</v>
      </c>
      <c r="H3301" t="s">
        <v>2264</v>
      </c>
      <c r="I3301" t="s">
        <v>1055</v>
      </c>
      <c r="M3301" t="str">
        <f t="shared" si="206"/>
        <v>24.110.320</v>
      </c>
      <c r="N3301" t="str">
        <f t="shared" si="207"/>
        <v>17.544.074</v>
      </c>
      <c r="O3301" t="str">
        <f t="shared" si="208"/>
        <v>1.862.048</v>
      </c>
    </row>
    <row r="3302" spans="1:15" x14ac:dyDescent="0.25">
      <c r="A3302" t="s">
        <v>4627</v>
      </c>
      <c r="B3302" t="s">
        <v>731</v>
      </c>
      <c r="C3302" t="s">
        <v>3756</v>
      </c>
      <c r="F3302" t="str">
        <f t="shared" si="205"/>
        <v>24.080.320,17.874.074</v>
      </c>
      <c r="G3302" t="s">
        <v>4221</v>
      </c>
      <c r="H3302" t="s">
        <v>3249</v>
      </c>
      <c r="I3302" t="s">
        <v>4715</v>
      </c>
      <c r="M3302" t="str">
        <f t="shared" si="206"/>
        <v>24.110.320</v>
      </c>
      <c r="N3302" t="str">
        <f t="shared" si="207"/>
        <v>17.554.074</v>
      </c>
      <c r="O3302" t="str">
        <f t="shared" si="208"/>
        <v>1.862.231</v>
      </c>
    </row>
    <row r="3303" spans="1:15" x14ac:dyDescent="0.25">
      <c r="A3303" t="s">
        <v>4627</v>
      </c>
      <c r="B3303" t="s">
        <v>733</v>
      </c>
      <c r="C3303" t="s">
        <v>4716</v>
      </c>
      <c r="F3303" t="str">
        <f t="shared" si="205"/>
        <v>24.080.320,17.884.074</v>
      </c>
      <c r="G3303" t="s">
        <v>4221</v>
      </c>
      <c r="H3303" t="s">
        <v>4082</v>
      </c>
      <c r="I3303" t="s">
        <v>4717</v>
      </c>
      <c r="M3303" t="str">
        <f t="shared" si="206"/>
        <v>24.110.320</v>
      </c>
      <c r="N3303" t="str">
        <f t="shared" si="207"/>
        <v>17.564.074</v>
      </c>
      <c r="O3303" t="str">
        <f t="shared" si="208"/>
        <v>1.862.345</v>
      </c>
    </row>
    <row r="3304" spans="1:15" x14ac:dyDescent="0.25">
      <c r="A3304" t="s">
        <v>4627</v>
      </c>
      <c r="B3304" t="s">
        <v>735</v>
      </c>
      <c r="C3304" t="s">
        <v>4718</v>
      </c>
      <c r="F3304" t="str">
        <f t="shared" si="205"/>
        <v>24.090.320,16.684.074</v>
      </c>
      <c r="G3304" t="s">
        <v>4356</v>
      </c>
      <c r="H3304" t="s">
        <v>4222</v>
      </c>
      <c r="I3304" t="s">
        <v>4719</v>
      </c>
      <c r="M3304" t="str">
        <f t="shared" si="206"/>
        <v>24.110.320</v>
      </c>
      <c r="N3304" t="str">
        <f t="shared" si="207"/>
        <v>17.574.074</v>
      </c>
      <c r="O3304" t="str">
        <f t="shared" si="208"/>
        <v>1.862.417</v>
      </c>
    </row>
    <row r="3305" spans="1:15" x14ac:dyDescent="0.25">
      <c r="A3305" t="s">
        <v>4627</v>
      </c>
      <c r="B3305" t="s">
        <v>738</v>
      </c>
      <c r="C3305" t="s">
        <v>3691</v>
      </c>
      <c r="F3305" t="str">
        <f t="shared" si="205"/>
        <v>24.090.320,16.694.074</v>
      </c>
      <c r="G3305" t="s">
        <v>4356</v>
      </c>
      <c r="H3305" t="s">
        <v>3943</v>
      </c>
      <c r="I3305" t="s">
        <v>4720</v>
      </c>
      <c r="M3305" t="str">
        <f t="shared" si="206"/>
        <v>24.110.320</v>
      </c>
      <c r="N3305" t="str">
        <f t="shared" si="207"/>
        <v>17.584.074</v>
      </c>
      <c r="O3305" t="str">
        <f t="shared" si="208"/>
        <v>1.862.487</v>
      </c>
    </row>
    <row r="3306" spans="1:15" x14ac:dyDescent="0.25">
      <c r="A3306" t="s">
        <v>4627</v>
      </c>
      <c r="B3306" t="s">
        <v>741</v>
      </c>
      <c r="C3306" t="s">
        <v>4721</v>
      </c>
      <c r="F3306" t="str">
        <f t="shared" si="205"/>
        <v>24.090.320,16.704.074</v>
      </c>
      <c r="G3306" t="s">
        <v>4356</v>
      </c>
      <c r="H3306" t="s">
        <v>3658</v>
      </c>
      <c r="I3306" t="s">
        <v>4722</v>
      </c>
      <c r="M3306" t="str">
        <f t="shared" si="206"/>
        <v>24.110.320</v>
      </c>
      <c r="N3306" t="str">
        <f t="shared" si="207"/>
        <v>17.594.074</v>
      </c>
      <c r="O3306" t="str">
        <f t="shared" si="208"/>
        <v>1.862.544</v>
      </c>
    </row>
    <row r="3307" spans="1:15" x14ac:dyDescent="0.25">
      <c r="A3307" t="s">
        <v>4627</v>
      </c>
      <c r="B3307" t="s">
        <v>744</v>
      </c>
      <c r="C3307" t="s">
        <v>4723</v>
      </c>
      <c r="F3307" t="str">
        <f t="shared" si="205"/>
        <v>24.090.320,16.714.074</v>
      </c>
      <c r="G3307" t="s">
        <v>4356</v>
      </c>
      <c r="H3307" t="s">
        <v>3385</v>
      </c>
      <c r="I3307" t="s">
        <v>4724</v>
      </c>
      <c r="M3307" t="str">
        <f t="shared" si="206"/>
        <v>24.110.320</v>
      </c>
      <c r="N3307" t="str">
        <f t="shared" si="207"/>
        <v>17.604.074</v>
      </c>
      <c r="O3307" t="str">
        <f t="shared" si="208"/>
        <v>1.862.601</v>
      </c>
    </row>
    <row r="3308" spans="1:15" x14ac:dyDescent="0.25">
      <c r="A3308" t="s">
        <v>4627</v>
      </c>
      <c r="B3308" t="s">
        <v>747</v>
      </c>
      <c r="C3308" t="s">
        <v>4462</v>
      </c>
      <c r="F3308" t="str">
        <f t="shared" si="205"/>
        <v>24.090.320,16.724.074</v>
      </c>
      <c r="G3308" t="s">
        <v>4356</v>
      </c>
      <c r="H3308" t="s">
        <v>3253</v>
      </c>
      <c r="I3308" t="s">
        <v>4725</v>
      </c>
      <c r="M3308" t="str">
        <f t="shared" si="206"/>
        <v>24.110.320</v>
      </c>
      <c r="N3308" t="str">
        <f t="shared" si="207"/>
        <v>17.614.074</v>
      </c>
      <c r="O3308" t="str">
        <f t="shared" si="208"/>
        <v>1.862.671</v>
      </c>
    </row>
    <row r="3309" spans="1:15" x14ac:dyDescent="0.25">
      <c r="A3309" t="s">
        <v>4627</v>
      </c>
      <c r="B3309" t="s">
        <v>873</v>
      </c>
      <c r="C3309" t="s">
        <v>1224</v>
      </c>
      <c r="F3309" t="str">
        <f t="shared" si="205"/>
        <v>24.090.320,16.734.074</v>
      </c>
      <c r="G3309" t="s">
        <v>4356</v>
      </c>
      <c r="H3309" t="s">
        <v>2955</v>
      </c>
      <c r="I3309" t="s">
        <v>4726</v>
      </c>
      <c r="M3309" t="str">
        <f t="shared" si="206"/>
        <v>24.110.320</v>
      </c>
      <c r="N3309" t="str">
        <f t="shared" si="207"/>
        <v>17.624.074</v>
      </c>
      <c r="O3309" t="str">
        <f t="shared" si="208"/>
        <v>1.862.742</v>
      </c>
    </row>
    <row r="3310" spans="1:15" x14ac:dyDescent="0.25">
      <c r="A3310" t="s">
        <v>4627</v>
      </c>
      <c r="B3310" t="s">
        <v>876</v>
      </c>
      <c r="C3310" t="s">
        <v>231</v>
      </c>
      <c r="F3310" t="str">
        <f t="shared" si="205"/>
        <v>24.090.320,16.744.074</v>
      </c>
      <c r="G3310" t="s">
        <v>4356</v>
      </c>
      <c r="H3310" t="s">
        <v>2624</v>
      </c>
      <c r="I3310" t="s">
        <v>4727</v>
      </c>
      <c r="M3310" t="str">
        <f t="shared" si="206"/>
        <v>24.110.320</v>
      </c>
      <c r="N3310" t="str">
        <f t="shared" si="207"/>
        <v>17.634.074</v>
      </c>
      <c r="O3310" t="str">
        <f t="shared" si="208"/>
        <v>1.862.814</v>
      </c>
    </row>
    <row r="3311" spans="1:15" x14ac:dyDescent="0.25">
      <c r="A3311" t="s">
        <v>4627</v>
      </c>
      <c r="B3311" t="s">
        <v>879</v>
      </c>
      <c r="C3311" t="s">
        <v>4728</v>
      </c>
      <c r="F3311" t="str">
        <f t="shared" si="205"/>
        <v>24.090.320,16.754.074</v>
      </c>
      <c r="G3311" t="s">
        <v>4356</v>
      </c>
      <c r="H3311" t="s">
        <v>2447</v>
      </c>
      <c r="I3311" t="s">
        <v>4729</v>
      </c>
      <c r="M3311" t="str">
        <f t="shared" si="206"/>
        <v>24.110.320</v>
      </c>
      <c r="N3311" t="str">
        <f t="shared" si="207"/>
        <v>17.644.074</v>
      </c>
      <c r="O3311" t="str">
        <f t="shared" si="208"/>
        <v>1.862.854</v>
      </c>
    </row>
    <row r="3312" spans="1:15" x14ac:dyDescent="0.25">
      <c r="A3312" t="s">
        <v>4627</v>
      </c>
      <c r="B3312" t="s">
        <v>882</v>
      </c>
      <c r="C3312" t="s">
        <v>3984</v>
      </c>
      <c r="F3312" t="str">
        <f t="shared" si="205"/>
        <v>24.090.320,16.764.074</v>
      </c>
      <c r="G3312" t="s">
        <v>4356</v>
      </c>
      <c r="H3312" t="s">
        <v>2078</v>
      </c>
      <c r="I3312" t="s">
        <v>4730</v>
      </c>
      <c r="M3312" t="str">
        <f t="shared" si="206"/>
        <v>24.110.320</v>
      </c>
      <c r="N3312" t="str">
        <f t="shared" si="207"/>
        <v>17.654.074</v>
      </c>
      <c r="O3312" t="str">
        <f t="shared" si="208"/>
        <v>1.862.806</v>
      </c>
    </row>
    <row r="3313" spans="1:15" x14ac:dyDescent="0.25">
      <c r="A3313" t="s">
        <v>4627</v>
      </c>
      <c r="B3313" t="s">
        <v>885</v>
      </c>
      <c r="C3313" t="s">
        <v>4731</v>
      </c>
      <c r="F3313" t="str">
        <f t="shared" si="205"/>
        <v>24.090.320,16.774.074</v>
      </c>
      <c r="G3313" t="s">
        <v>4356</v>
      </c>
      <c r="H3313" t="s">
        <v>1717</v>
      </c>
      <c r="I3313" t="s">
        <v>4732</v>
      </c>
      <c r="M3313" t="str">
        <f t="shared" si="206"/>
        <v>24.110.320</v>
      </c>
      <c r="N3313" t="str">
        <f t="shared" si="207"/>
        <v>17.664.074</v>
      </c>
      <c r="O3313" t="str">
        <f t="shared" si="208"/>
        <v>1.862.755</v>
      </c>
    </row>
    <row r="3314" spans="1:15" x14ac:dyDescent="0.25">
      <c r="A3314" t="s">
        <v>4627</v>
      </c>
      <c r="B3314" t="s">
        <v>888</v>
      </c>
      <c r="C3314" t="s">
        <v>3143</v>
      </c>
      <c r="F3314" t="str">
        <f t="shared" si="205"/>
        <v>24.090.320,16.784.074</v>
      </c>
      <c r="G3314" t="s">
        <v>4356</v>
      </c>
      <c r="H3314" t="s">
        <v>1335</v>
      </c>
      <c r="I3314" t="s">
        <v>2862</v>
      </c>
      <c r="M3314" t="str">
        <f t="shared" si="206"/>
        <v>24.110.320</v>
      </c>
      <c r="N3314" t="str">
        <f t="shared" si="207"/>
        <v>17.674.074</v>
      </c>
      <c r="O3314" t="str">
        <f t="shared" si="208"/>
        <v>1.862.698</v>
      </c>
    </row>
    <row r="3315" spans="1:15" x14ac:dyDescent="0.25">
      <c r="A3315" t="s">
        <v>4627</v>
      </c>
      <c r="B3315" t="s">
        <v>891</v>
      </c>
      <c r="C3315" t="s">
        <v>4733</v>
      </c>
      <c r="F3315" t="str">
        <f t="shared" si="205"/>
        <v>24.090.320,16.794.074</v>
      </c>
      <c r="G3315" t="s">
        <v>4356</v>
      </c>
      <c r="H3315" t="s">
        <v>1152</v>
      </c>
      <c r="I3315" t="s">
        <v>4734</v>
      </c>
      <c r="M3315" t="str">
        <f t="shared" si="206"/>
        <v>24.110.320</v>
      </c>
      <c r="N3315" t="str">
        <f t="shared" si="207"/>
        <v>17.684.074</v>
      </c>
      <c r="O3315" t="str">
        <f t="shared" si="208"/>
        <v>1.862.641</v>
      </c>
    </row>
    <row r="3316" spans="1:15" x14ac:dyDescent="0.25">
      <c r="A3316" t="s">
        <v>4627</v>
      </c>
      <c r="B3316" t="s">
        <v>1027</v>
      </c>
      <c r="C3316" t="s">
        <v>633</v>
      </c>
      <c r="F3316" t="str">
        <f t="shared" si="205"/>
        <v>24.090.320,16.804.074</v>
      </c>
      <c r="G3316" t="s">
        <v>4356</v>
      </c>
      <c r="H3316" t="s">
        <v>861</v>
      </c>
      <c r="I3316" t="s">
        <v>4735</v>
      </c>
      <c r="M3316" t="str">
        <f t="shared" si="206"/>
        <v>24.110.320</v>
      </c>
      <c r="N3316" t="str">
        <f t="shared" si="207"/>
        <v>17.694.074</v>
      </c>
      <c r="O3316" t="str">
        <f t="shared" si="208"/>
        <v>1.862.584</v>
      </c>
    </row>
    <row r="3317" spans="1:15" x14ac:dyDescent="0.25">
      <c r="A3317" t="s">
        <v>4627</v>
      </c>
      <c r="B3317" t="s">
        <v>1030</v>
      </c>
      <c r="C3317" t="s">
        <v>3536</v>
      </c>
      <c r="F3317" t="str">
        <f t="shared" si="205"/>
        <v>24.090.320,16.814.074</v>
      </c>
      <c r="G3317" t="s">
        <v>4356</v>
      </c>
      <c r="H3317" t="s">
        <v>664</v>
      </c>
      <c r="I3317" t="s">
        <v>4736</v>
      </c>
      <c r="M3317" t="str">
        <f t="shared" si="206"/>
        <v>24.110.320</v>
      </c>
      <c r="N3317" t="str">
        <f t="shared" si="207"/>
        <v>17.704.074</v>
      </c>
      <c r="O3317" t="str">
        <f t="shared" si="208"/>
        <v>1.862.527</v>
      </c>
    </row>
    <row r="3318" spans="1:15" x14ac:dyDescent="0.25">
      <c r="A3318" t="s">
        <v>4627</v>
      </c>
      <c r="B3318" t="s">
        <v>1033</v>
      </c>
      <c r="C3318" t="s">
        <v>4737</v>
      </c>
      <c r="F3318" t="str">
        <f t="shared" si="205"/>
        <v>24.090.320,16.824.074</v>
      </c>
      <c r="G3318" t="s">
        <v>4356</v>
      </c>
      <c r="H3318" t="s">
        <v>492</v>
      </c>
      <c r="I3318" t="s">
        <v>4738</v>
      </c>
      <c r="M3318" t="str">
        <f t="shared" si="206"/>
        <v>24.110.320</v>
      </c>
      <c r="N3318" t="str">
        <f t="shared" si="207"/>
        <v>17.714.074</v>
      </c>
      <c r="O3318" t="str">
        <f t="shared" si="208"/>
        <v>1.862.439</v>
      </c>
    </row>
    <row r="3319" spans="1:15" x14ac:dyDescent="0.25">
      <c r="A3319" t="s">
        <v>4627</v>
      </c>
      <c r="B3319" t="s">
        <v>1036</v>
      </c>
      <c r="C3319" t="s">
        <v>4739</v>
      </c>
      <c r="F3319" t="str">
        <f t="shared" si="205"/>
        <v>24.090.320,16.834.074</v>
      </c>
      <c r="G3319" t="s">
        <v>4356</v>
      </c>
      <c r="H3319" t="s">
        <v>349</v>
      </c>
      <c r="I3319" t="s">
        <v>4740</v>
      </c>
      <c r="M3319" t="str">
        <f t="shared" si="206"/>
        <v>24.110.320</v>
      </c>
      <c r="N3319" t="str">
        <f t="shared" si="207"/>
        <v>17.724.074</v>
      </c>
      <c r="O3319" t="str">
        <f t="shared" si="208"/>
        <v>1.862.292</v>
      </c>
    </row>
    <row r="3320" spans="1:15" x14ac:dyDescent="0.25">
      <c r="A3320" t="s">
        <v>4627</v>
      </c>
      <c r="B3320" t="s">
        <v>1037</v>
      </c>
      <c r="C3320" t="s">
        <v>4741</v>
      </c>
      <c r="F3320" t="str">
        <f t="shared" si="205"/>
        <v>24.090.320,16.844.074</v>
      </c>
      <c r="G3320" t="s">
        <v>4356</v>
      </c>
      <c r="H3320" t="s">
        <v>177</v>
      </c>
      <c r="I3320" t="s">
        <v>4742</v>
      </c>
      <c r="M3320" t="str">
        <f t="shared" si="206"/>
        <v>24.110.320</v>
      </c>
      <c r="N3320" t="str">
        <f t="shared" si="207"/>
        <v>17.734.074</v>
      </c>
      <c r="O3320" t="str">
        <f t="shared" si="208"/>
        <v>1.862.145</v>
      </c>
    </row>
    <row r="3321" spans="1:15" x14ac:dyDescent="0.25">
      <c r="A3321" t="s">
        <v>4627</v>
      </c>
      <c r="B3321" t="s">
        <v>1040</v>
      </c>
      <c r="C3321" t="s">
        <v>4743</v>
      </c>
      <c r="F3321" t="str">
        <f t="shared" si="205"/>
        <v>24.090.320,16.854.074</v>
      </c>
      <c r="G3321" t="s">
        <v>4356</v>
      </c>
      <c r="H3321" t="s">
        <v>97</v>
      </c>
      <c r="I3321" t="s">
        <v>4744</v>
      </c>
      <c r="M3321" t="str">
        <f t="shared" si="206"/>
        <v>24.110.320</v>
      </c>
      <c r="N3321" t="str">
        <f t="shared" si="207"/>
        <v>17.744.074</v>
      </c>
      <c r="O3321" t="str">
        <f t="shared" si="208"/>
        <v>1.862.029</v>
      </c>
    </row>
    <row r="3322" spans="1:15" x14ac:dyDescent="0.25">
      <c r="A3322" t="s">
        <v>4627</v>
      </c>
      <c r="B3322" t="s">
        <v>1043</v>
      </c>
      <c r="C3322" t="s">
        <v>4745</v>
      </c>
      <c r="F3322" t="str">
        <f t="shared" si="205"/>
        <v>24.090.320,16.864.074</v>
      </c>
      <c r="G3322" t="s">
        <v>4356</v>
      </c>
      <c r="H3322" t="s">
        <v>38</v>
      </c>
      <c r="I3322" t="s">
        <v>4746</v>
      </c>
      <c r="M3322" t="str">
        <f t="shared" si="206"/>
        <v>24.110.320</v>
      </c>
      <c r="N3322" t="str">
        <f t="shared" si="207"/>
        <v>17.754.074</v>
      </c>
      <c r="O3322" t="str">
        <f t="shared" si="208"/>
        <v>1.861.893</v>
      </c>
    </row>
    <row r="3323" spans="1:15" x14ac:dyDescent="0.25">
      <c r="A3323" t="s">
        <v>4627</v>
      </c>
      <c r="B3323" t="s">
        <v>1046</v>
      </c>
      <c r="C3323" t="s">
        <v>4747</v>
      </c>
      <c r="F3323" t="str">
        <f t="shared" si="205"/>
        <v>24.090.320,16.874.074</v>
      </c>
      <c r="G3323" t="s">
        <v>4356</v>
      </c>
      <c r="H3323" t="s">
        <v>12</v>
      </c>
      <c r="I3323" t="s">
        <v>4748</v>
      </c>
      <c r="M3323" t="str">
        <f t="shared" si="206"/>
        <v>24.110.320</v>
      </c>
      <c r="N3323" t="str">
        <f t="shared" si="207"/>
        <v>17.764.074</v>
      </c>
      <c r="O3323" t="str">
        <f t="shared" si="208"/>
        <v>1.861.695</v>
      </c>
    </row>
    <row r="3324" spans="1:15" x14ac:dyDescent="0.25">
      <c r="A3324" t="s">
        <v>4627</v>
      </c>
      <c r="B3324" t="s">
        <v>1128</v>
      </c>
      <c r="C3324" t="s">
        <v>4749</v>
      </c>
      <c r="F3324" t="str">
        <f t="shared" si="205"/>
        <v>24.090.320,16.884.074</v>
      </c>
      <c r="G3324" t="s">
        <v>4356</v>
      </c>
      <c r="H3324" t="s">
        <v>18</v>
      </c>
      <c r="I3324" t="s">
        <v>4750</v>
      </c>
      <c r="M3324" t="str">
        <f t="shared" si="206"/>
        <v>24.110.320</v>
      </c>
      <c r="N3324" t="str">
        <f t="shared" si="207"/>
        <v>17.774.074</v>
      </c>
      <c r="O3324" t="str">
        <f t="shared" si="208"/>
        <v>1.861.498</v>
      </c>
    </row>
    <row r="3325" spans="1:15" x14ac:dyDescent="0.25">
      <c r="A3325" t="s">
        <v>4627</v>
      </c>
      <c r="B3325" t="s">
        <v>1131</v>
      </c>
      <c r="C3325" t="s">
        <v>4751</v>
      </c>
      <c r="F3325" t="str">
        <f t="shared" si="205"/>
        <v>24.090.320,16.894.074</v>
      </c>
      <c r="G3325" t="s">
        <v>4356</v>
      </c>
      <c r="H3325" t="s">
        <v>21</v>
      </c>
      <c r="I3325" t="s">
        <v>4752</v>
      </c>
      <c r="M3325" t="str">
        <f t="shared" si="206"/>
        <v>24.110.320</v>
      </c>
      <c r="N3325" t="str">
        <f t="shared" si="207"/>
        <v>17.784.074</v>
      </c>
      <c r="O3325" t="str">
        <f t="shared" si="208"/>
        <v>1.861.362</v>
      </c>
    </row>
    <row r="3326" spans="1:15" x14ac:dyDescent="0.25">
      <c r="A3326" t="s">
        <v>4627</v>
      </c>
      <c r="B3326" t="s">
        <v>1134</v>
      </c>
      <c r="C3326" t="s">
        <v>4753</v>
      </c>
      <c r="F3326" t="str">
        <f t="shared" si="205"/>
        <v>24.090.320,16.904.074</v>
      </c>
      <c r="G3326" t="s">
        <v>4356</v>
      </c>
      <c r="H3326" t="s">
        <v>24</v>
      </c>
      <c r="I3326" t="s">
        <v>4754</v>
      </c>
      <c r="M3326" t="str">
        <f t="shared" si="206"/>
        <v>24.110.320</v>
      </c>
      <c r="N3326" t="str">
        <f t="shared" si="207"/>
        <v>17.794.074</v>
      </c>
      <c r="O3326" t="str">
        <f t="shared" si="208"/>
        <v>1.861.249</v>
      </c>
    </row>
    <row r="3327" spans="1:15" x14ac:dyDescent="0.25">
      <c r="A3327" t="s">
        <v>4627</v>
      </c>
      <c r="B3327" t="s">
        <v>1137</v>
      </c>
      <c r="C3327" t="s">
        <v>4755</v>
      </c>
      <c r="F3327" t="str">
        <f t="shared" si="205"/>
        <v>24.090.320,16.914.074</v>
      </c>
      <c r="G3327" t="s">
        <v>4356</v>
      </c>
      <c r="H3327" t="s">
        <v>27</v>
      </c>
      <c r="I3327" t="s">
        <v>4756</v>
      </c>
      <c r="M3327" t="str">
        <f t="shared" si="206"/>
        <v>24.110.320</v>
      </c>
      <c r="N3327" t="str">
        <f t="shared" si="207"/>
        <v>17.804.074</v>
      </c>
      <c r="O3327" t="str">
        <f t="shared" si="208"/>
        <v>1.861.042</v>
      </c>
    </row>
    <row r="3328" spans="1:15" x14ac:dyDescent="0.25">
      <c r="A3328" t="s">
        <v>4627</v>
      </c>
      <c r="B3328" t="s">
        <v>1140</v>
      </c>
      <c r="C3328" t="s">
        <v>4757</v>
      </c>
      <c r="F3328" t="str">
        <f t="shared" si="205"/>
        <v>24.090.320,16.924.074</v>
      </c>
      <c r="G3328" t="s">
        <v>4356</v>
      </c>
      <c r="H3328" t="s">
        <v>29</v>
      </c>
      <c r="I3328" t="s">
        <v>4758</v>
      </c>
      <c r="M3328" t="str">
        <f t="shared" si="206"/>
        <v>24.110.320</v>
      </c>
      <c r="N3328" t="str">
        <f t="shared" si="207"/>
        <v>17.814.074</v>
      </c>
      <c r="O3328" t="str">
        <f t="shared" si="208"/>
        <v>1.860.835</v>
      </c>
    </row>
    <row r="3329" spans="1:15" x14ac:dyDescent="0.25">
      <c r="A3329" t="s">
        <v>4627</v>
      </c>
      <c r="B3329" t="s">
        <v>1142</v>
      </c>
      <c r="C3329" t="s">
        <v>4759</v>
      </c>
      <c r="F3329" t="str">
        <f t="shared" si="205"/>
        <v>24.090.320,16.934.074</v>
      </c>
      <c r="G3329" t="s">
        <v>4356</v>
      </c>
      <c r="H3329" t="s">
        <v>31</v>
      </c>
      <c r="I3329" t="s">
        <v>4760</v>
      </c>
      <c r="M3329" t="str">
        <f t="shared" si="206"/>
        <v>24.110.320</v>
      </c>
      <c r="N3329" t="str">
        <f t="shared" si="207"/>
        <v>17.824.074</v>
      </c>
      <c r="O3329" t="str">
        <f t="shared" si="208"/>
        <v>1.860.628</v>
      </c>
    </row>
    <row r="3330" spans="1:15" x14ac:dyDescent="0.25">
      <c r="A3330" t="s">
        <v>4627</v>
      </c>
      <c r="B3330" t="s">
        <v>1145</v>
      </c>
      <c r="C3330" t="s">
        <v>4761</v>
      </c>
      <c r="F3330" t="str">
        <f t="shared" si="205"/>
        <v>24.090.320,16.944.074</v>
      </c>
      <c r="G3330" t="s">
        <v>4356</v>
      </c>
      <c r="H3330" t="s">
        <v>33</v>
      </c>
      <c r="I3330" t="s">
        <v>352</v>
      </c>
      <c r="M3330" t="str">
        <f t="shared" si="206"/>
        <v>24.110.320</v>
      </c>
      <c r="N3330" t="str">
        <f t="shared" si="207"/>
        <v>17.834.074</v>
      </c>
      <c r="O3330" t="str">
        <f t="shared" si="208"/>
        <v>1.860.421</v>
      </c>
    </row>
    <row r="3331" spans="1:15" x14ac:dyDescent="0.25">
      <c r="A3331" t="s">
        <v>4627</v>
      </c>
      <c r="B3331" t="s">
        <v>1148</v>
      </c>
      <c r="C3331" t="s">
        <v>4762</v>
      </c>
      <c r="F3331" t="str">
        <f t="shared" ref="F3331:F3394" si="209">G3331&amp;","&amp;H3331</f>
        <v>24.090.320,16.954.074</v>
      </c>
      <c r="G3331" t="s">
        <v>4356</v>
      </c>
      <c r="H3331" t="s">
        <v>35</v>
      </c>
      <c r="I3331" t="s">
        <v>4763</v>
      </c>
      <c r="M3331" t="str">
        <f t="shared" ref="M3331:M3394" si="210">A3331</f>
        <v>24.110.320</v>
      </c>
      <c r="N3331" t="str">
        <f t="shared" ref="N3331:N3394" si="211">B3331</f>
        <v>17.844.074</v>
      </c>
      <c r="O3331" t="str">
        <f t="shared" ref="O3331:O3394" si="212">C3331</f>
        <v>1.860.217</v>
      </c>
    </row>
    <row r="3332" spans="1:15" x14ac:dyDescent="0.25">
      <c r="A3332" t="s">
        <v>4627</v>
      </c>
      <c r="B3332" t="s">
        <v>1331</v>
      </c>
      <c r="C3332" t="s">
        <v>1618</v>
      </c>
      <c r="F3332" t="str">
        <f t="shared" si="209"/>
        <v>24.090.320,16.964.074</v>
      </c>
      <c r="G3332" t="s">
        <v>4356</v>
      </c>
      <c r="H3332" t="s">
        <v>59</v>
      </c>
      <c r="I3332" t="s">
        <v>4764</v>
      </c>
      <c r="M3332" t="str">
        <f t="shared" si="210"/>
        <v>24.110.320</v>
      </c>
      <c r="N3332" t="str">
        <f t="shared" si="211"/>
        <v>17.854.074</v>
      </c>
      <c r="O3332" t="str">
        <f t="shared" si="212"/>
        <v>1.859.997</v>
      </c>
    </row>
    <row r="3333" spans="1:15" x14ac:dyDescent="0.25">
      <c r="A3333" t="s">
        <v>4627</v>
      </c>
      <c r="B3333" t="s">
        <v>2264</v>
      </c>
      <c r="C3333" t="s">
        <v>4765</v>
      </c>
      <c r="F3333" t="str">
        <f t="shared" si="209"/>
        <v>24.090.320,16.974.074</v>
      </c>
      <c r="G3333" t="s">
        <v>4356</v>
      </c>
      <c r="H3333" t="s">
        <v>62</v>
      </c>
      <c r="I3333" t="s">
        <v>4766</v>
      </c>
      <c r="M3333" t="str">
        <f t="shared" si="210"/>
        <v>24.110.320</v>
      </c>
      <c r="N3333" t="str">
        <f t="shared" si="211"/>
        <v>17.864.074</v>
      </c>
      <c r="O3333" t="str">
        <f t="shared" si="212"/>
        <v>1.859.812</v>
      </c>
    </row>
    <row r="3334" spans="1:15" x14ac:dyDescent="0.25">
      <c r="A3334" t="s">
        <v>4627</v>
      </c>
      <c r="B3334" t="s">
        <v>3249</v>
      </c>
      <c r="C3334" t="s">
        <v>4767</v>
      </c>
      <c r="F3334" t="str">
        <f t="shared" si="209"/>
        <v>24.090.320,16.984.074</v>
      </c>
      <c r="G3334" t="s">
        <v>4356</v>
      </c>
      <c r="H3334" t="s">
        <v>65</v>
      </c>
      <c r="I3334" t="s">
        <v>4768</v>
      </c>
      <c r="M3334" t="str">
        <f t="shared" si="210"/>
        <v>24.110.320</v>
      </c>
      <c r="N3334" t="str">
        <f t="shared" si="211"/>
        <v>17.874.074</v>
      </c>
      <c r="O3334" t="str">
        <f t="shared" si="212"/>
        <v>1.859.628</v>
      </c>
    </row>
    <row r="3335" spans="1:15" x14ac:dyDescent="0.25">
      <c r="A3335" t="s">
        <v>4627</v>
      </c>
      <c r="B3335" t="s">
        <v>4082</v>
      </c>
      <c r="C3335" t="s">
        <v>4769</v>
      </c>
      <c r="F3335" t="str">
        <f t="shared" si="209"/>
        <v>24.090.320,16.994.074</v>
      </c>
      <c r="G3335" t="s">
        <v>4356</v>
      </c>
      <c r="H3335" t="s">
        <v>68</v>
      </c>
      <c r="I3335" t="s">
        <v>4770</v>
      </c>
      <c r="M3335" t="str">
        <f t="shared" si="210"/>
        <v>24.110.320</v>
      </c>
      <c r="N3335" t="str">
        <f t="shared" si="211"/>
        <v>17.884.074</v>
      </c>
      <c r="O3335" t="str">
        <f t="shared" si="212"/>
        <v>1.859.444</v>
      </c>
    </row>
    <row r="3336" spans="1:15" x14ac:dyDescent="0.25">
      <c r="A3336" t="s">
        <v>4771</v>
      </c>
      <c r="B3336" t="s">
        <v>4628</v>
      </c>
      <c r="C3336" t="s">
        <v>4772</v>
      </c>
      <c r="F3336" t="str">
        <f t="shared" si="209"/>
        <v>24.090.320,17.004.074</v>
      </c>
      <c r="G3336" t="s">
        <v>4356</v>
      </c>
      <c r="H3336" t="s">
        <v>70</v>
      </c>
      <c r="I3336" t="s">
        <v>4773</v>
      </c>
      <c r="M3336" t="str">
        <f t="shared" si="210"/>
        <v>24.120.320</v>
      </c>
      <c r="N3336" t="str">
        <f t="shared" si="211"/>
        <v>16.664.074</v>
      </c>
      <c r="O3336" t="str">
        <f t="shared" si="212"/>
        <v>1.840.304</v>
      </c>
    </row>
    <row r="3337" spans="1:15" x14ac:dyDescent="0.25">
      <c r="A3337" t="s">
        <v>4771</v>
      </c>
      <c r="B3337" t="s">
        <v>4494</v>
      </c>
      <c r="C3337" t="s">
        <v>4774</v>
      </c>
      <c r="F3337" t="str">
        <f t="shared" si="209"/>
        <v>24.090.320,17.014.074</v>
      </c>
      <c r="G3337" t="s">
        <v>4356</v>
      </c>
      <c r="H3337" t="s">
        <v>74</v>
      </c>
      <c r="I3337" t="s">
        <v>4775</v>
      </c>
      <c r="M3337" t="str">
        <f t="shared" si="210"/>
        <v>24.120.320</v>
      </c>
      <c r="N3337" t="str">
        <f t="shared" si="211"/>
        <v>16.674.074</v>
      </c>
      <c r="O3337" t="str">
        <f t="shared" si="212"/>
        <v>1.840.233</v>
      </c>
    </row>
    <row r="3338" spans="1:15" x14ac:dyDescent="0.25">
      <c r="A3338" t="s">
        <v>4771</v>
      </c>
      <c r="B3338" t="s">
        <v>4222</v>
      </c>
      <c r="C3338" t="s">
        <v>4776</v>
      </c>
      <c r="F3338" t="str">
        <f t="shared" si="209"/>
        <v>24.090.320,17.024.074</v>
      </c>
      <c r="G3338" t="s">
        <v>4356</v>
      </c>
      <c r="H3338" t="s">
        <v>77</v>
      </c>
      <c r="I3338" t="s">
        <v>4777</v>
      </c>
      <c r="M3338" t="str">
        <f t="shared" si="210"/>
        <v>24.120.320</v>
      </c>
      <c r="N3338" t="str">
        <f t="shared" si="211"/>
        <v>16.684.074</v>
      </c>
      <c r="O3338" t="str">
        <f t="shared" si="212"/>
        <v>1.840.259</v>
      </c>
    </row>
    <row r="3339" spans="1:15" x14ac:dyDescent="0.25">
      <c r="A3339" t="s">
        <v>4771</v>
      </c>
      <c r="B3339" t="s">
        <v>3943</v>
      </c>
      <c r="C3339" t="s">
        <v>4778</v>
      </c>
      <c r="F3339" t="str">
        <f t="shared" si="209"/>
        <v>24.090.320,17.034.074</v>
      </c>
      <c r="G3339" t="s">
        <v>4356</v>
      </c>
      <c r="H3339" t="s">
        <v>111</v>
      </c>
      <c r="I3339" t="s">
        <v>4779</v>
      </c>
      <c r="M3339" t="str">
        <f t="shared" si="210"/>
        <v>24.120.320</v>
      </c>
      <c r="N3339" t="str">
        <f t="shared" si="211"/>
        <v>16.694.074</v>
      </c>
      <c r="O3339" t="str">
        <f t="shared" si="212"/>
        <v>1.840.330</v>
      </c>
    </row>
    <row r="3340" spans="1:15" x14ac:dyDescent="0.25">
      <c r="A3340" t="s">
        <v>4771</v>
      </c>
      <c r="B3340" t="s">
        <v>3658</v>
      </c>
      <c r="C3340" t="s">
        <v>4780</v>
      </c>
      <c r="F3340" t="str">
        <f t="shared" si="209"/>
        <v>24.090.320,17.044.074</v>
      </c>
      <c r="G3340" t="s">
        <v>4356</v>
      </c>
      <c r="H3340" t="s">
        <v>113</v>
      </c>
      <c r="I3340" t="s">
        <v>4781</v>
      </c>
      <c r="M3340" t="str">
        <f t="shared" si="210"/>
        <v>24.120.320</v>
      </c>
      <c r="N3340" t="str">
        <f t="shared" si="211"/>
        <v>16.704.074</v>
      </c>
      <c r="O3340" t="str">
        <f t="shared" si="212"/>
        <v>1.840.363</v>
      </c>
    </row>
    <row r="3341" spans="1:15" x14ac:dyDescent="0.25">
      <c r="A3341" t="s">
        <v>4771</v>
      </c>
      <c r="B3341" t="s">
        <v>3385</v>
      </c>
      <c r="C3341" t="s">
        <v>4782</v>
      </c>
      <c r="F3341" t="str">
        <f t="shared" si="209"/>
        <v>24.090.320,17.054.074</v>
      </c>
      <c r="G3341" t="s">
        <v>4356</v>
      </c>
      <c r="H3341" t="s">
        <v>116</v>
      </c>
      <c r="I3341" t="s">
        <v>4783</v>
      </c>
      <c r="M3341" t="str">
        <f t="shared" si="210"/>
        <v>24.120.320</v>
      </c>
      <c r="N3341" t="str">
        <f t="shared" si="211"/>
        <v>16.714.074</v>
      </c>
      <c r="O3341" t="str">
        <f t="shared" si="212"/>
        <v>1.840.613</v>
      </c>
    </row>
    <row r="3342" spans="1:15" x14ac:dyDescent="0.25">
      <c r="A3342" t="s">
        <v>4771</v>
      </c>
      <c r="B3342" t="s">
        <v>3253</v>
      </c>
      <c r="C3342" t="s">
        <v>4784</v>
      </c>
      <c r="F3342" t="str">
        <f t="shared" si="209"/>
        <v>24.090.320,17.064.074</v>
      </c>
      <c r="G3342" t="s">
        <v>4356</v>
      </c>
      <c r="H3342" t="s">
        <v>119</v>
      </c>
      <c r="I3342" t="s">
        <v>3816</v>
      </c>
      <c r="M3342" t="str">
        <f t="shared" si="210"/>
        <v>24.120.320</v>
      </c>
      <c r="N3342" t="str">
        <f t="shared" si="211"/>
        <v>16.724.074</v>
      </c>
      <c r="O3342" t="str">
        <f t="shared" si="212"/>
        <v>1.840.867</v>
      </c>
    </row>
    <row r="3343" spans="1:15" x14ac:dyDescent="0.25">
      <c r="A3343" t="s">
        <v>4771</v>
      </c>
      <c r="B3343" t="s">
        <v>2955</v>
      </c>
      <c r="C3343" t="s">
        <v>4785</v>
      </c>
      <c r="F3343" t="str">
        <f t="shared" si="209"/>
        <v>24.090.320,17.074.074</v>
      </c>
      <c r="G3343" t="s">
        <v>4356</v>
      </c>
      <c r="H3343" t="s">
        <v>121</v>
      </c>
      <c r="I3343" t="s">
        <v>4469</v>
      </c>
      <c r="M3343" t="str">
        <f t="shared" si="210"/>
        <v>24.120.320</v>
      </c>
      <c r="N3343" t="str">
        <f t="shared" si="211"/>
        <v>16.734.074</v>
      </c>
      <c r="O3343" t="str">
        <f t="shared" si="212"/>
        <v>1.840.850</v>
      </c>
    </row>
    <row r="3344" spans="1:15" x14ac:dyDescent="0.25">
      <c r="A3344" t="s">
        <v>4771</v>
      </c>
      <c r="B3344" t="s">
        <v>2624</v>
      </c>
      <c r="C3344" t="s">
        <v>4633</v>
      </c>
      <c r="F3344" t="str">
        <f t="shared" si="209"/>
        <v>24.090.320,17.084.074</v>
      </c>
      <c r="G3344" t="s">
        <v>4356</v>
      </c>
      <c r="H3344" t="s">
        <v>123</v>
      </c>
      <c r="I3344" t="s">
        <v>4786</v>
      </c>
      <c r="M3344" t="str">
        <f t="shared" si="210"/>
        <v>24.120.320</v>
      </c>
      <c r="N3344" t="str">
        <f t="shared" si="211"/>
        <v>16.744.074</v>
      </c>
      <c r="O3344" t="str">
        <f t="shared" si="212"/>
        <v>1.841.211</v>
      </c>
    </row>
    <row r="3345" spans="1:15" x14ac:dyDescent="0.25">
      <c r="A3345" t="s">
        <v>4771</v>
      </c>
      <c r="B3345" t="s">
        <v>2447</v>
      </c>
      <c r="C3345" t="s">
        <v>4787</v>
      </c>
      <c r="F3345" t="str">
        <f t="shared" si="209"/>
        <v>24.090.320,17.094.074</v>
      </c>
      <c r="G3345" t="s">
        <v>4356</v>
      </c>
      <c r="H3345" t="s">
        <v>125</v>
      </c>
      <c r="I3345" t="s">
        <v>3894</v>
      </c>
      <c r="M3345" t="str">
        <f t="shared" si="210"/>
        <v>24.120.320</v>
      </c>
      <c r="N3345" t="str">
        <f t="shared" si="211"/>
        <v>16.754.074</v>
      </c>
      <c r="O3345" t="str">
        <f t="shared" si="212"/>
        <v>1.841.418</v>
      </c>
    </row>
    <row r="3346" spans="1:15" x14ac:dyDescent="0.25">
      <c r="A3346" t="s">
        <v>4771</v>
      </c>
      <c r="B3346" t="s">
        <v>2078</v>
      </c>
      <c r="C3346" t="s">
        <v>4788</v>
      </c>
      <c r="F3346" t="str">
        <f t="shared" si="209"/>
        <v>24.090.320,17.104.074</v>
      </c>
      <c r="G3346" t="s">
        <v>4356</v>
      </c>
      <c r="H3346" t="s">
        <v>165</v>
      </c>
      <c r="I3346" t="s">
        <v>4789</v>
      </c>
      <c r="M3346" t="str">
        <f t="shared" si="210"/>
        <v>24.120.320</v>
      </c>
      <c r="N3346" t="str">
        <f t="shared" si="211"/>
        <v>16.764.074</v>
      </c>
      <c r="O3346" t="str">
        <f t="shared" si="212"/>
        <v>1.841.363</v>
      </c>
    </row>
    <row r="3347" spans="1:15" x14ac:dyDescent="0.25">
      <c r="A3347" t="s">
        <v>4771</v>
      </c>
      <c r="B3347" t="s">
        <v>1717</v>
      </c>
      <c r="C3347" t="s">
        <v>4790</v>
      </c>
      <c r="F3347" t="str">
        <f t="shared" si="209"/>
        <v>24.090.320,17.114.074</v>
      </c>
      <c r="G3347" t="s">
        <v>4356</v>
      </c>
      <c r="H3347" t="s">
        <v>167</v>
      </c>
      <c r="I3347" t="s">
        <v>4791</v>
      </c>
      <c r="M3347" t="str">
        <f t="shared" si="210"/>
        <v>24.120.320</v>
      </c>
      <c r="N3347" t="str">
        <f t="shared" si="211"/>
        <v>16.774.074</v>
      </c>
      <c r="O3347" t="str">
        <f t="shared" si="212"/>
        <v>1.841.468</v>
      </c>
    </row>
    <row r="3348" spans="1:15" x14ac:dyDescent="0.25">
      <c r="A3348" t="s">
        <v>4771</v>
      </c>
      <c r="B3348" t="s">
        <v>1335</v>
      </c>
      <c r="C3348" t="s">
        <v>4792</v>
      </c>
      <c r="F3348" t="str">
        <f t="shared" si="209"/>
        <v>24.090.320,17.124.074</v>
      </c>
      <c r="G3348" t="s">
        <v>4356</v>
      </c>
      <c r="H3348" t="s">
        <v>169</v>
      </c>
      <c r="I3348" t="s">
        <v>4793</v>
      </c>
      <c r="M3348" t="str">
        <f t="shared" si="210"/>
        <v>24.120.320</v>
      </c>
      <c r="N3348" t="str">
        <f t="shared" si="211"/>
        <v>16.784.074</v>
      </c>
      <c r="O3348" t="str">
        <f t="shared" si="212"/>
        <v>1.841.713</v>
      </c>
    </row>
    <row r="3349" spans="1:15" x14ac:dyDescent="0.25">
      <c r="A3349" t="s">
        <v>4771</v>
      </c>
      <c r="B3349" t="s">
        <v>1152</v>
      </c>
      <c r="C3349" t="s">
        <v>4794</v>
      </c>
      <c r="F3349" t="str">
        <f t="shared" si="209"/>
        <v>24.090.320,17.134.074</v>
      </c>
      <c r="G3349" t="s">
        <v>4356</v>
      </c>
      <c r="H3349" t="s">
        <v>171</v>
      </c>
      <c r="I3349" t="s">
        <v>3342</v>
      </c>
      <c r="M3349" t="str">
        <f t="shared" si="210"/>
        <v>24.120.320</v>
      </c>
      <c r="N3349" t="str">
        <f t="shared" si="211"/>
        <v>16.794.074</v>
      </c>
      <c r="O3349" t="str">
        <f t="shared" si="212"/>
        <v>1.842.042</v>
      </c>
    </row>
    <row r="3350" spans="1:15" x14ac:dyDescent="0.25">
      <c r="A3350" t="s">
        <v>4771</v>
      </c>
      <c r="B3350" t="s">
        <v>861</v>
      </c>
      <c r="C3350" t="s">
        <v>4795</v>
      </c>
      <c r="F3350" t="str">
        <f t="shared" si="209"/>
        <v>24.090.320,17.144.074</v>
      </c>
      <c r="G3350" t="s">
        <v>4356</v>
      </c>
      <c r="H3350" t="s">
        <v>174</v>
      </c>
      <c r="I3350" t="s">
        <v>4796</v>
      </c>
      <c r="M3350" t="str">
        <f t="shared" si="210"/>
        <v>24.120.320</v>
      </c>
      <c r="N3350" t="str">
        <f t="shared" si="211"/>
        <v>16.804.074</v>
      </c>
      <c r="O3350" t="str">
        <f t="shared" si="212"/>
        <v>1.842.345</v>
      </c>
    </row>
    <row r="3351" spans="1:15" x14ac:dyDescent="0.25">
      <c r="A3351" t="s">
        <v>4771</v>
      </c>
      <c r="B3351" t="s">
        <v>664</v>
      </c>
      <c r="C3351" t="s">
        <v>4797</v>
      </c>
      <c r="F3351" t="str">
        <f t="shared" si="209"/>
        <v>24.090.320,17.154.074</v>
      </c>
      <c r="G3351" t="s">
        <v>4356</v>
      </c>
      <c r="H3351" t="s">
        <v>179</v>
      </c>
      <c r="I3351" t="s">
        <v>4232</v>
      </c>
      <c r="M3351" t="str">
        <f t="shared" si="210"/>
        <v>24.120.320</v>
      </c>
      <c r="N3351" t="str">
        <f t="shared" si="211"/>
        <v>16.814.074</v>
      </c>
      <c r="O3351" t="str">
        <f t="shared" si="212"/>
        <v>1.842.642</v>
      </c>
    </row>
    <row r="3352" spans="1:15" x14ac:dyDescent="0.25">
      <c r="A3352" t="s">
        <v>4771</v>
      </c>
      <c r="B3352" t="s">
        <v>492</v>
      </c>
      <c r="C3352" t="s">
        <v>4798</v>
      </c>
      <c r="F3352" t="str">
        <f t="shared" si="209"/>
        <v>24.090.320,17.164.074</v>
      </c>
      <c r="G3352" t="s">
        <v>4356</v>
      </c>
      <c r="H3352" t="s">
        <v>182</v>
      </c>
      <c r="I3352" t="s">
        <v>4799</v>
      </c>
      <c r="M3352" t="str">
        <f t="shared" si="210"/>
        <v>24.120.320</v>
      </c>
      <c r="N3352" t="str">
        <f t="shared" si="211"/>
        <v>16.824.074</v>
      </c>
      <c r="O3352" t="str">
        <f t="shared" si="212"/>
        <v>1.842.919</v>
      </c>
    </row>
    <row r="3353" spans="1:15" x14ac:dyDescent="0.25">
      <c r="A3353" t="s">
        <v>4771</v>
      </c>
      <c r="B3353" t="s">
        <v>349</v>
      </c>
      <c r="C3353" t="s">
        <v>4800</v>
      </c>
      <c r="F3353" t="str">
        <f t="shared" si="209"/>
        <v>24.090.320,17.174.074</v>
      </c>
      <c r="G3353" t="s">
        <v>4356</v>
      </c>
      <c r="H3353" t="s">
        <v>236</v>
      </c>
      <c r="I3353" t="s">
        <v>4438</v>
      </c>
      <c r="M3353" t="str">
        <f t="shared" si="210"/>
        <v>24.120.320</v>
      </c>
      <c r="N3353" t="str">
        <f t="shared" si="211"/>
        <v>16.834.074</v>
      </c>
      <c r="O3353" t="str">
        <f t="shared" si="212"/>
        <v>1.843.181</v>
      </c>
    </row>
    <row r="3354" spans="1:15" x14ac:dyDescent="0.25">
      <c r="A3354" t="s">
        <v>4771</v>
      </c>
      <c r="B3354" t="s">
        <v>177</v>
      </c>
      <c r="C3354" t="s">
        <v>4801</v>
      </c>
      <c r="F3354" t="str">
        <f t="shared" si="209"/>
        <v>24.090.320,17.184.074</v>
      </c>
      <c r="G3354" t="s">
        <v>4356</v>
      </c>
      <c r="H3354" t="s">
        <v>239</v>
      </c>
      <c r="I3354" t="s">
        <v>4304</v>
      </c>
      <c r="M3354" t="str">
        <f t="shared" si="210"/>
        <v>24.120.320</v>
      </c>
      <c r="N3354" t="str">
        <f t="shared" si="211"/>
        <v>16.844.074</v>
      </c>
      <c r="O3354" t="str">
        <f t="shared" si="212"/>
        <v>1.843.443</v>
      </c>
    </row>
    <row r="3355" spans="1:15" x14ac:dyDescent="0.25">
      <c r="A3355" t="s">
        <v>4771</v>
      </c>
      <c r="B3355" t="s">
        <v>97</v>
      </c>
      <c r="C3355" t="s">
        <v>4802</v>
      </c>
      <c r="F3355" t="str">
        <f t="shared" si="209"/>
        <v>24.090.320,17.194.074</v>
      </c>
      <c r="G3355" t="s">
        <v>4356</v>
      </c>
      <c r="H3355" t="s">
        <v>242</v>
      </c>
      <c r="I3355" t="s">
        <v>4803</v>
      </c>
      <c r="M3355" t="str">
        <f t="shared" si="210"/>
        <v>24.120.320</v>
      </c>
      <c r="N3355" t="str">
        <f t="shared" si="211"/>
        <v>16.854.074</v>
      </c>
      <c r="O3355" t="str">
        <f t="shared" si="212"/>
        <v>1.843.706</v>
      </c>
    </row>
    <row r="3356" spans="1:15" x14ac:dyDescent="0.25">
      <c r="A3356" t="s">
        <v>4771</v>
      </c>
      <c r="B3356" t="s">
        <v>38</v>
      </c>
      <c r="C3356" t="s">
        <v>4804</v>
      </c>
      <c r="F3356" t="str">
        <f t="shared" si="209"/>
        <v>24.090.320,17.204.074</v>
      </c>
      <c r="G3356" t="s">
        <v>4356</v>
      </c>
      <c r="H3356" t="s">
        <v>245</v>
      </c>
      <c r="I3356" t="s">
        <v>4805</v>
      </c>
      <c r="M3356" t="str">
        <f t="shared" si="210"/>
        <v>24.120.320</v>
      </c>
      <c r="N3356" t="str">
        <f t="shared" si="211"/>
        <v>16.864.074</v>
      </c>
      <c r="O3356" t="str">
        <f t="shared" si="212"/>
        <v>1.843.972</v>
      </c>
    </row>
    <row r="3357" spans="1:15" x14ac:dyDescent="0.25">
      <c r="A3357" t="s">
        <v>4771</v>
      </c>
      <c r="B3357" t="s">
        <v>12</v>
      </c>
      <c r="C3357" t="s">
        <v>4806</v>
      </c>
      <c r="F3357" t="str">
        <f t="shared" si="209"/>
        <v>24.090.320,17.214.074</v>
      </c>
      <c r="G3357" t="s">
        <v>4356</v>
      </c>
      <c r="H3357" t="s">
        <v>248</v>
      </c>
      <c r="I3357" t="s">
        <v>4807</v>
      </c>
      <c r="M3357" t="str">
        <f t="shared" si="210"/>
        <v>24.120.320</v>
      </c>
      <c r="N3357" t="str">
        <f t="shared" si="211"/>
        <v>16.874.074</v>
      </c>
      <c r="O3357" t="str">
        <f t="shared" si="212"/>
        <v>1.844.260</v>
      </c>
    </row>
    <row r="3358" spans="1:15" x14ac:dyDescent="0.25">
      <c r="A3358" t="s">
        <v>4771</v>
      </c>
      <c r="B3358" t="s">
        <v>18</v>
      </c>
      <c r="C3358" t="s">
        <v>4808</v>
      </c>
      <c r="F3358" t="str">
        <f t="shared" si="209"/>
        <v>24.090.320,17.224.074</v>
      </c>
      <c r="G3358" t="s">
        <v>4356</v>
      </c>
      <c r="H3358" t="s">
        <v>250</v>
      </c>
      <c r="I3358" t="s">
        <v>4809</v>
      </c>
      <c r="M3358" t="str">
        <f t="shared" si="210"/>
        <v>24.120.320</v>
      </c>
      <c r="N3358" t="str">
        <f t="shared" si="211"/>
        <v>16.884.074</v>
      </c>
      <c r="O3358" t="str">
        <f t="shared" si="212"/>
        <v>1.844.512</v>
      </c>
    </row>
    <row r="3359" spans="1:15" x14ac:dyDescent="0.25">
      <c r="A3359" t="s">
        <v>4771</v>
      </c>
      <c r="B3359" t="s">
        <v>21</v>
      </c>
      <c r="C3359" t="s">
        <v>4810</v>
      </c>
      <c r="F3359" t="str">
        <f t="shared" si="209"/>
        <v>24.090.320,17.234.074</v>
      </c>
      <c r="G3359" t="s">
        <v>4356</v>
      </c>
      <c r="H3359" t="s">
        <v>253</v>
      </c>
      <c r="I3359" t="s">
        <v>4171</v>
      </c>
      <c r="M3359" t="str">
        <f t="shared" si="210"/>
        <v>24.120.320</v>
      </c>
      <c r="N3359" t="str">
        <f t="shared" si="211"/>
        <v>16.894.074</v>
      </c>
      <c r="O3359" t="str">
        <f t="shared" si="212"/>
        <v>1.844.737</v>
      </c>
    </row>
    <row r="3360" spans="1:15" x14ac:dyDescent="0.25">
      <c r="A3360" t="s">
        <v>4771</v>
      </c>
      <c r="B3360" t="s">
        <v>24</v>
      </c>
      <c r="C3360" t="s">
        <v>4811</v>
      </c>
      <c r="F3360" t="str">
        <f t="shared" si="209"/>
        <v>24.090.320,17.244.074</v>
      </c>
      <c r="G3360" t="s">
        <v>4356</v>
      </c>
      <c r="H3360" t="s">
        <v>256</v>
      </c>
      <c r="I3360" t="s">
        <v>4110</v>
      </c>
      <c r="M3360" t="str">
        <f t="shared" si="210"/>
        <v>24.120.320</v>
      </c>
      <c r="N3360" t="str">
        <f t="shared" si="211"/>
        <v>16.904.074</v>
      </c>
      <c r="O3360" t="str">
        <f t="shared" si="212"/>
        <v>1.844.961</v>
      </c>
    </row>
    <row r="3361" spans="1:15" x14ac:dyDescent="0.25">
      <c r="A3361" t="s">
        <v>4771</v>
      </c>
      <c r="B3361" t="s">
        <v>27</v>
      </c>
      <c r="C3361" t="s">
        <v>2687</v>
      </c>
      <c r="F3361" t="str">
        <f t="shared" si="209"/>
        <v>24.090.320,17.254.074</v>
      </c>
      <c r="G3361" t="s">
        <v>4356</v>
      </c>
      <c r="H3361" t="s">
        <v>320</v>
      </c>
      <c r="I3361" t="s">
        <v>4812</v>
      </c>
      <c r="M3361" t="str">
        <f t="shared" si="210"/>
        <v>24.120.320</v>
      </c>
      <c r="N3361" t="str">
        <f t="shared" si="211"/>
        <v>16.914.074</v>
      </c>
      <c r="O3361" t="str">
        <f t="shared" si="212"/>
        <v>1.845.000</v>
      </c>
    </row>
    <row r="3362" spans="1:15" x14ac:dyDescent="0.25">
      <c r="A3362" t="s">
        <v>4771</v>
      </c>
      <c r="B3362" t="s">
        <v>29</v>
      </c>
      <c r="C3362" t="s">
        <v>2687</v>
      </c>
      <c r="F3362" t="str">
        <f t="shared" si="209"/>
        <v>24.090.320,17.264.074</v>
      </c>
      <c r="G3362" t="s">
        <v>4356</v>
      </c>
      <c r="H3362" t="s">
        <v>322</v>
      </c>
      <c r="I3362" t="s">
        <v>4813</v>
      </c>
      <c r="M3362" t="str">
        <f t="shared" si="210"/>
        <v>24.120.320</v>
      </c>
      <c r="N3362" t="str">
        <f t="shared" si="211"/>
        <v>16.924.074</v>
      </c>
      <c r="O3362" t="str">
        <f t="shared" si="212"/>
        <v>1.845.000</v>
      </c>
    </row>
    <row r="3363" spans="1:15" x14ac:dyDescent="0.25">
      <c r="A3363" t="s">
        <v>4771</v>
      </c>
      <c r="B3363" t="s">
        <v>31</v>
      </c>
      <c r="C3363" t="s">
        <v>2687</v>
      </c>
      <c r="F3363" t="str">
        <f t="shared" si="209"/>
        <v>24.090.320,17.274.074</v>
      </c>
      <c r="G3363" t="s">
        <v>4356</v>
      </c>
      <c r="H3363" t="s">
        <v>324</v>
      </c>
      <c r="I3363" t="s">
        <v>4814</v>
      </c>
      <c r="M3363" t="str">
        <f t="shared" si="210"/>
        <v>24.120.320</v>
      </c>
      <c r="N3363" t="str">
        <f t="shared" si="211"/>
        <v>16.934.074</v>
      </c>
      <c r="O3363" t="str">
        <f t="shared" si="212"/>
        <v>1.845.000</v>
      </c>
    </row>
    <row r="3364" spans="1:15" x14ac:dyDescent="0.25">
      <c r="A3364" t="s">
        <v>4771</v>
      </c>
      <c r="B3364" t="s">
        <v>33</v>
      </c>
      <c r="C3364" t="s">
        <v>2687</v>
      </c>
      <c r="F3364" t="str">
        <f t="shared" si="209"/>
        <v>24.090.320,17.284.074</v>
      </c>
      <c r="G3364" t="s">
        <v>4356</v>
      </c>
      <c r="H3364" t="s">
        <v>326</v>
      </c>
      <c r="I3364" t="s">
        <v>3294</v>
      </c>
      <c r="M3364" t="str">
        <f t="shared" si="210"/>
        <v>24.120.320</v>
      </c>
      <c r="N3364" t="str">
        <f t="shared" si="211"/>
        <v>16.944.074</v>
      </c>
      <c r="O3364" t="str">
        <f t="shared" si="212"/>
        <v>1.845.000</v>
      </c>
    </row>
    <row r="3365" spans="1:15" x14ac:dyDescent="0.25">
      <c r="A3365" t="s">
        <v>4771</v>
      </c>
      <c r="B3365" t="s">
        <v>35</v>
      </c>
      <c r="C3365" t="s">
        <v>2687</v>
      </c>
      <c r="F3365" t="str">
        <f t="shared" si="209"/>
        <v>24.090.320,17.294.074</v>
      </c>
      <c r="G3365" t="s">
        <v>4356</v>
      </c>
      <c r="H3365" t="s">
        <v>328</v>
      </c>
      <c r="I3365" t="s">
        <v>4815</v>
      </c>
      <c r="M3365" t="str">
        <f t="shared" si="210"/>
        <v>24.120.320</v>
      </c>
      <c r="N3365" t="str">
        <f t="shared" si="211"/>
        <v>16.954.074</v>
      </c>
      <c r="O3365" t="str">
        <f t="shared" si="212"/>
        <v>1.845.000</v>
      </c>
    </row>
    <row r="3366" spans="1:15" x14ac:dyDescent="0.25">
      <c r="A3366" t="s">
        <v>4771</v>
      </c>
      <c r="B3366" t="s">
        <v>59</v>
      </c>
      <c r="C3366" t="s">
        <v>2687</v>
      </c>
      <c r="F3366" t="str">
        <f t="shared" si="209"/>
        <v>24.090.320,17.304.074</v>
      </c>
      <c r="G3366" t="s">
        <v>4356</v>
      </c>
      <c r="H3366" t="s">
        <v>330</v>
      </c>
      <c r="I3366" t="s">
        <v>4816</v>
      </c>
      <c r="M3366" t="str">
        <f t="shared" si="210"/>
        <v>24.120.320</v>
      </c>
      <c r="N3366" t="str">
        <f t="shared" si="211"/>
        <v>16.964.074</v>
      </c>
      <c r="O3366" t="str">
        <f t="shared" si="212"/>
        <v>1.845.000</v>
      </c>
    </row>
    <row r="3367" spans="1:15" x14ac:dyDescent="0.25">
      <c r="A3367" t="s">
        <v>4771</v>
      </c>
      <c r="B3367" t="s">
        <v>62</v>
      </c>
      <c r="C3367" t="s">
        <v>2687</v>
      </c>
      <c r="F3367" t="str">
        <f t="shared" si="209"/>
        <v>24.090.320,17.314.074</v>
      </c>
      <c r="G3367" t="s">
        <v>4356</v>
      </c>
      <c r="H3367" t="s">
        <v>332</v>
      </c>
      <c r="I3367" t="s">
        <v>4817</v>
      </c>
      <c r="M3367" t="str">
        <f t="shared" si="210"/>
        <v>24.120.320</v>
      </c>
      <c r="N3367" t="str">
        <f t="shared" si="211"/>
        <v>16.974.074</v>
      </c>
      <c r="O3367" t="str">
        <f t="shared" si="212"/>
        <v>1.845.000</v>
      </c>
    </row>
    <row r="3368" spans="1:15" x14ac:dyDescent="0.25">
      <c r="A3368" t="s">
        <v>4771</v>
      </c>
      <c r="B3368" t="s">
        <v>65</v>
      </c>
      <c r="C3368" t="s">
        <v>2687</v>
      </c>
      <c r="F3368" t="str">
        <f t="shared" si="209"/>
        <v>24.090.320,17.324.074</v>
      </c>
      <c r="G3368" t="s">
        <v>4356</v>
      </c>
      <c r="H3368" t="s">
        <v>401</v>
      </c>
      <c r="I3368" t="s">
        <v>3157</v>
      </c>
      <c r="M3368" t="str">
        <f t="shared" si="210"/>
        <v>24.120.320</v>
      </c>
      <c r="N3368" t="str">
        <f t="shared" si="211"/>
        <v>16.984.074</v>
      </c>
      <c r="O3368" t="str">
        <f t="shared" si="212"/>
        <v>1.845.000</v>
      </c>
    </row>
    <row r="3369" spans="1:15" x14ac:dyDescent="0.25">
      <c r="A3369" t="s">
        <v>4771</v>
      </c>
      <c r="B3369" t="s">
        <v>68</v>
      </c>
      <c r="C3369" t="s">
        <v>2687</v>
      </c>
      <c r="F3369" t="str">
        <f t="shared" si="209"/>
        <v>24.090.320,17.334.074</v>
      </c>
      <c r="G3369" t="s">
        <v>4356</v>
      </c>
      <c r="H3369" t="s">
        <v>404</v>
      </c>
      <c r="I3369" t="s">
        <v>1054</v>
      </c>
      <c r="M3369" t="str">
        <f t="shared" si="210"/>
        <v>24.120.320</v>
      </c>
      <c r="N3369" t="str">
        <f t="shared" si="211"/>
        <v>16.994.074</v>
      </c>
      <c r="O3369" t="str">
        <f t="shared" si="212"/>
        <v>1.845.000</v>
      </c>
    </row>
    <row r="3370" spans="1:15" x14ac:dyDescent="0.25">
      <c r="A3370" t="s">
        <v>4771</v>
      </c>
      <c r="B3370" t="s">
        <v>70</v>
      </c>
      <c r="C3370" t="s">
        <v>2687</v>
      </c>
      <c r="F3370" t="str">
        <f t="shared" si="209"/>
        <v>24.090.320,17.344.074</v>
      </c>
      <c r="G3370" t="s">
        <v>4356</v>
      </c>
      <c r="H3370" t="s">
        <v>407</v>
      </c>
      <c r="I3370" t="s">
        <v>4818</v>
      </c>
      <c r="M3370" t="str">
        <f t="shared" si="210"/>
        <v>24.120.320</v>
      </c>
      <c r="N3370" t="str">
        <f t="shared" si="211"/>
        <v>17.004.074</v>
      </c>
      <c r="O3370" t="str">
        <f t="shared" si="212"/>
        <v>1.845.000</v>
      </c>
    </row>
    <row r="3371" spans="1:15" x14ac:dyDescent="0.25">
      <c r="A3371" t="s">
        <v>4771</v>
      </c>
      <c r="B3371" t="s">
        <v>74</v>
      </c>
      <c r="C3371" t="s">
        <v>2687</v>
      </c>
      <c r="F3371" t="str">
        <f t="shared" si="209"/>
        <v>24.090.320,17.354.074</v>
      </c>
      <c r="G3371" t="s">
        <v>4356</v>
      </c>
      <c r="H3371" t="s">
        <v>410</v>
      </c>
      <c r="I3371" t="s">
        <v>4462</v>
      </c>
      <c r="M3371" t="str">
        <f t="shared" si="210"/>
        <v>24.120.320</v>
      </c>
      <c r="N3371" t="str">
        <f t="shared" si="211"/>
        <v>17.014.074</v>
      </c>
      <c r="O3371" t="str">
        <f t="shared" si="212"/>
        <v>1.845.000</v>
      </c>
    </row>
    <row r="3372" spans="1:15" x14ac:dyDescent="0.25">
      <c r="A3372" t="s">
        <v>4771</v>
      </c>
      <c r="B3372" t="s">
        <v>77</v>
      </c>
      <c r="C3372" t="s">
        <v>2687</v>
      </c>
      <c r="F3372" t="str">
        <f t="shared" si="209"/>
        <v>24.090.320,17.364.074</v>
      </c>
      <c r="G3372" t="s">
        <v>4356</v>
      </c>
      <c r="H3372" t="s">
        <v>413</v>
      </c>
      <c r="I3372" t="s">
        <v>534</v>
      </c>
      <c r="M3372" t="str">
        <f t="shared" si="210"/>
        <v>24.120.320</v>
      </c>
      <c r="N3372" t="str">
        <f t="shared" si="211"/>
        <v>17.024.074</v>
      </c>
      <c r="O3372" t="str">
        <f t="shared" si="212"/>
        <v>1.845.000</v>
      </c>
    </row>
    <row r="3373" spans="1:15" x14ac:dyDescent="0.25">
      <c r="A3373" t="s">
        <v>4771</v>
      </c>
      <c r="B3373" t="s">
        <v>111</v>
      </c>
      <c r="C3373" t="s">
        <v>2687</v>
      </c>
      <c r="F3373" t="str">
        <f t="shared" si="209"/>
        <v>24.090.320,17.374.074</v>
      </c>
      <c r="G3373" t="s">
        <v>4356</v>
      </c>
      <c r="H3373" t="s">
        <v>416</v>
      </c>
      <c r="I3373" t="s">
        <v>4819</v>
      </c>
      <c r="M3373" t="str">
        <f t="shared" si="210"/>
        <v>24.120.320</v>
      </c>
      <c r="N3373" t="str">
        <f t="shared" si="211"/>
        <v>17.034.074</v>
      </c>
      <c r="O3373" t="str">
        <f t="shared" si="212"/>
        <v>1.845.000</v>
      </c>
    </row>
    <row r="3374" spans="1:15" x14ac:dyDescent="0.25">
      <c r="A3374" t="s">
        <v>4771</v>
      </c>
      <c r="B3374" t="s">
        <v>113</v>
      </c>
      <c r="C3374" t="s">
        <v>2687</v>
      </c>
      <c r="F3374" t="str">
        <f t="shared" si="209"/>
        <v>24.090.320,17.384.074</v>
      </c>
      <c r="G3374" t="s">
        <v>4356</v>
      </c>
      <c r="H3374" t="s">
        <v>420</v>
      </c>
      <c r="I3374" t="s">
        <v>1436</v>
      </c>
      <c r="M3374" t="str">
        <f t="shared" si="210"/>
        <v>24.120.320</v>
      </c>
      <c r="N3374" t="str">
        <f t="shared" si="211"/>
        <v>17.044.074</v>
      </c>
      <c r="O3374" t="str">
        <f t="shared" si="212"/>
        <v>1.845.000</v>
      </c>
    </row>
    <row r="3375" spans="1:15" x14ac:dyDescent="0.25">
      <c r="A3375" t="s">
        <v>4771</v>
      </c>
      <c r="B3375" t="s">
        <v>116</v>
      </c>
      <c r="C3375" t="s">
        <v>2687</v>
      </c>
      <c r="F3375" t="str">
        <f t="shared" si="209"/>
        <v>24.090.320,17.394.074</v>
      </c>
      <c r="G3375" t="s">
        <v>4356</v>
      </c>
      <c r="H3375" t="s">
        <v>423</v>
      </c>
      <c r="I3375" t="s">
        <v>4820</v>
      </c>
      <c r="M3375" t="str">
        <f t="shared" si="210"/>
        <v>24.120.320</v>
      </c>
      <c r="N3375" t="str">
        <f t="shared" si="211"/>
        <v>17.054.074</v>
      </c>
      <c r="O3375" t="str">
        <f t="shared" si="212"/>
        <v>1.845.000</v>
      </c>
    </row>
    <row r="3376" spans="1:15" x14ac:dyDescent="0.25">
      <c r="A3376" t="s">
        <v>4771</v>
      </c>
      <c r="B3376" t="s">
        <v>119</v>
      </c>
      <c r="C3376" t="s">
        <v>2687</v>
      </c>
      <c r="F3376" t="str">
        <f t="shared" si="209"/>
        <v>24.090.320,17.404.074</v>
      </c>
      <c r="G3376" t="s">
        <v>4356</v>
      </c>
      <c r="H3376" t="s">
        <v>514</v>
      </c>
      <c r="I3376" t="s">
        <v>365</v>
      </c>
      <c r="M3376" t="str">
        <f t="shared" si="210"/>
        <v>24.120.320</v>
      </c>
      <c r="N3376" t="str">
        <f t="shared" si="211"/>
        <v>17.064.074</v>
      </c>
      <c r="O3376" t="str">
        <f t="shared" si="212"/>
        <v>1.845.000</v>
      </c>
    </row>
    <row r="3377" spans="1:15" x14ac:dyDescent="0.25">
      <c r="A3377" t="s">
        <v>4771</v>
      </c>
      <c r="B3377" t="s">
        <v>121</v>
      </c>
      <c r="C3377" t="s">
        <v>4821</v>
      </c>
      <c r="F3377" t="str">
        <f t="shared" si="209"/>
        <v>24.090.320,17.414.074</v>
      </c>
      <c r="G3377" t="s">
        <v>4356</v>
      </c>
      <c r="H3377" t="s">
        <v>517</v>
      </c>
      <c r="I3377" t="s">
        <v>4328</v>
      </c>
      <c r="M3377" t="str">
        <f t="shared" si="210"/>
        <v>24.120.320</v>
      </c>
      <c r="N3377" t="str">
        <f t="shared" si="211"/>
        <v>17.074.074</v>
      </c>
      <c r="O3377" t="str">
        <f t="shared" si="212"/>
        <v>1.844.945</v>
      </c>
    </row>
    <row r="3378" spans="1:15" x14ac:dyDescent="0.25">
      <c r="A3378" t="s">
        <v>4771</v>
      </c>
      <c r="B3378" t="s">
        <v>123</v>
      </c>
      <c r="C3378" t="s">
        <v>4656</v>
      </c>
      <c r="F3378" t="str">
        <f t="shared" si="209"/>
        <v>24.090.320,17.424.074</v>
      </c>
      <c r="G3378" t="s">
        <v>4356</v>
      </c>
      <c r="H3378" t="s">
        <v>520</v>
      </c>
      <c r="I3378" t="s">
        <v>3985</v>
      </c>
      <c r="M3378" t="str">
        <f t="shared" si="210"/>
        <v>24.120.320</v>
      </c>
      <c r="N3378" t="str">
        <f t="shared" si="211"/>
        <v>17.084.074</v>
      </c>
      <c r="O3378" t="str">
        <f t="shared" si="212"/>
        <v>1.844.820</v>
      </c>
    </row>
    <row r="3379" spans="1:15" x14ac:dyDescent="0.25">
      <c r="A3379" t="s">
        <v>4771</v>
      </c>
      <c r="B3379" t="s">
        <v>125</v>
      </c>
      <c r="C3379" t="s">
        <v>4822</v>
      </c>
      <c r="F3379" t="str">
        <f t="shared" si="209"/>
        <v>24.090.320,17.434.074</v>
      </c>
      <c r="G3379" t="s">
        <v>4356</v>
      </c>
      <c r="H3379" t="s">
        <v>523</v>
      </c>
      <c r="I3379" t="s">
        <v>635</v>
      </c>
      <c r="M3379" t="str">
        <f t="shared" si="210"/>
        <v>24.120.320</v>
      </c>
      <c r="N3379" t="str">
        <f t="shared" si="211"/>
        <v>17.094.074</v>
      </c>
      <c r="O3379" t="str">
        <f t="shared" si="212"/>
        <v>1.844.695</v>
      </c>
    </row>
    <row r="3380" spans="1:15" x14ac:dyDescent="0.25">
      <c r="A3380" t="s">
        <v>4771</v>
      </c>
      <c r="B3380" t="s">
        <v>165</v>
      </c>
      <c r="C3380" t="s">
        <v>4823</v>
      </c>
      <c r="F3380" t="str">
        <f t="shared" si="209"/>
        <v>24.090.320,17.444.074</v>
      </c>
      <c r="G3380" t="s">
        <v>4356</v>
      </c>
      <c r="H3380" t="s">
        <v>525</v>
      </c>
      <c r="I3380" t="s">
        <v>2673</v>
      </c>
      <c r="M3380" t="str">
        <f t="shared" si="210"/>
        <v>24.120.320</v>
      </c>
      <c r="N3380" t="str">
        <f t="shared" si="211"/>
        <v>17.104.074</v>
      </c>
      <c r="O3380" t="str">
        <f t="shared" si="212"/>
        <v>1.844.570</v>
      </c>
    </row>
    <row r="3381" spans="1:15" x14ac:dyDescent="0.25">
      <c r="A3381" t="s">
        <v>4771</v>
      </c>
      <c r="B3381" t="s">
        <v>167</v>
      </c>
      <c r="C3381" t="s">
        <v>4824</v>
      </c>
      <c r="F3381" t="str">
        <f t="shared" si="209"/>
        <v>24.090.320,17.454.074</v>
      </c>
      <c r="G3381" t="s">
        <v>4356</v>
      </c>
      <c r="H3381" t="s">
        <v>528</v>
      </c>
      <c r="I3381" t="s">
        <v>4825</v>
      </c>
      <c r="M3381" t="str">
        <f t="shared" si="210"/>
        <v>24.120.320</v>
      </c>
      <c r="N3381" t="str">
        <f t="shared" si="211"/>
        <v>17.114.074</v>
      </c>
      <c r="O3381" t="str">
        <f t="shared" si="212"/>
        <v>1.844.444</v>
      </c>
    </row>
    <row r="3382" spans="1:15" x14ac:dyDescent="0.25">
      <c r="A3382" t="s">
        <v>4771</v>
      </c>
      <c r="B3382" t="s">
        <v>169</v>
      </c>
      <c r="C3382" t="s">
        <v>4136</v>
      </c>
      <c r="F3382" t="str">
        <f t="shared" si="209"/>
        <v>24.090.320,17.464.074</v>
      </c>
      <c r="G3382" t="s">
        <v>4356</v>
      </c>
      <c r="H3382" t="s">
        <v>531</v>
      </c>
      <c r="I3382" t="s">
        <v>4826</v>
      </c>
      <c r="M3382" t="str">
        <f t="shared" si="210"/>
        <v>24.120.320</v>
      </c>
      <c r="N3382" t="str">
        <f t="shared" si="211"/>
        <v>17.124.074</v>
      </c>
      <c r="O3382" t="str">
        <f t="shared" si="212"/>
        <v>1.844.319</v>
      </c>
    </row>
    <row r="3383" spans="1:15" x14ac:dyDescent="0.25">
      <c r="A3383" t="s">
        <v>4771</v>
      </c>
      <c r="B3383" t="s">
        <v>171</v>
      </c>
      <c r="C3383" t="s">
        <v>4827</v>
      </c>
      <c r="F3383" t="str">
        <f t="shared" si="209"/>
        <v>24.090.320,17.474.074</v>
      </c>
      <c r="G3383" t="s">
        <v>4356</v>
      </c>
      <c r="H3383" t="s">
        <v>619</v>
      </c>
      <c r="I3383" t="s">
        <v>757</v>
      </c>
      <c r="M3383" t="str">
        <f t="shared" si="210"/>
        <v>24.120.320</v>
      </c>
      <c r="N3383" t="str">
        <f t="shared" si="211"/>
        <v>17.134.074</v>
      </c>
      <c r="O3383" t="str">
        <f t="shared" si="212"/>
        <v>1.844.194</v>
      </c>
    </row>
    <row r="3384" spans="1:15" x14ac:dyDescent="0.25">
      <c r="A3384" t="s">
        <v>4771</v>
      </c>
      <c r="B3384" t="s">
        <v>174</v>
      </c>
      <c r="C3384" t="s">
        <v>4828</v>
      </c>
      <c r="F3384" t="str">
        <f t="shared" si="209"/>
        <v>24.090.320,17.484.074</v>
      </c>
      <c r="G3384" t="s">
        <v>4356</v>
      </c>
      <c r="H3384" t="s">
        <v>621</v>
      </c>
      <c r="I3384" t="s">
        <v>4326</v>
      </c>
      <c r="M3384" t="str">
        <f t="shared" si="210"/>
        <v>24.120.320</v>
      </c>
      <c r="N3384" t="str">
        <f t="shared" si="211"/>
        <v>17.144.074</v>
      </c>
      <c r="O3384" t="str">
        <f t="shared" si="212"/>
        <v>1.844.069</v>
      </c>
    </row>
    <row r="3385" spans="1:15" x14ac:dyDescent="0.25">
      <c r="A3385" t="s">
        <v>4771</v>
      </c>
      <c r="B3385" t="s">
        <v>179</v>
      </c>
      <c r="C3385" t="s">
        <v>4829</v>
      </c>
      <c r="F3385" t="str">
        <f t="shared" si="209"/>
        <v>24.090.320,17.494.074</v>
      </c>
      <c r="G3385" t="s">
        <v>4356</v>
      </c>
      <c r="H3385" t="s">
        <v>623</v>
      </c>
      <c r="I3385" t="s">
        <v>4830</v>
      </c>
      <c r="M3385" t="str">
        <f t="shared" si="210"/>
        <v>24.120.320</v>
      </c>
      <c r="N3385" t="str">
        <f t="shared" si="211"/>
        <v>17.154.074</v>
      </c>
      <c r="O3385" t="str">
        <f t="shared" si="212"/>
        <v>1.843.943</v>
      </c>
    </row>
    <row r="3386" spans="1:15" x14ac:dyDescent="0.25">
      <c r="A3386" t="s">
        <v>4771</v>
      </c>
      <c r="B3386" t="s">
        <v>182</v>
      </c>
      <c r="C3386" t="s">
        <v>4104</v>
      </c>
      <c r="F3386" t="str">
        <f t="shared" si="209"/>
        <v>24.090.320,17.504.074</v>
      </c>
      <c r="G3386" t="s">
        <v>4356</v>
      </c>
      <c r="H3386" t="s">
        <v>625</v>
      </c>
      <c r="I3386" t="s">
        <v>4831</v>
      </c>
      <c r="M3386" t="str">
        <f t="shared" si="210"/>
        <v>24.120.320</v>
      </c>
      <c r="N3386" t="str">
        <f t="shared" si="211"/>
        <v>17.164.074</v>
      </c>
      <c r="O3386" t="str">
        <f t="shared" si="212"/>
        <v>1.843.818</v>
      </c>
    </row>
    <row r="3387" spans="1:15" x14ac:dyDescent="0.25">
      <c r="A3387" t="s">
        <v>4771</v>
      </c>
      <c r="B3387" t="s">
        <v>236</v>
      </c>
      <c r="C3387" t="s">
        <v>4832</v>
      </c>
      <c r="F3387" t="str">
        <f t="shared" si="209"/>
        <v>24.090.320,17.514.074</v>
      </c>
      <c r="G3387" t="s">
        <v>4356</v>
      </c>
      <c r="H3387" t="s">
        <v>627</v>
      </c>
      <c r="I3387" t="s">
        <v>2673</v>
      </c>
      <c r="M3387" t="str">
        <f t="shared" si="210"/>
        <v>24.120.320</v>
      </c>
      <c r="N3387" t="str">
        <f t="shared" si="211"/>
        <v>17.174.074</v>
      </c>
      <c r="O3387" t="str">
        <f t="shared" si="212"/>
        <v>1.843.693</v>
      </c>
    </row>
    <row r="3388" spans="1:15" x14ac:dyDescent="0.25">
      <c r="A3388" t="s">
        <v>4771</v>
      </c>
      <c r="B3388" t="s">
        <v>239</v>
      </c>
      <c r="C3388" t="s">
        <v>4833</v>
      </c>
      <c r="F3388" t="str">
        <f t="shared" si="209"/>
        <v>24.090.320,17.524.074</v>
      </c>
      <c r="G3388" t="s">
        <v>4356</v>
      </c>
      <c r="H3388" t="s">
        <v>629</v>
      </c>
      <c r="I3388" t="s">
        <v>4173</v>
      </c>
      <c r="M3388" t="str">
        <f t="shared" si="210"/>
        <v>24.120.320</v>
      </c>
      <c r="N3388" t="str">
        <f t="shared" si="211"/>
        <v>17.184.074</v>
      </c>
      <c r="O3388" t="str">
        <f t="shared" si="212"/>
        <v>1.843.568</v>
      </c>
    </row>
    <row r="3389" spans="1:15" x14ac:dyDescent="0.25">
      <c r="A3389" t="s">
        <v>4771</v>
      </c>
      <c r="B3389" t="s">
        <v>242</v>
      </c>
      <c r="C3389" t="s">
        <v>4834</v>
      </c>
      <c r="F3389" t="str">
        <f t="shared" si="209"/>
        <v>24.090.320,17.534.074</v>
      </c>
      <c r="G3389" t="s">
        <v>4356</v>
      </c>
      <c r="H3389" t="s">
        <v>631</v>
      </c>
      <c r="I3389" t="s">
        <v>4835</v>
      </c>
      <c r="M3389" t="str">
        <f t="shared" si="210"/>
        <v>24.120.320</v>
      </c>
      <c r="N3389" t="str">
        <f t="shared" si="211"/>
        <v>17.194.074</v>
      </c>
      <c r="O3389" t="str">
        <f t="shared" si="212"/>
        <v>1.843.442</v>
      </c>
    </row>
    <row r="3390" spans="1:15" x14ac:dyDescent="0.25">
      <c r="A3390" t="s">
        <v>4771</v>
      </c>
      <c r="B3390" t="s">
        <v>245</v>
      </c>
      <c r="C3390" t="s">
        <v>4836</v>
      </c>
      <c r="F3390" t="str">
        <f t="shared" si="209"/>
        <v>24.090.320,17.544.074</v>
      </c>
      <c r="G3390" t="s">
        <v>4356</v>
      </c>
      <c r="H3390" t="s">
        <v>729</v>
      </c>
      <c r="I3390" t="s">
        <v>3439</v>
      </c>
      <c r="M3390" t="str">
        <f t="shared" si="210"/>
        <v>24.120.320</v>
      </c>
      <c r="N3390" t="str">
        <f t="shared" si="211"/>
        <v>17.204.074</v>
      </c>
      <c r="O3390" t="str">
        <f t="shared" si="212"/>
        <v>1.843.336</v>
      </c>
    </row>
    <row r="3391" spans="1:15" x14ac:dyDescent="0.25">
      <c r="A3391" t="s">
        <v>4771</v>
      </c>
      <c r="B3391" t="s">
        <v>248</v>
      </c>
      <c r="C3391" t="s">
        <v>4837</v>
      </c>
      <c r="F3391" t="str">
        <f t="shared" si="209"/>
        <v>24.090.320,17.554.074</v>
      </c>
      <c r="G3391" t="s">
        <v>4356</v>
      </c>
      <c r="H3391" t="s">
        <v>731</v>
      </c>
      <c r="I3391" t="s">
        <v>4838</v>
      </c>
      <c r="M3391" t="str">
        <f t="shared" si="210"/>
        <v>24.120.320</v>
      </c>
      <c r="N3391" t="str">
        <f t="shared" si="211"/>
        <v>17.214.074</v>
      </c>
      <c r="O3391" t="str">
        <f t="shared" si="212"/>
        <v>1.843.406</v>
      </c>
    </row>
    <row r="3392" spans="1:15" x14ac:dyDescent="0.25">
      <c r="A3392" t="s">
        <v>4771</v>
      </c>
      <c r="B3392" t="s">
        <v>250</v>
      </c>
      <c r="C3392" t="s">
        <v>4839</v>
      </c>
      <c r="F3392" t="str">
        <f t="shared" si="209"/>
        <v>24.090.320,17.564.074</v>
      </c>
      <c r="G3392" t="s">
        <v>4356</v>
      </c>
      <c r="H3392" t="s">
        <v>733</v>
      </c>
      <c r="I3392" t="s">
        <v>2837</v>
      </c>
      <c r="M3392" t="str">
        <f t="shared" si="210"/>
        <v>24.120.320</v>
      </c>
      <c r="N3392" t="str">
        <f t="shared" si="211"/>
        <v>17.224.074</v>
      </c>
      <c r="O3392" t="str">
        <f t="shared" si="212"/>
        <v>1.843.476</v>
      </c>
    </row>
    <row r="3393" spans="1:15" x14ac:dyDescent="0.25">
      <c r="A3393" t="s">
        <v>4771</v>
      </c>
      <c r="B3393" t="s">
        <v>253</v>
      </c>
      <c r="C3393" t="s">
        <v>4840</v>
      </c>
      <c r="F3393" t="str">
        <f t="shared" si="209"/>
        <v>24.090.320,17.574.074</v>
      </c>
      <c r="G3393" t="s">
        <v>4356</v>
      </c>
      <c r="H3393" t="s">
        <v>735</v>
      </c>
      <c r="I3393" t="s">
        <v>4441</v>
      </c>
      <c r="M3393" t="str">
        <f t="shared" si="210"/>
        <v>24.120.320</v>
      </c>
      <c r="N3393" t="str">
        <f t="shared" si="211"/>
        <v>17.234.074</v>
      </c>
      <c r="O3393" t="str">
        <f t="shared" si="212"/>
        <v>1.843.546</v>
      </c>
    </row>
    <row r="3394" spans="1:15" x14ac:dyDescent="0.25">
      <c r="A3394" t="s">
        <v>4771</v>
      </c>
      <c r="B3394" t="s">
        <v>256</v>
      </c>
      <c r="C3394" t="s">
        <v>4841</v>
      </c>
      <c r="F3394" t="str">
        <f t="shared" si="209"/>
        <v>24.090.320,17.584.074</v>
      </c>
      <c r="G3394" t="s">
        <v>4356</v>
      </c>
      <c r="H3394" t="s">
        <v>738</v>
      </c>
      <c r="I3394" t="s">
        <v>4842</v>
      </c>
      <c r="M3394" t="str">
        <f t="shared" si="210"/>
        <v>24.120.320</v>
      </c>
      <c r="N3394" t="str">
        <f t="shared" si="211"/>
        <v>17.244.074</v>
      </c>
      <c r="O3394" t="str">
        <f t="shared" si="212"/>
        <v>1.843.616</v>
      </c>
    </row>
    <row r="3395" spans="1:15" x14ac:dyDescent="0.25">
      <c r="A3395" t="s">
        <v>4771</v>
      </c>
      <c r="B3395" t="s">
        <v>320</v>
      </c>
      <c r="C3395" t="s">
        <v>4843</v>
      </c>
      <c r="F3395" t="str">
        <f t="shared" ref="F3395:F3458" si="213">G3395&amp;","&amp;H3395</f>
        <v>24.090.320,17.594.074</v>
      </c>
      <c r="G3395" t="s">
        <v>4356</v>
      </c>
      <c r="H3395" t="s">
        <v>741</v>
      </c>
      <c r="I3395" t="s">
        <v>4328</v>
      </c>
      <c r="M3395" t="str">
        <f t="shared" ref="M3395:M3458" si="214">A3395</f>
        <v>24.120.320</v>
      </c>
      <c r="N3395" t="str">
        <f t="shared" ref="N3395:N3458" si="215">B3395</f>
        <v>17.254.074</v>
      </c>
      <c r="O3395" t="str">
        <f t="shared" ref="O3395:O3458" si="216">C3395</f>
        <v>1.843.686</v>
      </c>
    </row>
    <row r="3396" spans="1:15" x14ac:dyDescent="0.25">
      <c r="A3396" t="s">
        <v>4771</v>
      </c>
      <c r="B3396" t="s">
        <v>322</v>
      </c>
      <c r="C3396" t="s">
        <v>4844</v>
      </c>
      <c r="F3396" t="str">
        <f t="shared" si="213"/>
        <v>24.090.320,17.604.074</v>
      </c>
      <c r="G3396" t="s">
        <v>4356</v>
      </c>
      <c r="H3396" t="s">
        <v>744</v>
      </c>
      <c r="I3396" t="s">
        <v>2512</v>
      </c>
      <c r="M3396" t="str">
        <f t="shared" si="214"/>
        <v>24.120.320</v>
      </c>
      <c r="N3396" t="str">
        <f t="shared" si="215"/>
        <v>17.264.074</v>
      </c>
      <c r="O3396" t="str">
        <f t="shared" si="216"/>
        <v>1.843.756</v>
      </c>
    </row>
    <row r="3397" spans="1:15" x14ac:dyDescent="0.25">
      <c r="A3397" t="s">
        <v>4771</v>
      </c>
      <c r="B3397" t="s">
        <v>324</v>
      </c>
      <c r="C3397" t="s">
        <v>4845</v>
      </c>
      <c r="F3397" t="str">
        <f t="shared" si="213"/>
        <v>24.090.320,17.614.074</v>
      </c>
      <c r="G3397" t="s">
        <v>4356</v>
      </c>
      <c r="H3397" t="s">
        <v>747</v>
      </c>
      <c r="I3397" t="s">
        <v>3850</v>
      </c>
      <c r="M3397" t="str">
        <f t="shared" si="214"/>
        <v>24.120.320</v>
      </c>
      <c r="N3397" t="str">
        <f t="shared" si="215"/>
        <v>17.274.074</v>
      </c>
      <c r="O3397" t="str">
        <f t="shared" si="216"/>
        <v>1.843.856</v>
      </c>
    </row>
    <row r="3398" spans="1:15" x14ac:dyDescent="0.25">
      <c r="A3398" t="s">
        <v>4771</v>
      </c>
      <c r="B3398" t="s">
        <v>326</v>
      </c>
      <c r="C3398" t="s">
        <v>4846</v>
      </c>
      <c r="F3398" t="str">
        <f t="shared" si="213"/>
        <v>24.090.320,17.624.074</v>
      </c>
      <c r="G3398" t="s">
        <v>4356</v>
      </c>
      <c r="H3398" t="s">
        <v>873</v>
      </c>
      <c r="I3398" t="s">
        <v>4196</v>
      </c>
      <c r="M3398" t="str">
        <f t="shared" si="214"/>
        <v>24.120.320</v>
      </c>
      <c r="N3398" t="str">
        <f t="shared" si="215"/>
        <v>17.284.074</v>
      </c>
      <c r="O3398" t="str">
        <f t="shared" si="216"/>
        <v>1.844.011</v>
      </c>
    </row>
    <row r="3399" spans="1:15" x14ac:dyDescent="0.25">
      <c r="A3399" t="s">
        <v>4771</v>
      </c>
      <c r="B3399" t="s">
        <v>328</v>
      </c>
      <c r="C3399" t="s">
        <v>4131</v>
      </c>
      <c r="F3399" t="str">
        <f t="shared" si="213"/>
        <v>24.090.320,17.634.074</v>
      </c>
      <c r="G3399" t="s">
        <v>4356</v>
      </c>
      <c r="H3399" t="s">
        <v>876</v>
      </c>
      <c r="I3399" t="s">
        <v>4847</v>
      </c>
      <c r="M3399" t="str">
        <f t="shared" si="214"/>
        <v>24.120.320</v>
      </c>
      <c r="N3399" t="str">
        <f t="shared" si="215"/>
        <v>17.294.074</v>
      </c>
      <c r="O3399" t="str">
        <f t="shared" si="216"/>
        <v>1.844.166</v>
      </c>
    </row>
    <row r="3400" spans="1:15" x14ac:dyDescent="0.25">
      <c r="A3400" t="s">
        <v>4771</v>
      </c>
      <c r="B3400" t="s">
        <v>330</v>
      </c>
      <c r="C3400" t="s">
        <v>4848</v>
      </c>
      <c r="F3400" t="str">
        <f t="shared" si="213"/>
        <v>24.090.320,17.644.074</v>
      </c>
      <c r="G3400" t="s">
        <v>4356</v>
      </c>
      <c r="H3400" t="s">
        <v>879</v>
      </c>
      <c r="I3400" t="s">
        <v>4849</v>
      </c>
      <c r="M3400" t="str">
        <f t="shared" si="214"/>
        <v>24.120.320</v>
      </c>
      <c r="N3400" t="str">
        <f t="shared" si="215"/>
        <v>17.304.074</v>
      </c>
      <c r="O3400" t="str">
        <f t="shared" si="216"/>
        <v>1.844.090</v>
      </c>
    </row>
    <row r="3401" spans="1:15" x14ac:dyDescent="0.25">
      <c r="A3401" t="s">
        <v>4771</v>
      </c>
      <c r="B3401" t="s">
        <v>332</v>
      </c>
      <c r="C3401" t="s">
        <v>4271</v>
      </c>
      <c r="F3401" t="str">
        <f t="shared" si="213"/>
        <v>24.090.320,17.654.074</v>
      </c>
      <c r="G3401" t="s">
        <v>4356</v>
      </c>
      <c r="H3401" t="s">
        <v>882</v>
      </c>
      <c r="I3401" t="s">
        <v>2682</v>
      </c>
      <c r="M3401" t="str">
        <f t="shared" si="214"/>
        <v>24.120.320</v>
      </c>
      <c r="N3401" t="str">
        <f t="shared" si="215"/>
        <v>17.314.074</v>
      </c>
      <c r="O3401" t="str">
        <f t="shared" si="216"/>
        <v>1.844.290</v>
      </c>
    </row>
    <row r="3402" spans="1:15" x14ac:dyDescent="0.25">
      <c r="A3402" t="s">
        <v>4771</v>
      </c>
      <c r="B3402" t="s">
        <v>401</v>
      </c>
      <c r="C3402" t="s">
        <v>4850</v>
      </c>
      <c r="F3402" t="str">
        <f t="shared" si="213"/>
        <v>24.090.320,17.664.074</v>
      </c>
      <c r="G3402" t="s">
        <v>4356</v>
      </c>
      <c r="H3402" t="s">
        <v>885</v>
      </c>
      <c r="I3402" t="s">
        <v>2688</v>
      </c>
      <c r="M3402" t="str">
        <f t="shared" si="214"/>
        <v>24.120.320</v>
      </c>
      <c r="N3402" t="str">
        <f t="shared" si="215"/>
        <v>17.324.074</v>
      </c>
      <c r="O3402" t="str">
        <f t="shared" si="216"/>
        <v>1.844.489</v>
      </c>
    </row>
    <row r="3403" spans="1:15" x14ac:dyDescent="0.25">
      <c r="A3403" t="s">
        <v>4771</v>
      </c>
      <c r="B3403" t="s">
        <v>404</v>
      </c>
      <c r="C3403" t="s">
        <v>4851</v>
      </c>
      <c r="F3403" t="str">
        <f t="shared" si="213"/>
        <v>24.090.320,17.674.074</v>
      </c>
      <c r="G3403" t="s">
        <v>4356</v>
      </c>
      <c r="H3403" t="s">
        <v>888</v>
      </c>
      <c r="I3403" t="s">
        <v>4852</v>
      </c>
      <c r="M3403" t="str">
        <f t="shared" si="214"/>
        <v>24.120.320</v>
      </c>
      <c r="N3403" t="str">
        <f t="shared" si="215"/>
        <v>17.334.074</v>
      </c>
      <c r="O3403" t="str">
        <f t="shared" si="216"/>
        <v>1.844.636</v>
      </c>
    </row>
    <row r="3404" spans="1:15" x14ac:dyDescent="0.25">
      <c r="A3404" t="s">
        <v>4771</v>
      </c>
      <c r="B3404" t="s">
        <v>407</v>
      </c>
      <c r="C3404" t="s">
        <v>4853</v>
      </c>
      <c r="F3404" t="str">
        <f t="shared" si="213"/>
        <v>24.090.320,17.684.074</v>
      </c>
      <c r="G3404" t="s">
        <v>4356</v>
      </c>
      <c r="H3404" t="s">
        <v>891</v>
      </c>
      <c r="I3404" t="s">
        <v>4386</v>
      </c>
      <c r="M3404" t="str">
        <f t="shared" si="214"/>
        <v>24.120.320</v>
      </c>
      <c r="N3404" t="str">
        <f t="shared" si="215"/>
        <v>17.344.074</v>
      </c>
      <c r="O3404" t="str">
        <f t="shared" si="216"/>
        <v>1.844.878</v>
      </c>
    </row>
    <row r="3405" spans="1:15" x14ac:dyDescent="0.25">
      <c r="A3405" t="s">
        <v>4771</v>
      </c>
      <c r="B3405" t="s">
        <v>410</v>
      </c>
      <c r="C3405" t="s">
        <v>4854</v>
      </c>
      <c r="F3405" t="str">
        <f t="shared" si="213"/>
        <v>24.090.320,17.694.074</v>
      </c>
      <c r="G3405" t="s">
        <v>4356</v>
      </c>
      <c r="H3405" t="s">
        <v>1027</v>
      </c>
      <c r="I3405" t="s">
        <v>4855</v>
      </c>
      <c r="M3405" t="str">
        <f t="shared" si="214"/>
        <v>24.120.320</v>
      </c>
      <c r="N3405" t="str">
        <f t="shared" si="215"/>
        <v>17.354.074</v>
      </c>
      <c r="O3405" t="str">
        <f t="shared" si="216"/>
        <v>1.845.401</v>
      </c>
    </row>
    <row r="3406" spans="1:15" x14ac:dyDescent="0.25">
      <c r="A3406" t="s">
        <v>4771</v>
      </c>
      <c r="B3406" t="s">
        <v>413</v>
      </c>
      <c r="C3406" t="s">
        <v>3974</v>
      </c>
      <c r="F3406" t="str">
        <f t="shared" si="213"/>
        <v>24.090.320,17.704.074</v>
      </c>
      <c r="G3406" t="s">
        <v>4356</v>
      </c>
      <c r="H3406" t="s">
        <v>1030</v>
      </c>
      <c r="I3406" t="s">
        <v>4856</v>
      </c>
      <c r="M3406" t="str">
        <f t="shared" si="214"/>
        <v>24.120.320</v>
      </c>
      <c r="N3406" t="str">
        <f t="shared" si="215"/>
        <v>17.364.074</v>
      </c>
      <c r="O3406" t="str">
        <f t="shared" si="216"/>
        <v>1.846.209</v>
      </c>
    </row>
    <row r="3407" spans="1:15" x14ac:dyDescent="0.25">
      <c r="A3407" t="s">
        <v>4771</v>
      </c>
      <c r="B3407" t="s">
        <v>416</v>
      </c>
      <c r="C3407" t="s">
        <v>4857</v>
      </c>
      <c r="F3407" t="str">
        <f t="shared" si="213"/>
        <v>24.090.320,17.714.074</v>
      </c>
      <c r="G3407" t="s">
        <v>4356</v>
      </c>
      <c r="H3407" t="s">
        <v>1033</v>
      </c>
      <c r="I3407" t="s">
        <v>4858</v>
      </c>
      <c r="M3407" t="str">
        <f t="shared" si="214"/>
        <v>24.120.320</v>
      </c>
      <c r="N3407" t="str">
        <f t="shared" si="215"/>
        <v>17.374.074</v>
      </c>
      <c r="O3407" t="str">
        <f t="shared" si="216"/>
        <v>1.847.021</v>
      </c>
    </row>
    <row r="3408" spans="1:15" x14ac:dyDescent="0.25">
      <c r="A3408" t="s">
        <v>4771</v>
      </c>
      <c r="B3408" t="s">
        <v>420</v>
      </c>
      <c r="C3408" t="s">
        <v>4859</v>
      </c>
      <c r="F3408" t="str">
        <f t="shared" si="213"/>
        <v>24.090.320,17.724.074</v>
      </c>
      <c r="G3408" t="s">
        <v>4356</v>
      </c>
      <c r="H3408" t="s">
        <v>1036</v>
      </c>
      <c r="I3408" t="s">
        <v>4860</v>
      </c>
      <c r="M3408" t="str">
        <f t="shared" si="214"/>
        <v>24.120.320</v>
      </c>
      <c r="N3408" t="str">
        <f t="shared" si="215"/>
        <v>17.384.074</v>
      </c>
      <c r="O3408" t="str">
        <f t="shared" si="216"/>
        <v>1.847.859</v>
      </c>
    </row>
    <row r="3409" spans="1:15" x14ac:dyDescent="0.25">
      <c r="A3409" t="s">
        <v>4771</v>
      </c>
      <c r="B3409" t="s">
        <v>423</v>
      </c>
      <c r="C3409" t="s">
        <v>4861</v>
      </c>
      <c r="F3409" t="str">
        <f t="shared" si="213"/>
        <v>24.090.320,17.734.074</v>
      </c>
      <c r="G3409" t="s">
        <v>4356</v>
      </c>
      <c r="H3409" t="s">
        <v>1037</v>
      </c>
      <c r="I3409" t="s">
        <v>3009</v>
      </c>
      <c r="M3409" t="str">
        <f t="shared" si="214"/>
        <v>24.120.320</v>
      </c>
      <c r="N3409" t="str">
        <f t="shared" si="215"/>
        <v>17.394.074</v>
      </c>
      <c r="O3409" t="str">
        <f t="shared" si="216"/>
        <v>1.848.698</v>
      </c>
    </row>
    <row r="3410" spans="1:15" x14ac:dyDescent="0.25">
      <c r="A3410" t="s">
        <v>4771</v>
      </c>
      <c r="B3410" t="s">
        <v>514</v>
      </c>
      <c r="C3410" t="s">
        <v>4862</v>
      </c>
      <c r="F3410" t="str">
        <f t="shared" si="213"/>
        <v>24.090.320,17.744.074</v>
      </c>
      <c r="G3410" t="s">
        <v>4356</v>
      </c>
      <c r="H3410" t="s">
        <v>1040</v>
      </c>
      <c r="I3410" t="s">
        <v>4863</v>
      </c>
      <c r="M3410" t="str">
        <f t="shared" si="214"/>
        <v>24.120.320</v>
      </c>
      <c r="N3410" t="str">
        <f t="shared" si="215"/>
        <v>17.404.074</v>
      </c>
      <c r="O3410" t="str">
        <f t="shared" si="216"/>
        <v>1.849.540</v>
      </c>
    </row>
    <row r="3411" spans="1:15" x14ac:dyDescent="0.25">
      <c r="A3411" t="s">
        <v>4771</v>
      </c>
      <c r="B3411" t="s">
        <v>517</v>
      </c>
      <c r="C3411" t="s">
        <v>2457</v>
      </c>
      <c r="F3411" t="str">
        <f t="shared" si="213"/>
        <v>24.090.320,17.754.074</v>
      </c>
      <c r="G3411" t="s">
        <v>4356</v>
      </c>
      <c r="H3411" t="s">
        <v>1043</v>
      </c>
      <c r="I3411" t="s">
        <v>530</v>
      </c>
      <c r="M3411" t="str">
        <f t="shared" si="214"/>
        <v>24.120.320</v>
      </c>
      <c r="N3411" t="str">
        <f t="shared" si="215"/>
        <v>17.414.074</v>
      </c>
      <c r="O3411" t="str">
        <f t="shared" si="216"/>
        <v>1.851.202</v>
      </c>
    </row>
    <row r="3412" spans="1:15" x14ac:dyDescent="0.25">
      <c r="A3412" t="s">
        <v>4771</v>
      </c>
      <c r="B3412" t="s">
        <v>520</v>
      </c>
      <c r="C3412" t="s">
        <v>4864</v>
      </c>
      <c r="F3412" t="str">
        <f t="shared" si="213"/>
        <v>24.090.320,17.764.074</v>
      </c>
      <c r="G3412" t="s">
        <v>4356</v>
      </c>
      <c r="H3412" t="s">
        <v>1046</v>
      </c>
      <c r="I3412" t="s">
        <v>4865</v>
      </c>
      <c r="M3412" t="str">
        <f t="shared" si="214"/>
        <v>24.120.320</v>
      </c>
      <c r="N3412" t="str">
        <f t="shared" si="215"/>
        <v>17.424.074</v>
      </c>
      <c r="O3412" t="str">
        <f t="shared" si="216"/>
        <v>1.853.302</v>
      </c>
    </row>
    <row r="3413" spans="1:15" x14ac:dyDescent="0.25">
      <c r="A3413" t="s">
        <v>4771</v>
      </c>
      <c r="B3413" t="s">
        <v>523</v>
      </c>
      <c r="C3413" t="s">
        <v>4866</v>
      </c>
      <c r="F3413" t="str">
        <f t="shared" si="213"/>
        <v>24.090.320,17.774.074</v>
      </c>
      <c r="G3413" t="s">
        <v>4356</v>
      </c>
      <c r="H3413" t="s">
        <v>1128</v>
      </c>
      <c r="I3413" t="s">
        <v>4867</v>
      </c>
      <c r="M3413" t="str">
        <f t="shared" si="214"/>
        <v>24.120.320</v>
      </c>
      <c r="N3413" t="str">
        <f t="shared" si="215"/>
        <v>17.434.074</v>
      </c>
      <c r="O3413" t="str">
        <f t="shared" si="216"/>
        <v>1.855.504</v>
      </c>
    </row>
    <row r="3414" spans="1:15" x14ac:dyDescent="0.25">
      <c r="A3414" t="s">
        <v>4771</v>
      </c>
      <c r="B3414" t="s">
        <v>525</v>
      </c>
      <c r="C3414" t="s">
        <v>4868</v>
      </c>
      <c r="F3414" t="str">
        <f t="shared" si="213"/>
        <v>24.090.320,17.784.074</v>
      </c>
      <c r="G3414" t="s">
        <v>4356</v>
      </c>
      <c r="H3414" t="s">
        <v>1131</v>
      </c>
      <c r="I3414" t="s">
        <v>3760</v>
      </c>
      <c r="M3414" t="str">
        <f t="shared" si="214"/>
        <v>24.120.320</v>
      </c>
      <c r="N3414" t="str">
        <f t="shared" si="215"/>
        <v>17.444.074</v>
      </c>
      <c r="O3414" t="str">
        <f t="shared" si="216"/>
        <v>1.857.706</v>
      </c>
    </row>
    <row r="3415" spans="1:15" x14ac:dyDescent="0.25">
      <c r="A3415" t="s">
        <v>4771</v>
      </c>
      <c r="B3415" t="s">
        <v>528</v>
      </c>
      <c r="C3415" t="s">
        <v>4869</v>
      </c>
      <c r="F3415" t="str">
        <f t="shared" si="213"/>
        <v>24.090.320,17.794.074</v>
      </c>
      <c r="G3415" t="s">
        <v>4356</v>
      </c>
      <c r="H3415" t="s">
        <v>1134</v>
      </c>
      <c r="I3415" t="s">
        <v>4733</v>
      </c>
      <c r="M3415" t="str">
        <f t="shared" si="214"/>
        <v>24.120.320</v>
      </c>
      <c r="N3415" t="str">
        <f t="shared" si="215"/>
        <v>17.454.074</v>
      </c>
      <c r="O3415" t="str">
        <f t="shared" si="216"/>
        <v>1.860.010</v>
      </c>
    </row>
    <row r="3416" spans="1:15" x14ac:dyDescent="0.25">
      <c r="A3416" t="s">
        <v>4771</v>
      </c>
      <c r="B3416" t="s">
        <v>531</v>
      </c>
      <c r="C3416" t="s">
        <v>4870</v>
      </c>
      <c r="F3416" t="str">
        <f t="shared" si="213"/>
        <v>24.090.320,17.804.074</v>
      </c>
      <c r="G3416" t="s">
        <v>4356</v>
      </c>
      <c r="H3416" t="s">
        <v>1137</v>
      </c>
      <c r="I3416" t="s">
        <v>4871</v>
      </c>
      <c r="M3416" t="str">
        <f t="shared" si="214"/>
        <v>24.120.320</v>
      </c>
      <c r="N3416" t="str">
        <f t="shared" si="215"/>
        <v>17.464.074</v>
      </c>
      <c r="O3416" t="str">
        <f t="shared" si="216"/>
        <v>1.860.328</v>
      </c>
    </row>
    <row r="3417" spans="1:15" x14ac:dyDescent="0.25">
      <c r="A3417" t="s">
        <v>4771</v>
      </c>
      <c r="B3417" t="s">
        <v>619</v>
      </c>
      <c r="C3417" t="s">
        <v>4872</v>
      </c>
      <c r="F3417" t="str">
        <f t="shared" si="213"/>
        <v>24.090.320,17.814.074</v>
      </c>
      <c r="G3417" t="s">
        <v>4356</v>
      </c>
      <c r="H3417" t="s">
        <v>1140</v>
      </c>
      <c r="I3417" t="s">
        <v>1054</v>
      </c>
      <c r="M3417" t="str">
        <f t="shared" si="214"/>
        <v>24.120.320</v>
      </c>
      <c r="N3417" t="str">
        <f t="shared" si="215"/>
        <v>17.474.074</v>
      </c>
      <c r="O3417" t="str">
        <f t="shared" si="216"/>
        <v>1.860.577</v>
      </c>
    </row>
    <row r="3418" spans="1:15" x14ac:dyDescent="0.25">
      <c r="A3418" t="s">
        <v>4771</v>
      </c>
      <c r="B3418" t="s">
        <v>621</v>
      </c>
      <c r="C3418" t="s">
        <v>4873</v>
      </c>
      <c r="F3418" t="str">
        <f t="shared" si="213"/>
        <v>24.090.320,17.824.074</v>
      </c>
      <c r="G3418" t="s">
        <v>4356</v>
      </c>
      <c r="H3418" t="s">
        <v>1142</v>
      </c>
      <c r="I3418" t="s">
        <v>4874</v>
      </c>
      <c r="M3418" t="str">
        <f t="shared" si="214"/>
        <v>24.120.320</v>
      </c>
      <c r="N3418" t="str">
        <f t="shared" si="215"/>
        <v>17.484.074</v>
      </c>
      <c r="O3418" t="str">
        <f t="shared" si="216"/>
        <v>1.860.752</v>
      </c>
    </row>
    <row r="3419" spans="1:15" x14ac:dyDescent="0.25">
      <c r="A3419" t="s">
        <v>4771</v>
      </c>
      <c r="B3419" t="s">
        <v>623</v>
      </c>
      <c r="C3419" t="s">
        <v>4875</v>
      </c>
      <c r="F3419" t="str">
        <f t="shared" si="213"/>
        <v>24.090.320,17.834.074</v>
      </c>
      <c r="G3419" t="s">
        <v>4356</v>
      </c>
      <c r="H3419" t="s">
        <v>1145</v>
      </c>
      <c r="I3419" t="s">
        <v>4876</v>
      </c>
      <c r="M3419" t="str">
        <f t="shared" si="214"/>
        <v>24.120.320</v>
      </c>
      <c r="N3419" t="str">
        <f t="shared" si="215"/>
        <v>17.494.074</v>
      </c>
      <c r="O3419" t="str">
        <f t="shared" si="216"/>
        <v>1.860.934</v>
      </c>
    </row>
    <row r="3420" spans="1:15" x14ac:dyDescent="0.25">
      <c r="A3420" t="s">
        <v>4771</v>
      </c>
      <c r="B3420" t="s">
        <v>625</v>
      </c>
      <c r="C3420" t="s">
        <v>4877</v>
      </c>
      <c r="F3420" t="str">
        <f t="shared" si="213"/>
        <v>24.090.320,17.844.074</v>
      </c>
      <c r="G3420" t="s">
        <v>4356</v>
      </c>
      <c r="H3420" t="s">
        <v>1148</v>
      </c>
      <c r="I3420" t="s">
        <v>3980</v>
      </c>
      <c r="M3420" t="str">
        <f t="shared" si="214"/>
        <v>24.120.320</v>
      </c>
      <c r="N3420" t="str">
        <f t="shared" si="215"/>
        <v>17.504.074</v>
      </c>
      <c r="O3420" t="str">
        <f t="shared" si="216"/>
        <v>1.861.116</v>
      </c>
    </row>
    <row r="3421" spans="1:15" x14ac:dyDescent="0.25">
      <c r="A3421" t="s">
        <v>4771</v>
      </c>
      <c r="B3421" t="s">
        <v>627</v>
      </c>
      <c r="C3421" t="s">
        <v>4878</v>
      </c>
      <c r="F3421" t="str">
        <f t="shared" si="213"/>
        <v>24.090.320,17.854.074</v>
      </c>
      <c r="G3421" t="s">
        <v>4356</v>
      </c>
      <c r="H3421" t="s">
        <v>1331</v>
      </c>
      <c r="I3421" t="s">
        <v>4879</v>
      </c>
      <c r="M3421" t="str">
        <f t="shared" si="214"/>
        <v>24.120.320</v>
      </c>
      <c r="N3421" t="str">
        <f t="shared" si="215"/>
        <v>17.514.074</v>
      </c>
      <c r="O3421" t="str">
        <f t="shared" si="216"/>
        <v>1.861.298</v>
      </c>
    </row>
    <row r="3422" spans="1:15" x14ac:dyDescent="0.25">
      <c r="A3422" t="s">
        <v>4771</v>
      </c>
      <c r="B3422" t="s">
        <v>629</v>
      </c>
      <c r="C3422" t="s">
        <v>4880</v>
      </c>
      <c r="F3422" t="str">
        <f t="shared" si="213"/>
        <v>24.090.320,17.864.074</v>
      </c>
      <c r="G3422" t="s">
        <v>4356</v>
      </c>
      <c r="H3422" t="s">
        <v>2264</v>
      </c>
      <c r="I3422" t="s">
        <v>4881</v>
      </c>
      <c r="M3422" t="str">
        <f t="shared" si="214"/>
        <v>24.120.320</v>
      </c>
      <c r="N3422" t="str">
        <f t="shared" si="215"/>
        <v>17.524.074</v>
      </c>
      <c r="O3422" t="str">
        <f t="shared" si="216"/>
        <v>1.861.481</v>
      </c>
    </row>
    <row r="3423" spans="1:15" x14ac:dyDescent="0.25">
      <c r="A3423" t="s">
        <v>4771</v>
      </c>
      <c r="B3423" t="s">
        <v>631</v>
      </c>
      <c r="C3423" t="s">
        <v>4882</v>
      </c>
      <c r="F3423" t="str">
        <f t="shared" si="213"/>
        <v>24.090.320,17.874.074</v>
      </c>
      <c r="G3423" t="s">
        <v>4356</v>
      </c>
      <c r="H3423" t="s">
        <v>3249</v>
      </c>
      <c r="I3423" t="s">
        <v>3288</v>
      </c>
      <c r="M3423" t="str">
        <f t="shared" si="214"/>
        <v>24.120.320</v>
      </c>
      <c r="N3423" t="str">
        <f t="shared" si="215"/>
        <v>17.534.074</v>
      </c>
      <c r="O3423" t="str">
        <f t="shared" si="216"/>
        <v>1.861.663</v>
      </c>
    </row>
    <row r="3424" spans="1:15" x14ac:dyDescent="0.25">
      <c r="A3424" t="s">
        <v>4771</v>
      </c>
      <c r="B3424" t="s">
        <v>729</v>
      </c>
      <c r="C3424" t="s">
        <v>4883</v>
      </c>
      <c r="F3424" t="str">
        <f t="shared" si="213"/>
        <v>24.090.320,17.884.074</v>
      </c>
      <c r="G3424" t="s">
        <v>4356</v>
      </c>
      <c r="H3424" t="s">
        <v>4082</v>
      </c>
      <c r="I3424" t="s">
        <v>1772</v>
      </c>
      <c r="M3424" t="str">
        <f t="shared" si="214"/>
        <v>24.120.320</v>
      </c>
      <c r="N3424" t="str">
        <f t="shared" si="215"/>
        <v>17.544.074</v>
      </c>
      <c r="O3424" t="str">
        <f t="shared" si="216"/>
        <v>1.861.845</v>
      </c>
    </row>
    <row r="3425" spans="1:15" x14ac:dyDescent="0.25">
      <c r="A3425" t="s">
        <v>4771</v>
      </c>
      <c r="B3425" t="s">
        <v>731</v>
      </c>
      <c r="C3425" t="s">
        <v>4884</v>
      </c>
      <c r="F3425" t="str">
        <f t="shared" si="213"/>
        <v>24.100.320,16.674.074</v>
      </c>
      <c r="G3425" t="s">
        <v>4493</v>
      </c>
      <c r="H3425" t="s">
        <v>4494</v>
      </c>
      <c r="I3425" t="s">
        <v>4885</v>
      </c>
      <c r="M3425" t="str">
        <f t="shared" si="214"/>
        <v>24.120.320</v>
      </c>
      <c r="N3425" t="str">
        <f t="shared" si="215"/>
        <v>17.554.074</v>
      </c>
      <c r="O3425" t="str">
        <f t="shared" si="216"/>
        <v>1.862.027</v>
      </c>
    </row>
    <row r="3426" spans="1:15" x14ac:dyDescent="0.25">
      <c r="A3426" t="s">
        <v>4771</v>
      </c>
      <c r="B3426" t="s">
        <v>733</v>
      </c>
      <c r="C3426" t="s">
        <v>4886</v>
      </c>
      <c r="F3426" t="str">
        <f t="shared" si="213"/>
        <v>24.100.320,16.684.074</v>
      </c>
      <c r="G3426" t="s">
        <v>4493</v>
      </c>
      <c r="H3426" t="s">
        <v>4222</v>
      </c>
      <c r="I3426" t="s">
        <v>4887</v>
      </c>
      <c r="M3426" t="str">
        <f t="shared" si="214"/>
        <v>24.120.320</v>
      </c>
      <c r="N3426" t="str">
        <f t="shared" si="215"/>
        <v>17.564.074</v>
      </c>
      <c r="O3426" t="str">
        <f t="shared" si="216"/>
        <v>1.862.107</v>
      </c>
    </row>
    <row r="3427" spans="1:15" x14ac:dyDescent="0.25">
      <c r="A3427" t="s">
        <v>4771</v>
      </c>
      <c r="B3427" t="s">
        <v>735</v>
      </c>
      <c r="C3427" t="s">
        <v>356</v>
      </c>
      <c r="F3427" t="str">
        <f t="shared" si="213"/>
        <v>24.100.320,16.694.074</v>
      </c>
      <c r="G3427" t="s">
        <v>4493</v>
      </c>
      <c r="H3427" t="s">
        <v>3943</v>
      </c>
      <c r="I3427" t="s">
        <v>4888</v>
      </c>
      <c r="M3427" t="str">
        <f t="shared" si="214"/>
        <v>24.120.320</v>
      </c>
      <c r="N3427" t="str">
        <f t="shared" si="215"/>
        <v>17.574.074</v>
      </c>
      <c r="O3427" t="str">
        <f t="shared" si="216"/>
        <v>1.862.178</v>
      </c>
    </row>
    <row r="3428" spans="1:15" x14ac:dyDescent="0.25">
      <c r="A3428" t="s">
        <v>4771</v>
      </c>
      <c r="B3428" t="s">
        <v>738</v>
      </c>
      <c r="C3428" t="s">
        <v>4889</v>
      </c>
      <c r="F3428" t="str">
        <f t="shared" si="213"/>
        <v>24.100.320,16.704.074</v>
      </c>
      <c r="G3428" t="s">
        <v>4493</v>
      </c>
      <c r="H3428" t="s">
        <v>3658</v>
      </c>
      <c r="I3428" t="s">
        <v>4890</v>
      </c>
      <c r="M3428" t="str">
        <f t="shared" si="214"/>
        <v>24.120.320</v>
      </c>
      <c r="N3428" t="str">
        <f t="shared" si="215"/>
        <v>17.584.074</v>
      </c>
      <c r="O3428" t="str">
        <f t="shared" si="216"/>
        <v>1.862.246</v>
      </c>
    </row>
    <row r="3429" spans="1:15" x14ac:dyDescent="0.25">
      <c r="A3429" t="s">
        <v>4771</v>
      </c>
      <c r="B3429" t="s">
        <v>741</v>
      </c>
      <c r="C3429" t="s">
        <v>4891</v>
      </c>
      <c r="F3429" t="str">
        <f t="shared" si="213"/>
        <v>24.100.320,16.714.074</v>
      </c>
      <c r="G3429" t="s">
        <v>4493</v>
      </c>
      <c r="H3429" t="s">
        <v>3385</v>
      </c>
      <c r="I3429" t="s">
        <v>4892</v>
      </c>
      <c r="M3429" t="str">
        <f t="shared" si="214"/>
        <v>24.120.320</v>
      </c>
      <c r="N3429" t="str">
        <f t="shared" si="215"/>
        <v>17.594.074</v>
      </c>
      <c r="O3429" t="str">
        <f t="shared" si="216"/>
        <v>1.862.304</v>
      </c>
    </row>
    <row r="3430" spans="1:15" x14ac:dyDescent="0.25">
      <c r="A3430" t="s">
        <v>4771</v>
      </c>
      <c r="B3430" t="s">
        <v>744</v>
      </c>
      <c r="C3430" t="s">
        <v>4893</v>
      </c>
      <c r="F3430" t="str">
        <f t="shared" si="213"/>
        <v>24.100.320,16.724.074</v>
      </c>
      <c r="G3430" t="s">
        <v>4493</v>
      </c>
      <c r="H3430" t="s">
        <v>3253</v>
      </c>
      <c r="I3430" t="s">
        <v>2690</v>
      </c>
      <c r="M3430" t="str">
        <f t="shared" si="214"/>
        <v>24.120.320</v>
      </c>
      <c r="N3430" t="str">
        <f t="shared" si="215"/>
        <v>17.604.074</v>
      </c>
      <c r="O3430" t="str">
        <f t="shared" si="216"/>
        <v>1.862.364</v>
      </c>
    </row>
    <row r="3431" spans="1:15" x14ac:dyDescent="0.25">
      <c r="A3431" t="s">
        <v>4771</v>
      </c>
      <c r="B3431" t="s">
        <v>747</v>
      </c>
      <c r="C3431" t="s">
        <v>4894</v>
      </c>
      <c r="F3431" t="str">
        <f t="shared" si="213"/>
        <v>24.100.320,16.734.074</v>
      </c>
      <c r="G3431" t="s">
        <v>4493</v>
      </c>
      <c r="H3431" t="s">
        <v>2955</v>
      </c>
      <c r="I3431" t="s">
        <v>4895</v>
      </c>
      <c r="M3431" t="str">
        <f t="shared" si="214"/>
        <v>24.120.320</v>
      </c>
      <c r="N3431" t="str">
        <f t="shared" si="215"/>
        <v>17.614.074</v>
      </c>
      <c r="O3431" t="str">
        <f t="shared" si="216"/>
        <v>1.862.435</v>
      </c>
    </row>
    <row r="3432" spans="1:15" x14ac:dyDescent="0.25">
      <c r="A3432" t="s">
        <v>4771</v>
      </c>
      <c r="B3432" t="s">
        <v>873</v>
      </c>
      <c r="C3432" t="s">
        <v>3424</v>
      </c>
      <c r="F3432" t="str">
        <f t="shared" si="213"/>
        <v>24.100.320,16.744.074</v>
      </c>
      <c r="G3432" t="s">
        <v>4493</v>
      </c>
      <c r="H3432" t="s">
        <v>2624</v>
      </c>
      <c r="I3432" t="s">
        <v>4896</v>
      </c>
      <c r="M3432" t="str">
        <f t="shared" si="214"/>
        <v>24.120.320</v>
      </c>
      <c r="N3432" t="str">
        <f t="shared" si="215"/>
        <v>17.624.074</v>
      </c>
      <c r="O3432" t="str">
        <f t="shared" si="216"/>
        <v>1.862.506</v>
      </c>
    </row>
    <row r="3433" spans="1:15" x14ac:dyDescent="0.25">
      <c r="A3433" t="s">
        <v>4771</v>
      </c>
      <c r="B3433" t="s">
        <v>876</v>
      </c>
      <c r="C3433" t="s">
        <v>1772</v>
      </c>
      <c r="F3433" t="str">
        <f t="shared" si="213"/>
        <v>24.100.320,16.754.074</v>
      </c>
      <c r="G3433" t="s">
        <v>4493</v>
      </c>
      <c r="H3433" t="s">
        <v>2447</v>
      </c>
      <c r="I3433" t="s">
        <v>4897</v>
      </c>
      <c r="M3433" t="str">
        <f t="shared" si="214"/>
        <v>24.120.320</v>
      </c>
      <c r="N3433" t="str">
        <f t="shared" si="215"/>
        <v>17.634.074</v>
      </c>
      <c r="O3433" t="str">
        <f t="shared" si="216"/>
        <v>1.862.579</v>
      </c>
    </row>
    <row r="3434" spans="1:15" x14ac:dyDescent="0.25">
      <c r="A3434" t="s">
        <v>4771</v>
      </c>
      <c r="B3434" t="s">
        <v>879</v>
      </c>
      <c r="C3434" t="s">
        <v>442</v>
      </c>
      <c r="F3434" t="str">
        <f t="shared" si="213"/>
        <v>24.100.320,16.764.074</v>
      </c>
      <c r="G3434" t="s">
        <v>4493</v>
      </c>
      <c r="H3434" t="s">
        <v>2078</v>
      </c>
      <c r="I3434" t="s">
        <v>4898</v>
      </c>
      <c r="M3434" t="str">
        <f t="shared" si="214"/>
        <v>24.120.320</v>
      </c>
      <c r="N3434" t="str">
        <f t="shared" si="215"/>
        <v>17.644.074</v>
      </c>
      <c r="O3434" t="str">
        <f t="shared" si="216"/>
        <v>1.862.629</v>
      </c>
    </row>
    <row r="3435" spans="1:15" x14ac:dyDescent="0.25">
      <c r="A3435" t="s">
        <v>4771</v>
      </c>
      <c r="B3435" t="s">
        <v>882</v>
      </c>
      <c r="C3435" t="s">
        <v>4899</v>
      </c>
      <c r="F3435" t="str">
        <f t="shared" si="213"/>
        <v>24.100.320,16.774.074</v>
      </c>
      <c r="G3435" t="s">
        <v>4493</v>
      </c>
      <c r="H3435" t="s">
        <v>1717</v>
      </c>
      <c r="I3435" t="s">
        <v>4900</v>
      </c>
      <c r="M3435" t="str">
        <f t="shared" si="214"/>
        <v>24.120.320</v>
      </c>
      <c r="N3435" t="str">
        <f t="shared" si="215"/>
        <v>17.654.074</v>
      </c>
      <c r="O3435" t="str">
        <f t="shared" si="216"/>
        <v>1.862.580</v>
      </c>
    </row>
    <row r="3436" spans="1:15" x14ac:dyDescent="0.25">
      <c r="A3436" t="s">
        <v>4771</v>
      </c>
      <c r="B3436" t="s">
        <v>885</v>
      </c>
      <c r="C3436" t="s">
        <v>4383</v>
      </c>
      <c r="F3436" t="str">
        <f t="shared" si="213"/>
        <v>24.100.320,16.784.074</v>
      </c>
      <c r="G3436" t="s">
        <v>4493</v>
      </c>
      <c r="H3436" t="s">
        <v>1335</v>
      </c>
      <c r="I3436" t="s">
        <v>4901</v>
      </c>
      <c r="M3436" t="str">
        <f t="shared" si="214"/>
        <v>24.120.320</v>
      </c>
      <c r="N3436" t="str">
        <f t="shared" si="215"/>
        <v>17.664.074</v>
      </c>
      <c r="O3436" t="str">
        <f t="shared" si="216"/>
        <v>1.862.528</v>
      </c>
    </row>
    <row r="3437" spans="1:15" x14ac:dyDescent="0.25">
      <c r="A3437" t="s">
        <v>4771</v>
      </c>
      <c r="B3437" t="s">
        <v>888</v>
      </c>
      <c r="C3437" t="s">
        <v>4902</v>
      </c>
      <c r="F3437" t="str">
        <f t="shared" si="213"/>
        <v>24.100.320,16.794.074</v>
      </c>
      <c r="G3437" t="s">
        <v>4493</v>
      </c>
      <c r="H3437" t="s">
        <v>1152</v>
      </c>
      <c r="I3437" t="s">
        <v>4903</v>
      </c>
      <c r="M3437" t="str">
        <f t="shared" si="214"/>
        <v>24.120.320</v>
      </c>
      <c r="N3437" t="str">
        <f t="shared" si="215"/>
        <v>17.674.074</v>
      </c>
      <c r="O3437" t="str">
        <f t="shared" si="216"/>
        <v>1.862.471</v>
      </c>
    </row>
    <row r="3438" spans="1:15" x14ac:dyDescent="0.25">
      <c r="A3438" t="s">
        <v>4771</v>
      </c>
      <c r="B3438" t="s">
        <v>891</v>
      </c>
      <c r="C3438" t="s">
        <v>4904</v>
      </c>
      <c r="F3438" t="str">
        <f t="shared" si="213"/>
        <v>24.100.320,16.804.074</v>
      </c>
      <c r="G3438" t="s">
        <v>4493</v>
      </c>
      <c r="H3438" t="s">
        <v>861</v>
      </c>
      <c r="I3438" t="s">
        <v>4905</v>
      </c>
      <c r="M3438" t="str">
        <f t="shared" si="214"/>
        <v>24.120.320</v>
      </c>
      <c r="N3438" t="str">
        <f t="shared" si="215"/>
        <v>17.684.074</v>
      </c>
      <c r="O3438" t="str">
        <f t="shared" si="216"/>
        <v>1.862.414</v>
      </c>
    </row>
    <row r="3439" spans="1:15" x14ac:dyDescent="0.25">
      <c r="A3439" t="s">
        <v>4771</v>
      </c>
      <c r="B3439" t="s">
        <v>1027</v>
      </c>
      <c r="C3439" t="s">
        <v>4906</v>
      </c>
      <c r="F3439" t="str">
        <f t="shared" si="213"/>
        <v>24.100.320,16.814.074</v>
      </c>
      <c r="G3439" t="s">
        <v>4493</v>
      </c>
      <c r="H3439" t="s">
        <v>664</v>
      </c>
      <c r="I3439" t="s">
        <v>4907</v>
      </c>
      <c r="M3439" t="str">
        <f t="shared" si="214"/>
        <v>24.120.320</v>
      </c>
      <c r="N3439" t="str">
        <f t="shared" si="215"/>
        <v>17.694.074</v>
      </c>
      <c r="O3439" t="str">
        <f t="shared" si="216"/>
        <v>1.862.357</v>
      </c>
    </row>
    <row r="3440" spans="1:15" x14ac:dyDescent="0.25">
      <c r="A3440" t="s">
        <v>4771</v>
      </c>
      <c r="B3440" t="s">
        <v>1030</v>
      </c>
      <c r="C3440" t="s">
        <v>4908</v>
      </c>
      <c r="F3440" t="str">
        <f t="shared" si="213"/>
        <v>24.100.320,16.824.074</v>
      </c>
      <c r="G3440" t="s">
        <v>4493</v>
      </c>
      <c r="H3440" t="s">
        <v>492</v>
      </c>
      <c r="I3440" t="s">
        <v>1747</v>
      </c>
      <c r="M3440" t="str">
        <f t="shared" si="214"/>
        <v>24.120.320</v>
      </c>
      <c r="N3440" t="str">
        <f t="shared" si="215"/>
        <v>17.704.074</v>
      </c>
      <c r="O3440" t="str">
        <f t="shared" si="216"/>
        <v>1.862.300</v>
      </c>
    </row>
    <row r="3441" spans="1:15" x14ac:dyDescent="0.25">
      <c r="A3441" t="s">
        <v>4771</v>
      </c>
      <c r="B3441" t="s">
        <v>1033</v>
      </c>
      <c r="C3441" t="s">
        <v>4093</v>
      </c>
      <c r="F3441" t="str">
        <f t="shared" si="213"/>
        <v>24.100.320,16.834.074</v>
      </c>
      <c r="G3441" t="s">
        <v>4493</v>
      </c>
      <c r="H3441" t="s">
        <v>349</v>
      </c>
      <c r="I3441" t="s">
        <v>4909</v>
      </c>
      <c r="M3441" t="str">
        <f t="shared" si="214"/>
        <v>24.120.320</v>
      </c>
      <c r="N3441" t="str">
        <f t="shared" si="215"/>
        <v>17.714.074</v>
      </c>
      <c r="O3441" t="str">
        <f t="shared" si="216"/>
        <v>1.862.243</v>
      </c>
    </row>
    <row r="3442" spans="1:15" x14ac:dyDescent="0.25">
      <c r="A3442" t="s">
        <v>4771</v>
      </c>
      <c r="B3442" t="s">
        <v>1036</v>
      </c>
      <c r="C3442" t="s">
        <v>4910</v>
      </c>
      <c r="F3442" t="str">
        <f t="shared" si="213"/>
        <v>24.100.320,16.844.074</v>
      </c>
      <c r="G3442" t="s">
        <v>4493</v>
      </c>
      <c r="H3442" t="s">
        <v>177</v>
      </c>
      <c r="I3442" t="s">
        <v>4911</v>
      </c>
      <c r="M3442" t="str">
        <f t="shared" si="214"/>
        <v>24.120.320</v>
      </c>
      <c r="N3442" t="str">
        <f t="shared" si="215"/>
        <v>17.724.074</v>
      </c>
      <c r="O3442" t="str">
        <f t="shared" si="216"/>
        <v>1.862.102</v>
      </c>
    </row>
    <row r="3443" spans="1:15" x14ac:dyDescent="0.25">
      <c r="A3443" t="s">
        <v>4771</v>
      </c>
      <c r="B3443" t="s">
        <v>1037</v>
      </c>
      <c r="C3443" t="s">
        <v>4768</v>
      </c>
      <c r="F3443" t="str">
        <f t="shared" si="213"/>
        <v>24.100.320,16.854.074</v>
      </c>
      <c r="G3443" t="s">
        <v>4493</v>
      </c>
      <c r="H3443" t="s">
        <v>97</v>
      </c>
      <c r="I3443" t="s">
        <v>4912</v>
      </c>
      <c r="M3443" t="str">
        <f t="shared" si="214"/>
        <v>24.120.320</v>
      </c>
      <c r="N3443" t="str">
        <f t="shared" si="215"/>
        <v>17.734.074</v>
      </c>
      <c r="O3443" t="str">
        <f t="shared" si="216"/>
        <v>1.861.955</v>
      </c>
    </row>
    <row r="3444" spans="1:15" x14ac:dyDescent="0.25">
      <c r="A3444" t="s">
        <v>4771</v>
      </c>
      <c r="B3444" t="s">
        <v>1040</v>
      </c>
      <c r="C3444" t="s">
        <v>4913</v>
      </c>
      <c r="F3444" t="str">
        <f t="shared" si="213"/>
        <v>24.100.320,16.864.074</v>
      </c>
      <c r="G3444" t="s">
        <v>4493</v>
      </c>
      <c r="H3444" t="s">
        <v>38</v>
      </c>
      <c r="I3444" t="s">
        <v>1806</v>
      </c>
      <c r="M3444" t="str">
        <f t="shared" si="214"/>
        <v>24.120.320</v>
      </c>
      <c r="N3444" t="str">
        <f t="shared" si="215"/>
        <v>17.744.074</v>
      </c>
      <c r="O3444" t="str">
        <f t="shared" si="216"/>
        <v>1.861.808</v>
      </c>
    </row>
    <row r="3445" spans="1:15" x14ac:dyDescent="0.25">
      <c r="A3445" t="s">
        <v>4771</v>
      </c>
      <c r="B3445" t="s">
        <v>1043</v>
      </c>
      <c r="C3445" t="s">
        <v>4914</v>
      </c>
      <c r="F3445" t="str">
        <f t="shared" si="213"/>
        <v>24.100.320,16.874.074</v>
      </c>
      <c r="G3445" t="s">
        <v>4493</v>
      </c>
      <c r="H3445" t="s">
        <v>12</v>
      </c>
      <c r="I3445" t="s">
        <v>4915</v>
      </c>
      <c r="M3445" t="str">
        <f t="shared" si="214"/>
        <v>24.120.320</v>
      </c>
      <c r="N3445" t="str">
        <f t="shared" si="215"/>
        <v>17.754.074</v>
      </c>
      <c r="O3445" t="str">
        <f t="shared" si="216"/>
        <v>1.861.710</v>
      </c>
    </row>
    <row r="3446" spans="1:15" x14ac:dyDescent="0.25">
      <c r="A3446" t="s">
        <v>4771</v>
      </c>
      <c r="B3446" t="s">
        <v>1046</v>
      </c>
      <c r="C3446" t="s">
        <v>4576</v>
      </c>
      <c r="F3446" t="str">
        <f t="shared" si="213"/>
        <v>24.100.320,16.884.074</v>
      </c>
      <c r="G3446" t="s">
        <v>4493</v>
      </c>
      <c r="H3446" t="s">
        <v>18</v>
      </c>
      <c r="I3446" t="s">
        <v>4916</v>
      </c>
      <c r="M3446" t="str">
        <f t="shared" si="214"/>
        <v>24.120.320</v>
      </c>
      <c r="N3446" t="str">
        <f t="shared" si="215"/>
        <v>17.764.074</v>
      </c>
      <c r="O3446" t="str">
        <f t="shared" si="216"/>
        <v>1.861.523</v>
      </c>
    </row>
    <row r="3447" spans="1:15" x14ac:dyDescent="0.25">
      <c r="A3447" t="s">
        <v>4771</v>
      </c>
      <c r="B3447" t="s">
        <v>1128</v>
      </c>
      <c r="C3447" t="s">
        <v>3814</v>
      </c>
      <c r="F3447" t="str">
        <f t="shared" si="213"/>
        <v>24.100.320,16.894.074</v>
      </c>
      <c r="G3447" t="s">
        <v>4493</v>
      </c>
      <c r="H3447" t="s">
        <v>21</v>
      </c>
      <c r="I3447" t="s">
        <v>4917</v>
      </c>
      <c r="M3447" t="str">
        <f t="shared" si="214"/>
        <v>24.120.320</v>
      </c>
      <c r="N3447" t="str">
        <f t="shared" si="215"/>
        <v>17.774.074</v>
      </c>
      <c r="O3447" t="str">
        <f t="shared" si="216"/>
        <v>1.861.326</v>
      </c>
    </row>
    <row r="3448" spans="1:15" x14ac:dyDescent="0.25">
      <c r="A3448" t="s">
        <v>4771</v>
      </c>
      <c r="B3448" t="s">
        <v>1131</v>
      </c>
      <c r="C3448" t="s">
        <v>4918</v>
      </c>
      <c r="F3448" t="str">
        <f t="shared" si="213"/>
        <v>24.100.320,16.904.074</v>
      </c>
      <c r="G3448" t="s">
        <v>4493</v>
      </c>
      <c r="H3448" t="s">
        <v>24</v>
      </c>
      <c r="I3448" t="s">
        <v>1432</v>
      </c>
      <c r="M3448" t="str">
        <f t="shared" si="214"/>
        <v>24.120.320</v>
      </c>
      <c r="N3448" t="str">
        <f t="shared" si="215"/>
        <v>17.784.074</v>
      </c>
      <c r="O3448" t="str">
        <f t="shared" si="216"/>
        <v>1.861.128</v>
      </c>
    </row>
    <row r="3449" spans="1:15" x14ac:dyDescent="0.25">
      <c r="A3449" t="s">
        <v>4771</v>
      </c>
      <c r="B3449" t="s">
        <v>1134</v>
      </c>
      <c r="C3449" t="s">
        <v>4919</v>
      </c>
      <c r="F3449" t="str">
        <f t="shared" si="213"/>
        <v>24.100.320,16.914.074</v>
      </c>
      <c r="G3449" t="s">
        <v>4493</v>
      </c>
      <c r="H3449" t="s">
        <v>27</v>
      </c>
      <c r="I3449" t="s">
        <v>4920</v>
      </c>
      <c r="M3449" t="str">
        <f t="shared" si="214"/>
        <v>24.120.320</v>
      </c>
      <c r="N3449" t="str">
        <f t="shared" si="215"/>
        <v>17.794.074</v>
      </c>
      <c r="O3449" t="str">
        <f t="shared" si="216"/>
        <v>1.861.016</v>
      </c>
    </row>
    <row r="3450" spans="1:15" x14ac:dyDescent="0.25">
      <c r="A3450" t="s">
        <v>4771</v>
      </c>
      <c r="B3450" t="s">
        <v>1137</v>
      </c>
      <c r="C3450" t="s">
        <v>4921</v>
      </c>
      <c r="F3450" t="str">
        <f t="shared" si="213"/>
        <v>24.100.320,16.924.074</v>
      </c>
      <c r="G3450" t="s">
        <v>4493</v>
      </c>
      <c r="H3450" t="s">
        <v>29</v>
      </c>
      <c r="I3450" t="s">
        <v>4922</v>
      </c>
      <c r="M3450" t="str">
        <f t="shared" si="214"/>
        <v>24.120.320</v>
      </c>
      <c r="N3450" t="str">
        <f t="shared" si="215"/>
        <v>17.804.074</v>
      </c>
      <c r="O3450" t="str">
        <f t="shared" si="216"/>
        <v>1.860.840</v>
      </c>
    </row>
    <row r="3451" spans="1:15" x14ac:dyDescent="0.25">
      <c r="A3451" t="s">
        <v>4771</v>
      </c>
      <c r="B3451" t="s">
        <v>1140</v>
      </c>
      <c r="C3451" t="s">
        <v>4923</v>
      </c>
      <c r="F3451" t="str">
        <f t="shared" si="213"/>
        <v>24.100.320,16.934.074</v>
      </c>
      <c r="G3451" t="s">
        <v>4493</v>
      </c>
      <c r="H3451" t="s">
        <v>31</v>
      </c>
      <c r="I3451" t="s">
        <v>4205</v>
      </c>
      <c r="M3451" t="str">
        <f t="shared" si="214"/>
        <v>24.120.320</v>
      </c>
      <c r="N3451" t="str">
        <f t="shared" si="215"/>
        <v>17.814.074</v>
      </c>
      <c r="O3451" t="str">
        <f t="shared" si="216"/>
        <v>1.860.633</v>
      </c>
    </row>
    <row r="3452" spans="1:15" x14ac:dyDescent="0.25">
      <c r="A3452" t="s">
        <v>4771</v>
      </c>
      <c r="B3452" t="s">
        <v>1142</v>
      </c>
      <c r="C3452" t="s">
        <v>4924</v>
      </c>
      <c r="F3452" t="str">
        <f t="shared" si="213"/>
        <v>24.100.320,16.944.074</v>
      </c>
      <c r="G3452" t="s">
        <v>4493</v>
      </c>
      <c r="H3452" t="s">
        <v>33</v>
      </c>
      <c r="I3452" t="s">
        <v>4925</v>
      </c>
      <c r="M3452" t="str">
        <f t="shared" si="214"/>
        <v>24.120.320</v>
      </c>
      <c r="N3452" t="str">
        <f t="shared" si="215"/>
        <v>17.824.074</v>
      </c>
      <c r="O3452" t="str">
        <f t="shared" si="216"/>
        <v>1.860.426</v>
      </c>
    </row>
    <row r="3453" spans="1:15" x14ac:dyDescent="0.25">
      <c r="A3453" t="s">
        <v>4771</v>
      </c>
      <c r="B3453" t="s">
        <v>1145</v>
      </c>
      <c r="C3453" t="s">
        <v>4926</v>
      </c>
      <c r="F3453" t="str">
        <f t="shared" si="213"/>
        <v>24.100.320,16.954.074</v>
      </c>
      <c r="G3453" t="s">
        <v>4493</v>
      </c>
      <c r="H3453" t="s">
        <v>35</v>
      </c>
      <c r="I3453" t="s">
        <v>4927</v>
      </c>
      <c r="M3453" t="str">
        <f t="shared" si="214"/>
        <v>24.120.320</v>
      </c>
      <c r="N3453" t="str">
        <f t="shared" si="215"/>
        <v>17.834.074</v>
      </c>
      <c r="O3453" t="str">
        <f t="shared" si="216"/>
        <v>1.860.219</v>
      </c>
    </row>
    <row r="3454" spans="1:15" x14ac:dyDescent="0.25">
      <c r="A3454" t="s">
        <v>4771</v>
      </c>
      <c r="B3454" t="s">
        <v>1148</v>
      </c>
      <c r="C3454" t="s">
        <v>4928</v>
      </c>
      <c r="F3454" t="str">
        <f t="shared" si="213"/>
        <v>24.100.320,16.964.074</v>
      </c>
      <c r="G3454" t="s">
        <v>4493</v>
      </c>
      <c r="H3454" t="s">
        <v>59</v>
      </c>
      <c r="I3454" t="s">
        <v>4929</v>
      </c>
      <c r="M3454" t="str">
        <f t="shared" si="214"/>
        <v>24.120.320</v>
      </c>
      <c r="N3454" t="str">
        <f t="shared" si="215"/>
        <v>17.844.074</v>
      </c>
      <c r="O3454" t="str">
        <f t="shared" si="216"/>
        <v>1.860.012</v>
      </c>
    </row>
    <row r="3455" spans="1:15" x14ac:dyDescent="0.25">
      <c r="A3455" t="s">
        <v>4771</v>
      </c>
      <c r="B3455" t="s">
        <v>1331</v>
      </c>
      <c r="C3455" t="s">
        <v>4930</v>
      </c>
      <c r="F3455" t="str">
        <f t="shared" si="213"/>
        <v>24.100.320,16.974.074</v>
      </c>
      <c r="G3455" t="s">
        <v>4493</v>
      </c>
      <c r="H3455" t="s">
        <v>62</v>
      </c>
      <c r="I3455" t="s">
        <v>4931</v>
      </c>
      <c r="M3455" t="str">
        <f t="shared" si="214"/>
        <v>24.120.320</v>
      </c>
      <c r="N3455" t="str">
        <f t="shared" si="215"/>
        <v>17.854.074</v>
      </c>
      <c r="O3455" t="str">
        <f t="shared" si="216"/>
        <v>1.859.835</v>
      </c>
    </row>
    <row r="3456" spans="1:15" x14ac:dyDescent="0.25">
      <c r="A3456" t="s">
        <v>4771</v>
      </c>
      <c r="B3456" t="s">
        <v>2264</v>
      </c>
      <c r="C3456" t="s">
        <v>4932</v>
      </c>
      <c r="F3456" t="str">
        <f t="shared" si="213"/>
        <v>24.100.320,16.984.074</v>
      </c>
      <c r="G3456" t="s">
        <v>4493</v>
      </c>
      <c r="H3456" t="s">
        <v>65</v>
      </c>
      <c r="I3456" t="s">
        <v>4579</v>
      </c>
      <c r="M3456" t="str">
        <f t="shared" si="214"/>
        <v>24.120.320</v>
      </c>
      <c r="N3456" t="str">
        <f t="shared" si="215"/>
        <v>17.864.074</v>
      </c>
      <c r="O3456" t="str">
        <f t="shared" si="216"/>
        <v>1.859.650</v>
      </c>
    </row>
    <row r="3457" spans="1:15" x14ac:dyDescent="0.25">
      <c r="A3457" t="s">
        <v>4771</v>
      </c>
      <c r="B3457" t="s">
        <v>3249</v>
      </c>
      <c r="C3457" t="s">
        <v>4933</v>
      </c>
      <c r="F3457" t="str">
        <f t="shared" si="213"/>
        <v>24.100.320,16.994.074</v>
      </c>
      <c r="G3457" t="s">
        <v>4493</v>
      </c>
      <c r="H3457" t="s">
        <v>68</v>
      </c>
      <c r="I3457" t="s">
        <v>4934</v>
      </c>
      <c r="M3457" t="str">
        <f t="shared" si="214"/>
        <v>24.120.320</v>
      </c>
      <c r="N3457" t="str">
        <f t="shared" si="215"/>
        <v>17.874.074</v>
      </c>
      <c r="O3457" t="str">
        <f t="shared" si="216"/>
        <v>1.859.466</v>
      </c>
    </row>
    <row r="3458" spans="1:15" x14ac:dyDescent="0.25">
      <c r="A3458" t="s">
        <v>4771</v>
      </c>
      <c r="B3458" t="s">
        <v>4082</v>
      </c>
      <c r="C3458" t="s">
        <v>4935</v>
      </c>
      <c r="F3458" t="str">
        <f t="shared" si="213"/>
        <v>24.100.320,17.004.074</v>
      </c>
      <c r="G3458" t="s">
        <v>4493</v>
      </c>
      <c r="H3458" t="s">
        <v>70</v>
      </c>
      <c r="I3458" t="s">
        <v>3531</v>
      </c>
      <c r="M3458" t="str">
        <f t="shared" si="214"/>
        <v>24.120.320</v>
      </c>
      <c r="N3458" t="str">
        <f t="shared" si="215"/>
        <v>17.884.074</v>
      </c>
      <c r="O3458" t="str">
        <f t="shared" si="216"/>
        <v>1.859.282</v>
      </c>
    </row>
    <row r="3459" spans="1:15" x14ac:dyDescent="0.25">
      <c r="A3459" t="s">
        <v>4771</v>
      </c>
      <c r="B3459" t="s">
        <v>4936</v>
      </c>
      <c r="C3459" t="s">
        <v>4937</v>
      </c>
      <c r="F3459" t="str">
        <f t="shared" ref="F3459:F3522" si="217">G3459&amp;","&amp;H3459</f>
        <v>24.100.320,17.014.074</v>
      </c>
      <c r="G3459" t="s">
        <v>4493</v>
      </c>
      <c r="H3459" t="s">
        <v>74</v>
      </c>
      <c r="I3459" t="s">
        <v>4938</v>
      </c>
      <c r="M3459" t="str">
        <f t="shared" ref="M3459:M3522" si="218">A3459</f>
        <v>24.120.320</v>
      </c>
      <c r="N3459" t="str">
        <f t="shared" ref="N3459:N3522" si="219">B3459</f>
        <v>17.894.074</v>
      </c>
      <c r="O3459" t="str">
        <f t="shared" ref="O3459:O3522" si="220">C3459</f>
        <v>1.859.098</v>
      </c>
    </row>
    <row r="3460" spans="1:15" x14ac:dyDescent="0.25">
      <c r="A3460" t="s">
        <v>8</v>
      </c>
      <c r="B3460" t="s">
        <v>9</v>
      </c>
      <c r="C3460" t="s">
        <v>10</v>
      </c>
      <c r="F3460" t="str">
        <f t="shared" si="217"/>
        <v>24.100.320,17.024.074</v>
      </c>
      <c r="G3460" t="s">
        <v>4493</v>
      </c>
      <c r="H3460" t="s">
        <v>77</v>
      </c>
      <c r="I3460" t="s">
        <v>4939</v>
      </c>
      <c r="M3460" t="str">
        <f t="shared" si="218"/>
        <v>24.130.320</v>
      </c>
      <c r="N3460" t="str">
        <f t="shared" si="219"/>
        <v>16.654.074</v>
      </c>
      <c r="O3460" t="str">
        <f t="shared" si="220"/>
        <v>1.840.000</v>
      </c>
    </row>
    <row r="3461" spans="1:15" x14ac:dyDescent="0.25">
      <c r="A3461" t="s">
        <v>8</v>
      </c>
      <c r="B3461" t="s">
        <v>4628</v>
      </c>
      <c r="C3461" t="s">
        <v>10</v>
      </c>
      <c r="F3461" t="str">
        <f t="shared" si="217"/>
        <v>24.100.320,17.034.074</v>
      </c>
      <c r="G3461" t="s">
        <v>4493</v>
      </c>
      <c r="H3461" t="s">
        <v>111</v>
      </c>
      <c r="I3461" t="s">
        <v>4940</v>
      </c>
      <c r="M3461" t="str">
        <f t="shared" si="218"/>
        <v>24.130.320</v>
      </c>
      <c r="N3461" t="str">
        <f t="shared" si="219"/>
        <v>16.664.074</v>
      </c>
      <c r="O3461" t="str">
        <f t="shared" si="220"/>
        <v>1.840.000</v>
      </c>
    </row>
    <row r="3462" spans="1:15" x14ac:dyDescent="0.25">
      <c r="A3462" t="s">
        <v>8</v>
      </c>
      <c r="B3462" t="s">
        <v>4494</v>
      </c>
      <c r="C3462" t="s">
        <v>10</v>
      </c>
      <c r="F3462" t="str">
        <f t="shared" si="217"/>
        <v>24.100.320,17.044.074</v>
      </c>
      <c r="G3462" t="s">
        <v>4493</v>
      </c>
      <c r="H3462" t="s">
        <v>113</v>
      </c>
      <c r="I3462" t="s">
        <v>4941</v>
      </c>
      <c r="M3462" t="str">
        <f t="shared" si="218"/>
        <v>24.130.320</v>
      </c>
      <c r="N3462" t="str">
        <f t="shared" si="219"/>
        <v>16.674.074</v>
      </c>
      <c r="O3462" t="str">
        <f t="shared" si="220"/>
        <v>1.840.000</v>
      </c>
    </row>
    <row r="3463" spans="1:15" x14ac:dyDescent="0.25">
      <c r="A3463" t="s">
        <v>8</v>
      </c>
      <c r="B3463" t="s">
        <v>4222</v>
      </c>
      <c r="C3463" t="s">
        <v>10</v>
      </c>
      <c r="F3463" t="str">
        <f t="shared" si="217"/>
        <v>24.100.320,17.054.074</v>
      </c>
      <c r="G3463" t="s">
        <v>4493</v>
      </c>
      <c r="H3463" t="s">
        <v>116</v>
      </c>
      <c r="I3463" t="s">
        <v>4942</v>
      </c>
      <c r="M3463" t="str">
        <f t="shared" si="218"/>
        <v>24.130.320</v>
      </c>
      <c r="N3463" t="str">
        <f t="shared" si="219"/>
        <v>16.684.074</v>
      </c>
      <c r="O3463" t="str">
        <f t="shared" si="220"/>
        <v>1.840.000</v>
      </c>
    </row>
    <row r="3464" spans="1:15" x14ac:dyDescent="0.25">
      <c r="A3464" t="s">
        <v>8</v>
      </c>
      <c r="B3464" t="s">
        <v>3943</v>
      </c>
      <c r="C3464" t="s">
        <v>10</v>
      </c>
      <c r="F3464" t="str">
        <f t="shared" si="217"/>
        <v>24.100.320,17.064.074</v>
      </c>
      <c r="G3464" t="s">
        <v>4493</v>
      </c>
      <c r="H3464" t="s">
        <v>119</v>
      </c>
      <c r="I3464" t="s">
        <v>4943</v>
      </c>
      <c r="M3464" t="str">
        <f t="shared" si="218"/>
        <v>24.130.320</v>
      </c>
      <c r="N3464" t="str">
        <f t="shared" si="219"/>
        <v>16.694.074</v>
      </c>
      <c r="O3464" t="str">
        <f t="shared" si="220"/>
        <v>1.840.000</v>
      </c>
    </row>
    <row r="3465" spans="1:15" x14ac:dyDescent="0.25">
      <c r="A3465" t="s">
        <v>8</v>
      </c>
      <c r="B3465" t="s">
        <v>3658</v>
      </c>
      <c r="C3465" t="s">
        <v>10</v>
      </c>
      <c r="F3465" t="str">
        <f t="shared" si="217"/>
        <v>24.100.320,17.074.074</v>
      </c>
      <c r="G3465" t="s">
        <v>4493</v>
      </c>
      <c r="H3465" t="s">
        <v>121</v>
      </c>
      <c r="I3465" t="s">
        <v>4944</v>
      </c>
      <c r="M3465" t="str">
        <f t="shared" si="218"/>
        <v>24.130.320</v>
      </c>
      <c r="N3465" t="str">
        <f t="shared" si="219"/>
        <v>16.704.074</v>
      </c>
      <c r="O3465" t="str">
        <f t="shared" si="220"/>
        <v>1.840.000</v>
      </c>
    </row>
    <row r="3466" spans="1:15" x14ac:dyDescent="0.25">
      <c r="A3466" t="s">
        <v>8</v>
      </c>
      <c r="B3466" t="s">
        <v>3385</v>
      </c>
      <c r="C3466" t="s">
        <v>10</v>
      </c>
      <c r="F3466" t="str">
        <f t="shared" si="217"/>
        <v>24.100.320,17.084.074</v>
      </c>
      <c r="G3466" t="s">
        <v>4493</v>
      </c>
      <c r="H3466" t="s">
        <v>123</v>
      </c>
      <c r="I3466" t="s">
        <v>4945</v>
      </c>
      <c r="M3466" t="str">
        <f t="shared" si="218"/>
        <v>24.130.320</v>
      </c>
      <c r="N3466" t="str">
        <f t="shared" si="219"/>
        <v>16.714.074</v>
      </c>
      <c r="O3466" t="str">
        <f t="shared" si="220"/>
        <v>1.840.000</v>
      </c>
    </row>
    <row r="3467" spans="1:15" x14ac:dyDescent="0.25">
      <c r="A3467" t="s">
        <v>8</v>
      </c>
      <c r="B3467" t="s">
        <v>3253</v>
      </c>
      <c r="C3467" t="s">
        <v>4946</v>
      </c>
      <c r="F3467" t="str">
        <f t="shared" si="217"/>
        <v>24.100.320,17.094.074</v>
      </c>
      <c r="G3467" t="s">
        <v>4493</v>
      </c>
      <c r="H3467" t="s">
        <v>125</v>
      </c>
      <c r="I3467" t="s">
        <v>1432</v>
      </c>
      <c r="M3467" t="str">
        <f t="shared" si="218"/>
        <v>24.130.320</v>
      </c>
      <c r="N3467" t="str">
        <f t="shared" si="219"/>
        <v>16.724.074</v>
      </c>
      <c r="O3467" t="str">
        <f t="shared" si="220"/>
        <v>1.840.085</v>
      </c>
    </row>
    <row r="3468" spans="1:15" x14ac:dyDescent="0.25">
      <c r="A3468" t="s">
        <v>8</v>
      </c>
      <c r="B3468" t="s">
        <v>2955</v>
      </c>
      <c r="C3468" t="s">
        <v>4947</v>
      </c>
      <c r="F3468" t="str">
        <f t="shared" si="217"/>
        <v>24.100.320,17.104.074</v>
      </c>
      <c r="G3468" t="s">
        <v>4493</v>
      </c>
      <c r="H3468" t="s">
        <v>165</v>
      </c>
      <c r="I3468" t="s">
        <v>4471</v>
      </c>
      <c r="M3468" t="str">
        <f t="shared" si="218"/>
        <v>24.130.320</v>
      </c>
      <c r="N3468" t="str">
        <f t="shared" si="219"/>
        <v>16.734.074</v>
      </c>
      <c r="O3468" t="str">
        <f t="shared" si="220"/>
        <v>1.840.319</v>
      </c>
    </row>
    <row r="3469" spans="1:15" x14ac:dyDescent="0.25">
      <c r="A3469" t="s">
        <v>8</v>
      </c>
      <c r="B3469" t="s">
        <v>2624</v>
      </c>
      <c r="C3469" t="s">
        <v>4948</v>
      </c>
      <c r="F3469" t="str">
        <f t="shared" si="217"/>
        <v>24.100.320,17.114.074</v>
      </c>
      <c r="G3469" t="s">
        <v>4493</v>
      </c>
      <c r="H3469" t="s">
        <v>167</v>
      </c>
      <c r="I3469" t="s">
        <v>4949</v>
      </c>
      <c r="M3469" t="str">
        <f t="shared" si="218"/>
        <v>24.130.320</v>
      </c>
      <c r="N3469" t="str">
        <f t="shared" si="219"/>
        <v>16.744.074</v>
      </c>
      <c r="O3469" t="str">
        <f t="shared" si="220"/>
        <v>1.840.681</v>
      </c>
    </row>
    <row r="3470" spans="1:15" x14ac:dyDescent="0.25">
      <c r="A3470" t="s">
        <v>8</v>
      </c>
      <c r="B3470" t="s">
        <v>2447</v>
      </c>
      <c r="C3470" t="s">
        <v>4950</v>
      </c>
      <c r="F3470" t="str">
        <f t="shared" si="217"/>
        <v>24.100.320,17.124.074</v>
      </c>
      <c r="G3470" t="s">
        <v>4493</v>
      </c>
      <c r="H3470" t="s">
        <v>169</v>
      </c>
      <c r="I3470" t="s">
        <v>4951</v>
      </c>
      <c r="M3470" t="str">
        <f t="shared" si="218"/>
        <v>24.130.320</v>
      </c>
      <c r="N3470" t="str">
        <f t="shared" si="219"/>
        <v>16.754.074</v>
      </c>
      <c r="O3470" t="str">
        <f t="shared" si="220"/>
        <v>1.840.931</v>
      </c>
    </row>
    <row r="3471" spans="1:15" x14ac:dyDescent="0.25">
      <c r="A3471" t="s">
        <v>8</v>
      </c>
      <c r="B3471" t="s">
        <v>2078</v>
      </c>
      <c r="C3471" t="s">
        <v>4952</v>
      </c>
      <c r="F3471" t="str">
        <f t="shared" si="217"/>
        <v>24.100.320,17.134.074</v>
      </c>
      <c r="G3471" t="s">
        <v>4493</v>
      </c>
      <c r="H3471" t="s">
        <v>171</v>
      </c>
      <c r="I3471" t="s">
        <v>4953</v>
      </c>
      <c r="M3471" t="str">
        <f t="shared" si="218"/>
        <v>24.130.320</v>
      </c>
      <c r="N3471" t="str">
        <f t="shared" si="219"/>
        <v>16.764.074</v>
      </c>
      <c r="O3471" t="str">
        <f t="shared" si="220"/>
        <v>1.840.935</v>
      </c>
    </row>
    <row r="3472" spans="1:15" x14ac:dyDescent="0.25">
      <c r="A3472" t="s">
        <v>8</v>
      </c>
      <c r="B3472" t="s">
        <v>1717</v>
      </c>
      <c r="C3472" t="s">
        <v>4954</v>
      </c>
      <c r="F3472" t="str">
        <f t="shared" si="217"/>
        <v>24.100.320,17.144.074</v>
      </c>
      <c r="G3472" t="s">
        <v>4493</v>
      </c>
      <c r="H3472" t="s">
        <v>174</v>
      </c>
      <c r="I3472" t="s">
        <v>4489</v>
      </c>
      <c r="M3472" t="str">
        <f t="shared" si="218"/>
        <v>24.130.320</v>
      </c>
      <c r="N3472" t="str">
        <f t="shared" si="219"/>
        <v>16.774.074</v>
      </c>
      <c r="O3472" t="str">
        <f t="shared" si="220"/>
        <v>1.841.142</v>
      </c>
    </row>
    <row r="3473" spans="1:15" x14ac:dyDescent="0.25">
      <c r="A3473" t="s">
        <v>8</v>
      </c>
      <c r="B3473" t="s">
        <v>1335</v>
      </c>
      <c r="C3473" t="s">
        <v>4955</v>
      </c>
      <c r="F3473" t="str">
        <f t="shared" si="217"/>
        <v>24.100.320,17.154.074</v>
      </c>
      <c r="G3473" t="s">
        <v>4493</v>
      </c>
      <c r="H3473" t="s">
        <v>179</v>
      </c>
      <c r="I3473" t="s">
        <v>3382</v>
      </c>
      <c r="M3473" t="str">
        <f t="shared" si="218"/>
        <v>24.130.320</v>
      </c>
      <c r="N3473" t="str">
        <f t="shared" si="219"/>
        <v>16.784.074</v>
      </c>
      <c r="O3473" t="str">
        <f t="shared" si="220"/>
        <v>1.841.463</v>
      </c>
    </row>
    <row r="3474" spans="1:15" x14ac:dyDescent="0.25">
      <c r="A3474" t="s">
        <v>8</v>
      </c>
      <c r="B3474" t="s">
        <v>1152</v>
      </c>
      <c r="C3474" t="s">
        <v>4956</v>
      </c>
      <c r="F3474" t="str">
        <f t="shared" si="217"/>
        <v>24.100.320,17.164.074</v>
      </c>
      <c r="G3474" t="s">
        <v>4493</v>
      </c>
      <c r="H3474" t="s">
        <v>182</v>
      </c>
      <c r="I3474" t="s">
        <v>4957</v>
      </c>
      <c r="M3474" t="str">
        <f t="shared" si="218"/>
        <v>24.130.320</v>
      </c>
      <c r="N3474" t="str">
        <f t="shared" si="219"/>
        <v>16.794.074</v>
      </c>
      <c r="O3474" t="str">
        <f t="shared" si="220"/>
        <v>1.841.760</v>
      </c>
    </row>
    <row r="3475" spans="1:15" x14ac:dyDescent="0.25">
      <c r="A3475" t="s">
        <v>8</v>
      </c>
      <c r="B3475" t="s">
        <v>861</v>
      </c>
      <c r="C3475" t="s">
        <v>4958</v>
      </c>
      <c r="F3475" t="str">
        <f t="shared" si="217"/>
        <v>24.100.320,17.174.074</v>
      </c>
      <c r="G3475" t="s">
        <v>4493</v>
      </c>
      <c r="H3475" t="s">
        <v>236</v>
      </c>
      <c r="I3475" t="s">
        <v>4203</v>
      </c>
      <c r="M3475" t="str">
        <f t="shared" si="218"/>
        <v>24.130.320</v>
      </c>
      <c r="N3475" t="str">
        <f t="shared" si="219"/>
        <v>16.804.074</v>
      </c>
      <c r="O3475" t="str">
        <f t="shared" si="220"/>
        <v>1.842.058</v>
      </c>
    </row>
    <row r="3476" spans="1:15" x14ac:dyDescent="0.25">
      <c r="A3476" t="s">
        <v>8</v>
      </c>
      <c r="B3476" t="s">
        <v>664</v>
      </c>
      <c r="C3476" t="s">
        <v>4959</v>
      </c>
      <c r="F3476" t="str">
        <f t="shared" si="217"/>
        <v>24.100.320,17.184.074</v>
      </c>
      <c r="G3476" t="s">
        <v>4493</v>
      </c>
      <c r="H3476" t="s">
        <v>239</v>
      </c>
      <c r="I3476" t="s">
        <v>4960</v>
      </c>
      <c r="M3476" t="str">
        <f t="shared" si="218"/>
        <v>24.130.320</v>
      </c>
      <c r="N3476" t="str">
        <f t="shared" si="219"/>
        <v>16.814.074</v>
      </c>
      <c r="O3476" t="str">
        <f t="shared" si="220"/>
        <v>1.842.339</v>
      </c>
    </row>
    <row r="3477" spans="1:15" x14ac:dyDescent="0.25">
      <c r="A3477" t="s">
        <v>8</v>
      </c>
      <c r="B3477" t="s">
        <v>492</v>
      </c>
      <c r="C3477" t="s">
        <v>4961</v>
      </c>
      <c r="F3477" t="str">
        <f t="shared" si="217"/>
        <v>24.100.320,17.194.074</v>
      </c>
      <c r="G3477" t="s">
        <v>4493</v>
      </c>
      <c r="H3477" t="s">
        <v>242</v>
      </c>
      <c r="I3477" t="s">
        <v>4962</v>
      </c>
      <c r="M3477" t="str">
        <f t="shared" si="218"/>
        <v>24.130.320</v>
      </c>
      <c r="N3477" t="str">
        <f t="shared" si="219"/>
        <v>16.824.074</v>
      </c>
      <c r="O3477" t="str">
        <f t="shared" si="220"/>
        <v>1.842.601</v>
      </c>
    </row>
    <row r="3478" spans="1:15" x14ac:dyDescent="0.25">
      <c r="A3478" t="s">
        <v>8</v>
      </c>
      <c r="B3478" t="s">
        <v>349</v>
      </c>
      <c r="C3478" t="s">
        <v>4963</v>
      </c>
      <c r="F3478" t="str">
        <f t="shared" si="217"/>
        <v>24.100.320,17.204.074</v>
      </c>
      <c r="G3478" t="s">
        <v>4493</v>
      </c>
      <c r="H3478" t="s">
        <v>245</v>
      </c>
      <c r="I3478" t="s">
        <v>4964</v>
      </c>
      <c r="M3478" t="str">
        <f t="shared" si="218"/>
        <v>24.130.320</v>
      </c>
      <c r="N3478" t="str">
        <f t="shared" si="219"/>
        <v>16.834.074</v>
      </c>
      <c r="O3478" t="str">
        <f t="shared" si="220"/>
        <v>1.842.863</v>
      </c>
    </row>
    <row r="3479" spans="1:15" x14ac:dyDescent="0.25">
      <c r="A3479" t="s">
        <v>8</v>
      </c>
      <c r="B3479" t="s">
        <v>177</v>
      </c>
      <c r="C3479" t="s">
        <v>4965</v>
      </c>
      <c r="F3479" t="str">
        <f t="shared" si="217"/>
        <v>24.100.320,17.214.074</v>
      </c>
      <c r="G3479" t="s">
        <v>4493</v>
      </c>
      <c r="H3479" t="s">
        <v>248</v>
      </c>
      <c r="I3479" t="s">
        <v>4966</v>
      </c>
      <c r="M3479" t="str">
        <f t="shared" si="218"/>
        <v>24.130.320</v>
      </c>
      <c r="N3479" t="str">
        <f t="shared" si="219"/>
        <v>16.844.074</v>
      </c>
      <c r="O3479" t="str">
        <f t="shared" si="220"/>
        <v>1.843.125</v>
      </c>
    </row>
    <row r="3480" spans="1:15" x14ac:dyDescent="0.25">
      <c r="A3480" t="s">
        <v>8</v>
      </c>
      <c r="B3480" t="s">
        <v>97</v>
      </c>
      <c r="C3480" t="s">
        <v>4967</v>
      </c>
      <c r="F3480" t="str">
        <f t="shared" si="217"/>
        <v>24.100.320,17.224.074</v>
      </c>
      <c r="G3480" t="s">
        <v>4493</v>
      </c>
      <c r="H3480" t="s">
        <v>250</v>
      </c>
      <c r="I3480" t="s">
        <v>1042</v>
      </c>
      <c r="M3480" t="str">
        <f t="shared" si="218"/>
        <v>24.130.320</v>
      </c>
      <c r="N3480" t="str">
        <f t="shared" si="219"/>
        <v>16.854.074</v>
      </c>
      <c r="O3480" t="str">
        <f t="shared" si="220"/>
        <v>1.843.412</v>
      </c>
    </row>
    <row r="3481" spans="1:15" x14ac:dyDescent="0.25">
      <c r="A3481" t="s">
        <v>8</v>
      </c>
      <c r="B3481" t="s">
        <v>38</v>
      </c>
      <c r="C3481" t="s">
        <v>4968</v>
      </c>
      <c r="F3481" t="str">
        <f t="shared" si="217"/>
        <v>24.100.320,17.234.074</v>
      </c>
      <c r="G3481" t="s">
        <v>4493</v>
      </c>
      <c r="H3481" t="s">
        <v>253</v>
      </c>
      <c r="I3481" t="s">
        <v>516</v>
      </c>
      <c r="M3481" t="str">
        <f t="shared" si="218"/>
        <v>24.130.320</v>
      </c>
      <c r="N3481" t="str">
        <f t="shared" si="219"/>
        <v>16.864.074</v>
      </c>
      <c r="O3481" t="str">
        <f t="shared" si="220"/>
        <v>1.843.699</v>
      </c>
    </row>
    <row r="3482" spans="1:15" x14ac:dyDescent="0.25">
      <c r="A3482" t="s">
        <v>8</v>
      </c>
      <c r="B3482" t="s">
        <v>12</v>
      </c>
      <c r="C3482" t="s">
        <v>4969</v>
      </c>
      <c r="F3482" t="str">
        <f t="shared" si="217"/>
        <v>24.100.320,17.244.074</v>
      </c>
      <c r="G3482" t="s">
        <v>4493</v>
      </c>
      <c r="H3482" t="s">
        <v>256</v>
      </c>
      <c r="I3482" t="s">
        <v>4970</v>
      </c>
      <c r="M3482" t="str">
        <f t="shared" si="218"/>
        <v>24.130.320</v>
      </c>
      <c r="N3482" t="str">
        <f t="shared" si="219"/>
        <v>16.874.074</v>
      </c>
      <c r="O3482" t="str">
        <f t="shared" si="220"/>
        <v>1.843.978</v>
      </c>
    </row>
    <row r="3483" spans="1:15" x14ac:dyDescent="0.25">
      <c r="A3483" t="s">
        <v>8</v>
      </c>
      <c r="B3483" t="s">
        <v>18</v>
      </c>
      <c r="C3483" t="s">
        <v>4971</v>
      </c>
      <c r="F3483" t="str">
        <f t="shared" si="217"/>
        <v>24.100.320,17.254.074</v>
      </c>
      <c r="G3483" t="s">
        <v>4493</v>
      </c>
      <c r="H3483" t="s">
        <v>320</v>
      </c>
      <c r="I3483" t="s">
        <v>4972</v>
      </c>
      <c r="M3483" t="str">
        <f t="shared" si="218"/>
        <v>24.130.320</v>
      </c>
      <c r="N3483" t="str">
        <f t="shared" si="219"/>
        <v>16.884.074</v>
      </c>
      <c r="O3483" t="str">
        <f t="shared" si="220"/>
        <v>1.844.202</v>
      </c>
    </row>
    <row r="3484" spans="1:15" x14ac:dyDescent="0.25">
      <c r="A3484" t="s">
        <v>8</v>
      </c>
      <c r="B3484" t="s">
        <v>21</v>
      </c>
      <c r="C3484" t="s">
        <v>4973</v>
      </c>
      <c r="F3484" t="str">
        <f t="shared" si="217"/>
        <v>24.100.320,17.264.074</v>
      </c>
      <c r="G3484" t="s">
        <v>4493</v>
      </c>
      <c r="H3484" t="s">
        <v>322</v>
      </c>
      <c r="I3484" t="s">
        <v>4974</v>
      </c>
      <c r="M3484" t="str">
        <f t="shared" si="218"/>
        <v>24.130.320</v>
      </c>
      <c r="N3484" t="str">
        <f t="shared" si="219"/>
        <v>16.894.074</v>
      </c>
      <c r="O3484" t="str">
        <f t="shared" si="220"/>
        <v>1.844.426</v>
      </c>
    </row>
    <row r="3485" spans="1:15" x14ac:dyDescent="0.25">
      <c r="A3485" t="s">
        <v>8</v>
      </c>
      <c r="B3485" t="s">
        <v>24</v>
      </c>
      <c r="C3485" t="s">
        <v>4975</v>
      </c>
      <c r="F3485" t="str">
        <f t="shared" si="217"/>
        <v>24.100.320,17.274.074</v>
      </c>
      <c r="G3485" t="s">
        <v>4493</v>
      </c>
      <c r="H3485" t="s">
        <v>324</v>
      </c>
      <c r="I3485" t="s">
        <v>4976</v>
      </c>
      <c r="M3485" t="str">
        <f t="shared" si="218"/>
        <v>24.130.320</v>
      </c>
      <c r="N3485" t="str">
        <f t="shared" si="219"/>
        <v>16.904.074</v>
      </c>
      <c r="O3485" t="str">
        <f t="shared" si="220"/>
        <v>1.844.650</v>
      </c>
    </row>
    <row r="3486" spans="1:15" x14ac:dyDescent="0.25">
      <c r="A3486" t="s">
        <v>8</v>
      </c>
      <c r="B3486" t="s">
        <v>27</v>
      </c>
      <c r="C3486" t="s">
        <v>4691</v>
      </c>
      <c r="F3486" t="str">
        <f t="shared" si="217"/>
        <v>24.100.320,17.284.074</v>
      </c>
      <c r="G3486" t="s">
        <v>4493</v>
      </c>
      <c r="H3486" t="s">
        <v>326</v>
      </c>
      <c r="I3486" t="s">
        <v>4977</v>
      </c>
      <c r="M3486" t="str">
        <f t="shared" si="218"/>
        <v>24.130.320</v>
      </c>
      <c r="N3486" t="str">
        <f t="shared" si="219"/>
        <v>16.914.074</v>
      </c>
      <c r="O3486" t="str">
        <f t="shared" si="220"/>
        <v>1.844.874</v>
      </c>
    </row>
    <row r="3487" spans="1:15" x14ac:dyDescent="0.25">
      <c r="A3487" t="s">
        <v>8</v>
      </c>
      <c r="B3487" t="s">
        <v>29</v>
      </c>
      <c r="C3487" t="s">
        <v>2687</v>
      </c>
      <c r="F3487" t="str">
        <f t="shared" si="217"/>
        <v>24.100.320,17.294.074</v>
      </c>
      <c r="G3487" t="s">
        <v>4493</v>
      </c>
      <c r="H3487" t="s">
        <v>328</v>
      </c>
      <c r="I3487" t="s">
        <v>4978</v>
      </c>
      <c r="M3487" t="str">
        <f t="shared" si="218"/>
        <v>24.130.320</v>
      </c>
      <c r="N3487" t="str">
        <f t="shared" si="219"/>
        <v>16.924.074</v>
      </c>
      <c r="O3487" t="str">
        <f t="shared" si="220"/>
        <v>1.845.000</v>
      </c>
    </row>
    <row r="3488" spans="1:15" x14ac:dyDescent="0.25">
      <c r="A3488" t="s">
        <v>8</v>
      </c>
      <c r="B3488" t="s">
        <v>31</v>
      </c>
      <c r="C3488" t="s">
        <v>2687</v>
      </c>
      <c r="F3488" t="str">
        <f t="shared" si="217"/>
        <v>24.100.320,17.304.074</v>
      </c>
      <c r="G3488" t="s">
        <v>4493</v>
      </c>
      <c r="H3488" t="s">
        <v>330</v>
      </c>
      <c r="I3488" t="s">
        <v>4979</v>
      </c>
      <c r="M3488" t="str">
        <f t="shared" si="218"/>
        <v>24.130.320</v>
      </c>
      <c r="N3488" t="str">
        <f t="shared" si="219"/>
        <v>16.934.074</v>
      </c>
      <c r="O3488" t="str">
        <f t="shared" si="220"/>
        <v>1.845.000</v>
      </c>
    </row>
    <row r="3489" spans="1:15" x14ac:dyDescent="0.25">
      <c r="A3489" t="s">
        <v>8</v>
      </c>
      <c r="B3489" t="s">
        <v>33</v>
      </c>
      <c r="C3489" t="s">
        <v>2687</v>
      </c>
      <c r="F3489" t="str">
        <f t="shared" si="217"/>
        <v>24.100.320,17.314.074</v>
      </c>
      <c r="G3489" t="s">
        <v>4493</v>
      </c>
      <c r="H3489" t="s">
        <v>332</v>
      </c>
      <c r="I3489" t="s">
        <v>4980</v>
      </c>
      <c r="M3489" t="str">
        <f t="shared" si="218"/>
        <v>24.130.320</v>
      </c>
      <c r="N3489" t="str">
        <f t="shared" si="219"/>
        <v>16.944.074</v>
      </c>
      <c r="O3489" t="str">
        <f t="shared" si="220"/>
        <v>1.845.000</v>
      </c>
    </row>
    <row r="3490" spans="1:15" x14ac:dyDescent="0.25">
      <c r="A3490" t="s">
        <v>8</v>
      </c>
      <c r="B3490" t="s">
        <v>35</v>
      </c>
      <c r="C3490" t="s">
        <v>2687</v>
      </c>
      <c r="F3490" t="str">
        <f t="shared" si="217"/>
        <v>24.100.320,17.324.074</v>
      </c>
      <c r="G3490" t="s">
        <v>4493</v>
      </c>
      <c r="H3490" t="s">
        <v>401</v>
      </c>
      <c r="I3490" t="s">
        <v>3684</v>
      </c>
      <c r="M3490" t="str">
        <f t="shared" si="218"/>
        <v>24.130.320</v>
      </c>
      <c r="N3490" t="str">
        <f t="shared" si="219"/>
        <v>16.954.074</v>
      </c>
      <c r="O3490" t="str">
        <f t="shared" si="220"/>
        <v>1.845.000</v>
      </c>
    </row>
    <row r="3491" spans="1:15" x14ac:dyDescent="0.25">
      <c r="A3491" t="s">
        <v>8</v>
      </c>
      <c r="B3491" t="s">
        <v>59</v>
      </c>
      <c r="C3491" t="s">
        <v>2687</v>
      </c>
      <c r="F3491" t="str">
        <f t="shared" si="217"/>
        <v>24.100.320,17.334.074</v>
      </c>
      <c r="G3491" t="s">
        <v>4493</v>
      </c>
      <c r="H3491" t="s">
        <v>404</v>
      </c>
      <c r="I3491" t="s">
        <v>908</v>
      </c>
      <c r="M3491" t="str">
        <f t="shared" si="218"/>
        <v>24.130.320</v>
      </c>
      <c r="N3491" t="str">
        <f t="shared" si="219"/>
        <v>16.964.074</v>
      </c>
      <c r="O3491" t="str">
        <f t="shared" si="220"/>
        <v>1.845.000</v>
      </c>
    </row>
    <row r="3492" spans="1:15" x14ac:dyDescent="0.25">
      <c r="A3492" t="s">
        <v>8</v>
      </c>
      <c r="B3492" t="s">
        <v>62</v>
      </c>
      <c r="C3492" t="s">
        <v>2687</v>
      </c>
      <c r="F3492" t="str">
        <f t="shared" si="217"/>
        <v>24.100.320,17.344.074</v>
      </c>
      <c r="G3492" t="s">
        <v>4493</v>
      </c>
      <c r="H3492" t="s">
        <v>407</v>
      </c>
      <c r="I3492" t="s">
        <v>4981</v>
      </c>
      <c r="M3492" t="str">
        <f t="shared" si="218"/>
        <v>24.130.320</v>
      </c>
      <c r="N3492" t="str">
        <f t="shared" si="219"/>
        <v>16.974.074</v>
      </c>
      <c r="O3492" t="str">
        <f t="shared" si="220"/>
        <v>1.845.000</v>
      </c>
    </row>
    <row r="3493" spans="1:15" x14ac:dyDescent="0.25">
      <c r="A3493" t="s">
        <v>8</v>
      </c>
      <c r="B3493" t="s">
        <v>65</v>
      </c>
      <c r="C3493" t="s">
        <v>2687</v>
      </c>
      <c r="F3493" t="str">
        <f t="shared" si="217"/>
        <v>24.100.320,17.354.074</v>
      </c>
      <c r="G3493" t="s">
        <v>4493</v>
      </c>
      <c r="H3493" t="s">
        <v>410</v>
      </c>
      <c r="I3493" t="s">
        <v>4982</v>
      </c>
      <c r="M3493" t="str">
        <f t="shared" si="218"/>
        <v>24.130.320</v>
      </c>
      <c r="N3493" t="str">
        <f t="shared" si="219"/>
        <v>16.984.074</v>
      </c>
      <c r="O3493" t="str">
        <f t="shared" si="220"/>
        <v>1.845.000</v>
      </c>
    </row>
    <row r="3494" spans="1:15" x14ac:dyDescent="0.25">
      <c r="A3494" t="s">
        <v>8</v>
      </c>
      <c r="B3494" t="s">
        <v>68</v>
      </c>
      <c r="C3494" t="s">
        <v>2687</v>
      </c>
      <c r="F3494" t="str">
        <f t="shared" si="217"/>
        <v>24.100.320,17.364.074</v>
      </c>
      <c r="G3494" t="s">
        <v>4493</v>
      </c>
      <c r="H3494" t="s">
        <v>413</v>
      </c>
      <c r="I3494" t="s">
        <v>4983</v>
      </c>
      <c r="M3494" t="str">
        <f t="shared" si="218"/>
        <v>24.130.320</v>
      </c>
      <c r="N3494" t="str">
        <f t="shared" si="219"/>
        <v>16.994.074</v>
      </c>
      <c r="O3494" t="str">
        <f t="shared" si="220"/>
        <v>1.845.000</v>
      </c>
    </row>
    <row r="3495" spans="1:15" x14ac:dyDescent="0.25">
      <c r="A3495" t="s">
        <v>8</v>
      </c>
      <c r="B3495" t="s">
        <v>70</v>
      </c>
      <c r="C3495" t="s">
        <v>2687</v>
      </c>
      <c r="F3495" t="str">
        <f t="shared" si="217"/>
        <v>24.100.320,17.374.074</v>
      </c>
      <c r="G3495" t="s">
        <v>4493</v>
      </c>
      <c r="H3495" t="s">
        <v>416</v>
      </c>
      <c r="I3495" t="s">
        <v>3416</v>
      </c>
      <c r="M3495" t="str">
        <f t="shared" si="218"/>
        <v>24.130.320</v>
      </c>
      <c r="N3495" t="str">
        <f t="shared" si="219"/>
        <v>17.004.074</v>
      </c>
      <c r="O3495" t="str">
        <f t="shared" si="220"/>
        <v>1.845.000</v>
      </c>
    </row>
    <row r="3496" spans="1:15" x14ac:dyDescent="0.25">
      <c r="A3496" t="s">
        <v>8</v>
      </c>
      <c r="B3496" t="s">
        <v>74</v>
      </c>
      <c r="C3496" t="s">
        <v>2687</v>
      </c>
      <c r="F3496" t="str">
        <f t="shared" si="217"/>
        <v>24.100.320,17.384.074</v>
      </c>
      <c r="G3496" t="s">
        <v>4493</v>
      </c>
      <c r="H3496" t="s">
        <v>420</v>
      </c>
      <c r="I3496" t="s">
        <v>4984</v>
      </c>
      <c r="M3496" t="str">
        <f t="shared" si="218"/>
        <v>24.130.320</v>
      </c>
      <c r="N3496" t="str">
        <f t="shared" si="219"/>
        <v>17.014.074</v>
      </c>
      <c r="O3496" t="str">
        <f t="shared" si="220"/>
        <v>1.845.000</v>
      </c>
    </row>
    <row r="3497" spans="1:15" x14ac:dyDescent="0.25">
      <c r="A3497" t="s">
        <v>8</v>
      </c>
      <c r="B3497" t="s">
        <v>77</v>
      </c>
      <c r="C3497" t="s">
        <v>2687</v>
      </c>
      <c r="F3497" t="str">
        <f t="shared" si="217"/>
        <v>24.100.320,17.394.074</v>
      </c>
      <c r="G3497" t="s">
        <v>4493</v>
      </c>
      <c r="H3497" t="s">
        <v>423</v>
      </c>
      <c r="I3497" t="s">
        <v>3509</v>
      </c>
      <c r="M3497" t="str">
        <f t="shared" si="218"/>
        <v>24.130.320</v>
      </c>
      <c r="N3497" t="str">
        <f t="shared" si="219"/>
        <v>17.024.074</v>
      </c>
      <c r="O3497" t="str">
        <f t="shared" si="220"/>
        <v>1.845.000</v>
      </c>
    </row>
    <row r="3498" spans="1:15" x14ac:dyDescent="0.25">
      <c r="A3498" t="s">
        <v>8</v>
      </c>
      <c r="B3498" t="s">
        <v>111</v>
      </c>
      <c r="C3498" t="s">
        <v>2687</v>
      </c>
      <c r="F3498" t="str">
        <f t="shared" si="217"/>
        <v>24.100.320,17.404.074</v>
      </c>
      <c r="G3498" t="s">
        <v>4493</v>
      </c>
      <c r="H3498" t="s">
        <v>514</v>
      </c>
      <c r="I3498" t="s">
        <v>4985</v>
      </c>
      <c r="M3498" t="str">
        <f t="shared" si="218"/>
        <v>24.130.320</v>
      </c>
      <c r="N3498" t="str">
        <f t="shared" si="219"/>
        <v>17.034.074</v>
      </c>
      <c r="O3498" t="str">
        <f t="shared" si="220"/>
        <v>1.845.000</v>
      </c>
    </row>
    <row r="3499" spans="1:15" x14ac:dyDescent="0.25">
      <c r="A3499" t="s">
        <v>8</v>
      </c>
      <c r="B3499" t="s">
        <v>113</v>
      </c>
      <c r="C3499" t="s">
        <v>2687</v>
      </c>
      <c r="F3499" t="str">
        <f t="shared" si="217"/>
        <v>24.100.320,17.414.074</v>
      </c>
      <c r="G3499" t="s">
        <v>4493</v>
      </c>
      <c r="H3499" t="s">
        <v>517</v>
      </c>
      <c r="I3499" t="s">
        <v>3288</v>
      </c>
      <c r="M3499" t="str">
        <f t="shared" si="218"/>
        <v>24.130.320</v>
      </c>
      <c r="N3499" t="str">
        <f t="shared" si="219"/>
        <v>17.044.074</v>
      </c>
      <c r="O3499" t="str">
        <f t="shared" si="220"/>
        <v>1.845.000</v>
      </c>
    </row>
    <row r="3500" spans="1:15" x14ac:dyDescent="0.25">
      <c r="A3500" t="s">
        <v>8</v>
      </c>
      <c r="B3500" t="s">
        <v>116</v>
      </c>
      <c r="C3500" t="s">
        <v>2687</v>
      </c>
      <c r="F3500" t="str">
        <f t="shared" si="217"/>
        <v>24.100.320,17.424.074</v>
      </c>
      <c r="G3500" t="s">
        <v>4493</v>
      </c>
      <c r="H3500" t="s">
        <v>520</v>
      </c>
      <c r="I3500" t="s">
        <v>2888</v>
      </c>
      <c r="M3500" t="str">
        <f t="shared" si="218"/>
        <v>24.130.320</v>
      </c>
      <c r="N3500" t="str">
        <f t="shared" si="219"/>
        <v>17.054.074</v>
      </c>
      <c r="O3500" t="str">
        <f t="shared" si="220"/>
        <v>1.845.000</v>
      </c>
    </row>
    <row r="3501" spans="1:15" x14ac:dyDescent="0.25">
      <c r="A3501" t="s">
        <v>8</v>
      </c>
      <c r="B3501" t="s">
        <v>119</v>
      </c>
      <c r="C3501" t="s">
        <v>4279</v>
      </c>
      <c r="F3501" t="str">
        <f t="shared" si="217"/>
        <v>24.100.320,17.434.074</v>
      </c>
      <c r="G3501" t="s">
        <v>4493</v>
      </c>
      <c r="H3501" t="s">
        <v>523</v>
      </c>
      <c r="I3501" t="s">
        <v>4986</v>
      </c>
      <c r="M3501" t="str">
        <f t="shared" si="218"/>
        <v>24.130.320</v>
      </c>
      <c r="N3501" t="str">
        <f t="shared" si="219"/>
        <v>17.064.074</v>
      </c>
      <c r="O3501" t="str">
        <f t="shared" si="220"/>
        <v>1.844.926</v>
      </c>
    </row>
    <row r="3502" spans="1:15" x14ac:dyDescent="0.25">
      <c r="A3502" t="s">
        <v>8</v>
      </c>
      <c r="B3502" t="s">
        <v>121</v>
      </c>
      <c r="C3502" t="s">
        <v>4987</v>
      </c>
      <c r="F3502" t="str">
        <f t="shared" si="217"/>
        <v>24.100.320,17.444.074</v>
      </c>
      <c r="G3502" t="s">
        <v>4493</v>
      </c>
      <c r="H3502" t="s">
        <v>525</v>
      </c>
      <c r="I3502" t="s">
        <v>4988</v>
      </c>
      <c r="M3502" t="str">
        <f t="shared" si="218"/>
        <v>24.130.320</v>
      </c>
      <c r="N3502" t="str">
        <f t="shared" si="219"/>
        <v>17.074.074</v>
      </c>
      <c r="O3502" t="str">
        <f t="shared" si="220"/>
        <v>1.844.801</v>
      </c>
    </row>
    <row r="3503" spans="1:15" x14ac:dyDescent="0.25">
      <c r="A3503" t="s">
        <v>8</v>
      </c>
      <c r="B3503" t="s">
        <v>123</v>
      </c>
      <c r="C3503" t="s">
        <v>4989</v>
      </c>
      <c r="F3503" t="str">
        <f t="shared" si="217"/>
        <v>24.100.320,17.454.074</v>
      </c>
      <c r="G3503" t="s">
        <v>4493</v>
      </c>
      <c r="H3503" t="s">
        <v>528</v>
      </c>
      <c r="I3503" t="s">
        <v>3144</v>
      </c>
      <c r="M3503" t="str">
        <f t="shared" si="218"/>
        <v>24.130.320</v>
      </c>
      <c r="N3503" t="str">
        <f t="shared" si="219"/>
        <v>17.084.074</v>
      </c>
      <c r="O3503" t="str">
        <f t="shared" si="220"/>
        <v>1.844.675</v>
      </c>
    </row>
    <row r="3504" spans="1:15" x14ac:dyDescent="0.25">
      <c r="A3504" t="s">
        <v>8</v>
      </c>
      <c r="B3504" t="s">
        <v>125</v>
      </c>
      <c r="C3504" t="s">
        <v>4990</v>
      </c>
      <c r="F3504" t="str">
        <f t="shared" si="217"/>
        <v>24.100.320,17.464.074</v>
      </c>
      <c r="G3504" t="s">
        <v>4493</v>
      </c>
      <c r="H3504" t="s">
        <v>531</v>
      </c>
      <c r="I3504" t="s">
        <v>4991</v>
      </c>
      <c r="M3504" t="str">
        <f t="shared" si="218"/>
        <v>24.130.320</v>
      </c>
      <c r="N3504" t="str">
        <f t="shared" si="219"/>
        <v>17.094.074</v>
      </c>
      <c r="O3504" t="str">
        <f t="shared" si="220"/>
        <v>1.844.550</v>
      </c>
    </row>
    <row r="3505" spans="1:15" x14ac:dyDescent="0.25">
      <c r="A3505" t="s">
        <v>8</v>
      </c>
      <c r="B3505" t="s">
        <v>165</v>
      </c>
      <c r="C3505" t="s">
        <v>4992</v>
      </c>
      <c r="F3505" t="str">
        <f t="shared" si="217"/>
        <v>24.100.320,17.474.074</v>
      </c>
      <c r="G3505" t="s">
        <v>4493</v>
      </c>
      <c r="H3505" t="s">
        <v>619</v>
      </c>
      <c r="I3505" t="s">
        <v>4993</v>
      </c>
      <c r="M3505" t="str">
        <f t="shared" si="218"/>
        <v>24.130.320</v>
      </c>
      <c r="N3505" t="str">
        <f t="shared" si="219"/>
        <v>17.104.074</v>
      </c>
      <c r="O3505" t="str">
        <f t="shared" si="220"/>
        <v>1.844.425</v>
      </c>
    </row>
    <row r="3506" spans="1:15" x14ac:dyDescent="0.25">
      <c r="A3506" t="s">
        <v>8</v>
      </c>
      <c r="B3506" t="s">
        <v>167</v>
      </c>
      <c r="C3506" t="s">
        <v>4994</v>
      </c>
      <c r="F3506" t="str">
        <f t="shared" si="217"/>
        <v>24.100.320,17.484.074</v>
      </c>
      <c r="G3506" t="s">
        <v>4493</v>
      </c>
      <c r="H3506" t="s">
        <v>621</v>
      </c>
      <c r="I3506" t="s">
        <v>900</v>
      </c>
      <c r="M3506" t="str">
        <f t="shared" si="218"/>
        <v>24.130.320</v>
      </c>
      <c r="N3506" t="str">
        <f t="shared" si="219"/>
        <v>17.114.074</v>
      </c>
      <c r="O3506" t="str">
        <f t="shared" si="220"/>
        <v>1.844.300</v>
      </c>
    </row>
    <row r="3507" spans="1:15" x14ac:dyDescent="0.25">
      <c r="A3507" t="s">
        <v>8</v>
      </c>
      <c r="B3507" t="s">
        <v>169</v>
      </c>
      <c r="C3507" t="s">
        <v>4995</v>
      </c>
      <c r="F3507" t="str">
        <f t="shared" si="217"/>
        <v>24.100.320,17.494.074</v>
      </c>
      <c r="G3507" t="s">
        <v>4493</v>
      </c>
      <c r="H3507" t="s">
        <v>623</v>
      </c>
      <c r="I3507" t="s">
        <v>296</v>
      </c>
      <c r="M3507" t="str">
        <f t="shared" si="218"/>
        <v>24.130.320</v>
      </c>
      <c r="N3507" t="str">
        <f t="shared" si="219"/>
        <v>17.124.074</v>
      </c>
      <c r="O3507" t="str">
        <f t="shared" si="220"/>
        <v>1.844.174</v>
      </c>
    </row>
    <row r="3508" spans="1:15" x14ac:dyDescent="0.25">
      <c r="A3508" t="s">
        <v>8</v>
      </c>
      <c r="B3508" t="s">
        <v>171</v>
      </c>
      <c r="C3508" t="s">
        <v>4996</v>
      </c>
      <c r="F3508" t="str">
        <f t="shared" si="217"/>
        <v>24.100.320,17.504.074</v>
      </c>
      <c r="G3508" t="s">
        <v>4493</v>
      </c>
      <c r="H3508" t="s">
        <v>625</v>
      </c>
      <c r="I3508" t="s">
        <v>2849</v>
      </c>
      <c r="M3508" t="str">
        <f t="shared" si="218"/>
        <v>24.130.320</v>
      </c>
      <c r="N3508" t="str">
        <f t="shared" si="219"/>
        <v>17.134.074</v>
      </c>
      <c r="O3508" t="str">
        <f t="shared" si="220"/>
        <v>1.844.049</v>
      </c>
    </row>
    <row r="3509" spans="1:15" x14ac:dyDescent="0.25">
      <c r="A3509" t="s">
        <v>8</v>
      </c>
      <c r="B3509" t="s">
        <v>174</v>
      </c>
      <c r="C3509" t="s">
        <v>4681</v>
      </c>
      <c r="F3509" t="str">
        <f t="shared" si="217"/>
        <v>24.100.320,17.514.074</v>
      </c>
      <c r="G3509" t="s">
        <v>4493</v>
      </c>
      <c r="H3509" t="s">
        <v>627</v>
      </c>
      <c r="I3509" t="s">
        <v>3283</v>
      </c>
      <c r="M3509" t="str">
        <f t="shared" si="218"/>
        <v>24.130.320</v>
      </c>
      <c r="N3509" t="str">
        <f t="shared" si="219"/>
        <v>17.144.074</v>
      </c>
      <c r="O3509" t="str">
        <f t="shared" si="220"/>
        <v>1.843.924</v>
      </c>
    </row>
    <row r="3510" spans="1:15" x14ac:dyDescent="0.25">
      <c r="A3510" t="s">
        <v>8</v>
      </c>
      <c r="B3510" t="s">
        <v>179</v>
      </c>
      <c r="C3510" t="s">
        <v>4997</v>
      </c>
      <c r="F3510" t="str">
        <f t="shared" si="217"/>
        <v>24.100.320,17.524.074</v>
      </c>
      <c r="G3510" t="s">
        <v>4493</v>
      </c>
      <c r="H3510" t="s">
        <v>629</v>
      </c>
      <c r="I3510" t="s">
        <v>3760</v>
      </c>
      <c r="M3510" t="str">
        <f t="shared" si="218"/>
        <v>24.130.320</v>
      </c>
      <c r="N3510" t="str">
        <f t="shared" si="219"/>
        <v>17.154.074</v>
      </c>
      <c r="O3510" t="str">
        <f t="shared" si="220"/>
        <v>1.843.799</v>
      </c>
    </row>
    <row r="3511" spans="1:15" x14ac:dyDescent="0.25">
      <c r="A3511" t="s">
        <v>8</v>
      </c>
      <c r="B3511" t="s">
        <v>182</v>
      </c>
      <c r="C3511" t="s">
        <v>4536</v>
      </c>
      <c r="F3511" t="str">
        <f t="shared" si="217"/>
        <v>24.100.320,17.534.074</v>
      </c>
      <c r="G3511" t="s">
        <v>4493</v>
      </c>
      <c r="H3511" t="s">
        <v>631</v>
      </c>
      <c r="I3511" t="s">
        <v>3376</v>
      </c>
      <c r="M3511" t="str">
        <f t="shared" si="218"/>
        <v>24.130.320</v>
      </c>
      <c r="N3511" t="str">
        <f t="shared" si="219"/>
        <v>17.164.074</v>
      </c>
      <c r="O3511" t="str">
        <f t="shared" si="220"/>
        <v>1.843.673</v>
      </c>
    </row>
    <row r="3512" spans="1:15" x14ac:dyDescent="0.25">
      <c r="A3512" t="s">
        <v>8</v>
      </c>
      <c r="B3512" t="s">
        <v>236</v>
      </c>
      <c r="C3512" t="s">
        <v>4998</v>
      </c>
      <c r="F3512" t="str">
        <f t="shared" si="217"/>
        <v>24.100.320,17.544.074</v>
      </c>
      <c r="G3512" t="s">
        <v>4493</v>
      </c>
      <c r="H3512" t="s">
        <v>729</v>
      </c>
      <c r="I3512" t="s">
        <v>4999</v>
      </c>
      <c r="M3512" t="str">
        <f t="shared" si="218"/>
        <v>24.130.320</v>
      </c>
      <c r="N3512" t="str">
        <f t="shared" si="219"/>
        <v>17.174.074</v>
      </c>
      <c r="O3512" t="str">
        <f t="shared" si="220"/>
        <v>1.843.548</v>
      </c>
    </row>
    <row r="3513" spans="1:15" x14ac:dyDescent="0.25">
      <c r="A3513" t="s">
        <v>8</v>
      </c>
      <c r="B3513" t="s">
        <v>239</v>
      </c>
      <c r="C3513" t="s">
        <v>5000</v>
      </c>
      <c r="F3513" t="str">
        <f t="shared" si="217"/>
        <v>24.100.320,17.554.074</v>
      </c>
      <c r="G3513" t="s">
        <v>4493</v>
      </c>
      <c r="H3513" t="s">
        <v>731</v>
      </c>
      <c r="I3513" t="s">
        <v>5001</v>
      </c>
      <c r="M3513" t="str">
        <f t="shared" si="218"/>
        <v>24.130.320</v>
      </c>
      <c r="N3513" t="str">
        <f t="shared" si="219"/>
        <v>17.184.074</v>
      </c>
      <c r="O3513" t="str">
        <f t="shared" si="220"/>
        <v>1.843.423</v>
      </c>
    </row>
    <row r="3514" spans="1:15" x14ac:dyDescent="0.25">
      <c r="A3514" t="s">
        <v>8</v>
      </c>
      <c r="B3514" t="s">
        <v>242</v>
      </c>
      <c r="C3514" t="s">
        <v>5002</v>
      </c>
      <c r="F3514" t="str">
        <f t="shared" si="217"/>
        <v>24.100.320,17.564.074</v>
      </c>
      <c r="G3514" t="s">
        <v>4493</v>
      </c>
      <c r="H3514" t="s">
        <v>733</v>
      </c>
      <c r="I3514" t="s">
        <v>3406</v>
      </c>
      <c r="M3514" t="str">
        <f t="shared" si="218"/>
        <v>24.130.320</v>
      </c>
      <c r="N3514" t="str">
        <f t="shared" si="219"/>
        <v>17.194.074</v>
      </c>
      <c r="O3514" t="str">
        <f t="shared" si="220"/>
        <v>1.843.298</v>
      </c>
    </row>
    <row r="3515" spans="1:15" x14ac:dyDescent="0.25">
      <c r="A3515" t="s">
        <v>8</v>
      </c>
      <c r="B3515" t="s">
        <v>245</v>
      </c>
      <c r="C3515" t="s">
        <v>5003</v>
      </c>
      <c r="F3515" t="str">
        <f t="shared" si="217"/>
        <v>24.100.320,17.574.074</v>
      </c>
      <c r="G3515" t="s">
        <v>4493</v>
      </c>
      <c r="H3515" t="s">
        <v>735</v>
      </c>
      <c r="I3515" t="s">
        <v>3430</v>
      </c>
      <c r="M3515" t="str">
        <f t="shared" si="218"/>
        <v>24.130.320</v>
      </c>
      <c r="N3515" t="str">
        <f t="shared" si="219"/>
        <v>17.204.074</v>
      </c>
      <c r="O3515" t="str">
        <f t="shared" si="220"/>
        <v>1.843.172</v>
      </c>
    </row>
    <row r="3516" spans="1:15" x14ac:dyDescent="0.25">
      <c r="A3516" t="s">
        <v>8</v>
      </c>
      <c r="B3516" t="s">
        <v>248</v>
      </c>
      <c r="C3516" t="s">
        <v>5004</v>
      </c>
      <c r="F3516" t="str">
        <f t="shared" si="217"/>
        <v>24.100.320,17.584.074</v>
      </c>
      <c r="G3516" t="s">
        <v>4493</v>
      </c>
      <c r="H3516" t="s">
        <v>738</v>
      </c>
      <c r="I3516" t="s">
        <v>5005</v>
      </c>
      <c r="M3516" t="str">
        <f t="shared" si="218"/>
        <v>24.130.320</v>
      </c>
      <c r="N3516" t="str">
        <f t="shared" si="219"/>
        <v>17.214.074</v>
      </c>
      <c r="O3516" t="str">
        <f t="shared" si="220"/>
        <v>1.843.238</v>
      </c>
    </row>
    <row r="3517" spans="1:15" x14ac:dyDescent="0.25">
      <c r="A3517" t="s">
        <v>8</v>
      </c>
      <c r="B3517" t="s">
        <v>250</v>
      </c>
      <c r="C3517" t="s">
        <v>4230</v>
      </c>
      <c r="F3517" t="str">
        <f t="shared" si="217"/>
        <v>24.100.320,17.594.074</v>
      </c>
      <c r="G3517" t="s">
        <v>4493</v>
      </c>
      <c r="H3517" t="s">
        <v>741</v>
      </c>
      <c r="I3517" t="s">
        <v>5006</v>
      </c>
      <c r="M3517" t="str">
        <f t="shared" si="218"/>
        <v>24.130.320</v>
      </c>
      <c r="N3517" t="str">
        <f t="shared" si="219"/>
        <v>17.224.074</v>
      </c>
      <c r="O3517" t="str">
        <f t="shared" si="220"/>
        <v>1.843.308</v>
      </c>
    </row>
    <row r="3518" spans="1:15" x14ac:dyDescent="0.25">
      <c r="A3518" t="s">
        <v>8</v>
      </c>
      <c r="B3518" t="s">
        <v>253</v>
      </c>
      <c r="C3518" t="s">
        <v>5007</v>
      </c>
      <c r="F3518" t="str">
        <f t="shared" si="217"/>
        <v>24.100.320,17.604.074</v>
      </c>
      <c r="G3518" t="s">
        <v>4493</v>
      </c>
      <c r="H3518" t="s">
        <v>744</v>
      </c>
      <c r="I3518" t="s">
        <v>929</v>
      </c>
      <c r="M3518" t="str">
        <f t="shared" si="218"/>
        <v>24.130.320</v>
      </c>
      <c r="N3518" t="str">
        <f t="shared" si="219"/>
        <v>17.234.074</v>
      </c>
      <c r="O3518" t="str">
        <f t="shared" si="220"/>
        <v>1.843.378</v>
      </c>
    </row>
    <row r="3519" spans="1:15" x14ac:dyDescent="0.25">
      <c r="A3519" t="s">
        <v>8</v>
      </c>
      <c r="B3519" t="s">
        <v>256</v>
      </c>
      <c r="C3519" t="s">
        <v>5008</v>
      </c>
      <c r="F3519" t="str">
        <f t="shared" si="217"/>
        <v>24.100.320,17.614.074</v>
      </c>
      <c r="G3519" t="s">
        <v>4493</v>
      </c>
      <c r="H3519" t="s">
        <v>747</v>
      </c>
      <c r="I3519" t="s">
        <v>1222</v>
      </c>
      <c r="M3519" t="str">
        <f t="shared" si="218"/>
        <v>24.130.320</v>
      </c>
      <c r="N3519" t="str">
        <f t="shared" si="219"/>
        <v>17.244.074</v>
      </c>
      <c r="O3519" t="str">
        <f t="shared" si="220"/>
        <v>1.843.447</v>
      </c>
    </row>
    <row r="3520" spans="1:15" x14ac:dyDescent="0.25">
      <c r="A3520" t="s">
        <v>8</v>
      </c>
      <c r="B3520" t="s">
        <v>320</v>
      </c>
      <c r="C3520" t="s">
        <v>5009</v>
      </c>
      <c r="F3520" t="str">
        <f t="shared" si="217"/>
        <v>24.100.320,17.624.074</v>
      </c>
      <c r="G3520" t="s">
        <v>4493</v>
      </c>
      <c r="H3520" t="s">
        <v>873</v>
      </c>
      <c r="I3520" t="s">
        <v>4985</v>
      </c>
      <c r="M3520" t="str">
        <f t="shared" si="218"/>
        <v>24.130.320</v>
      </c>
      <c r="N3520" t="str">
        <f t="shared" si="219"/>
        <v>17.254.074</v>
      </c>
      <c r="O3520" t="str">
        <f t="shared" si="220"/>
        <v>1.843.517</v>
      </c>
    </row>
    <row r="3521" spans="1:15" x14ac:dyDescent="0.25">
      <c r="A3521" t="s">
        <v>8</v>
      </c>
      <c r="B3521" t="s">
        <v>322</v>
      </c>
      <c r="C3521" t="s">
        <v>4671</v>
      </c>
      <c r="F3521" t="str">
        <f t="shared" si="217"/>
        <v>24.100.320,17.634.074</v>
      </c>
      <c r="G3521" t="s">
        <v>4493</v>
      </c>
      <c r="H3521" t="s">
        <v>876</v>
      </c>
      <c r="I3521" t="s">
        <v>5010</v>
      </c>
      <c r="M3521" t="str">
        <f t="shared" si="218"/>
        <v>24.130.320</v>
      </c>
      <c r="N3521" t="str">
        <f t="shared" si="219"/>
        <v>17.264.074</v>
      </c>
      <c r="O3521" t="str">
        <f t="shared" si="220"/>
        <v>1.843.587</v>
      </c>
    </row>
    <row r="3522" spans="1:15" x14ac:dyDescent="0.25">
      <c r="A3522" t="s">
        <v>8</v>
      </c>
      <c r="B3522" t="s">
        <v>324</v>
      </c>
      <c r="C3522" t="s">
        <v>5011</v>
      </c>
      <c r="F3522" t="str">
        <f t="shared" si="217"/>
        <v>24.100.320,17.644.074</v>
      </c>
      <c r="G3522" t="s">
        <v>4493</v>
      </c>
      <c r="H3522" t="s">
        <v>879</v>
      </c>
      <c r="I3522" t="s">
        <v>4521</v>
      </c>
      <c r="M3522" t="str">
        <f t="shared" si="218"/>
        <v>24.130.320</v>
      </c>
      <c r="N3522" t="str">
        <f t="shared" si="219"/>
        <v>17.274.074</v>
      </c>
      <c r="O3522" t="str">
        <f t="shared" si="220"/>
        <v>1.843.705</v>
      </c>
    </row>
    <row r="3523" spans="1:15" x14ac:dyDescent="0.25">
      <c r="A3523" t="s">
        <v>8</v>
      </c>
      <c r="B3523" t="s">
        <v>326</v>
      </c>
      <c r="C3523" t="s">
        <v>5012</v>
      </c>
      <c r="F3523" t="str">
        <f t="shared" ref="F3523:F3586" si="221">G3523&amp;","&amp;H3523</f>
        <v>24.100.320,17.654.074</v>
      </c>
      <c r="G3523" t="s">
        <v>4493</v>
      </c>
      <c r="H3523" t="s">
        <v>882</v>
      </c>
      <c r="I3523" t="s">
        <v>3292</v>
      </c>
      <c r="M3523" t="str">
        <f t="shared" ref="M3523:M3586" si="222">A3523</f>
        <v>24.130.320</v>
      </c>
      <c r="N3523" t="str">
        <f t="shared" ref="N3523:N3586" si="223">B3523</f>
        <v>17.284.074</v>
      </c>
      <c r="O3523" t="str">
        <f t="shared" ref="O3523:O3586" si="224">C3523</f>
        <v>1.843.860</v>
      </c>
    </row>
    <row r="3524" spans="1:15" x14ac:dyDescent="0.25">
      <c r="A3524" t="s">
        <v>8</v>
      </c>
      <c r="B3524" t="s">
        <v>328</v>
      </c>
      <c r="C3524" t="s">
        <v>5013</v>
      </c>
      <c r="F3524" t="str">
        <f t="shared" si="221"/>
        <v>24.100.320,17.664.074</v>
      </c>
      <c r="G3524" t="s">
        <v>4493</v>
      </c>
      <c r="H3524" t="s">
        <v>885</v>
      </c>
      <c r="I3524" t="s">
        <v>898</v>
      </c>
      <c r="M3524" t="str">
        <f t="shared" si="222"/>
        <v>24.130.320</v>
      </c>
      <c r="N3524" t="str">
        <f t="shared" si="223"/>
        <v>17.294.074</v>
      </c>
      <c r="O3524" t="str">
        <f t="shared" si="224"/>
        <v>1.843.945</v>
      </c>
    </row>
    <row r="3525" spans="1:15" x14ac:dyDescent="0.25">
      <c r="A3525" t="s">
        <v>8</v>
      </c>
      <c r="B3525" t="s">
        <v>330</v>
      </c>
      <c r="C3525" t="s">
        <v>5014</v>
      </c>
      <c r="F3525" t="str">
        <f t="shared" si="221"/>
        <v>24.100.320,17.674.074</v>
      </c>
      <c r="G3525" t="s">
        <v>4493</v>
      </c>
      <c r="H3525" t="s">
        <v>888</v>
      </c>
      <c r="I3525" t="s">
        <v>5015</v>
      </c>
      <c r="M3525" t="str">
        <f t="shared" si="222"/>
        <v>24.130.320</v>
      </c>
      <c r="N3525" t="str">
        <f t="shared" si="223"/>
        <v>17.304.074</v>
      </c>
      <c r="O3525" t="str">
        <f t="shared" si="224"/>
        <v>1.843.887</v>
      </c>
    </row>
    <row r="3526" spans="1:15" x14ac:dyDescent="0.25">
      <c r="A3526" t="s">
        <v>8</v>
      </c>
      <c r="B3526" t="s">
        <v>332</v>
      </c>
      <c r="C3526" t="s">
        <v>5016</v>
      </c>
      <c r="F3526" t="str">
        <f t="shared" si="221"/>
        <v>24.100.320,17.684.074</v>
      </c>
      <c r="G3526" t="s">
        <v>4493</v>
      </c>
      <c r="H3526" t="s">
        <v>891</v>
      </c>
      <c r="I3526" t="s">
        <v>3247</v>
      </c>
      <c r="M3526" t="str">
        <f t="shared" si="222"/>
        <v>24.130.320</v>
      </c>
      <c r="N3526" t="str">
        <f t="shared" si="223"/>
        <v>17.314.074</v>
      </c>
      <c r="O3526" t="str">
        <f t="shared" si="224"/>
        <v>1.844.087</v>
      </c>
    </row>
    <row r="3527" spans="1:15" x14ac:dyDescent="0.25">
      <c r="A3527" t="s">
        <v>8</v>
      </c>
      <c r="B3527" t="s">
        <v>401</v>
      </c>
      <c r="C3527" t="s">
        <v>4654</v>
      </c>
      <c r="F3527" t="str">
        <f t="shared" si="221"/>
        <v>24.100.320,17.694.074</v>
      </c>
      <c r="G3527" t="s">
        <v>4493</v>
      </c>
      <c r="H3527" t="s">
        <v>1027</v>
      </c>
      <c r="I3527" t="s">
        <v>3693</v>
      </c>
      <c r="M3527" t="str">
        <f t="shared" si="222"/>
        <v>24.130.320</v>
      </c>
      <c r="N3527" t="str">
        <f t="shared" si="223"/>
        <v>17.324.074</v>
      </c>
      <c r="O3527" t="str">
        <f t="shared" si="224"/>
        <v>1.844.286</v>
      </c>
    </row>
    <row r="3528" spans="1:15" x14ac:dyDescent="0.25">
      <c r="A3528" t="s">
        <v>8</v>
      </c>
      <c r="B3528" t="s">
        <v>404</v>
      </c>
      <c r="C3528" t="s">
        <v>5017</v>
      </c>
      <c r="F3528" t="str">
        <f t="shared" si="221"/>
        <v>24.100.320,17.704.074</v>
      </c>
      <c r="G3528" t="s">
        <v>4493</v>
      </c>
      <c r="H3528" t="s">
        <v>1030</v>
      </c>
      <c r="I3528" t="s">
        <v>5018</v>
      </c>
      <c r="M3528" t="str">
        <f t="shared" si="222"/>
        <v>24.130.320</v>
      </c>
      <c r="N3528" t="str">
        <f t="shared" si="223"/>
        <v>17.334.074</v>
      </c>
      <c r="O3528" t="str">
        <f t="shared" si="224"/>
        <v>1.844.399</v>
      </c>
    </row>
    <row r="3529" spans="1:15" x14ac:dyDescent="0.25">
      <c r="A3529" t="s">
        <v>8</v>
      </c>
      <c r="B3529" t="s">
        <v>407</v>
      </c>
      <c r="C3529" t="s">
        <v>5019</v>
      </c>
      <c r="F3529" t="str">
        <f t="shared" si="221"/>
        <v>24.100.320,17.714.074</v>
      </c>
      <c r="G3529" t="s">
        <v>4493</v>
      </c>
      <c r="H3529" t="s">
        <v>1033</v>
      </c>
      <c r="I3529" t="s">
        <v>5020</v>
      </c>
      <c r="M3529" t="str">
        <f t="shared" si="222"/>
        <v>24.130.320</v>
      </c>
      <c r="N3529" t="str">
        <f t="shared" si="223"/>
        <v>17.344.074</v>
      </c>
      <c r="O3529" t="str">
        <f t="shared" si="224"/>
        <v>1.844.641</v>
      </c>
    </row>
    <row r="3530" spans="1:15" x14ac:dyDescent="0.25">
      <c r="A3530" t="s">
        <v>8</v>
      </c>
      <c r="B3530" t="s">
        <v>410</v>
      </c>
      <c r="C3530" t="s">
        <v>3827</v>
      </c>
      <c r="F3530" t="str">
        <f t="shared" si="221"/>
        <v>24.100.320,17.724.074</v>
      </c>
      <c r="G3530" t="s">
        <v>4493</v>
      </c>
      <c r="H3530" t="s">
        <v>1036</v>
      </c>
      <c r="I3530" t="s">
        <v>3422</v>
      </c>
      <c r="M3530" t="str">
        <f t="shared" si="222"/>
        <v>24.130.320</v>
      </c>
      <c r="N3530" t="str">
        <f t="shared" si="223"/>
        <v>17.354.074</v>
      </c>
      <c r="O3530" t="str">
        <f t="shared" si="224"/>
        <v>1.844.883</v>
      </c>
    </row>
    <row r="3531" spans="1:15" x14ac:dyDescent="0.25">
      <c r="A3531" t="s">
        <v>8</v>
      </c>
      <c r="B3531" t="s">
        <v>413</v>
      </c>
      <c r="C3531" t="s">
        <v>5021</v>
      </c>
      <c r="F3531" t="str">
        <f t="shared" si="221"/>
        <v>24.100.320,17.734.074</v>
      </c>
      <c r="G3531" t="s">
        <v>4493</v>
      </c>
      <c r="H3531" t="s">
        <v>1037</v>
      </c>
      <c r="I3531" t="s">
        <v>3277</v>
      </c>
      <c r="M3531" t="str">
        <f t="shared" si="222"/>
        <v>24.130.320</v>
      </c>
      <c r="N3531" t="str">
        <f t="shared" si="223"/>
        <v>17.364.074</v>
      </c>
      <c r="O3531" t="str">
        <f t="shared" si="224"/>
        <v>1.845.417</v>
      </c>
    </row>
    <row r="3532" spans="1:15" x14ac:dyDescent="0.25">
      <c r="A3532" t="s">
        <v>8</v>
      </c>
      <c r="B3532" t="s">
        <v>416</v>
      </c>
      <c r="C3532" t="s">
        <v>3698</v>
      </c>
      <c r="F3532" t="str">
        <f t="shared" si="221"/>
        <v>24.100.320,17.744.074</v>
      </c>
      <c r="G3532" t="s">
        <v>4493</v>
      </c>
      <c r="H3532" t="s">
        <v>1040</v>
      </c>
      <c r="I3532" t="s">
        <v>4813</v>
      </c>
      <c r="M3532" t="str">
        <f t="shared" si="222"/>
        <v>24.130.320</v>
      </c>
      <c r="N3532" t="str">
        <f t="shared" si="223"/>
        <v>17.374.074</v>
      </c>
      <c r="O3532" t="str">
        <f t="shared" si="224"/>
        <v>1.846.259</v>
      </c>
    </row>
    <row r="3533" spans="1:15" x14ac:dyDescent="0.25">
      <c r="A3533" t="s">
        <v>8</v>
      </c>
      <c r="B3533" t="s">
        <v>420</v>
      </c>
      <c r="C3533" t="s">
        <v>5022</v>
      </c>
      <c r="F3533" t="str">
        <f t="shared" si="221"/>
        <v>24.100.320,17.754.074</v>
      </c>
      <c r="G3533" t="s">
        <v>4493</v>
      </c>
      <c r="H3533" t="s">
        <v>1043</v>
      </c>
      <c r="I3533" t="s">
        <v>1581</v>
      </c>
      <c r="M3533" t="str">
        <f t="shared" si="222"/>
        <v>24.130.320</v>
      </c>
      <c r="N3533" t="str">
        <f t="shared" si="223"/>
        <v>17.384.074</v>
      </c>
      <c r="O3533" t="str">
        <f t="shared" si="224"/>
        <v>1.847.107</v>
      </c>
    </row>
    <row r="3534" spans="1:15" x14ac:dyDescent="0.25">
      <c r="A3534" t="s">
        <v>8</v>
      </c>
      <c r="B3534" t="s">
        <v>423</v>
      </c>
      <c r="C3534" t="s">
        <v>5023</v>
      </c>
      <c r="F3534" t="str">
        <f t="shared" si="221"/>
        <v>24.100.320,17.764.074</v>
      </c>
      <c r="G3534" t="s">
        <v>4493</v>
      </c>
      <c r="H3534" t="s">
        <v>1046</v>
      </c>
      <c r="I3534" t="s">
        <v>1052</v>
      </c>
      <c r="M3534" t="str">
        <f t="shared" si="222"/>
        <v>24.130.320</v>
      </c>
      <c r="N3534" t="str">
        <f t="shared" si="223"/>
        <v>17.394.074</v>
      </c>
      <c r="O3534" t="str">
        <f t="shared" si="224"/>
        <v>1.847.956</v>
      </c>
    </row>
    <row r="3535" spans="1:15" x14ac:dyDescent="0.25">
      <c r="A3535" t="s">
        <v>8</v>
      </c>
      <c r="B3535" t="s">
        <v>514</v>
      </c>
      <c r="C3535" t="s">
        <v>5024</v>
      </c>
      <c r="F3535" t="str">
        <f t="shared" si="221"/>
        <v>24.100.320,17.774.074</v>
      </c>
      <c r="G3535" t="s">
        <v>4493</v>
      </c>
      <c r="H3535" t="s">
        <v>1128</v>
      </c>
      <c r="I3535" t="s">
        <v>5025</v>
      </c>
      <c r="M3535" t="str">
        <f t="shared" si="222"/>
        <v>24.130.320</v>
      </c>
      <c r="N3535" t="str">
        <f t="shared" si="223"/>
        <v>17.404.074</v>
      </c>
      <c r="O3535" t="str">
        <f t="shared" si="224"/>
        <v>1.848.946</v>
      </c>
    </row>
    <row r="3536" spans="1:15" x14ac:dyDescent="0.25">
      <c r="A3536" t="s">
        <v>8</v>
      </c>
      <c r="B3536" t="s">
        <v>517</v>
      </c>
      <c r="C3536" t="s">
        <v>5026</v>
      </c>
      <c r="F3536" t="str">
        <f t="shared" si="221"/>
        <v>24.100.320,17.784.074</v>
      </c>
      <c r="G3536" t="s">
        <v>4493</v>
      </c>
      <c r="H3536" t="s">
        <v>1131</v>
      </c>
      <c r="I3536" t="s">
        <v>5027</v>
      </c>
      <c r="M3536" t="str">
        <f t="shared" si="222"/>
        <v>24.130.320</v>
      </c>
      <c r="N3536" t="str">
        <f t="shared" si="223"/>
        <v>17.414.074</v>
      </c>
      <c r="O3536" t="str">
        <f t="shared" si="224"/>
        <v>1.850.430</v>
      </c>
    </row>
    <row r="3537" spans="1:15" x14ac:dyDescent="0.25">
      <c r="A3537" t="s">
        <v>8</v>
      </c>
      <c r="B3537" t="s">
        <v>520</v>
      </c>
      <c r="C3537" t="s">
        <v>5028</v>
      </c>
      <c r="F3537" t="str">
        <f t="shared" si="221"/>
        <v>24.100.320,17.794.074</v>
      </c>
      <c r="G3537" t="s">
        <v>4493</v>
      </c>
      <c r="H3537" t="s">
        <v>1134</v>
      </c>
      <c r="I3537" t="s">
        <v>3677</v>
      </c>
      <c r="M3537" t="str">
        <f t="shared" si="222"/>
        <v>24.130.320</v>
      </c>
      <c r="N3537" t="str">
        <f t="shared" si="223"/>
        <v>17.424.074</v>
      </c>
      <c r="O3537" t="str">
        <f t="shared" si="224"/>
        <v>1.852.550</v>
      </c>
    </row>
    <row r="3538" spans="1:15" x14ac:dyDescent="0.25">
      <c r="A3538" t="s">
        <v>8</v>
      </c>
      <c r="B3538" t="s">
        <v>523</v>
      </c>
      <c r="C3538" t="s">
        <v>5029</v>
      </c>
      <c r="F3538" t="str">
        <f t="shared" si="221"/>
        <v>24.100.320,17.804.074</v>
      </c>
      <c r="G3538" t="s">
        <v>4493</v>
      </c>
      <c r="H3538" t="s">
        <v>1137</v>
      </c>
      <c r="I3538" t="s">
        <v>4981</v>
      </c>
      <c r="M3538" t="str">
        <f t="shared" si="222"/>
        <v>24.130.320</v>
      </c>
      <c r="N3538" t="str">
        <f t="shared" si="223"/>
        <v>17.434.074</v>
      </c>
      <c r="O3538" t="str">
        <f t="shared" si="224"/>
        <v>1.854.752</v>
      </c>
    </row>
    <row r="3539" spans="1:15" x14ac:dyDescent="0.25">
      <c r="A3539" t="s">
        <v>8</v>
      </c>
      <c r="B3539" t="s">
        <v>525</v>
      </c>
      <c r="C3539" t="s">
        <v>5030</v>
      </c>
      <c r="F3539" t="str">
        <f t="shared" si="221"/>
        <v>24.100.320,17.814.074</v>
      </c>
      <c r="G3539" t="s">
        <v>4493</v>
      </c>
      <c r="H3539" t="s">
        <v>1140</v>
      </c>
      <c r="I3539" t="s">
        <v>5031</v>
      </c>
      <c r="M3539" t="str">
        <f t="shared" si="222"/>
        <v>24.130.320</v>
      </c>
      <c r="N3539" t="str">
        <f t="shared" si="223"/>
        <v>17.444.074</v>
      </c>
      <c r="O3539" t="str">
        <f t="shared" si="224"/>
        <v>1.856.954</v>
      </c>
    </row>
    <row r="3540" spans="1:15" x14ac:dyDescent="0.25">
      <c r="A3540" t="s">
        <v>8</v>
      </c>
      <c r="B3540" t="s">
        <v>528</v>
      </c>
      <c r="C3540" t="s">
        <v>862</v>
      </c>
      <c r="F3540" t="str">
        <f t="shared" si="221"/>
        <v>24.100.320,17.824.074</v>
      </c>
      <c r="G3540" t="s">
        <v>4493</v>
      </c>
      <c r="H3540" t="s">
        <v>1142</v>
      </c>
      <c r="I3540" t="s">
        <v>4718</v>
      </c>
      <c r="M3540" t="str">
        <f t="shared" si="222"/>
        <v>24.130.320</v>
      </c>
      <c r="N3540" t="str">
        <f t="shared" si="223"/>
        <v>17.454.074</v>
      </c>
      <c r="O3540" t="str">
        <f t="shared" si="224"/>
        <v>1.859.156</v>
      </c>
    </row>
    <row r="3541" spans="1:15" x14ac:dyDescent="0.25">
      <c r="A3541" t="s">
        <v>8</v>
      </c>
      <c r="B3541" t="s">
        <v>531</v>
      </c>
      <c r="C3541" t="s">
        <v>5032</v>
      </c>
      <c r="F3541" t="str">
        <f t="shared" si="221"/>
        <v>24.100.320,17.834.074</v>
      </c>
      <c r="G3541" t="s">
        <v>4493</v>
      </c>
      <c r="H3541" t="s">
        <v>1145</v>
      </c>
      <c r="I3541" t="s">
        <v>1770</v>
      </c>
      <c r="M3541" t="str">
        <f t="shared" si="222"/>
        <v>24.130.320</v>
      </c>
      <c r="N3541" t="str">
        <f t="shared" si="223"/>
        <v>17.464.074</v>
      </c>
      <c r="O3541" t="str">
        <f t="shared" si="224"/>
        <v>1.860.190</v>
      </c>
    </row>
    <row r="3542" spans="1:15" x14ac:dyDescent="0.25">
      <c r="A3542" t="s">
        <v>8</v>
      </c>
      <c r="B3542" t="s">
        <v>619</v>
      </c>
      <c r="C3542" t="s">
        <v>5033</v>
      </c>
      <c r="F3542" t="str">
        <f t="shared" si="221"/>
        <v>24.100.320,17.844.074</v>
      </c>
      <c r="G3542" t="s">
        <v>4493</v>
      </c>
      <c r="H3542" t="s">
        <v>1148</v>
      </c>
      <c r="I3542" t="s">
        <v>5034</v>
      </c>
      <c r="M3542" t="str">
        <f t="shared" si="222"/>
        <v>24.130.320</v>
      </c>
      <c r="N3542" t="str">
        <f t="shared" si="223"/>
        <v>17.474.074</v>
      </c>
      <c r="O3542" t="str">
        <f t="shared" si="224"/>
        <v>1.860.366</v>
      </c>
    </row>
    <row r="3543" spans="1:15" x14ac:dyDescent="0.25">
      <c r="A3543" t="s">
        <v>8</v>
      </c>
      <c r="B3543" t="s">
        <v>621</v>
      </c>
      <c r="C3543" t="s">
        <v>5035</v>
      </c>
      <c r="F3543" t="str">
        <f t="shared" si="221"/>
        <v>24.100.320,17.854.074</v>
      </c>
      <c r="G3543" t="s">
        <v>4493</v>
      </c>
      <c r="H3543" t="s">
        <v>1331</v>
      </c>
      <c r="I3543" t="s">
        <v>5036</v>
      </c>
      <c r="M3543" t="str">
        <f t="shared" si="222"/>
        <v>24.130.320</v>
      </c>
      <c r="N3543" t="str">
        <f t="shared" si="223"/>
        <v>17.484.074</v>
      </c>
      <c r="O3543" t="str">
        <f t="shared" si="224"/>
        <v>1.860.548</v>
      </c>
    </row>
    <row r="3544" spans="1:15" x14ac:dyDescent="0.25">
      <c r="A3544" t="s">
        <v>8</v>
      </c>
      <c r="B3544" t="s">
        <v>623</v>
      </c>
      <c r="C3544" t="s">
        <v>5037</v>
      </c>
      <c r="F3544" t="str">
        <f t="shared" si="221"/>
        <v>24.100.320,17.864.074</v>
      </c>
      <c r="G3544" t="s">
        <v>4493</v>
      </c>
      <c r="H3544" t="s">
        <v>2264</v>
      </c>
      <c r="I3544" t="s">
        <v>4650</v>
      </c>
      <c r="M3544" t="str">
        <f t="shared" si="222"/>
        <v>24.130.320</v>
      </c>
      <c r="N3544" t="str">
        <f t="shared" si="223"/>
        <v>17.494.074</v>
      </c>
      <c r="O3544" t="str">
        <f t="shared" si="224"/>
        <v>1.860.731</v>
      </c>
    </row>
    <row r="3545" spans="1:15" x14ac:dyDescent="0.25">
      <c r="A3545" t="s">
        <v>8</v>
      </c>
      <c r="B3545" t="s">
        <v>625</v>
      </c>
      <c r="C3545" t="s">
        <v>5038</v>
      </c>
      <c r="F3545" t="str">
        <f t="shared" si="221"/>
        <v>24.100.320,17.874.074</v>
      </c>
      <c r="G3545" t="s">
        <v>4493</v>
      </c>
      <c r="H3545" t="s">
        <v>3249</v>
      </c>
      <c r="I3545" t="s">
        <v>5039</v>
      </c>
      <c r="M3545" t="str">
        <f t="shared" si="222"/>
        <v>24.130.320</v>
      </c>
      <c r="N3545" t="str">
        <f t="shared" si="223"/>
        <v>17.504.074</v>
      </c>
      <c r="O3545" t="str">
        <f t="shared" si="224"/>
        <v>1.860.913</v>
      </c>
    </row>
    <row r="3546" spans="1:15" x14ac:dyDescent="0.25">
      <c r="A3546" t="s">
        <v>8</v>
      </c>
      <c r="B3546" t="s">
        <v>627</v>
      </c>
      <c r="C3546" t="s">
        <v>5040</v>
      </c>
      <c r="F3546" t="str">
        <f t="shared" si="221"/>
        <v>24.100.320,17.884.074</v>
      </c>
      <c r="G3546" t="s">
        <v>4493</v>
      </c>
      <c r="H3546" t="s">
        <v>4082</v>
      </c>
      <c r="I3546" t="s">
        <v>5041</v>
      </c>
      <c r="M3546" t="str">
        <f t="shared" si="222"/>
        <v>24.130.320</v>
      </c>
      <c r="N3546" t="str">
        <f t="shared" si="223"/>
        <v>17.514.074</v>
      </c>
      <c r="O3546" t="str">
        <f t="shared" si="224"/>
        <v>1.861.095</v>
      </c>
    </row>
    <row r="3547" spans="1:15" x14ac:dyDescent="0.25">
      <c r="A3547" t="s">
        <v>8</v>
      </c>
      <c r="B3547" t="s">
        <v>629</v>
      </c>
      <c r="C3547" t="s">
        <v>5042</v>
      </c>
      <c r="F3547" t="str">
        <f t="shared" si="221"/>
        <v>24.110.320,16.664.074</v>
      </c>
      <c r="G3547" t="s">
        <v>4627</v>
      </c>
      <c r="H3547" t="s">
        <v>4628</v>
      </c>
      <c r="I3547" t="s">
        <v>5043</v>
      </c>
      <c r="M3547" t="str">
        <f t="shared" si="222"/>
        <v>24.130.320</v>
      </c>
      <c r="N3547" t="str">
        <f t="shared" si="223"/>
        <v>17.524.074</v>
      </c>
      <c r="O3547" t="str">
        <f t="shared" si="224"/>
        <v>1.861.277</v>
      </c>
    </row>
    <row r="3548" spans="1:15" x14ac:dyDescent="0.25">
      <c r="A3548" t="s">
        <v>8</v>
      </c>
      <c r="B3548" t="s">
        <v>631</v>
      </c>
      <c r="C3548" t="s">
        <v>4299</v>
      </c>
      <c r="F3548" t="str">
        <f t="shared" si="221"/>
        <v>24.110.320,16.674.074</v>
      </c>
      <c r="G3548" t="s">
        <v>4627</v>
      </c>
      <c r="H3548" t="s">
        <v>4494</v>
      </c>
      <c r="I3548" t="s">
        <v>5044</v>
      </c>
      <c r="M3548" t="str">
        <f t="shared" si="222"/>
        <v>24.130.320</v>
      </c>
      <c r="N3548" t="str">
        <f t="shared" si="223"/>
        <v>17.534.074</v>
      </c>
      <c r="O3548" t="str">
        <f t="shared" si="224"/>
        <v>1.861.459</v>
      </c>
    </row>
    <row r="3549" spans="1:15" x14ac:dyDescent="0.25">
      <c r="A3549" t="s">
        <v>8</v>
      </c>
      <c r="B3549" t="s">
        <v>729</v>
      </c>
      <c r="C3549" t="s">
        <v>5045</v>
      </c>
      <c r="F3549" t="str">
        <f t="shared" si="221"/>
        <v>24.110.320,16.684.074</v>
      </c>
      <c r="G3549" t="s">
        <v>4627</v>
      </c>
      <c r="H3549" t="s">
        <v>4222</v>
      </c>
      <c r="I3549" t="s">
        <v>5046</v>
      </c>
      <c r="M3549" t="str">
        <f t="shared" si="222"/>
        <v>24.130.320</v>
      </c>
      <c r="N3549" t="str">
        <f t="shared" si="223"/>
        <v>17.544.074</v>
      </c>
      <c r="O3549" t="str">
        <f t="shared" si="224"/>
        <v>1.861.641</v>
      </c>
    </row>
    <row r="3550" spans="1:15" x14ac:dyDescent="0.25">
      <c r="A3550" t="s">
        <v>8</v>
      </c>
      <c r="B3550" t="s">
        <v>731</v>
      </c>
      <c r="C3550" t="s">
        <v>5047</v>
      </c>
      <c r="F3550" t="str">
        <f t="shared" si="221"/>
        <v>24.110.320,16.694.074</v>
      </c>
      <c r="G3550" t="s">
        <v>4627</v>
      </c>
      <c r="H3550" t="s">
        <v>3943</v>
      </c>
      <c r="I3550" t="s">
        <v>5048</v>
      </c>
      <c r="M3550" t="str">
        <f t="shared" si="222"/>
        <v>24.130.320</v>
      </c>
      <c r="N3550" t="str">
        <f t="shared" si="223"/>
        <v>17.554.074</v>
      </c>
      <c r="O3550" t="str">
        <f t="shared" si="224"/>
        <v>1.861.796</v>
      </c>
    </row>
    <row r="3551" spans="1:15" x14ac:dyDescent="0.25">
      <c r="A3551" t="s">
        <v>8</v>
      </c>
      <c r="B3551" t="s">
        <v>733</v>
      </c>
      <c r="C3551" t="s">
        <v>5049</v>
      </c>
      <c r="F3551" t="str">
        <f t="shared" si="221"/>
        <v>24.110.320,16.704.074</v>
      </c>
      <c r="G3551" t="s">
        <v>4627</v>
      </c>
      <c r="H3551" t="s">
        <v>3658</v>
      </c>
      <c r="I3551" t="s">
        <v>5050</v>
      </c>
      <c r="M3551" t="str">
        <f t="shared" si="222"/>
        <v>24.130.320</v>
      </c>
      <c r="N3551" t="str">
        <f t="shared" si="223"/>
        <v>17.564.074</v>
      </c>
      <c r="O3551" t="str">
        <f t="shared" si="224"/>
        <v>1.861.868</v>
      </c>
    </row>
    <row r="3552" spans="1:15" x14ac:dyDescent="0.25">
      <c r="A3552" t="s">
        <v>8</v>
      </c>
      <c r="B3552" t="s">
        <v>735</v>
      </c>
      <c r="C3552" t="s">
        <v>5051</v>
      </c>
      <c r="F3552" t="str">
        <f t="shared" si="221"/>
        <v>24.110.320,16.714.074</v>
      </c>
      <c r="G3552" t="s">
        <v>4627</v>
      </c>
      <c r="H3552" t="s">
        <v>3385</v>
      </c>
      <c r="I3552" t="s">
        <v>4975</v>
      </c>
      <c r="M3552" t="str">
        <f t="shared" si="222"/>
        <v>24.130.320</v>
      </c>
      <c r="N3552" t="str">
        <f t="shared" si="223"/>
        <v>17.574.074</v>
      </c>
      <c r="O3552" t="str">
        <f t="shared" si="224"/>
        <v>1.861.939</v>
      </c>
    </row>
    <row r="3553" spans="1:15" x14ac:dyDescent="0.25">
      <c r="A3553" t="s">
        <v>8</v>
      </c>
      <c r="B3553" t="s">
        <v>738</v>
      </c>
      <c r="C3553" t="s">
        <v>5052</v>
      </c>
      <c r="F3553" t="str">
        <f t="shared" si="221"/>
        <v>24.110.320,16.724.074</v>
      </c>
      <c r="G3553" t="s">
        <v>4627</v>
      </c>
      <c r="H3553" t="s">
        <v>3253</v>
      </c>
      <c r="I3553" t="s">
        <v>5053</v>
      </c>
      <c r="M3553" t="str">
        <f t="shared" si="222"/>
        <v>24.130.320</v>
      </c>
      <c r="N3553" t="str">
        <f t="shared" si="223"/>
        <v>17.584.074</v>
      </c>
      <c r="O3553" t="str">
        <f t="shared" si="224"/>
        <v>1.862.006</v>
      </c>
    </row>
    <row r="3554" spans="1:15" x14ac:dyDescent="0.25">
      <c r="A3554" t="s">
        <v>8</v>
      </c>
      <c r="B3554" t="s">
        <v>741</v>
      </c>
      <c r="C3554" t="s">
        <v>3796</v>
      </c>
      <c r="F3554" t="str">
        <f t="shared" si="221"/>
        <v>24.110.320,16.734.074</v>
      </c>
      <c r="G3554" t="s">
        <v>4627</v>
      </c>
      <c r="H3554" t="s">
        <v>2955</v>
      </c>
      <c r="I3554" t="s">
        <v>5054</v>
      </c>
      <c r="M3554" t="str">
        <f t="shared" si="222"/>
        <v>24.130.320</v>
      </c>
      <c r="N3554" t="str">
        <f t="shared" si="223"/>
        <v>17.594.074</v>
      </c>
      <c r="O3554" t="str">
        <f t="shared" si="224"/>
        <v>1.862.064</v>
      </c>
    </row>
    <row r="3555" spans="1:15" x14ac:dyDescent="0.25">
      <c r="A3555" t="s">
        <v>8</v>
      </c>
      <c r="B3555" t="s">
        <v>744</v>
      </c>
      <c r="C3555" t="s">
        <v>1577</v>
      </c>
      <c r="F3555" t="str">
        <f t="shared" si="221"/>
        <v>24.110.320,16.744.074</v>
      </c>
      <c r="G3555" t="s">
        <v>4627</v>
      </c>
      <c r="H3555" t="s">
        <v>2624</v>
      </c>
      <c r="I3555" t="s">
        <v>5055</v>
      </c>
      <c r="M3555" t="str">
        <f t="shared" si="222"/>
        <v>24.130.320</v>
      </c>
      <c r="N3555" t="str">
        <f t="shared" si="223"/>
        <v>17.604.074</v>
      </c>
      <c r="O3555" t="str">
        <f t="shared" si="224"/>
        <v>1.862.128</v>
      </c>
    </row>
    <row r="3556" spans="1:15" x14ac:dyDescent="0.25">
      <c r="A3556" t="s">
        <v>8</v>
      </c>
      <c r="B3556" t="s">
        <v>747</v>
      </c>
      <c r="C3556" t="s">
        <v>5056</v>
      </c>
      <c r="F3556" t="str">
        <f t="shared" si="221"/>
        <v>24.110.320,16.754.074</v>
      </c>
      <c r="G3556" t="s">
        <v>4627</v>
      </c>
      <c r="H3556" t="s">
        <v>2447</v>
      </c>
      <c r="I3556" t="s">
        <v>5057</v>
      </c>
      <c r="M3556" t="str">
        <f t="shared" si="222"/>
        <v>24.130.320</v>
      </c>
      <c r="N3556" t="str">
        <f t="shared" si="223"/>
        <v>17.614.074</v>
      </c>
      <c r="O3556" t="str">
        <f t="shared" si="224"/>
        <v>1.862.199</v>
      </c>
    </row>
    <row r="3557" spans="1:15" x14ac:dyDescent="0.25">
      <c r="A3557" t="s">
        <v>8</v>
      </c>
      <c r="B3557" t="s">
        <v>873</v>
      </c>
      <c r="C3557" t="s">
        <v>5058</v>
      </c>
      <c r="F3557" t="str">
        <f t="shared" si="221"/>
        <v>24.110.320,16.764.074</v>
      </c>
      <c r="G3557" t="s">
        <v>4627</v>
      </c>
      <c r="H3557" t="s">
        <v>2078</v>
      </c>
      <c r="I3557" t="s">
        <v>5059</v>
      </c>
      <c r="M3557" t="str">
        <f t="shared" si="222"/>
        <v>24.130.320</v>
      </c>
      <c r="N3557" t="str">
        <f t="shared" si="223"/>
        <v>17.624.074</v>
      </c>
      <c r="O3557" t="str">
        <f t="shared" si="224"/>
        <v>1.862.270</v>
      </c>
    </row>
    <row r="3558" spans="1:15" x14ac:dyDescent="0.25">
      <c r="A3558" t="s">
        <v>8</v>
      </c>
      <c r="B3558" t="s">
        <v>876</v>
      </c>
      <c r="C3558" t="s">
        <v>4979</v>
      </c>
      <c r="F3558" t="str">
        <f t="shared" si="221"/>
        <v>24.110.320,16.774.074</v>
      </c>
      <c r="G3558" t="s">
        <v>4627</v>
      </c>
      <c r="H3558" t="s">
        <v>1717</v>
      </c>
      <c r="I3558" t="s">
        <v>5060</v>
      </c>
      <c r="M3558" t="str">
        <f t="shared" si="222"/>
        <v>24.130.320</v>
      </c>
      <c r="N3558" t="str">
        <f t="shared" si="223"/>
        <v>17.634.074</v>
      </c>
      <c r="O3558" t="str">
        <f t="shared" si="224"/>
        <v>1.862.343</v>
      </c>
    </row>
    <row r="3559" spans="1:15" x14ac:dyDescent="0.25">
      <c r="A3559" t="s">
        <v>8</v>
      </c>
      <c r="B3559" t="s">
        <v>879</v>
      </c>
      <c r="C3559" t="s">
        <v>5034</v>
      </c>
      <c r="F3559" t="str">
        <f t="shared" si="221"/>
        <v>24.110.320,16.784.074</v>
      </c>
      <c r="G3559" t="s">
        <v>4627</v>
      </c>
      <c r="H3559" t="s">
        <v>1335</v>
      </c>
      <c r="I3559" t="s">
        <v>5061</v>
      </c>
      <c r="M3559" t="str">
        <f t="shared" si="222"/>
        <v>24.130.320</v>
      </c>
      <c r="N3559" t="str">
        <f t="shared" si="223"/>
        <v>17.644.074</v>
      </c>
      <c r="O3559" t="str">
        <f t="shared" si="224"/>
        <v>1.862.403</v>
      </c>
    </row>
    <row r="3560" spans="1:15" x14ac:dyDescent="0.25">
      <c r="A3560" t="s">
        <v>8</v>
      </c>
      <c r="B3560" t="s">
        <v>882</v>
      </c>
      <c r="C3560" t="s">
        <v>5062</v>
      </c>
      <c r="F3560" t="str">
        <f t="shared" si="221"/>
        <v>24.110.320,16.794.074</v>
      </c>
      <c r="G3560" t="s">
        <v>4627</v>
      </c>
      <c r="H3560" t="s">
        <v>1152</v>
      </c>
      <c r="I3560" t="s">
        <v>5063</v>
      </c>
      <c r="M3560" t="str">
        <f t="shared" si="222"/>
        <v>24.130.320</v>
      </c>
      <c r="N3560" t="str">
        <f t="shared" si="223"/>
        <v>17.654.074</v>
      </c>
      <c r="O3560" t="str">
        <f t="shared" si="224"/>
        <v>1.862.354</v>
      </c>
    </row>
    <row r="3561" spans="1:15" x14ac:dyDescent="0.25">
      <c r="A3561" t="s">
        <v>8</v>
      </c>
      <c r="B3561" t="s">
        <v>885</v>
      </c>
      <c r="C3561" t="s">
        <v>2121</v>
      </c>
      <c r="F3561" t="str">
        <f t="shared" si="221"/>
        <v>24.110.320,16.804.074</v>
      </c>
      <c r="G3561" t="s">
        <v>4627</v>
      </c>
      <c r="H3561" t="s">
        <v>861</v>
      </c>
      <c r="I3561" t="s">
        <v>5064</v>
      </c>
      <c r="M3561" t="str">
        <f t="shared" si="222"/>
        <v>24.130.320</v>
      </c>
      <c r="N3561" t="str">
        <f t="shared" si="223"/>
        <v>17.664.074</v>
      </c>
      <c r="O3561" t="str">
        <f t="shared" si="224"/>
        <v>1.862.302</v>
      </c>
    </row>
    <row r="3562" spans="1:15" x14ac:dyDescent="0.25">
      <c r="A3562" t="s">
        <v>8</v>
      </c>
      <c r="B3562" t="s">
        <v>888</v>
      </c>
      <c r="C3562" t="s">
        <v>1236</v>
      </c>
      <c r="F3562" t="str">
        <f t="shared" si="221"/>
        <v>24.110.320,16.814.074</v>
      </c>
      <c r="G3562" t="s">
        <v>4627</v>
      </c>
      <c r="H3562" t="s">
        <v>664</v>
      </c>
      <c r="I3562" t="s">
        <v>5065</v>
      </c>
      <c r="M3562" t="str">
        <f t="shared" si="222"/>
        <v>24.130.320</v>
      </c>
      <c r="N3562" t="str">
        <f t="shared" si="223"/>
        <v>17.674.074</v>
      </c>
      <c r="O3562" t="str">
        <f t="shared" si="224"/>
        <v>1.862.245</v>
      </c>
    </row>
    <row r="3563" spans="1:15" x14ac:dyDescent="0.25">
      <c r="A3563" t="s">
        <v>8</v>
      </c>
      <c r="B3563" t="s">
        <v>891</v>
      </c>
      <c r="C3563" t="s">
        <v>516</v>
      </c>
      <c r="F3563" t="str">
        <f t="shared" si="221"/>
        <v>24.110.320,16.824.074</v>
      </c>
      <c r="G3563" t="s">
        <v>4627</v>
      </c>
      <c r="H3563" t="s">
        <v>492</v>
      </c>
      <c r="I3563" t="s">
        <v>5066</v>
      </c>
      <c r="M3563" t="str">
        <f t="shared" si="222"/>
        <v>24.130.320</v>
      </c>
      <c r="N3563" t="str">
        <f t="shared" si="223"/>
        <v>17.684.074</v>
      </c>
      <c r="O3563" t="str">
        <f t="shared" si="224"/>
        <v>1.862.188</v>
      </c>
    </row>
    <row r="3564" spans="1:15" x14ac:dyDescent="0.25">
      <c r="A3564" t="s">
        <v>8</v>
      </c>
      <c r="B3564" t="s">
        <v>1027</v>
      </c>
      <c r="C3564" t="s">
        <v>5067</v>
      </c>
      <c r="F3564" t="str">
        <f t="shared" si="221"/>
        <v>24.110.320,16.834.074</v>
      </c>
      <c r="G3564" t="s">
        <v>4627</v>
      </c>
      <c r="H3564" t="s">
        <v>349</v>
      </c>
      <c r="I3564" t="s">
        <v>5068</v>
      </c>
      <c r="M3564" t="str">
        <f t="shared" si="222"/>
        <v>24.130.320</v>
      </c>
      <c r="N3564" t="str">
        <f t="shared" si="223"/>
        <v>17.694.074</v>
      </c>
      <c r="O3564" t="str">
        <f t="shared" si="224"/>
        <v>1.862.131</v>
      </c>
    </row>
    <row r="3565" spans="1:15" x14ac:dyDescent="0.25">
      <c r="A3565" t="s">
        <v>8</v>
      </c>
      <c r="B3565" t="s">
        <v>1030</v>
      </c>
      <c r="C3565" t="s">
        <v>4786</v>
      </c>
      <c r="F3565" t="str">
        <f t="shared" si="221"/>
        <v>24.110.320,16.844.074</v>
      </c>
      <c r="G3565" t="s">
        <v>4627</v>
      </c>
      <c r="H3565" t="s">
        <v>177</v>
      </c>
      <c r="I3565" t="s">
        <v>5069</v>
      </c>
      <c r="M3565" t="str">
        <f t="shared" si="222"/>
        <v>24.130.320</v>
      </c>
      <c r="N3565" t="str">
        <f t="shared" si="223"/>
        <v>17.704.074</v>
      </c>
      <c r="O3565" t="str">
        <f t="shared" si="224"/>
        <v>1.862.074</v>
      </c>
    </row>
    <row r="3566" spans="1:15" x14ac:dyDescent="0.25">
      <c r="A3566" t="s">
        <v>8</v>
      </c>
      <c r="B3566" t="s">
        <v>1033</v>
      </c>
      <c r="C3566" t="s">
        <v>5070</v>
      </c>
      <c r="F3566" t="str">
        <f t="shared" si="221"/>
        <v>24.110.320,16.854.074</v>
      </c>
      <c r="G3566" t="s">
        <v>4627</v>
      </c>
      <c r="H3566" t="s">
        <v>97</v>
      </c>
      <c r="I3566" t="s">
        <v>5071</v>
      </c>
      <c r="M3566" t="str">
        <f t="shared" si="222"/>
        <v>24.130.320</v>
      </c>
      <c r="N3566" t="str">
        <f t="shared" si="223"/>
        <v>17.714.074</v>
      </c>
      <c r="O3566" t="str">
        <f t="shared" si="224"/>
        <v>1.862.017</v>
      </c>
    </row>
    <row r="3567" spans="1:15" x14ac:dyDescent="0.25">
      <c r="A3567" t="s">
        <v>8</v>
      </c>
      <c r="B3567" t="s">
        <v>1036</v>
      </c>
      <c r="C3567" t="s">
        <v>5072</v>
      </c>
      <c r="F3567" t="str">
        <f t="shared" si="221"/>
        <v>24.110.320,16.864.074</v>
      </c>
      <c r="G3567" t="s">
        <v>4627</v>
      </c>
      <c r="H3567" t="s">
        <v>38</v>
      </c>
      <c r="I3567" t="s">
        <v>5073</v>
      </c>
      <c r="M3567" t="str">
        <f t="shared" si="222"/>
        <v>24.130.320</v>
      </c>
      <c r="N3567" t="str">
        <f t="shared" si="223"/>
        <v>17.724.074</v>
      </c>
      <c r="O3567" t="str">
        <f t="shared" si="224"/>
        <v>1.861.912</v>
      </c>
    </row>
    <row r="3568" spans="1:15" x14ac:dyDescent="0.25">
      <c r="A3568" t="s">
        <v>8</v>
      </c>
      <c r="B3568" t="s">
        <v>1037</v>
      </c>
      <c r="C3568" t="s">
        <v>5074</v>
      </c>
      <c r="F3568" t="str">
        <f t="shared" si="221"/>
        <v>24.110.320,16.874.074</v>
      </c>
      <c r="G3568" t="s">
        <v>4627</v>
      </c>
      <c r="H3568" t="s">
        <v>12</v>
      </c>
      <c r="I3568" t="s">
        <v>5075</v>
      </c>
      <c r="M3568" t="str">
        <f t="shared" si="222"/>
        <v>24.130.320</v>
      </c>
      <c r="N3568" t="str">
        <f t="shared" si="223"/>
        <v>17.734.074</v>
      </c>
      <c r="O3568" t="str">
        <f t="shared" si="224"/>
        <v>1.861.765</v>
      </c>
    </row>
    <row r="3569" spans="1:15" x14ac:dyDescent="0.25">
      <c r="A3569" t="s">
        <v>8</v>
      </c>
      <c r="B3569" t="s">
        <v>1040</v>
      </c>
      <c r="C3569" t="s">
        <v>4073</v>
      </c>
      <c r="F3569" t="str">
        <f t="shared" si="221"/>
        <v>24.110.320,16.884.074</v>
      </c>
      <c r="G3569" t="s">
        <v>4627</v>
      </c>
      <c r="H3569" t="s">
        <v>18</v>
      </c>
      <c r="I3569" t="s">
        <v>5076</v>
      </c>
      <c r="M3569" t="str">
        <f t="shared" si="222"/>
        <v>24.130.320</v>
      </c>
      <c r="N3569" t="str">
        <f t="shared" si="223"/>
        <v>17.744.074</v>
      </c>
      <c r="O3569" t="str">
        <f t="shared" si="224"/>
        <v>1.861.618</v>
      </c>
    </row>
    <row r="3570" spans="1:15" x14ac:dyDescent="0.25">
      <c r="A3570" t="s">
        <v>8</v>
      </c>
      <c r="B3570" t="s">
        <v>1043</v>
      </c>
      <c r="C3570" t="s">
        <v>5077</v>
      </c>
      <c r="F3570" t="str">
        <f t="shared" si="221"/>
        <v>24.110.320,16.894.074</v>
      </c>
      <c r="G3570" t="s">
        <v>4627</v>
      </c>
      <c r="H3570" t="s">
        <v>21</v>
      </c>
      <c r="I3570" t="s">
        <v>5078</v>
      </c>
      <c r="M3570" t="str">
        <f t="shared" si="222"/>
        <v>24.130.320</v>
      </c>
      <c r="N3570" t="str">
        <f t="shared" si="223"/>
        <v>17.754.074</v>
      </c>
      <c r="O3570" t="str">
        <f t="shared" si="224"/>
        <v>1.861.482</v>
      </c>
    </row>
    <row r="3571" spans="1:15" x14ac:dyDescent="0.25">
      <c r="A3571" t="s">
        <v>8</v>
      </c>
      <c r="B3571" t="s">
        <v>1046</v>
      </c>
      <c r="C3571" t="s">
        <v>3605</v>
      </c>
      <c r="F3571" t="str">
        <f t="shared" si="221"/>
        <v>24.110.320,16.904.074</v>
      </c>
      <c r="G3571" t="s">
        <v>4627</v>
      </c>
      <c r="H3571" t="s">
        <v>24</v>
      </c>
      <c r="I3571" t="s">
        <v>5079</v>
      </c>
      <c r="M3571" t="str">
        <f t="shared" si="222"/>
        <v>24.130.320</v>
      </c>
      <c r="N3571" t="str">
        <f t="shared" si="223"/>
        <v>17.764.074</v>
      </c>
      <c r="O3571" t="str">
        <f t="shared" si="224"/>
        <v>1.861.351</v>
      </c>
    </row>
    <row r="3572" spans="1:15" x14ac:dyDescent="0.25">
      <c r="A3572" t="s">
        <v>8</v>
      </c>
      <c r="B3572" t="s">
        <v>1128</v>
      </c>
      <c r="C3572" t="s">
        <v>5080</v>
      </c>
      <c r="F3572" t="str">
        <f t="shared" si="221"/>
        <v>24.110.320,16.914.074</v>
      </c>
      <c r="G3572" t="s">
        <v>4627</v>
      </c>
      <c r="H3572" t="s">
        <v>27</v>
      </c>
      <c r="I3572" t="s">
        <v>5081</v>
      </c>
      <c r="M3572" t="str">
        <f t="shared" si="222"/>
        <v>24.130.320</v>
      </c>
      <c r="N3572" t="str">
        <f t="shared" si="223"/>
        <v>17.774.074</v>
      </c>
      <c r="O3572" t="str">
        <f t="shared" si="224"/>
        <v>1.861.154</v>
      </c>
    </row>
    <row r="3573" spans="1:15" x14ac:dyDescent="0.25">
      <c r="A3573" t="s">
        <v>8</v>
      </c>
      <c r="B3573" t="s">
        <v>1131</v>
      </c>
      <c r="C3573" t="s">
        <v>5082</v>
      </c>
      <c r="F3573" t="str">
        <f t="shared" si="221"/>
        <v>24.110.320,16.924.074</v>
      </c>
      <c r="G3573" t="s">
        <v>4627</v>
      </c>
      <c r="H3573" t="s">
        <v>29</v>
      </c>
      <c r="I3573" t="s">
        <v>5083</v>
      </c>
      <c r="M3573" t="str">
        <f t="shared" si="222"/>
        <v>24.130.320</v>
      </c>
      <c r="N3573" t="str">
        <f t="shared" si="223"/>
        <v>17.784.074</v>
      </c>
      <c r="O3573" t="str">
        <f t="shared" si="224"/>
        <v>1.860.956</v>
      </c>
    </row>
    <row r="3574" spans="1:15" x14ac:dyDescent="0.25">
      <c r="A3574" t="s">
        <v>8</v>
      </c>
      <c r="B3574" t="s">
        <v>1134</v>
      </c>
      <c r="C3574" t="s">
        <v>5084</v>
      </c>
      <c r="F3574" t="str">
        <f t="shared" si="221"/>
        <v>24.110.320,16.934.074</v>
      </c>
      <c r="G3574" t="s">
        <v>4627</v>
      </c>
      <c r="H3574" t="s">
        <v>31</v>
      </c>
      <c r="I3574" t="s">
        <v>5085</v>
      </c>
      <c r="M3574" t="str">
        <f t="shared" si="222"/>
        <v>24.130.320</v>
      </c>
      <c r="N3574" t="str">
        <f t="shared" si="223"/>
        <v>17.794.074</v>
      </c>
      <c r="O3574" t="str">
        <f t="shared" si="224"/>
        <v>1.860.759</v>
      </c>
    </row>
    <row r="3575" spans="1:15" x14ac:dyDescent="0.25">
      <c r="A3575" t="s">
        <v>8</v>
      </c>
      <c r="B3575" t="s">
        <v>1137</v>
      </c>
      <c r="C3575" t="s">
        <v>1624</v>
      </c>
      <c r="F3575" t="str">
        <f t="shared" si="221"/>
        <v>24.110.320,16.944.074</v>
      </c>
      <c r="G3575" t="s">
        <v>4627</v>
      </c>
      <c r="H3575" t="s">
        <v>33</v>
      </c>
      <c r="I3575" t="s">
        <v>599</v>
      </c>
      <c r="M3575" t="str">
        <f t="shared" si="222"/>
        <v>24.130.320</v>
      </c>
      <c r="N3575" t="str">
        <f t="shared" si="223"/>
        <v>17.804.074</v>
      </c>
      <c r="O3575" t="str">
        <f t="shared" si="224"/>
        <v>1.860.638</v>
      </c>
    </row>
    <row r="3576" spans="1:15" x14ac:dyDescent="0.25">
      <c r="A3576" t="s">
        <v>8</v>
      </c>
      <c r="B3576" t="s">
        <v>1140</v>
      </c>
      <c r="C3576" t="s">
        <v>5086</v>
      </c>
      <c r="F3576" t="str">
        <f t="shared" si="221"/>
        <v>24.110.320,16.954.074</v>
      </c>
      <c r="G3576" t="s">
        <v>4627</v>
      </c>
      <c r="H3576" t="s">
        <v>35</v>
      </c>
      <c r="I3576" t="s">
        <v>4205</v>
      </c>
      <c r="M3576" t="str">
        <f t="shared" si="222"/>
        <v>24.130.320</v>
      </c>
      <c r="N3576" t="str">
        <f t="shared" si="223"/>
        <v>17.814.074</v>
      </c>
      <c r="O3576" t="str">
        <f t="shared" si="224"/>
        <v>1.860.431</v>
      </c>
    </row>
    <row r="3577" spans="1:15" x14ac:dyDescent="0.25">
      <c r="A3577" t="s">
        <v>8</v>
      </c>
      <c r="B3577" t="s">
        <v>1142</v>
      </c>
      <c r="C3577" t="s">
        <v>5087</v>
      </c>
      <c r="F3577" t="str">
        <f t="shared" si="221"/>
        <v>24.110.320,16.964.074</v>
      </c>
      <c r="G3577" t="s">
        <v>4627</v>
      </c>
      <c r="H3577" t="s">
        <v>59</v>
      </c>
      <c r="I3577" t="s">
        <v>4913</v>
      </c>
      <c r="M3577" t="str">
        <f t="shared" si="222"/>
        <v>24.130.320</v>
      </c>
      <c r="N3577" t="str">
        <f t="shared" si="223"/>
        <v>17.824.074</v>
      </c>
      <c r="O3577" t="str">
        <f t="shared" si="224"/>
        <v>1.860.224</v>
      </c>
    </row>
    <row r="3578" spans="1:15" x14ac:dyDescent="0.25">
      <c r="A3578" t="s">
        <v>8</v>
      </c>
      <c r="B3578" t="s">
        <v>1145</v>
      </c>
      <c r="C3578" t="s">
        <v>5088</v>
      </c>
      <c r="F3578" t="str">
        <f t="shared" si="221"/>
        <v>24.110.320,16.974.074</v>
      </c>
      <c r="G3578" t="s">
        <v>4627</v>
      </c>
      <c r="H3578" t="s">
        <v>62</v>
      </c>
      <c r="I3578" t="s">
        <v>5089</v>
      </c>
      <c r="M3578" t="str">
        <f t="shared" si="222"/>
        <v>24.130.320</v>
      </c>
      <c r="N3578" t="str">
        <f t="shared" si="223"/>
        <v>17.834.074</v>
      </c>
      <c r="O3578" t="str">
        <f t="shared" si="224"/>
        <v>1.860.017</v>
      </c>
    </row>
    <row r="3579" spans="1:15" x14ac:dyDescent="0.25">
      <c r="A3579" t="s">
        <v>8</v>
      </c>
      <c r="B3579" t="s">
        <v>1148</v>
      </c>
      <c r="C3579" t="s">
        <v>5090</v>
      </c>
      <c r="F3579" t="str">
        <f t="shared" si="221"/>
        <v>24.110.320,16.984.074</v>
      </c>
      <c r="G3579" t="s">
        <v>4627</v>
      </c>
      <c r="H3579" t="s">
        <v>65</v>
      </c>
      <c r="I3579" t="s">
        <v>5091</v>
      </c>
      <c r="M3579" t="str">
        <f t="shared" si="222"/>
        <v>24.130.320</v>
      </c>
      <c r="N3579" t="str">
        <f t="shared" si="223"/>
        <v>17.844.074</v>
      </c>
      <c r="O3579" t="str">
        <f t="shared" si="224"/>
        <v>1.859.843</v>
      </c>
    </row>
    <row r="3580" spans="1:15" x14ac:dyDescent="0.25">
      <c r="A3580" t="s">
        <v>8</v>
      </c>
      <c r="B3580" t="s">
        <v>1331</v>
      </c>
      <c r="C3580" t="s">
        <v>1608</v>
      </c>
      <c r="F3580" t="str">
        <f t="shared" si="221"/>
        <v>24.110.320,16.994.074</v>
      </c>
      <c r="G3580" t="s">
        <v>4627</v>
      </c>
      <c r="H3580" t="s">
        <v>68</v>
      </c>
      <c r="I3580" t="s">
        <v>5092</v>
      </c>
      <c r="M3580" t="str">
        <f t="shared" si="222"/>
        <v>24.130.320</v>
      </c>
      <c r="N3580" t="str">
        <f t="shared" si="223"/>
        <v>17.854.074</v>
      </c>
      <c r="O3580" t="str">
        <f t="shared" si="224"/>
        <v>1.859.672</v>
      </c>
    </row>
    <row r="3581" spans="1:15" x14ac:dyDescent="0.25">
      <c r="A3581" t="s">
        <v>8</v>
      </c>
      <c r="B3581" t="s">
        <v>2264</v>
      </c>
      <c r="C3581" t="s">
        <v>5093</v>
      </c>
      <c r="F3581" t="str">
        <f t="shared" si="221"/>
        <v>24.110.320,17.004.074</v>
      </c>
      <c r="G3581" t="s">
        <v>4627</v>
      </c>
      <c r="H3581" t="s">
        <v>70</v>
      </c>
      <c r="I3581" t="s">
        <v>5094</v>
      </c>
      <c r="M3581" t="str">
        <f t="shared" si="222"/>
        <v>24.130.320</v>
      </c>
      <c r="N3581" t="str">
        <f t="shared" si="223"/>
        <v>17.864.074</v>
      </c>
      <c r="O3581" t="str">
        <f t="shared" si="224"/>
        <v>1.859.488</v>
      </c>
    </row>
    <row r="3582" spans="1:15" x14ac:dyDescent="0.25">
      <c r="A3582" t="s">
        <v>8</v>
      </c>
      <c r="B3582" t="s">
        <v>3249</v>
      </c>
      <c r="C3582" t="s">
        <v>5095</v>
      </c>
      <c r="F3582" t="str">
        <f t="shared" si="221"/>
        <v>24.110.320,17.014.074</v>
      </c>
      <c r="G3582" t="s">
        <v>4627</v>
      </c>
      <c r="H3582" t="s">
        <v>74</v>
      </c>
      <c r="I3582" t="s">
        <v>5096</v>
      </c>
      <c r="M3582" t="str">
        <f t="shared" si="222"/>
        <v>24.130.320</v>
      </c>
      <c r="N3582" t="str">
        <f t="shared" si="223"/>
        <v>17.874.074</v>
      </c>
      <c r="O3582" t="str">
        <f t="shared" si="224"/>
        <v>1.859.304</v>
      </c>
    </row>
    <row r="3583" spans="1:15" x14ac:dyDescent="0.25">
      <c r="A3583" t="s">
        <v>8</v>
      </c>
      <c r="B3583" t="s">
        <v>4082</v>
      </c>
      <c r="C3583" t="s">
        <v>5097</v>
      </c>
      <c r="F3583" t="str">
        <f t="shared" si="221"/>
        <v>24.110.320,17.024.074</v>
      </c>
      <c r="G3583" t="s">
        <v>4627</v>
      </c>
      <c r="H3583" t="s">
        <v>77</v>
      </c>
      <c r="I3583" t="s">
        <v>4205</v>
      </c>
      <c r="M3583" t="str">
        <f t="shared" si="222"/>
        <v>24.130.320</v>
      </c>
      <c r="N3583" t="str">
        <f t="shared" si="223"/>
        <v>17.884.074</v>
      </c>
      <c r="O3583" t="str">
        <f t="shared" si="224"/>
        <v>1.859.120</v>
      </c>
    </row>
    <row r="3584" spans="1:15" x14ac:dyDescent="0.25">
      <c r="A3584" t="s">
        <v>8</v>
      </c>
      <c r="B3584" t="s">
        <v>4936</v>
      </c>
      <c r="C3584" t="s">
        <v>5098</v>
      </c>
      <c r="F3584" t="str">
        <f t="shared" si="221"/>
        <v>24.110.320,17.034.074</v>
      </c>
      <c r="G3584" t="s">
        <v>4627</v>
      </c>
      <c r="H3584" t="s">
        <v>111</v>
      </c>
      <c r="I3584" t="s">
        <v>5099</v>
      </c>
      <c r="M3584" t="str">
        <f t="shared" si="222"/>
        <v>24.130.320</v>
      </c>
      <c r="N3584" t="str">
        <f t="shared" si="223"/>
        <v>17.894.074</v>
      </c>
      <c r="O3584" t="str">
        <f t="shared" si="224"/>
        <v>1.858.936</v>
      </c>
    </row>
    <row r="3585" spans="1:15" x14ac:dyDescent="0.25">
      <c r="A3585" t="s">
        <v>14</v>
      </c>
      <c r="B3585" t="s">
        <v>9</v>
      </c>
      <c r="C3585" t="s">
        <v>10</v>
      </c>
      <c r="F3585" t="str">
        <f t="shared" si="221"/>
        <v>24.110.320,17.044.074</v>
      </c>
      <c r="G3585" t="s">
        <v>4627</v>
      </c>
      <c r="H3585" t="s">
        <v>113</v>
      </c>
      <c r="I3585" t="s">
        <v>5100</v>
      </c>
      <c r="M3585" t="str">
        <f t="shared" si="222"/>
        <v>24.140.320</v>
      </c>
      <c r="N3585" t="str">
        <f t="shared" si="223"/>
        <v>16.654.074</v>
      </c>
      <c r="O3585" t="str">
        <f t="shared" si="224"/>
        <v>1.840.000</v>
      </c>
    </row>
    <row r="3586" spans="1:15" x14ac:dyDescent="0.25">
      <c r="A3586" t="s">
        <v>14</v>
      </c>
      <c r="B3586" t="s">
        <v>4628</v>
      </c>
      <c r="C3586" t="s">
        <v>10</v>
      </c>
      <c r="F3586" t="str">
        <f t="shared" si="221"/>
        <v>24.110.320,17.054.074</v>
      </c>
      <c r="G3586" t="s">
        <v>4627</v>
      </c>
      <c r="H3586" t="s">
        <v>116</v>
      </c>
      <c r="I3586" t="s">
        <v>4220</v>
      </c>
      <c r="M3586" t="str">
        <f t="shared" si="222"/>
        <v>24.140.320</v>
      </c>
      <c r="N3586" t="str">
        <f t="shared" si="223"/>
        <v>16.664.074</v>
      </c>
      <c r="O3586" t="str">
        <f t="shared" si="224"/>
        <v>1.840.000</v>
      </c>
    </row>
    <row r="3587" spans="1:15" x14ac:dyDescent="0.25">
      <c r="A3587" t="s">
        <v>14</v>
      </c>
      <c r="B3587" t="s">
        <v>4494</v>
      </c>
      <c r="C3587" t="s">
        <v>10</v>
      </c>
      <c r="F3587" t="str">
        <f t="shared" ref="F3587:F3650" si="225">G3587&amp;","&amp;H3587</f>
        <v>24.110.320,17.064.074</v>
      </c>
      <c r="G3587" t="s">
        <v>4627</v>
      </c>
      <c r="H3587" t="s">
        <v>119</v>
      </c>
      <c r="I3587" t="s">
        <v>5101</v>
      </c>
      <c r="M3587" t="str">
        <f t="shared" ref="M3587:M3650" si="226">A3587</f>
        <v>24.140.320</v>
      </c>
      <c r="N3587" t="str">
        <f t="shared" ref="N3587:N3650" si="227">B3587</f>
        <v>16.674.074</v>
      </c>
      <c r="O3587" t="str">
        <f t="shared" ref="O3587:O3650" si="228">C3587</f>
        <v>1.840.000</v>
      </c>
    </row>
    <row r="3588" spans="1:15" x14ac:dyDescent="0.25">
      <c r="A3588" t="s">
        <v>14</v>
      </c>
      <c r="B3588" t="s">
        <v>4222</v>
      </c>
      <c r="C3588" t="s">
        <v>10</v>
      </c>
      <c r="F3588" t="str">
        <f t="shared" si="225"/>
        <v>24.110.320,17.074.074</v>
      </c>
      <c r="G3588" t="s">
        <v>4627</v>
      </c>
      <c r="H3588" t="s">
        <v>121</v>
      </c>
      <c r="I3588" t="s">
        <v>5102</v>
      </c>
      <c r="M3588" t="str">
        <f t="shared" si="226"/>
        <v>24.140.320</v>
      </c>
      <c r="N3588" t="str">
        <f t="shared" si="227"/>
        <v>16.684.074</v>
      </c>
      <c r="O3588" t="str">
        <f t="shared" si="228"/>
        <v>1.840.000</v>
      </c>
    </row>
    <row r="3589" spans="1:15" x14ac:dyDescent="0.25">
      <c r="A3589" t="s">
        <v>14</v>
      </c>
      <c r="B3589" t="s">
        <v>3943</v>
      </c>
      <c r="C3589" t="s">
        <v>10</v>
      </c>
      <c r="F3589" t="str">
        <f t="shared" si="225"/>
        <v>24.110.320,17.084.074</v>
      </c>
      <c r="G3589" t="s">
        <v>4627</v>
      </c>
      <c r="H3589" t="s">
        <v>123</v>
      </c>
      <c r="I3589" t="s">
        <v>5103</v>
      </c>
      <c r="M3589" t="str">
        <f t="shared" si="226"/>
        <v>24.140.320</v>
      </c>
      <c r="N3589" t="str">
        <f t="shared" si="227"/>
        <v>16.694.074</v>
      </c>
      <c r="O3589" t="str">
        <f t="shared" si="228"/>
        <v>1.840.000</v>
      </c>
    </row>
    <row r="3590" spans="1:15" x14ac:dyDescent="0.25">
      <c r="A3590" t="s">
        <v>14</v>
      </c>
      <c r="B3590" t="s">
        <v>3658</v>
      </c>
      <c r="C3590" t="s">
        <v>10</v>
      </c>
      <c r="F3590" t="str">
        <f t="shared" si="225"/>
        <v>24.110.320,17.094.074</v>
      </c>
      <c r="G3590" t="s">
        <v>4627</v>
      </c>
      <c r="H3590" t="s">
        <v>125</v>
      </c>
      <c r="I3590" t="s">
        <v>429</v>
      </c>
      <c r="M3590" t="str">
        <f t="shared" si="226"/>
        <v>24.140.320</v>
      </c>
      <c r="N3590" t="str">
        <f t="shared" si="227"/>
        <v>16.704.074</v>
      </c>
      <c r="O3590" t="str">
        <f t="shared" si="228"/>
        <v>1.840.000</v>
      </c>
    </row>
    <row r="3591" spans="1:15" x14ac:dyDescent="0.25">
      <c r="A3591" t="s">
        <v>14</v>
      </c>
      <c r="B3591" t="s">
        <v>3385</v>
      </c>
      <c r="C3591" t="s">
        <v>10</v>
      </c>
      <c r="F3591" t="str">
        <f t="shared" si="225"/>
        <v>24.110.320,17.104.074</v>
      </c>
      <c r="G3591" t="s">
        <v>4627</v>
      </c>
      <c r="H3591" t="s">
        <v>165</v>
      </c>
      <c r="I3591" t="s">
        <v>5104</v>
      </c>
      <c r="M3591" t="str">
        <f t="shared" si="226"/>
        <v>24.140.320</v>
      </c>
      <c r="N3591" t="str">
        <f t="shared" si="227"/>
        <v>16.714.074</v>
      </c>
      <c r="O3591" t="str">
        <f t="shared" si="228"/>
        <v>1.840.000</v>
      </c>
    </row>
    <row r="3592" spans="1:15" x14ac:dyDescent="0.25">
      <c r="A3592" t="s">
        <v>14</v>
      </c>
      <c r="B3592" t="s">
        <v>3253</v>
      </c>
      <c r="C3592" t="s">
        <v>10</v>
      </c>
      <c r="F3592" t="str">
        <f t="shared" si="225"/>
        <v>24.110.320,17.114.074</v>
      </c>
      <c r="G3592" t="s">
        <v>4627</v>
      </c>
      <c r="H3592" t="s">
        <v>167</v>
      </c>
      <c r="I3592" t="s">
        <v>5105</v>
      </c>
      <c r="M3592" t="str">
        <f t="shared" si="226"/>
        <v>24.140.320</v>
      </c>
      <c r="N3592" t="str">
        <f t="shared" si="227"/>
        <v>16.724.074</v>
      </c>
      <c r="O3592" t="str">
        <f t="shared" si="228"/>
        <v>1.840.000</v>
      </c>
    </row>
    <row r="3593" spans="1:15" x14ac:dyDescent="0.25">
      <c r="A3593" t="s">
        <v>14</v>
      </c>
      <c r="B3593" t="s">
        <v>2955</v>
      </c>
      <c r="C3593" t="s">
        <v>10</v>
      </c>
      <c r="F3593" t="str">
        <f t="shared" si="225"/>
        <v>24.110.320,17.124.074</v>
      </c>
      <c r="G3593" t="s">
        <v>4627</v>
      </c>
      <c r="H3593" t="s">
        <v>169</v>
      </c>
      <c r="I3593" t="s">
        <v>5106</v>
      </c>
      <c r="M3593" t="str">
        <f t="shared" si="226"/>
        <v>24.140.320</v>
      </c>
      <c r="N3593" t="str">
        <f t="shared" si="227"/>
        <v>16.734.074</v>
      </c>
      <c r="O3593" t="str">
        <f t="shared" si="228"/>
        <v>1.840.000</v>
      </c>
    </row>
    <row r="3594" spans="1:15" x14ac:dyDescent="0.25">
      <c r="A3594" t="s">
        <v>14</v>
      </c>
      <c r="B3594" t="s">
        <v>2624</v>
      </c>
      <c r="C3594" t="s">
        <v>5107</v>
      </c>
      <c r="F3594" t="str">
        <f t="shared" si="225"/>
        <v>24.110.320,17.134.074</v>
      </c>
      <c r="G3594" t="s">
        <v>4627</v>
      </c>
      <c r="H3594" t="s">
        <v>171</v>
      </c>
      <c r="I3594" t="s">
        <v>5108</v>
      </c>
      <c r="M3594" t="str">
        <f t="shared" si="226"/>
        <v>24.140.320</v>
      </c>
      <c r="N3594" t="str">
        <f t="shared" si="227"/>
        <v>16.744.074</v>
      </c>
      <c r="O3594" t="str">
        <f t="shared" si="228"/>
        <v>1.840.151</v>
      </c>
    </row>
    <row r="3595" spans="1:15" x14ac:dyDescent="0.25">
      <c r="A3595" t="s">
        <v>14</v>
      </c>
      <c r="B3595" t="s">
        <v>2447</v>
      </c>
      <c r="C3595" t="s">
        <v>5109</v>
      </c>
      <c r="F3595" t="str">
        <f t="shared" si="225"/>
        <v>24.110.320,17.144.074</v>
      </c>
      <c r="G3595" t="s">
        <v>4627</v>
      </c>
      <c r="H3595" t="s">
        <v>174</v>
      </c>
      <c r="I3595" t="s">
        <v>5110</v>
      </c>
      <c r="M3595" t="str">
        <f t="shared" si="226"/>
        <v>24.140.320</v>
      </c>
      <c r="N3595" t="str">
        <f t="shared" si="227"/>
        <v>16.754.074</v>
      </c>
      <c r="O3595" t="str">
        <f t="shared" si="228"/>
        <v>1.840.443</v>
      </c>
    </row>
    <row r="3596" spans="1:15" x14ac:dyDescent="0.25">
      <c r="A3596" t="s">
        <v>14</v>
      </c>
      <c r="B3596" t="s">
        <v>2078</v>
      </c>
      <c r="C3596" t="s">
        <v>5111</v>
      </c>
      <c r="F3596" t="str">
        <f t="shared" si="225"/>
        <v>24.110.320,17.154.074</v>
      </c>
      <c r="G3596" t="s">
        <v>4627</v>
      </c>
      <c r="H3596" t="s">
        <v>179</v>
      </c>
      <c r="I3596" t="s">
        <v>352</v>
      </c>
      <c r="M3596" t="str">
        <f t="shared" si="226"/>
        <v>24.140.320</v>
      </c>
      <c r="N3596" t="str">
        <f t="shared" si="227"/>
        <v>16.764.074</v>
      </c>
      <c r="O3596" t="str">
        <f t="shared" si="228"/>
        <v>1.840.572</v>
      </c>
    </row>
    <row r="3597" spans="1:15" x14ac:dyDescent="0.25">
      <c r="A3597" t="s">
        <v>14</v>
      </c>
      <c r="B3597" t="s">
        <v>1717</v>
      </c>
      <c r="C3597" t="s">
        <v>5112</v>
      </c>
      <c r="F3597" t="str">
        <f t="shared" si="225"/>
        <v>24.110.320,17.164.074</v>
      </c>
      <c r="G3597" t="s">
        <v>4627</v>
      </c>
      <c r="H3597" t="s">
        <v>182</v>
      </c>
      <c r="I3597" t="s">
        <v>5113</v>
      </c>
      <c r="M3597" t="str">
        <f t="shared" si="226"/>
        <v>24.140.320</v>
      </c>
      <c r="N3597" t="str">
        <f t="shared" si="227"/>
        <v>16.774.074</v>
      </c>
      <c r="O3597" t="str">
        <f t="shared" si="228"/>
        <v>1.840.878</v>
      </c>
    </row>
    <row r="3598" spans="1:15" x14ac:dyDescent="0.25">
      <c r="A3598" t="s">
        <v>14</v>
      </c>
      <c r="B3598" t="s">
        <v>1335</v>
      </c>
      <c r="C3598" t="s">
        <v>5114</v>
      </c>
      <c r="F3598" t="str">
        <f t="shared" si="225"/>
        <v>24.110.320,17.174.074</v>
      </c>
      <c r="G3598" t="s">
        <v>4627</v>
      </c>
      <c r="H3598" t="s">
        <v>236</v>
      </c>
      <c r="I3598" t="s">
        <v>4920</v>
      </c>
      <c r="M3598" t="str">
        <f t="shared" si="226"/>
        <v>24.140.320</v>
      </c>
      <c r="N3598" t="str">
        <f t="shared" si="227"/>
        <v>16.784.074</v>
      </c>
      <c r="O3598" t="str">
        <f t="shared" si="228"/>
        <v>1.841.175</v>
      </c>
    </row>
    <row r="3599" spans="1:15" x14ac:dyDescent="0.25">
      <c r="A3599" t="s">
        <v>14</v>
      </c>
      <c r="B3599" t="s">
        <v>1152</v>
      </c>
      <c r="C3599" t="s">
        <v>5115</v>
      </c>
      <c r="F3599" t="str">
        <f t="shared" si="225"/>
        <v>24.110.320,17.184.074</v>
      </c>
      <c r="G3599" t="s">
        <v>4627</v>
      </c>
      <c r="H3599" t="s">
        <v>239</v>
      </c>
      <c r="I3599" t="s">
        <v>4760</v>
      </c>
      <c r="M3599" t="str">
        <f t="shared" si="226"/>
        <v>24.140.320</v>
      </c>
      <c r="N3599" t="str">
        <f t="shared" si="227"/>
        <v>16.794.074</v>
      </c>
      <c r="O3599" t="str">
        <f t="shared" si="228"/>
        <v>1.841.473</v>
      </c>
    </row>
    <row r="3600" spans="1:15" x14ac:dyDescent="0.25">
      <c r="A3600" t="s">
        <v>14</v>
      </c>
      <c r="B3600" t="s">
        <v>861</v>
      </c>
      <c r="C3600" t="s">
        <v>5116</v>
      </c>
      <c r="F3600" t="str">
        <f t="shared" si="225"/>
        <v>24.110.320,17.194.074</v>
      </c>
      <c r="G3600" t="s">
        <v>4627</v>
      </c>
      <c r="H3600" t="s">
        <v>242</v>
      </c>
      <c r="I3600" t="s">
        <v>5117</v>
      </c>
      <c r="M3600" t="str">
        <f t="shared" si="226"/>
        <v>24.140.320</v>
      </c>
      <c r="N3600" t="str">
        <f t="shared" si="227"/>
        <v>16.804.074</v>
      </c>
      <c r="O3600" t="str">
        <f t="shared" si="228"/>
        <v>1.841.758</v>
      </c>
    </row>
    <row r="3601" spans="1:15" x14ac:dyDescent="0.25">
      <c r="A3601" t="s">
        <v>14</v>
      </c>
      <c r="B3601" t="s">
        <v>664</v>
      </c>
      <c r="C3601" t="s">
        <v>5118</v>
      </c>
      <c r="F3601" t="str">
        <f t="shared" si="225"/>
        <v>24.110.320,17.204.074</v>
      </c>
      <c r="G3601" t="s">
        <v>4627</v>
      </c>
      <c r="H3601" t="s">
        <v>245</v>
      </c>
      <c r="I3601" t="s">
        <v>2304</v>
      </c>
      <c r="M3601" t="str">
        <f t="shared" si="226"/>
        <v>24.140.320</v>
      </c>
      <c r="N3601" t="str">
        <f t="shared" si="227"/>
        <v>16.814.074</v>
      </c>
      <c r="O3601" t="str">
        <f t="shared" si="228"/>
        <v>1.842.020</v>
      </c>
    </row>
    <row r="3602" spans="1:15" x14ac:dyDescent="0.25">
      <c r="A3602" t="s">
        <v>14</v>
      </c>
      <c r="B3602" t="s">
        <v>492</v>
      </c>
      <c r="C3602" t="s">
        <v>5119</v>
      </c>
      <c r="F3602" t="str">
        <f t="shared" si="225"/>
        <v>24.110.320,17.214.074</v>
      </c>
      <c r="G3602" t="s">
        <v>4627</v>
      </c>
      <c r="H3602" t="s">
        <v>248</v>
      </c>
      <c r="I3602" t="s">
        <v>5120</v>
      </c>
      <c r="M3602" t="str">
        <f t="shared" si="226"/>
        <v>24.140.320</v>
      </c>
      <c r="N3602" t="str">
        <f t="shared" si="227"/>
        <v>16.824.074</v>
      </c>
      <c r="O3602" t="str">
        <f t="shared" si="228"/>
        <v>1.842.282</v>
      </c>
    </row>
    <row r="3603" spans="1:15" x14ac:dyDescent="0.25">
      <c r="A3603" t="s">
        <v>14</v>
      </c>
      <c r="B3603" t="s">
        <v>349</v>
      </c>
      <c r="C3603" t="s">
        <v>5121</v>
      </c>
      <c r="F3603" t="str">
        <f t="shared" si="225"/>
        <v>24.110.320,17.224.074</v>
      </c>
      <c r="G3603" t="s">
        <v>4627</v>
      </c>
      <c r="H3603" t="s">
        <v>250</v>
      </c>
      <c r="I3603" t="s">
        <v>695</v>
      </c>
      <c r="M3603" t="str">
        <f t="shared" si="226"/>
        <v>24.140.320</v>
      </c>
      <c r="N3603" t="str">
        <f t="shared" si="227"/>
        <v>16.834.074</v>
      </c>
      <c r="O3603" t="str">
        <f t="shared" si="228"/>
        <v>1.842.563</v>
      </c>
    </row>
    <row r="3604" spans="1:15" x14ac:dyDescent="0.25">
      <c r="A3604" t="s">
        <v>14</v>
      </c>
      <c r="B3604" t="s">
        <v>177</v>
      </c>
      <c r="C3604" t="s">
        <v>5122</v>
      </c>
      <c r="F3604" t="str">
        <f t="shared" si="225"/>
        <v>24.110.320,17.234.074</v>
      </c>
      <c r="G3604" t="s">
        <v>4627</v>
      </c>
      <c r="H3604" t="s">
        <v>253</v>
      </c>
      <c r="I3604" t="s">
        <v>1227</v>
      </c>
      <c r="M3604" t="str">
        <f t="shared" si="226"/>
        <v>24.140.320</v>
      </c>
      <c r="N3604" t="str">
        <f t="shared" si="227"/>
        <v>16.844.074</v>
      </c>
      <c r="O3604" t="str">
        <f t="shared" si="228"/>
        <v>1.842.851</v>
      </c>
    </row>
    <row r="3605" spans="1:15" x14ac:dyDescent="0.25">
      <c r="A3605" t="s">
        <v>14</v>
      </c>
      <c r="B3605" t="s">
        <v>97</v>
      </c>
      <c r="C3605" t="s">
        <v>5123</v>
      </c>
      <c r="F3605" t="str">
        <f t="shared" si="225"/>
        <v>24.110.320,17.244.074</v>
      </c>
      <c r="G3605" t="s">
        <v>4627</v>
      </c>
      <c r="H3605" t="s">
        <v>256</v>
      </c>
      <c r="I3605" t="s">
        <v>5124</v>
      </c>
      <c r="M3605" t="str">
        <f t="shared" si="226"/>
        <v>24.140.320</v>
      </c>
      <c r="N3605" t="str">
        <f t="shared" si="227"/>
        <v>16.854.074</v>
      </c>
      <c r="O3605" t="str">
        <f t="shared" si="228"/>
        <v>1.843.139</v>
      </c>
    </row>
    <row r="3606" spans="1:15" x14ac:dyDescent="0.25">
      <c r="A3606" t="s">
        <v>14</v>
      </c>
      <c r="B3606" t="s">
        <v>38</v>
      </c>
      <c r="C3606" t="s">
        <v>5125</v>
      </c>
      <c r="F3606" t="str">
        <f t="shared" si="225"/>
        <v>24.110.320,17.254.074</v>
      </c>
      <c r="G3606" t="s">
        <v>4627</v>
      </c>
      <c r="H3606" t="s">
        <v>320</v>
      </c>
      <c r="I3606" t="s">
        <v>5126</v>
      </c>
      <c r="M3606" t="str">
        <f t="shared" si="226"/>
        <v>24.140.320</v>
      </c>
      <c r="N3606" t="str">
        <f t="shared" si="227"/>
        <v>16.864.074</v>
      </c>
      <c r="O3606" t="str">
        <f t="shared" si="228"/>
        <v>1.843.417</v>
      </c>
    </row>
    <row r="3607" spans="1:15" x14ac:dyDescent="0.25">
      <c r="A3607" t="s">
        <v>14</v>
      </c>
      <c r="B3607" t="s">
        <v>12</v>
      </c>
      <c r="C3607" t="s">
        <v>5127</v>
      </c>
      <c r="F3607" t="str">
        <f t="shared" si="225"/>
        <v>24.110.320,17.264.074</v>
      </c>
      <c r="G3607" t="s">
        <v>4627</v>
      </c>
      <c r="H3607" t="s">
        <v>322</v>
      </c>
      <c r="I3607" t="s">
        <v>5128</v>
      </c>
      <c r="M3607" t="str">
        <f t="shared" si="226"/>
        <v>24.140.320</v>
      </c>
      <c r="N3607" t="str">
        <f t="shared" si="227"/>
        <v>16.874.074</v>
      </c>
      <c r="O3607" t="str">
        <f t="shared" si="228"/>
        <v>1.843.667</v>
      </c>
    </row>
    <row r="3608" spans="1:15" x14ac:dyDescent="0.25">
      <c r="A3608" t="s">
        <v>14</v>
      </c>
      <c r="B3608" t="s">
        <v>18</v>
      </c>
      <c r="C3608" t="s">
        <v>5129</v>
      </c>
      <c r="F3608" t="str">
        <f t="shared" si="225"/>
        <v>24.110.320,17.274.074</v>
      </c>
      <c r="G3608" t="s">
        <v>4627</v>
      </c>
      <c r="H3608" t="s">
        <v>324</v>
      </c>
      <c r="I3608" t="s">
        <v>5130</v>
      </c>
      <c r="M3608" t="str">
        <f t="shared" si="226"/>
        <v>24.140.320</v>
      </c>
      <c r="N3608" t="str">
        <f t="shared" si="227"/>
        <v>16.884.074</v>
      </c>
      <c r="O3608" t="str">
        <f t="shared" si="228"/>
        <v>1.843.891</v>
      </c>
    </row>
    <row r="3609" spans="1:15" x14ac:dyDescent="0.25">
      <c r="A3609" t="s">
        <v>14</v>
      </c>
      <c r="B3609" t="s">
        <v>21</v>
      </c>
      <c r="C3609" t="s">
        <v>5131</v>
      </c>
      <c r="F3609" t="str">
        <f t="shared" si="225"/>
        <v>24.110.320,17.284.074</v>
      </c>
      <c r="G3609" t="s">
        <v>4627</v>
      </c>
      <c r="H3609" t="s">
        <v>326</v>
      </c>
      <c r="I3609" t="s">
        <v>5132</v>
      </c>
      <c r="M3609" t="str">
        <f t="shared" si="226"/>
        <v>24.140.320</v>
      </c>
      <c r="N3609" t="str">
        <f t="shared" si="227"/>
        <v>16.894.074</v>
      </c>
      <c r="O3609" t="str">
        <f t="shared" si="228"/>
        <v>1.844.115</v>
      </c>
    </row>
    <row r="3610" spans="1:15" x14ac:dyDescent="0.25">
      <c r="A3610" t="s">
        <v>14</v>
      </c>
      <c r="B3610" t="s">
        <v>24</v>
      </c>
      <c r="C3610" t="s">
        <v>4663</v>
      </c>
      <c r="F3610" t="str">
        <f t="shared" si="225"/>
        <v>24.110.320,17.294.074</v>
      </c>
      <c r="G3610" t="s">
        <v>4627</v>
      </c>
      <c r="H3610" t="s">
        <v>328</v>
      </c>
      <c r="I3610" t="s">
        <v>5133</v>
      </c>
      <c r="M3610" t="str">
        <f t="shared" si="226"/>
        <v>24.140.320</v>
      </c>
      <c r="N3610" t="str">
        <f t="shared" si="227"/>
        <v>16.904.074</v>
      </c>
      <c r="O3610" t="str">
        <f t="shared" si="228"/>
        <v>1.844.339</v>
      </c>
    </row>
    <row r="3611" spans="1:15" x14ac:dyDescent="0.25">
      <c r="A3611" t="s">
        <v>14</v>
      </c>
      <c r="B3611" t="s">
        <v>27</v>
      </c>
      <c r="C3611" t="s">
        <v>3989</v>
      </c>
      <c r="F3611" t="str">
        <f t="shared" si="225"/>
        <v>24.110.320,17.304.074</v>
      </c>
      <c r="G3611" t="s">
        <v>4627</v>
      </c>
      <c r="H3611" t="s">
        <v>330</v>
      </c>
      <c r="I3611" t="s">
        <v>1232</v>
      </c>
      <c r="M3611" t="str">
        <f t="shared" si="226"/>
        <v>24.140.320</v>
      </c>
      <c r="N3611" t="str">
        <f t="shared" si="227"/>
        <v>16.914.074</v>
      </c>
      <c r="O3611" t="str">
        <f t="shared" si="228"/>
        <v>1.844.562</v>
      </c>
    </row>
    <row r="3612" spans="1:15" x14ac:dyDescent="0.25">
      <c r="A3612" t="s">
        <v>14</v>
      </c>
      <c r="B3612" t="s">
        <v>29</v>
      </c>
      <c r="C3612" t="s">
        <v>5134</v>
      </c>
      <c r="F3612" t="str">
        <f t="shared" si="225"/>
        <v>24.110.320,17.314.074</v>
      </c>
      <c r="G3612" t="s">
        <v>4627</v>
      </c>
      <c r="H3612" t="s">
        <v>332</v>
      </c>
      <c r="I3612" t="s">
        <v>5135</v>
      </c>
      <c r="M3612" t="str">
        <f t="shared" si="226"/>
        <v>24.140.320</v>
      </c>
      <c r="N3612" t="str">
        <f t="shared" si="227"/>
        <v>16.924.074</v>
      </c>
      <c r="O3612" t="str">
        <f t="shared" si="228"/>
        <v>1.844.699</v>
      </c>
    </row>
    <row r="3613" spans="1:15" x14ac:dyDescent="0.25">
      <c r="A3613" t="s">
        <v>14</v>
      </c>
      <c r="B3613" t="s">
        <v>31</v>
      </c>
      <c r="C3613" t="s">
        <v>4005</v>
      </c>
      <c r="F3613" t="str">
        <f t="shared" si="225"/>
        <v>24.110.320,17.324.074</v>
      </c>
      <c r="G3613" t="s">
        <v>4627</v>
      </c>
      <c r="H3613" t="s">
        <v>401</v>
      </c>
      <c r="I3613" t="s">
        <v>4636</v>
      </c>
      <c r="M3613" t="str">
        <f t="shared" si="226"/>
        <v>24.140.320</v>
      </c>
      <c r="N3613" t="str">
        <f t="shared" si="227"/>
        <v>16.934.074</v>
      </c>
      <c r="O3613" t="str">
        <f t="shared" si="228"/>
        <v>1.844.837</v>
      </c>
    </row>
    <row r="3614" spans="1:15" x14ac:dyDescent="0.25">
      <c r="A3614" t="s">
        <v>14</v>
      </c>
      <c r="B3614" t="s">
        <v>33</v>
      </c>
      <c r="C3614" t="s">
        <v>5136</v>
      </c>
      <c r="F3614" t="str">
        <f t="shared" si="225"/>
        <v>24.110.320,17.334.074</v>
      </c>
      <c r="G3614" t="s">
        <v>4627</v>
      </c>
      <c r="H3614" t="s">
        <v>404</v>
      </c>
      <c r="I3614" t="s">
        <v>5137</v>
      </c>
      <c r="M3614" t="str">
        <f t="shared" si="226"/>
        <v>24.140.320</v>
      </c>
      <c r="N3614" t="str">
        <f t="shared" si="227"/>
        <v>16.944.074</v>
      </c>
      <c r="O3614" t="str">
        <f t="shared" si="228"/>
        <v>1.844.975</v>
      </c>
    </row>
    <row r="3615" spans="1:15" x14ac:dyDescent="0.25">
      <c r="A3615" t="s">
        <v>14</v>
      </c>
      <c r="B3615" t="s">
        <v>35</v>
      </c>
      <c r="C3615" t="s">
        <v>2687</v>
      </c>
      <c r="F3615" t="str">
        <f t="shared" si="225"/>
        <v>24.110.320,17.344.074</v>
      </c>
      <c r="G3615" t="s">
        <v>4627</v>
      </c>
      <c r="H3615" t="s">
        <v>407</v>
      </c>
      <c r="I3615" t="s">
        <v>3049</v>
      </c>
      <c r="M3615" t="str">
        <f t="shared" si="226"/>
        <v>24.140.320</v>
      </c>
      <c r="N3615" t="str">
        <f t="shared" si="227"/>
        <v>16.954.074</v>
      </c>
      <c r="O3615" t="str">
        <f t="shared" si="228"/>
        <v>1.845.000</v>
      </c>
    </row>
    <row r="3616" spans="1:15" x14ac:dyDescent="0.25">
      <c r="A3616" t="s">
        <v>14</v>
      </c>
      <c r="B3616" t="s">
        <v>59</v>
      </c>
      <c r="C3616" t="s">
        <v>2687</v>
      </c>
      <c r="F3616" t="str">
        <f t="shared" si="225"/>
        <v>24.110.320,17.354.074</v>
      </c>
      <c r="G3616" t="s">
        <v>4627</v>
      </c>
      <c r="H3616" t="s">
        <v>410</v>
      </c>
      <c r="I3616" t="s">
        <v>1218</v>
      </c>
      <c r="M3616" t="str">
        <f t="shared" si="226"/>
        <v>24.140.320</v>
      </c>
      <c r="N3616" t="str">
        <f t="shared" si="227"/>
        <v>16.964.074</v>
      </c>
      <c r="O3616" t="str">
        <f t="shared" si="228"/>
        <v>1.845.000</v>
      </c>
    </row>
    <row r="3617" spans="1:15" x14ac:dyDescent="0.25">
      <c r="A3617" t="s">
        <v>14</v>
      </c>
      <c r="B3617" t="s">
        <v>62</v>
      </c>
      <c r="C3617" t="s">
        <v>2687</v>
      </c>
      <c r="F3617" t="str">
        <f t="shared" si="225"/>
        <v>24.110.320,17.364.074</v>
      </c>
      <c r="G3617" t="s">
        <v>4627</v>
      </c>
      <c r="H3617" t="s">
        <v>413</v>
      </c>
      <c r="I3617" t="s">
        <v>4066</v>
      </c>
      <c r="M3617" t="str">
        <f t="shared" si="226"/>
        <v>24.140.320</v>
      </c>
      <c r="N3617" t="str">
        <f t="shared" si="227"/>
        <v>16.974.074</v>
      </c>
      <c r="O3617" t="str">
        <f t="shared" si="228"/>
        <v>1.845.000</v>
      </c>
    </row>
    <row r="3618" spans="1:15" x14ac:dyDescent="0.25">
      <c r="A3618" t="s">
        <v>14</v>
      </c>
      <c r="B3618" t="s">
        <v>65</v>
      </c>
      <c r="C3618" t="s">
        <v>2687</v>
      </c>
      <c r="F3618" t="str">
        <f t="shared" si="225"/>
        <v>24.110.320,17.374.074</v>
      </c>
      <c r="G3618" t="s">
        <v>4627</v>
      </c>
      <c r="H3618" t="s">
        <v>416</v>
      </c>
      <c r="I3618" t="s">
        <v>5138</v>
      </c>
      <c r="M3618" t="str">
        <f t="shared" si="226"/>
        <v>24.140.320</v>
      </c>
      <c r="N3618" t="str">
        <f t="shared" si="227"/>
        <v>16.984.074</v>
      </c>
      <c r="O3618" t="str">
        <f t="shared" si="228"/>
        <v>1.845.000</v>
      </c>
    </row>
    <row r="3619" spans="1:15" x14ac:dyDescent="0.25">
      <c r="A3619" t="s">
        <v>14</v>
      </c>
      <c r="B3619" t="s">
        <v>68</v>
      </c>
      <c r="C3619" t="s">
        <v>2687</v>
      </c>
      <c r="F3619" t="str">
        <f t="shared" si="225"/>
        <v>24.110.320,17.384.074</v>
      </c>
      <c r="G3619" t="s">
        <v>4627</v>
      </c>
      <c r="H3619" t="s">
        <v>420</v>
      </c>
      <c r="I3619" t="s">
        <v>2121</v>
      </c>
      <c r="M3619" t="str">
        <f t="shared" si="226"/>
        <v>24.140.320</v>
      </c>
      <c r="N3619" t="str">
        <f t="shared" si="227"/>
        <v>16.994.074</v>
      </c>
      <c r="O3619" t="str">
        <f t="shared" si="228"/>
        <v>1.845.000</v>
      </c>
    </row>
    <row r="3620" spans="1:15" x14ac:dyDescent="0.25">
      <c r="A3620" t="s">
        <v>14</v>
      </c>
      <c r="B3620" t="s">
        <v>70</v>
      </c>
      <c r="C3620" t="s">
        <v>2687</v>
      </c>
      <c r="F3620" t="str">
        <f t="shared" si="225"/>
        <v>24.110.320,17.394.074</v>
      </c>
      <c r="G3620" t="s">
        <v>4627</v>
      </c>
      <c r="H3620" t="s">
        <v>423</v>
      </c>
      <c r="I3620" t="s">
        <v>5139</v>
      </c>
      <c r="M3620" t="str">
        <f t="shared" si="226"/>
        <v>24.140.320</v>
      </c>
      <c r="N3620" t="str">
        <f t="shared" si="227"/>
        <v>17.004.074</v>
      </c>
      <c r="O3620" t="str">
        <f t="shared" si="228"/>
        <v>1.845.000</v>
      </c>
    </row>
    <row r="3621" spans="1:15" x14ac:dyDescent="0.25">
      <c r="A3621" t="s">
        <v>14</v>
      </c>
      <c r="B3621" t="s">
        <v>74</v>
      </c>
      <c r="C3621" t="s">
        <v>2687</v>
      </c>
      <c r="F3621" t="str">
        <f t="shared" si="225"/>
        <v>24.110.320,17.404.074</v>
      </c>
      <c r="G3621" t="s">
        <v>4627</v>
      </c>
      <c r="H3621" t="s">
        <v>514</v>
      </c>
      <c r="I3621" t="s">
        <v>5140</v>
      </c>
      <c r="M3621" t="str">
        <f t="shared" si="226"/>
        <v>24.140.320</v>
      </c>
      <c r="N3621" t="str">
        <f t="shared" si="227"/>
        <v>17.014.074</v>
      </c>
      <c r="O3621" t="str">
        <f t="shared" si="228"/>
        <v>1.845.000</v>
      </c>
    </row>
    <row r="3622" spans="1:15" x14ac:dyDescent="0.25">
      <c r="A3622" t="s">
        <v>14</v>
      </c>
      <c r="B3622" t="s">
        <v>77</v>
      </c>
      <c r="C3622" t="s">
        <v>2687</v>
      </c>
      <c r="F3622" t="str">
        <f t="shared" si="225"/>
        <v>24.110.320,17.414.074</v>
      </c>
      <c r="G3622" t="s">
        <v>4627</v>
      </c>
      <c r="H3622" t="s">
        <v>517</v>
      </c>
      <c r="I3622" t="s">
        <v>4648</v>
      </c>
      <c r="M3622" t="str">
        <f t="shared" si="226"/>
        <v>24.140.320</v>
      </c>
      <c r="N3622" t="str">
        <f t="shared" si="227"/>
        <v>17.024.074</v>
      </c>
      <c r="O3622" t="str">
        <f t="shared" si="228"/>
        <v>1.845.000</v>
      </c>
    </row>
    <row r="3623" spans="1:15" x14ac:dyDescent="0.25">
      <c r="A3623" t="s">
        <v>14</v>
      </c>
      <c r="B3623" t="s">
        <v>111</v>
      </c>
      <c r="C3623" t="s">
        <v>2687</v>
      </c>
      <c r="F3623" t="str">
        <f t="shared" si="225"/>
        <v>24.110.320,17.424.074</v>
      </c>
      <c r="G3623" t="s">
        <v>4627</v>
      </c>
      <c r="H3623" t="s">
        <v>520</v>
      </c>
      <c r="I3623" t="s">
        <v>3679</v>
      </c>
      <c r="M3623" t="str">
        <f t="shared" si="226"/>
        <v>24.140.320</v>
      </c>
      <c r="N3623" t="str">
        <f t="shared" si="227"/>
        <v>17.034.074</v>
      </c>
      <c r="O3623" t="str">
        <f t="shared" si="228"/>
        <v>1.845.000</v>
      </c>
    </row>
    <row r="3624" spans="1:15" x14ac:dyDescent="0.25">
      <c r="A3624" t="s">
        <v>14</v>
      </c>
      <c r="B3624" t="s">
        <v>113</v>
      </c>
      <c r="C3624" t="s">
        <v>2687</v>
      </c>
      <c r="F3624" t="str">
        <f t="shared" si="225"/>
        <v>24.110.320,17.434.074</v>
      </c>
      <c r="G3624" t="s">
        <v>4627</v>
      </c>
      <c r="H3624" t="s">
        <v>523</v>
      </c>
      <c r="I3624" t="s">
        <v>5141</v>
      </c>
      <c r="M3624" t="str">
        <f t="shared" si="226"/>
        <v>24.140.320</v>
      </c>
      <c r="N3624" t="str">
        <f t="shared" si="227"/>
        <v>17.044.074</v>
      </c>
      <c r="O3624" t="str">
        <f t="shared" si="228"/>
        <v>1.845.000</v>
      </c>
    </row>
    <row r="3625" spans="1:15" x14ac:dyDescent="0.25">
      <c r="A3625" t="s">
        <v>14</v>
      </c>
      <c r="B3625" t="s">
        <v>116</v>
      </c>
      <c r="C3625" t="s">
        <v>5142</v>
      </c>
      <c r="F3625" t="str">
        <f t="shared" si="225"/>
        <v>24.110.320,17.444.074</v>
      </c>
      <c r="G3625" t="s">
        <v>4627</v>
      </c>
      <c r="H3625" t="s">
        <v>525</v>
      </c>
      <c r="I3625" t="s">
        <v>4894</v>
      </c>
      <c r="M3625" t="str">
        <f t="shared" si="226"/>
        <v>24.140.320</v>
      </c>
      <c r="N3625" t="str">
        <f t="shared" si="227"/>
        <v>17.054.074</v>
      </c>
      <c r="O3625" t="str">
        <f t="shared" si="228"/>
        <v>1.844.906</v>
      </c>
    </row>
    <row r="3626" spans="1:15" x14ac:dyDescent="0.25">
      <c r="A3626" t="s">
        <v>14</v>
      </c>
      <c r="B3626" t="s">
        <v>119</v>
      </c>
      <c r="C3626" t="s">
        <v>5143</v>
      </c>
      <c r="F3626" t="str">
        <f t="shared" si="225"/>
        <v>24.110.320,17.454.074</v>
      </c>
      <c r="G3626" t="s">
        <v>4627</v>
      </c>
      <c r="H3626" t="s">
        <v>528</v>
      </c>
      <c r="I3626" t="s">
        <v>5144</v>
      </c>
      <c r="M3626" t="str">
        <f t="shared" si="226"/>
        <v>24.140.320</v>
      </c>
      <c r="N3626" t="str">
        <f t="shared" si="227"/>
        <v>17.064.074</v>
      </c>
      <c r="O3626" t="str">
        <f t="shared" si="228"/>
        <v>1.844.781</v>
      </c>
    </row>
    <row r="3627" spans="1:15" x14ac:dyDescent="0.25">
      <c r="A3627" t="s">
        <v>14</v>
      </c>
      <c r="B3627" t="s">
        <v>121</v>
      </c>
      <c r="C3627" t="s">
        <v>3859</v>
      </c>
      <c r="F3627" t="str">
        <f t="shared" si="225"/>
        <v>24.110.320,17.464.074</v>
      </c>
      <c r="G3627" t="s">
        <v>4627</v>
      </c>
      <c r="H3627" t="s">
        <v>531</v>
      </c>
      <c r="I3627" t="s">
        <v>3277</v>
      </c>
      <c r="M3627" t="str">
        <f t="shared" si="226"/>
        <v>24.140.320</v>
      </c>
      <c r="N3627" t="str">
        <f t="shared" si="227"/>
        <v>17.074.074</v>
      </c>
      <c r="O3627" t="str">
        <f t="shared" si="228"/>
        <v>1.844.656</v>
      </c>
    </row>
    <row r="3628" spans="1:15" x14ac:dyDescent="0.25">
      <c r="A3628" t="s">
        <v>14</v>
      </c>
      <c r="B3628" t="s">
        <v>123</v>
      </c>
      <c r="C3628" t="s">
        <v>5145</v>
      </c>
      <c r="F3628" t="str">
        <f t="shared" si="225"/>
        <v>24.110.320,17.474.074</v>
      </c>
      <c r="G3628" t="s">
        <v>4627</v>
      </c>
      <c r="H3628" t="s">
        <v>619</v>
      </c>
      <c r="I3628" t="s">
        <v>4306</v>
      </c>
      <c r="M3628" t="str">
        <f t="shared" si="226"/>
        <v>24.140.320</v>
      </c>
      <c r="N3628" t="str">
        <f t="shared" si="227"/>
        <v>17.084.074</v>
      </c>
      <c r="O3628" t="str">
        <f t="shared" si="228"/>
        <v>1.844.530</v>
      </c>
    </row>
    <row r="3629" spans="1:15" x14ac:dyDescent="0.25">
      <c r="A3629" t="s">
        <v>14</v>
      </c>
      <c r="B3629" t="s">
        <v>125</v>
      </c>
      <c r="C3629" t="s">
        <v>5146</v>
      </c>
      <c r="F3629" t="str">
        <f t="shared" si="225"/>
        <v>24.110.320,17.484.074</v>
      </c>
      <c r="G3629" t="s">
        <v>4627</v>
      </c>
      <c r="H3629" t="s">
        <v>621</v>
      </c>
      <c r="I3629" t="s">
        <v>5147</v>
      </c>
      <c r="M3629" t="str">
        <f t="shared" si="226"/>
        <v>24.140.320</v>
      </c>
      <c r="N3629" t="str">
        <f t="shared" si="227"/>
        <v>17.094.074</v>
      </c>
      <c r="O3629" t="str">
        <f t="shared" si="228"/>
        <v>1.844.405</v>
      </c>
    </row>
    <row r="3630" spans="1:15" x14ac:dyDescent="0.25">
      <c r="A3630" t="s">
        <v>14</v>
      </c>
      <c r="B3630" t="s">
        <v>165</v>
      </c>
      <c r="C3630" t="s">
        <v>5148</v>
      </c>
      <c r="F3630" t="str">
        <f t="shared" si="225"/>
        <v>24.110.320,17.494.074</v>
      </c>
      <c r="G3630" t="s">
        <v>4627</v>
      </c>
      <c r="H3630" t="s">
        <v>623</v>
      </c>
      <c r="I3630" t="s">
        <v>5149</v>
      </c>
      <c r="M3630" t="str">
        <f t="shared" si="226"/>
        <v>24.140.320</v>
      </c>
      <c r="N3630" t="str">
        <f t="shared" si="227"/>
        <v>17.104.074</v>
      </c>
      <c r="O3630" t="str">
        <f t="shared" si="228"/>
        <v>1.844.280</v>
      </c>
    </row>
    <row r="3631" spans="1:15" x14ac:dyDescent="0.25">
      <c r="A3631" t="s">
        <v>14</v>
      </c>
      <c r="B3631" t="s">
        <v>167</v>
      </c>
      <c r="C3631" t="s">
        <v>5150</v>
      </c>
      <c r="F3631" t="str">
        <f t="shared" si="225"/>
        <v>24.110.320,17.504.074</v>
      </c>
      <c r="G3631" t="s">
        <v>4627</v>
      </c>
      <c r="H3631" t="s">
        <v>625</v>
      </c>
      <c r="I3631" t="s">
        <v>5025</v>
      </c>
      <c r="M3631" t="str">
        <f t="shared" si="226"/>
        <v>24.140.320</v>
      </c>
      <c r="N3631" t="str">
        <f t="shared" si="227"/>
        <v>17.114.074</v>
      </c>
      <c r="O3631" t="str">
        <f t="shared" si="228"/>
        <v>1.844.155</v>
      </c>
    </row>
    <row r="3632" spans="1:15" x14ac:dyDescent="0.25">
      <c r="A3632" t="s">
        <v>14</v>
      </c>
      <c r="B3632" t="s">
        <v>169</v>
      </c>
      <c r="C3632" t="s">
        <v>5151</v>
      </c>
      <c r="F3632" t="str">
        <f t="shared" si="225"/>
        <v>24.110.320,17.514.074</v>
      </c>
      <c r="G3632" t="s">
        <v>4627</v>
      </c>
      <c r="H3632" t="s">
        <v>627</v>
      </c>
      <c r="I3632" t="s">
        <v>1435</v>
      </c>
      <c r="M3632" t="str">
        <f t="shared" si="226"/>
        <v>24.140.320</v>
      </c>
      <c r="N3632" t="str">
        <f t="shared" si="227"/>
        <v>17.124.074</v>
      </c>
      <c r="O3632" t="str">
        <f t="shared" si="228"/>
        <v>1.844.029</v>
      </c>
    </row>
    <row r="3633" spans="1:15" x14ac:dyDescent="0.25">
      <c r="A3633" t="s">
        <v>14</v>
      </c>
      <c r="B3633" t="s">
        <v>171</v>
      </c>
      <c r="C3633" t="s">
        <v>5152</v>
      </c>
      <c r="F3633" t="str">
        <f t="shared" si="225"/>
        <v>24.110.320,17.524.074</v>
      </c>
      <c r="G3633" t="s">
        <v>4627</v>
      </c>
      <c r="H3633" t="s">
        <v>629</v>
      </c>
      <c r="I3633" t="s">
        <v>4894</v>
      </c>
      <c r="M3633" t="str">
        <f t="shared" si="226"/>
        <v>24.140.320</v>
      </c>
      <c r="N3633" t="str">
        <f t="shared" si="227"/>
        <v>17.134.074</v>
      </c>
      <c r="O3633" t="str">
        <f t="shared" si="228"/>
        <v>1.843.904</v>
      </c>
    </row>
    <row r="3634" spans="1:15" x14ac:dyDescent="0.25">
      <c r="A3634" t="s">
        <v>14</v>
      </c>
      <c r="B3634" t="s">
        <v>174</v>
      </c>
      <c r="C3634" t="s">
        <v>5153</v>
      </c>
      <c r="F3634" t="str">
        <f t="shared" si="225"/>
        <v>24.110.320,17.534.074</v>
      </c>
      <c r="G3634" t="s">
        <v>4627</v>
      </c>
      <c r="H3634" t="s">
        <v>631</v>
      </c>
      <c r="I3634" t="s">
        <v>1633</v>
      </c>
      <c r="M3634" t="str">
        <f t="shared" si="226"/>
        <v>24.140.320</v>
      </c>
      <c r="N3634" t="str">
        <f t="shared" si="227"/>
        <v>17.144.074</v>
      </c>
      <c r="O3634" t="str">
        <f t="shared" si="228"/>
        <v>1.843.779</v>
      </c>
    </row>
    <row r="3635" spans="1:15" x14ac:dyDescent="0.25">
      <c r="A3635" t="s">
        <v>14</v>
      </c>
      <c r="B3635" t="s">
        <v>179</v>
      </c>
      <c r="C3635" t="s">
        <v>5154</v>
      </c>
      <c r="F3635" t="str">
        <f t="shared" si="225"/>
        <v>24.110.320,17.544.074</v>
      </c>
      <c r="G3635" t="s">
        <v>4627</v>
      </c>
      <c r="H3635" t="s">
        <v>729</v>
      </c>
      <c r="I3635" t="s">
        <v>5155</v>
      </c>
      <c r="M3635" t="str">
        <f t="shared" si="226"/>
        <v>24.140.320</v>
      </c>
      <c r="N3635" t="str">
        <f t="shared" si="227"/>
        <v>17.154.074</v>
      </c>
      <c r="O3635" t="str">
        <f t="shared" si="228"/>
        <v>1.843.654</v>
      </c>
    </row>
    <row r="3636" spans="1:15" x14ac:dyDescent="0.25">
      <c r="A3636" t="s">
        <v>14</v>
      </c>
      <c r="B3636" t="s">
        <v>182</v>
      </c>
      <c r="C3636" t="s">
        <v>5156</v>
      </c>
      <c r="F3636" t="str">
        <f t="shared" si="225"/>
        <v>24.110.320,17.554.074</v>
      </c>
      <c r="G3636" t="s">
        <v>4627</v>
      </c>
      <c r="H3636" t="s">
        <v>731</v>
      </c>
      <c r="I3636" t="s">
        <v>1770</v>
      </c>
      <c r="M3636" t="str">
        <f t="shared" si="226"/>
        <v>24.140.320</v>
      </c>
      <c r="N3636" t="str">
        <f t="shared" si="227"/>
        <v>17.164.074</v>
      </c>
      <c r="O3636" t="str">
        <f t="shared" si="228"/>
        <v>1.843.529</v>
      </c>
    </row>
    <row r="3637" spans="1:15" x14ac:dyDescent="0.25">
      <c r="A3637" t="s">
        <v>14</v>
      </c>
      <c r="B3637" t="s">
        <v>236</v>
      </c>
      <c r="C3637" t="s">
        <v>5157</v>
      </c>
      <c r="F3637" t="str">
        <f t="shared" si="225"/>
        <v>24.110.320,17.564.074</v>
      </c>
      <c r="G3637" t="s">
        <v>4627</v>
      </c>
      <c r="H3637" t="s">
        <v>733</v>
      </c>
      <c r="I3637" t="s">
        <v>5158</v>
      </c>
      <c r="M3637" t="str">
        <f t="shared" si="226"/>
        <v>24.140.320</v>
      </c>
      <c r="N3637" t="str">
        <f t="shared" si="227"/>
        <v>17.174.074</v>
      </c>
      <c r="O3637" t="str">
        <f t="shared" si="228"/>
        <v>1.843.403</v>
      </c>
    </row>
    <row r="3638" spans="1:15" x14ac:dyDescent="0.25">
      <c r="A3638" t="s">
        <v>14</v>
      </c>
      <c r="B3638" t="s">
        <v>239</v>
      </c>
      <c r="C3638" t="s">
        <v>5159</v>
      </c>
      <c r="F3638" t="str">
        <f t="shared" si="225"/>
        <v>24.110.320,17.574.074</v>
      </c>
      <c r="G3638" t="s">
        <v>4627</v>
      </c>
      <c r="H3638" t="s">
        <v>735</v>
      </c>
      <c r="I3638" t="s">
        <v>5160</v>
      </c>
      <c r="M3638" t="str">
        <f t="shared" si="226"/>
        <v>24.140.320</v>
      </c>
      <c r="N3638" t="str">
        <f t="shared" si="227"/>
        <v>17.184.074</v>
      </c>
      <c r="O3638" t="str">
        <f t="shared" si="228"/>
        <v>1.843.278</v>
      </c>
    </row>
    <row r="3639" spans="1:15" x14ac:dyDescent="0.25">
      <c r="A3639" t="s">
        <v>14</v>
      </c>
      <c r="B3639" t="s">
        <v>242</v>
      </c>
      <c r="C3639" t="s">
        <v>5161</v>
      </c>
      <c r="F3639" t="str">
        <f t="shared" si="225"/>
        <v>24.110.320,17.584.074</v>
      </c>
      <c r="G3639" t="s">
        <v>4627</v>
      </c>
      <c r="H3639" t="s">
        <v>738</v>
      </c>
      <c r="I3639" t="s">
        <v>5162</v>
      </c>
      <c r="M3639" t="str">
        <f t="shared" si="226"/>
        <v>24.140.320</v>
      </c>
      <c r="N3639" t="str">
        <f t="shared" si="227"/>
        <v>17.194.074</v>
      </c>
      <c r="O3639" t="str">
        <f t="shared" si="228"/>
        <v>1.843.153</v>
      </c>
    </row>
    <row r="3640" spans="1:15" x14ac:dyDescent="0.25">
      <c r="A3640" t="s">
        <v>14</v>
      </c>
      <c r="B3640" t="s">
        <v>245</v>
      </c>
      <c r="C3640" t="s">
        <v>5163</v>
      </c>
      <c r="F3640" t="str">
        <f t="shared" si="225"/>
        <v>24.110.320,17.594.074</v>
      </c>
      <c r="G3640" t="s">
        <v>4627</v>
      </c>
      <c r="H3640" t="s">
        <v>741</v>
      </c>
      <c r="I3640" t="s">
        <v>5041</v>
      </c>
      <c r="M3640" t="str">
        <f t="shared" si="226"/>
        <v>24.140.320</v>
      </c>
      <c r="N3640" t="str">
        <f t="shared" si="227"/>
        <v>17.204.074</v>
      </c>
      <c r="O3640" t="str">
        <f t="shared" si="228"/>
        <v>1.843.028</v>
      </c>
    </row>
    <row r="3641" spans="1:15" x14ac:dyDescent="0.25">
      <c r="A3641" t="s">
        <v>14</v>
      </c>
      <c r="B3641" t="s">
        <v>248</v>
      </c>
      <c r="C3641" t="s">
        <v>5164</v>
      </c>
      <c r="F3641" t="str">
        <f t="shared" si="225"/>
        <v>24.110.320,17.604.074</v>
      </c>
      <c r="G3641" t="s">
        <v>4627</v>
      </c>
      <c r="H3641" t="s">
        <v>744</v>
      </c>
      <c r="I3641" t="s">
        <v>1631</v>
      </c>
      <c r="M3641" t="str">
        <f t="shared" si="226"/>
        <v>24.140.320</v>
      </c>
      <c r="N3641" t="str">
        <f t="shared" si="227"/>
        <v>17.214.074</v>
      </c>
      <c r="O3641" t="str">
        <f t="shared" si="228"/>
        <v>1.843.069</v>
      </c>
    </row>
    <row r="3642" spans="1:15" x14ac:dyDescent="0.25">
      <c r="A3642" t="s">
        <v>14</v>
      </c>
      <c r="B3642" t="s">
        <v>250</v>
      </c>
      <c r="C3642" t="s">
        <v>5123</v>
      </c>
      <c r="F3642" t="str">
        <f t="shared" si="225"/>
        <v>24.110.320,17.614.074</v>
      </c>
      <c r="G3642" t="s">
        <v>4627</v>
      </c>
      <c r="H3642" t="s">
        <v>747</v>
      </c>
      <c r="I3642" t="s">
        <v>5165</v>
      </c>
      <c r="M3642" t="str">
        <f t="shared" si="226"/>
        <v>24.140.320</v>
      </c>
      <c r="N3642" t="str">
        <f t="shared" si="227"/>
        <v>17.224.074</v>
      </c>
      <c r="O3642" t="str">
        <f t="shared" si="228"/>
        <v>1.843.139</v>
      </c>
    </row>
    <row r="3643" spans="1:15" x14ac:dyDescent="0.25">
      <c r="A3643" t="s">
        <v>14</v>
      </c>
      <c r="B3643" t="s">
        <v>253</v>
      </c>
      <c r="C3643" t="s">
        <v>5166</v>
      </c>
      <c r="F3643" t="str">
        <f t="shared" si="225"/>
        <v>24.110.320,17.624.074</v>
      </c>
      <c r="G3643" t="s">
        <v>4627</v>
      </c>
      <c r="H3643" t="s">
        <v>873</v>
      </c>
      <c r="I3643" t="s">
        <v>5167</v>
      </c>
      <c r="M3643" t="str">
        <f t="shared" si="226"/>
        <v>24.140.320</v>
      </c>
      <c r="N3643" t="str">
        <f t="shared" si="227"/>
        <v>17.234.074</v>
      </c>
      <c r="O3643" t="str">
        <f t="shared" si="228"/>
        <v>1.843.209</v>
      </c>
    </row>
    <row r="3644" spans="1:15" x14ac:dyDescent="0.25">
      <c r="A3644" t="s">
        <v>14</v>
      </c>
      <c r="B3644" t="s">
        <v>256</v>
      </c>
      <c r="C3644" t="s">
        <v>5168</v>
      </c>
      <c r="F3644" t="str">
        <f t="shared" si="225"/>
        <v>24.110.320,17.634.074</v>
      </c>
      <c r="G3644" t="s">
        <v>4627</v>
      </c>
      <c r="H3644" t="s">
        <v>876</v>
      </c>
      <c r="I3644" t="s">
        <v>4716</v>
      </c>
      <c r="M3644" t="str">
        <f t="shared" si="226"/>
        <v>24.140.320</v>
      </c>
      <c r="N3644" t="str">
        <f t="shared" si="227"/>
        <v>17.244.074</v>
      </c>
      <c r="O3644" t="str">
        <f t="shared" si="228"/>
        <v>1.843.279</v>
      </c>
    </row>
    <row r="3645" spans="1:15" x14ac:dyDescent="0.25">
      <c r="A3645" t="s">
        <v>14</v>
      </c>
      <c r="B3645" t="s">
        <v>320</v>
      </c>
      <c r="C3645" t="s">
        <v>5169</v>
      </c>
      <c r="F3645" t="str">
        <f t="shared" si="225"/>
        <v>24.110.320,17.644.074</v>
      </c>
      <c r="G3645" t="s">
        <v>4627</v>
      </c>
      <c r="H3645" t="s">
        <v>879</v>
      </c>
      <c r="I3645" t="s">
        <v>5170</v>
      </c>
      <c r="M3645" t="str">
        <f t="shared" si="226"/>
        <v>24.140.320</v>
      </c>
      <c r="N3645" t="str">
        <f t="shared" si="227"/>
        <v>17.254.074</v>
      </c>
      <c r="O3645" t="str">
        <f t="shared" si="228"/>
        <v>1.843.349</v>
      </c>
    </row>
    <row r="3646" spans="1:15" x14ac:dyDescent="0.25">
      <c r="A3646" t="s">
        <v>14</v>
      </c>
      <c r="B3646" t="s">
        <v>322</v>
      </c>
      <c r="C3646" t="s">
        <v>5171</v>
      </c>
      <c r="F3646" t="str">
        <f t="shared" si="225"/>
        <v>24.110.320,17.654.074</v>
      </c>
      <c r="G3646" t="s">
        <v>4627</v>
      </c>
      <c r="H3646" t="s">
        <v>882</v>
      </c>
      <c r="I3646" t="s">
        <v>5172</v>
      </c>
      <c r="M3646" t="str">
        <f t="shared" si="226"/>
        <v>24.140.320</v>
      </c>
      <c r="N3646" t="str">
        <f t="shared" si="227"/>
        <v>17.264.074</v>
      </c>
      <c r="O3646" t="str">
        <f t="shared" si="228"/>
        <v>1.843.419</v>
      </c>
    </row>
    <row r="3647" spans="1:15" x14ac:dyDescent="0.25">
      <c r="A3647" t="s">
        <v>14</v>
      </c>
      <c r="B3647" t="s">
        <v>324</v>
      </c>
      <c r="C3647" t="s">
        <v>5173</v>
      </c>
      <c r="F3647" t="str">
        <f t="shared" si="225"/>
        <v>24.110.320,17.664.074</v>
      </c>
      <c r="G3647" t="s">
        <v>4627</v>
      </c>
      <c r="H3647" t="s">
        <v>885</v>
      </c>
      <c r="I3647" t="s">
        <v>5139</v>
      </c>
      <c r="M3647" t="str">
        <f t="shared" si="226"/>
        <v>24.140.320</v>
      </c>
      <c r="N3647" t="str">
        <f t="shared" si="227"/>
        <v>17.274.074</v>
      </c>
      <c r="O3647" t="str">
        <f t="shared" si="228"/>
        <v>1.843.554</v>
      </c>
    </row>
    <row r="3648" spans="1:15" x14ac:dyDescent="0.25">
      <c r="A3648" t="s">
        <v>14</v>
      </c>
      <c r="B3648" t="s">
        <v>326</v>
      </c>
      <c r="C3648" t="s">
        <v>5174</v>
      </c>
      <c r="F3648" t="str">
        <f t="shared" si="225"/>
        <v>24.110.320,17.674.074</v>
      </c>
      <c r="G3648" t="s">
        <v>4627</v>
      </c>
      <c r="H3648" t="s">
        <v>888</v>
      </c>
      <c r="I3648" t="s">
        <v>4803</v>
      </c>
      <c r="M3648" t="str">
        <f t="shared" si="226"/>
        <v>24.140.320</v>
      </c>
      <c r="N3648" t="str">
        <f t="shared" si="227"/>
        <v>17.284.074</v>
      </c>
      <c r="O3648" t="str">
        <f t="shared" si="228"/>
        <v>1.843.708</v>
      </c>
    </row>
    <row r="3649" spans="1:15" x14ac:dyDescent="0.25">
      <c r="A3649" t="s">
        <v>14</v>
      </c>
      <c r="B3649" t="s">
        <v>328</v>
      </c>
      <c r="C3649" t="s">
        <v>5175</v>
      </c>
      <c r="F3649" t="str">
        <f t="shared" si="225"/>
        <v>24.110.320,17.684.074</v>
      </c>
      <c r="G3649" t="s">
        <v>4627</v>
      </c>
      <c r="H3649" t="s">
        <v>891</v>
      </c>
      <c r="I3649" t="s">
        <v>5176</v>
      </c>
      <c r="M3649" t="str">
        <f t="shared" si="226"/>
        <v>24.140.320</v>
      </c>
      <c r="N3649" t="str">
        <f t="shared" si="227"/>
        <v>17.294.074</v>
      </c>
      <c r="O3649" t="str">
        <f t="shared" si="228"/>
        <v>1.843.722</v>
      </c>
    </row>
    <row r="3650" spans="1:15" x14ac:dyDescent="0.25">
      <c r="A3650" t="s">
        <v>14</v>
      </c>
      <c r="B3650" t="s">
        <v>330</v>
      </c>
      <c r="C3650" t="s">
        <v>5177</v>
      </c>
      <c r="F3650" t="str">
        <f t="shared" si="225"/>
        <v>24.110.320,17.694.074</v>
      </c>
      <c r="G3650" t="s">
        <v>4627</v>
      </c>
      <c r="H3650" t="s">
        <v>1027</v>
      </c>
      <c r="I3650" t="s">
        <v>4891</v>
      </c>
      <c r="M3650" t="str">
        <f t="shared" si="226"/>
        <v>24.140.320</v>
      </c>
      <c r="N3650" t="str">
        <f t="shared" si="227"/>
        <v>17.304.074</v>
      </c>
      <c r="O3650" t="str">
        <f t="shared" si="228"/>
        <v>1.843.684</v>
      </c>
    </row>
    <row r="3651" spans="1:15" x14ac:dyDescent="0.25">
      <c r="A3651" t="s">
        <v>14</v>
      </c>
      <c r="B3651" t="s">
        <v>332</v>
      </c>
      <c r="C3651" t="s">
        <v>4540</v>
      </c>
      <c r="F3651" t="str">
        <f t="shared" ref="F3651:F3714" si="229">G3651&amp;","&amp;H3651</f>
        <v>24.110.320,17.704.074</v>
      </c>
      <c r="G3651" t="s">
        <v>4627</v>
      </c>
      <c r="H3651" t="s">
        <v>1030</v>
      </c>
      <c r="I3651" t="s">
        <v>5178</v>
      </c>
      <c r="M3651" t="str">
        <f t="shared" ref="M3651:M3714" si="230">A3651</f>
        <v>24.140.320</v>
      </c>
      <c r="N3651" t="str">
        <f t="shared" ref="N3651:N3714" si="231">B3651</f>
        <v>17.314.074</v>
      </c>
      <c r="O3651" t="str">
        <f t="shared" ref="O3651:O3714" si="232">C3651</f>
        <v>1.843.883</v>
      </c>
    </row>
    <row r="3652" spans="1:15" x14ac:dyDescent="0.25">
      <c r="A3652" t="s">
        <v>14</v>
      </c>
      <c r="B3652" t="s">
        <v>401</v>
      </c>
      <c r="C3652" t="s">
        <v>4377</v>
      </c>
      <c r="F3652" t="str">
        <f t="shared" si="229"/>
        <v>24.110.320,17.714.074</v>
      </c>
      <c r="G3652" t="s">
        <v>4627</v>
      </c>
      <c r="H3652" t="s">
        <v>1033</v>
      </c>
      <c r="I3652" t="s">
        <v>511</v>
      </c>
      <c r="M3652" t="str">
        <f t="shared" si="230"/>
        <v>24.140.320</v>
      </c>
      <c r="N3652" t="str">
        <f t="shared" si="231"/>
        <v>17.324.074</v>
      </c>
      <c r="O3652" t="str">
        <f t="shared" si="232"/>
        <v>1.844.083</v>
      </c>
    </row>
    <row r="3653" spans="1:15" x14ac:dyDescent="0.25">
      <c r="A3653" t="s">
        <v>14</v>
      </c>
      <c r="B3653" t="s">
        <v>404</v>
      </c>
      <c r="C3653" t="s">
        <v>4683</v>
      </c>
      <c r="F3653" t="str">
        <f t="shared" si="229"/>
        <v>24.110.320,17.724.074</v>
      </c>
      <c r="G3653" t="s">
        <v>4627</v>
      </c>
      <c r="H3653" t="s">
        <v>1036</v>
      </c>
      <c r="I3653" t="s">
        <v>5179</v>
      </c>
      <c r="M3653" t="str">
        <f t="shared" si="230"/>
        <v>24.140.320</v>
      </c>
      <c r="N3653" t="str">
        <f t="shared" si="231"/>
        <v>17.334.074</v>
      </c>
      <c r="O3653" t="str">
        <f t="shared" si="232"/>
        <v>1.844.162</v>
      </c>
    </row>
    <row r="3654" spans="1:15" x14ac:dyDescent="0.25">
      <c r="A3654" t="s">
        <v>14</v>
      </c>
      <c r="B3654" t="s">
        <v>407</v>
      </c>
      <c r="C3654" t="s">
        <v>5180</v>
      </c>
      <c r="F3654" t="str">
        <f t="shared" si="229"/>
        <v>24.110.320,17.734.074</v>
      </c>
      <c r="G3654" t="s">
        <v>4627</v>
      </c>
      <c r="H3654" t="s">
        <v>1037</v>
      </c>
      <c r="I3654" t="s">
        <v>5181</v>
      </c>
      <c r="M3654" t="str">
        <f t="shared" si="230"/>
        <v>24.140.320</v>
      </c>
      <c r="N3654" t="str">
        <f t="shared" si="231"/>
        <v>17.344.074</v>
      </c>
      <c r="O3654" t="str">
        <f t="shared" si="232"/>
        <v>1.844.404</v>
      </c>
    </row>
    <row r="3655" spans="1:15" x14ac:dyDescent="0.25">
      <c r="A3655" t="s">
        <v>14</v>
      </c>
      <c r="B3655" t="s">
        <v>410</v>
      </c>
      <c r="C3655" t="s">
        <v>5182</v>
      </c>
      <c r="F3655" t="str">
        <f t="shared" si="229"/>
        <v>24.110.320,17.744.074</v>
      </c>
      <c r="G3655" t="s">
        <v>4627</v>
      </c>
      <c r="H3655" t="s">
        <v>1040</v>
      </c>
      <c r="I3655" t="s">
        <v>4236</v>
      </c>
      <c r="M3655" t="str">
        <f t="shared" si="230"/>
        <v>24.140.320</v>
      </c>
      <c r="N3655" t="str">
        <f t="shared" si="231"/>
        <v>17.354.074</v>
      </c>
      <c r="O3655" t="str">
        <f t="shared" si="232"/>
        <v>1.844.646</v>
      </c>
    </row>
    <row r="3656" spans="1:15" x14ac:dyDescent="0.25">
      <c r="A3656" t="s">
        <v>14</v>
      </c>
      <c r="B3656" t="s">
        <v>413</v>
      </c>
      <c r="C3656" t="s">
        <v>4257</v>
      </c>
      <c r="F3656" t="str">
        <f t="shared" si="229"/>
        <v>24.110.320,17.754.074</v>
      </c>
      <c r="G3656" t="s">
        <v>4627</v>
      </c>
      <c r="H3656" t="s">
        <v>1043</v>
      </c>
      <c r="I3656" t="s">
        <v>5183</v>
      </c>
      <c r="M3656" t="str">
        <f t="shared" si="230"/>
        <v>24.140.320</v>
      </c>
      <c r="N3656" t="str">
        <f t="shared" si="231"/>
        <v>17.364.074</v>
      </c>
      <c r="O3656" t="str">
        <f t="shared" si="232"/>
        <v>1.844.898</v>
      </c>
    </row>
    <row r="3657" spans="1:15" x14ac:dyDescent="0.25">
      <c r="A3657" t="s">
        <v>14</v>
      </c>
      <c r="B3657" t="s">
        <v>416</v>
      </c>
      <c r="C3657" t="s">
        <v>5184</v>
      </c>
      <c r="F3657" t="str">
        <f t="shared" si="229"/>
        <v>24.110.320,17.764.074</v>
      </c>
      <c r="G3657" t="s">
        <v>4627</v>
      </c>
      <c r="H3657" t="s">
        <v>1046</v>
      </c>
      <c r="I3657" t="s">
        <v>5185</v>
      </c>
      <c r="M3657" t="str">
        <f t="shared" si="230"/>
        <v>24.140.320</v>
      </c>
      <c r="N3657" t="str">
        <f t="shared" si="231"/>
        <v>17.374.074</v>
      </c>
      <c r="O3657" t="str">
        <f t="shared" si="232"/>
        <v>1.845.523</v>
      </c>
    </row>
    <row r="3658" spans="1:15" x14ac:dyDescent="0.25">
      <c r="A3658" t="s">
        <v>14</v>
      </c>
      <c r="B3658" t="s">
        <v>420</v>
      </c>
      <c r="C3658" t="s">
        <v>3687</v>
      </c>
      <c r="F3658" t="str">
        <f t="shared" si="229"/>
        <v>24.110.320,17.774.074</v>
      </c>
      <c r="G3658" t="s">
        <v>4627</v>
      </c>
      <c r="H3658" t="s">
        <v>1128</v>
      </c>
      <c r="I3658" t="s">
        <v>4101</v>
      </c>
      <c r="M3658" t="str">
        <f t="shared" si="230"/>
        <v>24.140.320</v>
      </c>
      <c r="N3658" t="str">
        <f t="shared" si="231"/>
        <v>17.384.074</v>
      </c>
      <c r="O3658" t="str">
        <f t="shared" si="232"/>
        <v>1.846.371</v>
      </c>
    </row>
    <row r="3659" spans="1:15" x14ac:dyDescent="0.25">
      <c r="A3659" t="s">
        <v>14</v>
      </c>
      <c r="B3659" t="s">
        <v>423</v>
      </c>
      <c r="C3659" t="s">
        <v>5186</v>
      </c>
      <c r="F3659" t="str">
        <f t="shared" si="229"/>
        <v>24.110.320,17.784.074</v>
      </c>
      <c r="G3659" t="s">
        <v>4627</v>
      </c>
      <c r="H3659" t="s">
        <v>1131</v>
      </c>
      <c r="I3659" t="s">
        <v>5187</v>
      </c>
      <c r="M3659" t="str">
        <f t="shared" si="230"/>
        <v>24.140.320</v>
      </c>
      <c r="N3659" t="str">
        <f t="shared" si="231"/>
        <v>17.394.074</v>
      </c>
      <c r="O3659" t="str">
        <f t="shared" si="232"/>
        <v>1.847.220</v>
      </c>
    </row>
    <row r="3660" spans="1:15" x14ac:dyDescent="0.25">
      <c r="A3660" t="s">
        <v>14</v>
      </c>
      <c r="B3660" t="s">
        <v>514</v>
      </c>
      <c r="C3660" t="s">
        <v>5188</v>
      </c>
      <c r="F3660" t="str">
        <f t="shared" si="229"/>
        <v>24.110.320,17.794.074</v>
      </c>
      <c r="G3660" t="s">
        <v>4627</v>
      </c>
      <c r="H3660" t="s">
        <v>1134</v>
      </c>
      <c r="I3660" t="s">
        <v>4334</v>
      </c>
      <c r="M3660" t="str">
        <f t="shared" si="230"/>
        <v>24.140.320</v>
      </c>
      <c r="N3660" t="str">
        <f t="shared" si="231"/>
        <v>17.404.074</v>
      </c>
      <c r="O3660" t="str">
        <f t="shared" si="232"/>
        <v>1.848.451</v>
      </c>
    </row>
    <row r="3661" spans="1:15" x14ac:dyDescent="0.25">
      <c r="A3661" t="s">
        <v>14</v>
      </c>
      <c r="B3661" t="s">
        <v>517</v>
      </c>
      <c r="C3661" t="s">
        <v>5189</v>
      </c>
      <c r="F3661" t="str">
        <f t="shared" si="229"/>
        <v>24.110.320,17.804.074</v>
      </c>
      <c r="G3661" t="s">
        <v>4627</v>
      </c>
      <c r="H3661" t="s">
        <v>1137</v>
      </c>
      <c r="I3661" t="s">
        <v>5190</v>
      </c>
      <c r="M3661" t="str">
        <f t="shared" si="230"/>
        <v>24.140.320</v>
      </c>
      <c r="N3661" t="str">
        <f t="shared" si="231"/>
        <v>17.414.074</v>
      </c>
      <c r="O3661" t="str">
        <f t="shared" si="232"/>
        <v>1.849.781</v>
      </c>
    </row>
    <row r="3662" spans="1:15" x14ac:dyDescent="0.25">
      <c r="A3662" t="s">
        <v>14</v>
      </c>
      <c r="B3662" t="s">
        <v>520</v>
      </c>
      <c r="C3662" t="s">
        <v>5191</v>
      </c>
      <c r="F3662" t="str">
        <f t="shared" si="229"/>
        <v>24.110.320,17.814.074</v>
      </c>
      <c r="G3662" t="s">
        <v>4627</v>
      </c>
      <c r="H3662" t="s">
        <v>1140</v>
      </c>
      <c r="I3662" t="s">
        <v>4095</v>
      </c>
      <c r="M3662" t="str">
        <f t="shared" si="230"/>
        <v>24.140.320</v>
      </c>
      <c r="N3662" t="str">
        <f t="shared" si="231"/>
        <v>17.424.074</v>
      </c>
      <c r="O3662" t="str">
        <f t="shared" si="232"/>
        <v>1.851.798</v>
      </c>
    </row>
    <row r="3663" spans="1:15" x14ac:dyDescent="0.25">
      <c r="A3663" t="s">
        <v>14</v>
      </c>
      <c r="B3663" t="s">
        <v>523</v>
      </c>
      <c r="C3663" t="s">
        <v>5192</v>
      </c>
      <c r="F3663" t="str">
        <f t="shared" si="229"/>
        <v>24.110.320,17.824.074</v>
      </c>
      <c r="G3663" t="s">
        <v>4627</v>
      </c>
      <c r="H3663" t="s">
        <v>1142</v>
      </c>
      <c r="I3663" t="s">
        <v>3049</v>
      </c>
      <c r="M3663" t="str">
        <f t="shared" si="230"/>
        <v>24.140.320</v>
      </c>
      <c r="N3663" t="str">
        <f t="shared" si="231"/>
        <v>17.434.074</v>
      </c>
      <c r="O3663" t="str">
        <f t="shared" si="232"/>
        <v>1.854.000</v>
      </c>
    </row>
    <row r="3664" spans="1:15" x14ac:dyDescent="0.25">
      <c r="A3664" t="s">
        <v>14</v>
      </c>
      <c r="B3664" t="s">
        <v>525</v>
      </c>
      <c r="C3664" t="s">
        <v>5193</v>
      </c>
      <c r="F3664" t="str">
        <f t="shared" si="229"/>
        <v>24.110.320,17.834.074</v>
      </c>
      <c r="G3664" t="s">
        <v>4627</v>
      </c>
      <c r="H3664" t="s">
        <v>1145</v>
      </c>
      <c r="I3664" t="s">
        <v>4796</v>
      </c>
      <c r="M3664" t="str">
        <f t="shared" si="230"/>
        <v>24.140.320</v>
      </c>
      <c r="N3664" t="str">
        <f t="shared" si="231"/>
        <v>17.444.074</v>
      </c>
      <c r="O3664" t="str">
        <f t="shared" si="232"/>
        <v>1.856.279</v>
      </c>
    </row>
    <row r="3665" spans="1:15" x14ac:dyDescent="0.25">
      <c r="A3665" t="s">
        <v>14</v>
      </c>
      <c r="B3665" t="s">
        <v>528</v>
      </c>
      <c r="C3665" t="s">
        <v>5194</v>
      </c>
      <c r="F3665" t="str">
        <f t="shared" si="229"/>
        <v>24.110.320,17.844.074</v>
      </c>
      <c r="G3665" t="s">
        <v>4627</v>
      </c>
      <c r="H3665" t="s">
        <v>1148</v>
      </c>
      <c r="I3665" t="s">
        <v>5195</v>
      </c>
      <c r="M3665" t="str">
        <f t="shared" si="230"/>
        <v>24.140.320</v>
      </c>
      <c r="N3665" t="str">
        <f t="shared" si="231"/>
        <v>17.454.074</v>
      </c>
      <c r="O3665" t="str">
        <f t="shared" si="232"/>
        <v>1.858.729</v>
      </c>
    </row>
    <row r="3666" spans="1:15" x14ac:dyDescent="0.25">
      <c r="A3666" t="s">
        <v>14</v>
      </c>
      <c r="B3666" t="s">
        <v>531</v>
      </c>
      <c r="C3666" t="s">
        <v>5196</v>
      </c>
      <c r="F3666" t="str">
        <f t="shared" si="229"/>
        <v>24.110.320,17.854.074</v>
      </c>
      <c r="G3666" t="s">
        <v>4627</v>
      </c>
      <c r="H3666" t="s">
        <v>1331</v>
      </c>
      <c r="I3666" t="s">
        <v>5197</v>
      </c>
      <c r="M3666" t="str">
        <f t="shared" si="230"/>
        <v>24.140.320</v>
      </c>
      <c r="N3666" t="str">
        <f t="shared" si="231"/>
        <v>17.464.074</v>
      </c>
      <c r="O3666" t="str">
        <f t="shared" si="232"/>
        <v>1.860.000</v>
      </c>
    </row>
    <row r="3667" spans="1:15" x14ac:dyDescent="0.25">
      <c r="A3667" t="s">
        <v>14</v>
      </c>
      <c r="B3667" t="s">
        <v>619</v>
      </c>
      <c r="C3667" t="s">
        <v>5198</v>
      </c>
      <c r="F3667" t="str">
        <f t="shared" si="229"/>
        <v>24.110.320,17.864.074</v>
      </c>
      <c r="G3667" t="s">
        <v>4627</v>
      </c>
      <c r="H3667" t="s">
        <v>2264</v>
      </c>
      <c r="I3667" t="s">
        <v>5199</v>
      </c>
      <c r="M3667" t="str">
        <f t="shared" si="230"/>
        <v>24.140.320</v>
      </c>
      <c r="N3667" t="str">
        <f t="shared" si="231"/>
        <v>17.474.074</v>
      </c>
      <c r="O3667" t="str">
        <f t="shared" si="232"/>
        <v>1.860.163</v>
      </c>
    </row>
    <row r="3668" spans="1:15" x14ac:dyDescent="0.25">
      <c r="A3668" t="s">
        <v>14</v>
      </c>
      <c r="B3668" t="s">
        <v>621</v>
      </c>
      <c r="C3668" t="s">
        <v>893</v>
      </c>
      <c r="F3668" t="str">
        <f t="shared" si="229"/>
        <v>24.110.320,17.874.074</v>
      </c>
      <c r="G3668" t="s">
        <v>4627</v>
      </c>
      <c r="H3668" t="s">
        <v>3249</v>
      </c>
      <c r="I3668" t="s">
        <v>5200</v>
      </c>
      <c r="M3668" t="str">
        <f t="shared" si="230"/>
        <v>24.140.320</v>
      </c>
      <c r="N3668" t="str">
        <f t="shared" si="231"/>
        <v>17.484.074</v>
      </c>
      <c r="O3668" t="str">
        <f t="shared" si="232"/>
        <v>1.860.345</v>
      </c>
    </row>
    <row r="3669" spans="1:15" x14ac:dyDescent="0.25">
      <c r="A3669" t="s">
        <v>14</v>
      </c>
      <c r="B3669" t="s">
        <v>623</v>
      </c>
      <c r="C3669" t="s">
        <v>5201</v>
      </c>
      <c r="F3669" t="str">
        <f t="shared" si="229"/>
        <v>24.110.320,17.884.074</v>
      </c>
      <c r="G3669" t="s">
        <v>4627</v>
      </c>
      <c r="H3669" t="s">
        <v>4082</v>
      </c>
      <c r="I3669" t="s">
        <v>5202</v>
      </c>
      <c r="M3669" t="str">
        <f t="shared" si="230"/>
        <v>24.140.320</v>
      </c>
      <c r="N3669" t="str">
        <f t="shared" si="231"/>
        <v>17.494.074</v>
      </c>
      <c r="O3669" t="str">
        <f t="shared" si="232"/>
        <v>1.860.527</v>
      </c>
    </row>
    <row r="3670" spans="1:15" x14ac:dyDescent="0.25">
      <c r="A3670" t="s">
        <v>14</v>
      </c>
      <c r="B3670" t="s">
        <v>625</v>
      </c>
      <c r="C3670" t="s">
        <v>5203</v>
      </c>
      <c r="F3670" t="str">
        <f t="shared" si="229"/>
        <v>24.110.320,17.894.074</v>
      </c>
      <c r="G3670" t="s">
        <v>4627</v>
      </c>
      <c r="H3670" t="s">
        <v>4936</v>
      </c>
      <c r="I3670" t="s">
        <v>5204</v>
      </c>
      <c r="M3670" t="str">
        <f t="shared" si="230"/>
        <v>24.140.320</v>
      </c>
      <c r="N3670" t="str">
        <f t="shared" si="231"/>
        <v>17.504.074</v>
      </c>
      <c r="O3670" t="str">
        <f t="shared" si="232"/>
        <v>1.860.709</v>
      </c>
    </row>
    <row r="3671" spans="1:15" x14ac:dyDescent="0.25">
      <c r="A3671" t="s">
        <v>14</v>
      </c>
      <c r="B3671" t="s">
        <v>627</v>
      </c>
      <c r="C3671" t="s">
        <v>5205</v>
      </c>
      <c r="F3671" t="str">
        <f t="shared" si="229"/>
        <v>24.120.320,16.664.074</v>
      </c>
      <c r="G3671" t="s">
        <v>4771</v>
      </c>
      <c r="H3671" t="s">
        <v>4628</v>
      </c>
      <c r="I3671" t="s">
        <v>5206</v>
      </c>
      <c r="M3671" t="str">
        <f t="shared" si="230"/>
        <v>24.140.320</v>
      </c>
      <c r="N3671" t="str">
        <f t="shared" si="231"/>
        <v>17.514.074</v>
      </c>
      <c r="O3671" t="str">
        <f t="shared" si="232"/>
        <v>1.860.891</v>
      </c>
    </row>
    <row r="3672" spans="1:15" x14ac:dyDescent="0.25">
      <c r="A3672" t="s">
        <v>14</v>
      </c>
      <c r="B3672" t="s">
        <v>629</v>
      </c>
      <c r="C3672" t="s">
        <v>5207</v>
      </c>
      <c r="F3672" t="str">
        <f t="shared" si="229"/>
        <v>24.120.320,16.674.074</v>
      </c>
      <c r="G3672" t="s">
        <v>4771</v>
      </c>
      <c r="H3672" t="s">
        <v>4494</v>
      </c>
      <c r="I3672" t="s">
        <v>5208</v>
      </c>
      <c r="M3672" t="str">
        <f t="shared" si="230"/>
        <v>24.140.320</v>
      </c>
      <c r="N3672" t="str">
        <f t="shared" si="231"/>
        <v>17.524.074</v>
      </c>
      <c r="O3672" t="str">
        <f t="shared" si="232"/>
        <v>1.861.074</v>
      </c>
    </row>
    <row r="3673" spans="1:15" x14ac:dyDescent="0.25">
      <c r="A3673" t="s">
        <v>14</v>
      </c>
      <c r="B3673" t="s">
        <v>631</v>
      </c>
      <c r="C3673" t="s">
        <v>5209</v>
      </c>
      <c r="F3673" t="str">
        <f t="shared" si="229"/>
        <v>24.120.320,16.684.074</v>
      </c>
      <c r="G3673" t="s">
        <v>4771</v>
      </c>
      <c r="H3673" t="s">
        <v>4222</v>
      </c>
      <c r="I3673" t="s">
        <v>5210</v>
      </c>
      <c r="M3673" t="str">
        <f t="shared" si="230"/>
        <v>24.140.320</v>
      </c>
      <c r="N3673" t="str">
        <f t="shared" si="231"/>
        <v>17.534.074</v>
      </c>
      <c r="O3673" t="str">
        <f t="shared" si="232"/>
        <v>1.861.256</v>
      </c>
    </row>
    <row r="3674" spans="1:15" x14ac:dyDescent="0.25">
      <c r="A3674" t="s">
        <v>14</v>
      </c>
      <c r="B3674" t="s">
        <v>729</v>
      </c>
      <c r="C3674" t="s">
        <v>5211</v>
      </c>
      <c r="F3674" t="str">
        <f t="shared" si="229"/>
        <v>24.120.320,16.694.074</v>
      </c>
      <c r="G3674" t="s">
        <v>4771</v>
      </c>
      <c r="H3674" t="s">
        <v>3943</v>
      </c>
      <c r="I3674" t="s">
        <v>5212</v>
      </c>
      <c r="M3674" t="str">
        <f t="shared" si="230"/>
        <v>24.140.320</v>
      </c>
      <c r="N3674" t="str">
        <f t="shared" si="231"/>
        <v>17.544.074</v>
      </c>
      <c r="O3674" t="str">
        <f t="shared" si="232"/>
        <v>1.861.438</v>
      </c>
    </row>
    <row r="3675" spans="1:15" x14ac:dyDescent="0.25">
      <c r="A3675" t="s">
        <v>14</v>
      </c>
      <c r="B3675" t="s">
        <v>731</v>
      </c>
      <c r="C3675" t="s">
        <v>5213</v>
      </c>
      <c r="F3675" t="str">
        <f t="shared" si="229"/>
        <v>24.120.320,16.704.074</v>
      </c>
      <c r="G3675" t="s">
        <v>4771</v>
      </c>
      <c r="H3675" t="s">
        <v>3658</v>
      </c>
      <c r="I3675" t="s">
        <v>4088</v>
      </c>
      <c r="M3675" t="str">
        <f t="shared" si="230"/>
        <v>24.140.320</v>
      </c>
      <c r="N3675" t="str">
        <f t="shared" si="231"/>
        <v>17.554.074</v>
      </c>
      <c r="O3675" t="str">
        <f t="shared" si="232"/>
        <v>1.861.557</v>
      </c>
    </row>
    <row r="3676" spans="1:15" x14ac:dyDescent="0.25">
      <c r="A3676" t="s">
        <v>14</v>
      </c>
      <c r="B3676" t="s">
        <v>733</v>
      </c>
      <c r="C3676" t="s">
        <v>2658</v>
      </c>
      <c r="F3676" t="str">
        <f t="shared" si="229"/>
        <v>24.120.320,16.714.074</v>
      </c>
      <c r="G3676" t="s">
        <v>4771</v>
      </c>
      <c r="H3676" t="s">
        <v>3385</v>
      </c>
      <c r="I3676" t="s">
        <v>3669</v>
      </c>
      <c r="M3676" t="str">
        <f t="shared" si="230"/>
        <v>24.140.320</v>
      </c>
      <c r="N3676" t="str">
        <f t="shared" si="231"/>
        <v>17.564.074</v>
      </c>
      <c r="O3676" t="str">
        <f t="shared" si="232"/>
        <v>1.861.629</v>
      </c>
    </row>
    <row r="3677" spans="1:15" x14ac:dyDescent="0.25">
      <c r="A3677" t="s">
        <v>14</v>
      </c>
      <c r="B3677" t="s">
        <v>735</v>
      </c>
      <c r="C3677" t="s">
        <v>5214</v>
      </c>
      <c r="F3677" t="str">
        <f t="shared" si="229"/>
        <v>24.120.320,16.724.074</v>
      </c>
      <c r="G3677" t="s">
        <v>4771</v>
      </c>
      <c r="H3677" t="s">
        <v>3253</v>
      </c>
      <c r="I3677" t="s">
        <v>5215</v>
      </c>
      <c r="M3677" t="str">
        <f t="shared" si="230"/>
        <v>24.140.320</v>
      </c>
      <c r="N3677" t="str">
        <f t="shared" si="231"/>
        <v>17.574.074</v>
      </c>
      <c r="O3677" t="str">
        <f t="shared" si="232"/>
        <v>1.861.700</v>
      </c>
    </row>
    <row r="3678" spans="1:15" x14ac:dyDescent="0.25">
      <c r="A3678" t="s">
        <v>14</v>
      </c>
      <c r="B3678" t="s">
        <v>738</v>
      </c>
      <c r="C3678" t="s">
        <v>592</v>
      </c>
      <c r="F3678" t="str">
        <f t="shared" si="229"/>
        <v>24.120.320,16.734.074</v>
      </c>
      <c r="G3678" t="s">
        <v>4771</v>
      </c>
      <c r="H3678" t="s">
        <v>2955</v>
      </c>
      <c r="I3678" t="s">
        <v>5216</v>
      </c>
      <c r="M3678" t="str">
        <f t="shared" si="230"/>
        <v>24.140.320</v>
      </c>
      <c r="N3678" t="str">
        <f t="shared" si="231"/>
        <v>17.584.074</v>
      </c>
      <c r="O3678" t="str">
        <f t="shared" si="232"/>
        <v>1.861.766</v>
      </c>
    </row>
    <row r="3679" spans="1:15" x14ac:dyDescent="0.25">
      <c r="A3679" t="s">
        <v>14</v>
      </c>
      <c r="B3679" t="s">
        <v>741</v>
      </c>
      <c r="C3679" t="s">
        <v>5217</v>
      </c>
      <c r="F3679" t="str">
        <f t="shared" si="229"/>
        <v>24.120.320,16.744.074</v>
      </c>
      <c r="G3679" t="s">
        <v>4771</v>
      </c>
      <c r="H3679" t="s">
        <v>2624</v>
      </c>
      <c r="I3679" t="s">
        <v>5218</v>
      </c>
      <c r="M3679" t="str">
        <f t="shared" si="230"/>
        <v>24.140.320</v>
      </c>
      <c r="N3679" t="str">
        <f t="shared" si="231"/>
        <v>17.594.074</v>
      </c>
      <c r="O3679" t="str">
        <f t="shared" si="232"/>
        <v>1.861.823</v>
      </c>
    </row>
    <row r="3680" spans="1:15" x14ac:dyDescent="0.25">
      <c r="A3680" t="s">
        <v>14</v>
      </c>
      <c r="B3680" t="s">
        <v>744</v>
      </c>
      <c r="C3680" t="s">
        <v>5219</v>
      </c>
      <c r="F3680" t="str">
        <f t="shared" si="229"/>
        <v>24.120.320,16.754.074</v>
      </c>
      <c r="G3680" t="s">
        <v>4771</v>
      </c>
      <c r="H3680" t="s">
        <v>2447</v>
      </c>
      <c r="I3680" t="s">
        <v>5220</v>
      </c>
      <c r="M3680" t="str">
        <f t="shared" si="230"/>
        <v>24.140.320</v>
      </c>
      <c r="N3680" t="str">
        <f t="shared" si="231"/>
        <v>17.604.074</v>
      </c>
      <c r="O3680" t="str">
        <f t="shared" si="232"/>
        <v>1.861.892</v>
      </c>
    </row>
    <row r="3681" spans="1:15" x14ac:dyDescent="0.25">
      <c r="A3681" t="s">
        <v>14</v>
      </c>
      <c r="B3681" t="s">
        <v>747</v>
      </c>
      <c r="C3681" t="s">
        <v>1432</v>
      </c>
      <c r="F3681" t="str">
        <f t="shared" si="229"/>
        <v>24.120.320,16.764.074</v>
      </c>
      <c r="G3681" t="s">
        <v>4771</v>
      </c>
      <c r="H3681" t="s">
        <v>2078</v>
      </c>
      <c r="I3681" t="s">
        <v>5221</v>
      </c>
      <c r="M3681" t="str">
        <f t="shared" si="230"/>
        <v>24.140.320</v>
      </c>
      <c r="N3681" t="str">
        <f t="shared" si="231"/>
        <v>17.614.074</v>
      </c>
      <c r="O3681" t="str">
        <f t="shared" si="232"/>
        <v>1.861.963</v>
      </c>
    </row>
    <row r="3682" spans="1:15" x14ac:dyDescent="0.25">
      <c r="A3682" t="s">
        <v>14</v>
      </c>
      <c r="B3682" t="s">
        <v>873</v>
      </c>
      <c r="C3682" t="s">
        <v>5222</v>
      </c>
      <c r="F3682" t="str">
        <f t="shared" si="229"/>
        <v>24.120.320,16.774.074</v>
      </c>
      <c r="G3682" t="s">
        <v>4771</v>
      </c>
      <c r="H3682" t="s">
        <v>1717</v>
      </c>
      <c r="I3682" t="s">
        <v>5223</v>
      </c>
      <c r="M3682" t="str">
        <f t="shared" si="230"/>
        <v>24.140.320</v>
      </c>
      <c r="N3682" t="str">
        <f t="shared" si="231"/>
        <v>17.624.074</v>
      </c>
      <c r="O3682" t="str">
        <f t="shared" si="232"/>
        <v>1.862.035</v>
      </c>
    </row>
    <row r="3683" spans="1:15" x14ac:dyDescent="0.25">
      <c r="A3683" t="s">
        <v>14</v>
      </c>
      <c r="B3683" t="s">
        <v>876</v>
      </c>
      <c r="C3683" t="s">
        <v>4886</v>
      </c>
      <c r="F3683" t="str">
        <f t="shared" si="229"/>
        <v>24.120.320,16.784.074</v>
      </c>
      <c r="G3683" t="s">
        <v>4771</v>
      </c>
      <c r="H3683" t="s">
        <v>1335</v>
      </c>
      <c r="I3683" t="s">
        <v>5224</v>
      </c>
      <c r="M3683" t="str">
        <f t="shared" si="230"/>
        <v>24.140.320</v>
      </c>
      <c r="N3683" t="str">
        <f t="shared" si="231"/>
        <v>17.634.074</v>
      </c>
      <c r="O3683" t="str">
        <f t="shared" si="232"/>
        <v>1.862.107</v>
      </c>
    </row>
    <row r="3684" spans="1:15" x14ac:dyDescent="0.25">
      <c r="A3684" t="s">
        <v>14</v>
      </c>
      <c r="B3684" t="s">
        <v>879</v>
      </c>
      <c r="C3684" t="s">
        <v>5225</v>
      </c>
      <c r="F3684" t="str">
        <f t="shared" si="229"/>
        <v>24.120.320,16.794.074</v>
      </c>
      <c r="G3684" t="s">
        <v>4771</v>
      </c>
      <c r="H3684" t="s">
        <v>1152</v>
      </c>
      <c r="I3684" t="s">
        <v>5226</v>
      </c>
      <c r="M3684" t="str">
        <f t="shared" si="230"/>
        <v>24.140.320</v>
      </c>
      <c r="N3684" t="str">
        <f t="shared" si="231"/>
        <v>17.644.074</v>
      </c>
      <c r="O3684" t="str">
        <f t="shared" si="232"/>
        <v>1.862.177</v>
      </c>
    </row>
    <row r="3685" spans="1:15" x14ac:dyDescent="0.25">
      <c r="A3685" t="s">
        <v>14</v>
      </c>
      <c r="B3685" t="s">
        <v>882</v>
      </c>
      <c r="C3685" t="s">
        <v>4360</v>
      </c>
      <c r="F3685" t="str">
        <f t="shared" si="229"/>
        <v>24.120.320,16.804.074</v>
      </c>
      <c r="G3685" t="s">
        <v>4771</v>
      </c>
      <c r="H3685" t="s">
        <v>861</v>
      </c>
      <c r="I3685" t="s">
        <v>5227</v>
      </c>
      <c r="M3685" t="str">
        <f t="shared" si="230"/>
        <v>24.140.320</v>
      </c>
      <c r="N3685" t="str">
        <f t="shared" si="231"/>
        <v>17.654.074</v>
      </c>
      <c r="O3685" t="str">
        <f t="shared" si="232"/>
        <v>1.862.129</v>
      </c>
    </row>
    <row r="3686" spans="1:15" x14ac:dyDescent="0.25">
      <c r="A3686" t="s">
        <v>14</v>
      </c>
      <c r="B3686" t="s">
        <v>885</v>
      </c>
      <c r="C3686" t="s">
        <v>1229</v>
      </c>
      <c r="F3686" t="str">
        <f t="shared" si="229"/>
        <v>24.120.320,16.814.074</v>
      </c>
      <c r="G3686" t="s">
        <v>4771</v>
      </c>
      <c r="H3686" t="s">
        <v>664</v>
      </c>
      <c r="I3686" t="s">
        <v>5228</v>
      </c>
      <c r="M3686" t="str">
        <f t="shared" si="230"/>
        <v>24.140.320</v>
      </c>
      <c r="N3686" t="str">
        <f t="shared" si="231"/>
        <v>17.664.074</v>
      </c>
      <c r="O3686" t="str">
        <f t="shared" si="232"/>
        <v>1.862.076</v>
      </c>
    </row>
    <row r="3687" spans="1:15" x14ac:dyDescent="0.25">
      <c r="A3687" t="s">
        <v>14</v>
      </c>
      <c r="B3687" t="s">
        <v>888</v>
      </c>
      <c r="C3687" t="s">
        <v>1945</v>
      </c>
      <c r="F3687" t="str">
        <f t="shared" si="229"/>
        <v>24.120.320,16.824.074</v>
      </c>
      <c r="G3687" t="s">
        <v>4771</v>
      </c>
      <c r="H3687" t="s">
        <v>492</v>
      </c>
      <c r="I3687" t="s">
        <v>5229</v>
      </c>
      <c r="M3687" t="str">
        <f t="shared" si="230"/>
        <v>24.140.320</v>
      </c>
      <c r="N3687" t="str">
        <f t="shared" si="231"/>
        <v>17.674.074</v>
      </c>
      <c r="O3687" t="str">
        <f t="shared" si="232"/>
        <v>1.862.019</v>
      </c>
    </row>
    <row r="3688" spans="1:15" x14ac:dyDescent="0.25">
      <c r="A3688" t="s">
        <v>14</v>
      </c>
      <c r="B3688" t="s">
        <v>891</v>
      </c>
      <c r="C3688" t="s">
        <v>4770</v>
      </c>
      <c r="F3688" t="str">
        <f t="shared" si="229"/>
        <v>24.120.320,16.834.074</v>
      </c>
      <c r="G3688" t="s">
        <v>4771</v>
      </c>
      <c r="H3688" t="s">
        <v>349</v>
      </c>
      <c r="I3688" t="s">
        <v>5230</v>
      </c>
      <c r="M3688" t="str">
        <f t="shared" si="230"/>
        <v>24.140.320</v>
      </c>
      <c r="N3688" t="str">
        <f t="shared" si="231"/>
        <v>17.684.074</v>
      </c>
      <c r="O3688" t="str">
        <f t="shared" si="232"/>
        <v>1.861.962</v>
      </c>
    </row>
    <row r="3689" spans="1:15" x14ac:dyDescent="0.25">
      <c r="A3689" t="s">
        <v>14</v>
      </c>
      <c r="B3689" t="s">
        <v>1027</v>
      </c>
      <c r="C3689" t="s">
        <v>1764</v>
      </c>
      <c r="F3689" t="str">
        <f t="shared" si="229"/>
        <v>24.120.320,16.844.074</v>
      </c>
      <c r="G3689" t="s">
        <v>4771</v>
      </c>
      <c r="H3689" t="s">
        <v>177</v>
      </c>
      <c r="I3689" t="s">
        <v>5231</v>
      </c>
      <c r="M3689" t="str">
        <f t="shared" si="230"/>
        <v>24.140.320</v>
      </c>
      <c r="N3689" t="str">
        <f t="shared" si="231"/>
        <v>17.694.074</v>
      </c>
      <c r="O3689" t="str">
        <f t="shared" si="232"/>
        <v>1.861.905</v>
      </c>
    </row>
    <row r="3690" spans="1:15" x14ac:dyDescent="0.25">
      <c r="A3690" t="s">
        <v>14</v>
      </c>
      <c r="B3690" t="s">
        <v>1030</v>
      </c>
      <c r="C3690" t="s">
        <v>5232</v>
      </c>
      <c r="F3690" t="str">
        <f t="shared" si="229"/>
        <v>24.120.320,16.854.074</v>
      </c>
      <c r="G3690" t="s">
        <v>4771</v>
      </c>
      <c r="H3690" t="s">
        <v>97</v>
      </c>
      <c r="I3690" t="s">
        <v>5233</v>
      </c>
      <c r="M3690" t="str">
        <f t="shared" si="230"/>
        <v>24.140.320</v>
      </c>
      <c r="N3690" t="str">
        <f t="shared" si="231"/>
        <v>17.704.074</v>
      </c>
      <c r="O3690" t="str">
        <f t="shared" si="232"/>
        <v>1.861.848</v>
      </c>
    </row>
    <row r="3691" spans="1:15" x14ac:dyDescent="0.25">
      <c r="A3691" t="s">
        <v>14</v>
      </c>
      <c r="B3691" t="s">
        <v>1033</v>
      </c>
      <c r="C3691" t="s">
        <v>1573</v>
      </c>
      <c r="F3691" t="str">
        <f t="shared" si="229"/>
        <v>24.120.320,16.864.074</v>
      </c>
      <c r="G3691" t="s">
        <v>4771</v>
      </c>
      <c r="H3691" t="s">
        <v>38</v>
      </c>
      <c r="I3691" t="s">
        <v>5234</v>
      </c>
      <c r="M3691" t="str">
        <f t="shared" si="230"/>
        <v>24.140.320</v>
      </c>
      <c r="N3691" t="str">
        <f t="shared" si="231"/>
        <v>17.714.074</v>
      </c>
      <c r="O3691" t="str">
        <f t="shared" si="232"/>
        <v>1.861.791</v>
      </c>
    </row>
    <row r="3692" spans="1:15" x14ac:dyDescent="0.25">
      <c r="A3692" t="s">
        <v>14</v>
      </c>
      <c r="B3692" t="s">
        <v>1036</v>
      </c>
      <c r="C3692" t="s">
        <v>3754</v>
      </c>
      <c r="F3692" t="str">
        <f t="shared" si="229"/>
        <v>24.120.320,16.874.074</v>
      </c>
      <c r="G3692" t="s">
        <v>4771</v>
      </c>
      <c r="H3692" t="s">
        <v>12</v>
      </c>
      <c r="I3692" t="s">
        <v>4942</v>
      </c>
      <c r="M3692" t="str">
        <f t="shared" si="230"/>
        <v>24.140.320</v>
      </c>
      <c r="N3692" t="str">
        <f t="shared" si="231"/>
        <v>17.724.074</v>
      </c>
      <c r="O3692" t="str">
        <f t="shared" si="232"/>
        <v>1.861.723</v>
      </c>
    </row>
    <row r="3693" spans="1:15" x14ac:dyDescent="0.25">
      <c r="A3693" t="s">
        <v>14</v>
      </c>
      <c r="B3693" t="s">
        <v>1037</v>
      </c>
      <c r="C3693" t="s">
        <v>5235</v>
      </c>
      <c r="F3693" t="str">
        <f t="shared" si="229"/>
        <v>24.120.320,16.884.074</v>
      </c>
      <c r="G3693" t="s">
        <v>4771</v>
      </c>
      <c r="H3693" t="s">
        <v>18</v>
      </c>
      <c r="I3693" t="s">
        <v>5236</v>
      </c>
      <c r="M3693" t="str">
        <f t="shared" si="230"/>
        <v>24.140.320</v>
      </c>
      <c r="N3693" t="str">
        <f t="shared" si="231"/>
        <v>17.734.074</v>
      </c>
      <c r="O3693" t="str">
        <f t="shared" si="232"/>
        <v>1.861.576</v>
      </c>
    </row>
    <row r="3694" spans="1:15" x14ac:dyDescent="0.25">
      <c r="A3694" t="s">
        <v>14</v>
      </c>
      <c r="B3694" t="s">
        <v>1040</v>
      </c>
      <c r="C3694" t="s">
        <v>5237</v>
      </c>
      <c r="F3694" t="str">
        <f t="shared" si="229"/>
        <v>24.120.320,16.894.074</v>
      </c>
      <c r="G3694" t="s">
        <v>4771</v>
      </c>
      <c r="H3694" t="s">
        <v>21</v>
      </c>
      <c r="I3694" t="s">
        <v>5238</v>
      </c>
      <c r="M3694" t="str">
        <f t="shared" si="230"/>
        <v>24.140.320</v>
      </c>
      <c r="N3694" t="str">
        <f t="shared" si="231"/>
        <v>17.744.074</v>
      </c>
      <c r="O3694" t="str">
        <f t="shared" si="232"/>
        <v>1.861.429</v>
      </c>
    </row>
    <row r="3695" spans="1:15" x14ac:dyDescent="0.25">
      <c r="A3695" t="s">
        <v>14</v>
      </c>
      <c r="B3695" t="s">
        <v>1043</v>
      </c>
      <c r="C3695" t="s">
        <v>5239</v>
      </c>
      <c r="F3695" t="str">
        <f t="shared" si="229"/>
        <v>24.120.320,16.904.074</v>
      </c>
      <c r="G3695" t="s">
        <v>4771</v>
      </c>
      <c r="H3695" t="s">
        <v>24</v>
      </c>
      <c r="I3695" t="s">
        <v>5240</v>
      </c>
      <c r="M3695" t="str">
        <f t="shared" si="230"/>
        <v>24.140.320</v>
      </c>
      <c r="N3695" t="str">
        <f t="shared" si="231"/>
        <v>17.754.074</v>
      </c>
      <c r="O3695" t="str">
        <f t="shared" si="232"/>
        <v>1.861.282</v>
      </c>
    </row>
    <row r="3696" spans="1:15" x14ac:dyDescent="0.25">
      <c r="A3696" t="s">
        <v>14</v>
      </c>
      <c r="B3696" t="s">
        <v>1046</v>
      </c>
      <c r="C3696" t="s">
        <v>5241</v>
      </c>
      <c r="F3696" t="str">
        <f t="shared" si="229"/>
        <v>24.120.320,16.914.074</v>
      </c>
      <c r="G3696" t="s">
        <v>4771</v>
      </c>
      <c r="H3696" t="s">
        <v>27</v>
      </c>
      <c r="I3696" t="s">
        <v>5242</v>
      </c>
      <c r="M3696" t="str">
        <f t="shared" si="230"/>
        <v>24.140.320</v>
      </c>
      <c r="N3696" t="str">
        <f t="shared" si="231"/>
        <v>17.764.074</v>
      </c>
      <c r="O3696" t="str">
        <f t="shared" si="232"/>
        <v>1.861.163</v>
      </c>
    </row>
    <row r="3697" spans="1:15" x14ac:dyDescent="0.25">
      <c r="A3697" t="s">
        <v>14</v>
      </c>
      <c r="B3697" t="s">
        <v>1128</v>
      </c>
      <c r="C3697" t="s">
        <v>5243</v>
      </c>
      <c r="F3697" t="str">
        <f t="shared" si="229"/>
        <v>24.120.320,16.924.074</v>
      </c>
      <c r="G3697" t="s">
        <v>4771</v>
      </c>
      <c r="H3697" t="s">
        <v>29</v>
      </c>
      <c r="I3697" t="s">
        <v>5244</v>
      </c>
      <c r="M3697" t="str">
        <f t="shared" si="230"/>
        <v>24.140.320</v>
      </c>
      <c r="N3697" t="str">
        <f t="shared" si="231"/>
        <v>17.774.074</v>
      </c>
      <c r="O3697" t="str">
        <f t="shared" si="232"/>
        <v>1.860.982</v>
      </c>
    </row>
    <row r="3698" spans="1:15" x14ac:dyDescent="0.25">
      <c r="A3698" t="s">
        <v>14</v>
      </c>
      <c r="B3698" t="s">
        <v>1131</v>
      </c>
      <c r="C3698" t="s">
        <v>5245</v>
      </c>
      <c r="F3698" t="str">
        <f t="shared" si="229"/>
        <v>24.120.320,16.934.074</v>
      </c>
      <c r="G3698" t="s">
        <v>4771</v>
      </c>
      <c r="H3698" t="s">
        <v>31</v>
      </c>
      <c r="I3698" t="s">
        <v>1048</v>
      </c>
      <c r="M3698" t="str">
        <f t="shared" si="230"/>
        <v>24.140.320</v>
      </c>
      <c r="N3698" t="str">
        <f t="shared" si="231"/>
        <v>17.784.074</v>
      </c>
      <c r="O3698" t="str">
        <f t="shared" si="232"/>
        <v>1.860.784</v>
      </c>
    </row>
    <row r="3699" spans="1:15" x14ac:dyDescent="0.25">
      <c r="A3699" t="s">
        <v>14</v>
      </c>
      <c r="B3699" t="s">
        <v>1134</v>
      </c>
      <c r="C3699" t="s">
        <v>5246</v>
      </c>
      <c r="F3699" t="str">
        <f t="shared" si="229"/>
        <v>24.120.320,16.944.074</v>
      </c>
      <c r="G3699" t="s">
        <v>4771</v>
      </c>
      <c r="H3699" t="s">
        <v>33</v>
      </c>
      <c r="I3699" t="s">
        <v>4913</v>
      </c>
      <c r="M3699" t="str">
        <f t="shared" si="230"/>
        <v>24.140.320</v>
      </c>
      <c r="N3699" t="str">
        <f t="shared" si="231"/>
        <v>17.794.074</v>
      </c>
      <c r="O3699" t="str">
        <f t="shared" si="232"/>
        <v>1.860.587</v>
      </c>
    </row>
    <row r="3700" spans="1:15" x14ac:dyDescent="0.25">
      <c r="A3700" t="s">
        <v>14</v>
      </c>
      <c r="B3700" t="s">
        <v>1137</v>
      </c>
      <c r="C3700" t="s">
        <v>5247</v>
      </c>
      <c r="F3700" t="str">
        <f t="shared" si="229"/>
        <v>24.120.320,16.954.074</v>
      </c>
      <c r="G3700" t="s">
        <v>4771</v>
      </c>
      <c r="H3700" t="s">
        <v>35</v>
      </c>
      <c r="I3700" t="s">
        <v>3798</v>
      </c>
      <c r="M3700" t="str">
        <f t="shared" si="230"/>
        <v>24.140.320</v>
      </c>
      <c r="N3700" t="str">
        <f t="shared" si="231"/>
        <v>17.804.074</v>
      </c>
      <c r="O3700" t="str">
        <f t="shared" si="232"/>
        <v>1.860.408</v>
      </c>
    </row>
    <row r="3701" spans="1:15" x14ac:dyDescent="0.25">
      <c r="A3701" t="s">
        <v>14</v>
      </c>
      <c r="B3701" t="s">
        <v>1140</v>
      </c>
      <c r="C3701" t="s">
        <v>5248</v>
      </c>
      <c r="F3701" t="str">
        <f t="shared" si="229"/>
        <v>24.120.320,16.964.074</v>
      </c>
      <c r="G3701" t="s">
        <v>4771</v>
      </c>
      <c r="H3701" t="s">
        <v>59</v>
      </c>
      <c r="I3701" t="s">
        <v>5249</v>
      </c>
      <c r="M3701" t="str">
        <f t="shared" si="230"/>
        <v>24.140.320</v>
      </c>
      <c r="N3701" t="str">
        <f t="shared" si="231"/>
        <v>17.814.074</v>
      </c>
      <c r="O3701" t="str">
        <f t="shared" si="232"/>
        <v>1.860.229</v>
      </c>
    </row>
    <row r="3702" spans="1:15" x14ac:dyDescent="0.25">
      <c r="A3702" t="s">
        <v>14</v>
      </c>
      <c r="B3702" t="s">
        <v>1142</v>
      </c>
      <c r="C3702" t="s">
        <v>5250</v>
      </c>
      <c r="F3702" t="str">
        <f t="shared" si="229"/>
        <v>24.120.320,16.974.074</v>
      </c>
      <c r="G3702" t="s">
        <v>4771</v>
      </c>
      <c r="H3702" t="s">
        <v>62</v>
      </c>
      <c r="I3702" t="s">
        <v>5251</v>
      </c>
      <c r="M3702" t="str">
        <f t="shared" si="230"/>
        <v>24.140.320</v>
      </c>
      <c r="N3702" t="str">
        <f t="shared" si="231"/>
        <v>17.824.074</v>
      </c>
      <c r="O3702" t="str">
        <f t="shared" si="232"/>
        <v>1.860.022</v>
      </c>
    </row>
    <row r="3703" spans="1:15" x14ac:dyDescent="0.25">
      <c r="A3703" t="s">
        <v>14</v>
      </c>
      <c r="B3703" t="s">
        <v>1145</v>
      </c>
      <c r="C3703" t="s">
        <v>1003</v>
      </c>
      <c r="F3703" t="str">
        <f t="shared" si="229"/>
        <v>24.120.320,16.984.074</v>
      </c>
      <c r="G3703" t="s">
        <v>4771</v>
      </c>
      <c r="H3703" t="s">
        <v>65</v>
      </c>
      <c r="I3703" t="s">
        <v>5252</v>
      </c>
      <c r="M3703" t="str">
        <f t="shared" si="230"/>
        <v>24.140.320</v>
      </c>
      <c r="N3703" t="str">
        <f t="shared" si="231"/>
        <v>17.834.074</v>
      </c>
      <c r="O3703" t="str">
        <f t="shared" si="232"/>
        <v>1.859.847</v>
      </c>
    </row>
    <row r="3704" spans="1:15" x14ac:dyDescent="0.25">
      <c r="A3704" t="s">
        <v>14</v>
      </c>
      <c r="B3704" t="s">
        <v>1148</v>
      </c>
      <c r="C3704" t="s">
        <v>5253</v>
      </c>
      <c r="F3704" t="str">
        <f t="shared" si="229"/>
        <v>24.120.320,16.994.074</v>
      </c>
      <c r="G3704" t="s">
        <v>4771</v>
      </c>
      <c r="H3704" t="s">
        <v>68</v>
      </c>
      <c r="I3704" t="s">
        <v>5254</v>
      </c>
      <c r="M3704" t="str">
        <f t="shared" si="230"/>
        <v>24.140.320</v>
      </c>
      <c r="N3704" t="str">
        <f t="shared" si="231"/>
        <v>17.844.074</v>
      </c>
      <c r="O3704" t="str">
        <f t="shared" si="232"/>
        <v>1.859.676</v>
      </c>
    </row>
    <row r="3705" spans="1:15" x14ac:dyDescent="0.25">
      <c r="A3705" t="s">
        <v>14</v>
      </c>
      <c r="B3705" t="s">
        <v>1331</v>
      </c>
      <c r="C3705" t="s">
        <v>5255</v>
      </c>
      <c r="F3705" t="str">
        <f t="shared" si="229"/>
        <v>24.120.320,17.004.074</v>
      </c>
      <c r="G3705" t="s">
        <v>4771</v>
      </c>
      <c r="H3705" t="s">
        <v>70</v>
      </c>
      <c r="I3705" t="s">
        <v>5256</v>
      </c>
      <c r="M3705" t="str">
        <f t="shared" si="230"/>
        <v>24.140.320</v>
      </c>
      <c r="N3705" t="str">
        <f t="shared" si="231"/>
        <v>17.854.074</v>
      </c>
      <c r="O3705" t="str">
        <f t="shared" si="232"/>
        <v>1.859.505</v>
      </c>
    </row>
    <row r="3706" spans="1:15" x14ac:dyDescent="0.25">
      <c r="A3706" t="s">
        <v>14</v>
      </c>
      <c r="B3706" t="s">
        <v>2264</v>
      </c>
      <c r="C3706" t="s">
        <v>5257</v>
      </c>
      <c r="F3706" t="str">
        <f t="shared" si="229"/>
        <v>24.120.320,17.014.074</v>
      </c>
      <c r="G3706" t="s">
        <v>4771</v>
      </c>
      <c r="H3706" t="s">
        <v>74</v>
      </c>
      <c r="I3706" t="s">
        <v>3275</v>
      </c>
      <c r="M3706" t="str">
        <f t="shared" si="230"/>
        <v>24.140.320</v>
      </c>
      <c r="N3706" t="str">
        <f t="shared" si="231"/>
        <v>17.864.074</v>
      </c>
      <c r="O3706" t="str">
        <f t="shared" si="232"/>
        <v>1.859.327</v>
      </c>
    </row>
    <row r="3707" spans="1:15" x14ac:dyDescent="0.25">
      <c r="A3707" t="s">
        <v>14</v>
      </c>
      <c r="B3707" t="s">
        <v>3249</v>
      </c>
      <c r="C3707" t="s">
        <v>5258</v>
      </c>
      <c r="F3707" t="str">
        <f t="shared" si="229"/>
        <v>24.120.320,17.024.074</v>
      </c>
      <c r="G3707" t="s">
        <v>4771</v>
      </c>
      <c r="H3707" t="s">
        <v>77</v>
      </c>
      <c r="I3707" t="s">
        <v>350</v>
      </c>
      <c r="M3707" t="str">
        <f t="shared" si="230"/>
        <v>24.140.320</v>
      </c>
      <c r="N3707" t="str">
        <f t="shared" si="231"/>
        <v>17.874.074</v>
      </c>
      <c r="O3707" t="str">
        <f t="shared" si="232"/>
        <v>1.859.142</v>
      </c>
    </row>
    <row r="3708" spans="1:15" x14ac:dyDescent="0.25">
      <c r="A3708" t="s">
        <v>14</v>
      </c>
      <c r="B3708" t="s">
        <v>4082</v>
      </c>
      <c r="C3708" t="s">
        <v>3269</v>
      </c>
      <c r="F3708" t="str">
        <f t="shared" si="229"/>
        <v>24.120.320,17.034.074</v>
      </c>
      <c r="G3708" t="s">
        <v>4771</v>
      </c>
      <c r="H3708" t="s">
        <v>111</v>
      </c>
      <c r="I3708" t="s">
        <v>5259</v>
      </c>
      <c r="M3708" t="str">
        <f t="shared" si="230"/>
        <v>24.140.320</v>
      </c>
      <c r="N3708" t="str">
        <f t="shared" si="231"/>
        <v>17.884.074</v>
      </c>
      <c r="O3708" t="str">
        <f t="shared" si="232"/>
        <v>1.858.958</v>
      </c>
    </row>
    <row r="3709" spans="1:15" x14ac:dyDescent="0.25">
      <c r="A3709" t="s">
        <v>14</v>
      </c>
      <c r="B3709" t="s">
        <v>4936</v>
      </c>
      <c r="C3709" t="s">
        <v>5260</v>
      </c>
      <c r="F3709" t="str">
        <f t="shared" si="229"/>
        <v>24.120.320,17.044.074</v>
      </c>
      <c r="G3709" t="s">
        <v>4771</v>
      </c>
      <c r="H3709" t="s">
        <v>113</v>
      </c>
      <c r="I3709" t="s">
        <v>5261</v>
      </c>
      <c r="M3709" t="str">
        <f t="shared" si="230"/>
        <v>24.140.320</v>
      </c>
      <c r="N3709" t="str">
        <f t="shared" si="231"/>
        <v>17.894.074</v>
      </c>
      <c r="O3709" t="str">
        <f t="shared" si="232"/>
        <v>1.858.774</v>
      </c>
    </row>
    <row r="3710" spans="1:15" x14ac:dyDescent="0.25">
      <c r="A3710" t="s">
        <v>17</v>
      </c>
      <c r="B3710" t="s">
        <v>9</v>
      </c>
      <c r="C3710" t="s">
        <v>10</v>
      </c>
      <c r="F3710" t="str">
        <f t="shared" si="229"/>
        <v>24.120.320,17.054.074</v>
      </c>
      <c r="G3710" t="s">
        <v>4771</v>
      </c>
      <c r="H3710" t="s">
        <v>116</v>
      </c>
      <c r="I3710" t="s">
        <v>5262</v>
      </c>
      <c r="M3710" t="str">
        <f t="shared" si="230"/>
        <v>24.150.320</v>
      </c>
      <c r="N3710" t="str">
        <f t="shared" si="231"/>
        <v>16.654.074</v>
      </c>
      <c r="O3710" t="str">
        <f t="shared" si="232"/>
        <v>1.840.000</v>
      </c>
    </row>
    <row r="3711" spans="1:15" x14ac:dyDescent="0.25">
      <c r="A3711" t="s">
        <v>17</v>
      </c>
      <c r="B3711" t="s">
        <v>4628</v>
      </c>
      <c r="C3711" t="s">
        <v>10</v>
      </c>
      <c r="F3711" t="str">
        <f t="shared" si="229"/>
        <v>24.120.320,17.064.074</v>
      </c>
      <c r="G3711" t="s">
        <v>4771</v>
      </c>
      <c r="H3711" t="s">
        <v>119</v>
      </c>
      <c r="I3711" t="s">
        <v>5263</v>
      </c>
      <c r="M3711" t="str">
        <f t="shared" si="230"/>
        <v>24.150.320</v>
      </c>
      <c r="N3711" t="str">
        <f t="shared" si="231"/>
        <v>16.664.074</v>
      </c>
      <c r="O3711" t="str">
        <f t="shared" si="232"/>
        <v>1.840.000</v>
      </c>
    </row>
    <row r="3712" spans="1:15" x14ac:dyDescent="0.25">
      <c r="A3712" t="s">
        <v>17</v>
      </c>
      <c r="B3712" t="s">
        <v>4494</v>
      </c>
      <c r="C3712" t="s">
        <v>10</v>
      </c>
      <c r="F3712" t="str">
        <f t="shared" si="229"/>
        <v>24.120.320,17.074.074</v>
      </c>
      <c r="G3712" t="s">
        <v>4771</v>
      </c>
      <c r="H3712" t="s">
        <v>121</v>
      </c>
      <c r="I3712" t="s">
        <v>5264</v>
      </c>
      <c r="M3712" t="str">
        <f t="shared" si="230"/>
        <v>24.150.320</v>
      </c>
      <c r="N3712" t="str">
        <f t="shared" si="231"/>
        <v>16.674.074</v>
      </c>
      <c r="O3712" t="str">
        <f t="shared" si="232"/>
        <v>1.840.000</v>
      </c>
    </row>
    <row r="3713" spans="1:15" x14ac:dyDescent="0.25">
      <c r="A3713" t="s">
        <v>17</v>
      </c>
      <c r="B3713" t="s">
        <v>4222</v>
      </c>
      <c r="C3713" t="s">
        <v>10</v>
      </c>
      <c r="F3713" t="str">
        <f t="shared" si="229"/>
        <v>24.120.320,17.084.074</v>
      </c>
      <c r="G3713" t="s">
        <v>4771</v>
      </c>
      <c r="H3713" t="s">
        <v>123</v>
      </c>
      <c r="I3713" t="s">
        <v>5217</v>
      </c>
      <c r="M3713" t="str">
        <f t="shared" si="230"/>
        <v>24.150.320</v>
      </c>
      <c r="N3713" t="str">
        <f t="shared" si="231"/>
        <v>16.684.074</v>
      </c>
      <c r="O3713" t="str">
        <f t="shared" si="232"/>
        <v>1.840.000</v>
      </c>
    </row>
    <row r="3714" spans="1:15" x14ac:dyDescent="0.25">
      <c r="A3714" t="s">
        <v>17</v>
      </c>
      <c r="B3714" t="s">
        <v>3943</v>
      </c>
      <c r="C3714" t="s">
        <v>10</v>
      </c>
      <c r="F3714" t="str">
        <f t="shared" si="229"/>
        <v>24.120.320,17.094.074</v>
      </c>
      <c r="G3714" t="s">
        <v>4771</v>
      </c>
      <c r="H3714" t="s">
        <v>125</v>
      </c>
      <c r="I3714" t="s">
        <v>5265</v>
      </c>
      <c r="M3714" t="str">
        <f t="shared" si="230"/>
        <v>24.150.320</v>
      </c>
      <c r="N3714" t="str">
        <f t="shared" si="231"/>
        <v>16.694.074</v>
      </c>
      <c r="O3714" t="str">
        <f t="shared" si="232"/>
        <v>1.840.000</v>
      </c>
    </row>
    <row r="3715" spans="1:15" x14ac:dyDescent="0.25">
      <c r="A3715" t="s">
        <v>17</v>
      </c>
      <c r="B3715" t="s">
        <v>3658</v>
      </c>
      <c r="C3715" t="s">
        <v>10</v>
      </c>
      <c r="F3715" t="str">
        <f t="shared" ref="F3715:F3778" si="233">G3715&amp;","&amp;H3715</f>
        <v>24.120.320,17.104.074</v>
      </c>
      <c r="G3715" t="s">
        <v>4771</v>
      </c>
      <c r="H3715" t="s">
        <v>165</v>
      </c>
      <c r="I3715" t="s">
        <v>5266</v>
      </c>
      <c r="M3715" t="str">
        <f t="shared" ref="M3715:M3778" si="234">A3715</f>
        <v>24.150.320</v>
      </c>
      <c r="N3715" t="str">
        <f t="shared" ref="N3715:N3778" si="235">B3715</f>
        <v>16.704.074</v>
      </c>
      <c r="O3715" t="str">
        <f t="shared" ref="O3715:O3778" si="236">C3715</f>
        <v>1.840.000</v>
      </c>
    </row>
    <row r="3716" spans="1:15" x14ac:dyDescent="0.25">
      <c r="A3716" t="s">
        <v>17</v>
      </c>
      <c r="B3716" t="s">
        <v>3385</v>
      </c>
      <c r="C3716" t="s">
        <v>10</v>
      </c>
      <c r="F3716" t="str">
        <f t="shared" si="233"/>
        <v>24.120.320,17.114.074</v>
      </c>
      <c r="G3716" t="s">
        <v>4771</v>
      </c>
      <c r="H3716" t="s">
        <v>167</v>
      </c>
      <c r="I3716" t="s">
        <v>5267</v>
      </c>
      <c r="M3716" t="str">
        <f t="shared" si="234"/>
        <v>24.150.320</v>
      </c>
      <c r="N3716" t="str">
        <f t="shared" si="235"/>
        <v>16.714.074</v>
      </c>
      <c r="O3716" t="str">
        <f t="shared" si="236"/>
        <v>1.840.000</v>
      </c>
    </row>
    <row r="3717" spans="1:15" x14ac:dyDescent="0.25">
      <c r="A3717" t="s">
        <v>17</v>
      </c>
      <c r="B3717" t="s">
        <v>3253</v>
      </c>
      <c r="C3717" t="s">
        <v>10</v>
      </c>
      <c r="F3717" t="str">
        <f t="shared" si="233"/>
        <v>24.120.320,17.124.074</v>
      </c>
      <c r="G3717" t="s">
        <v>4771</v>
      </c>
      <c r="H3717" t="s">
        <v>169</v>
      </c>
      <c r="I3717" t="s">
        <v>5268</v>
      </c>
      <c r="M3717" t="str">
        <f t="shared" si="234"/>
        <v>24.150.320</v>
      </c>
      <c r="N3717" t="str">
        <f t="shared" si="235"/>
        <v>16.724.074</v>
      </c>
      <c r="O3717" t="str">
        <f t="shared" si="236"/>
        <v>1.840.000</v>
      </c>
    </row>
    <row r="3718" spans="1:15" x14ac:dyDescent="0.25">
      <c r="A3718" t="s">
        <v>17</v>
      </c>
      <c r="B3718" t="s">
        <v>2955</v>
      </c>
      <c r="C3718" t="s">
        <v>10</v>
      </c>
      <c r="F3718" t="str">
        <f t="shared" si="233"/>
        <v>24.120.320,17.134.074</v>
      </c>
      <c r="G3718" t="s">
        <v>4771</v>
      </c>
      <c r="H3718" t="s">
        <v>171</v>
      </c>
      <c r="I3718" t="s">
        <v>5269</v>
      </c>
      <c r="M3718" t="str">
        <f t="shared" si="234"/>
        <v>24.150.320</v>
      </c>
      <c r="N3718" t="str">
        <f t="shared" si="235"/>
        <v>16.734.074</v>
      </c>
      <c r="O3718" t="str">
        <f t="shared" si="236"/>
        <v>1.840.000</v>
      </c>
    </row>
    <row r="3719" spans="1:15" x14ac:dyDescent="0.25">
      <c r="A3719" t="s">
        <v>17</v>
      </c>
      <c r="B3719" t="s">
        <v>2624</v>
      </c>
      <c r="C3719" t="s">
        <v>10</v>
      </c>
      <c r="F3719" t="str">
        <f t="shared" si="233"/>
        <v>24.120.320,17.144.074</v>
      </c>
      <c r="G3719" t="s">
        <v>4771</v>
      </c>
      <c r="H3719" t="s">
        <v>174</v>
      </c>
      <c r="I3719" t="s">
        <v>5270</v>
      </c>
      <c r="M3719" t="str">
        <f t="shared" si="234"/>
        <v>24.150.320</v>
      </c>
      <c r="N3719" t="str">
        <f t="shared" si="235"/>
        <v>16.744.074</v>
      </c>
      <c r="O3719" t="str">
        <f t="shared" si="236"/>
        <v>1.840.000</v>
      </c>
    </row>
    <row r="3720" spans="1:15" x14ac:dyDescent="0.25">
      <c r="A3720" t="s">
        <v>17</v>
      </c>
      <c r="B3720" t="s">
        <v>2447</v>
      </c>
      <c r="C3720" t="s">
        <v>10</v>
      </c>
      <c r="F3720" t="str">
        <f t="shared" si="233"/>
        <v>24.120.320,17.154.074</v>
      </c>
      <c r="G3720" t="s">
        <v>4771</v>
      </c>
      <c r="H3720" t="s">
        <v>179</v>
      </c>
      <c r="I3720" t="s">
        <v>5271</v>
      </c>
      <c r="M3720" t="str">
        <f t="shared" si="234"/>
        <v>24.150.320</v>
      </c>
      <c r="N3720" t="str">
        <f t="shared" si="235"/>
        <v>16.754.074</v>
      </c>
      <c r="O3720" t="str">
        <f t="shared" si="236"/>
        <v>1.840.000</v>
      </c>
    </row>
    <row r="3721" spans="1:15" x14ac:dyDescent="0.25">
      <c r="A3721" t="s">
        <v>17</v>
      </c>
      <c r="B3721" t="s">
        <v>2078</v>
      </c>
      <c r="C3721" t="s">
        <v>5272</v>
      </c>
      <c r="F3721" t="str">
        <f t="shared" si="233"/>
        <v>24.120.320,17.164.074</v>
      </c>
      <c r="G3721" t="s">
        <v>4771</v>
      </c>
      <c r="H3721" t="s">
        <v>182</v>
      </c>
      <c r="I3721" t="s">
        <v>1029</v>
      </c>
      <c r="M3721" t="str">
        <f t="shared" si="234"/>
        <v>24.150.320</v>
      </c>
      <c r="N3721" t="str">
        <f t="shared" si="235"/>
        <v>16.764.074</v>
      </c>
      <c r="O3721" t="str">
        <f t="shared" si="236"/>
        <v>1.840.293</v>
      </c>
    </row>
    <row r="3722" spans="1:15" x14ac:dyDescent="0.25">
      <c r="A3722" t="s">
        <v>17</v>
      </c>
      <c r="B3722" t="s">
        <v>1717</v>
      </c>
      <c r="C3722" t="s">
        <v>5273</v>
      </c>
      <c r="F3722" t="str">
        <f t="shared" si="233"/>
        <v>24.120.320,17.174.074</v>
      </c>
      <c r="G3722" t="s">
        <v>4771</v>
      </c>
      <c r="H3722" t="s">
        <v>236</v>
      </c>
      <c r="I3722" t="s">
        <v>5236</v>
      </c>
      <c r="M3722" t="str">
        <f t="shared" si="234"/>
        <v>24.150.320</v>
      </c>
      <c r="N3722" t="str">
        <f t="shared" si="235"/>
        <v>16.774.074</v>
      </c>
      <c r="O3722" t="str">
        <f t="shared" si="236"/>
        <v>1.840.591</v>
      </c>
    </row>
    <row r="3723" spans="1:15" x14ac:dyDescent="0.25">
      <c r="A3723" t="s">
        <v>17</v>
      </c>
      <c r="B3723" t="s">
        <v>1335</v>
      </c>
      <c r="C3723" t="s">
        <v>5274</v>
      </c>
      <c r="F3723" t="str">
        <f t="shared" si="233"/>
        <v>24.120.320,17.184.074</v>
      </c>
      <c r="G3723" t="s">
        <v>4771</v>
      </c>
      <c r="H3723" t="s">
        <v>239</v>
      </c>
      <c r="I3723" t="s">
        <v>5275</v>
      </c>
      <c r="M3723" t="str">
        <f t="shared" si="234"/>
        <v>24.150.320</v>
      </c>
      <c r="N3723" t="str">
        <f t="shared" si="235"/>
        <v>16.784.074</v>
      </c>
      <c r="O3723" t="str">
        <f t="shared" si="236"/>
        <v>1.840.888</v>
      </c>
    </row>
    <row r="3724" spans="1:15" x14ac:dyDescent="0.25">
      <c r="A3724" t="s">
        <v>17</v>
      </c>
      <c r="B3724" t="s">
        <v>1152</v>
      </c>
      <c r="C3724" t="s">
        <v>5276</v>
      </c>
      <c r="F3724" t="str">
        <f t="shared" si="233"/>
        <v>24.120.320,17.194.074</v>
      </c>
      <c r="G3724" t="s">
        <v>4771</v>
      </c>
      <c r="H3724" t="s">
        <v>242</v>
      </c>
      <c r="I3724" t="s">
        <v>5277</v>
      </c>
      <c r="M3724" t="str">
        <f t="shared" si="234"/>
        <v>24.150.320</v>
      </c>
      <c r="N3724" t="str">
        <f t="shared" si="235"/>
        <v>16.794.074</v>
      </c>
      <c r="O3724" t="str">
        <f t="shared" si="236"/>
        <v>1.841.177</v>
      </c>
    </row>
    <row r="3725" spans="1:15" x14ac:dyDescent="0.25">
      <c r="A3725" t="s">
        <v>17</v>
      </c>
      <c r="B3725" t="s">
        <v>861</v>
      </c>
      <c r="C3725" t="s">
        <v>5278</v>
      </c>
      <c r="F3725" t="str">
        <f t="shared" si="233"/>
        <v>24.120.320,17.204.074</v>
      </c>
      <c r="G3725" t="s">
        <v>4771</v>
      </c>
      <c r="H3725" t="s">
        <v>245</v>
      </c>
      <c r="I3725" t="s">
        <v>5279</v>
      </c>
      <c r="M3725" t="str">
        <f t="shared" si="234"/>
        <v>24.150.320</v>
      </c>
      <c r="N3725" t="str">
        <f t="shared" si="235"/>
        <v>16.804.074</v>
      </c>
      <c r="O3725" t="str">
        <f t="shared" si="236"/>
        <v>1.841.439</v>
      </c>
    </row>
    <row r="3726" spans="1:15" x14ac:dyDescent="0.25">
      <c r="A3726" t="s">
        <v>17</v>
      </c>
      <c r="B3726" t="s">
        <v>664</v>
      </c>
      <c r="C3726" t="s">
        <v>5280</v>
      </c>
      <c r="F3726" t="str">
        <f t="shared" si="233"/>
        <v>24.120.320,17.214.074</v>
      </c>
      <c r="G3726" t="s">
        <v>4771</v>
      </c>
      <c r="H3726" t="s">
        <v>248</v>
      </c>
      <c r="I3726" t="s">
        <v>5281</v>
      </c>
      <c r="M3726" t="str">
        <f t="shared" si="234"/>
        <v>24.150.320</v>
      </c>
      <c r="N3726" t="str">
        <f t="shared" si="235"/>
        <v>16.814.074</v>
      </c>
      <c r="O3726" t="str">
        <f t="shared" si="236"/>
        <v>1.841.714</v>
      </c>
    </row>
    <row r="3727" spans="1:15" x14ac:dyDescent="0.25">
      <c r="A3727" t="s">
        <v>17</v>
      </c>
      <c r="B3727" t="s">
        <v>492</v>
      </c>
      <c r="C3727" t="s">
        <v>5282</v>
      </c>
      <c r="F3727" t="str">
        <f t="shared" si="233"/>
        <v>24.120.320,17.224.074</v>
      </c>
      <c r="G3727" t="s">
        <v>4771</v>
      </c>
      <c r="H3727" t="s">
        <v>250</v>
      </c>
      <c r="I3727" t="s">
        <v>5283</v>
      </c>
      <c r="M3727" t="str">
        <f t="shared" si="234"/>
        <v>24.150.320</v>
      </c>
      <c r="N3727" t="str">
        <f t="shared" si="235"/>
        <v>16.824.074</v>
      </c>
      <c r="O3727" t="str">
        <f t="shared" si="236"/>
        <v>1.842.002</v>
      </c>
    </row>
    <row r="3728" spans="1:15" x14ac:dyDescent="0.25">
      <c r="A3728" t="s">
        <v>17</v>
      </c>
      <c r="B3728" t="s">
        <v>349</v>
      </c>
      <c r="C3728" t="s">
        <v>5284</v>
      </c>
      <c r="F3728" t="str">
        <f t="shared" si="233"/>
        <v>24.120.320,17.234.074</v>
      </c>
      <c r="G3728" t="s">
        <v>4771</v>
      </c>
      <c r="H3728" t="s">
        <v>253</v>
      </c>
      <c r="I3728" t="s">
        <v>5285</v>
      </c>
      <c r="M3728" t="str">
        <f t="shared" si="234"/>
        <v>24.150.320</v>
      </c>
      <c r="N3728" t="str">
        <f t="shared" si="235"/>
        <v>16.834.074</v>
      </c>
      <c r="O3728" t="str">
        <f t="shared" si="236"/>
        <v>1.842.290</v>
      </c>
    </row>
    <row r="3729" spans="1:15" x14ac:dyDescent="0.25">
      <c r="A3729" t="s">
        <v>17</v>
      </c>
      <c r="B3729" t="s">
        <v>177</v>
      </c>
      <c r="C3729" t="s">
        <v>5286</v>
      </c>
      <c r="F3729" t="str">
        <f t="shared" si="233"/>
        <v>24.120.320,17.244.074</v>
      </c>
      <c r="G3729" t="s">
        <v>4771</v>
      </c>
      <c r="H3729" t="s">
        <v>256</v>
      </c>
      <c r="I3729" t="s">
        <v>5287</v>
      </c>
      <c r="M3729" t="str">
        <f t="shared" si="234"/>
        <v>24.150.320</v>
      </c>
      <c r="N3729" t="str">
        <f t="shared" si="235"/>
        <v>16.844.074</v>
      </c>
      <c r="O3729" t="str">
        <f t="shared" si="236"/>
        <v>1.842.578</v>
      </c>
    </row>
    <row r="3730" spans="1:15" x14ac:dyDescent="0.25">
      <c r="A3730" t="s">
        <v>17</v>
      </c>
      <c r="B3730" t="s">
        <v>97</v>
      </c>
      <c r="C3730" t="s">
        <v>4371</v>
      </c>
      <c r="F3730" t="str">
        <f t="shared" si="233"/>
        <v>24.120.320,17.254.074</v>
      </c>
      <c r="G3730" t="s">
        <v>4771</v>
      </c>
      <c r="H3730" t="s">
        <v>320</v>
      </c>
      <c r="I3730" t="s">
        <v>5288</v>
      </c>
      <c r="M3730" t="str">
        <f t="shared" si="234"/>
        <v>24.150.320</v>
      </c>
      <c r="N3730" t="str">
        <f t="shared" si="235"/>
        <v>16.854.074</v>
      </c>
      <c r="O3730" t="str">
        <f t="shared" si="236"/>
        <v>1.842.857</v>
      </c>
    </row>
    <row r="3731" spans="1:15" x14ac:dyDescent="0.25">
      <c r="A3731" t="s">
        <v>17</v>
      </c>
      <c r="B3731" t="s">
        <v>38</v>
      </c>
      <c r="C3731" t="s">
        <v>5289</v>
      </c>
      <c r="F3731" t="str">
        <f t="shared" si="233"/>
        <v>24.120.320,17.264.074</v>
      </c>
      <c r="G3731" t="s">
        <v>4771</v>
      </c>
      <c r="H3731" t="s">
        <v>322</v>
      </c>
      <c r="I3731" t="s">
        <v>5290</v>
      </c>
      <c r="M3731" t="str">
        <f t="shared" si="234"/>
        <v>24.150.320</v>
      </c>
      <c r="N3731" t="str">
        <f t="shared" si="235"/>
        <v>16.864.074</v>
      </c>
      <c r="O3731" t="str">
        <f t="shared" si="236"/>
        <v>1.843.132</v>
      </c>
    </row>
    <row r="3732" spans="1:15" x14ac:dyDescent="0.25">
      <c r="A3732" t="s">
        <v>17</v>
      </c>
      <c r="B3732" t="s">
        <v>12</v>
      </c>
      <c r="C3732" t="s">
        <v>5291</v>
      </c>
      <c r="F3732" t="str">
        <f t="shared" si="233"/>
        <v>24.120.320,17.274.074</v>
      </c>
      <c r="G3732" t="s">
        <v>4771</v>
      </c>
      <c r="H3732" t="s">
        <v>324</v>
      </c>
      <c r="I3732" t="s">
        <v>1214</v>
      </c>
      <c r="M3732" t="str">
        <f t="shared" si="234"/>
        <v>24.150.320</v>
      </c>
      <c r="N3732" t="str">
        <f t="shared" si="235"/>
        <v>16.874.074</v>
      </c>
      <c r="O3732" t="str">
        <f t="shared" si="236"/>
        <v>1.843.356</v>
      </c>
    </row>
    <row r="3733" spans="1:15" x14ac:dyDescent="0.25">
      <c r="A3733" t="s">
        <v>17</v>
      </c>
      <c r="B3733" t="s">
        <v>18</v>
      </c>
      <c r="C3733" t="s">
        <v>5292</v>
      </c>
      <c r="F3733" t="str">
        <f t="shared" si="233"/>
        <v>24.120.320,17.284.074</v>
      </c>
      <c r="G3733" t="s">
        <v>4771</v>
      </c>
      <c r="H3733" t="s">
        <v>326</v>
      </c>
      <c r="I3733" t="s">
        <v>5293</v>
      </c>
      <c r="M3733" t="str">
        <f t="shared" si="234"/>
        <v>24.150.320</v>
      </c>
      <c r="N3733" t="str">
        <f t="shared" si="235"/>
        <v>16.884.074</v>
      </c>
      <c r="O3733" t="str">
        <f t="shared" si="236"/>
        <v>1.843.580</v>
      </c>
    </row>
    <row r="3734" spans="1:15" x14ac:dyDescent="0.25">
      <c r="A3734" t="s">
        <v>17</v>
      </c>
      <c r="B3734" t="s">
        <v>21</v>
      </c>
      <c r="C3734" t="s">
        <v>5294</v>
      </c>
      <c r="F3734" t="str">
        <f t="shared" si="233"/>
        <v>24.120.320,17.294.074</v>
      </c>
      <c r="G3734" t="s">
        <v>4771</v>
      </c>
      <c r="H3734" t="s">
        <v>328</v>
      </c>
      <c r="I3734" t="s">
        <v>3048</v>
      </c>
      <c r="M3734" t="str">
        <f t="shared" si="234"/>
        <v>24.150.320</v>
      </c>
      <c r="N3734" t="str">
        <f t="shared" si="235"/>
        <v>16.894.074</v>
      </c>
      <c r="O3734" t="str">
        <f t="shared" si="236"/>
        <v>1.843.805</v>
      </c>
    </row>
    <row r="3735" spans="1:15" x14ac:dyDescent="0.25">
      <c r="A3735" t="s">
        <v>17</v>
      </c>
      <c r="B3735" t="s">
        <v>24</v>
      </c>
      <c r="C3735" t="s">
        <v>5295</v>
      </c>
      <c r="F3735" t="str">
        <f t="shared" si="233"/>
        <v>24.120.320,17.304.074</v>
      </c>
      <c r="G3735" t="s">
        <v>4771</v>
      </c>
      <c r="H3735" t="s">
        <v>330</v>
      </c>
      <c r="I3735" t="s">
        <v>431</v>
      </c>
      <c r="M3735" t="str">
        <f t="shared" si="234"/>
        <v>24.150.320</v>
      </c>
      <c r="N3735" t="str">
        <f t="shared" si="235"/>
        <v>16.904.074</v>
      </c>
      <c r="O3735" t="str">
        <f t="shared" si="236"/>
        <v>1.844.072</v>
      </c>
    </row>
    <row r="3736" spans="1:15" x14ac:dyDescent="0.25">
      <c r="A3736" t="s">
        <v>17</v>
      </c>
      <c r="B3736" t="s">
        <v>27</v>
      </c>
      <c r="C3736" t="s">
        <v>5296</v>
      </c>
      <c r="F3736" t="str">
        <f t="shared" si="233"/>
        <v>24.120.320,17.314.074</v>
      </c>
      <c r="G3736" t="s">
        <v>4771</v>
      </c>
      <c r="H3736" t="s">
        <v>332</v>
      </c>
      <c r="I3736" t="s">
        <v>5297</v>
      </c>
      <c r="M3736" t="str">
        <f t="shared" si="234"/>
        <v>24.150.320</v>
      </c>
      <c r="N3736" t="str">
        <f t="shared" si="235"/>
        <v>16.914.074</v>
      </c>
      <c r="O3736" t="str">
        <f t="shared" si="236"/>
        <v>1.844.227</v>
      </c>
    </row>
    <row r="3737" spans="1:15" x14ac:dyDescent="0.25">
      <c r="A3737" t="s">
        <v>17</v>
      </c>
      <c r="B3737" t="s">
        <v>29</v>
      </c>
      <c r="C3737" t="s">
        <v>5298</v>
      </c>
      <c r="F3737" t="str">
        <f t="shared" si="233"/>
        <v>24.120.320,17.324.074</v>
      </c>
      <c r="G3737" t="s">
        <v>4771</v>
      </c>
      <c r="H3737" t="s">
        <v>401</v>
      </c>
      <c r="I3737" t="s">
        <v>5299</v>
      </c>
      <c r="M3737" t="str">
        <f t="shared" si="234"/>
        <v>24.150.320</v>
      </c>
      <c r="N3737" t="str">
        <f t="shared" si="235"/>
        <v>16.924.074</v>
      </c>
      <c r="O3737" t="str">
        <f t="shared" si="236"/>
        <v>1.844.365</v>
      </c>
    </row>
    <row r="3738" spans="1:15" x14ac:dyDescent="0.25">
      <c r="A3738" t="s">
        <v>17</v>
      </c>
      <c r="B3738" t="s">
        <v>31</v>
      </c>
      <c r="C3738" t="s">
        <v>4393</v>
      </c>
      <c r="F3738" t="str">
        <f t="shared" si="233"/>
        <v>24.120.320,17.334.074</v>
      </c>
      <c r="G3738" t="s">
        <v>4771</v>
      </c>
      <c r="H3738" t="s">
        <v>404</v>
      </c>
      <c r="I3738" t="s">
        <v>5300</v>
      </c>
      <c r="M3738" t="str">
        <f t="shared" si="234"/>
        <v>24.150.320</v>
      </c>
      <c r="N3738" t="str">
        <f t="shared" si="235"/>
        <v>16.934.074</v>
      </c>
      <c r="O3738" t="str">
        <f t="shared" si="236"/>
        <v>1.844.503</v>
      </c>
    </row>
    <row r="3739" spans="1:15" x14ac:dyDescent="0.25">
      <c r="A3739" t="s">
        <v>17</v>
      </c>
      <c r="B3739" t="s">
        <v>33</v>
      </c>
      <c r="C3739" t="s">
        <v>5019</v>
      </c>
      <c r="F3739" t="str">
        <f t="shared" si="233"/>
        <v>24.120.320,17.344.074</v>
      </c>
      <c r="G3739" t="s">
        <v>4771</v>
      </c>
      <c r="H3739" t="s">
        <v>407</v>
      </c>
      <c r="I3739" t="s">
        <v>5301</v>
      </c>
      <c r="M3739" t="str">
        <f t="shared" si="234"/>
        <v>24.150.320</v>
      </c>
      <c r="N3739" t="str">
        <f t="shared" si="235"/>
        <v>16.944.074</v>
      </c>
      <c r="O3739" t="str">
        <f t="shared" si="236"/>
        <v>1.844.641</v>
      </c>
    </row>
    <row r="3740" spans="1:15" x14ac:dyDescent="0.25">
      <c r="A3740" t="s">
        <v>17</v>
      </c>
      <c r="B3740" t="s">
        <v>35</v>
      </c>
      <c r="C3740" t="s">
        <v>5302</v>
      </c>
      <c r="F3740" t="str">
        <f t="shared" si="233"/>
        <v>24.120.320,17.354.074</v>
      </c>
      <c r="G3740" t="s">
        <v>4771</v>
      </c>
      <c r="H3740" t="s">
        <v>410</v>
      </c>
      <c r="I3740" t="s">
        <v>1945</v>
      </c>
      <c r="M3740" t="str">
        <f t="shared" si="234"/>
        <v>24.150.320</v>
      </c>
      <c r="N3740" t="str">
        <f t="shared" si="235"/>
        <v>16.954.074</v>
      </c>
      <c r="O3740" t="str">
        <f t="shared" si="236"/>
        <v>1.844.799</v>
      </c>
    </row>
    <row r="3741" spans="1:15" x14ac:dyDescent="0.25">
      <c r="A3741" t="s">
        <v>17</v>
      </c>
      <c r="B3741" t="s">
        <v>59</v>
      </c>
      <c r="C3741" t="s">
        <v>5303</v>
      </c>
      <c r="F3741" t="str">
        <f t="shared" si="233"/>
        <v>24.120.320,17.364.074</v>
      </c>
      <c r="G3741" t="s">
        <v>4771</v>
      </c>
      <c r="H3741" t="s">
        <v>413</v>
      </c>
      <c r="I3741" t="s">
        <v>5304</v>
      </c>
      <c r="M3741" t="str">
        <f t="shared" si="234"/>
        <v>24.150.320</v>
      </c>
      <c r="N3741" t="str">
        <f t="shared" si="235"/>
        <v>16.964.074</v>
      </c>
      <c r="O3741" t="str">
        <f t="shared" si="236"/>
        <v>1.844.920</v>
      </c>
    </row>
    <row r="3742" spans="1:15" x14ac:dyDescent="0.25">
      <c r="A3742" t="s">
        <v>17</v>
      </c>
      <c r="B3742" t="s">
        <v>62</v>
      </c>
      <c r="C3742" t="s">
        <v>2687</v>
      </c>
      <c r="F3742" t="str">
        <f t="shared" si="233"/>
        <v>24.120.320,17.374.074</v>
      </c>
      <c r="G3742" t="s">
        <v>4771</v>
      </c>
      <c r="H3742" t="s">
        <v>416</v>
      </c>
      <c r="I3742" t="s">
        <v>3133</v>
      </c>
      <c r="M3742" t="str">
        <f t="shared" si="234"/>
        <v>24.150.320</v>
      </c>
      <c r="N3742" t="str">
        <f t="shared" si="235"/>
        <v>16.974.074</v>
      </c>
      <c r="O3742" t="str">
        <f t="shared" si="236"/>
        <v>1.845.000</v>
      </c>
    </row>
    <row r="3743" spans="1:15" x14ac:dyDescent="0.25">
      <c r="A3743" t="s">
        <v>17</v>
      </c>
      <c r="B3743" t="s">
        <v>65</v>
      </c>
      <c r="C3743" t="s">
        <v>2687</v>
      </c>
      <c r="F3743" t="str">
        <f t="shared" si="233"/>
        <v>24.120.320,17.384.074</v>
      </c>
      <c r="G3743" t="s">
        <v>4771</v>
      </c>
      <c r="H3743" t="s">
        <v>420</v>
      </c>
      <c r="I3743" t="s">
        <v>5305</v>
      </c>
      <c r="M3743" t="str">
        <f t="shared" si="234"/>
        <v>24.150.320</v>
      </c>
      <c r="N3743" t="str">
        <f t="shared" si="235"/>
        <v>16.984.074</v>
      </c>
      <c r="O3743" t="str">
        <f t="shared" si="236"/>
        <v>1.845.000</v>
      </c>
    </row>
    <row r="3744" spans="1:15" x14ac:dyDescent="0.25">
      <c r="A3744" t="s">
        <v>17</v>
      </c>
      <c r="B3744" t="s">
        <v>68</v>
      </c>
      <c r="C3744" t="s">
        <v>2687</v>
      </c>
      <c r="F3744" t="str">
        <f t="shared" si="233"/>
        <v>24.120.320,17.394.074</v>
      </c>
      <c r="G3744" t="s">
        <v>4771</v>
      </c>
      <c r="H3744" t="s">
        <v>423</v>
      </c>
      <c r="I3744" t="s">
        <v>4886</v>
      </c>
      <c r="M3744" t="str">
        <f t="shared" si="234"/>
        <v>24.150.320</v>
      </c>
      <c r="N3744" t="str">
        <f t="shared" si="235"/>
        <v>16.994.074</v>
      </c>
      <c r="O3744" t="str">
        <f t="shared" si="236"/>
        <v>1.845.000</v>
      </c>
    </row>
    <row r="3745" spans="1:15" x14ac:dyDescent="0.25">
      <c r="A3745" t="s">
        <v>17</v>
      </c>
      <c r="B3745" t="s">
        <v>70</v>
      </c>
      <c r="C3745" t="s">
        <v>2687</v>
      </c>
      <c r="F3745" t="str">
        <f t="shared" si="233"/>
        <v>24.120.320,17.404.074</v>
      </c>
      <c r="G3745" t="s">
        <v>4771</v>
      </c>
      <c r="H3745" t="s">
        <v>514</v>
      </c>
      <c r="I3745" t="s">
        <v>4360</v>
      </c>
      <c r="M3745" t="str">
        <f t="shared" si="234"/>
        <v>24.150.320</v>
      </c>
      <c r="N3745" t="str">
        <f t="shared" si="235"/>
        <v>17.004.074</v>
      </c>
      <c r="O3745" t="str">
        <f t="shared" si="236"/>
        <v>1.845.000</v>
      </c>
    </row>
    <row r="3746" spans="1:15" x14ac:dyDescent="0.25">
      <c r="A3746" t="s">
        <v>17</v>
      </c>
      <c r="B3746" t="s">
        <v>74</v>
      </c>
      <c r="C3746" t="s">
        <v>2687</v>
      </c>
      <c r="F3746" t="str">
        <f t="shared" si="233"/>
        <v>24.120.320,17.414.074</v>
      </c>
      <c r="G3746" t="s">
        <v>4771</v>
      </c>
      <c r="H3746" t="s">
        <v>517</v>
      </c>
      <c r="I3746" t="s">
        <v>5306</v>
      </c>
      <c r="M3746" t="str">
        <f t="shared" si="234"/>
        <v>24.150.320</v>
      </c>
      <c r="N3746" t="str">
        <f t="shared" si="235"/>
        <v>17.014.074</v>
      </c>
      <c r="O3746" t="str">
        <f t="shared" si="236"/>
        <v>1.845.000</v>
      </c>
    </row>
    <row r="3747" spans="1:15" x14ac:dyDescent="0.25">
      <c r="A3747" t="s">
        <v>17</v>
      </c>
      <c r="B3747" t="s">
        <v>77</v>
      </c>
      <c r="C3747" t="s">
        <v>2687</v>
      </c>
      <c r="F3747" t="str">
        <f t="shared" si="233"/>
        <v>24.120.320,17.424.074</v>
      </c>
      <c r="G3747" t="s">
        <v>4771</v>
      </c>
      <c r="H3747" t="s">
        <v>520</v>
      </c>
      <c r="I3747" t="s">
        <v>5307</v>
      </c>
      <c r="M3747" t="str">
        <f t="shared" si="234"/>
        <v>24.150.320</v>
      </c>
      <c r="N3747" t="str">
        <f t="shared" si="235"/>
        <v>17.024.074</v>
      </c>
      <c r="O3747" t="str">
        <f t="shared" si="236"/>
        <v>1.845.000</v>
      </c>
    </row>
    <row r="3748" spans="1:15" x14ac:dyDescent="0.25">
      <c r="A3748" t="s">
        <v>17</v>
      </c>
      <c r="B3748" t="s">
        <v>111</v>
      </c>
      <c r="C3748" t="s">
        <v>2687</v>
      </c>
      <c r="F3748" t="str">
        <f t="shared" si="233"/>
        <v>24.120.320,17.434.074</v>
      </c>
      <c r="G3748" t="s">
        <v>4771</v>
      </c>
      <c r="H3748" t="s">
        <v>523</v>
      </c>
      <c r="I3748" t="s">
        <v>5308</v>
      </c>
      <c r="M3748" t="str">
        <f t="shared" si="234"/>
        <v>24.150.320</v>
      </c>
      <c r="N3748" t="str">
        <f t="shared" si="235"/>
        <v>17.034.074</v>
      </c>
      <c r="O3748" t="str">
        <f t="shared" si="236"/>
        <v>1.845.000</v>
      </c>
    </row>
    <row r="3749" spans="1:15" x14ac:dyDescent="0.25">
      <c r="A3749" t="s">
        <v>17</v>
      </c>
      <c r="B3749" t="s">
        <v>113</v>
      </c>
      <c r="C3749" t="s">
        <v>5309</v>
      </c>
      <c r="F3749" t="str">
        <f t="shared" si="233"/>
        <v>24.120.320,17.444.074</v>
      </c>
      <c r="G3749" t="s">
        <v>4771</v>
      </c>
      <c r="H3749" t="s">
        <v>525</v>
      </c>
      <c r="I3749" t="s">
        <v>4169</v>
      </c>
      <c r="M3749" t="str">
        <f t="shared" si="234"/>
        <v>24.150.320</v>
      </c>
      <c r="N3749" t="str">
        <f t="shared" si="235"/>
        <v>17.044.074</v>
      </c>
      <c r="O3749" t="str">
        <f t="shared" si="236"/>
        <v>1.844.887</v>
      </c>
    </row>
    <row r="3750" spans="1:15" x14ac:dyDescent="0.25">
      <c r="A3750" t="s">
        <v>17</v>
      </c>
      <c r="B3750" t="s">
        <v>116</v>
      </c>
      <c r="C3750" t="s">
        <v>5310</v>
      </c>
      <c r="F3750" t="str">
        <f t="shared" si="233"/>
        <v>24.120.320,17.454.074</v>
      </c>
      <c r="G3750" t="s">
        <v>4771</v>
      </c>
      <c r="H3750" t="s">
        <v>528</v>
      </c>
      <c r="I3750" t="s">
        <v>5311</v>
      </c>
      <c r="M3750" t="str">
        <f t="shared" si="234"/>
        <v>24.150.320</v>
      </c>
      <c r="N3750" t="str">
        <f t="shared" si="235"/>
        <v>17.054.074</v>
      </c>
      <c r="O3750" t="str">
        <f t="shared" si="236"/>
        <v>1.844.761</v>
      </c>
    </row>
    <row r="3751" spans="1:15" x14ac:dyDescent="0.25">
      <c r="A3751" t="s">
        <v>17</v>
      </c>
      <c r="B3751" t="s">
        <v>119</v>
      </c>
      <c r="C3751" t="s">
        <v>4851</v>
      </c>
      <c r="F3751" t="str">
        <f t="shared" si="233"/>
        <v>24.120.320,17.464.074</v>
      </c>
      <c r="G3751" t="s">
        <v>4771</v>
      </c>
      <c r="H3751" t="s">
        <v>531</v>
      </c>
      <c r="I3751" t="s">
        <v>5183</v>
      </c>
      <c r="M3751" t="str">
        <f t="shared" si="234"/>
        <v>24.150.320</v>
      </c>
      <c r="N3751" t="str">
        <f t="shared" si="235"/>
        <v>17.064.074</v>
      </c>
      <c r="O3751" t="str">
        <f t="shared" si="236"/>
        <v>1.844.636</v>
      </c>
    </row>
    <row r="3752" spans="1:15" x14ac:dyDescent="0.25">
      <c r="A3752" t="s">
        <v>17</v>
      </c>
      <c r="B3752" t="s">
        <v>121</v>
      </c>
      <c r="C3752" t="s">
        <v>5312</v>
      </c>
      <c r="F3752" t="str">
        <f t="shared" si="233"/>
        <v>24.120.320,17.474.074</v>
      </c>
      <c r="G3752" t="s">
        <v>4771</v>
      </c>
      <c r="H3752" t="s">
        <v>619</v>
      </c>
      <c r="I3752" t="s">
        <v>5313</v>
      </c>
      <c r="M3752" t="str">
        <f t="shared" si="234"/>
        <v>24.150.320</v>
      </c>
      <c r="N3752" t="str">
        <f t="shared" si="235"/>
        <v>17.074.074</v>
      </c>
      <c r="O3752" t="str">
        <f t="shared" si="236"/>
        <v>1.844.511</v>
      </c>
    </row>
    <row r="3753" spans="1:15" x14ac:dyDescent="0.25">
      <c r="A3753" t="s">
        <v>17</v>
      </c>
      <c r="B3753" t="s">
        <v>123</v>
      </c>
      <c r="C3753" t="s">
        <v>5314</v>
      </c>
      <c r="F3753" t="str">
        <f t="shared" si="233"/>
        <v>24.120.320,17.484.074</v>
      </c>
      <c r="G3753" t="s">
        <v>4771</v>
      </c>
      <c r="H3753" t="s">
        <v>621</v>
      </c>
      <c r="I3753" t="s">
        <v>5315</v>
      </c>
      <c r="M3753" t="str">
        <f t="shared" si="234"/>
        <v>24.150.320</v>
      </c>
      <c r="N3753" t="str">
        <f t="shared" si="235"/>
        <v>17.084.074</v>
      </c>
      <c r="O3753" t="str">
        <f t="shared" si="236"/>
        <v>1.844.386</v>
      </c>
    </row>
    <row r="3754" spans="1:15" x14ac:dyDescent="0.25">
      <c r="A3754" t="s">
        <v>17</v>
      </c>
      <c r="B3754" t="s">
        <v>125</v>
      </c>
      <c r="C3754" t="s">
        <v>4806</v>
      </c>
      <c r="F3754" t="str">
        <f t="shared" si="233"/>
        <v>24.120.320,17.494.074</v>
      </c>
      <c r="G3754" t="s">
        <v>4771</v>
      </c>
      <c r="H3754" t="s">
        <v>623</v>
      </c>
      <c r="I3754" t="s">
        <v>5316</v>
      </c>
      <c r="M3754" t="str">
        <f t="shared" si="234"/>
        <v>24.150.320</v>
      </c>
      <c r="N3754" t="str">
        <f t="shared" si="235"/>
        <v>17.094.074</v>
      </c>
      <c r="O3754" t="str">
        <f t="shared" si="236"/>
        <v>1.844.260</v>
      </c>
    </row>
    <row r="3755" spans="1:15" x14ac:dyDescent="0.25">
      <c r="A3755" t="s">
        <v>17</v>
      </c>
      <c r="B3755" t="s">
        <v>165</v>
      </c>
      <c r="C3755" t="s">
        <v>5317</v>
      </c>
      <c r="F3755" t="str">
        <f t="shared" si="233"/>
        <v>24.120.320,17.504.074</v>
      </c>
      <c r="G3755" t="s">
        <v>4771</v>
      </c>
      <c r="H3755" t="s">
        <v>625</v>
      </c>
      <c r="I3755" t="s">
        <v>513</v>
      </c>
      <c r="M3755" t="str">
        <f t="shared" si="234"/>
        <v>24.150.320</v>
      </c>
      <c r="N3755" t="str">
        <f t="shared" si="235"/>
        <v>17.104.074</v>
      </c>
      <c r="O3755" t="str">
        <f t="shared" si="236"/>
        <v>1.844.135</v>
      </c>
    </row>
    <row r="3756" spans="1:15" x14ac:dyDescent="0.25">
      <c r="A3756" t="s">
        <v>17</v>
      </c>
      <c r="B3756" t="s">
        <v>167</v>
      </c>
      <c r="C3756" t="s">
        <v>4266</v>
      </c>
      <c r="F3756" t="str">
        <f t="shared" si="233"/>
        <v>24.120.320,17.514.074</v>
      </c>
      <c r="G3756" t="s">
        <v>4771</v>
      </c>
      <c r="H3756" t="s">
        <v>627</v>
      </c>
      <c r="I3756" t="s">
        <v>2183</v>
      </c>
      <c r="M3756" t="str">
        <f t="shared" si="234"/>
        <v>24.150.320</v>
      </c>
      <c r="N3756" t="str">
        <f t="shared" si="235"/>
        <v>17.114.074</v>
      </c>
      <c r="O3756" t="str">
        <f t="shared" si="236"/>
        <v>1.844.010</v>
      </c>
    </row>
    <row r="3757" spans="1:15" x14ac:dyDescent="0.25">
      <c r="A3757" t="s">
        <v>17</v>
      </c>
      <c r="B3757" t="s">
        <v>169</v>
      </c>
      <c r="C3757" t="s">
        <v>5318</v>
      </c>
      <c r="F3757" t="str">
        <f t="shared" si="233"/>
        <v>24.120.320,17.524.074</v>
      </c>
      <c r="G3757" t="s">
        <v>4771</v>
      </c>
      <c r="H3757" t="s">
        <v>629</v>
      </c>
      <c r="I3757" t="s">
        <v>5319</v>
      </c>
      <c r="M3757" t="str">
        <f t="shared" si="234"/>
        <v>24.150.320</v>
      </c>
      <c r="N3757" t="str">
        <f t="shared" si="235"/>
        <v>17.124.074</v>
      </c>
      <c r="O3757" t="str">
        <f t="shared" si="236"/>
        <v>1.843.885</v>
      </c>
    </row>
    <row r="3758" spans="1:15" x14ac:dyDescent="0.25">
      <c r="A3758" t="s">
        <v>17</v>
      </c>
      <c r="B3758" t="s">
        <v>171</v>
      </c>
      <c r="C3758" t="s">
        <v>5320</v>
      </c>
      <c r="F3758" t="str">
        <f t="shared" si="233"/>
        <v>24.120.320,17.534.074</v>
      </c>
      <c r="G3758" t="s">
        <v>4771</v>
      </c>
      <c r="H3758" t="s">
        <v>631</v>
      </c>
      <c r="I3758" t="s">
        <v>603</v>
      </c>
      <c r="M3758" t="str">
        <f t="shared" si="234"/>
        <v>24.150.320</v>
      </c>
      <c r="N3758" t="str">
        <f t="shared" si="235"/>
        <v>17.134.074</v>
      </c>
      <c r="O3758" t="str">
        <f t="shared" si="236"/>
        <v>1.843.759</v>
      </c>
    </row>
    <row r="3759" spans="1:15" x14ac:dyDescent="0.25">
      <c r="A3759" t="s">
        <v>17</v>
      </c>
      <c r="B3759" t="s">
        <v>174</v>
      </c>
      <c r="C3759" t="s">
        <v>5321</v>
      </c>
      <c r="F3759" t="str">
        <f t="shared" si="233"/>
        <v>24.120.320,17.544.074</v>
      </c>
      <c r="G3759" t="s">
        <v>4771</v>
      </c>
      <c r="H3759" t="s">
        <v>729</v>
      </c>
      <c r="I3759" t="s">
        <v>5322</v>
      </c>
      <c r="M3759" t="str">
        <f t="shared" si="234"/>
        <v>24.150.320</v>
      </c>
      <c r="N3759" t="str">
        <f t="shared" si="235"/>
        <v>17.144.074</v>
      </c>
      <c r="O3759" t="str">
        <f t="shared" si="236"/>
        <v>1.843.634</v>
      </c>
    </row>
    <row r="3760" spans="1:15" x14ac:dyDescent="0.25">
      <c r="A3760" t="s">
        <v>17</v>
      </c>
      <c r="B3760" t="s">
        <v>179</v>
      </c>
      <c r="C3760" t="s">
        <v>5323</v>
      </c>
      <c r="F3760" t="str">
        <f t="shared" si="233"/>
        <v>24.120.320,17.554.074</v>
      </c>
      <c r="G3760" t="s">
        <v>4771</v>
      </c>
      <c r="H3760" t="s">
        <v>731</v>
      </c>
      <c r="I3760" t="s">
        <v>5324</v>
      </c>
      <c r="M3760" t="str">
        <f t="shared" si="234"/>
        <v>24.150.320</v>
      </c>
      <c r="N3760" t="str">
        <f t="shared" si="235"/>
        <v>17.154.074</v>
      </c>
      <c r="O3760" t="str">
        <f t="shared" si="236"/>
        <v>1.843.509</v>
      </c>
    </row>
    <row r="3761" spans="1:15" x14ac:dyDescent="0.25">
      <c r="A3761" t="s">
        <v>17</v>
      </c>
      <c r="B3761" t="s">
        <v>182</v>
      </c>
      <c r="C3761" t="s">
        <v>5325</v>
      </c>
      <c r="F3761" t="str">
        <f t="shared" si="233"/>
        <v>24.120.320,17.564.074</v>
      </c>
      <c r="G3761" t="s">
        <v>4771</v>
      </c>
      <c r="H3761" t="s">
        <v>733</v>
      </c>
      <c r="I3761" t="s">
        <v>4638</v>
      </c>
      <c r="M3761" t="str">
        <f t="shared" si="234"/>
        <v>24.150.320</v>
      </c>
      <c r="N3761" t="str">
        <f t="shared" si="235"/>
        <v>17.164.074</v>
      </c>
      <c r="O3761" t="str">
        <f t="shared" si="236"/>
        <v>1.843.384</v>
      </c>
    </row>
    <row r="3762" spans="1:15" x14ac:dyDescent="0.25">
      <c r="A3762" t="s">
        <v>17</v>
      </c>
      <c r="B3762" t="s">
        <v>236</v>
      </c>
      <c r="C3762" t="s">
        <v>5326</v>
      </c>
      <c r="F3762" t="str">
        <f t="shared" si="233"/>
        <v>24.120.320,17.574.074</v>
      </c>
      <c r="G3762" t="s">
        <v>4771</v>
      </c>
      <c r="H3762" t="s">
        <v>735</v>
      </c>
      <c r="I3762" t="s">
        <v>5327</v>
      </c>
      <c r="M3762" t="str">
        <f t="shared" si="234"/>
        <v>24.150.320</v>
      </c>
      <c r="N3762" t="str">
        <f t="shared" si="235"/>
        <v>17.174.074</v>
      </c>
      <c r="O3762" t="str">
        <f t="shared" si="236"/>
        <v>1.843.258</v>
      </c>
    </row>
    <row r="3763" spans="1:15" x14ac:dyDescent="0.25">
      <c r="A3763" t="s">
        <v>17</v>
      </c>
      <c r="B3763" t="s">
        <v>239</v>
      </c>
      <c r="C3763" t="s">
        <v>5328</v>
      </c>
      <c r="F3763" t="str">
        <f t="shared" si="233"/>
        <v>24.120.320,17.584.074</v>
      </c>
      <c r="G3763" t="s">
        <v>4771</v>
      </c>
      <c r="H3763" t="s">
        <v>738</v>
      </c>
      <c r="I3763" t="s">
        <v>5329</v>
      </c>
      <c r="M3763" t="str">
        <f t="shared" si="234"/>
        <v>24.150.320</v>
      </c>
      <c r="N3763" t="str">
        <f t="shared" si="235"/>
        <v>17.184.074</v>
      </c>
      <c r="O3763" t="str">
        <f t="shared" si="236"/>
        <v>1.843.133</v>
      </c>
    </row>
    <row r="3764" spans="1:15" x14ac:dyDescent="0.25">
      <c r="A3764" t="s">
        <v>17</v>
      </c>
      <c r="B3764" t="s">
        <v>242</v>
      </c>
      <c r="C3764" t="s">
        <v>5330</v>
      </c>
      <c r="F3764" t="str">
        <f t="shared" si="233"/>
        <v>24.120.320,17.594.074</v>
      </c>
      <c r="G3764" t="s">
        <v>4771</v>
      </c>
      <c r="H3764" t="s">
        <v>741</v>
      </c>
      <c r="I3764" t="s">
        <v>4227</v>
      </c>
      <c r="M3764" t="str">
        <f t="shared" si="234"/>
        <v>24.150.320</v>
      </c>
      <c r="N3764" t="str">
        <f t="shared" si="235"/>
        <v>17.194.074</v>
      </c>
      <c r="O3764" t="str">
        <f t="shared" si="236"/>
        <v>1.843.008</v>
      </c>
    </row>
    <row r="3765" spans="1:15" x14ac:dyDescent="0.25">
      <c r="A3765" t="s">
        <v>17</v>
      </c>
      <c r="B3765" t="s">
        <v>245</v>
      </c>
      <c r="C3765" t="s">
        <v>5331</v>
      </c>
      <c r="F3765" t="str">
        <f t="shared" si="233"/>
        <v>24.120.320,17.604.074</v>
      </c>
      <c r="G3765" t="s">
        <v>4771</v>
      </c>
      <c r="H3765" t="s">
        <v>744</v>
      </c>
      <c r="I3765" t="s">
        <v>4793</v>
      </c>
      <c r="M3765" t="str">
        <f t="shared" si="234"/>
        <v>24.150.320</v>
      </c>
      <c r="N3765" t="str">
        <f t="shared" si="235"/>
        <v>17.204.074</v>
      </c>
      <c r="O3765" t="str">
        <f t="shared" si="236"/>
        <v>1.842.883</v>
      </c>
    </row>
    <row r="3766" spans="1:15" x14ac:dyDescent="0.25">
      <c r="A3766" t="s">
        <v>17</v>
      </c>
      <c r="B3766" t="s">
        <v>248</v>
      </c>
      <c r="C3766" t="s">
        <v>5332</v>
      </c>
      <c r="F3766" t="str">
        <f t="shared" si="233"/>
        <v>24.120.320,17.614.074</v>
      </c>
      <c r="G3766" t="s">
        <v>4771</v>
      </c>
      <c r="H3766" t="s">
        <v>747</v>
      </c>
      <c r="I3766" t="s">
        <v>3513</v>
      </c>
      <c r="M3766" t="str">
        <f t="shared" si="234"/>
        <v>24.150.320</v>
      </c>
      <c r="N3766" t="str">
        <f t="shared" si="235"/>
        <v>17.214.074</v>
      </c>
      <c r="O3766" t="str">
        <f t="shared" si="236"/>
        <v>1.842.901</v>
      </c>
    </row>
    <row r="3767" spans="1:15" x14ac:dyDescent="0.25">
      <c r="A3767" t="s">
        <v>17</v>
      </c>
      <c r="B3767" t="s">
        <v>250</v>
      </c>
      <c r="C3767" t="s">
        <v>5333</v>
      </c>
      <c r="F3767" t="str">
        <f t="shared" si="233"/>
        <v>24.120.320,17.624.074</v>
      </c>
      <c r="G3767" t="s">
        <v>4771</v>
      </c>
      <c r="H3767" t="s">
        <v>873</v>
      </c>
      <c r="I3767" t="s">
        <v>4362</v>
      </c>
      <c r="M3767" t="str">
        <f t="shared" si="234"/>
        <v>24.150.320</v>
      </c>
      <c r="N3767" t="str">
        <f t="shared" si="235"/>
        <v>17.224.074</v>
      </c>
      <c r="O3767" t="str">
        <f t="shared" si="236"/>
        <v>1.842.971</v>
      </c>
    </row>
    <row r="3768" spans="1:15" x14ac:dyDescent="0.25">
      <c r="A3768" t="s">
        <v>17</v>
      </c>
      <c r="B3768" t="s">
        <v>253</v>
      </c>
      <c r="C3768" t="s">
        <v>5334</v>
      </c>
      <c r="F3768" t="str">
        <f t="shared" si="233"/>
        <v>24.120.320,17.634.074</v>
      </c>
      <c r="G3768" t="s">
        <v>4771</v>
      </c>
      <c r="H3768" t="s">
        <v>876</v>
      </c>
      <c r="I3768" t="s">
        <v>5335</v>
      </c>
      <c r="M3768" t="str">
        <f t="shared" si="234"/>
        <v>24.150.320</v>
      </c>
      <c r="N3768" t="str">
        <f t="shared" si="235"/>
        <v>17.234.074</v>
      </c>
      <c r="O3768" t="str">
        <f t="shared" si="236"/>
        <v>1.843.040</v>
      </c>
    </row>
    <row r="3769" spans="1:15" x14ac:dyDescent="0.25">
      <c r="A3769" t="s">
        <v>17</v>
      </c>
      <c r="B3769" t="s">
        <v>256</v>
      </c>
      <c r="C3769" t="s">
        <v>5336</v>
      </c>
      <c r="F3769" t="str">
        <f t="shared" si="233"/>
        <v>24.120.320,17.644.074</v>
      </c>
      <c r="G3769" t="s">
        <v>4771</v>
      </c>
      <c r="H3769" t="s">
        <v>879</v>
      </c>
      <c r="I3769" t="s">
        <v>5337</v>
      </c>
      <c r="M3769" t="str">
        <f t="shared" si="234"/>
        <v>24.150.320</v>
      </c>
      <c r="N3769" t="str">
        <f t="shared" si="235"/>
        <v>17.244.074</v>
      </c>
      <c r="O3769" t="str">
        <f t="shared" si="236"/>
        <v>1.843.110</v>
      </c>
    </row>
    <row r="3770" spans="1:15" x14ac:dyDescent="0.25">
      <c r="A3770" t="s">
        <v>17</v>
      </c>
      <c r="B3770" t="s">
        <v>320</v>
      </c>
      <c r="C3770" t="s">
        <v>4237</v>
      </c>
      <c r="F3770" t="str">
        <f t="shared" si="233"/>
        <v>24.120.320,17.654.074</v>
      </c>
      <c r="G3770" t="s">
        <v>4771</v>
      </c>
      <c r="H3770" t="s">
        <v>882</v>
      </c>
      <c r="I3770" t="s">
        <v>1577</v>
      </c>
      <c r="M3770" t="str">
        <f t="shared" si="234"/>
        <v>24.150.320</v>
      </c>
      <c r="N3770" t="str">
        <f t="shared" si="235"/>
        <v>17.254.074</v>
      </c>
      <c r="O3770" t="str">
        <f t="shared" si="236"/>
        <v>1.843.180</v>
      </c>
    </row>
    <row r="3771" spans="1:15" x14ac:dyDescent="0.25">
      <c r="A3771" t="s">
        <v>17</v>
      </c>
      <c r="B3771" t="s">
        <v>322</v>
      </c>
      <c r="C3771" t="s">
        <v>5338</v>
      </c>
      <c r="F3771" t="str">
        <f t="shared" si="233"/>
        <v>24.120.320,17.664.074</v>
      </c>
      <c r="G3771" t="s">
        <v>4771</v>
      </c>
      <c r="H3771" t="s">
        <v>885</v>
      </c>
      <c r="I3771" t="s">
        <v>4068</v>
      </c>
      <c r="M3771" t="str">
        <f t="shared" si="234"/>
        <v>24.150.320</v>
      </c>
      <c r="N3771" t="str">
        <f t="shared" si="235"/>
        <v>17.264.074</v>
      </c>
      <c r="O3771" t="str">
        <f t="shared" si="236"/>
        <v>1.843.250</v>
      </c>
    </row>
    <row r="3772" spans="1:15" x14ac:dyDescent="0.25">
      <c r="A3772" t="s">
        <v>17</v>
      </c>
      <c r="B3772" t="s">
        <v>324</v>
      </c>
      <c r="C3772" t="s">
        <v>5339</v>
      </c>
      <c r="F3772" t="str">
        <f t="shared" si="233"/>
        <v>24.120.320,17.674.074</v>
      </c>
      <c r="G3772" t="s">
        <v>4771</v>
      </c>
      <c r="H3772" t="s">
        <v>888</v>
      </c>
      <c r="I3772" t="s">
        <v>5340</v>
      </c>
      <c r="M3772" t="str">
        <f t="shared" si="234"/>
        <v>24.150.320</v>
      </c>
      <c r="N3772" t="str">
        <f t="shared" si="235"/>
        <v>17.274.074</v>
      </c>
      <c r="O3772" t="str">
        <f t="shared" si="236"/>
        <v>1.843.402</v>
      </c>
    </row>
    <row r="3773" spans="1:15" x14ac:dyDescent="0.25">
      <c r="A3773" t="s">
        <v>17</v>
      </c>
      <c r="B3773" t="s">
        <v>326</v>
      </c>
      <c r="C3773" t="s">
        <v>5341</v>
      </c>
      <c r="F3773" t="str">
        <f t="shared" si="233"/>
        <v>24.120.320,17.684.074</v>
      </c>
      <c r="G3773" t="s">
        <v>4771</v>
      </c>
      <c r="H3773" t="s">
        <v>891</v>
      </c>
      <c r="I3773" t="s">
        <v>4886</v>
      </c>
      <c r="M3773" t="str">
        <f t="shared" si="234"/>
        <v>24.150.320</v>
      </c>
      <c r="N3773" t="str">
        <f t="shared" si="235"/>
        <v>17.284.074</v>
      </c>
      <c r="O3773" t="str">
        <f t="shared" si="236"/>
        <v>1.843.557</v>
      </c>
    </row>
    <row r="3774" spans="1:15" x14ac:dyDescent="0.25">
      <c r="A3774" t="s">
        <v>17</v>
      </c>
      <c r="B3774" t="s">
        <v>328</v>
      </c>
      <c r="C3774" t="s">
        <v>5342</v>
      </c>
      <c r="F3774" t="str">
        <f t="shared" si="233"/>
        <v>24.120.320,17.694.074</v>
      </c>
      <c r="G3774" t="s">
        <v>4771</v>
      </c>
      <c r="H3774" t="s">
        <v>1027</v>
      </c>
      <c r="I3774" t="s">
        <v>4962</v>
      </c>
      <c r="M3774" t="str">
        <f t="shared" si="234"/>
        <v>24.150.320</v>
      </c>
      <c r="N3774" t="str">
        <f t="shared" si="235"/>
        <v>17.294.074</v>
      </c>
      <c r="O3774" t="str">
        <f t="shared" si="236"/>
        <v>1.843.498</v>
      </c>
    </row>
    <row r="3775" spans="1:15" x14ac:dyDescent="0.25">
      <c r="A3775" t="s">
        <v>17</v>
      </c>
      <c r="B3775" t="s">
        <v>330</v>
      </c>
      <c r="C3775" t="s">
        <v>5343</v>
      </c>
      <c r="F3775" t="str">
        <f t="shared" si="233"/>
        <v>24.120.320,17.704.074</v>
      </c>
      <c r="G3775" t="s">
        <v>4771</v>
      </c>
      <c r="H3775" t="s">
        <v>1030</v>
      </c>
      <c r="I3775" t="s">
        <v>5344</v>
      </c>
      <c r="M3775" t="str">
        <f t="shared" si="234"/>
        <v>24.150.320</v>
      </c>
      <c r="N3775" t="str">
        <f t="shared" si="235"/>
        <v>17.304.074</v>
      </c>
      <c r="O3775" t="str">
        <f t="shared" si="236"/>
        <v>1.843.481</v>
      </c>
    </row>
    <row r="3776" spans="1:15" x14ac:dyDescent="0.25">
      <c r="A3776" t="s">
        <v>17</v>
      </c>
      <c r="B3776" t="s">
        <v>332</v>
      </c>
      <c r="C3776" t="s">
        <v>5345</v>
      </c>
      <c r="F3776" t="str">
        <f t="shared" si="233"/>
        <v>24.120.320,17.714.074</v>
      </c>
      <c r="G3776" t="s">
        <v>4771</v>
      </c>
      <c r="H3776" t="s">
        <v>1033</v>
      </c>
      <c r="I3776" t="s">
        <v>2659</v>
      </c>
      <c r="M3776" t="str">
        <f t="shared" si="234"/>
        <v>24.150.320</v>
      </c>
      <c r="N3776" t="str">
        <f t="shared" si="235"/>
        <v>17.314.074</v>
      </c>
      <c r="O3776" t="str">
        <f t="shared" si="236"/>
        <v>1.843.680</v>
      </c>
    </row>
    <row r="3777" spans="1:15" x14ac:dyDescent="0.25">
      <c r="A3777" t="s">
        <v>17</v>
      </c>
      <c r="B3777" t="s">
        <v>401</v>
      </c>
      <c r="C3777" t="s">
        <v>5346</v>
      </c>
      <c r="F3777" t="str">
        <f t="shared" si="233"/>
        <v>24.120.320,17.724.074</v>
      </c>
      <c r="G3777" t="s">
        <v>4771</v>
      </c>
      <c r="H3777" t="s">
        <v>1036</v>
      </c>
      <c r="I3777" t="s">
        <v>1233</v>
      </c>
      <c r="M3777" t="str">
        <f t="shared" si="234"/>
        <v>24.150.320</v>
      </c>
      <c r="N3777" t="str">
        <f t="shared" si="235"/>
        <v>17.324.074</v>
      </c>
      <c r="O3777" t="str">
        <f t="shared" si="236"/>
        <v>1.843.880</v>
      </c>
    </row>
    <row r="3778" spans="1:15" x14ac:dyDescent="0.25">
      <c r="A3778" t="s">
        <v>17</v>
      </c>
      <c r="B3778" t="s">
        <v>404</v>
      </c>
      <c r="C3778" t="s">
        <v>5347</v>
      </c>
      <c r="F3778" t="str">
        <f t="shared" si="233"/>
        <v>24.120.320,17.734.074</v>
      </c>
      <c r="G3778" t="s">
        <v>4771</v>
      </c>
      <c r="H3778" t="s">
        <v>1037</v>
      </c>
      <c r="I3778" t="s">
        <v>5348</v>
      </c>
      <c r="M3778" t="str">
        <f t="shared" si="234"/>
        <v>24.150.320</v>
      </c>
      <c r="N3778" t="str">
        <f t="shared" si="235"/>
        <v>17.334.074</v>
      </c>
      <c r="O3778" t="str">
        <f t="shared" si="236"/>
        <v>1.843.925</v>
      </c>
    </row>
    <row r="3779" spans="1:15" x14ac:dyDescent="0.25">
      <c r="A3779" t="s">
        <v>17</v>
      </c>
      <c r="B3779" t="s">
        <v>407</v>
      </c>
      <c r="C3779" t="s">
        <v>5349</v>
      </c>
      <c r="F3779" t="str">
        <f t="shared" ref="F3779:F3842" si="237">G3779&amp;","&amp;H3779</f>
        <v>24.120.320,17.744.074</v>
      </c>
      <c r="G3779" t="s">
        <v>4771</v>
      </c>
      <c r="H3779" t="s">
        <v>1040</v>
      </c>
      <c r="I3779" t="s">
        <v>4601</v>
      </c>
      <c r="M3779" t="str">
        <f t="shared" ref="M3779:M3842" si="238">A3779</f>
        <v>24.150.320</v>
      </c>
      <c r="N3779" t="str">
        <f t="shared" ref="N3779:N3842" si="239">B3779</f>
        <v>17.344.074</v>
      </c>
      <c r="O3779" t="str">
        <f t="shared" ref="O3779:O3842" si="240">C3779</f>
        <v>1.844.167</v>
      </c>
    </row>
    <row r="3780" spans="1:15" x14ac:dyDescent="0.25">
      <c r="A3780" t="s">
        <v>17</v>
      </c>
      <c r="B3780" t="s">
        <v>410</v>
      </c>
      <c r="C3780" t="s">
        <v>5350</v>
      </c>
      <c r="F3780" t="str">
        <f t="shared" si="237"/>
        <v>24.120.320,17.754.074</v>
      </c>
      <c r="G3780" t="s">
        <v>4771</v>
      </c>
      <c r="H3780" t="s">
        <v>1043</v>
      </c>
      <c r="I3780" t="s">
        <v>5130</v>
      </c>
      <c r="M3780" t="str">
        <f t="shared" si="238"/>
        <v>24.150.320</v>
      </c>
      <c r="N3780" t="str">
        <f t="shared" si="239"/>
        <v>17.354.074</v>
      </c>
      <c r="O3780" t="str">
        <f t="shared" si="240"/>
        <v>1.844.409</v>
      </c>
    </row>
    <row r="3781" spans="1:15" x14ac:dyDescent="0.25">
      <c r="A3781" t="s">
        <v>17</v>
      </c>
      <c r="B3781" t="s">
        <v>413</v>
      </c>
      <c r="C3781" t="s">
        <v>4142</v>
      </c>
      <c r="F3781" t="str">
        <f t="shared" si="237"/>
        <v>24.120.320,17.764.074</v>
      </c>
      <c r="G3781" t="s">
        <v>4771</v>
      </c>
      <c r="H3781" t="s">
        <v>1046</v>
      </c>
      <c r="I3781" t="s">
        <v>4469</v>
      </c>
      <c r="M3781" t="str">
        <f t="shared" si="238"/>
        <v>24.150.320</v>
      </c>
      <c r="N3781" t="str">
        <f t="shared" si="239"/>
        <v>17.364.074</v>
      </c>
      <c r="O3781" t="str">
        <f t="shared" si="240"/>
        <v>1.844.668</v>
      </c>
    </row>
    <row r="3782" spans="1:15" x14ac:dyDescent="0.25">
      <c r="A3782" t="s">
        <v>17</v>
      </c>
      <c r="B3782" t="s">
        <v>416</v>
      </c>
      <c r="C3782" t="s">
        <v>5351</v>
      </c>
      <c r="F3782" t="str">
        <f t="shared" si="237"/>
        <v>24.120.320,17.774.074</v>
      </c>
      <c r="G3782" t="s">
        <v>4771</v>
      </c>
      <c r="H3782" t="s">
        <v>1128</v>
      </c>
      <c r="I3782" t="s">
        <v>5352</v>
      </c>
      <c r="M3782" t="str">
        <f t="shared" si="238"/>
        <v>24.150.320</v>
      </c>
      <c r="N3782" t="str">
        <f t="shared" si="239"/>
        <v>17.374.074</v>
      </c>
      <c r="O3782" t="str">
        <f t="shared" si="240"/>
        <v>1.844.933</v>
      </c>
    </row>
    <row r="3783" spans="1:15" x14ac:dyDescent="0.25">
      <c r="A3783" t="s">
        <v>17</v>
      </c>
      <c r="B3783" t="s">
        <v>420</v>
      </c>
      <c r="C3783" t="s">
        <v>5353</v>
      </c>
      <c r="F3783" t="str">
        <f t="shared" si="237"/>
        <v>24.120.320,17.784.074</v>
      </c>
      <c r="G3783" t="s">
        <v>4771</v>
      </c>
      <c r="H3783" t="s">
        <v>1131</v>
      </c>
      <c r="I3783" t="s">
        <v>5354</v>
      </c>
      <c r="M3783" t="str">
        <f t="shared" si="238"/>
        <v>24.150.320</v>
      </c>
      <c r="N3783" t="str">
        <f t="shared" si="239"/>
        <v>17.384.074</v>
      </c>
      <c r="O3783" t="str">
        <f t="shared" si="240"/>
        <v>1.845.635</v>
      </c>
    </row>
    <row r="3784" spans="1:15" x14ac:dyDescent="0.25">
      <c r="A3784" t="s">
        <v>17</v>
      </c>
      <c r="B3784" t="s">
        <v>423</v>
      </c>
      <c r="C3784" t="s">
        <v>4012</v>
      </c>
      <c r="F3784" t="str">
        <f t="shared" si="237"/>
        <v>24.120.320,17.794.074</v>
      </c>
      <c r="G3784" t="s">
        <v>4771</v>
      </c>
      <c r="H3784" t="s">
        <v>1134</v>
      </c>
      <c r="I3784" t="s">
        <v>5355</v>
      </c>
      <c r="M3784" t="str">
        <f t="shared" si="238"/>
        <v>24.150.320</v>
      </c>
      <c r="N3784" t="str">
        <f t="shared" si="239"/>
        <v>17.394.074</v>
      </c>
      <c r="O3784" t="str">
        <f t="shared" si="240"/>
        <v>1.846.628</v>
      </c>
    </row>
    <row r="3785" spans="1:15" x14ac:dyDescent="0.25">
      <c r="A3785" t="s">
        <v>17</v>
      </c>
      <c r="B3785" t="s">
        <v>514</v>
      </c>
      <c r="C3785" t="s">
        <v>5356</v>
      </c>
      <c r="F3785" t="str">
        <f t="shared" si="237"/>
        <v>24.120.320,17.804.074</v>
      </c>
      <c r="G3785" t="s">
        <v>4771</v>
      </c>
      <c r="H3785" t="s">
        <v>1137</v>
      </c>
      <c r="I3785" t="s">
        <v>1050</v>
      </c>
      <c r="M3785" t="str">
        <f t="shared" si="238"/>
        <v>24.150.320</v>
      </c>
      <c r="N3785" t="str">
        <f t="shared" si="239"/>
        <v>17.404.074</v>
      </c>
      <c r="O3785" t="str">
        <f t="shared" si="240"/>
        <v>1.847.957</v>
      </c>
    </row>
    <row r="3786" spans="1:15" x14ac:dyDescent="0.25">
      <c r="A3786" t="s">
        <v>17</v>
      </c>
      <c r="B3786" t="s">
        <v>517</v>
      </c>
      <c r="C3786" t="s">
        <v>5357</v>
      </c>
      <c r="F3786" t="str">
        <f t="shared" si="237"/>
        <v>24.120.320,17.814.074</v>
      </c>
      <c r="G3786" t="s">
        <v>4771</v>
      </c>
      <c r="H3786" t="s">
        <v>1140</v>
      </c>
      <c r="I3786" t="s">
        <v>5070</v>
      </c>
      <c r="M3786" t="str">
        <f t="shared" si="238"/>
        <v>24.150.320</v>
      </c>
      <c r="N3786" t="str">
        <f t="shared" si="239"/>
        <v>17.414.074</v>
      </c>
      <c r="O3786" t="str">
        <f t="shared" si="240"/>
        <v>1.849.148</v>
      </c>
    </row>
    <row r="3787" spans="1:15" x14ac:dyDescent="0.25">
      <c r="A3787" t="s">
        <v>17</v>
      </c>
      <c r="B3787" t="s">
        <v>520</v>
      </c>
      <c r="C3787" t="s">
        <v>5358</v>
      </c>
      <c r="F3787" t="str">
        <f t="shared" si="237"/>
        <v>24.120.320,17.824.074</v>
      </c>
      <c r="G3787" t="s">
        <v>4771</v>
      </c>
      <c r="H3787" t="s">
        <v>1142</v>
      </c>
      <c r="I3787" t="s">
        <v>5359</v>
      </c>
      <c r="M3787" t="str">
        <f t="shared" si="238"/>
        <v>24.150.320</v>
      </c>
      <c r="N3787" t="str">
        <f t="shared" si="239"/>
        <v>17.424.074</v>
      </c>
      <c r="O3787" t="str">
        <f t="shared" si="240"/>
        <v>1.851.475</v>
      </c>
    </row>
    <row r="3788" spans="1:15" x14ac:dyDescent="0.25">
      <c r="A3788" t="s">
        <v>17</v>
      </c>
      <c r="B3788" t="s">
        <v>523</v>
      </c>
      <c r="C3788" t="s">
        <v>5360</v>
      </c>
      <c r="F3788" t="str">
        <f t="shared" si="237"/>
        <v>24.120.320,17.834.074</v>
      </c>
      <c r="G3788" t="s">
        <v>4771</v>
      </c>
      <c r="H3788" t="s">
        <v>1145</v>
      </c>
      <c r="I3788" t="s">
        <v>5361</v>
      </c>
      <c r="M3788" t="str">
        <f t="shared" si="238"/>
        <v>24.150.320</v>
      </c>
      <c r="N3788" t="str">
        <f t="shared" si="239"/>
        <v>17.434.074</v>
      </c>
      <c r="O3788" t="str">
        <f t="shared" si="240"/>
        <v>1.854.018</v>
      </c>
    </row>
    <row r="3789" spans="1:15" x14ac:dyDescent="0.25">
      <c r="A3789" t="s">
        <v>17</v>
      </c>
      <c r="B3789" t="s">
        <v>525</v>
      </c>
      <c r="C3789" t="s">
        <v>3465</v>
      </c>
      <c r="F3789" t="str">
        <f t="shared" si="237"/>
        <v>24.120.320,17.844.074</v>
      </c>
      <c r="G3789" t="s">
        <v>4771</v>
      </c>
      <c r="H3789" t="s">
        <v>1148</v>
      </c>
      <c r="I3789" t="s">
        <v>5124</v>
      </c>
      <c r="M3789" t="str">
        <f t="shared" si="238"/>
        <v>24.150.320</v>
      </c>
      <c r="N3789" t="str">
        <f t="shared" si="239"/>
        <v>17.444.074</v>
      </c>
      <c r="O3789" t="str">
        <f t="shared" si="240"/>
        <v>1.856.454</v>
      </c>
    </row>
    <row r="3790" spans="1:15" x14ac:dyDescent="0.25">
      <c r="A3790" t="s">
        <v>17</v>
      </c>
      <c r="B3790" t="s">
        <v>528</v>
      </c>
      <c r="C3790" t="s">
        <v>5362</v>
      </c>
      <c r="F3790" t="str">
        <f t="shared" si="237"/>
        <v>24.120.320,17.854.074</v>
      </c>
      <c r="G3790" t="s">
        <v>4771</v>
      </c>
      <c r="H3790" t="s">
        <v>1331</v>
      </c>
      <c r="I3790" t="s">
        <v>5076</v>
      </c>
      <c r="M3790" t="str">
        <f t="shared" si="238"/>
        <v>24.150.320</v>
      </c>
      <c r="N3790" t="str">
        <f t="shared" si="239"/>
        <v>17.454.074</v>
      </c>
      <c r="O3790" t="str">
        <f t="shared" si="240"/>
        <v>1.857.903</v>
      </c>
    </row>
    <row r="3791" spans="1:15" x14ac:dyDescent="0.25">
      <c r="A3791" t="s">
        <v>17</v>
      </c>
      <c r="B3791" t="s">
        <v>531</v>
      </c>
      <c r="C3791" t="s">
        <v>5363</v>
      </c>
      <c r="F3791" t="str">
        <f t="shared" si="237"/>
        <v>24.120.320,17.864.074</v>
      </c>
      <c r="G3791" t="s">
        <v>4771</v>
      </c>
      <c r="H3791" t="s">
        <v>2264</v>
      </c>
      <c r="I3791" t="s">
        <v>5300</v>
      </c>
      <c r="M3791" t="str">
        <f t="shared" si="238"/>
        <v>24.150.320</v>
      </c>
      <c r="N3791" t="str">
        <f t="shared" si="239"/>
        <v>17.464.074</v>
      </c>
      <c r="O3791" t="str">
        <f t="shared" si="240"/>
        <v>1.859.352</v>
      </c>
    </row>
    <row r="3792" spans="1:15" x14ac:dyDescent="0.25">
      <c r="A3792" t="s">
        <v>17</v>
      </c>
      <c r="B3792" t="s">
        <v>619</v>
      </c>
      <c r="C3792" t="s">
        <v>5196</v>
      </c>
      <c r="F3792" t="str">
        <f t="shared" si="237"/>
        <v>24.120.320,17.874.074</v>
      </c>
      <c r="G3792" t="s">
        <v>4771</v>
      </c>
      <c r="H3792" t="s">
        <v>3249</v>
      </c>
      <c r="I3792" t="s">
        <v>4779</v>
      </c>
      <c r="M3792" t="str">
        <f t="shared" si="238"/>
        <v>24.150.320</v>
      </c>
      <c r="N3792" t="str">
        <f t="shared" si="239"/>
        <v>17.474.074</v>
      </c>
      <c r="O3792" t="str">
        <f t="shared" si="240"/>
        <v>1.860.000</v>
      </c>
    </row>
    <row r="3793" spans="1:15" x14ac:dyDescent="0.25">
      <c r="A3793" t="s">
        <v>17</v>
      </c>
      <c r="B3793" t="s">
        <v>621</v>
      </c>
      <c r="C3793" t="s">
        <v>5364</v>
      </c>
      <c r="F3793" t="str">
        <f t="shared" si="237"/>
        <v>24.120.320,17.884.074</v>
      </c>
      <c r="G3793" t="s">
        <v>4771</v>
      </c>
      <c r="H3793" t="s">
        <v>4082</v>
      </c>
      <c r="I3793" t="s">
        <v>5365</v>
      </c>
      <c r="M3793" t="str">
        <f t="shared" si="238"/>
        <v>24.150.320</v>
      </c>
      <c r="N3793" t="str">
        <f t="shared" si="239"/>
        <v>17.484.074</v>
      </c>
      <c r="O3793" t="str">
        <f t="shared" si="240"/>
        <v>1.860.141</v>
      </c>
    </row>
    <row r="3794" spans="1:15" x14ac:dyDescent="0.25">
      <c r="A3794" t="s">
        <v>17</v>
      </c>
      <c r="B3794" t="s">
        <v>623</v>
      </c>
      <c r="C3794" t="s">
        <v>2368</v>
      </c>
      <c r="F3794" t="str">
        <f t="shared" si="237"/>
        <v>24.120.320,17.894.074</v>
      </c>
      <c r="G3794" t="s">
        <v>4771</v>
      </c>
      <c r="H3794" t="s">
        <v>4936</v>
      </c>
      <c r="I3794" t="s">
        <v>4951</v>
      </c>
      <c r="M3794" t="str">
        <f t="shared" si="238"/>
        <v>24.150.320</v>
      </c>
      <c r="N3794" t="str">
        <f t="shared" si="239"/>
        <v>17.494.074</v>
      </c>
      <c r="O3794" t="str">
        <f t="shared" si="240"/>
        <v>1.860.324</v>
      </c>
    </row>
    <row r="3795" spans="1:15" x14ac:dyDescent="0.25">
      <c r="A3795" t="s">
        <v>17</v>
      </c>
      <c r="B3795" t="s">
        <v>625</v>
      </c>
      <c r="C3795" t="s">
        <v>5366</v>
      </c>
      <c r="F3795" t="str">
        <f t="shared" si="237"/>
        <v>24.130.320,16.654.074</v>
      </c>
      <c r="G3795" t="s">
        <v>8</v>
      </c>
      <c r="H3795" t="s">
        <v>9</v>
      </c>
      <c r="I3795" t="s">
        <v>5367</v>
      </c>
      <c r="M3795" t="str">
        <f t="shared" si="238"/>
        <v>24.150.320</v>
      </c>
      <c r="N3795" t="str">
        <f t="shared" si="239"/>
        <v>17.504.074</v>
      </c>
      <c r="O3795" t="str">
        <f t="shared" si="240"/>
        <v>1.860.506</v>
      </c>
    </row>
    <row r="3796" spans="1:15" x14ac:dyDescent="0.25">
      <c r="A3796" t="s">
        <v>17</v>
      </c>
      <c r="B3796" t="s">
        <v>627</v>
      </c>
      <c r="C3796" t="s">
        <v>5368</v>
      </c>
      <c r="F3796" t="str">
        <f t="shared" si="237"/>
        <v>24.130.320,16.664.074</v>
      </c>
      <c r="G3796" t="s">
        <v>8</v>
      </c>
      <c r="H3796" t="s">
        <v>4628</v>
      </c>
      <c r="I3796" t="s">
        <v>5369</v>
      </c>
      <c r="M3796" t="str">
        <f t="shared" si="238"/>
        <v>24.150.320</v>
      </c>
      <c r="N3796" t="str">
        <f t="shared" si="239"/>
        <v>17.514.074</v>
      </c>
      <c r="O3796" t="str">
        <f t="shared" si="240"/>
        <v>1.860.688</v>
      </c>
    </row>
    <row r="3797" spans="1:15" x14ac:dyDescent="0.25">
      <c r="A3797" t="s">
        <v>17</v>
      </c>
      <c r="B3797" t="s">
        <v>629</v>
      </c>
      <c r="C3797" t="s">
        <v>779</v>
      </c>
      <c r="F3797" t="str">
        <f t="shared" si="237"/>
        <v>24.130.320,16.674.074</v>
      </c>
      <c r="G3797" t="s">
        <v>8</v>
      </c>
      <c r="H3797" t="s">
        <v>4494</v>
      </c>
      <c r="I3797" t="s">
        <v>5370</v>
      </c>
      <c r="M3797" t="str">
        <f t="shared" si="238"/>
        <v>24.150.320</v>
      </c>
      <c r="N3797" t="str">
        <f t="shared" si="239"/>
        <v>17.524.074</v>
      </c>
      <c r="O3797" t="str">
        <f t="shared" si="240"/>
        <v>1.860.870</v>
      </c>
    </row>
    <row r="3798" spans="1:15" x14ac:dyDescent="0.25">
      <c r="A3798" t="s">
        <v>17</v>
      </c>
      <c r="B3798" t="s">
        <v>631</v>
      </c>
      <c r="C3798" t="s">
        <v>2181</v>
      </c>
      <c r="F3798" t="str">
        <f t="shared" si="237"/>
        <v>24.130.320,16.684.074</v>
      </c>
      <c r="G3798" t="s">
        <v>8</v>
      </c>
      <c r="H3798" t="s">
        <v>4222</v>
      </c>
      <c r="I3798" t="s">
        <v>3715</v>
      </c>
      <c r="M3798" t="str">
        <f t="shared" si="238"/>
        <v>24.150.320</v>
      </c>
      <c r="N3798" t="str">
        <f t="shared" si="239"/>
        <v>17.534.074</v>
      </c>
      <c r="O3798" t="str">
        <f t="shared" si="240"/>
        <v>1.861.052</v>
      </c>
    </row>
    <row r="3799" spans="1:15" x14ac:dyDescent="0.25">
      <c r="A3799" t="s">
        <v>17</v>
      </c>
      <c r="B3799" t="s">
        <v>729</v>
      </c>
      <c r="C3799" t="s">
        <v>5371</v>
      </c>
      <c r="F3799" t="str">
        <f t="shared" si="237"/>
        <v>24.130.320,16.694.074</v>
      </c>
      <c r="G3799" t="s">
        <v>8</v>
      </c>
      <c r="H3799" t="s">
        <v>3943</v>
      </c>
      <c r="I3799" t="s">
        <v>5372</v>
      </c>
      <c r="M3799" t="str">
        <f t="shared" si="238"/>
        <v>24.150.320</v>
      </c>
      <c r="N3799" t="str">
        <f t="shared" si="239"/>
        <v>17.544.074</v>
      </c>
      <c r="O3799" t="str">
        <f t="shared" si="240"/>
        <v>1.861.235</v>
      </c>
    </row>
    <row r="3800" spans="1:15" x14ac:dyDescent="0.25">
      <c r="A3800" t="s">
        <v>17</v>
      </c>
      <c r="B3800" t="s">
        <v>731</v>
      </c>
      <c r="C3800" t="s">
        <v>5373</v>
      </c>
      <c r="F3800" t="str">
        <f t="shared" si="237"/>
        <v>24.130.320,16.704.074</v>
      </c>
      <c r="G3800" t="s">
        <v>8</v>
      </c>
      <c r="H3800" t="s">
        <v>3658</v>
      </c>
      <c r="I3800" t="s">
        <v>5374</v>
      </c>
      <c r="M3800" t="str">
        <f t="shared" si="238"/>
        <v>24.150.320</v>
      </c>
      <c r="N3800" t="str">
        <f t="shared" si="239"/>
        <v>17.554.074</v>
      </c>
      <c r="O3800" t="str">
        <f t="shared" si="240"/>
        <v>1.861.318</v>
      </c>
    </row>
    <row r="3801" spans="1:15" x14ac:dyDescent="0.25">
      <c r="A3801" t="s">
        <v>17</v>
      </c>
      <c r="B3801" t="s">
        <v>733</v>
      </c>
      <c r="C3801" t="s">
        <v>5375</v>
      </c>
      <c r="F3801" t="str">
        <f t="shared" si="237"/>
        <v>24.130.320,16.714.074</v>
      </c>
      <c r="G3801" t="s">
        <v>8</v>
      </c>
      <c r="H3801" t="s">
        <v>3385</v>
      </c>
      <c r="I3801" t="s">
        <v>2996</v>
      </c>
      <c r="M3801" t="str">
        <f t="shared" si="238"/>
        <v>24.150.320</v>
      </c>
      <c r="N3801" t="str">
        <f t="shared" si="239"/>
        <v>17.564.074</v>
      </c>
      <c r="O3801" t="str">
        <f t="shared" si="240"/>
        <v>1.861.390</v>
      </c>
    </row>
    <row r="3802" spans="1:15" x14ac:dyDescent="0.25">
      <c r="A3802" t="s">
        <v>17</v>
      </c>
      <c r="B3802" t="s">
        <v>735</v>
      </c>
      <c r="C3802" t="s">
        <v>5376</v>
      </c>
      <c r="F3802" t="str">
        <f t="shared" si="237"/>
        <v>24.130.320,16.724.074</v>
      </c>
      <c r="G3802" t="s">
        <v>8</v>
      </c>
      <c r="H3802" t="s">
        <v>3253</v>
      </c>
      <c r="I3802" t="s">
        <v>5377</v>
      </c>
      <c r="M3802" t="str">
        <f t="shared" si="238"/>
        <v>24.150.320</v>
      </c>
      <c r="N3802" t="str">
        <f t="shared" si="239"/>
        <v>17.574.074</v>
      </c>
      <c r="O3802" t="str">
        <f t="shared" si="240"/>
        <v>1.861.462</v>
      </c>
    </row>
    <row r="3803" spans="1:15" x14ac:dyDescent="0.25">
      <c r="A3803" t="s">
        <v>17</v>
      </c>
      <c r="B3803" t="s">
        <v>738</v>
      </c>
      <c r="C3803" t="s">
        <v>5378</v>
      </c>
      <c r="F3803" t="str">
        <f t="shared" si="237"/>
        <v>24.130.320,16.734.074</v>
      </c>
      <c r="G3803" t="s">
        <v>8</v>
      </c>
      <c r="H3803" t="s">
        <v>2955</v>
      </c>
      <c r="I3803" t="s">
        <v>5379</v>
      </c>
      <c r="M3803" t="str">
        <f t="shared" si="238"/>
        <v>24.150.320</v>
      </c>
      <c r="N3803" t="str">
        <f t="shared" si="239"/>
        <v>17.584.074</v>
      </c>
      <c r="O3803" t="str">
        <f t="shared" si="240"/>
        <v>1.861.526</v>
      </c>
    </row>
    <row r="3804" spans="1:15" x14ac:dyDescent="0.25">
      <c r="A3804" t="s">
        <v>17</v>
      </c>
      <c r="B3804" t="s">
        <v>741</v>
      </c>
      <c r="C3804" t="s">
        <v>5380</v>
      </c>
      <c r="F3804" t="str">
        <f t="shared" si="237"/>
        <v>24.130.320,16.744.074</v>
      </c>
      <c r="G3804" t="s">
        <v>8</v>
      </c>
      <c r="H3804" t="s">
        <v>2624</v>
      </c>
      <c r="I3804" t="s">
        <v>5381</v>
      </c>
      <c r="M3804" t="str">
        <f t="shared" si="238"/>
        <v>24.150.320</v>
      </c>
      <c r="N3804" t="str">
        <f t="shared" si="239"/>
        <v>17.594.074</v>
      </c>
      <c r="O3804" t="str">
        <f t="shared" si="240"/>
        <v>1.861.585</v>
      </c>
    </row>
    <row r="3805" spans="1:15" x14ac:dyDescent="0.25">
      <c r="A3805" t="s">
        <v>17</v>
      </c>
      <c r="B3805" t="s">
        <v>744</v>
      </c>
      <c r="C3805" t="s">
        <v>5382</v>
      </c>
      <c r="F3805" t="str">
        <f t="shared" si="237"/>
        <v>24.130.320,16.754.074</v>
      </c>
      <c r="G3805" t="s">
        <v>8</v>
      </c>
      <c r="H3805" t="s">
        <v>2447</v>
      </c>
      <c r="I3805" t="s">
        <v>5383</v>
      </c>
      <c r="M3805" t="str">
        <f t="shared" si="238"/>
        <v>24.150.320</v>
      </c>
      <c r="N3805" t="str">
        <f t="shared" si="239"/>
        <v>17.604.074</v>
      </c>
      <c r="O3805" t="str">
        <f t="shared" si="240"/>
        <v>1.861.656</v>
      </c>
    </row>
    <row r="3806" spans="1:15" x14ac:dyDescent="0.25">
      <c r="A3806" t="s">
        <v>17</v>
      </c>
      <c r="B3806" t="s">
        <v>747</v>
      </c>
      <c r="C3806" t="s">
        <v>5384</v>
      </c>
      <c r="F3806" t="str">
        <f t="shared" si="237"/>
        <v>24.130.320,16.764.074</v>
      </c>
      <c r="G3806" t="s">
        <v>8</v>
      </c>
      <c r="H3806" t="s">
        <v>2078</v>
      </c>
      <c r="I3806" t="s">
        <v>5385</v>
      </c>
      <c r="M3806" t="str">
        <f t="shared" si="238"/>
        <v>24.150.320</v>
      </c>
      <c r="N3806" t="str">
        <f t="shared" si="239"/>
        <v>17.614.074</v>
      </c>
      <c r="O3806" t="str">
        <f t="shared" si="240"/>
        <v>1.861.727</v>
      </c>
    </row>
    <row r="3807" spans="1:15" x14ac:dyDescent="0.25">
      <c r="A3807" t="s">
        <v>17</v>
      </c>
      <c r="B3807" t="s">
        <v>873</v>
      </c>
      <c r="C3807" t="s">
        <v>5386</v>
      </c>
      <c r="F3807" t="str">
        <f t="shared" si="237"/>
        <v>24.130.320,16.774.074</v>
      </c>
      <c r="G3807" t="s">
        <v>8</v>
      </c>
      <c r="H3807" t="s">
        <v>1717</v>
      </c>
      <c r="I3807" t="s">
        <v>5387</v>
      </c>
      <c r="M3807" t="str">
        <f t="shared" si="238"/>
        <v>24.150.320</v>
      </c>
      <c r="N3807" t="str">
        <f t="shared" si="239"/>
        <v>17.624.074</v>
      </c>
      <c r="O3807" t="str">
        <f t="shared" si="240"/>
        <v>1.861.799</v>
      </c>
    </row>
    <row r="3808" spans="1:15" x14ac:dyDescent="0.25">
      <c r="A3808" t="s">
        <v>17</v>
      </c>
      <c r="B3808" t="s">
        <v>876</v>
      </c>
      <c r="C3808" t="s">
        <v>4071</v>
      </c>
      <c r="F3808" t="str">
        <f t="shared" si="237"/>
        <v>24.130.320,16.784.074</v>
      </c>
      <c r="G3808" t="s">
        <v>8</v>
      </c>
      <c r="H3808" t="s">
        <v>1335</v>
      </c>
      <c r="I3808" t="s">
        <v>5388</v>
      </c>
      <c r="M3808" t="str">
        <f t="shared" si="238"/>
        <v>24.150.320</v>
      </c>
      <c r="N3808" t="str">
        <f t="shared" si="239"/>
        <v>17.634.074</v>
      </c>
      <c r="O3808" t="str">
        <f t="shared" si="240"/>
        <v>1.861.872</v>
      </c>
    </row>
    <row r="3809" spans="1:15" x14ac:dyDescent="0.25">
      <c r="A3809" t="s">
        <v>17</v>
      </c>
      <c r="B3809" t="s">
        <v>879</v>
      </c>
      <c r="C3809" t="s">
        <v>5113</v>
      </c>
      <c r="F3809" t="str">
        <f t="shared" si="237"/>
        <v>24.130.320,16.794.074</v>
      </c>
      <c r="G3809" t="s">
        <v>8</v>
      </c>
      <c r="H3809" t="s">
        <v>1152</v>
      </c>
      <c r="I3809" t="s">
        <v>1340</v>
      </c>
      <c r="M3809" t="str">
        <f t="shared" si="238"/>
        <v>24.150.320</v>
      </c>
      <c r="N3809" t="str">
        <f t="shared" si="239"/>
        <v>17.644.074</v>
      </c>
      <c r="O3809" t="str">
        <f t="shared" si="240"/>
        <v>1.861.944</v>
      </c>
    </row>
    <row r="3810" spans="1:15" x14ac:dyDescent="0.25">
      <c r="A3810" t="s">
        <v>17</v>
      </c>
      <c r="B3810" t="s">
        <v>882</v>
      </c>
      <c r="C3810" t="s">
        <v>5104</v>
      </c>
      <c r="F3810" t="str">
        <f t="shared" si="237"/>
        <v>24.130.320,16.804.074</v>
      </c>
      <c r="G3810" t="s">
        <v>8</v>
      </c>
      <c r="H3810" t="s">
        <v>861</v>
      </c>
      <c r="I3810" t="s">
        <v>5389</v>
      </c>
      <c r="M3810" t="str">
        <f t="shared" si="238"/>
        <v>24.150.320</v>
      </c>
      <c r="N3810" t="str">
        <f t="shared" si="239"/>
        <v>17.654.074</v>
      </c>
      <c r="O3810" t="str">
        <f t="shared" si="240"/>
        <v>1.861.903</v>
      </c>
    </row>
    <row r="3811" spans="1:15" x14ac:dyDescent="0.25">
      <c r="A3811" t="s">
        <v>17</v>
      </c>
      <c r="B3811" t="s">
        <v>885</v>
      </c>
      <c r="C3811" t="s">
        <v>4205</v>
      </c>
      <c r="F3811" t="str">
        <f t="shared" si="237"/>
        <v>24.130.320,16.814.074</v>
      </c>
      <c r="G3811" t="s">
        <v>8</v>
      </c>
      <c r="H3811" t="s">
        <v>664</v>
      </c>
      <c r="I3811" t="s">
        <v>5390</v>
      </c>
      <c r="M3811" t="str">
        <f t="shared" si="238"/>
        <v>24.150.320</v>
      </c>
      <c r="N3811" t="str">
        <f t="shared" si="239"/>
        <v>17.664.074</v>
      </c>
      <c r="O3811" t="str">
        <f t="shared" si="240"/>
        <v>1.861.849</v>
      </c>
    </row>
    <row r="3812" spans="1:15" x14ac:dyDescent="0.25">
      <c r="A3812" t="s">
        <v>17</v>
      </c>
      <c r="B3812" t="s">
        <v>888</v>
      </c>
      <c r="C3812" t="s">
        <v>5391</v>
      </c>
      <c r="F3812" t="str">
        <f t="shared" si="237"/>
        <v>24.130.320,16.824.074</v>
      </c>
      <c r="G3812" t="s">
        <v>8</v>
      </c>
      <c r="H3812" t="s">
        <v>492</v>
      </c>
      <c r="I3812" t="s">
        <v>5392</v>
      </c>
      <c r="M3812" t="str">
        <f t="shared" si="238"/>
        <v>24.150.320</v>
      </c>
      <c r="N3812" t="str">
        <f t="shared" si="239"/>
        <v>17.674.074</v>
      </c>
      <c r="O3812" t="str">
        <f t="shared" si="240"/>
        <v>1.861.792</v>
      </c>
    </row>
    <row r="3813" spans="1:15" x14ac:dyDescent="0.25">
      <c r="A3813" t="s">
        <v>17</v>
      </c>
      <c r="B3813" t="s">
        <v>891</v>
      </c>
      <c r="C3813" t="s">
        <v>3517</v>
      </c>
      <c r="F3813" t="str">
        <f t="shared" si="237"/>
        <v>24.130.320,16.834.074</v>
      </c>
      <c r="G3813" t="s">
        <v>8</v>
      </c>
      <c r="H3813" t="s">
        <v>349</v>
      </c>
      <c r="I3813" t="s">
        <v>5393</v>
      </c>
      <c r="M3813" t="str">
        <f t="shared" si="238"/>
        <v>24.150.320</v>
      </c>
      <c r="N3813" t="str">
        <f t="shared" si="239"/>
        <v>17.684.074</v>
      </c>
      <c r="O3813" t="str">
        <f t="shared" si="240"/>
        <v>1.861.735</v>
      </c>
    </row>
    <row r="3814" spans="1:15" x14ac:dyDescent="0.25">
      <c r="A3814" t="s">
        <v>17</v>
      </c>
      <c r="B3814" t="s">
        <v>1027</v>
      </c>
      <c r="C3814" t="s">
        <v>5394</v>
      </c>
      <c r="F3814" t="str">
        <f t="shared" si="237"/>
        <v>24.130.320,16.844.074</v>
      </c>
      <c r="G3814" t="s">
        <v>8</v>
      </c>
      <c r="H3814" t="s">
        <v>177</v>
      </c>
      <c r="I3814" t="s">
        <v>5395</v>
      </c>
      <c r="M3814" t="str">
        <f t="shared" si="238"/>
        <v>24.150.320</v>
      </c>
      <c r="N3814" t="str">
        <f t="shared" si="239"/>
        <v>17.694.074</v>
      </c>
      <c r="O3814" t="str">
        <f t="shared" si="240"/>
        <v>1.861.678</v>
      </c>
    </row>
    <row r="3815" spans="1:15" x14ac:dyDescent="0.25">
      <c r="A3815" t="s">
        <v>17</v>
      </c>
      <c r="B3815" t="s">
        <v>1030</v>
      </c>
      <c r="C3815" t="s">
        <v>5396</v>
      </c>
      <c r="F3815" t="str">
        <f t="shared" si="237"/>
        <v>24.130.320,16.854.074</v>
      </c>
      <c r="G3815" t="s">
        <v>8</v>
      </c>
      <c r="H3815" t="s">
        <v>97</v>
      </c>
      <c r="I3815" t="s">
        <v>4941</v>
      </c>
      <c r="M3815" t="str">
        <f t="shared" si="238"/>
        <v>24.150.320</v>
      </c>
      <c r="N3815" t="str">
        <f t="shared" si="239"/>
        <v>17.704.074</v>
      </c>
      <c r="O3815" t="str">
        <f t="shared" si="240"/>
        <v>1.861.621</v>
      </c>
    </row>
    <row r="3816" spans="1:15" x14ac:dyDescent="0.25">
      <c r="A3816" t="s">
        <v>17</v>
      </c>
      <c r="B3816" t="s">
        <v>1033</v>
      </c>
      <c r="C3816" t="s">
        <v>5397</v>
      </c>
      <c r="F3816" t="str">
        <f t="shared" si="237"/>
        <v>24.130.320,16.864.074</v>
      </c>
      <c r="G3816" t="s">
        <v>8</v>
      </c>
      <c r="H3816" t="s">
        <v>38</v>
      </c>
      <c r="I3816" t="s">
        <v>1029</v>
      </c>
      <c r="M3816" t="str">
        <f t="shared" si="238"/>
        <v>24.150.320</v>
      </c>
      <c r="N3816" t="str">
        <f t="shared" si="239"/>
        <v>17.714.074</v>
      </c>
      <c r="O3816" t="str">
        <f t="shared" si="240"/>
        <v>1.861.564</v>
      </c>
    </row>
    <row r="3817" spans="1:15" x14ac:dyDescent="0.25">
      <c r="A3817" t="s">
        <v>17</v>
      </c>
      <c r="B3817" t="s">
        <v>1036</v>
      </c>
      <c r="C3817" t="s">
        <v>5398</v>
      </c>
      <c r="F3817" t="str">
        <f t="shared" si="237"/>
        <v>24.130.320,16.874.074</v>
      </c>
      <c r="G3817" t="s">
        <v>8</v>
      </c>
      <c r="H3817" t="s">
        <v>12</v>
      </c>
      <c r="I3817" t="s">
        <v>5399</v>
      </c>
      <c r="M3817" t="str">
        <f t="shared" si="238"/>
        <v>24.150.320</v>
      </c>
      <c r="N3817" t="str">
        <f t="shared" si="239"/>
        <v>17.724.074</v>
      </c>
      <c r="O3817" t="str">
        <f t="shared" si="240"/>
        <v>1.861.507</v>
      </c>
    </row>
    <row r="3818" spans="1:15" x14ac:dyDescent="0.25">
      <c r="A3818" t="s">
        <v>17</v>
      </c>
      <c r="B3818" t="s">
        <v>1037</v>
      </c>
      <c r="C3818" t="s">
        <v>5400</v>
      </c>
      <c r="F3818" t="str">
        <f t="shared" si="237"/>
        <v>24.130.320,16.884.074</v>
      </c>
      <c r="G3818" t="s">
        <v>8</v>
      </c>
      <c r="H3818" t="s">
        <v>18</v>
      </c>
      <c r="I3818" t="s">
        <v>5401</v>
      </c>
      <c r="M3818" t="str">
        <f t="shared" si="238"/>
        <v>24.150.320</v>
      </c>
      <c r="N3818" t="str">
        <f t="shared" si="239"/>
        <v>17.734.074</v>
      </c>
      <c r="O3818" t="str">
        <f t="shared" si="240"/>
        <v>1.861.386</v>
      </c>
    </row>
    <row r="3819" spans="1:15" x14ac:dyDescent="0.25">
      <c r="A3819" t="s">
        <v>17</v>
      </c>
      <c r="B3819" t="s">
        <v>1040</v>
      </c>
      <c r="C3819" t="s">
        <v>4479</v>
      </c>
      <c r="F3819" t="str">
        <f t="shared" si="237"/>
        <v>24.130.320,16.894.074</v>
      </c>
      <c r="G3819" t="s">
        <v>8</v>
      </c>
      <c r="H3819" t="s">
        <v>21</v>
      </c>
      <c r="I3819" t="s">
        <v>4207</v>
      </c>
      <c r="M3819" t="str">
        <f t="shared" si="238"/>
        <v>24.150.320</v>
      </c>
      <c r="N3819" t="str">
        <f t="shared" si="239"/>
        <v>17.744.074</v>
      </c>
      <c r="O3819" t="str">
        <f t="shared" si="240"/>
        <v>1.861.239</v>
      </c>
    </row>
    <row r="3820" spans="1:15" x14ac:dyDescent="0.25">
      <c r="A3820" t="s">
        <v>17</v>
      </c>
      <c r="B3820" t="s">
        <v>1043</v>
      </c>
      <c r="C3820" t="s">
        <v>5402</v>
      </c>
      <c r="F3820" t="str">
        <f t="shared" si="237"/>
        <v>24.130.320,16.904.074</v>
      </c>
      <c r="G3820" t="s">
        <v>8</v>
      </c>
      <c r="H3820" t="s">
        <v>24</v>
      </c>
      <c r="I3820" t="s">
        <v>5403</v>
      </c>
      <c r="M3820" t="str">
        <f t="shared" si="238"/>
        <v>24.150.320</v>
      </c>
      <c r="N3820" t="str">
        <f t="shared" si="239"/>
        <v>17.754.074</v>
      </c>
      <c r="O3820" t="str">
        <f t="shared" si="240"/>
        <v>1.861.092</v>
      </c>
    </row>
    <row r="3821" spans="1:15" x14ac:dyDescent="0.25">
      <c r="A3821" t="s">
        <v>17</v>
      </c>
      <c r="B3821" t="s">
        <v>1046</v>
      </c>
      <c r="C3821" t="s">
        <v>1221</v>
      </c>
      <c r="F3821" t="str">
        <f t="shared" si="237"/>
        <v>24.130.320,16.914.074</v>
      </c>
      <c r="G3821" t="s">
        <v>8</v>
      </c>
      <c r="H3821" t="s">
        <v>27</v>
      </c>
      <c r="I3821" t="s">
        <v>5404</v>
      </c>
      <c r="M3821" t="str">
        <f t="shared" si="238"/>
        <v>24.150.320</v>
      </c>
      <c r="N3821" t="str">
        <f t="shared" si="239"/>
        <v>17.764.074</v>
      </c>
      <c r="O3821" t="str">
        <f t="shared" si="240"/>
        <v>1.860.945</v>
      </c>
    </row>
    <row r="3822" spans="1:15" x14ac:dyDescent="0.25">
      <c r="A3822" t="s">
        <v>17</v>
      </c>
      <c r="B3822" t="s">
        <v>1128</v>
      </c>
      <c r="C3822" t="s">
        <v>5405</v>
      </c>
      <c r="F3822" t="str">
        <f t="shared" si="237"/>
        <v>24.130.320,16.924.074</v>
      </c>
      <c r="G3822" t="s">
        <v>8</v>
      </c>
      <c r="H3822" t="s">
        <v>29</v>
      </c>
      <c r="I3822" t="s">
        <v>5406</v>
      </c>
      <c r="M3822" t="str">
        <f t="shared" si="238"/>
        <v>24.150.320</v>
      </c>
      <c r="N3822" t="str">
        <f t="shared" si="239"/>
        <v>17.774.074</v>
      </c>
      <c r="O3822" t="str">
        <f t="shared" si="240"/>
        <v>1.860.810</v>
      </c>
    </row>
    <row r="3823" spans="1:15" x14ac:dyDescent="0.25">
      <c r="A3823" t="s">
        <v>17</v>
      </c>
      <c r="B3823" t="s">
        <v>1131</v>
      </c>
      <c r="C3823" t="s">
        <v>5407</v>
      </c>
      <c r="F3823" t="str">
        <f t="shared" si="237"/>
        <v>24.130.320,16.934.074</v>
      </c>
      <c r="G3823" t="s">
        <v>8</v>
      </c>
      <c r="H3823" t="s">
        <v>31</v>
      </c>
      <c r="I3823" t="s">
        <v>5408</v>
      </c>
      <c r="M3823" t="str">
        <f t="shared" si="238"/>
        <v>24.150.320</v>
      </c>
      <c r="N3823" t="str">
        <f t="shared" si="239"/>
        <v>17.784.074</v>
      </c>
      <c r="O3823" t="str">
        <f t="shared" si="240"/>
        <v>1.860.612</v>
      </c>
    </row>
    <row r="3824" spans="1:15" x14ac:dyDescent="0.25">
      <c r="A3824" t="s">
        <v>17</v>
      </c>
      <c r="B3824" t="s">
        <v>1134</v>
      </c>
      <c r="C3824" t="s">
        <v>5409</v>
      </c>
      <c r="F3824" t="str">
        <f t="shared" si="237"/>
        <v>24.130.320,16.944.074</v>
      </c>
      <c r="G3824" t="s">
        <v>8</v>
      </c>
      <c r="H3824" t="s">
        <v>33</v>
      </c>
      <c r="I3824" t="s">
        <v>5074</v>
      </c>
      <c r="M3824" t="str">
        <f t="shared" si="238"/>
        <v>24.150.320</v>
      </c>
      <c r="N3824" t="str">
        <f t="shared" si="239"/>
        <v>17.794.074</v>
      </c>
      <c r="O3824" t="str">
        <f t="shared" si="240"/>
        <v>1.860.415</v>
      </c>
    </row>
    <row r="3825" spans="1:15" x14ac:dyDescent="0.25">
      <c r="A3825" t="s">
        <v>17</v>
      </c>
      <c r="B3825" t="s">
        <v>1137</v>
      </c>
      <c r="C3825" t="s">
        <v>4762</v>
      </c>
      <c r="F3825" t="str">
        <f t="shared" si="237"/>
        <v>24.130.320,16.954.074</v>
      </c>
      <c r="G3825" t="s">
        <v>8</v>
      </c>
      <c r="H3825" t="s">
        <v>35</v>
      </c>
      <c r="I3825" t="s">
        <v>5401</v>
      </c>
      <c r="M3825" t="str">
        <f t="shared" si="238"/>
        <v>24.150.320</v>
      </c>
      <c r="N3825" t="str">
        <f t="shared" si="239"/>
        <v>17.804.074</v>
      </c>
      <c r="O3825" t="str">
        <f t="shared" si="240"/>
        <v>1.860.217</v>
      </c>
    </row>
    <row r="3826" spans="1:15" x14ac:dyDescent="0.25">
      <c r="A3826" t="s">
        <v>17</v>
      </c>
      <c r="B3826" t="s">
        <v>1140</v>
      </c>
      <c r="C3826" t="s">
        <v>5410</v>
      </c>
      <c r="F3826" t="str">
        <f t="shared" si="237"/>
        <v>24.130.320,16.964.074</v>
      </c>
      <c r="G3826" t="s">
        <v>8</v>
      </c>
      <c r="H3826" t="s">
        <v>59</v>
      </c>
      <c r="I3826" t="s">
        <v>5411</v>
      </c>
      <c r="M3826" t="str">
        <f t="shared" si="238"/>
        <v>24.150.320</v>
      </c>
      <c r="N3826" t="str">
        <f t="shared" si="239"/>
        <v>17.814.074</v>
      </c>
      <c r="O3826" t="str">
        <f t="shared" si="240"/>
        <v>1.860.027</v>
      </c>
    </row>
    <row r="3827" spans="1:15" x14ac:dyDescent="0.25">
      <c r="A3827" t="s">
        <v>17</v>
      </c>
      <c r="B3827" t="s">
        <v>1142</v>
      </c>
      <c r="C3827" t="s">
        <v>5412</v>
      </c>
      <c r="F3827" t="str">
        <f t="shared" si="237"/>
        <v>24.130.320,16.974.074</v>
      </c>
      <c r="G3827" t="s">
        <v>8</v>
      </c>
      <c r="H3827" t="s">
        <v>62</v>
      </c>
      <c r="I3827" t="s">
        <v>5413</v>
      </c>
      <c r="M3827" t="str">
        <f t="shared" si="238"/>
        <v>24.150.320</v>
      </c>
      <c r="N3827" t="str">
        <f t="shared" si="239"/>
        <v>17.824.074</v>
      </c>
      <c r="O3827" t="str">
        <f t="shared" si="240"/>
        <v>1.859.851</v>
      </c>
    </row>
    <row r="3828" spans="1:15" x14ac:dyDescent="0.25">
      <c r="A3828" t="s">
        <v>17</v>
      </c>
      <c r="B3828" t="s">
        <v>1145</v>
      </c>
      <c r="C3828" t="s">
        <v>5414</v>
      </c>
      <c r="F3828" t="str">
        <f t="shared" si="237"/>
        <v>24.130.320,16.984.074</v>
      </c>
      <c r="G3828" t="s">
        <v>8</v>
      </c>
      <c r="H3828" t="s">
        <v>65</v>
      </c>
      <c r="I3828" t="s">
        <v>3473</v>
      </c>
      <c r="M3828" t="str">
        <f t="shared" si="238"/>
        <v>24.150.320</v>
      </c>
      <c r="N3828" t="str">
        <f t="shared" si="239"/>
        <v>17.834.074</v>
      </c>
      <c r="O3828" t="str">
        <f t="shared" si="240"/>
        <v>1.859.680</v>
      </c>
    </row>
    <row r="3829" spans="1:15" x14ac:dyDescent="0.25">
      <c r="A3829" t="s">
        <v>17</v>
      </c>
      <c r="B3829" t="s">
        <v>1148</v>
      </c>
      <c r="C3829" t="s">
        <v>5415</v>
      </c>
      <c r="F3829" t="str">
        <f t="shared" si="237"/>
        <v>24.130.320,16.994.074</v>
      </c>
      <c r="G3829" t="s">
        <v>8</v>
      </c>
      <c r="H3829" t="s">
        <v>68</v>
      </c>
      <c r="I3829" t="s">
        <v>4747</v>
      </c>
      <c r="M3829" t="str">
        <f t="shared" si="238"/>
        <v>24.150.320</v>
      </c>
      <c r="N3829" t="str">
        <f t="shared" si="239"/>
        <v>17.844.074</v>
      </c>
      <c r="O3829" t="str">
        <f t="shared" si="240"/>
        <v>1.859.509</v>
      </c>
    </row>
    <row r="3830" spans="1:15" x14ac:dyDescent="0.25">
      <c r="A3830" t="s">
        <v>17</v>
      </c>
      <c r="B3830" t="s">
        <v>1331</v>
      </c>
      <c r="C3830" t="s">
        <v>5416</v>
      </c>
      <c r="F3830" t="str">
        <f t="shared" si="237"/>
        <v>24.130.320,17.004.074</v>
      </c>
      <c r="G3830" t="s">
        <v>8</v>
      </c>
      <c r="H3830" t="s">
        <v>70</v>
      </c>
      <c r="I3830" t="s">
        <v>5417</v>
      </c>
      <c r="M3830" t="str">
        <f t="shared" si="238"/>
        <v>24.150.320</v>
      </c>
      <c r="N3830" t="str">
        <f t="shared" si="239"/>
        <v>17.854.074</v>
      </c>
      <c r="O3830" t="str">
        <f t="shared" si="240"/>
        <v>1.859.338</v>
      </c>
    </row>
    <row r="3831" spans="1:15" x14ac:dyDescent="0.25">
      <c r="A3831" t="s">
        <v>17</v>
      </c>
      <c r="B3831" t="s">
        <v>2264</v>
      </c>
      <c r="C3831" t="s">
        <v>5418</v>
      </c>
      <c r="F3831" t="str">
        <f t="shared" si="237"/>
        <v>24.130.320,17.014.074</v>
      </c>
      <c r="G3831" t="s">
        <v>8</v>
      </c>
      <c r="H3831" t="s">
        <v>74</v>
      </c>
      <c r="I3831" t="s">
        <v>5419</v>
      </c>
      <c r="M3831" t="str">
        <f t="shared" si="238"/>
        <v>24.150.320</v>
      </c>
      <c r="N3831" t="str">
        <f t="shared" si="239"/>
        <v>17.864.074</v>
      </c>
      <c r="O3831" t="str">
        <f t="shared" si="240"/>
        <v>1.859.165</v>
      </c>
    </row>
    <row r="3832" spans="1:15" x14ac:dyDescent="0.25">
      <c r="A3832" t="s">
        <v>17</v>
      </c>
      <c r="B3832" t="s">
        <v>3249</v>
      </c>
      <c r="C3832" t="s">
        <v>5420</v>
      </c>
      <c r="F3832" t="str">
        <f t="shared" si="237"/>
        <v>24.130.320,17.024.074</v>
      </c>
      <c r="G3832" t="s">
        <v>8</v>
      </c>
      <c r="H3832" t="s">
        <v>77</v>
      </c>
      <c r="I3832" t="s">
        <v>594</v>
      </c>
      <c r="M3832" t="str">
        <f t="shared" si="238"/>
        <v>24.150.320</v>
      </c>
      <c r="N3832" t="str">
        <f t="shared" si="239"/>
        <v>17.874.074</v>
      </c>
      <c r="O3832" t="str">
        <f t="shared" si="240"/>
        <v>1.858.980</v>
      </c>
    </row>
    <row r="3833" spans="1:15" x14ac:dyDescent="0.25">
      <c r="A3833" t="s">
        <v>17</v>
      </c>
      <c r="B3833" t="s">
        <v>4082</v>
      </c>
      <c r="C3833" t="s">
        <v>5421</v>
      </c>
      <c r="F3833" t="str">
        <f t="shared" si="237"/>
        <v>24.130.320,17.034.074</v>
      </c>
      <c r="G3833" t="s">
        <v>8</v>
      </c>
      <c r="H3833" t="s">
        <v>111</v>
      </c>
      <c r="I3833" t="s">
        <v>5422</v>
      </c>
      <c r="M3833" t="str">
        <f t="shared" si="238"/>
        <v>24.150.320</v>
      </c>
      <c r="N3833" t="str">
        <f t="shared" si="239"/>
        <v>17.884.074</v>
      </c>
      <c r="O3833" t="str">
        <f t="shared" si="240"/>
        <v>1.858.796</v>
      </c>
    </row>
    <row r="3834" spans="1:15" x14ac:dyDescent="0.25">
      <c r="A3834" t="s">
        <v>17</v>
      </c>
      <c r="B3834" t="s">
        <v>4936</v>
      </c>
      <c r="C3834" t="s">
        <v>5423</v>
      </c>
      <c r="F3834" t="str">
        <f t="shared" si="237"/>
        <v>24.130.320,17.044.074</v>
      </c>
      <c r="G3834" t="s">
        <v>8</v>
      </c>
      <c r="H3834" t="s">
        <v>113</v>
      </c>
      <c r="I3834" t="s">
        <v>5424</v>
      </c>
      <c r="M3834" t="str">
        <f t="shared" si="238"/>
        <v>24.150.320</v>
      </c>
      <c r="N3834" t="str">
        <f t="shared" si="239"/>
        <v>17.894.074</v>
      </c>
      <c r="O3834" t="str">
        <f t="shared" si="240"/>
        <v>1.858.612</v>
      </c>
    </row>
    <row r="3835" spans="1:15" x14ac:dyDescent="0.25">
      <c r="A3835" t="s">
        <v>20</v>
      </c>
      <c r="B3835" t="s">
        <v>9</v>
      </c>
      <c r="C3835" t="s">
        <v>10</v>
      </c>
      <c r="F3835" t="str">
        <f t="shared" si="237"/>
        <v>24.130.320,17.054.074</v>
      </c>
      <c r="G3835" t="s">
        <v>8</v>
      </c>
      <c r="H3835" t="s">
        <v>116</v>
      </c>
      <c r="I3835" t="s">
        <v>3517</v>
      </c>
      <c r="M3835" t="str">
        <f t="shared" si="238"/>
        <v>24.160.320</v>
      </c>
      <c r="N3835" t="str">
        <f t="shared" si="239"/>
        <v>16.654.074</v>
      </c>
      <c r="O3835" t="str">
        <f t="shared" si="240"/>
        <v>1.840.000</v>
      </c>
    </row>
    <row r="3836" spans="1:15" x14ac:dyDescent="0.25">
      <c r="A3836" t="s">
        <v>20</v>
      </c>
      <c r="B3836" t="s">
        <v>4628</v>
      </c>
      <c r="C3836" t="s">
        <v>10</v>
      </c>
      <c r="F3836" t="str">
        <f t="shared" si="237"/>
        <v>24.130.320,17.064.074</v>
      </c>
      <c r="G3836" t="s">
        <v>8</v>
      </c>
      <c r="H3836" t="s">
        <v>119</v>
      </c>
      <c r="I3836" t="s">
        <v>3950</v>
      </c>
      <c r="M3836" t="str">
        <f t="shared" si="238"/>
        <v>24.160.320</v>
      </c>
      <c r="N3836" t="str">
        <f t="shared" si="239"/>
        <v>16.664.074</v>
      </c>
      <c r="O3836" t="str">
        <f t="shared" si="240"/>
        <v>1.840.000</v>
      </c>
    </row>
    <row r="3837" spans="1:15" x14ac:dyDescent="0.25">
      <c r="A3837" t="s">
        <v>20</v>
      </c>
      <c r="B3837" t="s">
        <v>4494</v>
      </c>
      <c r="C3837" t="s">
        <v>10</v>
      </c>
      <c r="F3837" t="str">
        <f t="shared" si="237"/>
        <v>24.130.320,17.074.074</v>
      </c>
      <c r="G3837" t="s">
        <v>8</v>
      </c>
      <c r="H3837" t="s">
        <v>121</v>
      </c>
      <c r="I3837" t="s">
        <v>5425</v>
      </c>
      <c r="M3837" t="str">
        <f t="shared" si="238"/>
        <v>24.160.320</v>
      </c>
      <c r="N3837" t="str">
        <f t="shared" si="239"/>
        <v>16.674.074</v>
      </c>
      <c r="O3837" t="str">
        <f t="shared" si="240"/>
        <v>1.840.000</v>
      </c>
    </row>
    <row r="3838" spans="1:15" x14ac:dyDescent="0.25">
      <c r="A3838" t="s">
        <v>20</v>
      </c>
      <c r="B3838" t="s">
        <v>4222</v>
      </c>
      <c r="C3838" t="s">
        <v>10</v>
      </c>
      <c r="F3838" t="str">
        <f t="shared" si="237"/>
        <v>24.130.320,17.084.074</v>
      </c>
      <c r="G3838" t="s">
        <v>8</v>
      </c>
      <c r="H3838" t="s">
        <v>123</v>
      </c>
      <c r="I3838" t="s">
        <v>5426</v>
      </c>
      <c r="M3838" t="str">
        <f t="shared" si="238"/>
        <v>24.160.320</v>
      </c>
      <c r="N3838" t="str">
        <f t="shared" si="239"/>
        <v>16.684.074</v>
      </c>
      <c r="O3838" t="str">
        <f t="shared" si="240"/>
        <v>1.840.000</v>
      </c>
    </row>
    <row r="3839" spans="1:15" x14ac:dyDescent="0.25">
      <c r="A3839" t="s">
        <v>20</v>
      </c>
      <c r="B3839" t="s">
        <v>3943</v>
      </c>
      <c r="C3839" t="s">
        <v>10</v>
      </c>
      <c r="F3839" t="str">
        <f t="shared" si="237"/>
        <v>24.130.320,17.094.074</v>
      </c>
      <c r="G3839" t="s">
        <v>8</v>
      </c>
      <c r="H3839" t="s">
        <v>125</v>
      </c>
      <c r="I3839" t="s">
        <v>1048</v>
      </c>
      <c r="M3839" t="str">
        <f t="shared" si="238"/>
        <v>24.160.320</v>
      </c>
      <c r="N3839" t="str">
        <f t="shared" si="239"/>
        <v>16.694.074</v>
      </c>
      <c r="O3839" t="str">
        <f t="shared" si="240"/>
        <v>1.840.000</v>
      </c>
    </row>
    <row r="3840" spans="1:15" x14ac:dyDescent="0.25">
      <c r="A3840" t="s">
        <v>20</v>
      </c>
      <c r="B3840" t="s">
        <v>3658</v>
      </c>
      <c r="C3840" t="s">
        <v>10</v>
      </c>
      <c r="F3840" t="str">
        <f t="shared" si="237"/>
        <v>24.130.320,17.104.074</v>
      </c>
      <c r="G3840" t="s">
        <v>8</v>
      </c>
      <c r="H3840" t="s">
        <v>165</v>
      </c>
      <c r="I3840" t="s">
        <v>5427</v>
      </c>
      <c r="M3840" t="str">
        <f t="shared" si="238"/>
        <v>24.160.320</v>
      </c>
      <c r="N3840" t="str">
        <f t="shared" si="239"/>
        <v>16.704.074</v>
      </c>
      <c r="O3840" t="str">
        <f t="shared" si="240"/>
        <v>1.840.000</v>
      </c>
    </row>
    <row r="3841" spans="1:15" x14ac:dyDescent="0.25">
      <c r="A3841" t="s">
        <v>20</v>
      </c>
      <c r="B3841" t="s">
        <v>3385</v>
      </c>
      <c r="C3841" t="s">
        <v>10</v>
      </c>
      <c r="F3841" t="str">
        <f t="shared" si="237"/>
        <v>24.130.320,17.114.074</v>
      </c>
      <c r="G3841" t="s">
        <v>8</v>
      </c>
      <c r="H3841" t="s">
        <v>167</v>
      </c>
      <c r="I3841" t="s">
        <v>4301</v>
      </c>
      <c r="M3841" t="str">
        <f t="shared" si="238"/>
        <v>24.160.320</v>
      </c>
      <c r="N3841" t="str">
        <f t="shared" si="239"/>
        <v>16.714.074</v>
      </c>
      <c r="O3841" t="str">
        <f t="shared" si="240"/>
        <v>1.840.000</v>
      </c>
    </row>
    <row r="3842" spans="1:15" x14ac:dyDescent="0.25">
      <c r="A3842" t="s">
        <v>20</v>
      </c>
      <c r="B3842" t="s">
        <v>3253</v>
      </c>
      <c r="C3842" t="s">
        <v>10</v>
      </c>
      <c r="F3842" t="str">
        <f t="shared" si="237"/>
        <v>24.130.320,17.124.074</v>
      </c>
      <c r="G3842" t="s">
        <v>8</v>
      </c>
      <c r="H3842" t="s">
        <v>169</v>
      </c>
      <c r="I3842" t="s">
        <v>793</v>
      </c>
      <c r="M3842" t="str">
        <f t="shared" si="238"/>
        <v>24.160.320</v>
      </c>
      <c r="N3842" t="str">
        <f t="shared" si="239"/>
        <v>16.724.074</v>
      </c>
      <c r="O3842" t="str">
        <f t="shared" si="240"/>
        <v>1.840.000</v>
      </c>
    </row>
    <row r="3843" spans="1:15" x14ac:dyDescent="0.25">
      <c r="A3843" t="s">
        <v>20</v>
      </c>
      <c r="B3843" t="s">
        <v>2955</v>
      </c>
      <c r="C3843" t="s">
        <v>10</v>
      </c>
      <c r="F3843" t="str">
        <f t="shared" ref="F3843:F3906" si="241">G3843&amp;","&amp;H3843</f>
        <v>24.130.320,17.134.074</v>
      </c>
      <c r="G3843" t="s">
        <v>8</v>
      </c>
      <c r="H3843" t="s">
        <v>171</v>
      </c>
      <c r="I3843" t="s">
        <v>5428</v>
      </c>
      <c r="M3843" t="str">
        <f t="shared" ref="M3843:M3906" si="242">A3843</f>
        <v>24.160.320</v>
      </c>
      <c r="N3843" t="str">
        <f t="shared" ref="N3843:N3906" si="243">B3843</f>
        <v>16.734.074</v>
      </c>
      <c r="O3843" t="str">
        <f t="shared" ref="O3843:O3906" si="244">C3843</f>
        <v>1.840.000</v>
      </c>
    </row>
    <row r="3844" spans="1:15" x14ac:dyDescent="0.25">
      <c r="A3844" t="s">
        <v>20</v>
      </c>
      <c r="B3844" t="s">
        <v>2624</v>
      </c>
      <c r="C3844" t="s">
        <v>10</v>
      </c>
      <c r="F3844" t="str">
        <f t="shared" si="241"/>
        <v>24.130.320,17.144.074</v>
      </c>
      <c r="G3844" t="s">
        <v>8</v>
      </c>
      <c r="H3844" t="s">
        <v>174</v>
      </c>
      <c r="I3844" t="s">
        <v>5429</v>
      </c>
      <c r="M3844" t="str">
        <f t="shared" si="242"/>
        <v>24.160.320</v>
      </c>
      <c r="N3844" t="str">
        <f t="shared" si="243"/>
        <v>16.744.074</v>
      </c>
      <c r="O3844" t="str">
        <f t="shared" si="244"/>
        <v>1.840.000</v>
      </c>
    </row>
    <row r="3845" spans="1:15" x14ac:dyDescent="0.25">
      <c r="A3845" t="s">
        <v>20</v>
      </c>
      <c r="B3845" t="s">
        <v>2447</v>
      </c>
      <c r="C3845" t="s">
        <v>10</v>
      </c>
      <c r="F3845" t="str">
        <f t="shared" si="241"/>
        <v>24.130.320,17.154.074</v>
      </c>
      <c r="G3845" t="s">
        <v>8</v>
      </c>
      <c r="H3845" t="s">
        <v>179</v>
      </c>
      <c r="I3845" t="s">
        <v>5430</v>
      </c>
      <c r="M3845" t="str">
        <f t="shared" si="242"/>
        <v>24.160.320</v>
      </c>
      <c r="N3845" t="str">
        <f t="shared" si="243"/>
        <v>16.754.074</v>
      </c>
      <c r="O3845" t="str">
        <f t="shared" si="244"/>
        <v>1.840.000</v>
      </c>
    </row>
    <row r="3846" spans="1:15" x14ac:dyDescent="0.25">
      <c r="A3846" t="s">
        <v>20</v>
      </c>
      <c r="B3846" t="s">
        <v>2078</v>
      </c>
      <c r="C3846" t="s">
        <v>5431</v>
      </c>
      <c r="F3846" t="str">
        <f t="shared" si="241"/>
        <v>24.130.320,17.164.074</v>
      </c>
      <c r="G3846" t="s">
        <v>8</v>
      </c>
      <c r="H3846" t="s">
        <v>182</v>
      </c>
      <c r="I3846" t="s">
        <v>5432</v>
      </c>
      <c r="M3846" t="str">
        <f t="shared" si="242"/>
        <v>24.160.320</v>
      </c>
      <c r="N3846" t="str">
        <f t="shared" si="243"/>
        <v>16.764.074</v>
      </c>
      <c r="O3846" t="str">
        <f t="shared" si="244"/>
        <v>1.840.006</v>
      </c>
    </row>
    <row r="3847" spans="1:15" x14ac:dyDescent="0.25">
      <c r="A3847" t="s">
        <v>20</v>
      </c>
      <c r="B3847" t="s">
        <v>1717</v>
      </c>
      <c r="C3847" t="s">
        <v>4772</v>
      </c>
      <c r="F3847" t="str">
        <f t="shared" si="241"/>
        <v>24.130.320,17.174.074</v>
      </c>
      <c r="G3847" t="s">
        <v>8</v>
      </c>
      <c r="H3847" t="s">
        <v>236</v>
      </c>
      <c r="I3847" t="s">
        <v>591</v>
      </c>
      <c r="M3847" t="str">
        <f t="shared" si="242"/>
        <v>24.160.320</v>
      </c>
      <c r="N3847" t="str">
        <f t="shared" si="243"/>
        <v>16.774.074</v>
      </c>
      <c r="O3847" t="str">
        <f t="shared" si="244"/>
        <v>1.840.304</v>
      </c>
    </row>
    <row r="3848" spans="1:15" x14ac:dyDescent="0.25">
      <c r="A3848" t="s">
        <v>20</v>
      </c>
      <c r="B3848" t="s">
        <v>1335</v>
      </c>
      <c r="C3848" t="s">
        <v>5433</v>
      </c>
      <c r="F3848" t="str">
        <f t="shared" si="241"/>
        <v>24.130.320,17.184.074</v>
      </c>
      <c r="G3848" t="s">
        <v>8</v>
      </c>
      <c r="H3848" t="s">
        <v>239</v>
      </c>
      <c r="I3848" t="s">
        <v>5434</v>
      </c>
      <c r="M3848" t="str">
        <f t="shared" si="242"/>
        <v>24.160.320</v>
      </c>
      <c r="N3848" t="str">
        <f t="shared" si="243"/>
        <v>16.784.074</v>
      </c>
      <c r="O3848" t="str">
        <f t="shared" si="244"/>
        <v>1.840.597</v>
      </c>
    </row>
    <row r="3849" spans="1:15" x14ac:dyDescent="0.25">
      <c r="A3849" t="s">
        <v>20</v>
      </c>
      <c r="B3849" t="s">
        <v>1152</v>
      </c>
      <c r="C3849" t="s">
        <v>5435</v>
      </c>
      <c r="F3849" t="str">
        <f t="shared" si="241"/>
        <v>24.130.320,17.194.074</v>
      </c>
      <c r="G3849" t="s">
        <v>8</v>
      </c>
      <c r="H3849" t="s">
        <v>242</v>
      </c>
      <c r="I3849" t="s">
        <v>5436</v>
      </c>
      <c r="M3849" t="str">
        <f t="shared" si="242"/>
        <v>24.160.320</v>
      </c>
      <c r="N3849" t="str">
        <f t="shared" si="243"/>
        <v>16.794.074</v>
      </c>
      <c r="O3849" t="str">
        <f t="shared" si="244"/>
        <v>1.840.865</v>
      </c>
    </row>
    <row r="3850" spans="1:15" x14ac:dyDescent="0.25">
      <c r="A3850" t="s">
        <v>20</v>
      </c>
      <c r="B3850" t="s">
        <v>861</v>
      </c>
      <c r="C3850" t="s">
        <v>5437</v>
      </c>
      <c r="F3850" t="str">
        <f t="shared" si="241"/>
        <v>24.130.320,17.204.074</v>
      </c>
      <c r="G3850" t="s">
        <v>8</v>
      </c>
      <c r="H3850" t="s">
        <v>245</v>
      </c>
      <c r="I3850" t="s">
        <v>5438</v>
      </c>
      <c r="M3850" t="str">
        <f t="shared" si="242"/>
        <v>24.160.320</v>
      </c>
      <c r="N3850" t="str">
        <f t="shared" si="243"/>
        <v>16.804.074</v>
      </c>
      <c r="O3850" t="str">
        <f t="shared" si="244"/>
        <v>1.841.153</v>
      </c>
    </row>
    <row r="3851" spans="1:15" x14ac:dyDescent="0.25">
      <c r="A3851" t="s">
        <v>20</v>
      </c>
      <c r="B3851" t="s">
        <v>664</v>
      </c>
      <c r="C3851" t="s">
        <v>5439</v>
      </c>
      <c r="F3851" t="str">
        <f t="shared" si="241"/>
        <v>24.130.320,17.214.074</v>
      </c>
      <c r="G3851" t="s">
        <v>8</v>
      </c>
      <c r="H3851" t="s">
        <v>248</v>
      </c>
      <c r="I3851" t="s">
        <v>5440</v>
      </c>
      <c r="M3851" t="str">
        <f t="shared" si="242"/>
        <v>24.160.320</v>
      </c>
      <c r="N3851" t="str">
        <f t="shared" si="243"/>
        <v>16.814.074</v>
      </c>
      <c r="O3851" t="str">
        <f t="shared" si="244"/>
        <v>1.841.441</v>
      </c>
    </row>
    <row r="3852" spans="1:15" x14ac:dyDescent="0.25">
      <c r="A3852" t="s">
        <v>20</v>
      </c>
      <c r="B3852" t="s">
        <v>492</v>
      </c>
      <c r="C3852" t="s">
        <v>5441</v>
      </c>
      <c r="F3852" t="str">
        <f t="shared" si="241"/>
        <v>24.130.320,17.224.074</v>
      </c>
      <c r="G3852" t="s">
        <v>8</v>
      </c>
      <c r="H3852" t="s">
        <v>250</v>
      </c>
      <c r="I3852" t="s">
        <v>599</v>
      </c>
      <c r="M3852" t="str">
        <f t="shared" si="242"/>
        <v>24.160.320</v>
      </c>
      <c r="N3852" t="str">
        <f t="shared" si="243"/>
        <v>16.824.074</v>
      </c>
      <c r="O3852" t="str">
        <f t="shared" si="244"/>
        <v>1.841.729</v>
      </c>
    </row>
    <row r="3853" spans="1:15" x14ac:dyDescent="0.25">
      <c r="A3853" t="s">
        <v>20</v>
      </c>
      <c r="B3853" t="s">
        <v>349</v>
      </c>
      <c r="C3853" t="s">
        <v>5442</v>
      </c>
      <c r="F3853" t="str">
        <f t="shared" si="241"/>
        <v>24.130.320,17.234.074</v>
      </c>
      <c r="G3853" t="s">
        <v>8</v>
      </c>
      <c r="H3853" t="s">
        <v>253</v>
      </c>
      <c r="I3853" t="s">
        <v>1391</v>
      </c>
      <c r="M3853" t="str">
        <f t="shared" si="242"/>
        <v>24.160.320</v>
      </c>
      <c r="N3853" t="str">
        <f t="shared" si="243"/>
        <v>16.834.074</v>
      </c>
      <c r="O3853" t="str">
        <f t="shared" si="244"/>
        <v>1.842.017</v>
      </c>
    </row>
    <row r="3854" spans="1:15" x14ac:dyDescent="0.25">
      <c r="A3854" t="s">
        <v>20</v>
      </c>
      <c r="B3854" t="s">
        <v>177</v>
      </c>
      <c r="C3854" t="s">
        <v>5443</v>
      </c>
      <c r="F3854" t="str">
        <f t="shared" si="241"/>
        <v>24.130.320,17.244.074</v>
      </c>
      <c r="G3854" t="s">
        <v>8</v>
      </c>
      <c r="H3854" t="s">
        <v>256</v>
      </c>
      <c r="I3854" t="s">
        <v>3652</v>
      </c>
      <c r="M3854" t="str">
        <f t="shared" si="242"/>
        <v>24.160.320</v>
      </c>
      <c r="N3854" t="str">
        <f t="shared" si="243"/>
        <v>16.844.074</v>
      </c>
      <c r="O3854" t="str">
        <f t="shared" si="244"/>
        <v>1.842.296</v>
      </c>
    </row>
    <row r="3855" spans="1:15" x14ac:dyDescent="0.25">
      <c r="A3855" t="s">
        <v>20</v>
      </c>
      <c r="B3855" t="s">
        <v>97</v>
      </c>
      <c r="C3855" t="s">
        <v>5444</v>
      </c>
      <c r="F3855" t="str">
        <f t="shared" si="241"/>
        <v>24.130.320,17.254.074</v>
      </c>
      <c r="G3855" t="s">
        <v>8</v>
      </c>
      <c r="H3855" t="s">
        <v>320</v>
      </c>
      <c r="I3855" t="s">
        <v>5445</v>
      </c>
      <c r="M3855" t="str">
        <f t="shared" si="242"/>
        <v>24.160.320</v>
      </c>
      <c r="N3855" t="str">
        <f t="shared" si="243"/>
        <v>16.854.074</v>
      </c>
      <c r="O3855" t="str">
        <f t="shared" si="244"/>
        <v>1.842.574</v>
      </c>
    </row>
    <row r="3856" spans="1:15" x14ac:dyDescent="0.25">
      <c r="A3856" t="s">
        <v>20</v>
      </c>
      <c r="B3856" t="s">
        <v>38</v>
      </c>
      <c r="C3856" t="s">
        <v>5446</v>
      </c>
      <c r="F3856" t="str">
        <f t="shared" si="241"/>
        <v>24.130.320,17.264.074</v>
      </c>
      <c r="G3856" t="s">
        <v>8</v>
      </c>
      <c r="H3856" t="s">
        <v>322</v>
      </c>
      <c r="I3856" t="s">
        <v>5447</v>
      </c>
      <c r="M3856" t="str">
        <f t="shared" si="242"/>
        <v>24.160.320</v>
      </c>
      <c r="N3856" t="str">
        <f t="shared" si="243"/>
        <v>16.864.074</v>
      </c>
      <c r="O3856" t="str">
        <f t="shared" si="244"/>
        <v>1.842.821</v>
      </c>
    </row>
    <row r="3857" spans="1:15" x14ac:dyDescent="0.25">
      <c r="A3857" t="s">
        <v>20</v>
      </c>
      <c r="B3857" t="s">
        <v>12</v>
      </c>
      <c r="C3857" t="s">
        <v>5448</v>
      </c>
      <c r="F3857" t="str">
        <f t="shared" si="241"/>
        <v>24.130.320,17.274.074</v>
      </c>
      <c r="G3857" t="s">
        <v>8</v>
      </c>
      <c r="H3857" t="s">
        <v>324</v>
      </c>
      <c r="I3857" t="s">
        <v>5449</v>
      </c>
      <c r="M3857" t="str">
        <f t="shared" si="242"/>
        <v>24.160.320</v>
      </c>
      <c r="N3857" t="str">
        <f t="shared" si="243"/>
        <v>16.874.074</v>
      </c>
      <c r="O3857" t="str">
        <f t="shared" si="244"/>
        <v>1.843.046</v>
      </c>
    </row>
    <row r="3858" spans="1:15" x14ac:dyDescent="0.25">
      <c r="A3858" t="s">
        <v>20</v>
      </c>
      <c r="B3858" t="s">
        <v>18</v>
      </c>
      <c r="C3858" t="s">
        <v>5450</v>
      </c>
      <c r="F3858" t="str">
        <f t="shared" si="241"/>
        <v>24.130.320,17.284.074</v>
      </c>
      <c r="G3858" t="s">
        <v>8</v>
      </c>
      <c r="H3858" t="s">
        <v>326</v>
      </c>
      <c r="I3858" t="s">
        <v>5219</v>
      </c>
      <c r="M3858" t="str">
        <f t="shared" si="242"/>
        <v>24.160.320</v>
      </c>
      <c r="N3858" t="str">
        <f t="shared" si="243"/>
        <v>16.884.074</v>
      </c>
      <c r="O3858" t="str">
        <f t="shared" si="244"/>
        <v>1.843.270</v>
      </c>
    </row>
    <row r="3859" spans="1:15" x14ac:dyDescent="0.25">
      <c r="A3859" t="s">
        <v>20</v>
      </c>
      <c r="B3859" t="s">
        <v>21</v>
      </c>
      <c r="C3859" t="s">
        <v>5451</v>
      </c>
      <c r="F3859" t="str">
        <f t="shared" si="241"/>
        <v>24.130.320,17.294.074</v>
      </c>
      <c r="G3859" t="s">
        <v>8</v>
      </c>
      <c r="H3859" t="s">
        <v>328</v>
      </c>
      <c r="I3859" t="s">
        <v>4922</v>
      </c>
      <c r="M3859" t="str">
        <f t="shared" si="242"/>
        <v>24.160.320</v>
      </c>
      <c r="N3859" t="str">
        <f t="shared" si="243"/>
        <v>16.894.074</v>
      </c>
      <c r="O3859" t="str">
        <f t="shared" si="244"/>
        <v>1.843.535</v>
      </c>
    </row>
    <row r="3860" spans="1:15" x14ac:dyDescent="0.25">
      <c r="A3860" t="s">
        <v>20</v>
      </c>
      <c r="B3860" t="s">
        <v>24</v>
      </c>
      <c r="C3860" t="s">
        <v>5452</v>
      </c>
      <c r="F3860" t="str">
        <f t="shared" si="241"/>
        <v>24.130.320,17.304.074</v>
      </c>
      <c r="G3860" t="s">
        <v>8</v>
      </c>
      <c r="H3860" t="s">
        <v>330</v>
      </c>
      <c r="I3860" t="s">
        <v>1764</v>
      </c>
      <c r="M3860" t="str">
        <f t="shared" si="242"/>
        <v>24.160.320</v>
      </c>
      <c r="N3860" t="str">
        <f t="shared" si="243"/>
        <v>16.904.074</v>
      </c>
      <c r="O3860" t="str">
        <f t="shared" si="244"/>
        <v>1.843.755</v>
      </c>
    </row>
    <row r="3861" spans="1:15" x14ac:dyDescent="0.25">
      <c r="A3861" t="s">
        <v>20</v>
      </c>
      <c r="B3861" t="s">
        <v>27</v>
      </c>
      <c r="C3861" t="s">
        <v>5453</v>
      </c>
      <c r="F3861" t="str">
        <f t="shared" si="241"/>
        <v>24.130.320,17.314.074</v>
      </c>
      <c r="G3861" t="s">
        <v>8</v>
      </c>
      <c r="H3861" t="s">
        <v>332</v>
      </c>
      <c r="I3861" t="s">
        <v>5072</v>
      </c>
      <c r="M3861" t="str">
        <f t="shared" si="242"/>
        <v>24.160.320</v>
      </c>
      <c r="N3861" t="str">
        <f t="shared" si="243"/>
        <v>16.914.074</v>
      </c>
      <c r="O3861" t="str">
        <f t="shared" si="244"/>
        <v>1.843.893</v>
      </c>
    </row>
    <row r="3862" spans="1:15" x14ac:dyDescent="0.25">
      <c r="A3862" t="s">
        <v>20</v>
      </c>
      <c r="B3862" t="s">
        <v>29</v>
      </c>
      <c r="C3862" t="s">
        <v>5454</v>
      </c>
      <c r="F3862" t="str">
        <f t="shared" si="241"/>
        <v>24.130.320,17.324.074</v>
      </c>
      <c r="G3862" t="s">
        <v>8</v>
      </c>
      <c r="H3862" t="s">
        <v>401</v>
      </c>
      <c r="I3862" t="s">
        <v>5455</v>
      </c>
      <c r="M3862" t="str">
        <f t="shared" si="242"/>
        <v>24.160.320</v>
      </c>
      <c r="N3862" t="str">
        <f t="shared" si="243"/>
        <v>16.924.074</v>
      </c>
      <c r="O3862" t="str">
        <f t="shared" si="244"/>
        <v>1.844.030</v>
      </c>
    </row>
    <row r="3863" spans="1:15" x14ac:dyDescent="0.25">
      <c r="A3863" t="s">
        <v>20</v>
      </c>
      <c r="B3863" t="s">
        <v>31</v>
      </c>
      <c r="C3863" t="s">
        <v>5456</v>
      </c>
      <c r="F3863" t="str">
        <f t="shared" si="241"/>
        <v>24.130.320,17.334.074</v>
      </c>
      <c r="G3863" t="s">
        <v>8</v>
      </c>
      <c r="H3863" t="s">
        <v>404</v>
      </c>
      <c r="I3863" t="s">
        <v>5457</v>
      </c>
      <c r="M3863" t="str">
        <f t="shared" si="242"/>
        <v>24.160.320</v>
      </c>
      <c r="N3863" t="str">
        <f t="shared" si="243"/>
        <v>16.934.074</v>
      </c>
      <c r="O3863" t="str">
        <f t="shared" si="244"/>
        <v>1.844.168</v>
      </c>
    </row>
    <row r="3864" spans="1:15" x14ac:dyDescent="0.25">
      <c r="A3864" t="s">
        <v>20</v>
      </c>
      <c r="B3864" t="s">
        <v>33</v>
      </c>
      <c r="C3864" t="s">
        <v>5458</v>
      </c>
      <c r="F3864" t="str">
        <f t="shared" si="241"/>
        <v>24.130.320,17.344.074</v>
      </c>
      <c r="G3864" t="s">
        <v>8</v>
      </c>
      <c r="H3864" t="s">
        <v>407</v>
      </c>
      <c r="I3864" t="s">
        <v>5459</v>
      </c>
      <c r="M3864" t="str">
        <f t="shared" si="242"/>
        <v>24.160.320</v>
      </c>
      <c r="N3864" t="str">
        <f t="shared" si="243"/>
        <v>16.944.074</v>
      </c>
      <c r="O3864" t="str">
        <f t="shared" si="244"/>
        <v>1.844.375</v>
      </c>
    </row>
    <row r="3865" spans="1:15" x14ac:dyDescent="0.25">
      <c r="A3865" t="s">
        <v>20</v>
      </c>
      <c r="B3865" t="s">
        <v>35</v>
      </c>
      <c r="C3865" t="s">
        <v>5460</v>
      </c>
      <c r="F3865" t="str">
        <f t="shared" si="241"/>
        <v>24.130.320,17.354.074</v>
      </c>
      <c r="G3865" t="s">
        <v>8</v>
      </c>
      <c r="H3865" t="s">
        <v>410</v>
      </c>
      <c r="I3865" t="s">
        <v>5051</v>
      </c>
      <c r="M3865" t="str">
        <f t="shared" si="242"/>
        <v>24.160.320</v>
      </c>
      <c r="N3865" t="str">
        <f t="shared" si="243"/>
        <v>16.954.074</v>
      </c>
      <c r="O3865" t="str">
        <f t="shared" si="244"/>
        <v>1.844.496</v>
      </c>
    </row>
    <row r="3866" spans="1:15" x14ac:dyDescent="0.25">
      <c r="A3866" t="s">
        <v>20</v>
      </c>
      <c r="B3866" t="s">
        <v>59</v>
      </c>
      <c r="C3866" t="s">
        <v>3951</v>
      </c>
      <c r="F3866" t="str">
        <f t="shared" si="241"/>
        <v>24.130.320,17.364.074</v>
      </c>
      <c r="G3866" t="s">
        <v>8</v>
      </c>
      <c r="H3866" t="s">
        <v>413</v>
      </c>
      <c r="I3866" t="s">
        <v>5461</v>
      </c>
      <c r="M3866" t="str">
        <f t="shared" si="242"/>
        <v>24.160.320</v>
      </c>
      <c r="N3866" t="str">
        <f t="shared" si="243"/>
        <v>16.964.074</v>
      </c>
      <c r="O3866" t="str">
        <f t="shared" si="244"/>
        <v>1.844.617</v>
      </c>
    </row>
    <row r="3867" spans="1:15" x14ac:dyDescent="0.25">
      <c r="A3867" t="s">
        <v>20</v>
      </c>
      <c r="B3867" t="s">
        <v>62</v>
      </c>
      <c r="C3867" t="s">
        <v>5462</v>
      </c>
      <c r="F3867" t="str">
        <f t="shared" si="241"/>
        <v>24.130.320,17.374.074</v>
      </c>
      <c r="G3867" t="s">
        <v>8</v>
      </c>
      <c r="H3867" t="s">
        <v>416</v>
      </c>
      <c r="I3867" t="s">
        <v>3198</v>
      </c>
      <c r="M3867" t="str">
        <f t="shared" si="242"/>
        <v>24.160.320</v>
      </c>
      <c r="N3867" t="str">
        <f t="shared" si="243"/>
        <v>16.974.074</v>
      </c>
      <c r="O3867" t="str">
        <f t="shared" si="244"/>
        <v>1.844.739</v>
      </c>
    </row>
    <row r="3868" spans="1:15" x14ac:dyDescent="0.25">
      <c r="A3868" t="s">
        <v>20</v>
      </c>
      <c r="B3868" t="s">
        <v>65</v>
      </c>
      <c r="C3868" t="s">
        <v>5463</v>
      </c>
      <c r="F3868" t="str">
        <f t="shared" si="241"/>
        <v>24.130.320,17.384.074</v>
      </c>
      <c r="G3868" t="s">
        <v>8</v>
      </c>
      <c r="H3868" t="s">
        <v>420</v>
      </c>
      <c r="I3868" t="s">
        <v>1575</v>
      </c>
      <c r="M3868" t="str">
        <f t="shared" si="242"/>
        <v>24.160.320</v>
      </c>
      <c r="N3868" t="str">
        <f t="shared" si="243"/>
        <v>16.984.074</v>
      </c>
      <c r="O3868" t="str">
        <f t="shared" si="244"/>
        <v>1.844.865</v>
      </c>
    </row>
    <row r="3869" spans="1:15" x14ac:dyDescent="0.25">
      <c r="A3869" t="s">
        <v>20</v>
      </c>
      <c r="B3869" t="s">
        <v>68</v>
      </c>
      <c r="C3869" t="s">
        <v>2687</v>
      </c>
      <c r="F3869" t="str">
        <f t="shared" si="241"/>
        <v>24.130.320,17.394.074</v>
      </c>
      <c r="G3869" t="s">
        <v>8</v>
      </c>
      <c r="H3869" t="s">
        <v>423</v>
      </c>
      <c r="I3869" t="s">
        <v>5464</v>
      </c>
      <c r="M3869" t="str">
        <f t="shared" si="242"/>
        <v>24.160.320</v>
      </c>
      <c r="N3869" t="str">
        <f t="shared" si="243"/>
        <v>16.994.074</v>
      </c>
      <c r="O3869" t="str">
        <f t="shared" si="244"/>
        <v>1.845.000</v>
      </c>
    </row>
    <row r="3870" spans="1:15" x14ac:dyDescent="0.25">
      <c r="A3870" t="s">
        <v>20</v>
      </c>
      <c r="B3870" t="s">
        <v>70</v>
      </c>
      <c r="C3870" t="s">
        <v>2687</v>
      </c>
      <c r="F3870" t="str">
        <f t="shared" si="241"/>
        <v>24.130.320,17.404.074</v>
      </c>
      <c r="G3870" t="s">
        <v>8</v>
      </c>
      <c r="H3870" t="s">
        <v>514</v>
      </c>
      <c r="I3870" t="s">
        <v>5465</v>
      </c>
      <c r="M3870" t="str">
        <f t="shared" si="242"/>
        <v>24.160.320</v>
      </c>
      <c r="N3870" t="str">
        <f t="shared" si="243"/>
        <v>17.004.074</v>
      </c>
      <c r="O3870" t="str">
        <f t="shared" si="244"/>
        <v>1.845.000</v>
      </c>
    </row>
    <row r="3871" spans="1:15" x14ac:dyDescent="0.25">
      <c r="A3871" t="s">
        <v>20</v>
      </c>
      <c r="B3871" t="s">
        <v>74</v>
      </c>
      <c r="C3871" t="s">
        <v>2687</v>
      </c>
      <c r="F3871" t="str">
        <f t="shared" si="241"/>
        <v>24.130.320,17.414.074</v>
      </c>
      <c r="G3871" t="s">
        <v>8</v>
      </c>
      <c r="H3871" t="s">
        <v>517</v>
      </c>
      <c r="I3871" t="s">
        <v>5466</v>
      </c>
      <c r="M3871" t="str">
        <f t="shared" si="242"/>
        <v>24.160.320</v>
      </c>
      <c r="N3871" t="str">
        <f t="shared" si="243"/>
        <v>17.014.074</v>
      </c>
      <c r="O3871" t="str">
        <f t="shared" si="244"/>
        <v>1.845.000</v>
      </c>
    </row>
    <row r="3872" spans="1:15" x14ac:dyDescent="0.25">
      <c r="A3872" t="s">
        <v>20</v>
      </c>
      <c r="B3872" t="s">
        <v>77</v>
      </c>
      <c r="C3872" t="s">
        <v>5467</v>
      </c>
      <c r="F3872" t="str">
        <f t="shared" si="241"/>
        <v>24.130.320,17.424.074</v>
      </c>
      <c r="G3872" t="s">
        <v>8</v>
      </c>
      <c r="H3872" t="s">
        <v>520</v>
      </c>
      <c r="I3872" t="s">
        <v>5468</v>
      </c>
      <c r="M3872" t="str">
        <f t="shared" si="242"/>
        <v>24.160.320</v>
      </c>
      <c r="N3872" t="str">
        <f t="shared" si="243"/>
        <v>17.024.074</v>
      </c>
      <c r="O3872" t="str">
        <f t="shared" si="244"/>
        <v>1.844.992</v>
      </c>
    </row>
    <row r="3873" spans="1:15" x14ac:dyDescent="0.25">
      <c r="A3873" t="s">
        <v>20</v>
      </c>
      <c r="B3873" t="s">
        <v>111</v>
      </c>
      <c r="C3873" t="s">
        <v>4518</v>
      </c>
      <c r="F3873" t="str">
        <f t="shared" si="241"/>
        <v>24.130.320,17.434.074</v>
      </c>
      <c r="G3873" t="s">
        <v>8</v>
      </c>
      <c r="H3873" t="s">
        <v>523</v>
      </c>
      <c r="I3873" t="s">
        <v>3474</v>
      </c>
      <c r="M3873" t="str">
        <f t="shared" si="242"/>
        <v>24.160.320</v>
      </c>
      <c r="N3873" t="str">
        <f t="shared" si="243"/>
        <v>17.034.074</v>
      </c>
      <c r="O3873" t="str">
        <f t="shared" si="244"/>
        <v>1.844.867</v>
      </c>
    </row>
    <row r="3874" spans="1:15" x14ac:dyDescent="0.25">
      <c r="A3874" t="s">
        <v>20</v>
      </c>
      <c r="B3874" t="s">
        <v>113</v>
      </c>
      <c r="C3874" t="s">
        <v>5469</v>
      </c>
      <c r="F3874" t="str">
        <f t="shared" si="241"/>
        <v>24.130.320,17.444.074</v>
      </c>
      <c r="G3874" t="s">
        <v>8</v>
      </c>
      <c r="H3874" t="s">
        <v>525</v>
      </c>
      <c r="I3874" t="s">
        <v>5470</v>
      </c>
      <c r="M3874" t="str">
        <f t="shared" si="242"/>
        <v>24.160.320</v>
      </c>
      <c r="N3874" t="str">
        <f t="shared" si="243"/>
        <v>17.044.074</v>
      </c>
      <c r="O3874" t="str">
        <f t="shared" si="244"/>
        <v>1.844.742</v>
      </c>
    </row>
    <row r="3875" spans="1:15" x14ac:dyDescent="0.25">
      <c r="A3875" t="s">
        <v>20</v>
      </c>
      <c r="B3875" t="s">
        <v>116</v>
      </c>
      <c r="C3875" t="s">
        <v>3951</v>
      </c>
      <c r="F3875" t="str">
        <f t="shared" si="241"/>
        <v>24.130.320,17.454.074</v>
      </c>
      <c r="G3875" t="s">
        <v>8</v>
      </c>
      <c r="H3875" t="s">
        <v>528</v>
      </c>
      <c r="I3875" t="s">
        <v>5471</v>
      </c>
      <c r="M3875" t="str">
        <f t="shared" si="242"/>
        <v>24.160.320</v>
      </c>
      <c r="N3875" t="str">
        <f t="shared" si="243"/>
        <v>17.054.074</v>
      </c>
      <c r="O3875" t="str">
        <f t="shared" si="244"/>
        <v>1.844.617</v>
      </c>
    </row>
    <row r="3876" spans="1:15" x14ac:dyDescent="0.25">
      <c r="A3876" t="s">
        <v>20</v>
      </c>
      <c r="B3876" t="s">
        <v>119</v>
      </c>
      <c r="C3876" t="s">
        <v>5472</v>
      </c>
      <c r="F3876" t="str">
        <f t="shared" si="241"/>
        <v>24.130.320,17.464.074</v>
      </c>
      <c r="G3876" t="s">
        <v>8</v>
      </c>
      <c r="H3876" t="s">
        <v>531</v>
      </c>
      <c r="I3876" t="s">
        <v>5473</v>
      </c>
      <c r="M3876" t="str">
        <f t="shared" si="242"/>
        <v>24.160.320</v>
      </c>
      <c r="N3876" t="str">
        <f t="shared" si="243"/>
        <v>17.064.074</v>
      </c>
      <c r="O3876" t="str">
        <f t="shared" si="244"/>
        <v>1.844.491</v>
      </c>
    </row>
    <row r="3877" spans="1:15" x14ac:dyDescent="0.25">
      <c r="A3877" t="s">
        <v>20</v>
      </c>
      <c r="B3877" t="s">
        <v>121</v>
      </c>
      <c r="C3877" t="s">
        <v>5474</v>
      </c>
      <c r="F3877" t="str">
        <f t="shared" si="241"/>
        <v>24.130.320,17.474.074</v>
      </c>
      <c r="G3877" t="s">
        <v>8</v>
      </c>
      <c r="H3877" t="s">
        <v>619</v>
      </c>
      <c r="I3877" t="s">
        <v>5475</v>
      </c>
      <c r="M3877" t="str">
        <f t="shared" si="242"/>
        <v>24.160.320</v>
      </c>
      <c r="N3877" t="str">
        <f t="shared" si="243"/>
        <v>17.074.074</v>
      </c>
      <c r="O3877" t="str">
        <f t="shared" si="244"/>
        <v>1.844.366</v>
      </c>
    </row>
    <row r="3878" spans="1:15" x14ac:dyDescent="0.25">
      <c r="A3878" t="s">
        <v>20</v>
      </c>
      <c r="B3878" t="s">
        <v>123</v>
      </c>
      <c r="C3878" t="s">
        <v>5476</v>
      </c>
      <c r="F3878" t="str">
        <f t="shared" si="241"/>
        <v>24.130.320,17.484.074</v>
      </c>
      <c r="G3878" t="s">
        <v>8</v>
      </c>
      <c r="H3878" t="s">
        <v>621</v>
      </c>
      <c r="I3878" t="s">
        <v>5477</v>
      </c>
      <c r="M3878" t="str">
        <f t="shared" si="242"/>
        <v>24.160.320</v>
      </c>
      <c r="N3878" t="str">
        <f t="shared" si="243"/>
        <v>17.084.074</v>
      </c>
      <c r="O3878" t="str">
        <f t="shared" si="244"/>
        <v>1.844.241</v>
      </c>
    </row>
    <row r="3879" spans="1:15" x14ac:dyDescent="0.25">
      <c r="A3879" t="s">
        <v>20</v>
      </c>
      <c r="B3879" t="s">
        <v>125</v>
      </c>
      <c r="C3879" t="s">
        <v>5478</v>
      </c>
      <c r="F3879" t="str">
        <f t="shared" si="241"/>
        <v>24.130.320,17.494.074</v>
      </c>
      <c r="G3879" t="s">
        <v>8</v>
      </c>
      <c r="H3879" t="s">
        <v>623</v>
      </c>
      <c r="I3879" t="s">
        <v>5222</v>
      </c>
      <c r="M3879" t="str">
        <f t="shared" si="242"/>
        <v>24.160.320</v>
      </c>
      <c r="N3879" t="str">
        <f t="shared" si="243"/>
        <v>17.094.074</v>
      </c>
      <c r="O3879" t="str">
        <f t="shared" si="244"/>
        <v>1.844.116</v>
      </c>
    </row>
    <row r="3880" spans="1:15" x14ac:dyDescent="0.25">
      <c r="A3880" t="s">
        <v>20</v>
      </c>
      <c r="B3880" t="s">
        <v>165</v>
      </c>
      <c r="C3880" t="s">
        <v>5479</v>
      </c>
      <c r="F3880" t="str">
        <f t="shared" si="241"/>
        <v>24.130.320,17.504.074</v>
      </c>
      <c r="G3880" t="s">
        <v>8</v>
      </c>
      <c r="H3880" t="s">
        <v>625</v>
      </c>
      <c r="I3880" t="s">
        <v>5480</v>
      </c>
      <c r="M3880" t="str">
        <f t="shared" si="242"/>
        <v>24.160.320</v>
      </c>
      <c r="N3880" t="str">
        <f t="shared" si="243"/>
        <v>17.104.074</v>
      </c>
      <c r="O3880" t="str">
        <f t="shared" si="244"/>
        <v>1.843.990</v>
      </c>
    </row>
    <row r="3881" spans="1:15" x14ac:dyDescent="0.25">
      <c r="A3881" t="s">
        <v>20</v>
      </c>
      <c r="B3881" t="s">
        <v>167</v>
      </c>
      <c r="C3881" t="s">
        <v>5481</v>
      </c>
      <c r="F3881" t="str">
        <f t="shared" si="241"/>
        <v>24.130.320,17.514.074</v>
      </c>
      <c r="G3881" t="s">
        <v>8</v>
      </c>
      <c r="H3881" t="s">
        <v>627</v>
      </c>
      <c r="I3881" t="s">
        <v>5482</v>
      </c>
      <c r="M3881" t="str">
        <f t="shared" si="242"/>
        <v>24.160.320</v>
      </c>
      <c r="N3881" t="str">
        <f t="shared" si="243"/>
        <v>17.114.074</v>
      </c>
      <c r="O3881" t="str">
        <f t="shared" si="244"/>
        <v>1.843.865</v>
      </c>
    </row>
    <row r="3882" spans="1:15" x14ac:dyDescent="0.25">
      <c r="A3882" t="s">
        <v>20</v>
      </c>
      <c r="B3882" t="s">
        <v>169</v>
      </c>
      <c r="C3882" t="s">
        <v>5483</v>
      </c>
      <c r="F3882" t="str">
        <f t="shared" si="241"/>
        <v>24.130.320,17.524.074</v>
      </c>
      <c r="G3882" t="s">
        <v>8</v>
      </c>
      <c r="H3882" t="s">
        <v>629</v>
      </c>
      <c r="I3882" t="s">
        <v>1393</v>
      </c>
      <c r="M3882" t="str">
        <f t="shared" si="242"/>
        <v>24.160.320</v>
      </c>
      <c r="N3882" t="str">
        <f t="shared" si="243"/>
        <v>17.124.074</v>
      </c>
      <c r="O3882" t="str">
        <f t="shared" si="244"/>
        <v>1.843.740</v>
      </c>
    </row>
    <row r="3883" spans="1:15" x14ac:dyDescent="0.25">
      <c r="A3883" t="s">
        <v>20</v>
      </c>
      <c r="B3883" t="s">
        <v>171</v>
      </c>
      <c r="C3883" t="s">
        <v>5484</v>
      </c>
      <c r="F3883" t="str">
        <f t="shared" si="241"/>
        <v>24.130.320,17.534.074</v>
      </c>
      <c r="G3883" t="s">
        <v>8</v>
      </c>
      <c r="H3883" t="s">
        <v>631</v>
      </c>
      <c r="I3883" t="s">
        <v>5485</v>
      </c>
      <c r="M3883" t="str">
        <f t="shared" si="242"/>
        <v>24.160.320</v>
      </c>
      <c r="N3883" t="str">
        <f t="shared" si="243"/>
        <v>17.134.074</v>
      </c>
      <c r="O3883" t="str">
        <f t="shared" si="244"/>
        <v>1.843.615</v>
      </c>
    </row>
    <row r="3884" spans="1:15" x14ac:dyDescent="0.25">
      <c r="A3884" t="s">
        <v>20</v>
      </c>
      <c r="B3884" t="s">
        <v>174</v>
      </c>
      <c r="C3884" t="s">
        <v>5486</v>
      </c>
      <c r="F3884" t="str">
        <f t="shared" si="241"/>
        <v>24.130.320,17.544.074</v>
      </c>
      <c r="G3884" t="s">
        <v>8</v>
      </c>
      <c r="H3884" t="s">
        <v>729</v>
      </c>
      <c r="I3884" t="s">
        <v>5470</v>
      </c>
      <c r="M3884" t="str">
        <f t="shared" si="242"/>
        <v>24.160.320</v>
      </c>
      <c r="N3884" t="str">
        <f t="shared" si="243"/>
        <v>17.144.074</v>
      </c>
      <c r="O3884" t="str">
        <f t="shared" si="244"/>
        <v>1.843.489</v>
      </c>
    </row>
    <row r="3885" spans="1:15" x14ac:dyDescent="0.25">
      <c r="A3885" t="s">
        <v>20</v>
      </c>
      <c r="B3885" t="s">
        <v>179</v>
      </c>
      <c r="C3885" t="s">
        <v>5487</v>
      </c>
      <c r="F3885" t="str">
        <f t="shared" si="241"/>
        <v>24.130.320,17.554.074</v>
      </c>
      <c r="G3885" t="s">
        <v>8</v>
      </c>
      <c r="H3885" t="s">
        <v>731</v>
      </c>
      <c r="I3885" t="s">
        <v>4489</v>
      </c>
      <c r="M3885" t="str">
        <f t="shared" si="242"/>
        <v>24.160.320</v>
      </c>
      <c r="N3885" t="str">
        <f t="shared" si="243"/>
        <v>17.154.074</v>
      </c>
      <c r="O3885" t="str">
        <f t="shared" si="244"/>
        <v>1.843.364</v>
      </c>
    </row>
    <row r="3886" spans="1:15" x14ac:dyDescent="0.25">
      <c r="A3886" t="s">
        <v>20</v>
      </c>
      <c r="B3886" t="s">
        <v>182</v>
      </c>
      <c r="C3886" t="s">
        <v>5488</v>
      </c>
      <c r="F3886" t="str">
        <f t="shared" si="241"/>
        <v>24.130.320,17.564.074</v>
      </c>
      <c r="G3886" t="s">
        <v>8</v>
      </c>
      <c r="H3886" t="s">
        <v>733</v>
      </c>
      <c r="I3886" t="s">
        <v>5489</v>
      </c>
      <c r="M3886" t="str">
        <f t="shared" si="242"/>
        <v>24.160.320</v>
      </c>
      <c r="N3886" t="str">
        <f t="shared" si="243"/>
        <v>17.164.074</v>
      </c>
      <c r="O3886" t="str">
        <f t="shared" si="244"/>
        <v>1.843.239</v>
      </c>
    </row>
    <row r="3887" spans="1:15" x14ac:dyDescent="0.25">
      <c r="A3887" t="s">
        <v>20</v>
      </c>
      <c r="B3887" t="s">
        <v>236</v>
      </c>
      <c r="C3887" t="s">
        <v>5490</v>
      </c>
      <c r="F3887" t="str">
        <f t="shared" si="241"/>
        <v>24.130.320,17.574.074</v>
      </c>
      <c r="G3887" t="s">
        <v>8</v>
      </c>
      <c r="H3887" t="s">
        <v>735</v>
      </c>
      <c r="I3887" t="s">
        <v>1227</v>
      </c>
      <c r="M3887" t="str">
        <f t="shared" si="242"/>
        <v>24.160.320</v>
      </c>
      <c r="N3887" t="str">
        <f t="shared" si="243"/>
        <v>17.174.074</v>
      </c>
      <c r="O3887" t="str">
        <f t="shared" si="244"/>
        <v>1.843.114</v>
      </c>
    </row>
    <row r="3888" spans="1:15" x14ac:dyDescent="0.25">
      <c r="A3888" t="s">
        <v>20</v>
      </c>
      <c r="B3888" t="s">
        <v>239</v>
      </c>
      <c r="C3888" t="s">
        <v>5491</v>
      </c>
      <c r="F3888" t="str">
        <f t="shared" si="241"/>
        <v>24.130.320,17.584.074</v>
      </c>
      <c r="G3888" t="s">
        <v>8</v>
      </c>
      <c r="H3888" t="s">
        <v>738</v>
      </c>
      <c r="I3888" t="s">
        <v>5234</v>
      </c>
      <c r="M3888" t="str">
        <f t="shared" si="242"/>
        <v>24.160.320</v>
      </c>
      <c r="N3888" t="str">
        <f t="shared" si="243"/>
        <v>17.184.074</v>
      </c>
      <c r="O3888" t="str">
        <f t="shared" si="244"/>
        <v>1.842.988</v>
      </c>
    </row>
    <row r="3889" spans="1:15" x14ac:dyDescent="0.25">
      <c r="A3889" t="s">
        <v>20</v>
      </c>
      <c r="B3889" t="s">
        <v>242</v>
      </c>
      <c r="C3889" t="s">
        <v>4963</v>
      </c>
      <c r="F3889" t="str">
        <f t="shared" si="241"/>
        <v>24.130.320,17.594.074</v>
      </c>
      <c r="G3889" t="s">
        <v>8</v>
      </c>
      <c r="H3889" t="s">
        <v>741</v>
      </c>
      <c r="I3889" t="s">
        <v>5299</v>
      </c>
      <c r="M3889" t="str">
        <f t="shared" si="242"/>
        <v>24.160.320</v>
      </c>
      <c r="N3889" t="str">
        <f t="shared" si="243"/>
        <v>17.194.074</v>
      </c>
      <c r="O3889" t="str">
        <f t="shared" si="244"/>
        <v>1.842.863</v>
      </c>
    </row>
    <row r="3890" spans="1:15" x14ac:dyDescent="0.25">
      <c r="A3890" t="s">
        <v>20</v>
      </c>
      <c r="B3890" t="s">
        <v>245</v>
      </c>
      <c r="C3890" t="s">
        <v>5492</v>
      </c>
      <c r="F3890" t="str">
        <f t="shared" si="241"/>
        <v>24.130.320,17.604.074</v>
      </c>
      <c r="G3890" t="s">
        <v>8</v>
      </c>
      <c r="H3890" t="s">
        <v>744</v>
      </c>
      <c r="I3890" t="s">
        <v>4777</v>
      </c>
      <c r="M3890" t="str">
        <f t="shared" si="242"/>
        <v>24.160.320</v>
      </c>
      <c r="N3890" t="str">
        <f t="shared" si="243"/>
        <v>17.204.074</v>
      </c>
      <c r="O3890" t="str">
        <f t="shared" si="244"/>
        <v>1.842.738</v>
      </c>
    </row>
    <row r="3891" spans="1:15" x14ac:dyDescent="0.25">
      <c r="A3891" t="s">
        <v>20</v>
      </c>
      <c r="B3891" t="s">
        <v>248</v>
      </c>
      <c r="C3891" t="s">
        <v>5493</v>
      </c>
      <c r="F3891" t="str">
        <f t="shared" si="241"/>
        <v>24.130.320,17.614.074</v>
      </c>
      <c r="G3891" t="s">
        <v>8</v>
      </c>
      <c r="H3891" t="s">
        <v>747</v>
      </c>
      <c r="I3891" t="s">
        <v>5297</v>
      </c>
      <c r="M3891" t="str">
        <f t="shared" si="242"/>
        <v>24.160.320</v>
      </c>
      <c r="N3891" t="str">
        <f t="shared" si="243"/>
        <v>17.214.074</v>
      </c>
      <c r="O3891" t="str">
        <f t="shared" si="244"/>
        <v>1.842.732</v>
      </c>
    </row>
    <row r="3892" spans="1:15" x14ac:dyDescent="0.25">
      <c r="A3892" t="s">
        <v>20</v>
      </c>
      <c r="B3892" t="s">
        <v>250</v>
      </c>
      <c r="C3892" t="s">
        <v>4366</v>
      </c>
      <c r="F3892" t="str">
        <f t="shared" si="241"/>
        <v>24.130.320,17.624.074</v>
      </c>
      <c r="G3892" t="s">
        <v>8</v>
      </c>
      <c r="H3892" t="s">
        <v>873</v>
      </c>
      <c r="I3892" t="s">
        <v>4949</v>
      </c>
      <c r="M3892" t="str">
        <f t="shared" si="242"/>
        <v>24.160.320</v>
      </c>
      <c r="N3892" t="str">
        <f t="shared" si="243"/>
        <v>17.224.074</v>
      </c>
      <c r="O3892" t="str">
        <f t="shared" si="244"/>
        <v>1.842.802</v>
      </c>
    </row>
    <row r="3893" spans="1:15" x14ac:dyDescent="0.25">
      <c r="A3893" t="s">
        <v>20</v>
      </c>
      <c r="B3893" t="s">
        <v>253</v>
      </c>
      <c r="C3893" t="s">
        <v>5494</v>
      </c>
      <c r="F3893" t="str">
        <f t="shared" si="241"/>
        <v>24.130.320,17.634.074</v>
      </c>
      <c r="G3893" t="s">
        <v>8</v>
      </c>
      <c r="H3893" t="s">
        <v>876</v>
      </c>
      <c r="I3893" t="s">
        <v>5465</v>
      </c>
      <c r="M3893" t="str">
        <f t="shared" si="242"/>
        <v>24.160.320</v>
      </c>
      <c r="N3893" t="str">
        <f t="shared" si="243"/>
        <v>17.234.074</v>
      </c>
      <c r="O3893" t="str">
        <f t="shared" si="244"/>
        <v>1.842.872</v>
      </c>
    </row>
    <row r="3894" spans="1:15" x14ac:dyDescent="0.25">
      <c r="A3894" t="s">
        <v>20</v>
      </c>
      <c r="B3894" t="s">
        <v>256</v>
      </c>
      <c r="C3894" t="s">
        <v>5495</v>
      </c>
      <c r="F3894" t="str">
        <f t="shared" si="241"/>
        <v>24.130.320,17.644.074</v>
      </c>
      <c r="G3894" t="s">
        <v>8</v>
      </c>
      <c r="H3894" t="s">
        <v>879</v>
      </c>
      <c r="I3894" t="s">
        <v>4471</v>
      </c>
      <c r="M3894" t="str">
        <f t="shared" si="242"/>
        <v>24.160.320</v>
      </c>
      <c r="N3894" t="str">
        <f t="shared" si="243"/>
        <v>17.244.074</v>
      </c>
      <c r="O3894" t="str">
        <f t="shared" si="244"/>
        <v>1.842.942</v>
      </c>
    </row>
    <row r="3895" spans="1:15" x14ac:dyDescent="0.25">
      <c r="A3895" t="s">
        <v>20</v>
      </c>
      <c r="B3895" t="s">
        <v>320</v>
      </c>
      <c r="C3895" t="s">
        <v>5496</v>
      </c>
      <c r="F3895" t="str">
        <f t="shared" si="241"/>
        <v>24.130.320,17.654.074</v>
      </c>
      <c r="G3895" t="s">
        <v>8</v>
      </c>
      <c r="H3895" t="s">
        <v>882</v>
      </c>
      <c r="I3895" t="s">
        <v>5497</v>
      </c>
      <c r="M3895" t="str">
        <f t="shared" si="242"/>
        <v>24.160.320</v>
      </c>
      <c r="N3895" t="str">
        <f t="shared" si="243"/>
        <v>17.254.074</v>
      </c>
      <c r="O3895" t="str">
        <f t="shared" si="244"/>
        <v>1.843.012</v>
      </c>
    </row>
    <row r="3896" spans="1:15" x14ac:dyDescent="0.25">
      <c r="A3896" t="s">
        <v>20</v>
      </c>
      <c r="B3896" t="s">
        <v>322</v>
      </c>
      <c r="C3896" t="s">
        <v>5498</v>
      </c>
      <c r="F3896" t="str">
        <f t="shared" si="241"/>
        <v>24.130.320,17.664.074</v>
      </c>
      <c r="G3896" t="s">
        <v>8</v>
      </c>
      <c r="H3896" t="s">
        <v>885</v>
      </c>
      <c r="I3896" t="s">
        <v>5117</v>
      </c>
      <c r="M3896" t="str">
        <f t="shared" si="242"/>
        <v>24.160.320</v>
      </c>
      <c r="N3896" t="str">
        <f t="shared" si="243"/>
        <v>17.264.074</v>
      </c>
      <c r="O3896" t="str">
        <f t="shared" si="244"/>
        <v>1.843.096</v>
      </c>
    </row>
    <row r="3897" spans="1:15" x14ac:dyDescent="0.25">
      <c r="A3897" t="s">
        <v>20</v>
      </c>
      <c r="B3897" t="s">
        <v>324</v>
      </c>
      <c r="C3897" t="s">
        <v>5499</v>
      </c>
      <c r="F3897" t="str">
        <f t="shared" si="241"/>
        <v>24.130.320,17.674.074</v>
      </c>
      <c r="G3897" t="s">
        <v>8</v>
      </c>
      <c r="H3897" t="s">
        <v>888</v>
      </c>
      <c r="I3897" t="s">
        <v>3515</v>
      </c>
      <c r="M3897" t="str">
        <f t="shared" si="242"/>
        <v>24.160.320</v>
      </c>
      <c r="N3897" t="str">
        <f t="shared" si="243"/>
        <v>17.274.074</v>
      </c>
      <c r="O3897" t="str">
        <f t="shared" si="244"/>
        <v>1.843.251</v>
      </c>
    </row>
    <row r="3898" spans="1:15" x14ac:dyDescent="0.25">
      <c r="A3898" t="s">
        <v>20</v>
      </c>
      <c r="B3898" t="s">
        <v>326</v>
      </c>
      <c r="C3898" t="s">
        <v>5500</v>
      </c>
      <c r="F3898" t="str">
        <f t="shared" si="241"/>
        <v>24.130.320,17.684.074</v>
      </c>
      <c r="G3898" t="s">
        <v>8</v>
      </c>
      <c r="H3898" t="s">
        <v>891</v>
      </c>
      <c r="I3898" t="s">
        <v>5293</v>
      </c>
      <c r="M3898" t="str">
        <f t="shared" si="242"/>
        <v>24.160.320</v>
      </c>
      <c r="N3898" t="str">
        <f t="shared" si="243"/>
        <v>17.284.074</v>
      </c>
      <c r="O3898" t="str">
        <f t="shared" si="244"/>
        <v>1.843.348</v>
      </c>
    </row>
    <row r="3899" spans="1:15" x14ac:dyDescent="0.25">
      <c r="A3899" t="s">
        <v>20</v>
      </c>
      <c r="B3899" t="s">
        <v>328</v>
      </c>
      <c r="C3899" t="s">
        <v>5501</v>
      </c>
      <c r="F3899" t="str">
        <f t="shared" si="241"/>
        <v>24.130.320,17.694.074</v>
      </c>
      <c r="G3899" t="s">
        <v>8</v>
      </c>
      <c r="H3899" t="s">
        <v>1027</v>
      </c>
      <c r="I3899" t="s">
        <v>4768</v>
      </c>
      <c r="M3899" t="str">
        <f t="shared" si="242"/>
        <v>24.160.320</v>
      </c>
      <c r="N3899" t="str">
        <f t="shared" si="243"/>
        <v>17.294.074</v>
      </c>
      <c r="O3899" t="str">
        <f t="shared" si="244"/>
        <v>1.843.269</v>
      </c>
    </row>
    <row r="3900" spans="1:15" x14ac:dyDescent="0.25">
      <c r="A3900" t="s">
        <v>20</v>
      </c>
      <c r="B3900" t="s">
        <v>330</v>
      </c>
      <c r="C3900" t="s">
        <v>5159</v>
      </c>
      <c r="F3900" t="str">
        <f t="shared" si="241"/>
        <v>24.130.320,17.704.074</v>
      </c>
      <c r="G3900" t="s">
        <v>8</v>
      </c>
      <c r="H3900" t="s">
        <v>1030</v>
      </c>
      <c r="I3900" t="s">
        <v>5502</v>
      </c>
      <c r="M3900" t="str">
        <f t="shared" si="242"/>
        <v>24.160.320</v>
      </c>
      <c r="N3900" t="str">
        <f t="shared" si="243"/>
        <v>17.304.074</v>
      </c>
      <c r="O3900" t="str">
        <f t="shared" si="244"/>
        <v>1.843.278</v>
      </c>
    </row>
    <row r="3901" spans="1:15" x14ac:dyDescent="0.25">
      <c r="A3901" t="s">
        <v>20</v>
      </c>
      <c r="B3901" t="s">
        <v>332</v>
      </c>
      <c r="C3901" t="s">
        <v>5503</v>
      </c>
      <c r="F3901" t="str">
        <f t="shared" si="241"/>
        <v>24.130.320,17.714.074</v>
      </c>
      <c r="G3901" t="s">
        <v>8</v>
      </c>
      <c r="H3901" t="s">
        <v>1033</v>
      </c>
      <c r="I3901" t="s">
        <v>4944</v>
      </c>
      <c r="M3901" t="str">
        <f t="shared" si="242"/>
        <v>24.160.320</v>
      </c>
      <c r="N3901" t="str">
        <f t="shared" si="243"/>
        <v>17.314.074</v>
      </c>
      <c r="O3901" t="str">
        <f t="shared" si="244"/>
        <v>1.843.477</v>
      </c>
    </row>
    <row r="3902" spans="1:15" x14ac:dyDescent="0.25">
      <c r="A3902" t="s">
        <v>20</v>
      </c>
      <c r="B3902" t="s">
        <v>401</v>
      </c>
      <c r="C3902" t="s">
        <v>5504</v>
      </c>
      <c r="F3902" t="str">
        <f t="shared" si="241"/>
        <v>24.130.320,17.724.074</v>
      </c>
      <c r="G3902" t="s">
        <v>8</v>
      </c>
      <c r="H3902" t="s">
        <v>1036</v>
      </c>
      <c r="I3902" t="s">
        <v>5461</v>
      </c>
      <c r="M3902" t="str">
        <f t="shared" si="242"/>
        <v>24.160.320</v>
      </c>
      <c r="N3902" t="str">
        <f t="shared" si="243"/>
        <v>17.324.074</v>
      </c>
      <c r="O3902" t="str">
        <f t="shared" si="244"/>
        <v>1.843.598</v>
      </c>
    </row>
    <row r="3903" spans="1:15" x14ac:dyDescent="0.25">
      <c r="A3903" t="s">
        <v>20</v>
      </c>
      <c r="B3903" t="s">
        <v>404</v>
      </c>
      <c r="C3903" t="s">
        <v>5505</v>
      </c>
      <c r="F3903" t="str">
        <f t="shared" si="241"/>
        <v>24.130.320,17.734.074</v>
      </c>
      <c r="G3903" t="s">
        <v>8</v>
      </c>
      <c r="H3903" t="s">
        <v>1037</v>
      </c>
      <c r="I3903" t="s">
        <v>5078</v>
      </c>
      <c r="M3903" t="str">
        <f t="shared" si="242"/>
        <v>24.160.320</v>
      </c>
      <c r="N3903" t="str">
        <f t="shared" si="243"/>
        <v>17.334.074</v>
      </c>
      <c r="O3903" t="str">
        <f t="shared" si="244"/>
        <v>1.843.688</v>
      </c>
    </row>
    <row r="3904" spans="1:15" x14ac:dyDescent="0.25">
      <c r="A3904" t="s">
        <v>20</v>
      </c>
      <c r="B3904" t="s">
        <v>407</v>
      </c>
      <c r="C3904" t="s">
        <v>5506</v>
      </c>
      <c r="F3904" t="str">
        <f t="shared" si="241"/>
        <v>24.130.320,17.744.074</v>
      </c>
      <c r="G3904" t="s">
        <v>8</v>
      </c>
      <c r="H3904" t="s">
        <v>1040</v>
      </c>
      <c r="I3904" t="s">
        <v>5507</v>
      </c>
      <c r="M3904" t="str">
        <f t="shared" si="242"/>
        <v>24.160.320</v>
      </c>
      <c r="N3904" t="str">
        <f t="shared" si="243"/>
        <v>17.344.074</v>
      </c>
      <c r="O3904" t="str">
        <f t="shared" si="244"/>
        <v>1.843.930</v>
      </c>
    </row>
    <row r="3905" spans="1:15" x14ac:dyDescent="0.25">
      <c r="A3905" t="s">
        <v>20</v>
      </c>
      <c r="B3905" t="s">
        <v>410</v>
      </c>
      <c r="C3905" t="s">
        <v>5508</v>
      </c>
      <c r="F3905" t="str">
        <f t="shared" si="241"/>
        <v>24.130.320,17.754.074</v>
      </c>
      <c r="G3905" t="s">
        <v>8</v>
      </c>
      <c r="H3905" t="s">
        <v>1043</v>
      </c>
      <c r="I3905" t="s">
        <v>352</v>
      </c>
      <c r="M3905" t="str">
        <f t="shared" si="242"/>
        <v>24.160.320</v>
      </c>
      <c r="N3905" t="str">
        <f t="shared" si="243"/>
        <v>17.354.074</v>
      </c>
      <c r="O3905" t="str">
        <f t="shared" si="244"/>
        <v>1.844.173</v>
      </c>
    </row>
    <row r="3906" spans="1:15" x14ac:dyDescent="0.25">
      <c r="A3906" t="s">
        <v>20</v>
      </c>
      <c r="B3906" t="s">
        <v>413</v>
      </c>
      <c r="C3906" t="s">
        <v>5509</v>
      </c>
      <c r="F3906" t="str">
        <f t="shared" si="241"/>
        <v>24.130.320,17.764.074</v>
      </c>
      <c r="G3906" t="s">
        <v>8</v>
      </c>
      <c r="H3906" t="s">
        <v>1046</v>
      </c>
      <c r="I3906" t="s">
        <v>4763</v>
      </c>
      <c r="M3906" t="str">
        <f t="shared" si="242"/>
        <v>24.160.320</v>
      </c>
      <c r="N3906" t="str">
        <f t="shared" si="243"/>
        <v>17.364.074</v>
      </c>
      <c r="O3906" t="str">
        <f t="shared" si="244"/>
        <v>1.844.438</v>
      </c>
    </row>
    <row r="3907" spans="1:15" x14ac:dyDescent="0.25">
      <c r="A3907" t="s">
        <v>20</v>
      </c>
      <c r="B3907" t="s">
        <v>416</v>
      </c>
      <c r="C3907" t="s">
        <v>5510</v>
      </c>
      <c r="F3907" t="str">
        <f t="shared" ref="F3907:F3970" si="245">G3907&amp;","&amp;H3907</f>
        <v>24.130.320,17.774.074</v>
      </c>
      <c r="G3907" t="s">
        <v>8</v>
      </c>
      <c r="H3907" t="s">
        <v>1128</v>
      </c>
      <c r="I3907" t="s">
        <v>5287</v>
      </c>
      <c r="M3907" t="str">
        <f t="shared" ref="M3907:M3970" si="246">A3907</f>
        <v>24.160.320</v>
      </c>
      <c r="N3907" t="str">
        <f t="shared" ref="N3907:N3970" si="247">B3907</f>
        <v>17.374.074</v>
      </c>
      <c r="O3907" t="str">
        <f t="shared" ref="O3907:O3970" si="248">C3907</f>
        <v>1.844.703</v>
      </c>
    </row>
    <row r="3908" spans="1:15" x14ac:dyDescent="0.25">
      <c r="A3908" t="s">
        <v>20</v>
      </c>
      <c r="B3908" t="s">
        <v>420</v>
      </c>
      <c r="C3908" t="s">
        <v>5511</v>
      </c>
      <c r="F3908" t="str">
        <f t="shared" si="245"/>
        <v>24.130.320,17.784.074</v>
      </c>
      <c r="G3908" t="s">
        <v>8</v>
      </c>
      <c r="H3908" t="s">
        <v>1131</v>
      </c>
      <c r="I3908" t="s">
        <v>5512</v>
      </c>
      <c r="M3908" t="str">
        <f t="shared" si="246"/>
        <v>24.160.320</v>
      </c>
      <c r="N3908" t="str">
        <f t="shared" si="247"/>
        <v>17.384.074</v>
      </c>
      <c r="O3908" t="str">
        <f t="shared" si="248"/>
        <v>1.844.969</v>
      </c>
    </row>
    <row r="3909" spans="1:15" x14ac:dyDescent="0.25">
      <c r="A3909" t="s">
        <v>20</v>
      </c>
      <c r="B3909" t="s">
        <v>423</v>
      </c>
      <c r="C3909" t="s">
        <v>5513</v>
      </c>
      <c r="F3909" t="str">
        <f t="shared" si="245"/>
        <v>24.130.320,17.794.074</v>
      </c>
      <c r="G3909" t="s">
        <v>8</v>
      </c>
      <c r="H3909" t="s">
        <v>1134</v>
      </c>
      <c r="I3909" t="s">
        <v>5457</v>
      </c>
      <c r="M3909" t="str">
        <f t="shared" si="246"/>
        <v>24.160.320</v>
      </c>
      <c r="N3909" t="str">
        <f t="shared" si="247"/>
        <v>17.394.074</v>
      </c>
      <c r="O3909" t="str">
        <f t="shared" si="248"/>
        <v>1.845.933</v>
      </c>
    </row>
    <row r="3910" spans="1:15" x14ac:dyDescent="0.25">
      <c r="A3910" t="s">
        <v>20</v>
      </c>
      <c r="B3910" t="s">
        <v>514</v>
      </c>
      <c r="C3910" t="s">
        <v>5514</v>
      </c>
      <c r="F3910" t="str">
        <f t="shared" si="245"/>
        <v>24.130.320,17.804.074</v>
      </c>
      <c r="G3910" t="s">
        <v>8</v>
      </c>
      <c r="H3910" t="s">
        <v>1137</v>
      </c>
      <c r="I3910" t="s">
        <v>4940</v>
      </c>
      <c r="M3910" t="str">
        <f t="shared" si="246"/>
        <v>24.160.320</v>
      </c>
      <c r="N3910" t="str">
        <f t="shared" si="247"/>
        <v>17.404.074</v>
      </c>
      <c r="O3910" t="str">
        <f t="shared" si="248"/>
        <v>1.846.977</v>
      </c>
    </row>
    <row r="3911" spans="1:15" x14ac:dyDescent="0.25">
      <c r="A3911" t="s">
        <v>20</v>
      </c>
      <c r="B3911" t="s">
        <v>517</v>
      </c>
      <c r="C3911" t="s">
        <v>3027</v>
      </c>
      <c r="F3911" t="str">
        <f t="shared" si="245"/>
        <v>24.130.320,17.814.074</v>
      </c>
      <c r="G3911" t="s">
        <v>8</v>
      </c>
      <c r="H3911" t="s">
        <v>1140</v>
      </c>
      <c r="I3911" t="s">
        <v>5455</v>
      </c>
      <c r="M3911" t="str">
        <f t="shared" si="246"/>
        <v>24.160.320</v>
      </c>
      <c r="N3911" t="str">
        <f t="shared" si="247"/>
        <v>17.414.074</v>
      </c>
      <c r="O3911" t="str">
        <f t="shared" si="248"/>
        <v>1.848.116</v>
      </c>
    </row>
    <row r="3912" spans="1:15" x14ac:dyDescent="0.25">
      <c r="A3912" t="s">
        <v>20</v>
      </c>
      <c r="B3912" t="s">
        <v>520</v>
      </c>
      <c r="C3912" t="s">
        <v>5515</v>
      </c>
      <c r="F3912" t="str">
        <f t="shared" si="245"/>
        <v>24.130.320,17.824.074</v>
      </c>
      <c r="G3912" t="s">
        <v>8</v>
      </c>
      <c r="H3912" t="s">
        <v>1142</v>
      </c>
      <c r="I3912" t="s">
        <v>5516</v>
      </c>
      <c r="M3912" t="str">
        <f t="shared" si="246"/>
        <v>24.160.320</v>
      </c>
      <c r="N3912" t="str">
        <f t="shared" si="247"/>
        <v>17.424.074</v>
      </c>
      <c r="O3912" t="str">
        <f t="shared" si="248"/>
        <v>1.850.579</v>
      </c>
    </row>
    <row r="3913" spans="1:15" x14ac:dyDescent="0.25">
      <c r="A3913" t="s">
        <v>20</v>
      </c>
      <c r="B3913" t="s">
        <v>523</v>
      </c>
      <c r="C3913" t="s">
        <v>5517</v>
      </c>
      <c r="F3913" t="str">
        <f t="shared" si="245"/>
        <v>24.130.320,17.834.074</v>
      </c>
      <c r="G3913" t="s">
        <v>8</v>
      </c>
      <c r="H3913" t="s">
        <v>1145</v>
      </c>
      <c r="I3913" t="s">
        <v>5518</v>
      </c>
      <c r="M3913" t="str">
        <f t="shared" si="246"/>
        <v>24.160.320</v>
      </c>
      <c r="N3913" t="str">
        <f t="shared" si="247"/>
        <v>17.434.074</v>
      </c>
      <c r="O3913" t="str">
        <f t="shared" si="248"/>
        <v>1.853.579</v>
      </c>
    </row>
    <row r="3914" spans="1:15" x14ac:dyDescent="0.25">
      <c r="A3914" t="s">
        <v>20</v>
      </c>
      <c r="B3914" t="s">
        <v>525</v>
      </c>
      <c r="C3914" t="s">
        <v>5519</v>
      </c>
      <c r="F3914" t="str">
        <f t="shared" si="245"/>
        <v>24.130.320,17.844.074</v>
      </c>
      <c r="G3914" t="s">
        <v>8</v>
      </c>
      <c r="H3914" t="s">
        <v>1148</v>
      </c>
      <c r="I3914" t="s">
        <v>5281</v>
      </c>
      <c r="M3914" t="str">
        <f t="shared" si="246"/>
        <v>24.160.320</v>
      </c>
      <c r="N3914" t="str">
        <f t="shared" si="247"/>
        <v>17.444.074</v>
      </c>
      <c r="O3914" t="str">
        <f t="shared" si="248"/>
        <v>1.855.597</v>
      </c>
    </row>
    <row r="3915" spans="1:15" x14ac:dyDescent="0.25">
      <c r="A3915" t="s">
        <v>20</v>
      </c>
      <c r="B3915" t="s">
        <v>528</v>
      </c>
      <c r="C3915" t="s">
        <v>5520</v>
      </c>
      <c r="F3915" t="str">
        <f t="shared" si="245"/>
        <v>24.130.320,17.854.074</v>
      </c>
      <c r="G3915" t="s">
        <v>8</v>
      </c>
      <c r="H3915" t="s">
        <v>1331</v>
      </c>
      <c r="I3915" t="s">
        <v>4938</v>
      </c>
      <c r="M3915" t="str">
        <f t="shared" si="246"/>
        <v>24.160.320</v>
      </c>
      <c r="N3915" t="str">
        <f t="shared" si="247"/>
        <v>17.454.074</v>
      </c>
      <c r="O3915" t="str">
        <f t="shared" si="248"/>
        <v>1.857.038</v>
      </c>
    </row>
    <row r="3916" spans="1:15" x14ac:dyDescent="0.25">
      <c r="A3916" t="s">
        <v>20</v>
      </c>
      <c r="B3916" t="s">
        <v>531</v>
      </c>
      <c r="C3916" t="s">
        <v>5521</v>
      </c>
      <c r="F3916" t="str">
        <f t="shared" si="245"/>
        <v>24.130.320,17.864.074</v>
      </c>
      <c r="G3916" t="s">
        <v>8</v>
      </c>
      <c r="H3916" t="s">
        <v>2264</v>
      </c>
      <c r="I3916" t="s">
        <v>1764</v>
      </c>
      <c r="M3916" t="str">
        <f t="shared" si="246"/>
        <v>24.160.320</v>
      </c>
      <c r="N3916" t="str">
        <f t="shared" si="247"/>
        <v>17.464.074</v>
      </c>
      <c r="O3916" t="str">
        <f t="shared" si="248"/>
        <v>1.858.487</v>
      </c>
    </row>
    <row r="3917" spans="1:15" x14ac:dyDescent="0.25">
      <c r="A3917" t="s">
        <v>20</v>
      </c>
      <c r="B3917" t="s">
        <v>619</v>
      </c>
      <c r="C3917" t="s">
        <v>5522</v>
      </c>
      <c r="F3917" t="str">
        <f t="shared" si="245"/>
        <v>24.130.320,17.874.074</v>
      </c>
      <c r="G3917" t="s">
        <v>8</v>
      </c>
      <c r="H3917" t="s">
        <v>3249</v>
      </c>
      <c r="I3917" t="s">
        <v>3531</v>
      </c>
      <c r="M3917" t="str">
        <f t="shared" si="246"/>
        <v>24.160.320</v>
      </c>
      <c r="N3917" t="str">
        <f t="shared" si="247"/>
        <v>17.474.074</v>
      </c>
      <c r="O3917" t="str">
        <f t="shared" si="248"/>
        <v>1.859.936</v>
      </c>
    </row>
    <row r="3918" spans="1:15" x14ac:dyDescent="0.25">
      <c r="A3918" t="s">
        <v>20</v>
      </c>
      <c r="B3918" t="s">
        <v>621</v>
      </c>
      <c r="C3918" t="s">
        <v>5196</v>
      </c>
      <c r="F3918" t="str">
        <f t="shared" si="245"/>
        <v>24.130.320,17.884.074</v>
      </c>
      <c r="G3918" t="s">
        <v>8</v>
      </c>
      <c r="H3918" t="s">
        <v>4082</v>
      </c>
      <c r="I3918" t="s">
        <v>429</v>
      </c>
      <c r="M3918" t="str">
        <f t="shared" si="246"/>
        <v>24.160.320</v>
      </c>
      <c r="N3918" t="str">
        <f t="shared" si="247"/>
        <v>17.484.074</v>
      </c>
      <c r="O3918" t="str">
        <f t="shared" si="248"/>
        <v>1.860.000</v>
      </c>
    </row>
    <row r="3919" spans="1:15" x14ac:dyDescent="0.25">
      <c r="A3919" t="s">
        <v>20</v>
      </c>
      <c r="B3919" t="s">
        <v>623</v>
      </c>
      <c r="C3919" t="s">
        <v>3336</v>
      </c>
      <c r="F3919" t="str">
        <f t="shared" si="245"/>
        <v>24.130.320,17.894.074</v>
      </c>
      <c r="G3919" t="s">
        <v>8</v>
      </c>
      <c r="H3919" t="s">
        <v>4936</v>
      </c>
      <c r="I3919" t="s">
        <v>4579</v>
      </c>
      <c r="M3919" t="str">
        <f t="shared" si="246"/>
        <v>24.160.320</v>
      </c>
      <c r="N3919" t="str">
        <f t="shared" si="247"/>
        <v>17.494.074</v>
      </c>
      <c r="O3919" t="str">
        <f t="shared" si="248"/>
        <v>1.860.120</v>
      </c>
    </row>
    <row r="3920" spans="1:15" x14ac:dyDescent="0.25">
      <c r="A3920" t="s">
        <v>20</v>
      </c>
      <c r="B3920" t="s">
        <v>625</v>
      </c>
      <c r="C3920" t="s">
        <v>5523</v>
      </c>
      <c r="F3920" t="str">
        <f t="shared" si="245"/>
        <v>24.140.320,16.654.074</v>
      </c>
      <c r="G3920" t="s">
        <v>14</v>
      </c>
      <c r="H3920" t="s">
        <v>9</v>
      </c>
      <c r="I3920" t="s">
        <v>5524</v>
      </c>
      <c r="M3920" t="str">
        <f t="shared" si="246"/>
        <v>24.160.320</v>
      </c>
      <c r="N3920" t="str">
        <f t="shared" si="247"/>
        <v>17.504.074</v>
      </c>
      <c r="O3920" t="str">
        <f t="shared" si="248"/>
        <v>1.860.302</v>
      </c>
    </row>
    <row r="3921" spans="1:15" x14ac:dyDescent="0.25">
      <c r="A3921" t="s">
        <v>20</v>
      </c>
      <c r="B3921" t="s">
        <v>627</v>
      </c>
      <c r="C3921" t="s">
        <v>1939</v>
      </c>
      <c r="F3921" t="str">
        <f t="shared" si="245"/>
        <v>24.140.320,16.664.074</v>
      </c>
      <c r="G3921" t="s">
        <v>14</v>
      </c>
      <c r="H3921" t="s">
        <v>4628</v>
      </c>
      <c r="I3921" t="s">
        <v>5525</v>
      </c>
      <c r="M3921" t="str">
        <f t="shared" si="246"/>
        <v>24.160.320</v>
      </c>
      <c r="N3921" t="str">
        <f t="shared" si="247"/>
        <v>17.514.074</v>
      </c>
      <c r="O3921" t="str">
        <f t="shared" si="248"/>
        <v>1.860.484</v>
      </c>
    </row>
    <row r="3922" spans="1:15" x14ac:dyDescent="0.25">
      <c r="A3922" t="s">
        <v>20</v>
      </c>
      <c r="B3922" t="s">
        <v>629</v>
      </c>
      <c r="C3922" t="s">
        <v>5526</v>
      </c>
      <c r="F3922" t="str">
        <f t="shared" si="245"/>
        <v>24.140.320,16.674.074</v>
      </c>
      <c r="G3922" t="s">
        <v>14</v>
      </c>
      <c r="H3922" t="s">
        <v>4494</v>
      </c>
      <c r="I3922" t="s">
        <v>5527</v>
      </c>
      <c r="M3922" t="str">
        <f t="shared" si="246"/>
        <v>24.160.320</v>
      </c>
      <c r="N3922" t="str">
        <f t="shared" si="247"/>
        <v>17.524.074</v>
      </c>
      <c r="O3922" t="str">
        <f t="shared" si="248"/>
        <v>1.860.667</v>
      </c>
    </row>
    <row r="3923" spans="1:15" x14ac:dyDescent="0.25">
      <c r="A3923" t="s">
        <v>20</v>
      </c>
      <c r="B3923" t="s">
        <v>631</v>
      </c>
      <c r="C3923" t="s">
        <v>5528</v>
      </c>
      <c r="F3923" t="str">
        <f t="shared" si="245"/>
        <v>24.140.320,16.684.074</v>
      </c>
      <c r="G3923" t="s">
        <v>14</v>
      </c>
      <c r="H3923" t="s">
        <v>4222</v>
      </c>
      <c r="I3923" t="s">
        <v>5529</v>
      </c>
      <c r="M3923" t="str">
        <f t="shared" si="246"/>
        <v>24.160.320</v>
      </c>
      <c r="N3923" t="str">
        <f t="shared" si="247"/>
        <v>17.534.074</v>
      </c>
      <c r="O3923" t="str">
        <f t="shared" si="248"/>
        <v>1.860.849</v>
      </c>
    </row>
    <row r="3924" spans="1:15" x14ac:dyDescent="0.25">
      <c r="A3924" t="s">
        <v>20</v>
      </c>
      <c r="B3924" t="s">
        <v>729</v>
      </c>
      <c r="C3924" t="s">
        <v>5075</v>
      </c>
      <c r="F3924" t="str">
        <f t="shared" si="245"/>
        <v>24.140.320,16.694.074</v>
      </c>
      <c r="G3924" t="s">
        <v>14</v>
      </c>
      <c r="H3924" t="s">
        <v>3943</v>
      </c>
      <c r="I3924" t="s">
        <v>5530</v>
      </c>
      <c r="M3924" t="str">
        <f t="shared" si="246"/>
        <v>24.160.320</v>
      </c>
      <c r="N3924" t="str">
        <f t="shared" si="247"/>
        <v>17.544.074</v>
      </c>
      <c r="O3924" t="str">
        <f t="shared" si="248"/>
        <v>1.861.008</v>
      </c>
    </row>
    <row r="3925" spans="1:15" x14ac:dyDescent="0.25">
      <c r="A3925" t="s">
        <v>20</v>
      </c>
      <c r="B3925" t="s">
        <v>731</v>
      </c>
      <c r="C3925" t="s">
        <v>5531</v>
      </c>
      <c r="F3925" t="str">
        <f t="shared" si="245"/>
        <v>24.140.320,16.704.074</v>
      </c>
      <c r="G3925" t="s">
        <v>14</v>
      </c>
      <c r="H3925" t="s">
        <v>3658</v>
      </c>
      <c r="I3925" t="s">
        <v>5532</v>
      </c>
      <c r="M3925" t="str">
        <f t="shared" si="246"/>
        <v>24.160.320</v>
      </c>
      <c r="N3925" t="str">
        <f t="shared" si="247"/>
        <v>17.554.074</v>
      </c>
      <c r="O3925" t="str">
        <f t="shared" si="248"/>
        <v>1.861.079</v>
      </c>
    </row>
    <row r="3926" spans="1:15" x14ac:dyDescent="0.25">
      <c r="A3926" t="s">
        <v>20</v>
      </c>
      <c r="B3926" t="s">
        <v>733</v>
      </c>
      <c r="C3926" t="s">
        <v>5533</v>
      </c>
      <c r="F3926" t="str">
        <f t="shared" si="245"/>
        <v>24.140.320,16.714.074</v>
      </c>
      <c r="G3926" t="s">
        <v>14</v>
      </c>
      <c r="H3926" t="s">
        <v>3385</v>
      </c>
      <c r="I3926" t="s">
        <v>2635</v>
      </c>
      <c r="M3926" t="str">
        <f t="shared" si="246"/>
        <v>24.160.320</v>
      </c>
      <c r="N3926" t="str">
        <f t="shared" si="247"/>
        <v>17.564.074</v>
      </c>
      <c r="O3926" t="str">
        <f t="shared" si="248"/>
        <v>1.861.151</v>
      </c>
    </row>
    <row r="3927" spans="1:15" x14ac:dyDescent="0.25">
      <c r="A3927" t="s">
        <v>20</v>
      </c>
      <c r="B3927" t="s">
        <v>735</v>
      </c>
      <c r="C3927" t="s">
        <v>5534</v>
      </c>
      <c r="F3927" t="str">
        <f t="shared" si="245"/>
        <v>24.140.320,16.724.074</v>
      </c>
      <c r="G3927" t="s">
        <v>14</v>
      </c>
      <c r="H3927" t="s">
        <v>3253</v>
      </c>
      <c r="I3927" t="s">
        <v>5535</v>
      </c>
      <c r="M3927" t="str">
        <f t="shared" si="246"/>
        <v>24.160.320</v>
      </c>
      <c r="N3927" t="str">
        <f t="shared" si="247"/>
        <v>17.574.074</v>
      </c>
      <c r="O3927" t="str">
        <f t="shared" si="248"/>
        <v>1.861.223</v>
      </c>
    </row>
    <row r="3928" spans="1:15" x14ac:dyDescent="0.25">
      <c r="A3928" t="s">
        <v>20</v>
      </c>
      <c r="B3928" t="s">
        <v>738</v>
      </c>
      <c r="C3928" t="s">
        <v>5536</v>
      </c>
      <c r="F3928" t="str">
        <f t="shared" si="245"/>
        <v>24.140.320,16.734.074</v>
      </c>
      <c r="G3928" t="s">
        <v>14</v>
      </c>
      <c r="H3928" t="s">
        <v>2955</v>
      </c>
      <c r="I3928" t="s">
        <v>5537</v>
      </c>
      <c r="M3928" t="str">
        <f t="shared" si="246"/>
        <v>24.160.320</v>
      </c>
      <c r="N3928" t="str">
        <f t="shared" si="247"/>
        <v>17.584.074</v>
      </c>
      <c r="O3928" t="str">
        <f t="shared" si="248"/>
        <v>1.861.286</v>
      </c>
    </row>
    <row r="3929" spans="1:15" x14ac:dyDescent="0.25">
      <c r="A3929" t="s">
        <v>20</v>
      </c>
      <c r="B3929" t="s">
        <v>741</v>
      </c>
      <c r="C3929" t="s">
        <v>5538</v>
      </c>
      <c r="F3929" t="str">
        <f t="shared" si="245"/>
        <v>24.140.320,16.744.074</v>
      </c>
      <c r="G3929" t="s">
        <v>14</v>
      </c>
      <c r="H3929" t="s">
        <v>2624</v>
      </c>
      <c r="I3929" t="s">
        <v>5539</v>
      </c>
      <c r="M3929" t="str">
        <f t="shared" si="246"/>
        <v>24.160.320</v>
      </c>
      <c r="N3929" t="str">
        <f t="shared" si="247"/>
        <v>17.594.074</v>
      </c>
      <c r="O3929" t="str">
        <f t="shared" si="248"/>
        <v>1.861.349</v>
      </c>
    </row>
    <row r="3930" spans="1:15" x14ac:dyDescent="0.25">
      <c r="A3930" t="s">
        <v>20</v>
      </c>
      <c r="B3930" t="s">
        <v>744</v>
      </c>
      <c r="C3930" t="s">
        <v>5540</v>
      </c>
      <c r="F3930" t="str">
        <f t="shared" si="245"/>
        <v>24.140.320,16.754.074</v>
      </c>
      <c r="G3930" t="s">
        <v>14</v>
      </c>
      <c r="H3930" t="s">
        <v>2447</v>
      </c>
      <c r="I3930" t="s">
        <v>5541</v>
      </c>
      <c r="M3930" t="str">
        <f t="shared" si="246"/>
        <v>24.160.320</v>
      </c>
      <c r="N3930" t="str">
        <f t="shared" si="247"/>
        <v>17.604.074</v>
      </c>
      <c r="O3930" t="str">
        <f t="shared" si="248"/>
        <v>1.861.420</v>
      </c>
    </row>
    <row r="3931" spans="1:15" x14ac:dyDescent="0.25">
      <c r="A3931" t="s">
        <v>20</v>
      </c>
      <c r="B3931" t="s">
        <v>747</v>
      </c>
      <c r="C3931" t="s">
        <v>5542</v>
      </c>
      <c r="F3931" t="str">
        <f t="shared" si="245"/>
        <v>24.140.320,16.764.074</v>
      </c>
      <c r="G3931" t="s">
        <v>14</v>
      </c>
      <c r="H3931" t="s">
        <v>2078</v>
      </c>
      <c r="I3931" t="s">
        <v>5543</v>
      </c>
      <c r="M3931" t="str">
        <f t="shared" si="246"/>
        <v>24.160.320</v>
      </c>
      <c r="N3931" t="str">
        <f t="shared" si="247"/>
        <v>17.614.074</v>
      </c>
      <c r="O3931" t="str">
        <f t="shared" si="248"/>
        <v>1.861.492</v>
      </c>
    </row>
    <row r="3932" spans="1:15" x14ac:dyDescent="0.25">
      <c r="A3932" t="s">
        <v>20</v>
      </c>
      <c r="B3932" t="s">
        <v>873</v>
      </c>
      <c r="C3932" t="s">
        <v>5544</v>
      </c>
      <c r="F3932" t="str">
        <f t="shared" si="245"/>
        <v>24.140.320,16.774.074</v>
      </c>
      <c r="G3932" t="s">
        <v>14</v>
      </c>
      <c r="H3932" t="s">
        <v>1717</v>
      </c>
      <c r="I3932" t="s">
        <v>5545</v>
      </c>
      <c r="M3932" t="str">
        <f t="shared" si="246"/>
        <v>24.160.320</v>
      </c>
      <c r="N3932" t="str">
        <f t="shared" si="247"/>
        <v>17.624.074</v>
      </c>
      <c r="O3932" t="str">
        <f t="shared" si="248"/>
        <v>1.861.563</v>
      </c>
    </row>
    <row r="3933" spans="1:15" x14ac:dyDescent="0.25">
      <c r="A3933" t="s">
        <v>20</v>
      </c>
      <c r="B3933" t="s">
        <v>876</v>
      </c>
      <c r="C3933" t="s">
        <v>5546</v>
      </c>
      <c r="F3933" t="str">
        <f t="shared" si="245"/>
        <v>24.140.320,16.784.074</v>
      </c>
      <c r="G3933" t="s">
        <v>14</v>
      </c>
      <c r="H3933" t="s">
        <v>1335</v>
      </c>
      <c r="I3933" t="s">
        <v>5547</v>
      </c>
      <c r="M3933" t="str">
        <f t="shared" si="246"/>
        <v>24.160.320</v>
      </c>
      <c r="N3933" t="str">
        <f t="shared" si="247"/>
        <v>17.634.074</v>
      </c>
      <c r="O3933" t="str">
        <f t="shared" si="248"/>
        <v>1.861.636</v>
      </c>
    </row>
    <row r="3934" spans="1:15" x14ac:dyDescent="0.25">
      <c r="A3934" t="s">
        <v>20</v>
      </c>
      <c r="B3934" t="s">
        <v>879</v>
      </c>
      <c r="C3934" t="s">
        <v>4621</v>
      </c>
      <c r="F3934" t="str">
        <f t="shared" si="245"/>
        <v>24.140.320,16.794.074</v>
      </c>
      <c r="G3934" t="s">
        <v>14</v>
      </c>
      <c r="H3934" t="s">
        <v>1152</v>
      </c>
      <c r="I3934" t="s">
        <v>5548</v>
      </c>
      <c r="M3934" t="str">
        <f t="shared" si="246"/>
        <v>24.160.320</v>
      </c>
      <c r="N3934" t="str">
        <f t="shared" si="247"/>
        <v>17.644.074</v>
      </c>
      <c r="O3934" t="str">
        <f t="shared" si="248"/>
        <v>1.861.709</v>
      </c>
    </row>
    <row r="3935" spans="1:15" x14ac:dyDescent="0.25">
      <c r="A3935" t="s">
        <v>20</v>
      </c>
      <c r="B3935" t="s">
        <v>882</v>
      </c>
      <c r="C3935" t="s">
        <v>5549</v>
      </c>
      <c r="F3935" t="str">
        <f t="shared" si="245"/>
        <v>24.140.320,16.804.074</v>
      </c>
      <c r="G3935" t="s">
        <v>14</v>
      </c>
      <c r="H3935" t="s">
        <v>861</v>
      </c>
      <c r="I3935" t="s">
        <v>5550</v>
      </c>
      <c r="M3935" t="str">
        <f t="shared" si="246"/>
        <v>24.160.320</v>
      </c>
      <c r="N3935" t="str">
        <f t="shared" si="247"/>
        <v>17.654.074</v>
      </c>
      <c r="O3935" t="str">
        <f t="shared" si="248"/>
        <v>1.861.677</v>
      </c>
    </row>
    <row r="3936" spans="1:15" x14ac:dyDescent="0.25">
      <c r="A3936" t="s">
        <v>20</v>
      </c>
      <c r="B3936" t="s">
        <v>885</v>
      </c>
      <c r="C3936" t="s">
        <v>5551</v>
      </c>
      <c r="F3936" t="str">
        <f t="shared" si="245"/>
        <v>24.140.320,16.814.074</v>
      </c>
      <c r="G3936" t="s">
        <v>14</v>
      </c>
      <c r="H3936" t="s">
        <v>664</v>
      </c>
      <c r="I3936" t="s">
        <v>5552</v>
      </c>
      <c r="M3936" t="str">
        <f t="shared" si="246"/>
        <v>24.160.320</v>
      </c>
      <c r="N3936" t="str">
        <f t="shared" si="247"/>
        <v>17.664.074</v>
      </c>
      <c r="O3936" t="str">
        <f t="shared" si="248"/>
        <v>1.861.623</v>
      </c>
    </row>
    <row r="3937" spans="1:15" x14ac:dyDescent="0.25">
      <c r="A3937" t="s">
        <v>20</v>
      </c>
      <c r="B3937" t="s">
        <v>888</v>
      </c>
      <c r="C3937" t="s">
        <v>5553</v>
      </c>
      <c r="F3937" t="str">
        <f t="shared" si="245"/>
        <v>24.140.320,16.824.074</v>
      </c>
      <c r="G3937" t="s">
        <v>14</v>
      </c>
      <c r="H3937" t="s">
        <v>492</v>
      </c>
      <c r="I3937" t="s">
        <v>5554</v>
      </c>
      <c r="M3937" t="str">
        <f t="shared" si="246"/>
        <v>24.160.320</v>
      </c>
      <c r="N3937" t="str">
        <f t="shared" si="247"/>
        <v>17.674.074</v>
      </c>
      <c r="O3937" t="str">
        <f t="shared" si="248"/>
        <v>1.861.566</v>
      </c>
    </row>
    <row r="3938" spans="1:15" x14ac:dyDescent="0.25">
      <c r="A3938" t="s">
        <v>20</v>
      </c>
      <c r="B3938" t="s">
        <v>891</v>
      </c>
      <c r="C3938" t="s">
        <v>5555</v>
      </c>
      <c r="F3938" t="str">
        <f t="shared" si="245"/>
        <v>24.140.320,16.834.074</v>
      </c>
      <c r="G3938" t="s">
        <v>14</v>
      </c>
      <c r="H3938" t="s">
        <v>349</v>
      </c>
      <c r="I3938" t="s">
        <v>4940</v>
      </c>
      <c r="M3938" t="str">
        <f t="shared" si="246"/>
        <v>24.160.320</v>
      </c>
      <c r="N3938" t="str">
        <f t="shared" si="247"/>
        <v>17.684.074</v>
      </c>
      <c r="O3938" t="str">
        <f t="shared" si="248"/>
        <v>1.861.509</v>
      </c>
    </row>
    <row r="3939" spans="1:15" x14ac:dyDescent="0.25">
      <c r="A3939" t="s">
        <v>20</v>
      </c>
      <c r="B3939" t="s">
        <v>1027</v>
      </c>
      <c r="C3939" t="s">
        <v>3197</v>
      </c>
      <c r="F3939" t="str">
        <f t="shared" si="245"/>
        <v>24.140.320,16.844.074</v>
      </c>
      <c r="G3939" t="s">
        <v>14</v>
      </c>
      <c r="H3939" t="s">
        <v>177</v>
      </c>
      <c r="I3939" t="s">
        <v>5271</v>
      </c>
      <c r="M3939" t="str">
        <f t="shared" si="246"/>
        <v>24.160.320</v>
      </c>
      <c r="N3939" t="str">
        <f t="shared" si="247"/>
        <v>17.694.074</v>
      </c>
      <c r="O3939" t="str">
        <f t="shared" si="248"/>
        <v>1.861.452</v>
      </c>
    </row>
    <row r="3940" spans="1:15" x14ac:dyDescent="0.25">
      <c r="A3940" t="s">
        <v>20</v>
      </c>
      <c r="B3940" t="s">
        <v>1030</v>
      </c>
      <c r="C3940" t="s">
        <v>4211</v>
      </c>
      <c r="F3940" t="str">
        <f t="shared" si="245"/>
        <v>24.140.320,16.854.074</v>
      </c>
      <c r="G3940" t="s">
        <v>14</v>
      </c>
      <c r="H3940" t="s">
        <v>97</v>
      </c>
      <c r="I3940" t="s">
        <v>5556</v>
      </c>
      <c r="M3940" t="str">
        <f t="shared" si="246"/>
        <v>24.160.320</v>
      </c>
      <c r="N3940" t="str">
        <f t="shared" si="247"/>
        <v>17.704.074</v>
      </c>
      <c r="O3940" t="str">
        <f t="shared" si="248"/>
        <v>1.861.395</v>
      </c>
    </row>
    <row r="3941" spans="1:15" x14ac:dyDescent="0.25">
      <c r="A3941" t="s">
        <v>20</v>
      </c>
      <c r="B3941" t="s">
        <v>1033</v>
      </c>
      <c r="C3941" t="s">
        <v>5557</v>
      </c>
      <c r="F3941" t="str">
        <f t="shared" si="245"/>
        <v>24.140.320,16.864.074</v>
      </c>
      <c r="G3941" t="s">
        <v>14</v>
      </c>
      <c r="H3941" t="s">
        <v>38</v>
      </c>
      <c r="I3941" t="s">
        <v>592</v>
      </c>
      <c r="M3941" t="str">
        <f t="shared" si="246"/>
        <v>24.160.320</v>
      </c>
      <c r="N3941" t="str">
        <f t="shared" si="247"/>
        <v>17.714.074</v>
      </c>
      <c r="O3941" t="str">
        <f t="shared" si="248"/>
        <v>1.861.338</v>
      </c>
    </row>
    <row r="3942" spans="1:15" x14ac:dyDescent="0.25">
      <c r="A3942" t="s">
        <v>20</v>
      </c>
      <c r="B3942" t="s">
        <v>1036</v>
      </c>
      <c r="C3942" t="s">
        <v>5558</v>
      </c>
      <c r="F3942" t="str">
        <f t="shared" si="245"/>
        <v>24.140.320,16.874.074</v>
      </c>
      <c r="G3942" t="s">
        <v>14</v>
      </c>
      <c r="H3942" t="s">
        <v>12</v>
      </c>
      <c r="I3942" t="s">
        <v>5559</v>
      </c>
      <c r="M3942" t="str">
        <f t="shared" si="246"/>
        <v>24.160.320</v>
      </c>
      <c r="N3942" t="str">
        <f t="shared" si="247"/>
        <v>17.724.074</v>
      </c>
      <c r="O3942" t="str">
        <f t="shared" si="248"/>
        <v>1.861.281</v>
      </c>
    </row>
    <row r="3943" spans="1:15" x14ac:dyDescent="0.25">
      <c r="A3943" t="s">
        <v>20</v>
      </c>
      <c r="B3943" t="s">
        <v>1037</v>
      </c>
      <c r="C3943" t="s">
        <v>5560</v>
      </c>
      <c r="F3943" t="str">
        <f t="shared" si="245"/>
        <v>24.140.320,16.884.074</v>
      </c>
      <c r="G3943" t="s">
        <v>14</v>
      </c>
      <c r="H3943" t="s">
        <v>18</v>
      </c>
      <c r="I3943" t="s">
        <v>5561</v>
      </c>
      <c r="M3943" t="str">
        <f t="shared" si="246"/>
        <v>24.160.320</v>
      </c>
      <c r="N3943" t="str">
        <f t="shared" si="247"/>
        <v>17.734.074</v>
      </c>
      <c r="O3943" t="str">
        <f t="shared" si="248"/>
        <v>1.861.197</v>
      </c>
    </row>
    <row r="3944" spans="1:15" x14ac:dyDescent="0.25">
      <c r="A3944" t="s">
        <v>20</v>
      </c>
      <c r="B3944" t="s">
        <v>1040</v>
      </c>
      <c r="C3944" t="s">
        <v>5562</v>
      </c>
      <c r="F3944" t="str">
        <f t="shared" si="245"/>
        <v>24.140.320,16.894.074</v>
      </c>
      <c r="G3944" t="s">
        <v>14</v>
      </c>
      <c r="H3944" t="s">
        <v>21</v>
      </c>
      <c r="I3944" t="s">
        <v>5563</v>
      </c>
      <c r="M3944" t="str">
        <f t="shared" si="246"/>
        <v>24.160.320</v>
      </c>
      <c r="N3944" t="str">
        <f t="shared" si="247"/>
        <v>17.744.074</v>
      </c>
      <c r="O3944" t="str">
        <f t="shared" si="248"/>
        <v>1.861.049</v>
      </c>
    </row>
    <row r="3945" spans="1:15" x14ac:dyDescent="0.25">
      <c r="A3945" t="s">
        <v>20</v>
      </c>
      <c r="B3945" t="s">
        <v>1043</v>
      </c>
      <c r="C3945" t="s">
        <v>5564</v>
      </c>
      <c r="F3945" t="str">
        <f t="shared" si="245"/>
        <v>24.140.320,16.904.074</v>
      </c>
      <c r="G3945" t="s">
        <v>14</v>
      </c>
      <c r="H3945" t="s">
        <v>24</v>
      </c>
      <c r="I3945" t="s">
        <v>5565</v>
      </c>
      <c r="M3945" t="str">
        <f t="shared" si="246"/>
        <v>24.160.320</v>
      </c>
      <c r="N3945" t="str">
        <f t="shared" si="247"/>
        <v>17.754.074</v>
      </c>
      <c r="O3945" t="str">
        <f t="shared" si="248"/>
        <v>1.860.902</v>
      </c>
    </row>
    <row r="3946" spans="1:15" x14ac:dyDescent="0.25">
      <c r="A3946" t="s">
        <v>20</v>
      </c>
      <c r="B3946" t="s">
        <v>1046</v>
      </c>
      <c r="C3946" t="s">
        <v>5566</v>
      </c>
      <c r="F3946" t="str">
        <f t="shared" si="245"/>
        <v>24.140.320,16.914.074</v>
      </c>
      <c r="G3946" t="s">
        <v>14</v>
      </c>
      <c r="H3946" t="s">
        <v>27</v>
      </c>
      <c r="I3946" t="s">
        <v>3935</v>
      </c>
      <c r="M3946" t="str">
        <f t="shared" si="246"/>
        <v>24.160.320</v>
      </c>
      <c r="N3946" t="str">
        <f t="shared" si="247"/>
        <v>17.764.074</v>
      </c>
      <c r="O3946" t="str">
        <f t="shared" si="248"/>
        <v>1.860.755</v>
      </c>
    </row>
    <row r="3947" spans="1:15" x14ac:dyDescent="0.25">
      <c r="A3947" t="s">
        <v>20</v>
      </c>
      <c r="B3947" t="s">
        <v>1128</v>
      </c>
      <c r="C3947" t="s">
        <v>5567</v>
      </c>
      <c r="F3947" t="str">
        <f t="shared" si="245"/>
        <v>24.140.320,16.924.074</v>
      </c>
      <c r="G3947" t="s">
        <v>14</v>
      </c>
      <c r="H3947" t="s">
        <v>29</v>
      </c>
      <c r="I3947" t="s">
        <v>5568</v>
      </c>
      <c r="M3947" t="str">
        <f t="shared" si="246"/>
        <v>24.160.320</v>
      </c>
      <c r="N3947" t="str">
        <f t="shared" si="247"/>
        <v>17.774.074</v>
      </c>
      <c r="O3947" t="str">
        <f t="shared" si="248"/>
        <v>1.860.616</v>
      </c>
    </row>
    <row r="3948" spans="1:15" x14ac:dyDescent="0.25">
      <c r="A3948" t="s">
        <v>20</v>
      </c>
      <c r="B3948" t="s">
        <v>1131</v>
      </c>
      <c r="C3948" t="s">
        <v>5569</v>
      </c>
      <c r="F3948" t="str">
        <f t="shared" si="245"/>
        <v>24.140.320,16.934.074</v>
      </c>
      <c r="G3948" t="s">
        <v>14</v>
      </c>
      <c r="H3948" t="s">
        <v>31</v>
      </c>
      <c r="I3948" t="s">
        <v>5549</v>
      </c>
      <c r="M3948" t="str">
        <f t="shared" si="246"/>
        <v>24.160.320</v>
      </c>
      <c r="N3948" t="str">
        <f t="shared" si="247"/>
        <v>17.784.074</v>
      </c>
      <c r="O3948" t="str">
        <f t="shared" si="248"/>
        <v>1.860.440</v>
      </c>
    </row>
    <row r="3949" spans="1:15" x14ac:dyDescent="0.25">
      <c r="A3949" t="s">
        <v>20</v>
      </c>
      <c r="B3949" t="s">
        <v>1134</v>
      </c>
      <c r="C3949" t="s">
        <v>5570</v>
      </c>
      <c r="F3949" t="str">
        <f t="shared" si="245"/>
        <v>24.140.320,16.944.074</v>
      </c>
      <c r="G3949" t="s">
        <v>14</v>
      </c>
      <c r="H3949" t="s">
        <v>33</v>
      </c>
      <c r="I3949" t="s">
        <v>5422</v>
      </c>
      <c r="M3949" t="str">
        <f t="shared" si="246"/>
        <v>24.160.320</v>
      </c>
      <c r="N3949" t="str">
        <f t="shared" si="247"/>
        <v>17.794.074</v>
      </c>
      <c r="O3949" t="str">
        <f t="shared" si="248"/>
        <v>1.860.243</v>
      </c>
    </row>
    <row r="3950" spans="1:15" x14ac:dyDescent="0.25">
      <c r="A3950" t="s">
        <v>20</v>
      </c>
      <c r="B3950" t="s">
        <v>1137</v>
      </c>
      <c r="C3950" t="s">
        <v>4081</v>
      </c>
      <c r="F3950" t="str">
        <f t="shared" si="245"/>
        <v>24.140.320,16.954.074</v>
      </c>
      <c r="G3950" t="s">
        <v>14</v>
      </c>
      <c r="H3950" t="s">
        <v>35</v>
      </c>
      <c r="I3950" t="s">
        <v>3517</v>
      </c>
      <c r="M3950" t="str">
        <f t="shared" si="246"/>
        <v>24.160.320</v>
      </c>
      <c r="N3950" t="str">
        <f t="shared" si="247"/>
        <v>17.804.074</v>
      </c>
      <c r="O3950" t="str">
        <f t="shared" si="248"/>
        <v>1.860.045</v>
      </c>
    </row>
    <row r="3951" spans="1:15" x14ac:dyDescent="0.25">
      <c r="A3951" t="s">
        <v>20</v>
      </c>
      <c r="B3951" t="s">
        <v>1140</v>
      </c>
      <c r="C3951" t="s">
        <v>5571</v>
      </c>
      <c r="F3951" t="str">
        <f t="shared" si="245"/>
        <v>24.140.320,16.964.074</v>
      </c>
      <c r="G3951" t="s">
        <v>14</v>
      </c>
      <c r="H3951" t="s">
        <v>59</v>
      </c>
      <c r="I3951" t="s">
        <v>5549</v>
      </c>
      <c r="M3951" t="str">
        <f t="shared" si="246"/>
        <v>24.160.320</v>
      </c>
      <c r="N3951" t="str">
        <f t="shared" si="247"/>
        <v>17.814.074</v>
      </c>
      <c r="O3951" t="str">
        <f t="shared" si="248"/>
        <v>1.859.859</v>
      </c>
    </row>
    <row r="3952" spans="1:15" x14ac:dyDescent="0.25">
      <c r="A3952" t="s">
        <v>20</v>
      </c>
      <c r="B3952" t="s">
        <v>1142</v>
      </c>
      <c r="C3952" t="s">
        <v>5572</v>
      </c>
      <c r="F3952" t="str">
        <f t="shared" si="245"/>
        <v>24.140.320,16.974.074</v>
      </c>
      <c r="G3952" t="s">
        <v>14</v>
      </c>
      <c r="H3952" t="s">
        <v>62</v>
      </c>
      <c r="I3952" t="s">
        <v>5573</v>
      </c>
      <c r="M3952" t="str">
        <f t="shared" si="246"/>
        <v>24.160.320</v>
      </c>
      <c r="N3952" t="str">
        <f t="shared" si="247"/>
        <v>17.824.074</v>
      </c>
      <c r="O3952" t="str">
        <f t="shared" si="248"/>
        <v>1.859.684</v>
      </c>
    </row>
    <row r="3953" spans="1:15" x14ac:dyDescent="0.25">
      <c r="A3953" t="s">
        <v>20</v>
      </c>
      <c r="B3953" t="s">
        <v>1145</v>
      </c>
      <c r="C3953" t="s">
        <v>5574</v>
      </c>
      <c r="F3953" t="str">
        <f t="shared" si="245"/>
        <v>24.140.320,16.984.074</v>
      </c>
      <c r="G3953" t="s">
        <v>14</v>
      </c>
      <c r="H3953" t="s">
        <v>65</v>
      </c>
      <c r="I3953" t="s">
        <v>5396</v>
      </c>
      <c r="M3953" t="str">
        <f t="shared" si="246"/>
        <v>24.160.320</v>
      </c>
      <c r="N3953" t="str">
        <f t="shared" si="247"/>
        <v>17.834.074</v>
      </c>
      <c r="O3953" t="str">
        <f t="shared" si="248"/>
        <v>1.859.513</v>
      </c>
    </row>
    <row r="3954" spans="1:15" x14ac:dyDescent="0.25">
      <c r="A3954" t="s">
        <v>20</v>
      </c>
      <c r="B3954" t="s">
        <v>1148</v>
      </c>
      <c r="C3954" t="s">
        <v>5575</v>
      </c>
      <c r="F3954" t="str">
        <f t="shared" si="245"/>
        <v>24.140.320,16.994.074</v>
      </c>
      <c r="G3954" t="s">
        <v>14</v>
      </c>
      <c r="H3954" t="s">
        <v>68</v>
      </c>
      <c r="I3954" t="s">
        <v>5576</v>
      </c>
      <c r="M3954" t="str">
        <f t="shared" si="246"/>
        <v>24.160.320</v>
      </c>
      <c r="N3954" t="str">
        <f t="shared" si="247"/>
        <v>17.844.074</v>
      </c>
      <c r="O3954" t="str">
        <f t="shared" si="248"/>
        <v>1.859.342</v>
      </c>
    </row>
    <row r="3955" spans="1:15" x14ac:dyDescent="0.25">
      <c r="A3955" t="s">
        <v>20</v>
      </c>
      <c r="B3955" t="s">
        <v>1331</v>
      </c>
      <c r="C3955" t="s">
        <v>5577</v>
      </c>
      <c r="F3955" t="str">
        <f t="shared" si="245"/>
        <v>24.140.320,17.004.074</v>
      </c>
      <c r="G3955" t="s">
        <v>14</v>
      </c>
      <c r="H3955" t="s">
        <v>70</v>
      </c>
      <c r="I3955" t="s">
        <v>5578</v>
      </c>
      <c r="M3955" t="str">
        <f t="shared" si="246"/>
        <v>24.160.320</v>
      </c>
      <c r="N3955" t="str">
        <f t="shared" si="247"/>
        <v>17.854.074</v>
      </c>
      <c r="O3955" t="str">
        <f t="shared" si="248"/>
        <v>1.859.171</v>
      </c>
    </row>
    <row r="3956" spans="1:15" x14ac:dyDescent="0.25">
      <c r="A3956" t="s">
        <v>20</v>
      </c>
      <c r="B3956" t="s">
        <v>2264</v>
      </c>
      <c r="C3956" t="s">
        <v>5579</v>
      </c>
      <c r="F3956" t="str">
        <f t="shared" si="245"/>
        <v>24.140.320,17.014.074</v>
      </c>
      <c r="G3956" t="s">
        <v>14</v>
      </c>
      <c r="H3956" t="s">
        <v>74</v>
      </c>
      <c r="I3956" t="s">
        <v>5580</v>
      </c>
      <c r="M3956" t="str">
        <f t="shared" si="246"/>
        <v>24.160.320</v>
      </c>
      <c r="N3956" t="str">
        <f t="shared" si="247"/>
        <v>17.864.074</v>
      </c>
      <c r="O3956" t="str">
        <f t="shared" si="248"/>
        <v>1.859.000</v>
      </c>
    </row>
    <row r="3957" spans="1:15" x14ac:dyDescent="0.25">
      <c r="A3957" t="s">
        <v>20</v>
      </c>
      <c r="B3957" t="s">
        <v>3249</v>
      </c>
      <c r="C3957" t="s">
        <v>5581</v>
      </c>
      <c r="F3957" t="str">
        <f t="shared" si="245"/>
        <v>24.140.320,17.024.074</v>
      </c>
      <c r="G3957" t="s">
        <v>14</v>
      </c>
      <c r="H3957" t="s">
        <v>77</v>
      </c>
      <c r="I3957" t="s">
        <v>4339</v>
      </c>
      <c r="M3957" t="str">
        <f t="shared" si="246"/>
        <v>24.160.320</v>
      </c>
      <c r="N3957" t="str">
        <f t="shared" si="247"/>
        <v>17.874.074</v>
      </c>
      <c r="O3957" t="str">
        <f t="shared" si="248"/>
        <v>1.858.818</v>
      </c>
    </row>
    <row r="3958" spans="1:15" x14ac:dyDescent="0.25">
      <c r="A3958" t="s">
        <v>20</v>
      </c>
      <c r="B3958" t="s">
        <v>4082</v>
      </c>
      <c r="C3958" t="s">
        <v>5582</v>
      </c>
      <c r="F3958" t="str">
        <f t="shared" si="245"/>
        <v>24.140.320,17.034.074</v>
      </c>
      <c r="G3958" t="s">
        <v>14</v>
      </c>
      <c r="H3958" t="s">
        <v>111</v>
      </c>
      <c r="I3958" t="s">
        <v>5583</v>
      </c>
      <c r="M3958" t="str">
        <f t="shared" si="246"/>
        <v>24.160.320</v>
      </c>
      <c r="N3958" t="str">
        <f t="shared" si="247"/>
        <v>17.884.074</v>
      </c>
      <c r="O3958" t="str">
        <f t="shared" si="248"/>
        <v>1.858.634</v>
      </c>
    </row>
    <row r="3959" spans="1:15" x14ac:dyDescent="0.25">
      <c r="A3959" t="s">
        <v>20</v>
      </c>
      <c r="B3959" t="s">
        <v>4936</v>
      </c>
      <c r="C3959" t="s">
        <v>5584</v>
      </c>
      <c r="F3959" t="str">
        <f t="shared" si="245"/>
        <v>24.140.320,17.044.074</v>
      </c>
      <c r="G3959" t="s">
        <v>14</v>
      </c>
      <c r="H3959" t="s">
        <v>113</v>
      </c>
      <c r="I3959" t="s">
        <v>5561</v>
      </c>
      <c r="M3959" t="str">
        <f t="shared" si="246"/>
        <v>24.160.320</v>
      </c>
      <c r="N3959" t="str">
        <f t="shared" si="247"/>
        <v>17.894.074</v>
      </c>
      <c r="O3959" t="str">
        <f t="shared" si="248"/>
        <v>1.858.450</v>
      </c>
    </row>
    <row r="3960" spans="1:15" x14ac:dyDescent="0.25">
      <c r="A3960" t="s">
        <v>23</v>
      </c>
      <c r="B3960" t="s">
        <v>9</v>
      </c>
      <c r="C3960" t="s">
        <v>10</v>
      </c>
      <c r="F3960" t="str">
        <f t="shared" si="245"/>
        <v>24.140.320,17.054.074</v>
      </c>
      <c r="G3960" t="s">
        <v>14</v>
      </c>
      <c r="H3960" t="s">
        <v>116</v>
      </c>
      <c r="I3960" t="s">
        <v>5403</v>
      </c>
      <c r="M3960" t="str">
        <f t="shared" si="246"/>
        <v>24.170.320</v>
      </c>
      <c r="N3960" t="str">
        <f t="shared" si="247"/>
        <v>16.654.074</v>
      </c>
      <c r="O3960" t="str">
        <f t="shared" si="248"/>
        <v>1.840.000</v>
      </c>
    </row>
    <row r="3961" spans="1:15" x14ac:dyDescent="0.25">
      <c r="A3961" t="s">
        <v>23</v>
      </c>
      <c r="B3961" t="s">
        <v>4628</v>
      </c>
      <c r="C3961" t="s">
        <v>10</v>
      </c>
      <c r="F3961" t="str">
        <f t="shared" si="245"/>
        <v>24.140.320,17.064.074</v>
      </c>
      <c r="G3961" t="s">
        <v>14</v>
      </c>
      <c r="H3961" t="s">
        <v>119</v>
      </c>
      <c r="I3961" t="s">
        <v>5585</v>
      </c>
      <c r="M3961" t="str">
        <f t="shared" si="246"/>
        <v>24.170.320</v>
      </c>
      <c r="N3961" t="str">
        <f t="shared" si="247"/>
        <v>16.664.074</v>
      </c>
      <c r="O3961" t="str">
        <f t="shared" si="248"/>
        <v>1.840.000</v>
      </c>
    </row>
    <row r="3962" spans="1:15" x14ac:dyDescent="0.25">
      <c r="A3962" t="s">
        <v>23</v>
      </c>
      <c r="B3962" t="s">
        <v>4494</v>
      </c>
      <c r="C3962" t="s">
        <v>10</v>
      </c>
      <c r="F3962" t="str">
        <f t="shared" si="245"/>
        <v>24.140.320,17.074.074</v>
      </c>
      <c r="G3962" t="s">
        <v>14</v>
      </c>
      <c r="H3962" t="s">
        <v>121</v>
      </c>
      <c r="I3962" t="s">
        <v>5586</v>
      </c>
      <c r="M3962" t="str">
        <f t="shared" si="246"/>
        <v>24.170.320</v>
      </c>
      <c r="N3962" t="str">
        <f t="shared" si="247"/>
        <v>16.674.074</v>
      </c>
      <c r="O3962" t="str">
        <f t="shared" si="248"/>
        <v>1.840.000</v>
      </c>
    </row>
    <row r="3963" spans="1:15" x14ac:dyDescent="0.25">
      <c r="A3963" t="s">
        <v>23</v>
      </c>
      <c r="B3963" t="s">
        <v>4222</v>
      </c>
      <c r="C3963" t="s">
        <v>10</v>
      </c>
      <c r="F3963" t="str">
        <f t="shared" si="245"/>
        <v>24.140.320,17.084.074</v>
      </c>
      <c r="G3963" t="s">
        <v>14</v>
      </c>
      <c r="H3963" t="s">
        <v>123</v>
      </c>
      <c r="I3963" t="s">
        <v>5587</v>
      </c>
      <c r="M3963" t="str">
        <f t="shared" si="246"/>
        <v>24.170.320</v>
      </c>
      <c r="N3963" t="str">
        <f t="shared" si="247"/>
        <v>16.684.074</v>
      </c>
      <c r="O3963" t="str">
        <f t="shared" si="248"/>
        <v>1.840.000</v>
      </c>
    </row>
    <row r="3964" spans="1:15" x14ac:dyDescent="0.25">
      <c r="A3964" t="s">
        <v>23</v>
      </c>
      <c r="B3964" t="s">
        <v>3943</v>
      </c>
      <c r="C3964" t="s">
        <v>10</v>
      </c>
      <c r="F3964" t="str">
        <f t="shared" si="245"/>
        <v>24.140.320,17.094.074</v>
      </c>
      <c r="G3964" t="s">
        <v>14</v>
      </c>
      <c r="H3964" t="s">
        <v>125</v>
      </c>
      <c r="I3964" t="s">
        <v>5588</v>
      </c>
      <c r="M3964" t="str">
        <f t="shared" si="246"/>
        <v>24.170.320</v>
      </c>
      <c r="N3964" t="str">
        <f t="shared" si="247"/>
        <v>16.694.074</v>
      </c>
      <c r="O3964" t="str">
        <f t="shared" si="248"/>
        <v>1.840.000</v>
      </c>
    </row>
    <row r="3965" spans="1:15" x14ac:dyDescent="0.25">
      <c r="A3965" t="s">
        <v>23</v>
      </c>
      <c r="B3965" t="s">
        <v>3658</v>
      </c>
      <c r="C3965" t="s">
        <v>10</v>
      </c>
      <c r="F3965" t="str">
        <f t="shared" si="245"/>
        <v>24.140.320,17.104.074</v>
      </c>
      <c r="G3965" t="s">
        <v>14</v>
      </c>
      <c r="H3965" t="s">
        <v>165</v>
      </c>
      <c r="I3965" t="s">
        <v>5589</v>
      </c>
      <c r="M3965" t="str">
        <f t="shared" si="246"/>
        <v>24.170.320</v>
      </c>
      <c r="N3965" t="str">
        <f t="shared" si="247"/>
        <v>16.704.074</v>
      </c>
      <c r="O3965" t="str">
        <f t="shared" si="248"/>
        <v>1.840.000</v>
      </c>
    </row>
    <row r="3966" spans="1:15" x14ac:dyDescent="0.25">
      <c r="A3966" t="s">
        <v>23</v>
      </c>
      <c r="B3966" t="s">
        <v>3385</v>
      </c>
      <c r="C3966" t="s">
        <v>10</v>
      </c>
      <c r="F3966" t="str">
        <f t="shared" si="245"/>
        <v>24.140.320,17.114.074</v>
      </c>
      <c r="G3966" t="s">
        <v>14</v>
      </c>
      <c r="H3966" t="s">
        <v>167</v>
      </c>
      <c r="I3966" t="s">
        <v>4621</v>
      </c>
      <c r="M3966" t="str">
        <f t="shared" si="246"/>
        <v>24.170.320</v>
      </c>
      <c r="N3966" t="str">
        <f t="shared" si="247"/>
        <v>16.714.074</v>
      </c>
      <c r="O3966" t="str">
        <f t="shared" si="248"/>
        <v>1.840.000</v>
      </c>
    </row>
    <row r="3967" spans="1:15" x14ac:dyDescent="0.25">
      <c r="A3967" t="s">
        <v>23</v>
      </c>
      <c r="B3967" t="s">
        <v>3253</v>
      </c>
      <c r="C3967" t="s">
        <v>10</v>
      </c>
      <c r="F3967" t="str">
        <f t="shared" si="245"/>
        <v>24.140.320,17.124.074</v>
      </c>
      <c r="G3967" t="s">
        <v>14</v>
      </c>
      <c r="H3967" t="s">
        <v>169</v>
      </c>
      <c r="I3967" t="s">
        <v>5411</v>
      </c>
      <c r="M3967" t="str">
        <f t="shared" si="246"/>
        <v>24.170.320</v>
      </c>
      <c r="N3967" t="str">
        <f t="shared" si="247"/>
        <v>16.724.074</v>
      </c>
      <c r="O3967" t="str">
        <f t="shared" si="248"/>
        <v>1.840.000</v>
      </c>
    </row>
    <row r="3968" spans="1:15" x14ac:dyDescent="0.25">
      <c r="A3968" t="s">
        <v>23</v>
      </c>
      <c r="B3968" t="s">
        <v>2955</v>
      </c>
      <c r="C3968" t="s">
        <v>10</v>
      </c>
      <c r="F3968" t="str">
        <f t="shared" si="245"/>
        <v>24.140.320,17.134.074</v>
      </c>
      <c r="G3968" t="s">
        <v>14</v>
      </c>
      <c r="H3968" t="s">
        <v>171</v>
      </c>
      <c r="I3968" t="s">
        <v>3754</v>
      </c>
      <c r="M3968" t="str">
        <f t="shared" si="246"/>
        <v>24.170.320</v>
      </c>
      <c r="N3968" t="str">
        <f t="shared" si="247"/>
        <v>16.734.074</v>
      </c>
      <c r="O3968" t="str">
        <f t="shared" si="248"/>
        <v>1.840.000</v>
      </c>
    </row>
    <row r="3969" spans="1:15" x14ac:dyDescent="0.25">
      <c r="A3969" t="s">
        <v>23</v>
      </c>
      <c r="B3969" t="s">
        <v>2624</v>
      </c>
      <c r="C3969" t="s">
        <v>10</v>
      </c>
      <c r="F3969" t="str">
        <f t="shared" si="245"/>
        <v>24.140.320,17.144.074</v>
      </c>
      <c r="G3969" t="s">
        <v>14</v>
      </c>
      <c r="H3969" t="s">
        <v>174</v>
      </c>
      <c r="I3969" t="s">
        <v>5590</v>
      </c>
      <c r="M3969" t="str">
        <f t="shared" si="246"/>
        <v>24.170.320</v>
      </c>
      <c r="N3969" t="str">
        <f t="shared" si="247"/>
        <v>16.744.074</v>
      </c>
      <c r="O3969" t="str">
        <f t="shared" si="248"/>
        <v>1.840.000</v>
      </c>
    </row>
    <row r="3970" spans="1:15" x14ac:dyDescent="0.25">
      <c r="A3970" t="s">
        <v>23</v>
      </c>
      <c r="B3970" t="s">
        <v>2447</v>
      </c>
      <c r="C3970" t="s">
        <v>10</v>
      </c>
      <c r="F3970" t="str">
        <f t="shared" si="245"/>
        <v>24.140.320,17.154.074</v>
      </c>
      <c r="G3970" t="s">
        <v>14</v>
      </c>
      <c r="H3970" t="s">
        <v>179</v>
      </c>
      <c r="I3970" t="s">
        <v>1762</v>
      </c>
      <c r="M3970" t="str">
        <f t="shared" si="246"/>
        <v>24.170.320</v>
      </c>
      <c r="N3970" t="str">
        <f t="shared" si="247"/>
        <v>16.754.074</v>
      </c>
      <c r="O3970" t="str">
        <f t="shared" si="248"/>
        <v>1.840.000</v>
      </c>
    </row>
    <row r="3971" spans="1:15" x14ac:dyDescent="0.25">
      <c r="A3971" t="s">
        <v>23</v>
      </c>
      <c r="B3971" t="s">
        <v>2078</v>
      </c>
      <c r="C3971" t="s">
        <v>10</v>
      </c>
      <c r="F3971" t="str">
        <f t="shared" ref="F3971:F4034" si="249">G3971&amp;","&amp;H3971</f>
        <v>24.140.320,17.164.074</v>
      </c>
      <c r="G3971" t="s">
        <v>14</v>
      </c>
      <c r="H3971" t="s">
        <v>182</v>
      </c>
      <c r="I3971" t="s">
        <v>4030</v>
      </c>
      <c r="M3971" t="str">
        <f t="shared" ref="M3971:M4034" si="250">A3971</f>
        <v>24.170.320</v>
      </c>
      <c r="N3971" t="str">
        <f t="shared" ref="N3971:N4034" si="251">B3971</f>
        <v>16.764.074</v>
      </c>
      <c r="O3971" t="str">
        <f t="shared" ref="O3971:O4034" si="252">C3971</f>
        <v>1.840.000</v>
      </c>
    </row>
    <row r="3972" spans="1:15" x14ac:dyDescent="0.25">
      <c r="A3972" t="s">
        <v>23</v>
      </c>
      <c r="B3972" t="s">
        <v>1717</v>
      </c>
      <c r="C3972" t="s">
        <v>5591</v>
      </c>
      <c r="F3972" t="str">
        <f t="shared" si="249"/>
        <v>24.140.320,17.174.074</v>
      </c>
      <c r="G3972" t="s">
        <v>14</v>
      </c>
      <c r="H3972" t="s">
        <v>236</v>
      </c>
      <c r="I3972" t="s">
        <v>507</v>
      </c>
      <c r="M3972" t="str">
        <f t="shared" si="250"/>
        <v>24.170.320</v>
      </c>
      <c r="N3972" t="str">
        <f t="shared" si="251"/>
        <v>16.774.074</v>
      </c>
      <c r="O3972" t="str">
        <f t="shared" si="252"/>
        <v>1.840.016</v>
      </c>
    </row>
    <row r="3973" spans="1:15" x14ac:dyDescent="0.25">
      <c r="A3973" t="s">
        <v>23</v>
      </c>
      <c r="B3973" t="s">
        <v>1335</v>
      </c>
      <c r="C3973" t="s">
        <v>4772</v>
      </c>
      <c r="F3973" t="str">
        <f t="shared" si="249"/>
        <v>24.140.320,17.184.074</v>
      </c>
      <c r="G3973" t="s">
        <v>14</v>
      </c>
      <c r="H3973" t="s">
        <v>239</v>
      </c>
      <c r="I3973" t="s">
        <v>5592</v>
      </c>
      <c r="M3973" t="str">
        <f t="shared" si="250"/>
        <v>24.170.320</v>
      </c>
      <c r="N3973" t="str">
        <f t="shared" si="251"/>
        <v>16.784.074</v>
      </c>
      <c r="O3973" t="str">
        <f t="shared" si="252"/>
        <v>1.840.304</v>
      </c>
    </row>
    <row r="3974" spans="1:15" x14ac:dyDescent="0.25">
      <c r="A3974" t="s">
        <v>23</v>
      </c>
      <c r="B3974" t="s">
        <v>1152</v>
      </c>
      <c r="C3974" t="s">
        <v>5593</v>
      </c>
      <c r="F3974" t="str">
        <f t="shared" si="249"/>
        <v>24.140.320,17.194.074</v>
      </c>
      <c r="G3974" t="s">
        <v>14</v>
      </c>
      <c r="H3974" t="s">
        <v>242</v>
      </c>
      <c r="I3974" t="s">
        <v>5594</v>
      </c>
      <c r="M3974" t="str">
        <f t="shared" si="250"/>
        <v>24.170.320</v>
      </c>
      <c r="N3974" t="str">
        <f t="shared" si="251"/>
        <v>16.794.074</v>
      </c>
      <c r="O3974" t="str">
        <f t="shared" si="252"/>
        <v>1.840.592</v>
      </c>
    </row>
    <row r="3975" spans="1:15" x14ac:dyDescent="0.25">
      <c r="A3975" t="s">
        <v>23</v>
      </c>
      <c r="B3975" t="s">
        <v>861</v>
      </c>
      <c r="C3975" t="s">
        <v>5595</v>
      </c>
      <c r="F3975" t="str">
        <f t="shared" si="249"/>
        <v>24.140.320,17.204.074</v>
      </c>
      <c r="G3975" t="s">
        <v>14</v>
      </c>
      <c r="H3975" t="s">
        <v>245</v>
      </c>
      <c r="I3975" t="s">
        <v>5596</v>
      </c>
      <c r="M3975" t="str">
        <f t="shared" si="250"/>
        <v>24.170.320</v>
      </c>
      <c r="N3975" t="str">
        <f t="shared" si="251"/>
        <v>16.804.074</v>
      </c>
      <c r="O3975" t="str">
        <f t="shared" si="252"/>
        <v>1.840.880</v>
      </c>
    </row>
    <row r="3976" spans="1:15" x14ac:dyDescent="0.25">
      <c r="A3976" t="s">
        <v>23</v>
      </c>
      <c r="B3976" t="s">
        <v>664</v>
      </c>
      <c r="C3976" t="s">
        <v>5597</v>
      </c>
      <c r="F3976" t="str">
        <f t="shared" si="249"/>
        <v>24.140.320,17.214.074</v>
      </c>
      <c r="G3976" t="s">
        <v>14</v>
      </c>
      <c r="H3976" t="s">
        <v>248</v>
      </c>
      <c r="I3976" t="s">
        <v>5598</v>
      </c>
      <c r="M3976" t="str">
        <f t="shared" si="250"/>
        <v>24.170.320</v>
      </c>
      <c r="N3976" t="str">
        <f t="shared" si="251"/>
        <v>16.814.074</v>
      </c>
      <c r="O3976" t="str">
        <f t="shared" si="252"/>
        <v>1.841.168</v>
      </c>
    </row>
    <row r="3977" spans="1:15" x14ac:dyDescent="0.25">
      <c r="A3977" t="s">
        <v>23</v>
      </c>
      <c r="B3977" t="s">
        <v>492</v>
      </c>
      <c r="C3977" t="s">
        <v>5599</v>
      </c>
      <c r="F3977" t="str">
        <f t="shared" si="249"/>
        <v>24.140.320,17.224.074</v>
      </c>
      <c r="G3977" t="s">
        <v>14</v>
      </c>
      <c r="H3977" t="s">
        <v>250</v>
      </c>
      <c r="I3977" t="s">
        <v>5600</v>
      </c>
      <c r="M3977" t="str">
        <f t="shared" si="250"/>
        <v>24.170.320</v>
      </c>
      <c r="N3977" t="str">
        <f t="shared" si="251"/>
        <v>16.824.074</v>
      </c>
      <c r="O3977" t="str">
        <f t="shared" si="252"/>
        <v>1.841.456</v>
      </c>
    </row>
    <row r="3978" spans="1:15" x14ac:dyDescent="0.25">
      <c r="A3978" t="s">
        <v>23</v>
      </c>
      <c r="B3978" t="s">
        <v>349</v>
      </c>
      <c r="C3978" t="s">
        <v>5601</v>
      </c>
      <c r="F3978" t="str">
        <f t="shared" si="249"/>
        <v>24.140.320,17.234.074</v>
      </c>
      <c r="G3978" t="s">
        <v>14</v>
      </c>
      <c r="H3978" t="s">
        <v>253</v>
      </c>
      <c r="I3978" t="s">
        <v>1573</v>
      </c>
      <c r="M3978" t="str">
        <f t="shared" si="250"/>
        <v>24.170.320</v>
      </c>
      <c r="N3978" t="str">
        <f t="shared" si="251"/>
        <v>16.834.074</v>
      </c>
      <c r="O3978" t="str">
        <f t="shared" si="252"/>
        <v>1.841.735</v>
      </c>
    </row>
    <row r="3979" spans="1:15" x14ac:dyDescent="0.25">
      <c r="A3979" t="s">
        <v>23</v>
      </c>
      <c r="B3979" t="s">
        <v>177</v>
      </c>
      <c r="C3979" t="s">
        <v>5602</v>
      </c>
      <c r="F3979" t="str">
        <f t="shared" si="249"/>
        <v>24.140.320,17.244.074</v>
      </c>
      <c r="G3979" t="s">
        <v>14</v>
      </c>
      <c r="H3979" t="s">
        <v>256</v>
      </c>
      <c r="I3979" t="s">
        <v>5603</v>
      </c>
      <c r="M3979" t="str">
        <f t="shared" si="250"/>
        <v>24.170.320</v>
      </c>
      <c r="N3979" t="str">
        <f t="shared" si="251"/>
        <v>16.844.074</v>
      </c>
      <c r="O3979" t="str">
        <f t="shared" si="252"/>
        <v>1.842.014</v>
      </c>
    </row>
    <row r="3980" spans="1:15" x14ac:dyDescent="0.25">
      <c r="A3980" t="s">
        <v>23</v>
      </c>
      <c r="B3980" t="s">
        <v>97</v>
      </c>
      <c r="C3980" t="s">
        <v>5604</v>
      </c>
      <c r="F3980" t="str">
        <f t="shared" si="249"/>
        <v>24.140.320,17.254.074</v>
      </c>
      <c r="G3980" t="s">
        <v>14</v>
      </c>
      <c r="H3980" t="s">
        <v>320</v>
      </c>
      <c r="I3980" t="s">
        <v>5605</v>
      </c>
      <c r="M3980" t="str">
        <f t="shared" si="250"/>
        <v>24.170.320</v>
      </c>
      <c r="N3980" t="str">
        <f t="shared" si="251"/>
        <v>16.854.074</v>
      </c>
      <c r="O3980" t="str">
        <f t="shared" si="252"/>
        <v>1.842.287</v>
      </c>
    </row>
    <row r="3981" spans="1:15" x14ac:dyDescent="0.25">
      <c r="A3981" t="s">
        <v>23</v>
      </c>
      <c r="B3981" t="s">
        <v>38</v>
      </c>
      <c r="C3981" t="s">
        <v>5606</v>
      </c>
      <c r="F3981" t="str">
        <f t="shared" si="249"/>
        <v>24.140.320,17.264.074</v>
      </c>
      <c r="G3981" t="s">
        <v>14</v>
      </c>
      <c r="H3981" t="s">
        <v>322</v>
      </c>
      <c r="I3981" t="s">
        <v>3798</v>
      </c>
      <c r="M3981" t="str">
        <f t="shared" si="250"/>
        <v>24.170.320</v>
      </c>
      <c r="N3981" t="str">
        <f t="shared" si="251"/>
        <v>16.864.074</v>
      </c>
      <c r="O3981" t="str">
        <f t="shared" si="252"/>
        <v>1.842.511</v>
      </c>
    </row>
    <row r="3982" spans="1:15" x14ac:dyDescent="0.25">
      <c r="A3982" t="s">
        <v>23</v>
      </c>
      <c r="B3982" t="s">
        <v>12</v>
      </c>
      <c r="C3982" t="s">
        <v>5607</v>
      </c>
      <c r="F3982" t="str">
        <f t="shared" si="249"/>
        <v>24.140.320,17.274.074</v>
      </c>
      <c r="G3982" t="s">
        <v>14</v>
      </c>
      <c r="H3982" t="s">
        <v>324</v>
      </c>
      <c r="I3982" t="s">
        <v>5556</v>
      </c>
      <c r="M3982" t="str">
        <f t="shared" si="250"/>
        <v>24.170.320</v>
      </c>
      <c r="N3982" t="str">
        <f t="shared" si="251"/>
        <v>16.874.074</v>
      </c>
      <c r="O3982" t="str">
        <f t="shared" si="252"/>
        <v>1.842.735</v>
      </c>
    </row>
    <row r="3983" spans="1:15" x14ac:dyDescent="0.25">
      <c r="A3983" t="s">
        <v>23</v>
      </c>
      <c r="B3983" t="s">
        <v>18</v>
      </c>
      <c r="C3983" t="s">
        <v>5608</v>
      </c>
      <c r="F3983" t="str">
        <f t="shared" si="249"/>
        <v>24.140.320,17.284.074</v>
      </c>
      <c r="G3983" t="s">
        <v>14</v>
      </c>
      <c r="H3983" t="s">
        <v>326</v>
      </c>
      <c r="I3983" t="s">
        <v>5399</v>
      </c>
      <c r="M3983" t="str">
        <f t="shared" si="250"/>
        <v>24.170.320</v>
      </c>
      <c r="N3983" t="str">
        <f t="shared" si="251"/>
        <v>16.884.074</v>
      </c>
      <c r="O3983" t="str">
        <f t="shared" si="252"/>
        <v>1.842.999</v>
      </c>
    </row>
    <row r="3984" spans="1:15" x14ac:dyDescent="0.25">
      <c r="A3984" t="s">
        <v>23</v>
      </c>
      <c r="B3984" t="s">
        <v>21</v>
      </c>
      <c r="C3984" t="s">
        <v>5609</v>
      </c>
      <c r="F3984" t="str">
        <f t="shared" si="249"/>
        <v>24.140.320,17.294.074</v>
      </c>
      <c r="G3984" t="s">
        <v>14</v>
      </c>
      <c r="H3984" t="s">
        <v>328</v>
      </c>
      <c r="I3984" t="s">
        <v>5238</v>
      </c>
      <c r="M3984" t="str">
        <f t="shared" si="250"/>
        <v>24.170.320</v>
      </c>
      <c r="N3984" t="str">
        <f t="shared" si="251"/>
        <v>16.894.074</v>
      </c>
      <c r="O3984" t="str">
        <f t="shared" si="252"/>
        <v>1.843.276</v>
      </c>
    </row>
    <row r="3985" spans="1:15" x14ac:dyDescent="0.25">
      <c r="A3985" t="s">
        <v>23</v>
      </c>
      <c r="B3985" t="s">
        <v>24</v>
      </c>
      <c r="C3985" t="s">
        <v>5610</v>
      </c>
      <c r="F3985" t="str">
        <f t="shared" si="249"/>
        <v>24.140.320,17.304.074</v>
      </c>
      <c r="G3985" t="s">
        <v>14</v>
      </c>
      <c r="H3985" t="s">
        <v>330</v>
      </c>
      <c r="I3985" t="s">
        <v>5611</v>
      </c>
      <c r="M3985" t="str">
        <f t="shared" si="250"/>
        <v>24.170.320</v>
      </c>
      <c r="N3985" t="str">
        <f t="shared" si="251"/>
        <v>16.904.074</v>
      </c>
      <c r="O3985" t="str">
        <f t="shared" si="252"/>
        <v>1.843.420</v>
      </c>
    </row>
    <row r="3986" spans="1:15" x14ac:dyDescent="0.25">
      <c r="A3986" t="s">
        <v>23</v>
      </c>
      <c r="B3986" t="s">
        <v>27</v>
      </c>
      <c r="C3986" t="s">
        <v>5612</v>
      </c>
      <c r="F3986" t="str">
        <f t="shared" si="249"/>
        <v>24.140.320,17.314.074</v>
      </c>
      <c r="G3986" t="s">
        <v>14</v>
      </c>
      <c r="H3986" t="s">
        <v>332</v>
      </c>
      <c r="I3986" t="s">
        <v>4883</v>
      </c>
      <c r="M3986" t="str">
        <f t="shared" si="250"/>
        <v>24.170.320</v>
      </c>
      <c r="N3986" t="str">
        <f t="shared" si="251"/>
        <v>16.914.074</v>
      </c>
      <c r="O3986" t="str">
        <f t="shared" si="252"/>
        <v>1.843.558</v>
      </c>
    </row>
    <row r="3987" spans="1:15" x14ac:dyDescent="0.25">
      <c r="A3987" t="s">
        <v>23</v>
      </c>
      <c r="B3987" t="s">
        <v>29</v>
      </c>
      <c r="C3987" t="s">
        <v>5613</v>
      </c>
      <c r="F3987" t="str">
        <f t="shared" si="249"/>
        <v>24.140.320,17.324.074</v>
      </c>
      <c r="G3987" t="s">
        <v>14</v>
      </c>
      <c r="H3987" t="s">
        <v>401</v>
      </c>
      <c r="I3987" t="s">
        <v>5614</v>
      </c>
      <c r="M3987" t="str">
        <f t="shared" si="250"/>
        <v>24.170.320</v>
      </c>
      <c r="N3987" t="str">
        <f t="shared" si="251"/>
        <v>16.924.074</v>
      </c>
      <c r="O3987" t="str">
        <f t="shared" si="252"/>
        <v>1.843.696</v>
      </c>
    </row>
    <row r="3988" spans="1:15" x14ac:dyDescent="0.25">
      <c r="A3988" t="s">
        <v>23</v>
      </c>
      <c r="B3988" t="s">
        <v>31</v>
      </c>
      <c r="C3988" t="s">
        <v>5615</v>
      </c>
      <c r="F3988" t="str">
        <f t="shared" si="249"/>
        <v>24.140.320,17.334.074</v>
      </c>
      <c r="G3988" t="s">
        <v>14</v>
      </c>
      <c r="H3988" t="s">
        <v>404</v>
      </c>
      <c r="I3988" t="s">
        <v>4473</v>
      </c>
      <c r="M3988" t="str">
        <f t="shared" si="250"/>
        <v>24.170.320</v>
      </c>
      <c r="N3988" t="str">
        <f t="shared" si="251"/>
        <v>16.934.074</v>
      </c>
      <c r="O3988" t="str">
        <f t="shared" si="252"/>
        <v>1.843.907</v>
      </c>
    </row>
    <row r="3989" spans="1:15" x14ac:dyDescent="0.25">
      <c r="A3989" t="s">
        <v>23</v>
      </c>
      <c r="B3989" t="s">
        <v>33</v>
      </c>
      <c r="C3989" t="s">
        <v>5295</v>
      </c>
      <c r="F3989" t="str">
        <f t="shared" si="249"/>
        <v>24.140.320,17.344.074</v>
      </c>
      <c r="G3989" t="s">
        <v>14</v>
      </c>
      <c r="H3989" t="s">
        <v>407</v>
      </c>
      <c r="I3989" t="s">
        <v>5616</v>
      </c>
      <c r="M3989" t="str">
        <f t="shared" si="250"/>
        <v>24.170.320</v>
      </c>
      <c r="N3989" t="str">
        <f t="shared" si="251"/>
        <v>16.944.074</v>
      </c>
      <c r="O3989" t="str">
        <f t="shared" si="252"/>
        <v>1.844.072</v>
      </c>
    </row>
    <row r="3990" spans="1:15" x14ac:dyDescent="0.25">
      <c r="A3990" t="s">
        <v>23</v>
      </c>
      <c r="B3990" t="s">
        <v>35</v>
      </c>
      <c r="C3990" t="s">
        <v>5617</v>
      </c>
      <c r="F3990" t="str">
        <f t="shared" si="249"/>
        <v>24.140.320,17.354.074</v>
      </c>
      <c r="G3990" t="s">
        <v>14</v>
      </c>
      <c r="H3990" t="s">
        <v>410</v>
      </c>
      <c r="I3990" t="s">
        <v>4071</v>
      </c>
      <c r="M3990" t="str">
        <f t="shared" si="250"/>
        <v>24.170.320</v>
      </c>
      <c r="N3990" t="str">
        <f t="shared" si="251"/>
        <v>16.954.074</v>
      </c>
      <c r="O3990" t="str">
        <f t="shared" si="252"/>
        <v>1.844.193</v>
      </c>
    </row>
    <row r="3991" spans="1:15" x14ac:dyDescent="0.25">
      <c r="A3991" t="s">
        <v>23</v>
      </c>
      <c r="B3991" t="s">
        <v>59</v>
      </c>
      <c r="C3991" t="s">
        <v>5618</v>
      </c>
      <c r="F3991" t="str">
        <f t="shared" si="249"/>
        <v>24.140.320,17.364.074</v>
      </c>
      <c r="G3991" t="s">
        <v>14</v>
      </c>
      <c r="H3991" t="s">
        <v>413</v>
      </c>
      <c r="I3991" t="s">
        <v>5619</v>
      </c>
      <c r="M3991" t="str">
        <f t="shared" si="250"/>
        <v>24.170.320</v>
      </c>
      <c r="N3991" t="str">
        <f t="shared" si="251"/>
        <v>16.964.074</v>
      </c>
      <c r="O3991" t="str">
        <f t="shared" si="252"/>
        <v>1.844.315</v>
      </c>
    </row>
    <row r="3992" spans="1:15" x14ac:dyDescent="0.25">
      <c r="A3992" t="s">
        <v>23</v>
      </c>
      <c r="B3992" t="s">
        <v>62</v>
      </c>
      <c r="C3992" t="s">
        <v>3991</v>
      </c>
      <c r="F3992" t="str">
        <f t="shared" si="249"/>
        <v>24.140.320,17.374.074</v>
      </c>
      <c r="G3992" t="s">
        <v>14</v>
      </c>
      <c r="H3992" t="s">
        <v>416</v>
      </c>
      <c r="I3992" t="s">
        <v>5620</v>
      </c>
      <c r="M3992" t="str">
        <f t="shared" si="250"/>
        <v>24.170.320</v>
      </c>
      <c r="N3992" t="str">
        <f t="shared" si="251"/>
        <v>16.974.074</v>
      </c>
      <c r="O3992" t="str">
        <f t="shared" si="252"/>
        <v>1.844.436</v>
      </c>
    </row>
    <row r="3993" spans="1:15" x14ac:dyDescent="0.25">
      <c r="A3993" t="s">
        <v>23</v>
      </c>
      <c r="B3993" t="s">
        <v>65</v>
      </c>
      <c r="C3993" t="s">
        <v>5621</v>
      </c>
      <c r="F3993" t="str">
        <f t="shared" si="249"/>
        <v>24.140.320,17.384.074</v>
      </c>
      <c r="G3993" t="s">
        <v>14</v>
      </c>
      <c r="H3993" t="s">
        <v>420</v>
      </c>
      <c r="I3993" t="s">
        <v>4745</v>
      </c>
      <c r="M3993" t="str">
        <f t="shared" si="250"/>
        <v>24.170.320</v>
      </c>
      <c r="N3993" t="str">
        <f t="shared" si="251"/>
        <v>16.984.074</v>
      </c>
      <c r="O3993" t="str">
        <f t="shared" si="252"/>
        <v>1.844.614</v>
      </c>
    </row>
    <row r="3994" spans="1:15" x14ac:dyDescent="0.25">
      <c r="A3994" t="s">
        <v>23</v>
      </c>
      <c r="B3994" t="s">
        <v>68</v>
      </c>
      <c r="C3994" t="s">
        <v>5310</v>
      </c>
      <c r="F3994" t="str">
        <f t="shared" si="249"/>
        <v>24.140.320,17.394.074</v>
      </c>
      <c r="G3994" t="s">
        <v>14</v>
      </c>
      <c r="H3994" t="s">
        <v>423</v>
      </c>
      <c r="I3994" t="s">
        <v>5622</v>
      </c>
      <c r="M3994" t="str">
        <f t="shared" si="250"/>
        <v>24.170.320</v>
      </c>
      <c r="N3994" t="str">
        <f t="shared" si="251"/>
        <v>16.994.074</v>
      </c>
      <c r="O3994" t="str">
        <f t="shared" si="252"/>
        <v>1.844.761</v>
      </c>
    </row>
    <row r="3995" spans="1:15" x14ac:dyDescent="0.25">
      <c r="A3995" t="s">
        <v>23</v>
      </c>
      <c r="B3995" t="s">
        <v>70</v>
      </c>
      <c r="C3995" t="s">
        <v>5623</v>
      </c>
      <c r="F3995" t="str">
        <f t="shared" si="249"/>
        <v>24.140.320,17.404.074</v>
      </c>
      <c r="G3995" t="s">
        <v>14</v>
      </c>
      <c r="H3995" t="s">
        <v>514</v>
      </c>
      <c r="I3995" t="s">
        <v>5624</v>
      </c>
      <c r="M3995" t="str">
        <f t="shared" si="250"/>
        <v>24.170.320</v>
      </c>
      <c r="N3995" t="str">
        <f t="shared" si="251"/>
        <v>17.004.074</v>
      </c>
      <c r="O3995" t="str">
        <f t="shared" si="252"/>
        <v>1.844.908</v>
      </c>
    </row>
    <row r="3996" spans="1:15" x14ac:dyDescent="0.25">
      <c r="A3996" t="s">
        <v>23</v>
      </c>
      <c r="B3996" t="s">
        <v>74</v>
      </c>
      <c r="C3996" t="s">
        <v>5625</v>
      </c>
      <c r="F3996" t="str">
        <f t="shared" si="249"/>
        <v>24.140.320,17.414.074</v>
      </c>
      <c r="G3996" t="s">
        <v>14</v>
      </c>
      <c r="H3996" t="s">
        <v>517</v>
      </c>
      <c r="I3996" t="s">
        <v>5626</v>
      </c>
      <c r="M3996" t="str">
        <f t="shared" si="250"/>
        <v>24.170.320</v>
      </c>
      <c r="N3996" t="str">
        <f t="shared" si="251"/>
        <v>17.014.074</v>
      </c>
      <c r="O3996" t="str">
        <f t="shared" si="252"/>
        <v>1.844.973</v>
      </c>
    </row>
    <row r="3997" spans="1:15" x14ac:dyDescent="0.25">
      <c r="A3997" t="s">
        <v>23</v>
      </c>
      <c r="B3997" t="s">
        <v>77</v>
      </c>
      <c r="C3997" t="s">
        <v>5627</v>
      </c>
      <c r="F3997" t="str">
        <f t="shared" si="249"/>
        <v>24.140.320,17.424.074</v>
      </c>
      <c r="G3997" t="s">
        <v>14</v>
      </c>
      <c r="H3997" t="s">
        <v>520</v>
      </c>
      <c r="I3997" t="s">
        <v>5628</v>
      </c>
      <c r="M3997" t="str">
        <f t="shared" si="250"/>
        <v>24.170.320</v>
      </c>
      <c r="N3997" t="str">
        <f t="shared" si="251"/>
        <v>17.024.074</v>
      </c>
      <c r="O3997" t="str">
        <f t="shared" si="252"/>
        <v>1.844.848</v>
      </c>
    </row>
    <row r="3998" spans="1:15" x14ac:dyDescent="0.25">
      <c r="A3998" t="s">
        <v>23</v>
      </c>
      <c r="B3998" t="s">
        <v>111</v>
      </c>
      <c r="C3998" t="s">
        <v>5629</v>
      </c>
      <c r="F3998" t="str">
        <f t="shared" si="249"/>
        <v>24.140.320,17.434.074</v>
      </c>
      <c r="G3998" t="s">
        <v>14</v>
      </c>
      <c r="H3998" t="s">
        <v>523</v>
      </c>
      <c r="I3998" t="s">
        <v>5630</v>
      </c>
      <c r="M3998" t="str">
        <f t="shared" si="250"/>
        <v>24.170.320</v>
      </c>
      <c r="N3998" t="str">
        <f t="shared" si="251"/>
        <v>17.034.074</v>
      </c>
      <c r="O3998" t="str">
        <f t="shared" si="252"/>
        <v>1.844.722</v>
      </c>
    </row>
    <row r="3999" spans="1:15" x14ac:dyDescent="0.25">
      <c r="A3999" t="s">
        <v>23</v>
      </c>
      <c r="B3999" t="s">
        <v>113</v>
      </c>
      <c r="C3999" t="s">
        <v>5631</v>
      </c>
      <c r="F3999" t="str">
        <f t="shared" si="249"/>
        <v>24.140.320,17.444.074</v>
      </c>
      <c r="G3999" t="s">
        <v>14</v>
      </c>
      <c r="H3999" t="s">
        <v>525</v>
      </c>
      <c r="I3999" t="s">
        <v>5632</v>
      </c>
      <c r="M3999" t="str">
        <f t="shared" si="250"/>
        <v>24.170.320</v>
      </c>
      <c r="N3999" t="str">
        <f t="shared" si="251"/>
        <v>17.044.074</v>
      </c>
      <c r="O3999" t="str">
        <f t="shared" si="252"/>
        <v>1.844.597</v>
      </c>
    </row>
    <row r="4000" spans="1:15" x14ac:dyDescent="0.25">
      <c r="A4000" t="s">
        <v>23</v>
      </c>
      <c r="B4000" t="s">
        <v>116</v>
      </c>
      <c r="C4000" t="s">
        <v>5633</v>
      </c>
      <c r="F4000" t="str">
        <f t="shared" si="249"/>
        <v>24.140.320,17.454.074</v>
      </c>
      <c r="G4000" t="s">
        <v>14</v>
      </c>
      <c r="H4000" t="s">
        <v>528</v>
      </c>
      <c r="I4000" t="s">
        <v>5507</v>
      </c>
      <c r="M4000" t="str">
        <f t="shared" si="250"/>
        <v>24.170.320</v>
      </c>
      <c r="N4000" t="str">
        <f t="shared" si="251"/>
        <v>17.054.074</v>
      </c>
      <c r="O4000" t="str">
        <f t="shared" si="252"/>
        <v>1.844.472</v>
      </c>
    </row>
    <row r="4001" spans="1:15" x14ac:dyDescent="0.25">
      <c r="A4001" t="s">
        <v>23</v>
      </c>
      <c r="B4001" t="s">
        <v>119</v>
      </c>
      <c r="C4001" t="s">
        <v>3993</v>
      </c>
      <c r="F4001" t="str">
        <f t="shared" si="249"/>
        <v>24.140.320,17.464.074</v>
      </c>
      <c r="G4001" t="s">
        <v>14</v>
      </c>
      <c r="H4001" t="s">
        <v>531</v>
      </c>
      <c r="I4001" t="s">
        <v>5051</v>
      </c>
      <c r="M4001" t="str">
        <f t="shared" si="250"/>
        <v>24.170.320</v>
      </c>
      <c r="N4001" t="str">
        <f t="shared" si="251"/>
        <v>17.064.074</v>
      </c>
      <c r="O4001" t="str">
        <f t="shared" si="252"/>
        <v>1.844.347</v>
      </c>
    </row>
    <row r="4002" spans="1:15" x14ac:dyDescent="0.25">
      <c r="A4002" t="s">
        <v>23</v>
      </c>
      <c r="B4002" t="s">
        <v>121</v>
      </c>
      <c r="C4002" t="s">
        <v>5634</v>
      </c>
      <c r="F4002" t="str">
        <f t="shared" si="249"/>
        <v>24.140.320,17.474.074</v>
      </c>
      <c r="G4002" t="s">
        <v>14</v>
      </c>
      <c r="H4002" t="s">
        <v>619</v>
      </c>
      <c r="I4002" t="s">
        <v>5632</v>
      </c>
      <c r="M4002" t="str">
        <f t="shared" si="250"/>
        <v>24.170.320</v>
      </c>
      <c r="N4002" t="str">
        <f t="shared" si="251"/>
        <v>17.074.074</v>
      </c>
      <c r="O4002" t="str">
        <f t="shared" si="252"/>
        <v>1.844.221</v>
      </c>
    </row>
    <row r="4003" spans="1:15" x14ac:dyDescent="0.25">
      <c r="A4003" t="s">
        <v>23</v>
      </c>
      <c r="B4003" t="s">
        <v>123</v>
      </c>
      <c r="C4003" t="s">
        <v>5635</v>
      </c>
      <c r="F4003" t="str">
        <f t="shared" si="249"/>
        <v>24.140.320,17.484.074</v>
      </c>
      <c r="G4003" t="s">
        <v>14</v>
      </c>
      <c r="H4003" t="s">
        <v>621</v>
      </c>
      <c r="I4003" t="s">
        <v>5110</v>
      </c>
      <c r="M4003" t="str">
        <f t="shared" si="250"/>
        <v>24.170.320</v>
      </c>
      <c r="N4003" t="str">
        <f t="shared" si="251"/>
        <v>17.084.074</v>
      </c>
      <c r="O4003" t="str">
        <f t="shared" si="252"/>
        <v>1.844.096</v>
      </c>
    </row>
    <row r="4004" spans="1:15" x14ac:dyDescent="0.25">
      <c r="A4004" t="s">
        <v>23</v>
      </c>
      <c r="B4004" t="s">
        <v>125</v>
      </c>
      <c r="C4004" t="s">
        <v>5636</v>
      </c>
      <c r="F4004" t="str">
        <f t="shared" si="249"/>
        <v>24.140.320,17.494.074</v>
      </c>
      <c r="G4004" t="s">
        <v>14</v>
      </c>
      <c r="H4004" t="s">
        <v>623</v>
      </c>
      <c r="I4004" t="s">
        <v>5630</v>
      </c>
      <c r="M4004" t="str">
        <f t="shared" si="250"/>
        <v>24.170.320</v>
      </c>
      <c r="N4004" t="str">
        <f t="shared" si="251"/>
        <v>17.094.074</v>
      </c>
      <c r="O4004" t="str">
        <f t="shared" si="252"/>
        <v>1.843.971</v>
      </c>
    </row>
    <row r="4005" spans="1:15" x14ac:dyDescent="0.25">
      <c r="A4005" t="s">
        <v>23</v>
      </c>
      <c r="B4005" t="s">
        <v>165</v>
      </c>
      <c r="C4005" t="s">
        <v>5637</v>
      </c>
      <c r="F4005" t="str">
        <f t="shared" si="249"/>
        <v>24.140.320,17.504.074</v>
      </c>
      <c r="G4005" t="s">
        <v>14</v>
      </c>
      <c r="H4005" t="s">
        <v>625</v>
      </c>
      <c r="I4005" t="s">
        <v>5285</v>
      </c>
      <c r="M4005" t="str">
        <f t="shared" si="250"/>
        <v>24.170.320</v>
      </c>
      <c r="N4005" t="str">
        <f t="shared" si="251"/>
        <v>17.104.074</v>
      </c>
      <c r="O4005" t="str">
        <f t="shared" si="252"/>
        <v>1.843.846</v>
      </c>
    </row>
    <row r="4006" spans="1:15" x14ac:dyDescent="0.25">
      <c r="A4006" t="s">
        <v>23</v>
      </c>
      <c r="B4006" t="s">
        <v>167</v>
      </c>
      <c r="C4006" t="s">
        <v>5638</v>
      </c>
      <c r="F4006" t="str">
        <f t="shared" si="249"/>
        <v>24.140.320,17.514.074</v>
      </c>
      <c r="G4006" t="s">
        <v>14</v>
      </c>
      <c r="H4006" t="s">
        <v>627</v>
      </c>
      <c r="I4006" t="s">
        <v>5639</v>
      </c>
      <c r="M4006" t="str">
        <f t="shared" si="250"/>
        <v>24.170.320</v>
      </c>
      <c r="N4006" t="str">
        <f t="shared" si="251"/>
        <v>17.114.074</v>
      </c>
      <c r="O4006" t="str">
        <f t="shared" si="252"/>
        <v>1.843.720</v>
      </c>
    </row>
    <row r="4007" spans="1:15" x14ac:dyDescent="0.25">
      <c r="A4007" t="s">
        <v>23</v>
      </c>
      <c r="B4007" t="s">
        <v>169</v>
      </c>
      <c r="C4007" t="s">
        <v>5640</v>
      </c>
      <c r="F4007" t="str">
        <f t="shared" si="249"/>
        <v>24.140.320,17.524.074</v>
      </c>
      <c r="G4007" t="s">
        <v>14</v>
      </c>
      <c r="H4007" t="s">
        <v>629</v>
      </c>
      <c r="I4007" t="s">
        <v>5283</v>
      </c>
      <c r="M4007" t="str">
        <f t="shared" si="250"/>
        <v>24.170.320</v>
      </c>
      <c r="N4007" t="str">
        <f t="shared" si="251"/>
        <v>17.124.074</v>
      </c>
      <c r="O4007" t="str">
        <f t="shared" si="252"/>
        <v>1.843.595</v>
      </c>
    </row>
    <row r="4008" spans="1:15" x14ac:dyDescent="0.25">
      <c r="A4008" t="s">
        <v>23</v>
      </c>
      <c r="B4008" t="s">
        <v>171</v>
      </c>
      <c r="C4008" t="s">
        <v>5641</v>
      </c>
      <c r="F4008" t="str">
        <f t="shared" si="249"/>
        <v>24.140.320,17.534.074</v>
      </c>
      <c r="G4008" t="s">
        <v>14</v>
      </c>
      <c r="H4008" t="s">
        <v>631</v>
      </c>
      <c r="I4008" t="s">
        <v>4939</v>
      </c>
      <c r="M4008" t="str">
        <f t="shared" si="250"/>
        <v>24.170.320</v>
      </c>
      <c r="N4008" t="str">
        <f t="shared" si="251"/>
        <v>17.134.074</v>
      </c>
      <c r="O4008" t="str">
        <f t="shared" si="252"/>
        <v>1.843.470</v>
      </c>
    </row>
    <row r="4009" spans="1:15" x14ac:dyDescent="0.25">
      <c r="A4009" t="s">
        <v>23</v>
      </c>
      <c r="B4009" t="s">
        <v>174</v>
      </c>
      <c r="C4009" t="s">
        <v>5642</v>
      </c>
      <c r="F4009" t="str">
        <f t="shared" si="249"/>
        <v>24.140.320,17.544.074</v>
      </c>
      <c r="G4009" t="s">
        <v>14</v>
      </c>
      <c r="H4009" t="s">
        <v>729</v>
      </c>
      <c r="I4009" t="s">
        <v>5072</v>
      </c>
      <c r="M4009" t="str">
        <f t="shared" si="250"/>
        <v>24.170.320</v>
      </c>
      <c r="N4009" t="str">
        <f t="shared" si="251"/>
        <v>17.144.074</v>
      </c>
      <c r="O4009" t="str">
        <f t="shared" si="252"/>
        <v>1.843.345</v>
      </c>
    </row>
    <row r="4010" spans="1:15" x14ac:dyDescent="0.25">
      <c r="A4010" t="s">
        <v>23</v>
      </c>
      <c r="B4010" t="s">
        <v>179</v>
      </c>
      <c r="C4010" t="s">
        <v>5643</v>
      </c>
      <c r="F4010" t="str">
        <f t="shared" si="249"/>
        <v>24.140.320,17.554.074</v>
      </c>
      <c r="G4010" t="s">
        <v>14</v>
      </c>
      <c r="H4010" t="s">
        <v>731</v>
      </c>
      <c r="I4010" t="s">
        <v>4436</v>
      </c>
      <c r="M4010" t="str">
        <f t="shared" si="250"/>
        <v>24.170.320</v>
      </c>
      <c r="N4010" t="str">
        <f t="shared" si="251"/>
        <v>17.154.074</v>
      </c>
      <c r="O4010" t="str">
        <f t="shared" si="252"/>
        <v>1.843.219</v>
      </c>
    </row>
    <row r="4011" spans="1:15" x14ac:dyDescent="0.25">
      <c r="A4011" t="s">
        <v>23</v>
      </c>
      <c r="B4011" t="s">
        <v>182</v>
      </c>
      <c r="C4011" t="s">
        <v>4374</v>
      </c>
      <c r="F4011" t="str">
        <f t="shared" si="249"/>
        <v>24.140.320,17.564.074</v>
      </c>
      <c r="G4011" t="s">
        <v>14</v>
      </c>
      <c r="H4011" t="s">
        <v>733</v>
      </c>
      <c r="I4011" t="s">
        <v>5624</v>
      </c>
      <c r="M4011" t="str">
        <f t="shared" si="250"/>
        <v>24.170.320</v>
      </c>
      <c r="N4011" t="str">
        <f t="shared" si="251"/>
        <v>17.164.074</v>
      </c>
      <c r="O4011" t="str">
        <f t="shared" si="252"/>
        <v>1.843.094</v>
      </c>
    </row>
    <row r="4012" spans="1:15" x14ac:dyDescent="0.25">
      <c r="A4012" t="s">
        <v>23</v>
      </c>
      <c r="B4012" t="s">
        <v>236</v>
      </c>
      <c r="C4012" t="s">
        <v>5644</v>
      </c>
      <c r="F4012" t="str">
        <f t="shared" si="249"/>
        <v>24.140.320,17.574.074</v>
      </c>
      <c r="G4012" t="s">
        <v>14</v>
      </c>
      <c r="H4012" t="s">
        <v>735</v>
      </c>
      <c r="I4012" t="s">
        <v>5104</v>
      </c>
      <c r="M4012" t="str">
        <f t="shared" si="250"/>
        <v>24.170.320</v>
      </c>
      <c r="N4012" t="str">
        <f t="shared" si="251"/>
        <v>17.174.074</v>
      </c>
      <c r="O4012" t="str">
        <f t="shared" si="252"/>
        <v>1.842.969</v>
      </c>
    </row>
    <row r="4013" spans="1:15" x14ac:dyDescent="0.25">
      <c r="A4013" t="s">
        <v>23</v>
      </c>
      <c r="B4013" t="s">
        <v>239</v>
      </c>
      <c r="C4013" t="s">
        <v>5645</v>
      </c>
      <c r="F4013" t="str">
        <f t="shared" si="249"/>
        <v>24.140.320,17.584.074</v>
      </c>
      <c r="G4013" t="s">
        <v>14</v>
      </c>
      <c r="H4013" t="s">
        <v>738</v>
      </c>
      <c r="I4013" t="s">
        <v>4168</v>
      </c>
      <c r="M4013" t="str">
        <f t="shared" si="250"/>
        <v>24.170.320</v>
      </c>
      <c r="N4013" t="str">
        <f t="shared" si="251"/>
        <v>17.184.074</v>
      </c>
      <c r="O4013" t="str">
        <f t="shared" si="252"/>
        <v>1.842.844</v>
      </c>
    </row>
    <row r="4014" spans="1:15" x14ac:dyDescent="0.25">
      <c r="A4014" t="s">
        <v>23</v>
      </c>
      <c r="B4014" t="s">
        <v>242</v>
      </c>
      <c r="C4014" t="s">
        <v>5646</v>
      </c>
      <c r="F4014" t="str">
        <f t="shared" si="249"/>
        <v>24.140.320,17.594.074</v>
      </c>
      <c r="G4014" t="s">
        <v>14</v>
      </c>
      <c r="H4014" t="s">
        <v>741</v>
      </c>
      <c r="I4014" t="s">
        <v>5277</v>
      </c>
      <c r="M4014" t="str">
        <f t="shared" si="250"/>
        <v>24.170.320</v>
      </c>
      <c r="N4014" t="str">
        <f t="shared" si="251"/>
        <v>17.194.074</v>
      </c>
      <c r="O4014" t="str">
        <f t="shared" si="252"/>
        <v>1.842.718</v>
      </c>
    </row>
    <row r="4015" spans="1:15" x14ac:dyDescent="0.25">
      <c r="A4015" t="s">
        <v>23</v>
      </c>
      <c r="B4015" t="s">
        <v>245</v>
      </c>
      <c r="C4015" t="s">
        <v>5647</v>
      </c>
      <c r="F4015" t="str">
        <f t="shared" si="249"/>
        <v>24.140.320,17.604.074</v>
      </c>
      <c r="G4015" t="s">
        <v>14</v>
      </c>
      <c r="H4015" t="s">
        <v>744</v>
      </c>
      <c r="I4015" t="s">
        <v>4925</v>
      </c>
      <c r="M4015" t="str">
        <f t="shared" si="250"/>
        <v>24.170.320</v>
      </c>
      <c r="N4015" t="str">
        <f t="shared" si="251"/>
        <v>17.204.074</v>
      </c>
      <c r="O4015" t="str">
        <f t="shared" si="252"/>
        <v>1.842.593</v>
      </c>
    </row>
    <row r="4016" spans="1:15" x14ac:dyDescent="0.25">
      <c r="A4016" t="s">
        <v>23</v>
      </c>
      <c r="B4016" t="s">
        <v>248</v>
      </c>
      <c r="C4016" t="s">
        <v>5648</v>
      </c>
      <c r="F4016" t="str">
        <f t="shared" si="249"/>
        <v>24.140.320,17.614.074</v>
      </c>
      <c r="G4016" t="s">
        <v>14</v>
      </c>
      <c r="H4016" t="s">
        <v>747</v>
      </c>
      <c r="I4016" t="s">
        <v>5079</v>
      </c>
      <c r="M4016" t="str">
        <f t="shared" si="250"/>
        <v>24.170.320</v>
      </c>
      <c r="N4016" t="str">
        <f t="shared" si="251"/>
        <v>17.214.074</v>
      </c>
      <c r="O4016" t="str">
        <f t="shared" si="252"/>
        <v>1.842.564</v>
      </c>
    </row>
    <row r="4017" spans="1:15" x14ac:dyDescent="0.25">
      <c r="A4017" t="s">
        <v>23</v>
      </c>
      <c r="B4017" t="s">
        <v>250</v>
      </c>
      <c r="C4017" t="s">
        <v>5649</v>
      </c>
      <c r="F4017" t="str">
        <f t="shared" si="249"/>
        <v>24.140.320,17.624.074</v>
      </c>
      <c r="G4017" t="s">
        <v>14</v>
      </c>
      <c r="H4017" t="s">
        <v>873</v>
      </c>
      <c r="I4017" t="s">
        <v>4579</v>
      </c>
      <c r="M4017" t="str">
        <f t="shared" si="250"/>
        <v>24.170.320</v>
      </c>
      <c r="N4017" t="str">
        <f t="shared" si="251"/>
        <v>17.224.074</v>
      </c>
      <c r="O4017" t="str">
        <f t="shared" si="252"/>
        <v>1.842.634</v>
      </c>
    </row>
    <row r="4018" spans="1:15" x14ac:dyDescent="0.25">
      <c r="A4018" t="s">
        <v>23</v>
      </c>
      <c r="B4018" t="s">
        <v>253</v>
      </c>
      <c r="C4018" t="s">
        <v>5650</v>
      </c>
      <c r="F4018" t="str">
        <f t="shared" si="249"/>
        <v>24.140.320,17.634.074</v>
      </c>
      <c r="G4018" t="s">
        <v>14</v>
      </c>
      <c r="H4018" t="s">
        <v>876</v>
      </c>
      <c r="I4018" t="s">
        <v>5449</v>
      </c>
      <c r="M4018" t="str">
        <f t="shared" si="250"/>
        <v>24.170.320</v>
      </c>
      <c r="N4018" t="str">
        <f t="shared" si="251"/>
        <v>17.234.074</v>
      </c>
      <c r="O4018" t="str">
        <f t="shared" si="252"/>
        <v>1.842.703</v>
      </c>
    </row>
    <row r="4019" spans="1:15" x14ac:dyDescent="0.25">
      <c r="A4019" t="s">
        <v>23</v>
      </c>
      <c r="B4019" t="s">
        <v>256</v>
      </c>
      <c r="C4019" t="s">
        <v>5651</v>
      </c>
      <c r="F4019" t="str">
        <f t="shared" si="249"/>
        <v>24.140.320,17.644.074</v>
      </c>
      <c r="G4019" t="s">
        <v>14</v>
      </c>
      <c r="H4019" t="s">
        <v>879</v>
      </c>
      <c r="I4019" t="s">
        <v>5102</v>
      </c>
      <c r="M4019" t="str">
        <f t="shared" si="250"/>
        <v>24.170.320</v>
      </c>
      <c r="N4019" t="str">
        <f t="shared" si="251"/>
        <v>17.244.074</v>
      </c>
      <c r="O4019" t="str">
        <f t="shared" si="252"/>
        <v>1.842.773</v>
      </c>
    </row>
    <row r="4020" spans="1:15" x14ac:dyDescent="0.25">
      <c r="A4020" t="s">
        <v>23</v>
      </c>
      <c r="B4020" t="s">
        <v>320</v>
      </c>
      <c r="C4020" t="s">
        <v>5652</v>
      </c>
      <c r="F4020" t="str">
        <f t="shared" si="249"/>
        <v>24.140.320,17.654.074</v>
      </c>
      <c r="G4020" t="s">
        <v>14</v>
      </c>
      <c r="H4020" t="s">
        <v>882</v>
      </c>
      <c r="I4020" t="s">
        <v>5619</v>
      </c>
      <c r="M4020" t="str">
        <f t="shared" si="250"/>
        <v>24.170.320</v>
      </c>
      <c r="N4020" t="str">
        <f t="shared" si="251"/>
        <v>17.254.074</v>
      </c>
      <c r="O4020" t="str">
        <f t="shared" si="252"/>
        <v>1.842.843</v>
      </c>
    </row>
    <row r="4021" spans="1:15" x14ac:dyDescent="0.25">
      <c r="A4021" t="s">
        <v>23</v>
      </c>
      <c r="B4021" t="s">
        <v>322</v>
      </c>
      <c r="C4021" t="s">
        <v>5653</v>
      </c>
      <c r="F4021" t="str">
        <f t="shared" si="249"/>
        <v>24.140.320,17.664.074</v>
      </c>
      <c r="G4021" t="s">
        <v>14</v>
      </c>
      <c r="H4021" t="s">
        <v>885</v>
      </c>
      <c r="I4021" t="s">
        <v>5101</v>
      </c>
      <c r="M4021" t="str">
        <f t="shared" si="250"/>
        <v>24.170.320</v>
      </c>
      <c r="N4021" t="str">
        <f t="shared" si="251"/>
        <v>17.264.074</v>
      </c>
      <c r="O4021" t="str">
        <f t="shared" si="252"/>
        <v>1.842.945</v>
      </c>
    </row>
    <row r="4022" spans="1:15" x14ac:dyDescent="0.25">
      <c r="A4022" t="s">
        <v>23</v>
      </c>
      <c r="B4022" t="s">
        <v>324</v>
      </c>
      <c r="C4022" t="s">
        <v>5654</v>
      </c>
      <c r="F4022" t="str">
        <f t="shared" si="249"/>
        <v>24.140.320,17.674.074</v>
      </c>
      <c r="G4022" t="s">
        <v>14</v>
      </c>
      <c r="H4022" t="s">
        <v>888</v>
      </c>
      <c r="I4022" t="s">
        <v>427</v>
      </c>
      <c r="M4022" t="str">
        <f t="shared" si="250"/>
        <v>24.170.320</v>
      </c>
      <c r="N4022" t="str">
        <f t="shared" si="251"/>
        <v>17.274.074</v>
      </c>
      <c r="O4022" t="str">
        <f t="shared" si="252"/>
        <v>1.843.099</v>
      </c>
    </row>
    <row r="4023" spans="1:15" x14ac:dyDescent="0.25">
      <c r="A4023" t="s">
        <v>23</v>
      </c>
      <c r="B4023" t="s">
        <v>326</v>
      </c>
      <c r="C4023" t="s">
        <v>4965</v>
      </c>
      <c r="F4023" t="str">
        <f t="shared" si="249"/>
        <v>24.140.320,17.684.074</v>
      </c>
      <c r="G4023" t="s">
        <v>14</v>
      </c>
      <c r="H4023" t="s">
        <v>891</v>
      </c>
      <c r="I4023" t="s">
        <v>5271</v>
      </c>
      <c r="M4023" t="str">
        <f t="shared" si="250"/>
        <v>24.170.320</v>
      </c>
      <c r="N4023" t="str">
        <f t="shared" si="251"/>
        <v>17.284.074</v>
      </c>
      <c r="O4023" t="str">
        <f t="shared" si="252"/>
        <v>1.843.125</v>
      </c>
    </row>
    <row r="4024" spans="1:15" x14ac:dyDescent="0.25">
      <c r="A4024" t="s">
        <v>23</v>
      </c>
      <c r="B4024" t="s">
        <v>328</v>
      </c>
      <c r="C4024" t="s">
        <v>5334</v>
      </c>
      <c r="F4024" t="str">
        <f t="shared" si="249"/>
        <v>24.140.320,17.694.074</v>
      </c>
      <c r="G4024" t="s">
        <v>14</v>
      </c>
      <c r="H4024" t="s">
        <v>1027</v>
      </c>
      <c r="I4024" t="s">
        <v>4603</v>
      </c>
      <c r="M4024" t="str">
        <f t="shared" si="250"/>
        <v>24.170.320</v>
      </c>
      <c r="N4024" t="str">
        <f t="shared" si="251"/>
        <v>17.294.074</v>
      </c>
      <c r="O4024" t="str">
        <f t="shared" si="252"/>
        <v>1.843.040</v>
      </c>
    </row>
    <row r="4025" spans="1:15" x14ac:dyDescent="0.25">
      <c r="A4025" t="s">
        <v>23</v>
      </c>
      <c r="B4025" t="s">
        <v>330</v>
      </c>
      <c r="C4025" t="s">
        <v>5655</v>
      </c>
      <c r="F4025" t="str">
        <f t="shared" si="249"/>
        <v>24.140.320,17.704.074</v>
      </c>
      <c r="G4025" t="s">
        <v>14</v>
      </c>
      <c r="H4025" t="s">
        <v>1030</v>
      </c>
      <c r="I4025" t="s">
        <v>5616</v>
      </c>
      <c r="M4025" t="str">
        <f t="shared" si="250"/>
        <v>24.170.320</v>
      </c>
      <c r="N4025" t="str">
        <f t="shared" si="251"/>
        <v>17.304.074</v>
      </c>
      <c r="O4025" t="str">
        <f t="shared" si="252"/>
        <v>1.843.074</v>
      </c>
    </row>
    <row r="4026" spans="1:15" x14ac:dyDescent="0.25">
      <c r="A4026" t="s">
        <v>23</v>
      </c>
      <c r="B4026" t="s">
        <v>332</v>
      </c>
      <c r="C4026" t="s">
        <v>5656</v>
      </c>
      <c r="F4026" t="str">
        <f t="shared" si="249"/>
        <v>24.140.320,17.714.074</v>
      </c>
      <c r="G4026" t="s">
        <v>14</v>
      </c>
      <c r="H4026" t="s">
        <v>1033</v>
      </c>
      <c r="I4026" t="s">
        <v>5100</v>
      </c>
      <c r="M4026" t="str">
        <f t="shared" si="250"/>
        <v>24.170.320</v>
      </c>
      <c r="N4026" t="str">
        <f t="shared" si="251"/>
        <v>17.314.074</v>
      </c>
      <c r="O4026" t="str">
        <f t="shared" si="252"/>
        <v>1.843.274</v>
      </c>
    </row>
    <row r="4027" spans="1:15" x14ac:dyDescent="0.25">
      <c r="A4027" t="s">
        <v>23</v>
      </c>
      <c r="B4027" t="s">
        <v>401</v>
      </c>
      <c r="C4027" t="s">
        <v>5657</v>
      </c>
      <c r="F4027" t="str">
        <f t="shared" si="249"/>
        <v>24.140.320,17.724.074</v>
      </c>
      <c r="G4027" t="s">
        <v>14</v>
      </c>
      <c r="H4027" t="s">
        <v>1036</v>
      </c>
      <c r="I4027" t="s">
        <v>4473</v>
      </c>
      <c r="M4027" t="str">
        <f t="shared" si="250"/>
        <v>24.170.320</v>
      </c>
      <c r="N4027" t="str">
        <f t="shared" si="251"/>
        <v>17.324.074</v>
      </c>
      <c r="O4027" t="str">
        <f t="shared" si="252"/>
        <v>1.843.315</v>
      </c>
    </row>
    <row r="4028" spans="1:15" x14ac:dyDescent="0.25">
      <c r="A4028" t="s">
        <v>23</v>
      </c>
      <c r="B4028" t="s">
        <v>404</v>
      </c>
      <c r="C4028" t="s">
        <v>5658</v>
      </c>
      <c r="F4028" t="str">
        <f t="shared" si="249"/>
        <v>24.140.320,17.734.074</v>
      </c>
      <c r="G4028" t="s">
        <v>14</v>
      </c>
      <c r="H4028" t="s">
        <v>1037</v>
      </c>
      <c r="I4028" t="s">
        <v>5269</v>
      </c>
      <c r="M4028" t="str">
        <f t="shared" si="250"/>
        <v>24.170.320</v>
      </c>
      <c r="N4028" t="str">
        <f t="shared" si="251"/>
        <v>17.334.074</v>
      </c>
      <c r="O4028" t="str">
        <f t="shared" si="252"/>
        <v>1.843.450</v>
      </c>
    </row>
    <row r="4029" spans="1:15" x14ac:dyDescent="0.25">
      <c r="A4029" t="s">
        <v>23</v>
      </c>
      <c r="B4029" t="s">
        <v>407</v>
      </c>
      <c r="C4029" t="s">
        <v>5659</v>
      </c>
      <c r="F4029" t="str">
        <f t="shared" si="249"/>
        <v>24.140.320,17.744.074</v>
      </c>
      <c r="G4029" t="s">
        <v>14</v>
      </c>
      <c r="H4029" t="s">
        <v>1040</v>
      </c>
      <c r="I4029" t="s">
        <v>5660</v>
      </c>
      <c r="M4029" t="str">
        <f t="shared" si="250"/>
        <v>24.170.320</v>
      </c>
      <c r="N4029" t="str">
        <f t="shared" si="251"/>
        <v>17.344.074</v>
      </c>
      <c r="O4029" t="str">
        <f t="shared" si="252"/>
        <v>1.843.692</v>
      </c>
    </row>
    <row r="4030" spans="1:15" x14ac:dyDescent="0.25">
      <c r="A4030" t="s">
        <v>23</v>
      </c>
      <c r="B4030" t="s">
        <v>410</v>
      </c>
      <c r="C4030" t="s">
        <v>4829</v>
      </c>
      <c r="F4030" t="str">
        <f t="shared" si="249"/>
        <v>24.140.320,17.754.074</v>
      </c>
      <c r="G4030" t="s">
        <v>14</v>
      </c>
      <c r="H4030" t="s">
        <v>1043</v>
      </c>
      <c r="I4030" t="s">
        <v>5268</v>
      </c>
      <c r="M4030" t="str">
        <f t="shared" si="250"/>
        <v>24.170.320</v>
      </c>
      <c r="N4030" t="str">
        <f t="shared" si="251"/>
        <v>17.354.074</v>
      </c>
      <c r="O4030" t="str">
        <f t="shared" si="252"/>
        <v>1.843.943</v>
      </c>
    </row>
    <row r="4031" spans="1:15" x14ac:dyDescent="0.25">
      <c r="A4031" t="s">
        <v>23</v>
      </c>
      <c r="B4031" t="s">
        <v>413</v>
      </c>
      <c r="C4031" t="s">
        <v>5661</v>
      </c>
      <c r="F4031" t="str">
        <f t="shared" si="249"/>
        <v>24.140.320,17.764.074</v>
      </c>
      <c r="G4031" t="s">
        <v>14</v>
      </c>
      <c r="H4031" t="s">
        <v>1046</v>
      </c>
      <c r="I4031" t="s">
        <v>5662</v>
      </c>
      <c r="M4031" t="str">
        <f t="shared" si="250"/>
        <v>24.170.320</v>
      </c>
      <c r="N4031" t="str">
        <f t="shared" si="251"/>
        <v>17.364.074</v>
      </c>
      <c r="O4031" t="str">
        <f t="shared" si="252"/>
        <v>1.844.208</v>
      </c>
    </row>
    <row r="4032" spans="1:15" x14ac:dyDescent="0.25">
      <c r="A4032" t="s">
        <v>23</v>
      </c>
      <c r="B4032" t="s">
        <v>416</v>
      </c>
      <c r="C4032" t="s">
        <v>5663</v>
      </c>
      <c r="F4032" t="str">
        <f t="shared" si="249"/>
        <v>24.140.320,17.774.074</v>
      </c>
      <c r="G4032" t="s">
        <v>14</v>
      </c>
      <c r="H4032" t="s">
        <v>1128</v>
      </c>
      <c r="I4032" t="s">
        <v>5440</v>
      </c>
      <c r="M4032" t="str">
        <f t="shared" si="250"/>
        <v>24.170.320</v>
      </c>
      <c r="N4032" t="str">
        <f t="shared" si="251"/>
        <v>17.374.074</v>
      </c>
      <c r="O4032" t="str">
        <f t="shared" si="252"/>
        <v>1.844.473</v>
      </c>
    </row>
    <row r="4033" spans="1:15" x14ac:dyDescent="0.25">
      <c r="A4033" t="s">
        <v>23</v>
      </c>
      <c r="B4033" t="s">
        <v>420</v>
      </c>
      <c r="C4033" t="s">
        <v>5664</v>
      </c>
      <c r="F4033" t="str">
        <f t="shared" si="249"/>
        <v>24.140.320,17.784.074</v>
      </c>
      <c r="G4033" t="s">
        <v>14</v>
      </c>
      <c r="H4033" t="s">
        <v>1131</v>
      </c>
      <c r="I4033" t="s">
        <v>3933</v>
      </c>
      <c r="M4033" t="str">
        <f t="shared" si="250"/>
        <v>24.170.320</v>
      </c>
      <c r="N4033" t="str">
        <f t="shared" si="251"/>
        <v>17.384.074</v>
      </c>
      <c r="O4033" t="str">
        <f t="shared" si="252"/>
        <v>1.844.757</v>
      </c>
    </row>
    <row r="4034" spans="1:15" x14ac:dyDescent="0.25">
      <c r="A4034" t="s">
        <v>23</v>
      </c>
      <c r="B4034" t="s">
        <v>423</v>
      </c>
      <c r="C4034" t="s">
        <v>2687</v>
      </c>
      <c r="F4034" t="str">
        <f t="shared" si="249"/>
        <v>24.140.320,17.794.074</v>
      </c>
      <c r="G4034" t="s">
        <v>14</v>
      </c>
      <c r="H4034" t="s">
        <v>1134</v>
      </c>
      <c r="I4034" t="s">
        <v>5611</v>
      </c>
      <c r="M4034" t="str">
        <f t="shared" si="250"/>
        <v>24.170.320</v>
      </c>
      <c r="N4034" t="str">
        <f t="shared" si="251"/>
        <v>17.394.074</v>
      </c>
      <c r="O4034" t="str">
        <f t="shared" si="252"/>
        <v>1.845.000</v>
      </c>
    </row>
    <row r="4035" spans="1:15" x14ac:dyDescent="0.25">
      <c r="A4035" t="s">
        <v>23</v>
      </c>
      <c r="B4035" t="s">
        <v>514</v>
      </c>
      <c r="C4035" t="s">
        <v>5665</v>
      </c>
      <c r="F4035" t="str">
        <f t="shared" ref="F4035:F4098" si="253">G4035&amp;","&amp;H4035</f>
        <v>24.140.320,17.804.074</v>
      </c>
      <c r="G4035" t="s">
        <v>14</v>
      </c>
      <c r="H4035" t="s">
        <v>1137</v>
      </c>
      <c r="I4035" t="s">
        <v>5094</v>
      </c>
      <c r="M4035" t="str">
        <f t="shared" ref="M4035:M4098" si="254">A4035</f>
        <v>24.170.320</v>
      </c>
      <c r="N4035" t="str">
        <f t="shared" ref="N4035:N4098" si="255">B4035</f>
        <v>17.404.074</v>
      </c>
      <c r="O4035" t="str">
        <f t="shared" ref="O4035:O4098" si="256">C4035</f>
        <v>1.845.849</v>
      </c>
    </row>
    <row r="4036" spans="1:15" x14ac:dyDescent="0.25">
      <c r="A4036" t="s">
        <v>23</v>
      </c>
      <c r="B4036" t="s">
        <v>517</v>
      </c>
      <c r="C4036" t="s">
        <v>5666</v>
      </c>
      <c r="F4036" t="str">
        <f t="shared" si="253"/>
        <v>24.140.320,17.814.074</v>
      </c>
      <c r="G4036" t="s">
        <v>14</v>
      </c>
      <c r="H4036" t="s">
        <v>1140</v>
      </c>
      <c r="I4036" t="s">
        <v>5238</v>
      </c>
      <c r="M4036" t="str">
        <f t="shared" si="254"/>
        <v>24.170.320</v>
      </c>
      <c r="N4036" t="str">
        <f t="shared" si="255"/>
        <v>17.414.074</v>
      </c>
      <c r="O4036" t="str">
        <f t="shared" si="256"/>
        <v>1.847.418</v>
      </c>
    </row>
    <row r="4037" spans="1:15" x14ac:dyDescent="0.25">
      <c r="A4037" t="s">
        <v>23</v>
      </c>
      <c r="B4037" t="s">
        <v>520</v>
      </c>
      <c r="C4037" t="s">
        <v>5667</v>
      </c>
      <c r="F4037" t="str">
        <f t="shared" si="253"/>
        <v>24.140.320,17.824.074</v>
      </c>
      <c r="G4037" t="s">
        <v>14</v>
      </c>
      <c r="H4037" t="s">
        <v>1142</v>
      </c>
      <c r="I4037" t="s">
        <v>5265</v>
      </c>
      <c r="M4037" t="str">
        <f t="shared" si="254"/>
        <v>24.170.320</v>
      </c>
      <c r="N4037" t="str">
        <f t="shared" si="255"/>
        <v>17.424.074</v>
      </c>
      <c r="O4037" t="str">
        <f t="shared" si="256"/>
        <v>1.849.754</v>
      </c>
    </row>
    <row r="4038" spans="1:15" x14ac:dyDescent="0.25">
      <c r="A4038" t="s">
        <v>23</v>
      </c>
      <c r="B4038" t="s">
        <v>523</v>
      </c>
      <c r="C4038" t="s">
        <v>5668</v>
      </c>
      <c r="F4038" t="str">
        <f t="shared" si="253"/>
        <v>24.140.320,17.834.074</v>
      </c>
      <c r="G4038" t="s">
        <v>14</v>
      </c>
      <c r="H4038" t="s">
        <v>1145</v>
      </c>
      <c r="I4038" t="s">
        <v>5669</v>
      </c>
      <c r="M4038" t="str">
        <f t="shared" si="254"/>
        <v>24.170.320</v>
      </c>
      <c r="N4038" t="str">
        <f t="shared" si="255"/>
        <v>17.434.074</v>
      </c>
      <c r="O4038" t="str">
        <f t="shared" si="256"/>
        <v>1.852.769</v>
      </c>
    </row>
    <row r="4039" spans="1:15" x14ac:dyDescent="0.25">
      <c r="A4039" t="s">
        <v>23</v>
      </c>
      <c r="B4039" t="s">
        <v>525</v>
      </c>
      <c r="C4039" t="s">
        <v>5670</v>
      </c>
      <c r="F4039" t="str">
        <f t="shared" si="253"/>
        <v>24.140.320,17.844.074</v>
      </c>
      <c r="G4039" t="s">
        <v>14</v>
      </c>
      <c r="H4039" t="s">
        <v>1148</v>
      </c>
      <c r="I4039" t="s">
        <v>5217</v>
      </c>
      <c r="M4039" t="str">
        <f t="shared" si="254"/>
        <v>24.170.320</v>
      </c>
      <c r="N4039" t="str">
        <f t="shared" si="255"/>
        <v>17.444.074</v>
      </c>
      <c r="O4039" t="str">
        <f t="shared" si="256"/>
        <v>1.855.322</v>
      </c>
    </row>
    <row r="4040" spans="1:15" x14ac:dyDescent="0.25">
      <c r="A4040" t="s">
        <v>23</v>
      </c>
      <c r="B4040" t="s">
        <v>528</v>
      </c>
      <c r="C4040" t="s">
        <v>5671</v>
      </c>
      <c r="F4040" t="str">
        <f t="shared" si="253"/>
        <v>24.140.320,17.854.074</v>
      </c>
      <c r="G4040" t="s">
        <v>14</v>
      </c>
      <c r="H4040" t="s">
        <v>1331</v>
      </c>
      <c r="I4040" t="s">
        <v>5672</v>
      </c>
      <c r="M4040" t="str">
        <f t="shared" si="254"/>
        <v>24.170.320</v>
      </c>
      <c r="N4040" t="str">
        <f t="shared" si="255"/>
        <v>17.454.074</v>
      </c>
      <c r="O4040" t="str">
        <f t="shared" si="256"/>
        <v>1.856.417</v>
      </c>
    </row>
    <row r="4041" spans="1:15" x14ac:dyDescent="0.25">
      <c r="A4041" t="s">
        <v>23</v>
      </c>
      <c r="B4041" t="s">
        <v>531</v>
      </c>
      <c r="C4041" t="s">
        <v>5673</v>
      </c>
      <c r="F4041" t="str">
        <f t="shared" si="253"/>
        <v>24.140.320,17.864.074</v>
      </c>
      <c r="G4041" t="s">
        <v>14</v>
      </c>
      <c r="H4041" t="s">
        <v>2264</v>
      </c>
      <c r="I4041" t="s">
        <v>5264</v>
      </c>
      <c r="M4041" t="str">
        <f t="shared" si="254"/>
        <v>24.170.320</v>
      </c>
      <c r="N4041" t="str">
        <f t="shared" si="255"/>
        <v>17.464.074</v>
      </c>
      <c r="O4041" t="str">
        <f t="shared" si="256"/>
        <v>1.857.622</v>
      </c>
    </row>
    <row r="4042" spans="1:15" x14ac:dyDescent="0.25">
      <c r="A4042" t="s">
        <v>23</v>
      </c>
      <c r="B4042" t="s">
        <v>619</v>
      </c>
      <c r="C4042" t="s">
        <v>1595</v>
      </c>
      <c r="F4042" t="str">
        <f t="shared" si="253"/>
        <v>24.140.320,17.874.074</v>
      </c>
      <c r="G4042" t="s">
        <v>14</v>
      </c>
      <c r="H4042" t="s">
        <v>3249</v>
      </c>
      <c r="I4042" t="s">
        <v>4913</v>
      </c>
      <c r="M4042" t="str">
        <f t="shared" si="254"/>
        <v>24.170.320</v>
      </c>
      <c r="N4042" t="str">
        <f t="shared" si="255"/>
        <v>17.474.074</v>
      </c>
      <c r="O4042" t="str">
        <f t="shared" si="256"/>
        <v>1.859.071</v>
      </c>
    </row>
    <row r="4043" spans="1:15" x14ac:dyDescent="0.25">
      <c r="A4043" t="s">
        <v>23</v>
      </c>
      <c r="B4043" t="s">
        <v>621</v>
      </c>
      <c r="C4043" t="s">
        <v>5196</v>
      </c>
      <c r="F4043" t="str">
        <f t="shared" si="253"/>
        <v>24.140.320,17.884.074</v>
      </c>
      <c r="G4043" t="s">
        <v>14</v>
      </c>
      <c r="H4043" t="s">
        <v>4082</v>
      </c>
      <c r="I4043" t="s">
        <v>2482</v>
      </c>
      <c r="M4043" t="str">
        <f t="shared" si="254"/>
        <v>24.170.320</v>
      </c>
      <c r="N4043" t="str">
        <f t="shared" si="255"/>
        <v>17.484.074</v>
      </c>
      <c r="O4043" t="str">
        <f t="shared" si="256"/>
        <v>1.860.000</v>
      </c>
    </row>
    <row r="4044" spans="1:15" x14ac:dyDescent="0.25">
      <c r="A4044" t="s">
        <v>23</v>
      </c>
      <c r="B4044" t="s">
        <v>623</v>
      </c>
      <c r="C4044" t="s">
        <v>5196</v>
      </c>
      <c r="F4044" t="str">
        <f t="shared" si="253"/>
        <v>24.140.320,17.894.074</v>
      </c>
      <c r="G4044" t="s">
        <v>14</v>
      </c>
      <c r="H4044" t="s">
        <v>4936</v>
      </c>
      <c r="I4044" t="s">
        <v>5391</v>
      </c>
      <c r="M4044" t="str">
        <f t="shared" si="254"/>
        <v>24.170.320</v>
      </c>
      <c r="N4044" t="str">
        <f t="shared" si="255"/>
        <v>17.494.074</v>
      </c>
      <c r="O4044" t="str">
        <f t="shared" si="256"/>
        <v>1.860.000</v>
      </c>
    </row>
    <row r="4045" spans="1:15" x14ac:dyDescent="0.25">
      <c r="A4045" t="s">
        <v>23</v>
      </c>
      <c r="B4045" t="s">
        <v>625</v>
      </c>
      <c r="C4045" t="s">
        <v>5674</v>
      </c>
      <c r="F4045" t="str">
        <f t="shared" si="253"/>
        <v>24.150.320,16.654.074</v>
      </c>
      <c r="G4045" t="s">
        <v>17</v>
      </c>
      <c r="H4045" t="s">
        <v>9</v>
      </c>
      <c r="I4045" t="s">
        <v>5675</v>
      </c>
      <c r="M4045" t="str">
        <f t="shared" si="254"/>
        <v>24.170.320</v>
      </c>
      <c r="N4045" t="str">
        <f t="shared" si="255"/>
        <v>17.504.074</v>
      </c>
      <c r="O4045" t="str">
        <f t="shared" si="256"/>
        <v>1.860.099</v>
      </c>
    </row>
    <row r="4046" spans="1:15" x14ac:dyDescent="0.25">
      <c r="A4046" t="s">
        <v>23</v>
      </c>
      <c r="B4046" t="s">
        <v>627</v>
      </c>
      <c r="C4046" t="s">
        <v>5676</v>
      </c>
      <c r="F4046" t="str">
        <f t="shared" si="253"/>
        <v>24.150.320,16.664.074</v>
      </c>
      <c r="G4046" t="s">
        <v>17</v>
      </c>
      <c r="H4046" t="s">
        <v>4628</v>
      </c>
      <c r="I4046" t="s">
        <v>5677</v>
      </c>
      <c r="M4046" t="str">
        <f t="shared" si="254"/>
        <v>24.170.320</v>
      </c>
      <c r="N4046" t="str">
        <f t="shared" si="255"/>
        <v>17.514.074</v>
      </c>
      <c r="O4046" t="str">
        <f t="shared" si="256"/>
        <v>1.860.281</v>
      </c>
    </row>
    <row r="4047" spans="1:15" x14ac:dyDescent="0.25">
      <c r="A4047" t="s">
        <v>23</v>
      </c>
      <c r="B4047" t="s">
        <v>629</v>
      </c>
      <c r="C4047" t="s">
        <v>5678</v>
      </c>
      <c r="F4047" t="str">
        <f t="shared" si="253"/>
        <v>24.150.320,16.674.074</v>
      </c>
      <c r="G4047" t="s">
        <v>17</v>
      </c>
      <c r="H4047" t="s">
        <v>4494</v>
      </c>
      <c r="I4047" t="s">
        <v>5679</v>
      </c>
      <c r="M4047" t="str">
        <f t="shared" si="254"/>
        <v>24.170.320</v>
      </c>
      <c r="N4047" t="str">
        <f t="shared" si="255"/>
        <v>17.524.074</v>
      </c>
      <c r="O4047" t="str">
        <f t="shared" si="256"/>
        <v>1.860.463</v>
      </c>
    </row>
    <row r="4048" spans="1:15" x14ac:dyDescent="0.25">
      <c r="A4048" t="s">
        <v>23</v>
      </c>
      <c r="B4048" t="s">
        <v>631</v>
      </c>
      <c r="C4048" t="s">
        <v>5680</v>
      </c>
      <c r="F4048" t="str">
        <f t="shared" si="253"/>
        <v>24.150.320,16.684.074</v>
      </c>
      <c r="G4048" t="s">
        <v>17</v>
      </c>
      <c r="H4048" t="s">
        <v>4222</v>
      </c>
      <c r="I4048" t="s">
        <v>5681</v>
      </c>
      <c r="M4048" t="str">
        <f t="shared" si="254"/>
        <v>24.170.320</v>
      </c>
      <c r="N4048" t="str">
        <f t="shared" si="255"/>
        <v>17.534.074</v>
      </c>
      <c r="O4048" t="str">
        <f t="shared" si="256"/>
        <v>1.860.645</v>
      </c>
    </row>
    <row r="4049" spans="1:15" x14ac:dyDescent="0.25">
      <c r="A4049" t="s">
        <v>23</v>
      </c>
      <c r="B4049" t="s">
        <v>729</v>
      </c>
      <c r="C4049" t="s">
        <v>4707</v>
      </c>
      <c r="F4049" t="str">
        <f t="shared" si="253"/>
        <v>24.150.320,16.694.074</v>
      </c>
      <c r="G4049" t="s">
        <v>17</v>
      </c>
      <c r="H4049" t="s">
        <v>3943</v>
      </c>
      <c r="I4049" t="s">
        <v>5682</v>
      </c>
      <c r="M4049" t="str">
        <f t="shared" si="254"/>
        <v>24.170.320</v>
      </c>
      <c r="N4049" t="str">
        <f t="shared" si="255"/>
        <v>17.544.074</v>
      </c>
      <c r="O4049" t="str">
        <f t="shared" si="256"/>
        <v>1.860.769</v>
      </c>
    </row>
    <row r="4050" spans="1:15" x14ac:dyDescent="0.25">
      <c r="A4050" t="s">
        <v>23</v>
      </c>
      <c r="B4050" t="s">
        <v>731</v>
      </c>
      <c r="C4050" t="s">
        <v>4921</v>
      </c>
      <c r="F4050" t="str">
        <f t="shared" si="253"/>
        <v>24.150.320,16.704.074</v>
      </c>
      <c r="G4050" t="s">
        <v>17</v>
      </c>
      <c r="H4050" t="s">
        <v>3658</v>
      </c>
      <c r="I4050" t="s">
        <v>5683</v>
      </c>
      <c r="M4050" t="str">
        <f t="shared" si="254"/>
        <v>24.170.320</v>
      </c>
      <c r="N4050" t="str">
        <f t="shared" si="255"/>
        <v>17.554.074</v>
      </c>
      <c r="O4050" t="str">
        <f t="shared" si="256"/>
        <v>1.860.840</v>
      </c>
    </row>
    <row r="4051" spans="1:15" x14ac:dyDescent="0.25">
      <c r="A4051" t="s">
        <v>23</v>
      </c>
      <c r="B4051" t="s">
        <v>733</v>
      </c>
      <c r="C4051" t="s">
        <v>5684</v>
      </c>
      <c r="F4051" t="str">
        <f t="shared" si="253"/>
        <v>24.150.320,16.714.074</v>
      </c>
      <c r="G4051" t="s">
        <v>17</v>
      </c>
      <c r="H4051" t="s">
        <v>3385</v>
      </c>
      <c r="I4051" t="s">
        <v>5685</v>
      </c>
      <c r="M4051" t="str">
        <f t="shared" si="254"/>
        <v>24.170.320</v>
      </c>
      <c r="N4051" t="str">
        <f t="shared" si="255"/>
        <v>17.564.074</v>
      </c>
      <c r="O4051" t="str">
        <f t="shared" si="256"/>
        <v>1.860.912</v>
      </c>
    </row>
    <row r="4052" spans="1:15" x14ac:dyDescent="0.25">
      <c r="A4052" t="s">
        <v>23</v>
      </c>
      <c r="B4052" t="s">
        <v>735</v>
      </c>
      <c r="C4052" t="s">
        <v>5686</v>
      </c>
      <c r="F4052" t="str">
        <f t="shared" si="253"/>
        <v>24.150.320,16.724.074</v>
      </c>
      <c r="G4052" t="s">
        <v>17</v>
      </c>
      <c r="H4052" t="s">
        <v>3253</v>
      </c>
      <c r="I4052" t="s">
        <v>5687</v>
      </c>
      <c r="M4052" t="str">
        <f t="shared" si="254"/>
        <v>24.170.320</v>
      </c>
      <c r="N4052" t="str">
        <f t="shared" si="255"/>
        <v>17.574.074</v>
      </c>
      <c r="O4052" t="str">
        <f t="shared" si="256"/>
        <v>1.860.984</v>
      </c>
    </row>
    <row r="4053" spans="1:15" x14ac:dyDescent="0.25">
      <c r="A4053" t="s">
        <v>23</v>
      </c>
      <c r="B4053" t="s">
        <v>738</v>
      </c>
      <c r="C4053" t="s">
        <v>5688</v>
      </c>
      <c r="F4053" t="str">
        <f t="shared" si="253"/>
        <v>24.150.320,16.734.074</v>
      </c>
      <c r="G4053" t="s">
        <v>17</v>
      </c>
      <c r="H4053" t="s">
        <v>2955</v>
      </c>
      <c r="I4053" t="s">
        <v>5689</v>
      </c>
      <c r="M4053" t="str">
        <f t="shared" si="254"/>
        <v>24.170.320</v>
      </c>
      <c r="N4053" t="str">
        <f t="shared" si="255"/>
        <v>17.584.074</v>
      </c>
      <c r="O4053" t="str">
        <f t="shared" si="256"/>
        <v>1.861.046</v>
      </c>
    </row>
    <row r="4054" spans="1:15" x14ac:dyDescent="0.25">
      <c r="A4054" t="s">
        <v>23</v>
      </c>
      <c r="B4054" t="s">
        <v>741</v>
      </c>
      <c r="C4054" t="s">
        <v>5690</v>
      </c>
      <c r="F4054" t="str">
        <f t="shared" si="253"/>
        <v>24.150.320,16.744.074</v>
      </c>
      <c r="G4054" t="s">
        <v>17</v>
      </c>
      <c r="H4054" t="s">
        <v>2624</v>
      </c>
      <c r="I4054" t="s">
        <v>3111</v>
      </c>
      <c r="M4054" t="str">
        <f t="shared" si="254"/>
        <v>24.170.320</v>
      </c>
      <c r="N4054" t="str">
        <f t="shared" si="255"/>
        <v>17.594.074</v>
      </c>
      <c r="O4054" t="str">
        <f t="shared" si="256"/>
        <v>1.861.113</v>
      </c>
    </row>
    <row r="4055" spans="1:15" x14ac:dyDescent="0.25">
      <c r="A4055" t="s">
        <v>23</v>
      </c>
      <c r="B4055" t="s">
        <v>744</v>
      </c>
      <c r="C4055" t="s">
        <v>5691</v>
      </c>
      <c r="F4055" t="str">
        <f t="shared" si="253"/>
        <v>24.150.320,16.754.074</v>
      </c>
      <c r="G4055" t="s">
        <v>17</v>
      </c>
      <c r="H4055" t="s">
        <v>2447</v>
      </c>
      <c r="I4055" t="s">
        <v>5692</v>
      </c>
      <c r="M4055" t="str">
        <f t="shared" si="254"/>
        <v>24.170.320</v>
      </c>
      <c r="N4055" t="str">
        <f t="shared" si="255"/>
        <v>17.604.074</v>
      </c>
      <c r="O4055" t="str">
        <f t="shared" si="256"/>
        <v>1.861.185</v>
      </c>
    </row>
    <row r="4056" spans="1:15" x14ac:dyDescent="0.25">
      <c r="A4056" t="s">
        <v>23</v>
      </c>
      <c r="B4056" t="s">
        <v>747</v>
      </c>
      <c r="C4056" t="s">
        <v>5209</v>
      </c>
      <c r="F4056" t="str">
        <f t="shared" si="253"/>
        <v>24.150.320,16.764.074</v>
      </c>
      <c r="G4056" t="s">
        <v>17</v>
      </c>
      <c r="H4056" t="s">
        <v>2078</v>
      </c>
      <c r="I4056" t="s">
        <v>5693</v>
      </c>
      <c r="M4056" t="str">
        <f t="shared" si="254"/>
        <v>24.170.320</v>
      </c>
      <c r="N4056" t="str">
        <f t="shared" si="255"/>
        <v>17.614.074</v>
      </c>
      <c r="O4056" t="str">
        <f t="shared" si="256"/>
        <v>1.861.256</v>
      </c>
    </row>
    <row r="4057" spans="1:15" x14ac:dyDescent="0.25">
      <c r="A4057" t="s">
        <v>23</v>
      </c>
      <c r="B4057" t="s">
        <v>873</v>
      </c>
      <c r="C4057" t="s">
        <v>5694</v>
      </c>
      <c r="F4057" t="str">
        <f t="shared" si="253"/>
        <v>24.150.320,16.774.074</v>
      </c>
      <c r="G4057" t="s">
        <v>17</v>
      </c>
      <c r="H4057" t="s">
        <v>1717</v>
      </c>
      <c r="I4057" t="s">
        <v>5695</v>
      </c>
      <c r="M4057" t="str">
        <f t="shared" si="254"/>
        <v>24.170.320</v>
      </c>
      <c r="N4057" t="str">
        <f t="shared" si="255"/>
        <v>17.624.074</v>
      </c>
      <c r="O4057" t="str">
        <f t="shared" si="256"/>
        <v>1.861.328</v>
      </c>
    </row>
    <row r="4058" spans="1:15" x14ac:dyDescent="0.25">
      <c r="A4058" t="s">
        <v>23</v>
      </c>
      <c r="B4058" t="s">
        <v>876</v>
      </c>
      <c r="C4058" t="s">
        <v>5696</v>
      </c>
      <c r="F4058" t="str">
        <f t="shared" si="253"/>
        <v>24.150.320,16.784.074</v>
      </c>
      <c r="G4058" t="s">
        <v>17</v>
      </c>
      <c r="H4058" t="s">
        <v>1335</v>
      </c>
      <c r="I4058" t="s">
        <v>5697</v>
      </c>
      <c r="M4058" t="str">
        <f t="shared" si="254"/>
        <v>24.170.320</v>
      </c>
      <c r="N4058" t="str">
        <f t="shared" si="255"/>
        <v>17.634.074</v>
      </c>
      <c r="O4058" t="str">
        <f t="shared" si="256"/>
        <v>1.861.400</v>
      </c>
    </row>
    <row r="4059" spans="1:15" x14ac:dyDescent="0.25">
      <c r="A4059" t="s">
        <v>23</v>
      </c>
      <c r="B4059" t="s">
        <v>879</v>
      </c>
      <c r="C4059" t="s">
        <v>5698</v>
      </c>
      <c r="F4059" t="str">
        <f t="shared" si="253"/>
        <v>24.150.320,16.794.074</v>
      </c>
      <c r="G4059" t="s">
        <v>17</v>
      </c>
      <c r="H4059" t="s">
        <v>1152</v>
      </c>
      <c r="I4059" t="s">
        <v>5699</v>
      </c>
      <c r="M4059" t="str">
        <f t="shared" si="254"/>
        <v>24.170.320</v>
      </c>
      <c r="N4059" t="str">
        <f t="shared" si="255"/>
        <v>17.644.074</v>
      </c>
      <c r="O4059" t="str">
        <f t="shared" si="256"/>
        <v>1.861.473</v>
      </c>
    </row>
    <row r="4060" spans="1:15" x14ac:dyDescent="0.25">
      <c r="A4060" t="s">
        <v>23</v>
      </c>
      <c r="B4060" t="s">
        <v>882</v>
      </c>
      <c r="C4060" t="s">
        <v>4609</v>
      </c>
      <c r="F4060" t="str">
        <f t="shared" si="253"/>
        <v>24.150.320,16.804.074</v>
      </c>
      <c r="G4060" t="s">
        <v>17</v>
      </c>
      <c r="H4060" t="s">
        <v>861</v>
      </c>
      <c r="I4060" t="s">
        <v>5497</v>
      </c>
      <c r="M4060" t="str">
        <f t="shared" si="254"/>
        <v>24.170.320</v>
      </c>
      <c r="N4060" t="str">
        <f t="shared" si="255"/>
        <v>17.654.074</v>
      </c>
      <c r="O4060" t="str">
        <f t="shared" si="256"/>
        <v>1.861.451</v>
      </c>
    </row>
    <row r="4061" spans="1:15" x14ac:dyDescent="0.25">
      <c r="A4061" t="s">
        <v>23</v>
      </c>
      <c r="B4061" t="s">
        <v>885</v>
      </c>
      <c r="C4061" t="s">
        <v>5700</v>
      </c>
      <c r="F4061" t="str">
        <f t="shared" si="253"/>
        <v>24.150.320,16.814.074</v>
      </c>
      <c r="G4061" t="s">
        <v>17</v>
      </c>
      <c r="H4061" t="s">
        <v>664</v>
      </c>
      <c r="I4061" t="s">
        <v>4939</v>
      </c>
      <c r="M4061" t="str">
        <f t="shared" si="254"/>
        <v>24.170.320</v>
      </c>
      <c r="N4061" t="str">
        <f t="shared" si="255"/>
        <v>17.664.074</v>
      </c>
      <c r="O4061" t="str">
        <f t="shared" si="256"/>
        <v>1.861.397</v>
      </c>
    </row>
    <row r="4062" spans="1:15" x14ac:dyDescent="0.25">
      <c r="A4062" t="s">
        <v>23</v>
      </c>
      <c r="B4062" t="s">
        <v>888</v>
      </c>
      <c r="C4062" t="s">
        <v>5701</v>
      </c>
      <c r="F4062" t="str">
        <f t="shared" si="253"/>
        <v>24.150.320,16.824.074</v>
      </c>
      <c r="G4062" t="s">
        <v>17</v>
      </c>
      <c r="H4062" t="s">
        <v>492</v>
      </c>
      <c r="I4062" t="s">
        <v>5270</v>
      </c>
      <c r="M4062" t="str">
        <f t="shared" si="254"/>
        <v>24.170.320</v>
      </c>
      <c r="N4062" t="str">
        <f t="shared" si="255"/>
        <v>17.674.074</v>
      </c>
      <c r="O4062" t="str">
        <f t="shared" si="256"/>
        <v>1.861.340</v>
      </c>
    </row>
    <row r="4063" spans="1:15" x14ac:dyDescent="0.25">
      <c r="A4063" t="s">
        <v>23</v>
      </c>
      <c r="B4063" t="s">
        <v>891</v>
      </c>
      <c r="C4063" t="s">
        <v>5702</v>
      </c>
      <c r="F4063" t="str">
        <f t="shared" si="253"/>
        <v>24.150.320,16.834.074</v>
      </c>
      <c r="G4063" t="s">
        <v>17</v>
      </c>
      <c r="H4063" t="s">
        <v>349</v>
      </c>
      <c r="I4063" t="s">
        <v>3798</v>
      </c>
      <c r="M4063" t="str">
        <f t="shared" si="254"/>
        <v>24.170.320</v>
      </c>
      <c r="N4063" t="str">
        <f t="shared" si="255"/>
        <v>17.684.074</v>
      </c>
      <c r="O4063" t="str">
        <f t="shared" si="256"/>
        <v>1.861.283</v>
      </c>
    </row>
    <row r="4064" spans="1:15" x14ac:dyDescent="0.25">
      <c r="A4064" t="s">
        <v>23</v>
      </c>
      <c r="B4064" t="s">
        <v>1027</v>
      </c>
      <c r="C4064" t="s">
        <v>5703</v>
      </c>
      <c r="F4064" t="str">
        <f t="shared" si="253"/>
        <v>24.150.320,16.844.074</v>
      </c>
      <c r="G4064" t="s">
        <v>17</v>
      </c>
      <c r="H4064" t="s">
        <v>177</v>
      </c>
      <c r="I4064" t="s">
        <v>5704</v>
      </c>
      <c r="M4064" t="str">
        <f t="shared" si="254"/>
        <v>24.170.320</v>
      </c>
      <c r="N4064" t="str">
        <f t="shared" si="255"/>
        <v>17.694.074</v>
      </c>
      <c r="O4064" t="str">
        <f t="shared" si="256"/>
        <v>1.861.226</v>
      </c>
    </row>
    <row r="4065" spans="1:15" x14ac:dyDescent="0.25">
      <c r="A4065" t="s">
        <v>23</v>
      </c>
      <c r="B4065" t="s">
        <v>1030</v>
      </c>
      <c r="C4065" t="s">
        <v>5705</v>
      </c>
      <c r="F4065" t="str">
        <f t="shared" si="253"/>
        <v>24.150.320,16.854.074</v>
      </c>
      <c r="G4065" t="s">
        <v>17</v>
      </c>
      <c r="H4065" t="s">
        <v>97</v>
      </c>
      <c r="I4065" t="s">
        <v>4605</v>
      </c>
      <c r="M4065" t="str">
        <f t="shared" si="254"/>
        <v>24.170.320</v>
      </c>
      <c r="N4065" t="str">
        <f t="shared" si="255"/>
        <v>17.704.074</v>
      </c>
      <c r="O4065" t="str">
        <f t="shared" si="256"/>
        <v>1.861.168</v>
      </c>
    </row>
    <row r="4066" spans="1:15" x14ac:dyDescent="0.25">
      <c r="A4066" t="s">
        <v>23</v>
      </c>
      <c r="B4066" t="s">
        <v>1033</v>
      </c>
      <c r="C4066" t="s">
        <v>4076</v>
      </c>
      <c r="F4066" t="str">
        <f t="shared" si="253"/>
        <v>24.150.320,16.864.074</v>
      </c>
      <c r="G4066" t="s">
        <v>17</v>
      </c>
      <c r="H4066" t="s">
        <v>38</v>
      </c>
      <c r="I4066" t="s">
        <v>5583</v>
      </c>
      <c r="M4066" t="str">
        <f t="shared" si="254"/>
        <v>24.170.320</v>
      </c>
      <c r="N4066" t="str">
        <f t="shared" si="255"/>
        <v>17.714.074</v>
      </c>
      <c r="O4066" t="str">
        <f t="shared" si="256"/>
        <v>1.861.111</v>
      </c>
    </row>
    <row r="4067" spans="1:15" x14ac:dyDescent="0.25">
      <c r="A4067" t="s">
        <v>23</v>
      </c>
      <c r="B4067" t="s">
        <v>1036</v>
      </c>
      <c r="C4067" t="s">
        <v>493</v>
      </c>
      <c r="F4067" t="str">
        <f t="shared" si="253"/>
        <v>24.150.320,16.874.074</v>
      </c>
      <c r="G4067" t="s">
        <v>17</v>
      </c>
      <c r="H4067" t="s">
        <v>12</v>
      </c>
      <c r="I4067" t="s">
        <v>5706</v>
      </c>
      <c r="M4067" t="str">
        <f t="shared" si="254"/>
        <v>24.170.320</v>
      </c>
      <c r="N4067" t="str">
        <f t="shared" si="255"/>
        <v>17.724.074</v>
      </c>
      <c r="O4067" t="str">
        <f t="shared" si="256"/>
        <v>1.861.054</v>
      </c>
    </row>
    <row r="4068" spans="1:15" x14ac:dyDescent="0.25">
      <c r="A4068" t="s">
        <v>23</v>
      </c>
      <c r="B4068" t="s">
        <v>1037</v>
      </c>
      <c r="C4068" t="s">
        <v>5707</v>
      </c>
      <c r="F4068" t="str">
        <f t="shared" si="253"/>
        <v>24.150.320,16.884.074</v>
      </c>
      <c r="G4068" t="s">
        <v>17</v>
      </c>
      <c r="H4068" t="s">
        <v>18</v>
      </c>
      <c r="I4068" t="s">
        <v>5708</v>
      </c>
      <c r="M4068" t="str">
        <f t="shared" si="254"/>
        <v>24.170.320</v>
      </c>
      <c r="N4068" t="str">
        <f t="shared" si="255"/>
        <v>17.734.074</v>
      </c>
      <c r="O4068" t="str">
        <f t="shared" si="256"/>
        <v>1.860.997</v>
      </c>
    </row>
    <row r="4069" spans="1:15" x14ac:dyDescent="0.25">
      <c r="A4069" t="s">
        <v>23</v>
      </c>
      <c r="B4069" t="s">
        <v>1040</v>
      </c>
      <c r="C4069" t="s">
        <v>5709</v>
      </c>
      <c r="F4069" t="str">
        <f t="shared" si="253"/>
        <v>24.150.320,16.894.074</v>
      </c>
      <c r="G4069" t="s">
        <v>17</v>
      </c>
      <c r="H4069" t="s">
        <v>21</v>
      </c>
      <c r="I4069" t="s">
        <v>5710</v>
      </c>
      <c r="M4069" t="str">
        <f t="shared" si="254"/>
        <v>24.170.320</v>
      </c>
      <c r="N4069" t="str">
        <f t="shared" si="255"/>
        <v>17.744.074</v>
      </c>
      <c r="O4069" t="str">
        <f t="shared" si="256"/>
        <v>1.860.860</v>
      </c>
    </row>
    <row r="4070" spans="1:15" x14ac:dyDescent="0.25">
      <c r="A4070" t="s">
        <v>23</v>
      </c>
      <c r="B4070" t="s">
        <v>1043</v>
      </c>
      <c r="C4070" t="s">
        <v>5711</v>
      </c>
      <c r="F4070" t="str">
        <f t="shared" si="253"/>
        <v>24.150.320,16.904.074</v>
      </c>
      <c r="G4070" t="s">
        <v>17</v>
      </c>
      <c r="H4070" t="s">
        <v>24</v>
      </c>
      <c r="I4070" t="s">
        <v>5710</v>
      </c>
      <c r="M4070" t="str">
        <f t="shared" si="254"/>
        <v>24.170.320</v>
      </c>
      <c r="N4070" t="str">
        <f t="shared" si="255"/>
        <v>17.754.074</v>
      </c>
      <c r="O4070" t="str">
        <f t="shared" si="256"/>
        <v>1.860.713</v>
      </c>
    </row>
    <row r="4071" spans="1:15" x14ac:dyDescent="0.25">
      <c r="A4071" t="s">
        <v>23</v>
      </c>
      <c r="B4071" t="s">
        <v>1046</v>
      </c>
      <c r="C4071" t="s">
        <v>5712</v>
      </c>
      <c r="F4071" t="str">
        <f t="shared" si="253"/>
        <v>24.150.320,16.914.074</v>
      </c>
      <c r="G4071" t="s">
        <v>17</v>
      </c>
      <c r="H4071" t="s">
        <v>27</v>
      </c>
      <c r="I4071" t="s">
        <v>5713</v>
      </c>
      <c r="M4071" t="str">
        <f t="shared" si="254"/>
        <v>24.170.320</v>
      </c>
      <c r="N4071" t="str">
        <f t="shared" si="255"/>
        <v>17.764.074</v>
      </c>
      <c r="O4071" t="str">
        <f t="shared" si="256"/>
        <v>1.860.566</v>
      </c>
    </row>
    <row r="4072" spans="1:15" x14ac:dyDescent="0.25">
      <c r="A4072" t="s">
        <v>23</v>
      </c>
      <c r="B4072" t="s">
        <v>1128</v>
      </c>
      <c r="C4072" t="s">
        <v>5714</v>
      </c>
      <c r="F4072" t="str">
        <f t="shared" si="253"/>
        <v>24.150.320,16.924.074</v>
      </c>
      <c r="G4072" t="s">
        <v>17</v>
      </c>
      <c r="H4072" t="s">
        <v>29</v>
      </c>
      <c r="I4072" t="s">
        <v>5715</v>
      </c>
      <c r="M4072" t="str">
        <f t="shared" si="254"/>
        <v>24.170.320</v>
      </c>
      <c r="N4072" t="str">
        <f t="shared" si="255"/>
        <v>17.774.074</v>
      </c>
      <c r="O4072" t="str">
        <f t="shared" si="256"/>
        <v>1.860.419</v>
      </c>
    </row>
    <row r="4073" spans="1:15" x14ac:dyDescent="0.25">
      <c r="A4073" t="s">
        <v>23</v>
      </c>
      <c r="B4073" t="s">
        <v>1131</v>
      </c>
      <c r="C4073" t="s">
        <v>5716</v>
      </c>
      <c r="F4073" t="str">
        <f t="shared" si="253"/>
        <v>24.150.320,16.934.074</v>
      </c>
      <c r="G4073" t="s">
        <v>17</v>
      </c>
      <c r="H4073" t="s">
        <v>31</v>
      </c>
      <c r="I4073" t="s">
        <v>1571</v>
      </c>
      <c r="M4073" t="str">
        <f t="shared" si="254"/>
        <v>24.170.320</v>
      </c>
      <c r="N4073" t="str">
        <f t="shared" si="255"/>
        <v>17.784.074</v>
      </c>
      <c r="O4073" t="str">
        <f t="shared" si="256"/>
        <v>1.860.268</v>
      </c>
    </row>
    <row r="4074" spans="1:15" x14ac:dyDescent="0.25">
      <c r="A4074" t="s">
        <v>23</v>
      </c>
      <c r="B4074" t="s">
        <v>1134</v>
      </c>
      <c r="C4074" t="s">
        <v>5717</v>
      </c>
      <c r="F4074" t="str">
        <f t="shared" si="253"/>
        <v>24.150.320,16.944.074</v>
      </c>
      <c r="G4074" t="s">
        <v>17</v>
      </c>
      <c r="H4074" t="s">
        <v>33</v>
      </c>
      <c r="I4074" t="s">
        <v>5718</v>
      </c>
      <c r="M4074" t="str">
        <f t="shared" si="254"/>
        <v>24.170.320</v>
      </c>
      <c r="N4074" t="str">
        <f t="shared" si="255"/>
        <v>17.794.074</v>
      </c>
      <c r="O4074" t="str">
        <f t="shared" si="256"/>
        <v>1.860.071</v>
      </c>
    </row>
    <row r="4075" spans="1:15" x14ac:dyDescent="0.25">
      <c r="A4075" t="s">
        <v>23</v>
      </c>
      <c r="B4075" t="s">
        <v>1137</v>
      </c>
      <c r="C4075" t="s">
        <v>5719</v>
      </c>
      <c r="F4075" t="str">
        <f t="shared" si="253"/>
        <v>24.150.320,16.954.074</v>
      </c>
      <c r="G4075" t="s">
        <v>17</v>
      </c>
      <c r="H4075" t="s">
        <v>35</v>
      </c>
      <c r="I4075" t="s">
        <v>5720</v>
      </c>
      <c r="M4075" t="str">
        <f t="shared" si="254"/>
        <v>24.170.320</v>
      </c>
      <c r="N4075" t="str">
        <f t="shared" si="255"/>
        <v>17.804.074</v>
      </c>
      <c r="O4075" t="str">
        <f t="shared" si="256"/>
        <v>1.859.883</v>
      </c>
    </row>
    <row r="4076" spans="1:15" x14ac:dyDescent="0.25">
      <c r="A4076" t="s">
        <v>23</v>
      </c>
      <c r="B4076" t="s">
        <v>1140</v>
      </c>
      <c r="C4076" t="s">
        <v>5721</v>
      </c>
      <c r="F4076" t="str">
        <f t="shared" si="253"/>
        <v>24.150.320,16.964.074</v>
      </c>
      <c r="G4076" t="s">
        <v>17</v>
      </c>
      <c r="H4076" t="s">
        <v>59</v>
      </c>
      <c r="I4076" t="s">
        <v>5722</v>
      </c>
      <c r="M4076" t="str">
        <f t="shared" si="254"/>
        <v>24.170.320</v>
      </c>
      <c r="N4076" t="str">
        <f t="shared" si="255"/>
        <v>17.814.074</v>
      </c>
      <c r="O4076" t="str">
        <f t="shared" si="256"/>
        <v>1.859.700</v>
      </c>
    </row>
    <row r="4077" spans="1:15" x14ac:dyDescent="0.25">
      <c r="A4077" t="s">
        <v>23</v>
      </c>
      <c r="B4077" t="s">
        <v>1142</v>
      </c>
      <c r="C4077" t="s">
        <v>5723</v>
      </c>
      <c r="F4077" t="str">
        <f t="shared" si="253"/>
        <v>24.150.320,16.974.074</v>
      </c>
      <c r="G4077" t="s">
        <v>17</v>
      </c>
      <c r="H4077" t="s">
        <v>62</v>
      </c>
      <c r="I4077" t="s">
        <v>904</v>
      </c>
      <c r="M4077" t="str">
        <f t="shared" si="254"/>
        <v>24.170.320</v>
      </c>
      <c r="N4077" t="str">
        <f t="shared" si="255"/>
        <v>17.824.074</v>
      </c>
      <c r="O4077" t="str">
        <f t="shared" si="256"/>
        <v>1.859.518</v>
      </c>
    </row>
    <row r="4078" spans="1:15" x14ac:dyDescent="0.25">
      <c r="A4078" t="s">
        <v>23</v>
      </c>
      <c r="B4078" t="s">
        <v>1145</v>
      </c>
      <c r="C4078" t="s">
        <v>5724</v>
      </c>
      <c r="F4078" t="str">
        <f t="shared" si="253"/>
        <v>24.150.320,16.984.074</v>
      </c>
      <c r="G4078" t="s">
        <v>17</v>
      </c>
      <c r="H4078" t="s">
        <v>65</v>
      </c>
      <c r="I4078" t="s">
        <v>1627</v>
      </c>
      <c r="M4078" t="str">
        <f t="shared" si="254"/>
        <v>24.170.320</v>
      </c>
      <c r="N4078" t="str">
        <f t="shared" si="255"/>
        <v>17.834.074</v>
      </c>
      <c r="O4078" t="str">
        <f t="shared" si="256"/>
        <v>1.859.347</v>
      </c>
    </row>
    <row r="4079" spans="1:15" x14ac:dyDescent="0.25">
      <c r="A4079" t="s">
        <v>23</v>
      </c>
      <c r="B4079" t="s">
        <v>1148</v>
      </c>
      <c r="C4079" t="s">
        <v>5725</v>
      </c>
      <c r="F4079" t="str">
        <f t="shared" si="253"/>
        <v>24.150.320,16.994.074</v>
      </c>
      <c r="G4079" t="s">
        <v>17</v>
      </c>
      <c r="H4079" t="s">
        <v>68</v>
      </c>
      <c r="I4079" t="s">
        <v>5726</v>
      </c>
      <c r="M4079" t="str">
        <f t="shared" si="254"/>
        <v>24.170.320</v>
      </c>
      <c r="N4079" t="str">
        <f t="shared" si="255"/>
        <v>17.844.074</v>
      </c>
      <c r="O4079" t="str">
        <f t="shared" si="256"/>
        <v>1.859.175</v>
      </c>
    </row>
    <row r="4080" spans="1:15" x14ac:dyDescent="0.25">
      <c r="A4080" t="s">
        <v>23</v>
      </c>
      <c r="B4080" t="s">
        <v>1331</v>
      </c>
      <c r="C4080" t="s">
        <v>5727</v>
      </c>
      <c r="F4080" t="str">
        <f t="shared" si="253"/>
        <v>24.150.320,17.004.074</v>
      </c>
      <c r="G4080" t="s">
        <v>17</v>
      </c>
      <c r="H4080" t="s">
        <v>70</v>
      </c>
      <c r="I4080" t="s">
        <v>1760</v>
      </c>
      <c r="M4080" t="str">
        <f t="shared" si="254"/>
        <v>24.170.320</v>
      </c>
      <c r="N4080" t="str">
        <f t="shared" si="255"/>
        <v>17.854.074</v>
      </c>
      <c r="O4080" t="str">
        <f t="shared" si="256"/>
        <v>1.859.004</v>
      </c>
    </row>
    <row r="4081" spans="1:15" x14ac:dyDescent="0.25">
      <c r="A4081" t="s">
        <v>23</v>
      </c>
      <c r="B4081" t="s">
        <v>2264</v>
      </c>
      <c r="C4081" t="s">
        <v>5728</v>
      </c>
      <c r="F4081" t="str">
        <f t="shared" si="253"/>
        <v>24.150.320,17.014.074</v>
      </c>
      <c r="G4081" t="s">
        <v>17</v>
      </c>
      <c r="H4081" t="s">
        <v>74</v>
      </c>
      <c r="I4081" t="s">
        <v>5729</v>
      </c>
      <c r="M4081" t="str">
        <f t="shared" si="254"/>
        <v>24.170.320</v>
      </c>
      <c r="N4081" t="str">
        <f t="shared" si="255"/>
        <v>17.864.074</v>
      </c>
      <c r="O4081" t="str">
        <f t="shared" si="256"/>
        <v>1.858.833</v>
      </c>
    </row>
    <row r="4082" spans="1:15" x14ac:dyDescent="0.25">
      <c r="A4082" t="s">
        <v>23</v>
      </c>
      <c r="B4082" t="s">
        <v>3249</v>
      </c>
      <c r="C4082" t="s">
        <v>5730</v>
      </c>
      <c r="F4082" t="str">
        <f t="shared" si="253"/>
        <v>24.150.320,17.024.074</v>
      </c>
      <c r="G4082" t="s">
        <v>17</v>
      </c>
      <c r="H4082" t="s">
        <v>77</v>
      </c>
      <c r="I4082" t="s">
        <v>904</v>
      </c>
      <c r="M4082" t="str">
        <f t="shared" si="254"/>
        <v>24.170.320</v>
      </c>
      <c r="N4082" t="str">
        <f t="shared" si="255"/>
        <v>17.874.074</v>
      </c>
      <c r="O4082" t="str">
        <f t="shared" si="256"/>
        <v>1.858.656</v>
      </c>
    </row>
    <row r="4083" spans="1:15" x14ac:dyDescent="0.25">
      <c r="A4083" t="s">
        <v>23</v>
      </c>
      <c r="B4083" t="s">
        <v>4082</v>
      </c>
      <c r="C4083" t="s">
        <v>5731</v>
      </c>
      <c r="F4083" t="str">
        <f t="shared" si="253"/>
        <v>24.150.320,17.034.074</v>
      </c>
      <c r="G4083" t="s">
        <v>17</v>
      </c>
      <c r="H4083" t="s">
        <v>111</v>
      </c>
      <c r="I4083" t="s">
        <v>3892</v>
      </c>
      <c r="M4083" t="str">
        <f t="shared" si="254"/>
        <v>24.170.320</v>
      </c>
      <c r="N4083" t="str">
        <f t="shared" si="255"/>
        <v>17.884.074</v>
      </c>
      <c r="O4083" t="str">
        <f t="shared" si="256"/>
        <v>1.858.472</v>
      </c>
    </row>
    <row r="4084" spans="1:15" x14ac:dyDescent="0.25">
      <c r="A4084" t="s">
        <v>23</v>
      </c>
      <c r="B4084" t="s">
        <v>4936</v>
      </c>
      <c r="C4084" t="s">
        <v>5732</v>
      </c>
      <c r="F4084" t="str">
        <f t="shared" si="253"/>
        <v>24.150.320,17.044.074</v>
      </c>
      <c r="G4084" t="s">
        <v>17</v>
      </c>
      <c r="H4084" t="s">
        <v>113</v>
      </c>
      <c r="I4084" t="s">
        <v>5733</v>
      </c>
      <c r="M4084" t="str">
        <f t="shared" si="254"/>
        <v>24.170.320</v>
      </c>
      <c r="N4084" t="str">
        <f t="shared" si="255"/>
        <v>17.894.074</v>
      </c>
      <c r="O4084" t="str">
        <f t="shared" si="256"/>
        <v>1.858.288</v>
      </c>
    </row>
    <row r="4085" spans="1:15" x14ac:dyDescent="0.25">
      <c r="A4085" t="s">
        <v>26</v>
      </c>
      <c r="B4085" t="s">
        <v>9</v>
      </c>
      <c r="C4085" t="s">
        <v>10</v>
      </c>
      <c r="F4085" t="str">
        <f t="shared" si="253"/>
        <v>24.150.320,17.054.074</v>
      </c>
      <c r="G4085" t="s">
        <v>17</v>
      </c>
      <c r="H4085" t="s">
        <v>116</v>
      </c>
      <c r="I4085" t="s">
        <v>5734</v>
      </c>
      <c r="M4085" t="str">
        <f t="shared" si="254"/>
        <v>24.180.320</v>
      </c>
      <c r="N4085" t="str">
        <f t="shared" si="255"/>
        <v>16.654.074</v>
      </c>
      <c r="O4085" t="str">
        <f t="shared" si="256"/>
        <v>1.840.000</v>
      </c>
    </row>
    <row r="4086" spans="1:15" x14ac:dyDescent="0.25">
      <c r="A4086" t="s">
        <v>26</v>
      </c>
      <c r="B4086" t="s">
        <v>4628</v>
      </c>
      <c r="C4086" t="s">
        <v>10</v>
      </c>
      <c r="F4086" t="str">
        <f t="shared" si="253"/>
        <v>24.150.320,17.064.074</v>
      </c>
      <c r="G4086" t="s">
        <v>17</v>
      </c>
      <c r="H4086" t="s">
        <v>119</v>
      </c>
      <c r="I4086" t="s">
        <v>5735</v>
      </c>
      <c r="M4086" t="str">
        <f t="shared" si="254"/>
        <v>24.180.320</v>
      </c>
      <c r="N4086" t="str">
        <f t="shared" si="255"/>
        <v>16.664.074</v>
      </c>
      <c r="O4086" t="str">
        <f t="shared" si="256"/>
        <v>1.840.000</v>
      </c>
    </row>
    <row r="4087" spans="1:15" x14ac:dyDescent="0.25">
      <c r="A4087" t="s">
        <v>26</v>
      </c>
      <c r="B4087" t="s">
        <v>4494</v>
      </c>
      <c r="C4087" t="s">
        <v>10</v>
      </c>
      <c r="F4087" t="str">
        <f t="shared" si="253"/>
        <v>24.150.320,17.074.074</v>
      </c>
      <c r="G4087" t="s">
        <v>17</v>
      </c>
      <c r="H4087" t="s">
        <v>121</v>
      </c>
      <c r="I4087" t="s">
        <v>5736</v>
      </c>
      <c r="M4087" t="str">
        <f t="shared" si="254"/>
        <v>24.180.320</v>
      </c>
      <c r="N4087" t="str">
        <f t="shared" si="255"/>
        <v>16.674.074</v>
      </c>
      <c r="O4087" t="str">
        <f t="shared" si="256"/>
        <v>1.840.000</v>
      </c>
    </row>
    <row r="4088" spans="1:15" x14ac:dyDescent="0.25">
      <c r="A4088" t="s">
        <v>26</v>
      </c>
      <c r="B4088" t="s">
        <v>4222</v>
      </c>
      <c r="C4088" t="s">
        <v>5737</v>
      </c>
      <c r="F4088" t="str">
        <f t="shared" si="253"/>
        <v>24.150.320,17.084.074</v>
      </c>
      <c r="G4088" t="s">
        <v>17</v>
      </c>
      <c r="H4088" t="s">
        <v>123</v>
      </c>
      <c r="I4088" t="s">
        <v>5738</v>
      </c>
      <c r="M4088" t="str">
        <f t="shared" si="254"/>
        <v>24.180.320</v>
      </c>
      <c r="N4088" t="str">
        <f t="shared" si="255"/>
        <v>16.684.074</v>
      </c>
      <c r="O4088" t="str">
        <f t="shared" si="256"/>
        <v>1.839.943</v>
      </c>
    </row>
    <row r="4089" spans="1:15" x14ac:dyDescent="0.25">
      <c r="A4089" t="s">
        <v>26</v>
      </c>
      <c r="B4089" t="s">
        <v>3943</v>
      </c>
      <c r="C4089" t="s">
        <v>5739</v>
      </c>
      <c r="F4089" t="str">
        <f t="shared" si="253"/>
        <v>24.150.320,17.094.074</v>
      </c>
      <c r="G4089" t="s">
        <v>17</v>
      </c>
      <c r="H4089" t="s">
        <v>125</v>
      </c>
      <c r="I4089" t="s">
        <v>2658</v>
      </c>
      <c r="M4089" t="str">
        <f t="shared" si="254"/>
        <v>24.180.320</v>
      </c>
      <c r="N4089" t="str">
        <f t="shared" si="255"/>
        <v>16.694.074</v>
      </c>
      <c r="O4089" t="str">
        <f t="shared" si="256"/>
        <v>1.839.846</v>
      </c>
    </row>
    <row r="4090" spans="1:15" x14ac:dyDescent="0.25">
      <c r="A4090" t="s">
        <v>26</v>
      </c>
      <c r="B4090" t="s">
        <v>3658</v>
      </c>
      <c r="C4090" t="s">
        <v>5740</v>
      </c>
      <c r="F4090" t="str">
        <f t="shared" si="253"/>
        <v>24.150.320,17.104.074</v>
      </c>
      <c r="G4090" t="s">
        <v>17</v>
      </c>
      <c r="H4090" t="s">
        <v>165</v>
      </c>
      <c r="I4090" t="s">
        <v>5546</v>
      </c>
      <c r="M4090" t="str">
        <f t="shared" si="254"/>
        <v>24.180.320</v>
      </c>
      <c r="N4090" t="str">
        <f t="shared" si="255"/>
        <v>16.704.074</v>
      </c>
      <c r="O4090" t="str">
        <f t="shared" si="256"/>
        <v>1.839.748</v>
      </c>
    </row>
    <row r="4091" spans="1:15" x14ac:dyDescent="0.25">
      <c r="A4091" t="s">
        <v>26</v>
      </c>
      <c r="B4091" t="s">
        <v>3385</v>
      </c>
      <c r="C4091" t="s">
        <v>5741</v>
      </c>
      <c r="F4091" t="str">
        <f t="shared" si="253"/>
        <v>24.150.320,17.114.074</v>
      </c>
      <c r="G4091" t="s">
        <v>17</v>
      </c>
      <c r="H4091" t="s">
        <v>167</v>
      </c>
      <c r="I4091" t="s">
        <v>5742</v>
      </c>
      <c r="M4091" t="str">
        <f t="shared" si="254"/>
        <v>24.180.320</v>
      </c>
      <c r="N4091" t="str">
        <f t="shared" si="255"/>
        <v>16.714.074</v>
      </c>
      <c r="O4091" t="str">
        <f t="shared" si="256"/>
        <v>1.839.651</v>
      </c>
    </row>
    <row r="4092" spans="1:15" x14ac:dyDescent="0.25">
      <c r="A4092" t="s">
        <v>26</v>
      </c>
      <c r="B4092" t="s">
        <v>3253</v>
      </c>
      <c r="C4092" t="s">
        <v>5743</v>
      </c>
      <c r="F4092" t="str">
        <f t="shared" si="253"/>
        <v>24.150.320,17.124.074</v>
      </c>
      <c r="G4092" t="s">
        <v>17</v>
      </c>
      <c r="H4092" t="s">
        <v>169</v>
      </c>
      <c r="I4092" t="s">
        <v>1024</v>
      </c>
      <c r="M4092" t="str">
        <f t="shared" si="254"/>
        <v>24.180.320</v>
      </c>
      <c r="N4092" t="str">
        <f t="shared" si="255"/>
        <v>16.724.074</v>
      </c>
      <c r="O4092" t="str">
        <f t="shared" si="256"/>
        <v>1.839.553</v>
      </c>
    </row>
    <row r="4093" spans="1:15" x14ac:dyDescent="0.25">
      <c r="A4093" t="s">
        <v>26</v>
      </c>
      <c r="B4093" t="s">
        <v>2955</v>
      </c>
      <c r="C4093" t="s">
        <v>5744</v>
      </c>
      <c r="F4093" t="str">
        <f t="shared" si="253"/>
        <v>24.150.320,17.134.074</v>
      </c>
      <c r="G4093" t="s">
        <v>17</v>
      </c>
      <c r="H4093" t="s">
        <v>171</v>
      </c>
      <c r="I4093" t="s">
        <v>5382</v>
      </c>
      <c r="M4093" t="str">
        <f t="shared" si="254"/>
        <v>24.180.320</v>
      </c>
      <c r="N4093" t="str">
        <f t="shared" si="255"/>
        <v>16.734.074</v>
      </c>
      <c r="O4093" t="str">
        <f t="shared" si="256"/>
        <v>1.839.456</v>
      </c>
    </row>
    <row r="4094" spans="1:15" x14ac:dyDescent="0.25">
      <c r="A4094" t="s">
        <v>26</v>
      </c>
      <c r="B4094" t="s">
        <v>2624</v>
      </c>
      <c r="C4094" t="s">
        <v>5745</v>
      </c>
      <c r="F4094" t="str">
        <f t="shared" si="253"/>
        <v>24.150.320,17.144.074</v>
      </c>
      <c r="G4094" t="s">
        <v>17</v>
      </c>
      <c r="H4094" t="s">
        <v>174</v>
      </c>
      <c r="I4094" t="s">
        <v>4882</v>
      </c>
      <c r="M4094" t="str">
        <f t="shared" si="254"/>
        <v>24.180.320</v>
      </c>
      <c r="N4094" t="str">
        <f t="shared" si="255"/>
        <v>16.744.074</v>
      </c>
      <c r="O4094" t="str">
        <f t="shared" si="256"/>
        <v>1.839.359</v>
      </c>
    </row>
    <row r="4095" spans="1:15" x14ac:dyDescent="0.25">
      <c r="A4095" t="s">
        <v>26</v>
      </c>
      <c r="B4095" t="s">
        <v>2447</v>
      </c>
      <c r="C4095" t="s">
        <v>5746</v>
      </c>
      <c r="F4095" t="str">
        <f t="shared" si="253"/>
        <v>24.150.320,17.154.074</v>
      </c>
      <c r="G4095" t="s">
        <v>17</v>
      </c>
      <c r="H4095" t="s">
        <v>179</v>
      </c>
      <c r="I4095" t="s">
        <v>3654</v>
      </c>
      <c r="M4095" t="str">
        <f t="shared" si="254"/>
        <v>24.180.320</v>
      </c>
      <c r="N4095" t="str">
        <f t="shared" si="255"/>
        <v>16.754.074</v>
      </c>
      <c r="O4095" t="str">
        <f t="shared" si="256"/>
        <v>1.839.261</v>
      </c>
    </row>
    <row r="4096" spans="1:15" x14ac:dyDescent="0.25">
      <c r="A4096" t="s">
        <v>26</v>
      </c>
      <c r="B4096" t="s">
        <v>2078</v>
      </c>
      <c r="C4096" t="s">
        <v>5747</v>
      </c>
      <c r="F4096" t="str">
        <f t="shared" si="253"/>
        <v>24.150.320,17.164.074</v>
      </c>
      <c r="G4096" t="s">
        <v>17</v>
      </c>
      <c r="H4096" t="s">
        <v>182</v>
      </c>
      <c r="I4096" t="s">
        <v>5549</v>
      </c>
      <c r="M4096" t="str">
        <f t="shared" si="254"/>
        <v>24.180.320</v>
      </c>
      <c r="N4096" t="str">
        <f t="shared" si="255"/>
        <v>16.764.074</v>
      </c>
      <c r="O4096" t="str">
        <f t="shared" si="256"/>
        <v>1.839.164</v>
      </c>
    </row>
    <row r="4097" spans="1:15" x14ac:dyDescent="0.25">
      <c r="A4097" t="s">
        <v>26</v>
      </c>
      <c r="B4097" t="s">
        <v>1717</v>
      </c>
      <c r="C4097" t="s">
        <v>5748</v>
      </c>
      <c r="F4097" t="str">
        <f t="shared" si="253"/>
        <v>24.150.320,17.174.074</v>
      </c>
      <c r="G4097" t="s">
        <v>17</v>
      </c>
      <c r="H4097" t="s">
        <v>236</v>
      </c>
      <c r="I4097" t="s">
        <v>5749</v>
      </c>
      <c r="M4097" t="str">
        <f t="shared" si="254"/>
        <v>24.180.320</v>
      </c>
      <c r="N4097" t="str">
        <f t="shared" si="255"/>
        <v>16.774.074</v>
      </c>
      <c r="O4097" t="str">
        <f t="shared" si="256"/>
        <v>1.839.526</v>
      </c>
    </row>
    <row r="4098" spans="1:15" x14ac:dyDescent="0.25">
      <c r="A4098" t="s">
        <v>26</v>
      </c>
      <c r="B4098" t="s">
        <v>1335</v>
      </c>
      <c r="C4098" t="s">
        <v>5750</v>
      </c>
      <c r="F4098" t="str">
        <f t="shared" si="253"/>
        <v>24.150.320,17.184.074</v>
      </c>
      <c r="G4098" t="s">
        <v>17</v>
      </c>
      <c r="H4098" t="s">
        <v>239</v>
      </c>
      <c r="I4098" t="s">
        <v>5751</v>
      </c>
      <c r="M4098" t="str">
        <f t="shared" si="254"/>
        <v>24.180.320</v>
      </c>
      <c r="N4098" t="str">
        <f t="shared" si="255"/>
        <v>16.784.074</v>
      </c>
      <c r="O4098" t="str">
        <f t="shared" si="256"/>
        <v>1.840.031</v>
      </c>
    </row>
    <row r="4099" spans="1:15" x14ac:dyDescent="0.25">
      <c r="A4099" t="s">
        <v>26</v>
      </c>
      <c r="B4099" t="s">
        <v>1152</v>
      </c>
      <c r="C4099" t="s">
        <v>4947</v>
      </c>
      <c r="F4099" t="str">
        <f t="shared" ref="F4099:F4162" si="257">G4099&amp;","&amp;H4099</f>
        <v>24.150.320,17.194.074</v>
      </c>
      <c r="G4099" t="s">
        <v>17</v>
      </c>
      <c r="H4099" t="s">
        <v>242</v>
      </c>
      <c r="I4099" t="s">
        <v>5720</v>
      </c>
      <c r="M4099" t="str">
        <f t="shared" ref="M4099:M4162" si="258">A4099</f>
        <v>24.180.320</v>
      </c>
      <c r="N4099" t="str">
        <f t="shared" ref="N4099:N4162" si="259">B4099</f>
        <v>16.794.074</v>
      </c>
      <c r="O4099" t="str">
        <f t="shared" ref="O4099:O4162" si="260">C4099</f>
        <v>1.840.319</v>
      </c>
    </row>
    <row r="4100" spans="1:15" x14ac:dyDescent="0.25">
      <c r="A4100" t="s">
        <v>26</v>
      </c>
      <c r="B4100" t="s">
        <v>861</v>
      </c>
      <c r="C4100" t="s">
        <v>5752</v>
      </c>
      <c r="F4100" t="str">
        <f t="shared" si="257"/>
        <v>24.150.320,17.204.074</v>
      </c>
      <c r="G4100" t="s">
        <v>17</v>
      </c>
      <c r="H4100" t="s">
        <v>245</v>
      </c>
      <c r="I4100" t="s">
        <v>5753</v>
      </c>
      <c r="M4100" t="str">
        <f t="shared" si="258"/>
        <v>24.180.320</v>
      </c>
      <c r="N4100" t="str">
        <f t="shared" si="259"/>
        <v>16.804.074</v>
      </c>
      <c r="O4100" t="str">
        <f t="shared" si="260"/>
        <v>1.840.607</v>
      </c>
    </row>
    <row r="4101" spans="1:15" x14ac:dyDescent="0.25">
      <c r="A4101" t="s">
        <v>26</v>
      </c>
      <c r="B4101" t="s">
        <v>664</v>
      </c>
      <c r="C4101" t="s">
        <v>5754</v>
      </c>
      <c r="F4101" t="str">
        <f t="shared" si="257"/>
        <v>24.150.320,17.214.074</v>
      </c>
      <c r="G4101" t="s">
        <v>17</v>
      </c>
      <c r="H4101" t="s">
        <v>248</v>
      </c>
      <c r="I4101" t="s">
        <v>5755</v>
      </c>
      <c r="M4101" t="str">
        <f t="shared" si="258"/>
        <v>24.180.320</v>
      </c>
      <c r="N4101" t="str">
        <f t="shared" si="259"/>
        <v>16.814.074</v>
      </c>
      <c r="O4101" t="str">
        <f t="shared" si="260"/>
        <v>1.840.895</v>
      </c>
    </row>
    <row r="4102" spans="1:15" x14ac:dyDescent="0.25">
      <c r="A4102" t="s">
        <v>26</v>
      </c>
      <c r="B4102" t="s">
        <v>492</v>
      </c>
      <c r="C4102" t="s">
        <v>5114</v>
      </c>
      <c r="F4102" t="str">
        <f t="shared" si="257"/>
        <v>24.150.320,17.224.074</v>
      </c>
      <c r="G4102" t="s">
        <v>17</v>
      </c>
      <c r="H4102" t="s">
        <v>250</v>
      </c>
      <c r="I4102" t="s">
        <v>5756</v>
      </c>
      <c r="M4102" t="str">
        <f t="shared" si="258"/>
        <v>24.180.320</v>
      </c>
      <c r="N4102" t="str">
        <f t="shared" si="259"/>
        <v>16.824.074</v>
      </c>
      <c r="O4102" t="str">
        <f t="shared" si="260"/>
        <v>1.841.175</v>
      </c>
    </row>
    <row r="4103" spans="1:15" x14ac:dyDescent="0.25">
      <c r="A4103" t="s">
        <v>26</v>
      </c>
      <c r="B4103" t="s">
        <v>349</v>
      </c>
      <c r="C4103" t="s">
        <v>5757</v>
      </c>
      <c r="F4103" t="str">
        <f t="shared" si="257"/>
        <v>24.150.320,17.234.074</v>
      </c>
      <c r="G4103" t="s">
        <v>17</v>
      </c>
      <c r="H4103" t="s">
        <v>253</v>
      </c>
      <c r="I4103" t="s">
        <v>5758</v>
      </c>
      <c r="M4103" t="str">
        <f t="shared" si="258"/>
        <v>24.180.320</v>
      </c>
      <c r="N4103" t="str">
        <f t="shared" si="259"/>
        <v>16.834.074</v>
      </c>
      <c r="O4103" t="str">
        <f t="shared" si="260"/>
        <v>1.841.453</v>
      </c>
    </row>
    <row r="4104" spans="1:15" x14ac:dyDescent="0.25">
      <c r="A4104" t="s">
        <v>26</v>
      </c>
      <c r="B4104" t="s">
        <v>177</v>
      </c>
      <c r="C4104" t="s">
        <v>5759</v>
      </c>
      <c r="F4104" t="str">
        <f t="shared" si="257"/>
        <v>24.150.320,17.244.074</v>
      </c>
      <c r="G4104" t="s">
        <v>17</v>
      </c>
      <c r="H4104" t="s">
        <v>256</v>
      </c>
      <c r="I4104" t="s">
        <v>5760</v>
      </c>
      <c r="M4104" t="str">
        <f t="shared" si="258"/>
        <v>24.180.320</v>
      </c>
      <c r="N4104" t="str">
        <f t="shared" si="259"/>
        <v>16.844.074</v>
      </c>
      <c r="O4104" t="str">
        <f t="shared" si="260"/>
        <v>1.841.732</v>
      </c>
    </row>
    <row r="4105" spans="1:15" x14ac:dyDescent="0.25">
      <c r="A4105" t="s">
        <v>26</v>
      </c>
      <c r="B4105" t="s">
        <v>97</v>
      </c>
      <c r="C4105" t="s">
        <v>5761</v>
      </c>
      <c r="F4105" t="str">
        <f t="shared" si="257"/>
        <v>24.150.320,17.254.074</v>
      </c>
      <c r="G4105" t="s">
        <v>17</v>
      </c>
      <c r="H4105" t="s">
        <v>320</v>
      </c>
      <c r="I4105" t="s">
        <v>5762</v>
      </c>
      <c r="M4105" t="str">
        <f t="shared" si="258"/>
        <v>24.180.320</v>
      </c>
      <c r="N4105" t="str">
        <f t="shared" si="259"/>
        <v>16.854.074</v>
      </c>
      <c r="O4105" t="str">
        <f t="shared" si="260"/>
        <v>1.841.976</v>
      </c>
    </row>
    <row r="4106" spans="1:15" x14ac:dyDescent="0.25">
      <c r="A4106" t="s">
        <v>26</v>
      </c>
      <c r="B4106" t="s">
        <v>38</v>
      </c>
      <c r="C4106" t="s">
        <v>5763</v>
      </c>
      <c r="F4106" t="str">
        <f t="shared" si="257"/>
        <v>24.150.320,17.264.074</v>
      </c>
      <c r="G4106" t="s">
        <v>17</v>
      </c>
      <c r="H4106" t="s">
        <v>322</v>
      </c>
      <c r="I4106" t="s">
        <v>5764</v>
      </c>
      <c r="M4106" t="str">
        <f t="shared" si="258"/>
        <v>24.180.320</v>
      </c>
      <c r="N4106" t="str">
        <f t="shared" si="259"/>
        <v>16.864.074</v>
      </c>
      <c r="O4106" t="str">
        <f t="shared" si="260"/>
        <v>1.842.200</v>
      </c>
    </row>
    <row r="4107" spans="1:15" x14ac:dyDescent="0.25">
      <c r="A4107" t="s">
        <v>26</v>
      </c>
      <c r="B4107" t="s">
        <v>12</v>
      </c>
      <c r="C4107" t="s">
        <v>5765</v>
      </c>
      <c r="F4107" t="str">
        <f t="shared" si="257"/>
        <v>24.150.320,17.274.074</v>
      </c>
      <c r="G4107" t="s">
        <v>17</v>
      </c>
      <c r="H4107" t="s">
        <v>324</v>
      </c>
      <c r="I4107" t="s">
        <v>5766</v>
      </c>
      <c r="M4107" t="str">
        <f t="shared" si="258"/>
        <v>24.180.320</v>
      </c>
      <c r="N4107" t="str">
        <f t="shared" si="259"/>
        <v>16.874.074</v>
      </c>
      <c r="O4107" t="str">
        <f t="shared" si="260"/>
        <v>1.842.463</v>
      </c>
    </row>
    <row r="4108" spans="1:15" x14ac:dyDescent="0.25">
      <c r="A4108" t="s">
        <v>26</v>
      </c>
      <c r="B4108" t="s">
        <v>18</v>
      </c>
      <c r="C4108" t="s">
        <v>5767</v>
      </c>
      <c r="F4108" t="str">
        <f t="shared" si="257"/>
        <v>24.150.320,17.284.074</v>
      </c>
      <c r="G4108" t="s">
        <v>17</v>
      </c>
      <c r="H4108" t="s">
        <v>326</v>
      </c>
      <c r="I4108" t="s">
        <v>5768</v>
      </c>
      <c r="M4108" t="str">
        <f t="shared" si="258"/>
        <v>24.180.320</v>
      </c>
      <c r="N4108" t="str">
        <f t="shared" si="259"/>
        <v>16.884.074</v>
      </c>
      <c r="O4108" t="str">
        <f t="shared" si="260"/>
        <v>1.842.740</v>
      </c>
    </row>
    <row r="4109" spans="1:15" x14ac:dyDescent="0.25">
      <c r="A4109" t="s">
        <v>26</v>
      </c>
      <c r="B4109" t="s">
        <v>21</v>
      </c>
      <c r="C4109" t="s">
        <v>5769</v>
      </c>
      <c r="F4109" t="str">
        <f t="shared" si="257"/>
        <v>24.150.320,17.294.074</v>
      </c>
      <c r="G4109" t="s">
        <v>17</v>
      </c>
      <c r="H4109" t="s">
        <v>328</v>
      </c>
      <c r="I4109" t="s">
        <v>5074</v>
      </c>
      <c r="M4109" t="str">
        <f t="shared" si="258"/>
        <v>24.180.320</v>
      </c>
      <c r="N4109" t="str">
        <f t="shared" si="259"/>
        <v>16.894.074</v>
      </c>
      <c r="O4109" t="str">
        <f t="shared" si="260"/>
        <v>1.842.948</v>
      </c>
    </row>
    <row r="4110" spans="1:15" x14ac:dyDescent="0.25">
      <c r="A4110" t="s">
        <v>26</v>
      </c>
      <c r="B4110" t="s">
        <v>24</v>
      </c>
      <c r="C4110" t="s">
        <v>5770</v>
      </c>
      <c r="F4110" t="str">
        <f t="shared" si="257"/>
        <v>24.150.320,17.304.074</v>
      </c>
      <c r="G4110" t="s">
        <v>17</v>
      </c>
      <c r="H4110" t="s">
        <v>330</v>
      </c>
      <c r="I4110" t="s">
        <v>5771</v>
      </c>
      <c r="M4110" t="str">
        <f t="shared" si="258"/>
        <v>24.180.320</v>
      </c>
      <c r="N4110" t="str">
        <f t="shared" si="259"/>
        <v>16.904.074</v>
      </c>
      <c r="O4110" t="str">
        <f t="shared" si="260"/>
        <v>1.843.086</v>
      </c>
    </row>
    <row r="4111" spans="1:15" x14ac:dyDescent="0.25">
      <c r="A4111" t="s">
        <v>26</v>
      </c>
      <c r="B4111" t="s">
        <v>27</v>
      </c>
      <c r="C4111" t="s">
        <v>5772</v>
      </c>
      <c r="F4111" t="str">
        <f t="shared" si="257"/>
        <v>24.150.320,17.314.074</v>
      </c>
      <c r="G4111" t="s">
        <v>17</v>
      </c>
      <c r="H4111" t="s">
        <v>332</v>
      </c>
      <c r="I4111" t="s">
        <v>5773</v>
      </c>
      <c r="M4111" t="str">
        <f t="shared" si="258"/>
        <v>24.180.320</v>
      </c>
      <c r="N4111" t="str">
        <f t="shared" si="259"/>
        <v>16.914.074</v>
      </c>
      <c r="O4111" t="str">
        <f t="shared" si="260"/>
        <v>1.843.224</v>
      </c>
    </row>
    <row r="4112" spans="1:15" x14ac:dyDescent="0.25">
      <c r="A4112" t="s">
        <v>26</v>
      </c>
      <c r="B4112" t="s">
        <v>29</v>
      </c>
      <c r="C4112" t="s">
        <v>5774</v>
      </c>
      <c r="F4112" t="str">
        <f t="shared" si="257"/>
        <v>24.150.320,17.324.074</v>
      </c>
      <c r="G4112" t="s">
        <v>17</v>
      </c>
      <c r="H4112" t="s">
        <v>401</v>
      </c>
      <c r="I4112" t="s">
        <v>5775</v>
      </c>
      <c r="M4112" t="str">
        <f t="shared" si="258"/>
        <v>24.180.320</v>
      </c>
      <c r="N4112" t="str">
        <f t="shared" si="259"/>
        <v>16.924.074</v>
      </c>
      <c r="O4112" t="str">
        <f t="shared" si="260"/>
        <v>1.843.429</v>
      </c>
    </row>
    <row r="4113" spans="1:15" x14ac:dyDescent="0.25">
      <c r="A4113" t="s">
        <v>26</v>
      </c>
      <c r="B4113" t="s">
        <v>31</v>
      </c>
      <c r="C4113" t="s">
        <v>5776</v>
      </c>
      <c r="F4113" t="str">
        <f t="shared" si="257"/>
        <v>24.150.320,17.334.074</v>
      </c>
      <c r="G4113" t="s">
        <v>17</v>
      </c>
      <c r="H4113" t="s">
        <v>404</v>
      </c>
      <c r="I4113" t="s">
        <v>5391</v>
      </c>
      <c r="M4113" t="str">
        <f t="shared" si="258"/>
        <v>24.180.320</v>
      </c>
      <c r="N4113" t="str">
        <f t="shared" si="259"/>
        <v>16.934.074</v>
      </c>
      <c r="O4113" t="str">
        <f t="shared" si="260"/>
        <v>1.843.648</v>
      </c>
    </row>
    <row r="4114" spans="1:15" x14ac:dyDescent="0.25">
      <c r="A4114" t="s">
        <v>26</v>
      </c>
      <c r="B4114" t="s">
        <v>33</v>
      </c>
      <c r="C4114" t="s">
        <v>5777</v>
      </c>
      <c r="F4114" t="str">
        <f t="shared" si="257"/>
        <v>24.150.320,17.344.074</v>
      </c>
      <c r="G4114" t="s">
        <v>17</v>
      </c>
      <c r="H4114" t="s">
        <v>407</v>
      </c>
      <c r="I4114" t="s">
        <v>5386</v>
      </c>
      <c r="M4114" t="str">
        <f t="shared" si="258"/>
        <v>24.180.320</v>
      </c>
      <c r="N4114" t="str">
        <f t="shared" si="259"/>
        <v>16.944.074</v>
      </c>
      <c r="O4114" t="str">
        <f t="shared" si="260"/>
        <v>1.843.770</v>
      </c>
    </row>
    <row r="4115" spans="1:15" x14ac:dyDescent="0.25">
      <c r="A4115" t="s">
        <v>26</v>
      </c>
      <c r="B4115" t="s">
        <v>35</v>
      </c>
      <c r="C4115" t="s">
        <v>5129</v>
      </c>
      <c r="F4115" t="str">
        <f t="shared" si="257"/>
        <v>24.150.320,17.354.074</v>
      </c>
      <c r="G4115" t="s">
        <v>17</v>
      </c>
      <c r="H4115" t="s">
        <v>410</v>
      </c>
      <c r="I4115" t="s">
        <v>5085</v>
      </c>
      <c r="M4115" t="str">
        <f t="shared" si="258"/>
        <v>24.180.320</v>
      </c>
      <c r="N4115" t="str">
        <f t="shared" si="259"/>
        <v>16.954.074</v>
      </c>
      <c r="O4115" t="str">
        <f t="shared" si="260"/>
        <v>1.843.891</v>
      </c>
    </row>
    <row r="4116" spans="1:15" x14ac:dyDescent="0.25">
      <c r="A4116" t="s">
        <v>26</v>
      </c>
      <c r="B4116" t="s">
        <v>59</v>
      </c>
      <c r="C4116" t="s">
        <v>5778</v>
      </c>
      <c r="F4116" t="str">
        <f t="shared" si="257"/>
        <v>24.150.320,17.364.074</v>
      </c>
      <c r="G4116" t="s">
        <v>17</v>
      </c>
      <c r="H4116" t="s">
        <v>413</v>
      </c>
      <c r="I4116" t="s">
        <v>5779</v>
      </c>
      <c r="M4116" t="str">
        <f t="shared" si="258"/>
        <v>24.180.320</v>
      </c>
      <c r="N4116" t="str">
        <f t="shared" si="259"/>
        <v>16.964.074</v>
      </c>
      <c r="O4116" t="str">
        <f t="shared" si="260"/>
        <v>1.844.012</v>
      </c>
    </row>
    <row r="4117" spans="1:15" x14ac:dyDescent="0.25">
      <c r="A4117" t="s">
        <v>26</v>
      </c>
      <c r="B4117" t="s">
        <v>62</v>
      </c>
      <c r="C4117" t="s">
        <v>5780</v>
      </c>
      <c r="F4117" t="str">
        <f t="shared" si="257"/>
        <v>24.150.320,17.374.074</v>
      </c>
      <c r="G4117" t="s">
        <v>17</v>
      </c>
      <c r="H4117" t="s">
        <v>416</v>
      </c>
      <c r="I4117" t="s">
        <v>5781</v>
      </c>
      <c r="M4117" t="str">
        <f t="shared" si="258"/>
        <v>24.180.320</v>
      </c>
      <c r="N4117" t="str">
        <f t="shared" si="259"/>
        <v>16.974.074</v>
      </c>
      <c r="O4117" t="str">
        <f t="shared" si="260"/>
        <v>1.844.211</v>
      </c>
    </row>
    <row r="4118" spans="1:15" x14ac:dyDescent="0.25">
      <c r="A4118" t="s">
        <v>26</v>
      </c>
      <c r="B4118" t="s">
        <v>65</v>
      </c>
      <c r="C4118" t="s">
        <v>4528</v>
      </c>
      <c r="F4118" t="str">
        <f t="shared" si="257"/>
        <v>24.150.320,17.384.074</v>
      </c>
      <c r="G4118" t="s">
        <v>17</v>
      </c>
      <c r="H4118" t="s">
        <v>420</v>
      </c>
      <c r="I4118" t="s">
        <v>5669</v>
      </c>
      <c r="M4118" t="str">
        <f t="shared" si="258"/>
        <v>24.180.320</v>
      </c>
      <c r="N4118" t="str">
        <f t="shared" si="259"/>
        <v>16.984.074</v>
      </c>
      <c r="O4118" t="str">
        <f t="shared" si="260"/>
        <v>1.844.358</v>
      </c>
    </row>
    <row r="4119" spans="1:15" x14ac:dyDescent="0.25">
      <c r="A4119" t="s">
        <v>26</v>
      </c>
      <c r="B4119" t="s">
        <v>68</v>
      </c>
      <c r="C4119" t="s">
        <v>5782</v>
      </c>
      <c r="F4119" t="str">
        <f t="shared" si="257"/>
        <v>24.150.320,17.394.074</v>
      </c>
      <c r="G4119" t="s">
        <v>17</v>
      </c>
      <c r="H4119" t="s">
        <v>423</v>
      </c>
      <c r="I4119" t="s">
        <v>5783</v>
      </c>
      <c r="M4119" t="str">
        <f t="shared" si="258"/>
        <v>24.180.320</v>
      </c>
      <c r="N4119" t="str">
        <f t="shared" si="259"/>
        <v>16.994.074</v>
      </c>
      <c r="O4119" t="str">
        <f t="shared" si="260"/>
        <v>1.844.505</v>
      </c>
    </row>
    <row r="4120" spans="1:15" x14ac:dyDescent="0.25">
      <c r="A4120" t="s">
        <v>26</v>
      </c>
      <c r="B4120" t="s">
        <v>70</v>
      </c>
      <c r="C4120" t="s">
        <v>5784</v>
      </c>
      <c r="F4120" t="str">
        <f t="shared" si="257"/>
        <v>24.150.320,17.404.074</v>
      </c>
      <c r="G4120" t="s">
        <v>17</v>
      </c>
      <c r="H4120" t="s">
        <v>514</v>
      </c>
      <c r="I4120" t="s">
        <v>5081</v>
      </c>
      <c r="M4120" t="str">
        <f t="shared" si="258"/>
        <v>24.180.320</v>
      </c>
      <c r="N4120" t="str">
        <f t="shared" si="259"/>
        <v>17.004.074</v>
      </c>
      <c r="O4120" t="str">
        <f t="shared" si="260"/>
        <v>1.844.652</v>
      </c>
    </row>
    <row r="4121" spans="1:15" x14ac:dyDescent="0.25">
      <c r="A4121" t="s">
        <v>26</v>
      </c>
      <c r="B4121" t="s">
        <v>74</v>
      </c>
      <c r="C4121" t="s">
        <v>4004</v>
      </c>
      <c r="F4121" t="str">
        <f t="shared" si="257"/>
        <v>24.150.320,17.414.074</v>
      </c>
      <c r="G4121" t="s">
        <v>17</v>
      </c>
      <c r="H4121" t="s">
        <v>517</v>
      </c>
      <c r="I4121" t="s">
        <v>5785</v>
      </c>
      <c r="M4121" t="str">
        <f t="shared" si="258"/>
        <v>24.180.320</v>
      </c>
      <c r="N4121" t="str">
        <f t="shared" si="259"/>
        <v>17.014.074</v>
      </c>
      <c r="O4121" t="str">
        <f t="shared" si="260"/>
        <v>1.844.767</v>
      </c>
    </row>
    <row r="4122" spans="1:15" x14ac:dyDescent="0.25">
      <c r="A4122" t="s">
        <v>26</v>
      </c>
      <c r="B4122" t="s">
        <v>77</v>
      </c>
      <c r="C4122" t="s">
        <v>5786</v>
      </c>
      <c r="F4122" t="str">
        <f t="shared" si="257"/>
        <v>24.150.320,17.424.074</v>
      </c>
      <c r="G4122" t="s">
        <v>17</v>
      </c>
      <c r="H4122" t="s">
        <v>520</v>
      </c>
      <c r="I4122" t="s">
        <v>5660</v>
      </c>
      <c r="M4122" t="str">
        <f t="shared" si="258"/>
        <v>24.180.320</v>
      </c>
      <c r="N4122" t="str">
        <f t="shared" si="259"/>
        <v>17.024.074</v>
      </c>
      <c r="O4122" t="str">
        <f t="shared" si="260"/>
        <v>1.844.702</v>
      </c>
    </row>
    <row r="4123" spans="1:15" x14ac:dyDescent="0.25">
      <c r="A4123" t="s">
        <v>26</v>
      </c>
      <c r="B4123" t="s">
        <v>111</v>
      </c>
      <c r="C4123" t="s">
        <v>5787</v>
      </c>
      <c r="F4123" t="str">
        <f t="shared" si="257"/>
        <v>24.150.320,17.434.074</v>
      </c>
      <c r="G4123" t="s">
        <v>17</v>
      </c>
      <c r="H4123" t="s">
        <v>523</v>
      </c>
      <c r="I4123" t="s">
        <v>5788</v>
      </c>
      <c r="M4123" t="str">
        <f t="shared" si="258"/>
        <v>24.180.320</v>
      </c>
      <c r="N4123" t="str">
        <f t="shared" si="259"/>
        <v>17.034.074</v>
      </c>
      <c r="O4123" t="str">
        <f t="shared" si="260"/>
        <v>1.844.578</v>
      </c>
    </row>
    <row r="4124" spans="1:15" x14ac:dyDescent="0.25">
      <c r="A4124" t="s">
        <v>26</v>
      </c>
      <c r="B4124" t="s">
        <v>113</v>
      </c>
      <c r="C4124" t="s">
        <v>5789</v>
      </c>
      <c r="F4124" t="str">
        <f t="shared" si="257"/>
        <v>24.150.320,17.444.074</v>
      </c>
      <c r="G4124" t="s">
        <v>17</v>
      </c>
      <c r="H4124" t="s">
        <v>525</v>
      </c>
      <c r="I4124" t="s">
        <v>4714</v>
      </c>
      <c r="M4124" t="str">
        <f t="shared" si="258"/>
        <v>24.180.320</v>
      </c>
      <c r="N4124" t="str">
        <f t="shared" si="259"/>
        <v>17.044.074</v>
      </c>
      <c r="O4124" t="str">
        <f t="shared" si="260"/>
        <v>1.844.452</v>
      </c>
    </row>
    <row r="4125" spans="1:15" x14ac:dyDescent="0.25">
      <c r="A4125" t="s">
        <v>26</v>
      </c>
      <c r="B4125" t="s">
        <v>116</v>
      </c>
      <c r="C4125" t="s">
        <v>5790</v>
      </c>
      <c r="F4125" t="str">
        <f t="shared" si="257"/>
        <v>24.150.320,17.454.074</v>
      </c>
      <c r="G4125" t="s">
        <v>17</v>
      </c>
      <c r="H4125" t="s">
        <v>528</v>
      </c>
      <c r="I4125" t="s">
        <v>4473</v>
      </c>
      <c r="M4125" t="str">
        <f t="shared" si="258"/>
        <v>24.180.320</v>
      </c>
      <c r="N4125" t="str">
        <f t="shared" si="259"/>
        <v>17.054.074</v>
      </c>
      <c r="O4125" t="str">
        <f t="shared" si="260"/>
        <v>1.844.327</v>
      </c>
    </row>
    <row r="4126" spans="1:15" x14ac:dyDescent="0.25">
      <c r="A4126" t="s">
        <v>26</v>
      </c>
      <c r="B4126" t="s">
        <v>119</v>
      </c>
      <c r="C4126" t="s">
        <v>4971</v>
      </c>
      <c r="F4126" t="str">
        <f t="shared" si="257"/>
        <v>24.150.320,17.464.074</v>
      </c>
      <c r="G4126" t="s">
        <v>17</v>
      </c>
      <c r="H4126" t="s">
        <v>531</v>
      </c>
      <c r="I4126" t="s">
        <v>5614</v>
      </c>
      <c r="M4126" t="str">
        <f t="shared" si="258"/>
        <v>24.180.320</v>
      </c>
      <c r="N4126" t="str">
        <f t="shared" si="259"/>
        <v>17.064.074</v>
      </c>
      <c r="O4126" t="str">
        <f t="shared" si="260"/>
        <v>1.844.202</v>
      </c>
    </row>
    <row r="4127" spans="1:15" x14ac:dyDescent="0.25">
      <c r="A4127" t="s">
        <v>26</v>
      </c>
      <c r="B4127" t="s">
        <v>121</v>
      </c>
      <c r="C4127" t="s">
        <v>5791</v>
      </c>
      <c r="F4127" t="str">
        <f t="shared" si="257"/>
        <v>24.150.320,17.474.074</v>
      </c>
      <c r="G4127" t="s">
        <v>17</v>
      </c>
      <c r="H4127" t="s">
        <v>619</v>
      </c>
      <c r="I4127" t="s">
        <v>4883</v>
      </c>
      <c r="M4127" t="str">
        <f t="shared" si="258"/>
        <v>24.180.320</v>
      </c>
      <c r="N4127" t="str">
        <f t="shared" si="259"/>
        <v>17.074.074</v>
      </c>
      <c r="O4127" t="str">
        <f t="shared" si="260"/>
        <v>1.844.077</v>
      </c>
    </row>
    <row r="4128" spans="1:15" x14ac:dyDescent="0.25">
      <c r="A4128" t="s">
        <v>26</v>
      </c>
      <c r="B4128" t="s">
        <v>123</v>
      </c>
      <c r="C4128" t="s">
        <v>5792</v>
      </c>
      <c r="F4128" t="str">
        <f t="shared" si="257"/>
        <v>24.150.320,17.484.074</v>
      </c>
      <c r="G4128" t="s">
        <v>17</v>
      </c>
      <c r="H4128" t="s">
        <v>621</v>
      </c>
      <c r="I4128" t="s">
        <v>5096</v>
      </c>
      <c r="M4128" t="str">
        <f t="shared" si="258"/>
        <v>24.180.320</v>
      </c>
      <c r="N4128" t="str">
        <f t="shared" si="259"/>
        <v>17.084.074</v>
      </c>
      <c r="O4128" t="str">
        <f t="shared" si="260"/>
        <v>1.843.951</v>
      </c>
    </row>
    <row r="4129" spans="1:15" x14ac:dyDescent="0.25">
      <c r="A4129" t="s">
        <v>26</v>
      </c>
      <c r="B4129" t="s">
        <v>125</v>
      </c>
      <c r="C4129" t="s">
        <v>5793</v>
      </c>
      <c r="F4129" t="str">
        <f t="shared" si="257"/>
        <v>24.150.320,17.494.074</v>
      </c>
      <c r="G4129" t="s">
        <v>17</v>
      </c>
      <c r="H4129" t="s">
        <v>623</v>
      </c>
      <c r="I4129" t="s">
        <v>5081</v>
      </c>
      <c r="M4129" t="str">
        <f t="shared" si="258"/>
        <v>24.180.320</v>
      </c>
      <c r="N4129" t="str">
        <f t="shared" si="259"/>
        <v>17.094.074</v>
      </c>
      <c r="O4129" t="str">
        <f t="shared" si="260"/>
        <v>1.843.826</v>
      </c>
    </row>
    <row r="4130" spans="1:15" x14ac:dyDescent="0.25">
      <c r="A4130" t="s">
        <v>26</v>
      </c>
      <c r="B4130" t="s">
        <v>165</v>
      </c>
      <c r="C4130" t="s">
        <v>5794</v>
      </c>
      <c r="F4130" t="str">
        <f t="shared" si="257"/>
        <v>24.150.320,17.504.074</v>
      </c>
      <c r="G4130" t="s">
        <v>17</v>
      </c>
      <c r="H4130" t="s">
        <v>625</v>
      </c>
      <c r="I4130" t="s">
        <v>5266</v>
      </c>
      <c r="M4130" t="str">
        <f t="shared" si="258"/>
        <v>24.180.320</v>
      </c>
      <c r="N4130" t="str">
        <f t="shared" si="259"/>
        <v>17.104.074</v>
      </c>
      <c r="O4130" t="str">
        <f t="shared" si="260"/>
        <v>1.843.701</v>
      </c>
    </row>
    <row r="4131" spans="1:15" x14ac:dyDescent="0.25">
      <c r="A4131" t="s">
        <v>26</v>
      </c>
      <c r="B4131" t="s">
        <v>167</v>
      </c>
      <c r="C4131" t="s">
        <v>5795</v>
      </c>
      <c r="F4131" t="str">
        <f t="shared" si="257"/>
        <v>24.150.320,17.514.074</v>
      </c>
      <c r="G4131" t="s">
        <v>17</v>
      </c>
      <c r="H4131" t="s">
        <v>627</v>
      </c>
      <c r="I4131" t="s">
        <v>5783</v>
      </c>
      <c r="M4131" t="str">
        <f t="shared" si="258"/>
        <v>24.180.320</v>
      </c>
      <c r="N4131" t="str">
        <f t="shared" si="259"/>
        <v>17.114.074</v>
      </c>
      <c r="O4131" t="str">
        <f t="shared" si="260"/>
        <v>1.843.576</v>
      </c>
    </row>
    <row r="4132" spans="1:15" x14ac:dyDescent="0.25">
      <c r="A4132" t="s">
        <v>26</v>
      </c>
      <c r="B4132" t="s">
        <v>169</v>
      </c>
      <c r="C4132" t="s">
        <v>5658</v>
      </c>
      <c r="F4132" t="str">
        <f t="shared" si="257"/>
        <v>24.150.320,17.524.074</v>
      </c>
      <c r="G4132" t="s">
        <v>17</v>
      </c>
      <c r="H4132" t="s">
        <v>629</v>
      </c>
      <c r="I4132" t="s">
        <v>5436</v>
      </c>
      <c r="M4132" t="str">
        <f t="shared" si="258"/>
        <v>24.180.320</v>
      </c>
      <c r="N4132" t="str">
        <f t="shared" si="259"/>
        <v>17.124.074</v>
      </c>
      <c r="O4132" t="str">
        <f t="shared" si="260"/>
        <v>1.843.450</v>
      </c>
    </row>
    <row r="4133" spans="1:15" x14ac:dyDescent="0.25">
      <c r="A4133" t="s">
        <v>26</v>
      </c>
      <c r="B4133" t="s">
        <v>171</v>
      </c>
      <c r="C4133" t="s">
        <v>5796</v>
      </c>
      <c r="F4133" t="str">
        <f t="shared" si="257"/>
        <v>24.150.320,17.534.074</v>
      </c>
      <c r="G4133" t="s">
        <v>17</v>
      </c>
      <c r="H4133" t="s">
        <v>631</v>
      </c>
      <c r="I4133" t="s">
        <v>5797</v>
      </c>
      <c r="M4133" t="str">
        <f t="shared" si="258"/>
        <v>24.180.320</v>
      </c>
      <c r="N4133" t="str">
        <f t="shared" si="259"/>
        <v>17.134.074</v>
      </c>
      <c r="O4133" t="str">
        <f t="shared" si="260"/>
        <v>1.843.325</v>
      </c>
    </row>
    <row r="4134" spans="1:15" x14ac:dyDescent="0.25">
      <c r="A4134" t="s">
        <v>26</v>
      </c>
      <c r="B4134" t="s">
        <v>174</v>
      </c>
      <c r="C4134" t="s">
        <v>5798</v>
      </c>
      <c r="F4134" t="str">
        <f t="shared" si="257"/>
        <v>24.150.320,17.544.074</v>
      </c>
      <c r="G4134" t="s">
        <v>17</v>
      </c>
      <c r="H4134" t="s">
        <v>729</v>
      </c>
      <c r="I4134" t="s">
        <v>5434</v>
      </c>
      <c r="M4134" t="str">
        <f t="shared" si="258"/>
        <v>24.180.320</v>
      </c>
      <c r="N4134" t="str">
        <f t="shared" si="259"/>
        <v>17.144.074</v>
      </c>
      <c r="O4134" t="str">
        <f t="shared" si="260"/>
        <v>1.843.200</v>
      </c>
    </row>
    <row r="4135" spans="1:15" x14ac:dyDescent="0.25">
      <c r="A4135" t="s">
        <v>26</v>
      </c>
      <c r="B4135" t="s">
        <v>179</v>
      </c>
      <c r="C4135" t="s">
        <v>5799</v>
      </c>
      <c r="F4135" t="str">
        <f t="shared" si="257"/>
        <v>24.150.320,17.554.074</v>
      </c>
      <c r="G4135" t="s">
        <v>17</v>
      </c>
      <c r="H4135" t="s">
        <v>731</v>
      </c>
      <c r="I4135" t="s">
        <v>5091</v>
      </c>
      <c r="M4135" t="str">
        <f t="shared" si="258"/>
        <v>24.180.320</v>
      </c>
      <c r="N4135" t="str">
        <f t="shared" si="259"/>
        <v>17.154.074</v>
      </c>
      <c r="O4135" t="str">
        <f t="shared" si="260"/>
        <v>1.843.075</v>
      </c>
    </row>
    <row r="4136" spans="1:15" x14ac:dyDescent="0.25">
      <c r="A4136" t="s">
        <v>26</v>
      </c>
      <c r="B4136" t="s">
        <v>182</v>
      </c>
      <c r="C4136" t="s">
        <v>5800</v>
      </c>
      <c r="F4136" t="str">
        <f t="shared" si="257"/>
        <v>24.150.320,17.564.074</v>
      </c>
      <c r="G4136" t="s">
        <v>17</v>
      </c>
      <c r="H4136" t="s">
        <v>733</v>
      </c>
      <c r="I4136" t="s">
        <v>5556</v>
      </c>
      <c r="M4136" t="str">
        <f t="shared" si="258"/>
        <v>24.180.320</v>
      </c>
      <c r="N4136" t="str">
        <f t="shared" si="259"/>
        <v>17.164.074</v>
      </c>
      <c r="O4136" t="str">
        <f t="shared" si="260"/>
        <v>1.842.949</v>
      </c>
    </row>
    <row r="4137" spans="1:15" x14ac:dyDescent="0.25">
      <c r="A4137" t="s">
        <v>26</v>
      </c>
      <c r="B4137" t="s">
        <v>236</v>
      </c>
      <c r="C4137" t="s">
        <v>5801</v>
      </c>
      <c r="F4137" t="str">
        <f t="shared" si="257"/>
        <v>24.150.320,17.574.074</v>
      </c>
      <c r="G4137" t="s">
        <v>17</v>
      </c>
      <c r="H4137" t="s">
        <v>735</v>
      </c>
      <c r="I4137" t="s">
        <v>5089</v>
      </c>
      <c r="M4137" t="str">
        <f t="shared" si="258"/>
        <v>24.180.320</v>
      </c>
      <c r="N4137" t="str">
        <f t="shared" si="259"/>
        <v>17.174.074</v>
      </c>
      <c r="O4137" t="str">
        <f t="shared" si="260"/>
        <v>1.842.824</v>
      </c>
    </row>
    <row r="4138" spans="1:15" x14ac:dyDescent="0.25">
      <c r="A4138" t="s">
        <v>26</v>
      </c>
      <c r="B4138" t="s">
        <v>239</v>
      </c>
      <c r="C4138" t="s">
        <v>5802</v>
      </c>
      <c r="F4138" t="str">
        <f t="shared" si="257"/>
        <v>24.150.320,17.584.074</v>
      </c>
      <c r="G4138" t="s">
        <v>17</v>
      </c>
      <c r="H4138" t="s">
        <v>738</v>
      </c>
      <c r="I4138" t="s">
        <v>5803</v>
      </c>
      <c r="M4138" t="str">
        <f t="shared" si="258"/>
        <v>24.180.320</v>
      </c>
      <c r="N4138" t="str">
        <f t="shared" si="259"/>
        <v>17.184.074</v>
      </c>
      <c r="O4138" t="str">
        <f t="shared" si="260"/>
        <v>1.842.699</v>
      </c>
    </row>
    <row r="4139" spans="1:15" x14ac:dyDescent="0.25">
      <c r="A4139" t="s">
        <v>26</v>
      </c>
      <c r="B4139" t="s">
        <v>242</v>
      </c>
      <c r="C4139" t="s">
        <v>5444</v>
      </c>
      <c r="F4139" t="str">
        <f t="shared" si="257"/>
        <v>24.150.320,17.594.074</v>
      </c>
      <c r="G4139" t="s">
        <v>17</v>
      </c>
      <c r="H4139" t="s">
        <v>741</v>
      </c>
      <c r="I4139" t="s">
        <v>5432</v>
      </c>
      <c r="M4139" t="str">
        <f t="shared" si="258"/>
        <v>24.180.320</v>
      </c>
      <c r="N4139" t="str">
        <f t="shared" si="259"/>
        <v>17.194.074</v>
      </c>
      <c r="O4139" t="str">
        <f t="shared" si="260"/>
        <v>1.842.574</v>
      </c>
    </row>
    <row r="4140" spans="1:15" x14ac:dyDescent="0.25">
      <c r="A4140" t="s">
        <v>26</v>
      </c>
      <c r="B4140" t="s">
        <v>245</v>
      </c>
      <c r="C4140" t="s">
        <v>5804</v>
      </c>
      <c r="F4140" t="str">
        <f t="shared" si="257"/>
        <v>24.150.320,17.604.074</v>
      </c>
      <c r="G4140" t="s">
        <v>17</v>
      </c>
      <c r="H4140" t="s">
        <v>744</v>
      </c>
      <c r="I4140" t="s">
        <v>5805</v>
      </c>
      <c r="M4140" t="str">
        <f t="shared" si="258"/>
        <v>24.180.320</v>
      </c>
      <c r="N4140" t="str">
        <f t="shared" si="259"/>
        <v>17.204.074</v>
      </c>
      <c r="O4140" t="str">
        <f t="shared" si="260"/>
        <v>1.842.448</v>
      </c>
    </row>
    <row r="4141" spans="1:15" x14ac:dyDescent="0.25">
      <c r="A4141" t="s">
        <v>26</v>
      </c>
      <c r="B4141" t="s">
        <v>248</v>
      </c>
      <c r="C4141" t="s">
        <v>5806</v>
      </c>
      <c r="F4141" t="str">
        <f t="shared" si="257"/>
        <v>24.150.320,17.614.074</v>
      </c>
      <c r="G4141" t="s">
        <v>17</v>
      </c>
      <c r="H4141" t="s">
        <v>747</v>
      </c>
      <c r="I4141" t="s">
        <v>5605</v>
      </c>
      <c r="M4141" t="str">
        <f t="shared" si="258"/>
        <v>24.180.320</v>
      </c>
      <c r="N4141" t="str">
        <f t="shared" si="259"/>
        <v>17.214.074</v>
      </c>
      <c r="O4141" t="str">
        <f t="shared" si="260"/>
        <v>1.842.395</v>
      </c>
    </row>
    <row r="4142" spans="1:15" x14ac:dyDescent="0.25">
      <c r="A4142" t="s">
        <v>26</v>
      </c>
      <c r="B4142" t="s">
        <v>250</v>
      </c>
      <c r="C4142" t="s">
        <v>5807</v>
      </c>
      <c r="F4142" t="str">
        <f t="shared" si="257"/>
        <v>24.150.320,17.624.074</v>
      </c>
      <c r="G4142" t="s">
        <v>17</v>
      </c>
      <c r="H4142" t="s">
        <v>873</v>
      </c>
      <c r="I4142" t="s">
        <v>5808</v>
      </c>
      <c r="M4142" t="str">
        <f t="shared" si="258"/>
        <v>24.180.320</v>
      </c>
      <c r="N4142" t="str">
        <f t="shared" si="259"/>
        <v>17.224.074</v>
      </c>
      <c r="O4142" t="str">
        <f t="shared" si="260"/>
        <v>1.842.465</v>
      </c>
    </row>
    <row r="4143" spans="1:15" x14ac:dyDescent="0.25">
      <c r="A4143" t="s">
        <v>26</v>
      </c>
      <c r="B4143" t="s">
        <v>253</v>
      </c>
      <c r="C4143" t="s">
        <v>5809</v>
      </c>
      <c r="F4143" t="str">
        <f t="shared" si="257"/>
        <v>24.150.320,17.634.074</v>
      </c>
      <c r="G4143" t="s">
        <v>17</v>
      </c>
      <c r="H4143" t="s">
        <v>876</v>
      </c>
      <c r="I4143" t="s">
        <v>5603</v>
      </c>
      <c r="M4143" t="str">
        <f t="shared" si="258"/>
        <v>24.180.320</v>
      </c>
      <c r="N4143" t="str">
        <f t="shared" si="259"/>
        <v>17.234.074</v>
      </c>
      <c r="O4143" t="str">
        <f t="shared" si="260"/>
        <v>1.842.535</v>
      </c>
    </row>
    <row r="4144" spans="1:15" x14ac:dyDescent="0.25">
      <c r="A4144" t="s">
        <v>26</v>
      </c>
      <c r="B4144" t="s">
        <v>256</v>
      </c>
      <c r="C4144" t="s">
        <v>5810</v>
      </c>
      <c r="F4144" t="str">
        <f t="shared" si="257"/>
        <v>24.150.320,17.644.074</v>
      </c>
      <c r="G4144" t="s">
        <v>17</v>
      </c>
      <c r="H4144" t="s">
        <v>879</v>
      </c>
      <c r="I4144" t="s">
        <v>5261</v>
      </c>
      <c r="M4144" t="str">
        <f t="shared" si="258"/>
        <v>24.180.320</v>
      </c>
      <c r="N4144" t="str">
        <f t="shared" si="259"/>
        <v>17.244.074</v>
      </c>
      <c r="O4144" t="str">
        <f t="shared" si="260"/>
        <v>1.842.605</v>
      </c>
    </row>
    <row r="4145" spans="1:15" x14ac:dyDescent="0.25">
      <c r="A4145" t="s">
        <v>26</v>
      </c>
      <c r="B4145" t="s">
        <v>320</v>
      </c>
      <c r="C4145" t="s">
        <v>5811</v>
      </c>
      <c r="F4145" t="str">
        <f t="shared" si="257"/>
        <v>24.150.320,17.654.074</v>
      </c>
      <c r="G4145" t="s">
        <v>17</v>
      </c>
      <c r="H4145" t="s">
        <v>882</v>
      </c>
      <c r="I4145" t="s">
        <v>5391</v>
      </c>
      <c r="M4145" t="str">
        <f t="shared" si="258"/>
        <v>24.180.320</v>
      </c>
      <c r="N4145" t="str">
        <f t="shared" si="259"/>
        <v>17.254.074</v>
      </c>
      <c r="O4145" t="str">
        <f t="shared" si="260"/>
        <v>1.842.675</v>
      </c>
    </row>
    <row r="4146" spans="1:15" x14ac:dyDescent="0.25">
      <c r="A4146" t="s">
        <v>26</v>
      </c>
      <c r="B4146" t="s">
        <v>322</v>
      </c>
      <c r="C4146" t="s">
        <v>5812</v>
      </c>
      <c r="F4146" t="str">
        <f t="shared" si="257"/>
        <v>24.150.320,17.664.074</v>
      </c>
      <c r="G4146" t="s">
        <v>17</v>
      </c>
      <c r="H4146" t="s">
        <v>885</v>
      </c>
      <c r="I4146" t="s">
        <v>5259</v>
      </c>
      <c r="M4146" t="str">
        <f t="shared" si="258"/>
        <v>24.180.320</v>
      </c>
      <c r="N4146" t="str">
        <f t="shared" si="259"/>
        <v>17.264.074</v>
      </c>
      <c r="O4146" t="str">
        <f t="shared" si="260"/>
        <v>1.842.793</v>
      </c>
    </row>
    <row r="4147" spans="1:15" x14ac:dyDescent="0.25">
      <c r="A4147" t="s">
        <v>26</v>
      </c>
      <c r="B4147" t="s">
        <v>324</v>
      </c>
      <c r="C4147" t="s">
        <v>5769</v>
      </c>
      <c r="F4147" t="str">
        <f t="shared" si="257"/>
        <v>24.150.320,17.674.074</v>
      </c>
      <c r="G4147" t="s">
        <v>17</v>
      </c>
      <c r="H4147" t="s">
        <v>888</v>
      </c>
      <c r="I4147" t="s">
        <v>5813</v>
      </c>
      <c r="M4147" t="str">
        <f t="shared" si="258"/>
        <v>24.180.320</v>
      </c>
      <c r="N4147" t="str">
        <f t="shared" si="259"/>
        <v>17.274.074</v>
      </c>
      <c r="O4147" t="str">
        <f t="shared" si="260"/>
        <v>1.842.948</v>
      </c>
    </row>
    <row r="4148" spans="1:15" x14ac:dyDescent="0.25">
      <c r="A4148" t="s">
        <v>26</v>
      </c>
      <c r="B4148" t="s">
        <v>326</v>
      </c>
      <c r="C4148" t="s">
        <v>5814</v>
      </c>
      <c r="F4148" t="str">
        <f t="shared" si="257"/>
        <v>24.150.320,17.684.074</v>
      </c>
      <c r="G4148" t="s">
        <v>17</v>
      </c>
      <c r="H4148" t="s">
        <v>891</v>
      </c>
      <c r="I4148" t="s">
        <v>793</v>
      </c>
      <c r="M4148" t="str">
        <f t="shared" si="258"/>
        <v>24.180.320</v>
      </c>
      <c r="N4148" t="str">
        <f t="shared" si="259"/>
        <v>17.284.074</v>
      </c>
      <c r="O4148" t="str">
        <f t="shared" si="260"/>
        <v>1.842.902</v>
      </c>
    </row>
    <row r="4149" spans="1:15" x14ac:dyDescent="0.25">
      <c r="A4149" t="s">
        <v>26</v>
      </c>
      <c r="B4149" t="s">
        <v>328</v>
      </c>
      <c r="C4149" t="s">
        <v>5815</v>
      </c>
      <c r="F4149" t="str">
        <f t="shared" si="257"/>
        <v>24.150.320,17.694.074</v>
      </c>
      <c r="G4149" t="s">
        <v>17</v>
      </c>
      <c r="H4149" t="s">
        <v>1027</v>
      </c>
      <c r="I4149" t="s">
        <v>5240</v>
      </c>
      <c r="M4149" t="str">
        <f t="shared" si="258"/>
        <v>24.180.320</v>
      </c>
      <c r="N4149" t="str">
        <f t="shared" si="259"/>
        <v>17.294.074</v>
      </c>
      <c r="O4149" t="str">
        <f t="shared" si="260"/>
        <v>1.842.811</v>
      </c>
    </row>
    <row r="4150" spans="1:15" x14ac:dyDescent="0.25">
      <c r="A4150" t="s">
        <v>26</v>
      </c>
      <c r="B4150" t="s">
        <v>330</v>
      </c>
      <c r="C4150" t="s">
        <v>5816</v>
      </c>
      <c r="F4150" t="str">
        <f t="shared" si="257"/>
        <v>24.150.320,17.704.074</v>
      </c>
      <c r="G4150" t="s">
        <v>17</v>
      </c>
      <c r="H4150" t="s">
        <v>1030</v>
      </c>
      <c r="I4150" t="s">
        <v>5598</v>
      </c>
      <c r="M4150" t="str">
        <f t="shared" si="258"/>
        <v>24.180.320</v>
      </c>
      <c r="N4150" t="str">
        <f t="shared" si="259"/>
        <v>17.304.074</v>
      </c>
      <c r="O4150" t="str">
        <f t="shared" si="260"/>
        <v>1.842.871</v>
      </c>
    </row>
    <row r="4151" spans="1:15" x14ac:dyDescent="0.25">
      <c r="A4151" t="s">
        <v>26</v>
      </c>
      <c r="B4151" t="s">
        <v>332</v>
      </c>
      <c r="C4151" t="s">
        <v>5817</v>
      </c>
      <c r="F4151" t="str">
        <f t="shared" si="257"/>
        <v>24.150.320,17.714.074</v>
      </c>
      <c r="G4151" t="s">
        <v>17</v>
      </c>
      <c r="H4151" t="s">
        <v>1033</v>
      </c>
      <c r="I4151" t="s">
        <v>5818</v>
      </c>
      <c r="M4151" t="str">
        <f t="shared" si="258"/>
        <v>24.180.320</v>
      </c>
      <c r="N4151" t="str">
        <f t="shared" si="259"/>
        <v>17.314.074</v>
      </c>
      <c r="O4151" t="str">
        <f t="shared" si="260"/>
        <v>1.843.071</v>
      </c>
    </row>
    <row r="4152" spans="1:15" x14ac:dyDescent="0.25">
      <c r="A4152" t="s">
        <v>26</v>
      </c>
      <c r="B4152" t="s">
        <v>401</v>
      </c>
      <c r="C4152" t="s">
        <v>5819</v>
      </c>
      <c r="F4152" t="str">
        <f t="shared" si="257"/>
        <v>24.150.320,17.724.074</v>
      </c>
      <c r="G4152" t="s">
        <v>17</v>
      </c>
      <c r="H4152" t="s">
        <v>1036</v>
      </c>
      <c r="I4152" t="s">
        <v>5596</v>
      </c>
      <c r="M4152" t="str">
        <f t="shared" si="258"/>
        <v>24.180.320</v>
      </c>
      <c r="N4152" t="str">
        <f t="shared" si="259"/>
        <v>17.324.074</v>
      </c>
      <c r="O4152" t="str">
        <f t="shared" si="260"/>
        <v>1.843.032</v>
      </c>
    </row>
    <row r="4153" spans="1:15" x14ac:dyDescent="0.25">
      <c r="A4153" t="s">
        <v>26</v>
      </c>
      <c r="B4153" t="s">
        <v>404</v>
      </c>
      <c r="C4153" t="s">
        <v>5820</v>
      </c>
      <c r="F4153" t="str">
        <f t="shared" si="257"/>
        <v>24.150.320,17.734.074</v>
      </c>
      <c r="G4153" t="s">
        <v>17</v>
      </c>
      <c r="H4153" t="s">
        <v>1037</v>
      </c>
      <c r="I4153" t="s">
        <v>5256</v>
      </c>
      <c r="M4153" t="str">
        <f t="shared" si="258"/>
        <v>24.180.320</v>
      </c>
      <c r="N4153" t="str">
        <f t="shared" si="259"/>
        <v>17.334.074</v>
      </c>
      <c r="O4153" t="str">
        <f t="shared" si="260"/>
        <v>1.843.213</v>
      </c>
    </row>
    <row r="4154" spans="1:15" x14ac:dyDescent="0.25">
      <c r="A4154" t="s">
        <v>26</v>
      </c>
      <c r="B4154" t="s">
        <v>407</v>
      </c>
      <c r="C4154" t="s">
        <v>5821</v>
      </c>
      <c r="F4154" t="str">
        <f t="shared" si="257"/>
        <v>24.150.320,17.744.074</v>
      </c>
      <c r="G4154" t="s">
        <v>17</v>
      </c>
      <c r="H4154" t="s">
        <v>1040</v>
      </c>
      <c r="I4154" t="s">
        <v>5074</v>
      </c>
      <c r="M4154" t="str">
        <f t="shared" si="258"/>
        <v>24.180.320</v>
      </c>
      <c r="N4154" t="str">
        <f t="shared" si="259"/>
        <v>17.344.074</v>
      </c>
      <c r="O4154" t="str">
        <f t="shared" si="260"/>
        <v>1.843.455</v>
      </c>
    </row>
    <row r="4155" spans="1:15" x14ac:dyDescent="0.25">
      <c r="A4155" t="s">
        <v>26</v>
      </c>
      <c r="B4155" t="s">
        <v>410</v>
      </c>
      <c r="C4155" t="s">
        <v>4103</v>
      </c>
      <c r="F4155" t="str">
        <f t="shared" si="257"/>
        <v>24.150.320,17.754.074</v>
      </c>
      <c r="G4155" t="s">
        <v>17</v>
      </c>
      <c r="H4155" t="s">
        <v>1043</v>
      </c>
      <c r="I4155" t="s">
        <v>5822</v>
      </c>
      <c r="M4155" t="str">
        <f t="shared" si="258"/>
        <v>24.180.320</v>
      </c>
      <c r="N4155" t="str">
        <f t="shared" si="259"/>
        <v>17.354.074</v>
      </c>
      <c r="O4155" t="str">
        <f t="shared" si="260"/>
        <v>1.843.713</v>
      </c>
    </row>
    <row r="4156" spans="1:15" x14ac:dyDescent="0.25">
      <c r="A4156" t="s">
        <v>26</v>
      </c>
      <c r="B4156" t="s">
        <v>413</v>
      </c>
      <c r="C4156" t="s">
        <v>4969</v>
      </c>
      <c r="F4156" t="str">
        <f t="shared" si="257"/>
        <v>24.150.320,17.764.074</v>
      </c>
      <c r="G4156" t="s">
        <v>17</v>
      </c>
      <c r="H4156" t="s">
        <v>1046</v>
      </c>
      <c r="I4156" t="s">
        <v>5704</v>
      </c>
      <c r="M4156" t="str">
        <f t="shared" si="258"/>
        <v>24.180.320</v>
      </c>
      <c r="N4156" t="str">
        <f t="shared" si="259"/>
        <v>17.364.074</v>
      </c>
      <c r="O4156" t="str">
        <f t="shared" si="260"/>
        <v>1.843.978</v>
      </c>
    </row>
    <row r="4157" spans="1:15" x14ac:dyDescent="0.25">
      <c r="A4157" t="s">
        <v>26</v>
      </c>
      <c r="B4157" t="s">
        <v>416</v>
      </c>
      <c r="C4157" t="s">
        <v>5823</v>
      </c>
      <c r="F4157" t="str">
        <f t="shared" si="257"/>
        <v>24.150.320,17.774.074</v>
      </c>
      <c r="G4157" t="s">
        <v>17</v>
      </c>
      <c r="H4157" t="s">
        <v>1128</v>
      </c>
      <c r="I4157" t="s">
        <v>5426</v>
      </c>
      <c r="M4157" t="str">
        <f t="shared" si="258"/>
        <v>24.180.320</v>
      </c>
      <c r="N4157" t="str">
        <f t="shared" si="259"/>
        <v>17.374.074</v>
      </c>
      <c r="O4157" t="str">
        <f t="shared" si="260"/>
        <v>1.844.243</v>
      </c>
    </row>
    <row r="4158" spans="1:15" x14ac:dyDescent="0.25">
      <c r="A4158" t="s">
        <v>26</v>
      </c>
      <c r="B4158" t="s">
        <v>420</v>
      </c>
      <c r="C4158" t="s">
        <v>3999</v>
      </c>
      <c r="F4158" t="str">
        <f t="shared" si="257"/>
        <v>24.150.320,17.784.074</v>
      </c>
      <c r="G4158" t="s">
        <v>17</v>
      </c>
      <c r="H4158" t="s">
        <v>1131</v>
      </c>
      <c r="I4158" t="s">
        <v>5824</v>
      </c>
      <c r="M4158" t="str">
        <f t="shared" si="258"/>
        <v>24.180.320</v>
      </c>
      <c r="N4158" t="str">
        <f t="shared" si="259"/>
        <v>17.384.074</v>
      </c>
      <c r="O4158" t="str">
        <f t="shared" si="260"/>
        <v>1.844.557</v>
      </c>
    </row>
    <row r="4159" spans="1:15" x14ac:dyDescent="0.25">
      <c r="A4159" t="s">
        <v>26</v>
      </c>
      <c r="B4159" t="s">
        <v>423</v>
      </c>
      <c r="C4159" t="s">
        <v>5825</v>
      </c>
      <c r="F4159" t="str">
        <f t="shared" si="257"/>
        <v>24.150.320,17.794.074</v>
      </c>
      <c r="G4159" t="s">
        <v>17</v>
      </c>
      <c r="H4159" t="s">
        <v>1134</v>
      </c>
      <c r="I4159" t="s">
        <v>507</v>
      </c>
      <c r="M4159" t="str">
        <f t="shared" si="258"/>
        <v>24.180.320</v>
      </c>
      <c r="N4159" t="str">
        <f t="shared" si="259"/>
        <v>17.394.074</v>
      </c>
      <c r="O4159" t="str">
        <f t="shared" si="260"/>
        <v>1.844.876</v>
      </c>
    </row>
    <row r="4160" spans="1:15" x14ac:dyDescent="0.25">
      <c r="A4160" t="s">
        <v>26</v>
      </c>
      <c r="B4160" t="s">
        <v>514</v>
      </c>
      <c r="C4160" t="s">
        <v>2687</v>
      </c>
      <c r="F4160" t="str">
        <f t="shared" si="257"/>
        <v>24.150.320,17.804.074</v>
      </c>
      <c r="G4160" t="s">
        <v>17</v>
      </c>
      <c r="H4160" t="s">
        <v>1137</v>
      </c>
      <c r="I4160" t="s">
        <v>5826</v>
      </c>
      <c r="M4160" t="str">
        <f t="shared" si="258"/>
        <v>24.180.320</v>
      </c>
      <c r="N4160" t="str">
        <f t="shared" si="259"/>
        <v>17.404.074</v>
      </c>
      <c r="O4160" t="str">
        <f t="shared" si="260"/>
        <v>1.845.000</v>
      </c>
    </row>
    <row r="4161" spans="1:15" x14ac:dyDescent="0.25">
      <c r="A4161" t="s">
        <v>26</v>
      </c>
      <c r="B4161" t="s">
        <v>517</v>
      </c>
      <c r="C4161" t="s">
        <v>5827</v>
      </c>
      <c r="F4161" t="str">
        <f t="shared" si="257"/>
        <v>24.150.320,17.814.074</v>
      </c>
      <c r="G4161" t="s">
        <v>17</v>
      </c>
      <c r="H4161" t="s">
        <v>1140</v>
      </c>
      <c r="I4161" t="s">
        <v>5764</v>
      </c>
      <c r="M4161" t="str">
        <f t="shared" si="258"/>
        <v>24.180.320</v>
      </c>
      <c r="N4161" t="str">
        <f t="shared" si="259"/>
        <v>17.414.074</v>
      </c>
      <c r="O4161" t="str">
        <f t="shared" si="260"/>
        <v>1.846.679</v>
      </c>
    </row>
    <row r="4162" spans="1:15" x14ac:dyDescent="0.25">
      <c r="A4162" t="s">
        <v>26</v>
      </c>
      <c r="B4162" t="s">
        <v>520</v>
      </c>
      <c r="C4162" t="s">
        <v>5828</v>
      </c>
      <c r="F4162" t="str">
        <f t="shared" si="257"/>
        <v>24.150.320,17.824.074</v>
      </c>
      <c r="G4162" t="s">
        <v>17</v>
      </c>
      <c r="H4162" t="s">
        <v>1142</v>
      </c>
      <c r="I4162" t="s">
        <v>5829</v>
      </c>
      <c r="M4162" t="str">
        <f t="shared" si="258"/>
        <v>24.180.320</v>
      </c>
      <c r="N4162" t="str">
        <f t="shared" si="259"/>
        <v>17.424.074</v>
      </c>
      <c r="O4162" t="str">
        <f t="shared" si="260"/>
        <v>1.848.960</v>
      </c>
    </row>
    <row r="4163" spans="1:15" x14ac:dyDescent="0.25">
      <c r="A4163" t="s">
        <v>26</v>
      </c>
      <c r="B4163" t="s">
        <v>523</v>
      </c>
      <c r="C4163" t="s">
        <v>5830</v>
      </c>
      <c r="F4163" t="str">
        <f t="shared" ref="F4163:F4226" si="261">G4163&amp;","&amp;H4163</f>
        <v>24.150.320,17.834.074</v>
      </c>
      <c r="G4163" t="s">
        <v>17</v>
      </c>
      <c r="H4163" t="s">
        <v>1145</v>
      </c>
      <c r="I4163" t="s">
        <v>5762</v>
      </c>
      <c r="M4163" t="str">
        <f t="shared" ref="M4163:M4226" si="262">A4163</f>
        <v>24.180.320</v>
      </c>
      <c r="N4163" t="str">
        <f t="shared" ref="N4163:N4226" si="263">B4163</f>
        <v>17.434.074</v>
      </c>
      <c r="O4163" t="str">
        <f t="shared" ref="O4163:O4226" si="264">C4163</f>
        <v>1.851.977</v>
      </c>
    </row>
    <row r="4164" spans="1:15" x14ac:dyDescent="0.25">
      <c r="A4164" t="s">
        <v>26</v>
      </c>
      <c r="B4164" t="s">
        <v>525</v>
      </c>
      <c r="C4164" t="s">
        <v>5831</v>
      </c>
      <c r="F4164" t="str">
        <f t="shared" si="261"/>
        <v>24.150.320,17.844.074</v>
      </c>
      <c r="G4164" t="s">
        <v>17</v>
      </c>
      <c r="H4164" t="s">
        <v>1148</v>
      </c>
      <c r="I4164" t="s">
        <v>3517</v>
      </c>
      <c r="M4164" t="str">
        <f t="shared" si="262"/>
        <v>24.180.320</v>
      </c>
      <c r="N4164" t="str">
        <f t="shared" si="263"/>
        <v>17.444.074</v>
      </c>
      <c r="O4164" t="str">
        <f t="shared" si="264"/>
        <v>1.855.047</v>
      </c>
    </row>
    <row r="4165" spans="1:15" x14ac:dyDescent="0.25">
      <c r="A4165" t="s">
        <v>26</v>
      </c>
      <c r="B4165" t="s">
        <v>528</v>
      </c>
      <c r="C4165" t="s">
        <v>5832</v>
      </c>
      <c r="F4165" t="str">
        <f t="shared" si="261"/>
        <v>24.150.320,17.854.074</v>
      </c>
      <c r="G4165" t="s">
        <v>17</v>
      </c>
      <c r="H4165" t="s">
        <v>1331</v>
      </c>
      <c r="I4165" t="s">
        <v>5242</v>
      </c>
      <c r="M4165" t="str">
        <f t="shared" si="262"/>
        <v>24.180.320</v>
      </c>
      <c r="N4165" t="str">
        <f t="shared" si="263"/>
        <v>17.454.074</v>
      </c>
      <c r="O4165" t="str">
        <f t="shared" si="264"/>
        <v>1.856.142</v>
      </c>
    </row>
    <row r="4166" spans="1:15" x14ac:dyDescent="0.25">
      <c r="A4166" t="s">
        <v>26</v>
      </c>
      <c r="B4166" t="s">
        <v>531</v>
      </c>
      <c r="C4166" t="s">
        <v>5833</v>
      </c>
      <c r="F4166" t="str">
        <f t="shared" si="261"/>
        <v>24.150.320,17.864.074</v>
      </c>
      <c r="G4166" t="s">
        <v>17</v>
      </c>
      <c r="H4166" t="s">
        <v>2264</v>
      </c>
      <c r="I4166" t="s">
        <v>5408</v>
      </c>
      <c r="M4166" t="str">
        <f t="shared" si="262"/>
        <v>24.180.320</v>
      </c>
      <c r="N4166" t="str">
        <f t="shared" si="263"/>
        <v>17.464.074</v>
      </c>
      <c r="O4166" t="str">
        <f t="shared" si="264"/>
        <v>1.857.237</v>
      </c>
    </row>
    <row r="4167" spans="1:15" x14ac:dyDescent="0.25">
      <c r="A4167" t="s">
        <v>26</v>
      </c>
      <c r="B4167" t="s">
        <v>619</v>
      </c>
      <c r="C4167" t="s">
        <v>5834</v>
      </c>
      <c r="F4167" t="str">
        <f t="shared" si="261"/>
        <v>24.150.320,17.874.074</v>
      </c>
      <c r="G4167" t="s">
        <v>17</v>
      </c>
      <c r="H4167" t="s">
        <v>3249</v>
      </c>
      <c r="I4167" t="s">
        <v>5835</v>
      </c>
      <c r="M4167" t="str">
        <f t="shared" si="262"/>
        <v>24.180.320</v>
      </c>
      <c r="N4167" t="str">
        <f t="shared" si="263"/>
        <v>17.474.074</v>
      </c>
      <c r="O4167" t="str">
        <f t="shared" si="264"/>
        <v>1.858.331</v>
      </c>
    </row>
    <row r="4168" spans="1:15" x14ac:dyDescent="0.25">
      <c r="A4168" t="s">
        <v>26</v>
      </c>
      <c r="B4168" t="s">
        <v>621</v>
      </c>
      <c r="C4168" t="s">
        <v>5836</v>
      </c>
      <c r="F4168" t="str">
        <f t="shared" si="261"/>
        <v>24.150.320,17.884.074</v>
      </c>
      <c r="G4168" t="s">
        <v>17</v>
      </c>
      <c r="H4168" t="s">
        <v>4082</v>
      </c>
      <c r="I4168" t="s">
        <v>5753</v>
      </c>
      <c r="M4168" t="str">
        <f t="shared" si="262"/>
        <v>24.180.320</v>
      </c>
      <c r="N4168" t="str">
        <f t="shared" si="263"/>
        <v>17.484.074</v>
      </c>
      <c r="O4168" t="str">
        <f t="shared" si="264"/>
        <v>1.859.655</v>
      </c>
    </row>
    <row r="4169" spans="1:15" x14ac:dyDescent="0.25">
      <c r="A4169" t="s">
        <v>26</v>
      </c>
      <c r="B4169" t="s">
        <v>623</v>
      </c>
      <c r="C4169" t="s">
        <v>5196</v>
      </c>
      <c r="F4169" t="str">
        <f t="shared" si="261"/>
        <v>24.150.320,17.894.074</v>
      </c>
      <c r="G4169" t="s">
        <v>17</v>
      </c>
      <c r="H4169" t="s">
        <v>4936</v>
      </c>
      <c r="I4169" t="s">
        <v>5588</v>
      </c>
      <c r="M4169" t="str">
        <f t="shared" si="262"/>
        <v>24.180.320</v>
      </c>
      <c r="N4169" t="str">
        <f t="shared" si="263"/>
        <v>17.494.074</v>
      </c>
      <c r="O4169" t="str">
        <f t="shared" si="264"/>
        <v>1.860.000</v>
      </c>
    </row>
    <row r="4170" spans="1:15" x14ac:dyDescent="0.25">
      <c r="A4170" t="s">
        <v>26</v>
      </c>
      <c r="B4170" t="s">
        <v>625</v>
      </c>
      <c r="C4170" t="s">
        <v>5196</v>
      </c>
      <c r="F4170" t="str">
        <f t="shared" si="261"/>
        <v>24.160.320,16.654.074</v>
      </c>
      <c r="G4170" t="s">
        <v>20</v>
      </c>
      <c r="H4170" t="s">
        <v>9</v>
      </c>
      <c r="I4170" t="s">
        <v>5837</v>
      </c>
      <c r="M4170" t="str">
        <f t="shared" si="262"/>
        <v>24.180.320</v>
      </c>
      <c r="N4170" t="str">
        <f t="shared" si="263"/>
        <v>17.504.074</v>
      </c>
      <c r="O4170" t="str">
        <f t="shared" si="264"/>
        <v>1.860.000</v>
      </c>
    </row>
    <row r="4171" spans="1:15" x14ac:dyDescent="0.25">
      <c r="A4171" t="s">
        <v>26</v>
      </c>
      <c r="B4171" t="s">
        <v>627</v>
      </c>
      <c r="C4171" t="s">
        <v>3397</v>
      </c>
      <c r="F4171" t="str">
        <f t="shared" si="261"/>
        <v>24.160.320,16.664.074</v>
      </c>
      <c r="G4171" t="s">
        <v>20</v>
      </c>
      <c r="H4171" t="s">
        <v>4628</v>
      </c>
      <c r="I4171" t="s">
        <v>5838</v>
      </c>
      <c r="M4171" t="str">
        <f t="shared" si="262"/>
        <v>24.180.320</v>
      </c>
      <c r="N4171" t="str">
        <f t="shared" si="263"/>
        <v>17.514.074</v>
      </c>
      <c r="O4171" t="str">
        <f t="shared" si="264"/>
        <v>1.860.078</v>
      </c>
    </row>
    <row r="4172" spans="1:15" x14ac:dyDescent="0.25">
      <c r="A4172" t="s">
        <v>26</v>
      </c>
      <c r="B4172" t="s">
        <v>629</v>
      </c>
      <c r="C4172" t="s">
        <v>5839</v>
      </c>
      <c r="F4172" t="str">
        <f t="shared" si="261"/>
        <v>24.160.320,16.674.074</v>
      </c>
      <c r="G4172" t="s">
        <v>20</v>
      </c>
      <c r="H4172" t="s">
        <v>4494</v>
      </c>
      <c r="I4172" t="s">
        <v>5840</v>
      </c>
      <c r="M4172" t="str">
        <f t="shared" si="262"/>
        <v>24.180.320</v>
      </c>
      <c r="N4172" t="str">
        <f t="shared" si="263"/>
        <v>17.524.074</v>
      </c>
      <c r="O4172" t="str">
        <f t="shared" si="264"/>
        <v>1.860.260</v>
      </c>
    </row>
    <row r="4173" spans="1:15" x14ac:dyDescent="0.25">
      <c r="A4173" t="s">
        <v>26</v>
      </c>
      <c r="B4173" t="s">
        <v>631</v>
      </c>
      <c r="C4173" t="s">
        <v>5841</v>
      </c>
      <c r="F4173" t="str">
        <f t="shared" si="261"/>
        <v>24.160.320,16.684.074</v>
      </c>
      <c r="G4173" t="s">
        <v>20</v>
      </c>
      <c r="H4173" t="s">
        <v>4222</v>
      </c>
      <c r="I4173" t="s">
        <v>5842</v>
      </c>
      <c r="M4173" t="str">
        <f t="shared" si="262"/>
        <v>24.180.320</v>
      </c>
      <c r="N4173" t="str">
        <f t="shared" si="263"/>
        <v>17.534.074</v>
      </c>
      <c r="O4173" t="str">
        <f t="shared" si="264"/>
        <v>1.860.442</v>
      </c>
    </row>
    <row r="4174" spans="1:15" x14ac:dyDescent="0.25">
      <c r="A4174" t="s">
        <v>26</v>
      </c>
      <c r="B4174" t="s">
        <v>729</v>
      </c>
      <c r="C4174" t="s">
        <v>5843</v>
      </c>
      <c r="F4174" t="str">
        <f t="shared" si="261"/>
        <v>24.160.320,16.694.074</v>
      </c>
      <c r="G4174" t="s">
        <v>20</v>
      </c>
      <c r="H4174" t="s">
        <v>3943</v>
      </c>
      <c r="I4174" t="s">
        <v>5844</v>
      </c>
      <c r="M4174" t="str">
        <f t="shared" si="262"/>
        <v>24.180.320</v>
      </c>
      <c r="N4174" t="str">
        <f t="shared" si="263"/>
        <v>17.544.074</v>
      </c>
      <c r="O4174" t="str">
        <f t="shared" si="264"/>
        <v>1.860.530</v>
      </c>
    </row>
    <row r="4175" spans="1:15" x14ac:dyDescent="0.25">
      <c r="A4175" t="s">
        <v>26</v>
      </c>
      <c r="B4175" t="s">
        <v>731</v>
      </c>
      <c r="C4175" t="s">
        <v>5845</v>
      </c>
      <c r="F4175" t="str">
        <f t="shared" si="261"/>
        <v>24.160.320,16.704.074</v>
      </c>
      <c r="G4175" t="s">
        <v>20</v>
      </c>
      <c r="H4175" t="s">
        <v>3658</v>
      </c>
      <c r="I4175" t="s">
        <v>5846</v>
      </c>
      <c r="M4175" t="str">
        <f t="shared" si="262"/>
        <v>24.180.320</v>
      </c>
      <c r="N4175" t="str">
        <f t="shared" si="263"/>
        <v>17.554.074</v>
      </c>
      <c r="O4175" t="str">
        <f t="shared" si="264"/>
        <v>1.860.601</v>
      </c>
    </row>
    <row r="4176" spans="1:15" x14ac:dyDescent="0.25">
      <c r="A4176" t="s">
        <v>26</v>
      </c>
      <c r="B4176" t="s">
        <v>733</v>
      </c>
      <c r="C4176" t="s">
        <v>773</v>
      </c>
      <c r="F4176" t="str">
        <f t="shared" si="261"/>
        <v>24.160.320,16.714.074</v>
      </c>
      <c r="G4176" t="s">
        <v>20</v>
      </c>
      <c r="H4176" t="s">
        <v>3385</v>
      </c>
      <c r="I4176" t="s">
        <v>5847</v>
      </c>
      <c r="M4176" t="str">
        <f t="shared" si="262"/>
        <v>24.180.320</v>
      </c>
      <c r="N4176" t="str">
        <f t="shared" si="263"/>
        <v>17.564.074</v>
      </c>
      <c r="O4176" t="str">
        <f t="shared" si="264"/>
        <v>1.860.673</v>
      </c>
    </row>
    <row r="4177" spans="1:15" x14ac:dyDescent="0.25">
      <c r="A4177" t="s">
        <v>26</v>
      </c>
      <c r="B4177" t="s">
        <v>735</v>
      </c>
      <c r="C4177" t="s">
        <v>1410</v>
      </c>
      <c r="F4177" t="str">
        <f t="shared" si="261"/>
        <v>24.160.320,16.724.074</v>
      </c>
      <c r="G4177" t="s">
        <v>20</v>
      </c>
      <c r="H4177" t="s">
        <v>3253</v>
      </c>
      <c r="I4177" t="s">
        <v>4206</v>
      </c>
      <c r="M4177" t="str">
        <f t="shared" si="262"/>
        <v>24.180.320</v>
      </c>
      <c r="N4177" t="str">
        <f t="shared" si="263"/>
        <v>17.574.074</v>
      </c>
      <c r="O4177" t="str">
        <f t="shared" si="264"/>
        <v>1.860.745</v>
      </c>
    </row>
    <row r="4178" spans="1:15" x14ac:dyDescent="0.25">
      <c r="A4178" t="s">
        <v>26</v>
      </c>
      <c r="B4178" t="s">
        <v>738</v>
      </c>
      <c r="C4178" t="s">
        <v>5848</v>
      </c>
      <c r="F4178" t="str">
        <f t="shared" si="261"/>
        <v>24.160.320,16.734.074</v>
      </c>
      <c r="G4178" t="s">
        <v>20</v>
      </c>
      <c r="H4178" t="s">
        <v>2955</v>
      </c>
      <c r="I4178" t="s">
        <v>5849</v>
      </c>
      <c r="M4178" t="str">
        <f t="shared" si="262"/>
        <v>24.180.320</v>
      </c>
      <c r="N4178" t="str">
        <f t="shared" si="263"/>
        <v>17.584.074</v>
      </c>
      <c r="O4178" t="str">
        <f t="shared" si="264"/>
        <v>1.860.806</v>
      </c>
    </row>
    <row r="4179" spans="1:15" x14ac:dyDescent="0.25">
      <c r="A4179" t="s">
        <v>26</v>
      </c>
      <c r="B4179" t="s">
        <v>741</v>
      </c>
      <c r="C4179" t="s">
        <v>5850</v>
      </c>
      <c r="F4179" t="str">
        <f t="shared" si="261"/>
        <v>24.160.320,16.744.074</v>
      </c>
      <c r="G4179" t="s">
        <v>20</v>
      </c>
      <c r="H4179" t="s">
        <v>2624</v>
      </c>
      <c r="I4179" t="s">
        <v>5851</v>
      </c>
      <c r="M4179" t="str">
        <f t="shared" si="262"/>
        <v>24.180.320</v>
      </c>
      <c r="N4179" t="str">
        <f t="shared" si="263"/>
        <v>17.594.074</v>
      </c>
      <c r="O4179" t="str">
        <f t="shared" si="264"/>
        <v>1.860.878</v>
      </c>
    </row>
    <row r="4180" spans="1:15" x14ac:dyDescent="0.25">
      <c r="A4180" t="s">
        <v>26</v>
      </c>
      <c r="B4180" t="s">
        <v>744</v>
      </c>
      <c r="C4180" t="s">
        <v>3603</v>
      </c>
      <c r="F4180" t="str">
        <f t="shared" si="261"/>
        <v>24.160.320,16.754.074</v>
      </c>
      <c r="G4180" t="s">
        <v>20</v>
      </c>
      <c r="H4180" t="s">
        <v>2447</v>
      </c>
      <c r="I4180" t="s">
        <v>5852</v>
      </c>
      <c r="M4180" t="str">
        <f t="shared" si="262"/>
        <v>24.180.320</v>
      </c>
      <c r="N4180" t="str">
        <f t="shared" si="263"/>
        <v>17.604.074</v>
      </c>
      <c r="O4180" t="str">
        <f t="shared" si="264"/>
        <v>1.860.949</v>
      </c>
    </row>
    <row r="4181" spans="1:15" x14ac:dyDescent="0.25">
      <c r="A4181" t="s">
        <v>26</v>
      </c>
      <c r="B4181" t="s">
        <v>747</v>
      </c>
      <c r="C4181" t="s">
        <v>5853</v>
      </c>
      <c r="F4181" t="str">
        <f t="shared" si="261"/>
        <v>24.160.320,16.764.074</v>
      </c>
      <c r="G4181" t="s">
        <v>20</v>
      </c>
      <c r="H4181" t="s">
        <v>2078</v>
      </c>
      <c r="I4181" t="s">
        <v>5854</v>
      </c>
      <c r="M4181" t="str">
        <f t="shared" si="262"/>
        <v>24.180.320</v>
      </c>
      <c r="N4181" t="str">
        <f t="shared" si="263"/>
        <v>17.614.074</v>
      </c>
      <c r="O4181" t="str">
        <f t="shared" si="264"/>
        <v>1.861.020</v>
      </c>
    </row>
    <row r="4182" spans="1:15" x14ac:dyDescent="0.25">
      <c r="A4182" t="s">
        <v>26</v>
      </c>
      <c r="B4182" t="s">
        <v>873</v>
      </c>
      <c r="C4182" t="s">
        <v>5402</v>
      </c>
      <c r="F4182" t="str">
        <f t="shared" si="261"/>
        <v>24.160.320,16.774.074</v>
      </c>
      <c r="G4182" t="s">
        <v>20</v>
      </c>
      <c r="H4182" t="s">
        <v>1717</v>
      </c>
      <c r="I4182" t="s">
        <v>5249</v>
      </c>
      <c r="M4182" t="str">
        <f t="shared" si="262"/>
        <v>24.180.320</v>
      </c>
      <c r="N4182" t="str">
        <f t="shared" si="263"/>
        <v>17.624.074</v>
      </c>
      <c r="O4182" t="str">
        <f t="shared" si="264"/>
        <v>1.861.092</v>
      </c>
    </row>
    <row r="4183" spans="1:15" x14ac:dyDescent="0.25">
      <c r="A4183" t="s">
        <v>26</v>
      </c>
      <c r="B4183" t="s">
        <v>876</v>
      </c>
      <c r="C4183" t="s">
        <v>4219</v>
      </c>
      <c r="F4183" t="str">
        <f t="shared" si="261"/>
        <v>24.160.320,16.784.074</v>
      </c>
      <c r="G4183" t="s">
        <v>20</v>
      </c>
      <c r="H4183" t="s">
        <v>1335</v>
      </c>
      <c r="I4183" t="s">
        <v>5855</v>
      </c>
      <c r="M4183" t="str">
        <f t="shared" si="262"/>
        <v>24.180.320</v>
      </c>
      <c r="N4183" t="str">
        <f t="shared" si="263"/>
        <v>17.634.074</v>
      </c>
      <c r="O4183" t="str">
        <f t="shared" si="264"/>
        <v>1.861.165</v>
      </c>
    </row>
    <row r="4184" spans="1:15" x14ac:dyDescent="0.25">
      <c r="A4184" t="s">
        <v>26</v>
      </c>
      <c r="B4184" t="s">
        <v>879</v>
      </c>
      <c r="C4184" t="s">
        <v>5856</v>
      </c>
      <c r="F4184" t="str">
        <f t="shared" si="261"/>
        <v>24.160.320,16.794.074</v>
      </c>
      <c r="G4184" t="s">
        <v>20</v>
      </c>
      <c r="H4184" t="s">
        <v>1152</v>
      </c>
      <c r="I4184" t="s">
        <v>4938</v>
      </c>
      <c r="M4184" t="str">
        <f t="shared" si="262"/>
        <v>24.180.320</v>
      </c>
      <c r="N4184" t="str">
        <f t="shared" si="263"/>
        <v>17.644.074</v>
      </c>
      <c r="O4184" t="str">
        <f t="shared" si="264"/>
        <v>1.861.237</v>
      </c>
    </row>
    <row r="4185" spans="1:15" x14ac:dyDescent="0.25">
      <c r="A4185" t="s">
        <v>26</v>
      </c>
      <c r="B4185" t="s">
        <v>882</v>
      </c>
      <c r="C4185" t="s">
        <v>5703</v>
      </c>
      <c r="F4185" t="str">
        <f t="shared" si="261"/>
        <v>24.160.320,16.804.074</v>
      </c>
      <c r="G4185" t="s">
        <v>20</v>
      </c>
      <c r="H4185" t="s">
        <v>861</v>
      </c>
      <c r="I4185" t="s">
        <v>5269</v>
      </c>
      <c r="M4185" t="str">
        <f t="shared" si="262"/>
        <v>24.180.320</v>
      </c>
      <c r="N4185" t="str">
        <f t="shared" si="263"/>
        <v>17.654.074</v>
      </c>
      <c r="O4185" t="str">
        <f t="shared" si="264"/>
        <v>1.861.226</v>
      </c>
    </row>
    <row r="4186" spans="1:15" x14ac:dyDescent="0.25">
      <c r="A4186" t="s">
        <v>26</v>
      </c>
      <c r="B4186" t="s">
        <v>885</v>
      </c>
      <c r="C4186" t="s">
        <v>5857</v>
      </c>
      <c r="F4186" t="str">
        <f t="shared" si="261"/>
        <v>24.160.320,16.814.074</v>
      </c>
      <c r="G4186" t="s">
        <v>20</v>
      </c>
      <c r="H4186" t="s">
        <v>664</v>
      </c>
      <c r="I4186" t="s">
        <v>5605</v>
      </c>
      <c r="M4186" t="str">
        <f t="shared" si="262"/>
        <v>24.180.320</v>
      </c>
      <c r="N4186" t="str">
        <f t="shared" si="263"/>
        <v>17.664.074</v>
      </c>
      <c r="O4186" t="str">
        <f t="shared" si="264"/>
        <v>1.861.170</v>
      </c>
    </row>
    <row r="4187" spans="1:15" x14ac:dyDescent="0.25">
      <c r="A4187" t="s">
        <v>26</v>
      </c>
      <c r="B4187" t="s">
        <v>888</v>
      </c>
      <c r="C4187" t="s">
        <v>5690</v>
      </c>
      <c r="F4187" t="str">
        <f t="shared" si="261"/>
        <v>24.160.320,16.824.074</v>
      </c>
      <c r="G4187" t="s">
        <v>20</v>
      </c>
      <c r="H4187" t="s">
        <v>492</v>
      </c>
      <c r="I4187" t="s">
        <v>1026</v>
      </c>
      <c r="M4187" t="str">
        <f t="shared" si="262"/>
        <v>24.180.320</v>
      </c>
      <c r="N4187" t="str">
        <f t="shared" si="263"/>
        <v>17.674.074</v>
      </c>
      <c r="O4187" t="str">
        <f t="shared" si="264"/>
        <v>1.861.113</v>
      </c>
    </row>
    <row r="4188" spans="1:15" x14ac:dyDescent="0.25">
      <c r="A4188" t="s">
        <v>26</v>
      </c>
      <c r="B4188" t="s">
        <v>891</v>
      </c>
      <c r="C4188" t="s">
        <v>2300</v>
      </c>
      <c r="F4188" t="str">
        <f t="shared" si="261"/>
        <v>24.160.320,16.834.074</v>
      </c>
      <c r="G4188" t="s">
        <v>20</v>
      </c>
      <c r="H4188" t="s">
        <v>349</v>
      </c>
      <c r="I4188" t="s">
        <v>5214</v>
      </c>
      <c r="M4188" t="str">
        <f t="shared" si="262"/>
        <v>24.180.320</v>
      </c>
      <c r="N4188" t="str">
        <f t="shared" si="263"/>
        <v>17.684.074</v>
      </c>
      <c r="O4188" t="str">
        <f t="shared" si="264"/>
        <v>1.861.056</v>
      </c>
    </row>
    <row r="4189" spans="1:15" x14ac:dyDescent="0.25">
      <c r="A4189" t="s">
        <v>26</v>
      </c>
      <c r="B4189" t="s">
        <v>1027</v>
      </c>
      <c r="C4189" t="s">
        <v>5858</v>
      </c>
      <c r="F4189" t="str">
        <f t="shared" si="261"/>
        <v>24.160.320,16.844.074</v>
      </c>
      <c r="G4189" t="s">
        <v>20</v>
      </c>
      <c r="H4189" t="s">
        <v>177</v>
      </c>
      <c r="I4189" t="s">
        <v>4339</v>
      </c>
      <c r="M4189" t="str">
        <f t="shared" si="262"/>
        <v>24.180.320</v>
      </c>
      <c r="N4189" t="str">
        <f t="shared" si="263"/>
        <v>17.694.074</v>
      </c>
      <c r="O4189" t="str">
        <f t="shared" si="264"/>
        <v>1.860.999</v>
      </c>
    </row>
    <row r="4190" spans="1:15" x14ac:dyDescent="0.25">
      <c r="A4190" t="s">
        <v>26</v>
      </c>
      <c r="B4190" t="s">
        <v>1030</v>
      </c>
      <c r="C4190" t="s">
        <v>5859</v>
      </c>
      <c r="F4190" t="str">
        <f t="shared" si="261"/>
        <v>24.160.320,16.854.074</v>
      </c>
      <c r="G4190" t="s">
        <v>20</v>
      </c>
      <c r="H4190" t="s">
        <v>97</v>
      </c>
      <c r="I4190" t="s">
        <v>5860</v>
      </c>
      <c r="M4190" t="str">
        <f t="shared" si="262"/>
        <v>24.180.320</v>
      </c>
      <c r="N4190" t="str">
        <f t="shared" si="263"/>
        <v>17.704.074</v>
      </c>
      <c r="O4190" t="str">
        <f t="shared" si="264"/>
        <v>1.860.942</v>
      </c>
    </row>
    <row r="4191" spans="1:15" x14ac:dyDescent="0.25">
      <c r="A4191" t="s">
        <v>26</v>
      </c>
      <c r="B4191" t="s">
        <v>1033</v>
      </c>
      <c r="C4191" t="s">
        <v>2479</v>
      </c>
      <c r="F4191" t="str">
        <f t="shared" si="261"/>
        <v>24.160.320,16.864.074</v>
      </c>
      <c r="G4191" t="s">
        <v>20</v>
      </c>
      <c r="H4191" t="s">
        <v>38</v>
      </c>
      <c r="I4191" t="s">
        <v>5713</v>
      </c>
      <c r="M4191" t="str">
        <f t="shared" si="262"/>
        <v>24.180.320</v>
      </c>
      <c r="N4191" t="str">
        <f t="shared" si="263"/>
        <v>17.714.074</v>
      </c>
      <c r="O4191" t="str">
        <f t="shared" si="264"/>
        <v>1.860.885</v>
      </c>
    </row>
    <row r="4192" spans="1:15" x14ac:dyDescent="0.25">
      <c r="A4192" t="s">
        <v>26</v>
      </c>
      <c r="B4192" t="s">
        <v>1036</v>
      </c>
      <c r="C4192" t="s">
        <v>5861</v>
      </c>
      <c r="F4192" t="str">
        <f t="shared" si="261"/>
        <v>24.160.320,16.874.074</v>
      </c>
      <c r="G4192" t="s">
        <v>20</v>
      </c>
      <c r="H4192" t="s">
        <v>12</v>
      </c>
      <c r="I4192" t="s">
        <v>5542</v>
      </c>
      <c r="M4192" t="str">
        <f t="shared" si="262"/>
        <v>24.180.320</v>
      </c>
      <c r="N4192" t="str">
        <f t="shared" si="263"/>
        <v>17.724.074</v>
      </c>
      <c r="O4192" t="str">
        <f t="shared" si="264"/>
        <v>1.860.828</v>
      </c>
    </row>
    <row r="4193" spans="1:15" x14ac:dyDescent="0.25">
      <c r="A4193" t="s">
        <v>26</v>
      </c>
      <c r="B4193" t="s">
        <v>1037</v>
      </c>
      <c r="C4193" t="s">
        <v>5862</v>
      </c>
      <c r="F4193" t="str">
        <f t="shared" si="261"/>
        <v>24.160.320,16.884.074</v>
      </c>
      <c r="G4193" t="s">
        <v>20</v>
      </c>
      <c r="H4193" t="s">
        <v>18</v>
      </c>
      <c r="I4193" t="s">
        <v>5863</v>
      </c>
      <c r="M4193" t="str">
        <f t="shared" si="262"/>
        <v>24.180.320</v>
      </c>
      <c r="N4193" t="str">
        <f t="shared" si="263"/>
        <v>17.734.074</v>
      </c>
      <c r="O4193" t="str">
        <f t="shared" si="264"/>
        <v>1.860.771</v>
      </c>
    </row>
    <row r="4194" spans="1:15" x14ac:dyDescent="0.25">
      <c r="A4194" t="s">
        <v>26</v>
      </c>
      <c r="B4194" t="s">
        <v>1040</v>
      </c>
      <c r="C4194" t="s">
        <v>1217</v>
      </c>
      <c r="F4194" t="str">
        <f t="shared" si="261"/>
        <v>24.160.320,16.894.074</v>
      </c>
      <c r="G4194" t="s">
        <v>20</v>
      </c>
      <c r="H4194" t="s">
        <v>21</v>
      </c>
      <c r="I4194" t="s">
        <v>5864</v>
      </c>
      <c r="M4194" t="str">
        <f t="shared" si="262"/>
        <v>24.180.320</v>
      </c>
      <c r="N4194" t="str">
        <f t="shared" si="263"/>
        <v>17.744.074</v>
      </c>
      <c r="O4194" t="str">
        <f t="shared" si="264"/>
        <v>1.860.670</v>
      </c>
    </row>
    <row r="4195" spans="1:15" x14ac:dyDescent="0.25">
      <c r="A4195" t="s">
        <v>26</v>
      </c>
      <c r="B4195" t="s">
        <v>1043</v>
      </c>
      <c r="C4195" t="s">
        <v>5865</v>
      </c>
      <c r="F4195" t="str">
        <f t="shared" si="261"/>
        <v>24.160.320,16.904.074</v>
      </c>
      <c r="G4195" t="s">
        <v>20</v>
      </c>
      <c r="H4195" t="s">
        <v>24</v>
      </c>
      <c r="I4195" t="s">
        <v>5866</v>
      </c>
      <c r="M4195" t="str">
        <f t="shared" si="262"/>
        <v>24.180.320</v>
      </c>
      <c r="N4195" t="str">
        <f t="shared" si="263"/>
        <v>17.754.074</v>
      </c>
      <c r="O4195" t="str">
        <f t="shared" si="264"/>
        <v>1.860.523</v>
      </c>
    </row>
    <row r="4196" spans="1:15" x14ac:dyDescent="0.25">
      <c r="A4196" t="s">
        <v>26</v>
      </c>
      <c r="B4196" t="s">
        <v>1046</v>
      </c>
      <c r="C4196" t="s">
        <v>5867</v>
      </c>
      <c r="F4196" t="str">
        <f t="shared" si="261"/>
        <v>24.160.320,16.914.074</v>
      </c>
      <c r="G4196" t="s">
        <v>20</v>
      </c>
      <c r="H4196" t="s">
        <v>27</v>
      </c>
      <c r="I4196" t="s">
        <v>5868</v>
      </c>
      <c r="M4196" t="str">
        <f t="shared" si="262"/>
        <v>24.180.320</v>
      </c>
      <c r="N4196" t="str">
        <f t="shared" si="263"/>
        <v>17.764.074</v>
      </c>
      <c r="O4196" t="str">
        <f t="shared" si="264"/>
        <v>1.860.376</v>
      </c>
    </row>
    <row r="4197" spans="1:15" x14ac:dyDescent="0.25">
      <c r="A4197" t="s">
        <v>26</v>
      </c>
      <c r="B4197" t="s">
        <v>1128</v>
      </c>
      <c r="C4197" t="s">
        <v>5248</v>
      </c>
      <c r="F4197" t="str">
        <f t="shared" si="261"/>
        <v>24.160.320,16.924.074</v>
      </c>
      <c r="G4197" t="s">
        <v>20</v>
      </c>
      <c r="H4197" t="s">
        <v>29</v>
      </c>
      <c r="I4197" t="s">
        <v>5869</v>
      </c>
      <c r="M4197" t="str">
        <f t="shared" si="262"/>
        <v>24.180.320</v>
      </c>
      <c r="N4197" t="str">
        <f t="shared" si="263"/>
        <v>17.774.074</v>
      </c>
      <c r="O4197" t="str">
        <f t="shared" si="264"/>
        <v>1.860.229</v>
      </c>
    </row>
    <row r="4198" spans="1:15" x14ac:dyDescent="0.25">
      <c r="A4198" t="s">
        <v>26</v>
      </c>
      <c r="B4198" t="s">
        <v>1131</v>
      </c>
      <c r="C4198" t="s">
        <v>5870</v>
      </c>
      <c r="F4198" t="str">
        <f t="shared" si="261"/>
        <v>24.160.320,16.934.074</v>
      </c>
      <c r="G4198" t="s">
        <v>20</v>
      </c>
      <c r="H4198" t="s">
        <v>31</v>
      </c>
      <c r="I4198" t="s">
        <v>5871</v>
      </c>
      <c r="M4198" t="str">
        <f t="shared" si="262"/>
        <v>24.180.320</v>
      </c>
      <c r="N4198" t="str">
        <f t="shared" si="263"/>
        <v>17.784.074</v>
      </c>
      <c r="O4198" t="str">
        <f t="shared" si="264"/>
        <v>1.860.082</v>
      </c>
    </row>
    <row r="4199" spans="1:15" x14ac:dyDescent="0.25">
      <c r="A4199" t="s">
        <v>26</v>
      </c>
      <c r="B4199" t="s">
        <v>1134</v>
      </c>
      <c r="C4199" t="s">
        <v>5872</v>
      </c>
      <c r="F4199" t="str">
        <f t="shared" si="261"/>
        <v>24.160.320,16.944.074</v>
      </c>
      <c r="G4199" t="s">
        <v>20</v>
      </c>
      <c r="H4199" t="s">
        <v>33</v>
      </c>
      <c r="I4199" t="s">
        <v>5546</v>
      </c>
      <c r="M4199" t="str">
        <f t="shared" si="262"/>
        <v>24.180.320</v>
      </c>
      <c r="N4199" t="str">
        <f t="shared" si="263"/>
        <v>17.794.074</v>
      </c>
      <c r="O4199" t="str">
        <f t="shared" si="264"/>
        <v>1.859.906</v>
      </c>
    </row>
    <row r="4200" spans="1:15" x14ac:dyDescent="0.25">
      <c r="A4200" t="s">
        <v>26</v>
      </c>
      <c r="B4200" t="s">
        <v>1137</v>
      </c>
      <c r="C4200" t="s">
        <v>5873</v>
      </c>
      <c r="F4200" t="str">
        <f t="shared" si="261"/>
        <v>24.160.320,16.954.074</v>
      </c>
      <c r="G4200" t="s">
        <v>20</v>
      </c>
      <c r="H4200" t="s">
        <v>35</v>
      </c>
      <c r="I4200" t="s">
        <v>5874</v>
      </c>
      <c r="M4200" t="str">
        <f t="shared" si="262"/>
        <v>24.180.320</v>
      </c>
      <c r="N4200" t="str">
        <f t="shared" si="263"/>
        <v>17.804.074</v>
      </c>
      <c r="O4200" t="str">
        <f t="shared" si="264"/>
        <v>1.859.724</v>
      </c>
    </row>
    <row r="4201" spans="1:15" x14ac:dyDescent="0.25">
      <c r="A4201" t="s">
        <v>26</v>
      </c>
      <c r="B4201" t="s">
        <v>1140</v>
      </c>
      <c r="C4201" t="s">
        <v>5875</v>
      </c>
      <c r="F4201" t="str">
        <f t="shared" si="261"/>
        <v>24.160.320,16.964.074</v>
      </c>
      <c r="G4201" t="s">
        <v>20</v>
      </c>
      <c r="H4201" t="s">
        <v>59</v>
      </c>
      <c r="I4201" t="s">
        <v>5876</v>
      </c>
      <c r="M4201" t="str">
        <f t="shared" si="262"/>
        <v>24.180.320</v>
      </c>
      <c r="N4201" t="str">
        <f t="shared" si="263"/>
        <v>17.814.074</v>
      </c>
      <c r="O4201" t="str">
        <f t="shared" si="264"/>
        <v>1.859.541</v>
      </c>
    </row>
    <row r="4202" spans="1:15" x14ac:dyDescent="0.25">
      <c r="A4202" t="s">
        <v>26</v>
      </c>
      <c r="B4202" t="s">
        <v>1142</v>
      </c>
      <c r="C4202" t="s">
        <v>5877</v>
      </c>
      <c r="F4202" t="str">
        <f t="shared" si="261"/>
        <v>24.160.320,16.974.074</v>
      </c>
      <c r="G4202" t="s">
        <v>20</v>
      </c>
      <c r="H4202" t="s">
        <v>62</v>
      </c>
      <c r="I4202" t="s">
        <v>5713</v>
      </c>
      <c r="M4202" t="str">
        <f t="shared" si="262"/>
        <v>24.180.320</v>
      </c>
      <c r="N4202" t="str">
        <f t="shared" si="263"/>
        <v>17.824.074</v>
      </c>
      <c r="O4202" t="str">
        <f t="shared" si="264"/>
        <v>1.859.358</v>
      </c>
    </row>
    <row r="4203" spans="1:15" x14ac:dyDescent="0.25">
      <c r="A4203" t="s">
        <v>26</v>
      </c>
      <c r="B4203" t="s">
        <v>1145</v>
      </c>
      <c r="C4203" t="s">
        <v>5878</v>
      </c>
      <c r="F4203" t="str">
        <f t="shared" si="261"/>
        <v>24.160.320,16.984.074</v>
      </c>
      <c r="G4203" t="s">
        <v>20</v>
      </c>
      <c r="H4203" t="s">
        <v>65</v>
      </c>
      <c r="I4203" t="s">
        <v>5879</v>
      </c>
      <c r="M4203" t="str">
        <f t="shared" si="262"/>
        <v>24.180.320</v>
      </c>
      <c r="N4203" t="str">
        <f t="shared" si="263"/>
        <v>17.834.074</v>
      </c>
      <c r="O4203" t="str">
        <f t="shared" si="264"/>
        <v>1.859.180</v>
      </c>
    </row>
    <row r="4204" spans="1:15" x14ac:dyDescent="0.25">
      <c r="A4204" t="s">
        <v>26</v>
      </c>
      <c r="B4204" t="s">
        <v>1148</v>
      </c>
      <c r="C4204" t="s">
        <v>5880</v>
      </c>
      <c r="F4204" t="str">
        <f t="shared" si="261"/>
        <v>24.160.320,16.994.074</v>
      </c>
      <c r="G4204" t="s">
        <v>20</v>
      </c>
      <c r="H4204" t="s">
        <v>68</v>
      </c>
      <c r="I4204" t="s">
        <v>419</v>
      </c>
      <c r="M4204" t="str">
        <f t="shared" si="262"/>
        <v>24.180.320</v>
      </c>
      <c r="N4204" t="str">
        <f t="shared" si="263"/>
        <v>17.844.074</v>
      </c>
      <c r="O4204" t="str">
        <f t="shared" si="264"/>
        <v>1.859.009</v>
      </c>
    </row>
    <row r="4205" spans="1:15" x14ac:dyDescent="0.25">
      <c r="A4205" t="s">
        <v>26</v>
      </c>
      <c r="B4205" t="s">
        <v>1331</v>
      </c>
      <c r="C4205" t="s">
        <v>5881</v>
      </c>
      <c r="F4205" t="str">
        <f t="shared" si="261"/>
        <v>24.160.320,17.004.074</v>
      </c>
      <c r="G4205" t="s">
        <v>20</v>
      </c>
      <c r="H4205" t="s">
        <v>70</v>
      </c>
      <c r="I4205" t="s">
        <v>5882</v>
      </c>
      <c r="M4205" t="str">
        <f t="shared" si="262"/>
        <v>24.180.320</v>
      </c>
      <c r="N4205" t="str">
        <f t="shared" si="263"/>
        <v>17.854.074</v>
      </c>
      <c r="O4205" t="str">
        <f t="shared" si="264"/>
        <v>1.858.838</v>
      </c>
    </row>
    <row r="4206" spans="1:15" x14ac:dyDescent="0.25">
      <c r="A4206" t="s">
        <v>26</v>
      </c>
      <c r="B4206" t="s">
        <v>2264</v>
      </c>
      <c r="C4206" t="s">
        <v>5883</v>
      </c>
      <c r="F4206" t="str">
        <f t="shared" si="261"/>
        <v>24.160.320,17.014.074</v>
      </c>
      <c r="G4206" t="s">
        <v>20</v>
      </c>
      <c r="H4206" t="s">
        <v>74</v>
      </c>
      <c r="I4206" t="s">
        <v>5884</v>
      </c>
      <c r="M4206" t="str">
        <f t="shared" si="262"/>
        <v>24.180.320</v>
      </c>
      <c r="N4206" t="str">
        <f t="shared" si="263"/>
        <v>17.864.074</v>
      </c>
      <c r="O4206" t="str">
        <f t="shared" si="264"/>
        <v>1.858.667</v>
      </c>
    </row>
    <row r="4207" spans="1:15" x14ac:dyDescent="0.25">
      <c r="A4207" t="s">
        <v>26</v>
      </c>
      <c r="B4207" t="s">
        <v>3249</v>
      </c>
      <c r="C4207" t="s">
        <v>5885</v>
      </c>
      <c r="F4207" t="str">
        <f t="shared" si="261"/>
        <v>24.160.320,17.024.074</v>
      </c>
      <c r="G4207" t="s">
        <v>20</v>
      </c>
      <c r="H4207" t="s">
        <v>77</v>
      </c>
      <c r="I4207" t="s">
        <v>5886</v>
      </c>
      <c r="M4207" t="str">
        <f t="shared" si="262"/>
        <v>24.180.320</v>
      </c>
      <c r="N4207" t="str">
        <f t="shared" si="263"/>
        <v>17.874.074</v>
      </c>
      <c r="O4207" t="str">
        <f t="shared" si="264"/>
        <v>1.858.495</v>
      </c>
    </row>
    <row r="4208" spans="1:15" x14ac:dyDescent="0.25">
      <c r="A4208" t="s">
        <v>26</v>
      </c>
      <c r="B4208" t="s">
        <v>4082</v>
      </c>
      <c r="C4208" t="s">
        <v>5887</v>
      </c>
      <c r="F4208" t="str">
        <f t="shared" si="261"/>
        <v>24.160.320,17.034.074</v>
      </c>
      <c r="G4208" t="s">
        <v>20</v>
      </c>
      <c r="H4208" t="s">
        <v>111</v>
      </c>
      <c r="I4208" t="s">
        <v>5888</v>
      </c>
      <c r="M4208" t="str">
        <f t="shared" si="262"/>
        <v>24.180.320</v>
      </c>
      <c r="N4208" t="str">
        <f t="shared" si="263"/>
        <v>17.884.074</v>
      </c>
      <c r="O4208" t="str">
        <f t="shared" si="264"/>
        <v>1.858.310</v>
      </c>
    </row>
    <row r="4209" spans="1:15" x14ac:dyDescent="0.25">
      <c r="A4209" t="s">
        <v>26</v>
      </c>
      <c r="B4209" t="s">
        <v>4936</v>
      </c>
      <c r="C4209" t="s">
        <v>5889</v>
      </c>
      <c r="F4209" t="str">
        <f t="shared" si="261"/>
        <v>24.160.320,17.044.074</v>
      </c>
      <c r="G4209" t="s">
        <v>20</v>
      </c>
      <c r="H4209" t="s">
        <v>113</v>
      </c>
      <c r="I4209" t="s">
        <v>5890</v>
      </c>
      <c r="M4209" t="str">
        <f t="shared" si="262"/>
        <v>24.180.320</v>
      </c>
      <c r="N4209" t="str">
        <f t="shared" si="263"/>
        <v>17.894.074</v>
      </c>
      <c r="O4209" t="str">
        <f t="shared" si="264"/>
        <v>1.858.126</v>
      </c>
    </row>
    <row r="4210" spans="1:15" x14ac:dyDescent="0.25">
      <c r="A4210" t="s">
        <v>26</v>
      </c>
      <c r="B4210" t="s">
        <v>5891</v>
      </c>
      <c r="C4210" t="s">
        <v>1592</v>
      </c>
      <c r="F4210" t="str">
        <f t="shared" si="261"/>
        <v>24.160.320,17.054.074</v>
      </c>
      <c r="G4210" t="s">
        <v>20</v>
      </c>
      <c r="H4210" t="s">
        <v>116</v>
      </c>
      <c r="I4210" t="s">
        <v>5892</v>
      </c>
      <c r="M4210" t="str">
        <f t="shared" si="262"/>
        <v>24.180.320</v>
      </c>
      <c r="N4210" t="str">
        <f t="shared" si="263"/>
        <v>17.904.074</v>
      </c>
      <c r="O4210" t="str">
        <f t="shared" si="264"/>
        <v>1.857.942</v>
      </c>
    </row>
    <row r="4211" spans="1:15" x14ac:dyDescent="0.25">
      <c r="A4211" t="s">
        <v>5893</v>
      </c>
      <c r="B4211" t="s">
        <v>9</v>
      </c>
      <c r="C4211" t="s">
        <v>5894</v>
      </c>
      <c r="F4211" t="str">
        <f t="shared" si="261"/>
        <v>24.160.320,17.064.074</v>
      </c>
      <c r="G4211" t="s">
        <v>20</v>
      </c>
      <c r="H4211" t="s">
        <v>119</v>
      </c>
      <c r="I4211" t="s">
        <v>5895</v>
      </c>
      <c r="M4211" t="str">
        <f t="shared" si="262"/>
        <v>24.190.320</v>
      </c>
      <c r="N4211" t="str">
        <f t="shared" si="263"/>
        <v>16.654.074</v>
      </c>
      <c r="O4211" t="str">
        <f t="shared" si="264"/>
        <v>1.839.280</v>
      </c>
    </row>
    <row r="4212" spans="1:15" x14ac:dyDescent="0.25">
      <c r="A4212" t="s">
        <v>5893</v>
      </c>
      <c r="B4212" t="s">
        <v>4628</v>
      </c>
      <c r="C4212" t="s">
        <v>5896</v>
      </c>
      <c r="F4212" t="str">
        <f t="shared" si="261"/>
        <v>24.160.320,17.074.074</v>
      </c>
      <c r="G4212" t="s">
        <v>20</v>
      </c>
      <c r="H4212" t="s">
        <v>121</v>
      </c>
      <c r="I4212" t="s">
        <v>2369</v>
      </c>
      <c r="M4212" t="str">
        <f t="shared" si="262"/>
        <v>24.190.320</v>
      </c>
      <c r="N4212" t="str">
        <f t="shared" si="263"/>
        <v>16.664.074</v>
      </c>
      <c r="O4212" t="str">
        <f t="shared" si="264"/>
        <v>1.839.183</v>
      </c>
    </row>
    <row r="4213" spans="1:15" x14ac:dyDescent="0.25">
      <c r="A4213" t="s">
        <v>5893</v>
      </c>
      <c r="B4213" t="s">
        <v>4494</v>
      </c>
      <c r="C4213" t="s">
        <v>5897</v>
      </c>
      <c r="F4213" t="str">
        <f t="shared" si="261"/>
        <v>24.160.320,17.084.074</v>
      </c>
      <c r="G4213" t="s">
        <v>20</v>
      </c>
      <c r="H4213" t="s">
        <v>123</v>
      </c>
      <c r="I4213" t="s">
        <v>5898</v>
      </c>
      <c r="M4213" t="str">
        <f t="shared" si="262"/>
        <v>24.190.320</v>
      </c>
      <c r="N4213" t="str">
        <f t="shared" si="263"/>
        <v>16.674.074</v>
      </c>
      <c r="O4213" t="str">
        <f t="shared" si="264"/>
        <v>1.839.086</v>
      </c>
    </row>
    <row r="4214" spans="1:15" x14ac:dyDescent="0.25">
      <c r="A4214" t="s">
        <v>5893</v>
      </c>
      <c r="B4214" t="s">
        <v>4222</v>
      </c>
      <c r="C4214" t="s">
        <v>5899</v>
      </c>
      <c r="F4214" t="str">
        <f t="shared" si="261"/>
        <v>24.160.320,17.094.074</v>
      </c>
      <c r="G4214" t="s">
        <v>20</v>
      </c>
      <c r="H4214" t="s">
        <v>125</v>
      </c>
      <c r="I4214" t="s">
        <v>5900</v>
      </c>
      <c r="M4214" t="str">
        <f t="shared" si="262"/>
        <v>24.190.320</v>
      </c>
      <c r="N4214" t="str">
        <f t="shared" si="263"/>
        <v>16.684.074</v>
      </c>
      <c r="O4214" t="str">
        <f t="shared" si="264"/>
        <v>1.838.988</v>
      </c>
    </row>
    <row r="4215" spans="1:15" x14ac:dyDescent="0.25">
      <c r="A4215" t="s">
        <v>5893</v>
      </c>
      <c r="B4215" t="s">
        <v>3943</v>
      </c>
      <c r="C4215" t="s">
        <v>5901</v>
      </c>
      <c r="F4215" t="str">
        <f t="shared" si="261"/>
        <v>24.160.320,17.104.074</v>
      </c>
      <c r="G4215" t="s">
        <v>20</v>
      </c>
      <c r="H4215" t="s">
        <v>165</v>
      </c>
      <c r="I4215" t="s">
        <v>5902</v>
      </c>
      <c r="M4215" t="str">
        <f t="shared" si="262"/>
        <v>24.190.320</v>
      </c>
      <c r="N4215" t="str">
        <f t="shared" si="263"/>
        <v>16.694.074</v>
      </c>
      <c r="O4215" t="str">
        <f t="shared" si="264"/>
        <v>1.838.891</v>
      </c>
    </row>
    <row r="4216" spans="1:15" x14ac:dyDescent="0.25">
      <c r="A4216" t="s">
        <v>5893</v>
      </c>
      <c r="B4216" t="s">
        <v>3658</v>
      </c>
      <c r="C4216" t="s">
        <v>5903</v>
      </c>
      <c r="F4216" t="str">
        <f t="shared" si="261"/>
        <v>24.160.320,17.114.074</v>
      </c>
      <c r="G4216" t="s">
        <v>20</v>
      </c>
      <c r="H4216" t="s">
        <v>167</v>
      </c>
      <c r="I4216" t="s">
        <v>5235</v>
      </c>
      <c r="M4216" t="str">
        <f t="shared" si="262"/>
        <v>24.190.320</v>
      </c>
      <c r="N4216" t="str">
        <f t="shared" si="263"/>
        <v>16.704.074</v>
      </c>
      <c r="O4216" t="str">
        <f t="shared" si="264"/>
        <v>1.838.794</v>
      </c>
    </row>
    <row r="4217" spans="1:15" x14ac:dyDescent="0.25">
      <c r="A4217" t="s">
        <v>5893</v>
      </c>
      <c r="B4217" t="s">
        <v>3385</v>
      </c>
      <c r="C4217" t="s">
        <v>5904</v>
      </c>
      <c r="F4217" t="str">
        <f t="shared" si="261"/>
        <v>24.160.320,17.124.074</v>
      </c>
      <c r="G4217" t="s">
        <v>20</v>
      </c>
      <c r="H4217" t="s">
        <v>169</v>
      </c>
      <c r="I4217" t="s">
        <v>4167</v>
      </c>
      <c r="M4217" t="str">
        <f t="shared" si="262"/>
        <v>24.190.320</v>
      </c>
      <c r="N4217" t="str">
        <f t="shared" si="263"/>
        <v>16.714.074</v>
      </c>
      <c r="O4217" t="str">
        <f t="shared" si="264"/>
        <v>1.838.696</v>
      </c>
    </row>
    <row r="4218" spans="1:15" x14ac:dyDescent="0.25">
      <c r="A4218" t="s">
        <v>5893</v>
      </c>
      <c r="B4218" t="s">
        <v>3253</v>
      </c>
      <c r="C4218" t="s">
        <v>5905</v>
      </c>
      <c r="F4218" t="str">
        <f t="shared" si="261"/>
        <v>24.160.320,17.134.074</v>
      </c>
      <c r="G4218" t="s">
        <v>20</v>
      </c>
      <c r="H4218" t="s">
        <v>171</v>
      </c>
      <c r="I4218" t="s">
        <v>503</v>
      </c>
      <c r="M4218" t="str">
        <f t="shared" si="262"/>
        <v>24.190.320</v>
      </c>
      <c r="N4218" t="str">
        <f t="shared" si="263"/>
        <v>16.724.074</v>
      </c>
      <c r="O4218" t="str">
        <f t="shared" si="264"/>
        <v>1.838.599</v>
      </c>
    </row>
    <row r="4219" spans="1:15" x14ac:dyDescent="0.25">
      <c r="A4219" t="s">
        <v>5893</v>
      </c>
      <c r="B4219" t="s">
        <v>2955</v>
      </c>
      <c r="C4219" t="s">
        <v>5906</v>
      </c>
      <c r="F4219" t="str">
        <f t="shared" si="261"/>
        <v>24.160.320,17.144.074</v>
      </c>
      <c r="G4219" t="s">
        <v>20</v>
      </c>
      <c r="H4219" t="s">
        <v>174</v>
      </c>
      <c r="I4219" t="s">
        <v>5860</v>
      </c>
      <c r="M4219" t="str">
        <f t="shared" si="262"/>
        <v>24.190.320</v>
      </c>
      <c r="N4219" t="str">
        <f t="shared" si="263"/>
        <v>16.734.074</v>
      </c>
      <c r="O4219" t="str">
        <f t="shared" si="264"/>
        <v>1.838.501</v>
      </c>
    </row>
    <row r="4220" spans="1:15" x14ac:dyDescent="0.25">
      <c r="A4220" t="s">
        <v>5893</v>
      </c>
      <c r="B4220" t="s">
        <v>2624</v>
      </c>
      <c r="C4220" t="s">
        <v>5907</v>
      </c>
      <c r="F4220" t="str">
        <f t="shared" si="261"/>
        <v>24.160.320,17.154.074</v>
      </c>
      <c r="G4220" t="s">
        <v>20</v>
      </c>
      <c r="H4220" t="s">
        <v>179</v>
      </c>
      <c r="I4220" t="s">
        <v>5706</v>
      </c>
      <c r="M4220" t="str">
        <f t="shared" si="262"/>
        <v>24.190.320</v>
      </c>
      <c r="N4220" t="str">
        <f t="shared" si="263"/>
        <v>16.744.074</v>
      </c>
      <c r="O4220" t="str">
        <f t="shared" si="264"/>
        <v>1.838.404</v>
      </c>
    </row>
    <row r="4221" spans="1:15" x14ac:dyDescent="0.25">
      <c r="A4221" t="s">
        <v>5893</v>
      </c>
      <c r="B4221" t="s">
        <v>2447</v>
      </c>
      <c r="C4221" t="s">
        <v>5908</v>
      </c>
      <c r="F4221" t="str">
        <f t="shared" si="261"/>
        <v>24.160.320,17.164.074</v>
      </c>
      <c r="G4221" t="s">
        <v>20</v>
      </c>
      <c r="H4221" t="s">
        <v>182</v>
      </c>
      <c r="I4221" t="s">
        <v>5563</v>
      </c>
      <c r="M4221" t="str">
        <f t="shared" si="262"/>
        <v>24.190.320</v>
      </c>
      <c r="N4221" t="str">
        <f t="shared" si="263"/>
        <v>16.754.074</v>
      </c>
      <c r="O4221" t="str">
        <f t="shared" si="264"/>
        <v>1.838.307</v>
      </c>
    </row>
    <row r="4222" spans="1:15" x14ac:dyDescent="0.25">
      <c r="A4222" t="s">
        <v>5893</v>
      </c>
      <c r="B4222" t="s">
        <v>2078</v>
      </c>
      <c r="C4222" t="s">
        <v>5909</v>
      </c>
      <c r="F4222" t="str">
        <f t="shared" si="261"/>
        <v>24.160.320,17.174.074</v>
      </c>
      <c r="G4222" t="s">
        <v>20</v>
      </c>
      <c r="H4222" t="s">
        <v>236</v>
      </c>
      <c r="I4222" t="s">
        <v>2728</v>
      </c>
      <c r="M4222" t="str">
        <f t="shared" si="262"/>
        <v>24.190.320</v>
      </c>
      <c r="N4222" t="str">
        <f t="shared" si="263"/>
        <v>16.764.074</v>
      </c>
      <c r="O4222" t="str">
        <f t="shared" si="264"/>
        <v>1.838.494</v>
      </c>
    </row>
    <row r="4223" spans="1:15" x14ac:dyDescent="0.25">
      <c r="A4223" t="s">
        <v>5893</v>
      </c>
      <c r="B4223" t="s">
        <v>1717</v>
      </c>
      <c r="C4223" t="s">
        <v>5910</v>
      </c>
      <c r="F4223" t="str">
        <f t="shared" si="261"/>
        <v>24.160.320,17.184.074</v>
      </c>
      <c r="G4223" t="s">
        <v>20</v>
      </c>
      <c r="H4223" t="s">
        <v>239</v>
      </c>
      <c r="I4223" t="s">
        <v>5551</v>
      </c>
      <c r="M4223" t="str">
        <f t="shared" si="262"/>
        <v>24.190.320</v>
      </c>
      <c r="N4223" t="str">
        <f t="shared" si="263"/>
        <v>16.774.074</v>
      </c>
      <c r="O4223" t="str">
        <f t="shared" si="264"/>
        <v>1.839.024</v>
      </c>
    </row>
    <row r="4224" spans="1:15" x14ac:dyDescent="0.25">
      <c r="A4224" t="s">
        <v>5893</v>
      </c>
      <c r="B4224" t="s">
        <v>1335</v>
      </c>
      <c r="C4224" t="s">
        <v>5911</v>
      </c>
      <c r="F4224" t="str">
        <f t="shared" si="261"/>
        <v>24.160.320,17.194.074</v>
      </c>
      <c r="G4224" t="s">
        <v>20</v>
      </c>
      <c r="H4224" t="s">
        <v>242</v>
      </c>
      <c r="I4224" t="s">
        <v>5404</v>
      </c>
      <c r="M4224" t="str">
        <f t="shared" si="262"/>
        <v>24.190.320</v>
      </c>
      <c r="N4224" t="str">
        <f t="shared" si="263"/>
        <v>16.784.074</v>
      </c>
      <c r="O4224" t="str">
        <f t="shared" si="264"/>
        <v>1.839.555</v>
      </c>
    </row>
    <row r="4225" spans="1:15" x14ac:dyDescent="0.25">
      <c r="A4225" t="s">
        <v>5893</v>
      </c>
      <c r="B4225" t="s">
        <v>1152</v>
      </c>
      <c r="C4225" t="s">
        <v>5912</v>
      </c>
      <c r="F4225" t="str">
        <f t="shared" si="261"/>
        <v>24.160.320,17.204.074</v>
      </c>
      <c r="G4225" t="s">
        <v>20</v>
      </c>
      <c r="H4225" t="s">
        <v>245</v>
      </c>
      <c r="I4225" t="s">
        <v>5913</v>
      </c>
      <c r="M4225" t="str">
        <f t="shared" si="262"/>
        <v>24.190.320</v>
      </c>
      <c r="N4225" t="str">
        <f t="shared" si="263"/>
        <v>16.794.074</v>
      </c>
      <c r="O4225" t="str">
        <f t="shared" si="264"/>
        <v>1.840.046</v>
      </c>
    </row>
    <row r="4226" spans="1:15" x14ac:dyDescent="0.25">
      <c r="A4226" t="s">
        <v>5893</v>
      </c>
      <c r="B4226" t="s">
        <v>861</v>
      </c>
      <c r="C4226" t="s">
        <v>5914</v>
      </c>
      <c r="F4226" t="str">
        <f t="shared" si="261"/>
        <v>24.160.320,17.214.074</v>
      </c>
      <c r="G4226" t="s">
        <v>20</v>
      </c>
      <c r="H4226" t="s">
        <v>248</v>
      </c>
      <c r="I4226" t="s">
        <v>5915</v>
      </c>
      <c r="M4226" t="str">
        <f t="shared" si="262"/>
        <v>24.190.320</v>
      </c>
      <c r="N4226" t="str">
        <f t="shared" si="263"/>
        <v>16.804.074</v>
      </c>
      <c r="O4226" t="str">
        <f t="shared" si="264"/>
        <v>1.840.334</v>
      </c>
    </row>
    <row r="4227" spans="1:15" x14ac:dyDescent="0.25">
      <c r="A4227" t="s">
        <v>5893</v>
      </c>
      <c r="B4227" t="s">
        <v>664</v>
      </c>
      <c r="C4227" t="s">
        <v>5916</v>
      </c>
      <c r="F4227" t="str">
        <f t="shared" ref="F4227:F4290" si="265">G4227&amp;","&amp;H4227</f>
        <v>24.160.320,17.224.074</v>
      </c>
      <c r="G4227" t="s">
        <v>20</v>
      </c>
      <c r="H4227" t="s">
        <v>250</v>
      </c>
      <c r="I4227" t="s">
        <v>5917</v>
      </c>
      <c r="M4227" t="str">
        <f t="shared" ref="M4227:M4290" si="266">A4227</f>
        <v>24.190.320</v>
      </c>
      <c r="N4227" t="str">
        <f t="shared" ref="N4227:N4290" si="267">B4227</f>
        <v>16.814.074</v>
      </c>
      <c r="O4227" t="str">
        <f t="shared" ref="O4227:O4290" si="268">C4227</f>
        <v>1.840.614</v>
      </c>
    </row>
    <row r="4228" spans="1:15" x14ac:dyDescent="0.25">
      <c r="A4228" t="s">
        <v>5893</v>
      </c>
      <c r="B4228" t="s">
        <v>492</v>
      </c>
      <c r="C4228" t="s">
        <v>5918</v>
      </c>
      <c r="F4228" t="str">
        <f t="shared" si="265"/>
        <v>24.160.320,17.234.074</v>
      </c>
      <c r="G4228" t="s">
        <v>20</v>
      </c>
      <c r="H4228" t="s">
        <v>253</v>
      </c>
      <c r="I4228" t="s">
        <v>5919</v>
      </c>
      <c r="M4228" t="str">
        <f t="shared" si="266"/>
        <v>24.190.320</v>
      </c>
      <c r="N4228" t="str">
        <f t="shared" si="267"/>
        <v>16.824.074</v>
      </c>
      <c r="O4228" t="str">
        <f t="shared" si="268"/>
        <v>1.840.893</v>
      </c>
    </row>
    <row r="4229" spans="1:15" x14ac:dyDescent="0.25">
      <c r="A4229" t="s">
        <v>5893</v>
      </c>
      <c r="B4229" t="s">
        <v>349</v>
      </c>
      <c r="C4229" t="s">
        <v>5920</v>
      </c>
      <c r="F4229" t="str">
        <f t="shared" si="265"/>
        <v>24.160.320,17.244.074</v>
      </c>
      <c r="G4229" t="s">
        <v>20</v>
      </c>
      <c r="H4229" t="s">
        <v>256</v>
      </c>
      <c r="I4229" t="s">
        <v>505</v>
      </c>
      <c r="M4229" t="str">
        <f t="shared" si="266"/>
        <v>24.190.320</v>
      </c>
      <c r="N4229" t="str">
        <f t="shared" si="267"/>
        <v>16.834.074</v>
      </c>
      <c r="O4229" t="str">
        <f t="shared" si="268"/>
        <v>1.841.171</v>
      </c>
    </row>
    <row r="4230" spans="1:15" x14ac:dyDescent="0.25">
      <c r="A4230" t="s">
        <v>5893</v>
      </c>
      <c r="B4230" t="s">
        <v>177</v>
      </c>
      <c r="C4230" t="s">
        <v>5439</v>
      </c>
      <c r="F4230" t="str">
        <f t="shared" si="265"/>
        <v>24.160.320,17.254.074</v>
      </c>
      <c r="G4230" t="s">
        <v>20</v>
      </c>
      <c r="H4230" t="s">
        <v>320</v>
      </c>
      <c r="I4230" t="s">
        <v>5921</v>
      </c>
      <c r="M4230" t="str">
        <f t="shared" si="266"/>
        <v>24.190.320</v>
      </c>
      <c r="N4230" t="str">
        <f t="shared" si="267"/>
        <v>16.844.074</v>
      </c>
      <c r="O4230" t="str">
        <f t="shared" si="268"/>
        <v>1.841.441</v>
      </c>
    </row>
    <row r="4231" spans="1:15" x14ac:dyDescent="0.25">
      <c r="A4231" t="s">
        <v>5893</v>
      </c>
      <c r="B4231" t="s">
        <v>97</v>
      </c>
      <c r="C4231" t="s">
        <v>5922</v>
      </c>
      <c r="F4231" t="str">
        <f t="shared" si="265"/>
        <v>24.160.320,17.264.074</v>
      </c>
      <c r="G4231" t="s">
        <v>20</v>
      </c>
      <c r="H4231" t="s">
        <v>322</v>
      </c>
      <c r="I4231" t="s">
        <v>5394</v>
      </c>
      <c r="M4231" t="str">
        <f t="shared" si="266"/>
        <v>24.190.320</v>
      </c>
      <c r="N4231" t="str">
        <f t="shared" si="267"/>
        <v>16.854.074</v>
      </c>
      <c r="O4231" t="str">
        <f t="shared" si="268"/>
        <v>1.841.665</v>
      </c>
    </row>
    <row r="4232" spans="1:15" x14ac:dyDescent="0.25">
      <c r="A4232" t="s">
        <v>5893</v>
      </c>
      <c r="B4232" t="s">
        <v>38</v>
      </c>
      <c r="C4232" t="s">
        <v>5923</v>
      </c>
      <c r="F4232" t="str">
        <f t="shared" si="265"/>
        <v>24.160.320,17.274.074</v>
      </c>
      <c r="G4232" t="s">
        <v>20</v>
      </c>
      <c r="H4232" t="s">
        <v>324</v>
      </c>
      <c r="I4232" t="s">
        <v>5924</v>
      </c>
      <c r="M4232" t="str">
        <f t="shared" si="266"/>
        <v>24.190.320</v>
      </c>
      <c r="N4232" t="str">
        <f t="shared" si="267"/>
        <v>16.864.074</v>
      </c>
      <c r="O4232" t="str">
        <f t="shared" si="268"/>
        <v>1.841.926</v>
      </c>
    </row>
    <row r="4233" spans="1:15" x14ac:dyDescent="0.25">
      <c r="A4233" t="s">
        <v>5893</v>
      </c>
      <c r="B4233" t="s">
        <v>12</v>
      </c>
      <c r="C4233" t="s">
        <v>5925</v>
      </c>
      <c r="F4233" t="str">
        <f t="shared" si="265"/>
        <v>24.160.320,17.284.074</v>
      </c>
      <c r="G4233" t="s">
        <v>20</v>
      </c>
      <c r="H4233" t="s">
        <v>326</v>
      </c>
      <c r="I4233" t="s">
        <v>5926</v>
      </c>
      <c r="M4233" t="str">
        <f t="shared" si="266"/>
        <v>24.190.320</v>
      </c>
      <c r="N4233" t="str">
        <f t="shared" si="267"/>
        <v>16.874.074</v>
      </c>
      <c r="O4233" t="str">
        <f t="shared" si="268"/>
        <v>1.842.203</v>
      </c>
    </row>
    <row r="4234" spans="1:15" x14ac:dyDescent="0.25">
      <c r="A4234" t="s">
        <v>5893</v>
      </c>
      <c r="B4234" t="s">
        <v>18</v>
      </c>
      <c r="C4234" t="s">
        <v>5927</v>
      </c>
      <c r="F4234" t="str">
        <f t="shared" si="265"/>
        <v>24.160.320,17.294.074</v>
      </c>
      <c r="G4234" t="s">
        <v>20</v>
      </c>
      <c r="H4234" t="s">
        <v>328</v>
      </c>
      <c r="I4234" t="s">
        <v>5928</v>
      </c>
      <c r="M4234" t="str">
        <f t="shared" si="266"/>
        <v>24.190.320</v>
      </c>
      <c r="N4234" t="str">
        <f t="shared" si="267"/>
        <v>16.884.074</v>
      </c>
      <c r="O4234" t="str">
        <f t="shared" si="268"/>
        <v>1.842.476</v>
      </c>
    </row>
    <row r="4235" spans="1:15" x14ac:dyDescent="0.25">
      <c r="A4235" t="s">
        <v>5893</v>
      </c>
      <c r="B4235" t="s">
        <v>21</v>
      </c>
      <c r="C4235" t="s">
        <v>5929</v>
      </c>
      <c r="F4235" t="str">
        <f t="shared" si="265"/>
        <v>24.160.320,17.304.074</v>
      </c>
      <c r="G4235" t="s">
        <v>20</v>
      </c>
      <c r="H4235" t="s">
        <v>330</v>
      </c>
      <c r="I4235" t="s">
        <v>4578</v>
      </c>
      <c r="M4235" t="str">
        <f t="shared" si="266"/>
        <v>24.190.320</v>
      </c>
      <c r="N4235" t="str">
        <f t="shared" si="267"/>
        <v>16.894.074</v>
      </c>
      <c r="O4235" t="str">
        <f t="shared" si="268"/>
        <v>1.842.614</v>
      </c>
    </row>
    <row r="4236" spans="1:15" x14ac:dyDescent="0.25">
      <c r="A4236" t="s">
        <v>5893</v>
      </c>
      <c r="B4236" t="s">
        <v>24</v>
      </c>
      <c r="C4236" t="s">
        <v>5930</v>
      </c>
      <c r="F4236" t="str">
        <f t="shared" si="265"/>
        <v>24.160.320,17.314.074</v>
      </c>
      <c r="G4236" t="s">
        <v>20</v>
      </c>
      <c r="H4236" t="s">
        <v>332</v>
      </c>
      <c r="I4236" t="s">
        <v>5835</v>
      </c>
      <c r="M4236" t="str">
        <f t="shared" si="266"/>
        <v>24.190.320</v>
      </c>
      <c r="N4236" t="str">
        <f t="shared" si="267"/>
        <v>16.904.074</v>
      </c>
      <c r="O4236" t="str">
        <f t="shared" si="268"/>
        <v>1.842.751</v>
      </c>
    </row>
    <row r="4237" spans="1:15" x14ac:dyDescent="0.25">
      <c r="A4237" t="s">
        <v>5893</v>
      </c>
      <c r="B4237" t="s">
        <v>27</v>
      </c>
      <c r="C4237" t="s">
        <v>5931</v>
      </c>
      <c r="F4237" t="str">
        <f t="shared" si="265"/>
        <v>24.160.320,17.324.074</v>
      </c>
      <c r="G4237" t="s">
        <v>20</v>
      </c>
      <c r="H4237" t="s">
        <v>401</v>
      </c>
      <c r="I4237" t="s">
        <v>5244</v>
      </c>
      <c r="M4237" t="str">
        <f t="shared" si="266"/>
        <v>24.190.320</v>
      </c>
      <c r="N4237" t="str">
        <f t="shared" si="267"/>
        <v>16.914.074</v>
      </c>
      <c r="O4237" t="str">
        <f t="shared" si="268"/>
        <v>1.842.951</v>
      </c>
    </row>
    <row r="4238" spans="1:15" x14ac:dyDescent="0.25">
      <c r="A4238" t="s">
        <v>5893</v>
      </c>
      <c r="B4238" t="s">
        <v>29</v>
      </c>
      <c r="C4238" t="s">
        <v>5932</v>
      </c>
      <c r="F4238" t="str">
        <f t="shared" si="265"/>
        <v>24.160.320,17.334.074</v>
      </c>
      <c r="G4238" t="s">
        <v>20</v>
      </c>
      <c r="H4238" t="s">
        <v>404</v>
      </c>
      <c r="I4238" t="s">
        <v>5933</v>
      </c>
      <c r="M4238" t="str">
        <f t="shared" si="266"/>
        <v>24.190.320</v>
      </c>
      <c r="N4238" t="str">
        <f t="shared" si="267"/>
        <v>16.924.074</v>
      </c>
      <c r="O4238" t="str">
        <f t="shared" si="268"/>
        <v>1.843.193</v>
      </c>
    </row>
    <row r="4239" spans="1:15" x14ac:dyDescent="0.25">
      <c r="A4239" t="s">
        <v>5893</v>
      </c>
      <c r="B4239" t="s">
        <v>31</v>
      </c>
      <c r="C4239" t="s">
        <v>5934</v>
      </c>
      <c r="F4239" t="str">
        <f t="shared" si="265"/>
        <v>24.160.320,17.344.074</v>
      </c>
      <c r="G4239" t="s">
        <v>20</v>
      </c>
      <c r="H4239" t="s">
        <v>407</v>
      </c>
      <c r="I4239" t="s">
        <v>5935</v>
      </c>
      <c r="M4239" t="str">
        <f t="shared" si="266"/>
        <v>24.190.320</v>
      </c>
      <c r="N4239" t="str">
        <f t="shared" si="267"/>
        <v>16.934.074</v>
      </c>
      <c r="O4239" t="str">
        <f t="shared" si="268"/>
        <v>1.843.346</v>
      </c>
    </row>
    <row r="4240" spans="1:15" x14ac:dyDescent="0.25">
      <c r="A4240" t="s">
        <v>5893</v>
      </c>
      <c r="B4240" t="s">
        <v>33</v>
      </c>
      <c r="C4240" t="s">
        <v>5936</v>
      </c>
      <c r="F4240" t="str">
        <f t="shared" si="265"/>
        <v>24.160.320,17.354.074</v>
      </c>
      <c r="G4240" t="s">
        <v>20</v>
      </c>
      <c r="H4240" t="s">
        <v>410</v>
      </c>
      <c r="I4240" t="s">
        <v>5937</v>
      </c>
      <c r="M4240" t="str">
        <f t="shared" si="266"/>
        <v>24.190.320</v>
      </c>
      <c r="N4240" t="str">
        <f t="shared" si="267"/>
        <v>16.944.074</v>
      </c>
      <c r="O4240" t="str">
        <f t="shared" si="268"/>
        <v>1.843.467</v>
      </c>
    </row>
    <row r="4241" spans="1:15" x14ac:dyDescent="0.25">
      <c r="A4241" t="s">
        <v>5893</v>
      </c>
      <c r="B4241" t="s">
        <v>35</v>
      </c>
      <c r="C4241" t="s">
        <v>5938</v>
      </c>
      <c r="F4241" t="str">
        <f t="shared" si="265"/>
        <v>24.160.320,17.364.074</v>
      </c>
      <c r="G4241" t="s">
        <v>20</v>
      </c>
      <c r="H4241" t="s">
        <v>413</v>
      </c>
      <c r="I4241" t="s">
        <v>5939</v>
      </c>
      <c r="M4241" t="str">
        <f t="shared" si="266"/>
        <v>24.190.320</v>
      </c>
      <c r="N4241" t="str">
        <f t="shared" si="267"/>
        <v>16.954.074</v>
      </c>
      <c r="O4241" t="str">
        <f t="shared" si="268"/>
        <v>1.843.588</v>
      </c>
    </row>
    <row r="4242" spans="1:15" x14ac:dyDescent="0.25">
      <c r="A4242" t="s">
        <v>5893</v>
      </c>
      <c r="B4242" t="s">
        <v>59</v>
      </c>
      <c r="C4242" t="s">
        <v>5940</v>
      </c>
      <c r="F4242" t="str">
        <f t="shared" si="265"/>
        <v>24.160.320,17.374.074</v>
      </c>
      <c r="G4242" t="s">
        <v>20</v>
      </c>
      <c r="H4242" t="s">
        <v>416</v>
      </c>
      <c r="I4242" t="s">
        <v>1026</v>
      </c>
      <c r="M4242" t="str">
        <f t="shared" si="266"/>
        <v>24.190.320</v>
      </c>
      <c r="N4242" t="str">
        <f t="shared" si="267"/>
        <v>16.964.074</v>
      </c>
      <c r="O4242" t="str">
        <f t="shared" si="268"/>
        <v>1.843.781</v>
      </c>
    </row>
    <row r="4243" spans="1:15" x14ac:dyDescent="0.25">
      <c r="A4243" t="s">
        <v>5893</v>
      </c>
      <c r="B4243" t="s">
        <v>62</v>
      </c>
      <c r="C4243" t="s">
        <v>5941</v>
      </c>
      <c r="F4243" t="str">
        <f t="shared" si="265"/>
        <v>24.160.320,17.384.074</v>
      </c>
      <c r="G4243" t="s">
        <v>20</v>
      </c>
      <c r="H4243" t="s">
        <v>420</v>
      </c>
      <c r="I4243" t="s">
        <v>5704</v>
      </c>
      <c r="M4243" t="str">
        <f t="shared" si="266"/>
        <v>24.190.320</v>
      </c>
      <c r="N4243" t="str">
        <f t="shared" si="267"/>
        <v>16.974.074</v>
      </c>
      <c r="O4243" t="str">
        <f t="shared" si="268"/>
        <v>1.843.955</v>
      </c>
    </row>
    <row r="4244" spans="1:15" x14ac:dyDescent="0.25">
      <c r="A4244" t="s">
        <v>5893</v>
      </c>
      <c r="B4244" t="s">
        <v>65</v>
      </c>
      <c r="C4244" t="s">
        <v>5942</v>
      </c>
      <c r="F4244" t="str">
        <f t="shared" si="265"/>
        <v>24.160.320,17.394.074</v>
      </c>
      <c r="G4244" t="s">
        <v>20</v>
      </c>
      <c r="H4244" t="s">
        <v>423</v>
      </c>
      <c r="I4244" t="s">
        <v>592</v>
      </c>
      <c r="M4244" t="str">
        <f t="shared" si="266"/>
        <v>24.190.320</v>
      </c>
      <c r="N4244" t="str">
        <f t="shared" si="267"/>
        <v>16.984.074</v>
      </c>
      <c r="O4244" t="str">
        <f t="shared" si="268"/>
        <v>1.844.102</v>
      </c>
    </row>
    <row r="4245" spans="1:15" x14ac:dyDescent="0.25">
      <c r="A4245" t="s">
        <v>5893</v>
      </c>
      <c r="B4245" t="s">
        <v>68</v>
      </c>
      <c r="C4245" t="s">
        <v>4135</v>
      </c>
      <c r="F4245" t="str">
        <f t="shared" si="265"/>
        <v>24.160.320,17.404.074</v>
      </c>
      <c r="G4245" t="s">
        <v>20</v>
      </c>
      <c r="H4245" t="s">
        <v>514</v>
      </c>
      <c r="I4245" t="s">
        <v>5401</v>
      </c>
      <c r="M4245" t="str">
        <f t="shared" si="266"/>
        <v>24.190.320</v>
      </c>
      <c r="N4245" t="str">
        <f t="shared" si="267"/>
        <v>16.994.074</v>
      </c>
      <c r="O4245" t="str">
        <f t="shared" si="268"/>
        <v>1.844.249</v>
      </c>
    </row>
    <row r="4246" spans="1:15" x14ac:dyDescent="0.25">
      <c r="A4246" t="s">
        <v>5893</v>
      </c>
      <c r="B4246" t="s">
        <v>70</v>
      </c>
      <c r="C4246" t="s">
        <v>5943</v>
      </c>
      <c r="F4246" t="str">
        <f t="shared" si="265"/>
        <v>24.160.320,17.414.074</v>
      </c>
      <c r="G4246" t="s">
        <v>20</v>
      </c>
      <c r="H4246" t="s">
        <v>517</v>
      </c>
      <c r="I4246" t="s">
        <v>5240</v>
      </c>
      <c r="M4246" t="str">
        <f t="shared" si="266"/>
        <v>24.190.320</v>
      </c>
      <c r="N4246" t="str">
        <f t="shared" si="267"/>
        <v>17.004.074</v>
      </c>
      <c r="O4246" t="str">
        <f t="shared" si="268"/>
        <v>1.844.381</v>
      </c>
    </row>
    <row r="4247" spans="1:15" x14ac:dyDescent="0.25">
      <c r="A4247" t="s">
        <v>5893</v>
      </c>
      <c r="B4247" t="s">
        <v>74</v>
      </c>
      <c r="C4247" t="s">
        <v>5944</v>
      </c>
      <c r="F4247" t="str">
        <f t="shared" si="265"/>
        <v>24.160.320,17.424.074</v>
      </c>
      <c r="G4247" t="s">
        <v>20</v>
      </c>
      <c r="H4247" t="s">
        <v>520</v>
      </c>
      <c r="I4247" t="s">
        <v>5813</v>
      </c>
      <c r="M4247" t="str">
        <f t="shared" si="266"/>
        <v>24.190.320</v>
      </c>
      <c r="N4247" t="str">
        <f t="shared" si="267"/>
        <v>17.014.074</v>
      </c>
      <c r="O4247" t="str">
        <f t="shared" si="268"/>
        <v>1.844.502</v>
      </c>
    </row>
    <row r="4248" spans="1:15" x14ac:dyDescent="0.25">
      <c r="A4248" t="s">
        <v>5893</v>
      </c>
      <c r="B4248" t="s">
        <v>77</v>
      </c>
      <c r="C4248" t="s">
        <v>4808</v>
      </c>
      <c r="F4248" t="str">
        <f t="shared" si="265"/>
        <v>24.160.320,17.434.074</v>
      </c>
      <c r="G4248" t="s">
        <v>20</v>
      </c>
      <c r="H4248" t="s">
        <v>523</v>
      </c>
      <c r="I4248" t="s">
        <v>5813</v>
      </c>
      <c r="M4248" t="str">
        <f t="shared" si="266"/>
        <v>24.190.320</v>
      </c>
      <c r="N4248" t="str">
        <f t="shared" si="267"/>
        <v>17.024.074</v>
      </c>
      <c r="O4248" t="str">
        <f t="shared" si="268"/>
        <v>1.844.512</v>
      </c>
    </row>
    <row r="4249" spans="1:15" x14ac:dyDescent="0.25">
      <c r="A4249" t="s">
        <v>5893</v>
      </c>
      <c r="B4249" t="s">
        <v>111</v>
      </c>
      <c r="C4249" t="s">
        <v>5945</v>
      </c>
      <c r="F4249" t="str">
        <f t="shared" si="265"/>
        <v>24.160.320,17.444.074</v>
      </c>
      <c r="G4249" t="s">
        <v>20</v>
      </c>
      <c r="H4249" t="s">
        <v>525</v>
      </c>
      <c r="I4249" t="s">
        <v>5946</v>
      </c>
      <c r="M4249" t="str">
        <f t="shared" si="266"/>
        <v>24.190.320</v>
      </c>
      <c r="N4249" t="str">
        <f t="shared" si="267"/>
        <v>17.034.074</v>
      </c>
      <c r="O4249" t="str">
        <f t="shared" si="268"/>
        <v>1.844.418</v>
      </c>
    </row>
    <row r="4250" spans="1:15" x14ac:dyDescent="0.25">
      <c r="A4250" t="s">
        <v>5893</v>
      </c>
      <c r="B4250" t="s">
        <v>113</v>
      </c>
      <c r="C4250" t="s">
        <v>5947</v>
      </c>
      <c r="F4250" t="str">
        <f t="shared" si="265"/>
        <v>24.160.320,17.454.074</v>
      </c>
      <c r="G4250" t="s">
        <v>20</v>
      </c>
      <c r="H4250" t="s">
        <v>528</v>
      </c>
      <c r="I4250" t="s">
        <v>5771</v>
      </c>
      <c r="M4250" t="str">
        <f t="shared" si="266"/>
        <v>24.190.320</v>
      </c>
      <c r="N4250" t="str">
        <f t="shared" si="267"/>
        <v>17.044.074</v>
      </c>
      <c r="O4250" t="str">
        <f t="shared" si="268"/>
        <v>1.844.308</v>
      </c>
    </row>
    <row r="4251" spans="1:15" x14ac:dyDescent="0.25">
      <c r="A4251" t="s">
        <v>5893</v>
      </c>
      <c r="B4251" t="s">
        <v>116</v>
      </c>
      <c r="C4251" t="s">
        <v>5948</v>
      </c>
      <c r="F4251" t="str">
        <f t="shared" si="265"/>
        <v>24.160.320,17.464.074</v>
      </c>
      <c r="G4251" t="s">
        <v>20</v>
      </c>
      <c r="H4251" t="s">
        <v>531</v>
      </c>
      <c r="I4251" t="s">
        <v>5074</v>
      </c>
      <c r="M4251" t="str">
        <f t="shared" si="266"/>
        <v>24.190.320</v>
      </c>
      <c r="N4251" t="str">
        <f t="shared" si="267"/>
        <v>17.054.074</v>
      </c>
      <c r="O4251" t="str">
        <f t="shared" si="268"/>
        <v>1.844.182</v>
      </c>
    </row>
    <row r="4252" spans="1:15" x14ac:dyDescent="0.25">
      <c r="A4252" t="s">
        <v>5893</v>
      </c>
      <c r="B4252" t="s">
        <v>119</v>
      </c>
      <c r="C4252" t="s">
        <v>5949</v>
      </c>
      <c r="F4252" t="str">
        <f t="shared" si="265"/>
        <v>24.160.320,17.474.074</v>
      </c>
      <c r="G4252" t="s">
        <v>20</v>
      </c>
      <c r="H4252" t="s">
        <v>619</v>
      </c>
      <c r="I4252" t="s">
        <v>5768</v>
      </c>
      <c r="M4252" t="str">
        <f t="shared" si="266"/>
        <v>24.190.320</v>
      </c>
      <c r="N4252" t="str">
        <f t="shared" si="267"/>
        <v>17.064.074</v>
      </c>
      <c r="O4252" t="str">
        <f t="shared" si="268"/>
        <v>1.844.057</v>
      </c>
    </row>
    <row r="4253" spans="1:15" x14ac:dyDescent="0.25">
      <c r="A4253" t="s">
        <v>5893</v>
      </c>
      <c r="B4253" t="s">
        <v>121</v>
      </c>
      <c r="C4253" t="s">
        <v>5950</v>
      </c>
      <c r="F4253" t="str">
        <f t="shared" si="265"/>
        <v>24.160.320,17.484.074</v>
      </c>
      <c r="G4253" t="s">
        <v>20</v>
      </c>
      <c r="H4253" t="s">
        <v>621</v>
      </c>
      <c r="I4253" t="s">
        <v>5252</v>
      </c>
      <c r="M4253" t="str">
        <f t="shared" si="266"/>
        <v>24.190.320</v>
      </c>
      <c r="N4253" t="str">
        <f t="shared" si="267"/>
        <v>17.074.074</v>
      </c>
      <c r="O4253" t="str">
        <f t="shared" si="268"/>
        <v>1.843.932</v>
      </c>
    </row>
    <row r="4254" spans="1:15" x14ac:dyDescent="0.25">
      <c r="A4254" t="s">
        <v>5893</v>
      </c>
      <c r="B4254" t="s">
        <v>123</v>
      </c>
      <c r="C4254" t="s">
        <v>5951</v>
      </c>
      <c r="F4254" t="str">
        <f t="shared" si="265"/>
        <v>24.160.320,17.494.074</v>
      </c>
      <c r="G4254" t="s">
        <v>20</v>
      </c>
      <c r="H4254" t="s">
        <v>623</v>
      </c>
      <c r="I4254" t="s">
        <v>1026</v>
      </c>
      <c r="M4254" t="str">
        <f t="shared" si="266"/>
        <v>24.190.320</v>
      </c>
      <c r="N4254" t="str">
        <f t="shared" si="267"/>
        <v>17.084.074</v>
      </c>
      <c r="O4254" t="str">
        <f t="shared" si="268"/>
        <v>1.843.807</v>
      </c>
    </row>
    <row r="4255" spans="1:15" x14ac:dyDescent="0.25">
      <c r="A4255" t="s">
        <v>5893</v>
      </c>
      <c r="B4255" t="s">
        <v>125</v>
      </c>
      <c r="C4255" t="s">
        <v>5952</v>
      </c>
      <c r="F4255" t="str">
        <f t="shared" si="265"/>
        <v>24.160.320,17.504.074</v>
      </c>
      <c r="G4255" t="s">
        <v>20</v>
      </c>
      <c r="H4255" t="s">
        <v>625</v>
      </c>
      <c r="I4255" t="s">
        <v>5425</v>
      </c>
      <c r="M4255" t="str">
        <f t="shared" si="266"/>
        <v>24.190.320</v>
      </c>
      <c r="N4255" t="str">
        <f t="shared" si="267"/>
        <v>17.094.074</v>
      </c>
      <c r="O4255" t="str">
        <f t="shared" si="268"/>
        <v>1.843.681</v>
      </c>
    </row>
    <row r="4256" spans="1:15" x14ac:dyDescent="0.25">
      <c r="A4256" t="s">
        <v>5893</v>
      </c>
      <c r="B4256" t="s">
        <v>165</v>
      </c>
      <c r="C4256" t="s">
        <v>5953</v>
      </c>
      <c r="F4256" t="str">
        <f t="shared" si="265"/>
        <v>24.160.320,17.514.074</v>
      </c>
      <c r="G4256" t="s">
        <v>20</v>
      </c>
      <c r="H4256" t="s">
        <v>627</v>
      </c>
      <c r="I4256" t="s">
        <v>5939</v>
      </c>
      <c r="M4256" t="str">
        <f t="shared" si="266"/>
        <v>24.190.320</v>
      </c>
      <c r="N4256" t="str">
        <f t="shared" si="267"/>
        <v>17.104.074</v>
      </c>
      <c r="O4256" t="str">
        <f t="shared" si="268"/>
        <v>1.843.556</v>
      </c>
    </row>
    <row r="4257" spans="1:15" x14ac:dyDescent="0.25">
      <c r="A4257" t="s">
        <v>5893</v>
      </c>
      <c r="B4257" t="s">
        <v>167</v>
      </c>
      <c r="C4257" t="s">
        <v>5954</v>
      </c>
      <c r="F4257" t="str">
        <f t="shared" si="265"/>
        <v>24.160.320,17.524.074</v>
      </c>
      <c r="G4257" t="s">
        <v>20</v>
      </c>
      <c r="H4257" t="s">
        <v>629</v>
      </c>
      <c r="I4257" t="s">
        <v>4030</v>
      </c>
      <c r="M4257" t="str">
        <f t="shared" si="266"/>
        <v>24.190.320</v>
      </c>
      <c r="N4257" t="str">
        <f t="shared" si="267"/>
        <v>17.114.074</v>
      </c>
      <c r="O4257" t="str">
        <f t="shared" si="268"/>
        <v>1.843.431</v>
      </c>
    </row>
    <row r="4258" spans="1:15" x14ac:dyDescent="0.25">
      <c r="A4258" t="s">
        <v>5893</v>
      </c>
      <c r="B4258" t="s">
        <v>169</v>
      </c>
      <c r="C4258" t="s">
        <v>5955</v>
      </c>
      <c r="F4258" t="str">
        <f t="shared" si="265"/>
        <v>24.160.320,17.534.074</v>
      </c>
      <c r="G4258" t="s">
        <v>20</v>
      </c>
      <c r="H4258" t="s">
        <v>631</v>
      </c>
      <c r="I4258" t="s">
        <v>596</v>
      </c>
      <c r="M4258" t="str">
        <f t="shared" si="266"/>
        <v>24.190.320</v>
      </c>
      <c r="N4258" t="str">
        <f t="shared" si="267"/>
        <v>17.124.074</v>
      </c>
      <c r="O4258" t="str">
        <f t="shared" si="268"/>
        <v>1.843.306</v>
      </c>
    </row>
    <row r="4259" spans="1:15" x14ac:dyDescent="0.25">
      <c r="A4259" t="s">
        <v>5893</v>
      </c>
      <c r="B4259" t="s">
        <v>171</v>
      </c>
      <c r="C4259" t="s">
        <v>4237</v>
      </c>
      <c r="F4259" t="str">
        <f t="shared" si="265"/>
        <v>24.160.320,17.544.074</v>
      </c>
      <c r="G4259" t="s">
        <v>20</v>
      </c>
      <c r="H4259" t="s">
        <v>729</v>
      </c>
      <c r="I4259" t="s">
        <v>1762</v>
      </c>
      <c r="M4259" t="str">
        <f t="shared" si="266"/>
        <v>24.190.320</v>
      </c>
      <c r="N4259" t="str">
        <f t="shared" si="267"/>
        <v>17.134.074</v>
      </c>
      <c r="O4259" t="str">
        <f t="shared" si="268"/>
        <v>1.843.180</v>
      </c>
    </row>
    <row r="4260" spans="1:15" x14ac:dyDescent="0.25">
      <c r="A4260" t="s">
        <v>5893</v>
      </c>
      <c r="B4260" t="s">
        <v>174</v>
      </c>
      <c r="C4260" t="s">
        <v>5956</v>
      </c>
      <c r="F4260" t="str">
        <f t="shared" si="265"/>
        <v>24.160.320,17.554.074</v>
      </c>
      <c r="G4260" t="s">
        <v>20</v>
      </c>
      <c r="H4260" t="s">
        <v>731</v>
      </c>
      <c r="I4260" t="s">
        <v>5957</v>
      </c>
      <c r="M4260" t="str">
        <f t="shared" si="266"/>
        <v>24.190.320</v>
      </c>
      <c r="N4260" t="str">
        <f t="shared" si="267"/>
        <v>17.144.074</v>
      </c>
      <c r="O4260" t="str">
        <f t="shared" si="268"/>
        <v>1.843.055</v>
      </c>
    </row>
    <row r="4261" spans="1:15" x14ac:dyDescent="0.25">
      <c r="A4261" t="s">
        <v>5893</v>
      </c>
      <c r="B4261" t="s">
        <v>179</v>
      </c>
      <c r="C4261" t="s">
        <v>5958</v>
      </c>
      <c r="F4261" t="str">
        <f t="shared" si="265"/>
        <v>24.160.320,17.564.074</v>
      </c>
      <c r="G4261" t="s">
        <v>20</v>
      </c>
      <c r="H4261" t="s">
        <v>733</v>
      </c>
      <c r="I4261" t="s">
        <v>5760</v>
      </c>
      <c r="M4261" t="str">
        <f t="shared" si="266"/>
        <v>24.190.320</v>
      </c>
      <c r="N4261" t="str">
        <f t="shared" si="267"/>
        <v>17.154.074</v>
      </c>
      <c r="O4261" t="str">
        <f t="shared" si="268"/>
        <v>1.842.930</v>
      </c>
    </row>
    <row r="4262" spans="1:15" x14ac:dyDescent="0.25">
      <c r="A4262" t="s">
        <v>5893</v>
      </c>
      <c r="B4262" t="s">
        <v>182</v>
      </c>
      <c r="C4262" t="s">
        <v>5959</v>
      </c>
      <c r="F4262" t="str">
        <f t="shared" si="265"/>
        <v>24.160.320,17.574.074</v>
      </c>
      <c r="G4262" t="s">
        <v>20</v>
      </c>
      <c r="H4262" t="s">
        <v>735</v>
      </c>
      <c r="I4262" t="s">
        <v>5242</v>
      </c>
      <c r="M4262" t="str">
        <f t="shared" si="266"/>
        <v>24.190.320</v>
      </c>
      <c r="N4262" t="str">
        <f t="shared" si="267"/>
        <v>17.164.074</v>
      </c>
      <c r="O4262" t="str">
        <f t="shared" si="268"/>
        <v>1.842.805</v>
      </c>
    </row>
    <row r="4263" spans="1:15" x14ac:dyDescent="0.25">
      <c r="A4263" t="s">
        <v>5893</v>
      </c>
      <c r="B4263" t="s">
        <v>236</v>
      </c>
      <c r="C4263" t="s">
        <v>5960</v>
      </c>
      <c r="F4263" t="str">
        <f t="shared" si="265"/>
        <v>24.160.320,17.584.074</v>
      </c>
      <c r="G4263" t="s">
        <v>20</v>
      </c>
      <c r="H4263" t="s">
        <v>738</v>
      </c>
      <c r="I4263" t="s">
        <v>5933</v>
      </c>
      <c r="M4263" t="str">
        <f t="shared" si="266"/>
        <v>24.190.320</v>
      </c>
      <c r="N4263" t="str">
        <f t="shared" si="267"/>
        <v>17.174.074</v>
      </c>
      <c r="O4263" t="str">
        <f t="shared" si="268"/>
        <v>1.842.679</v>
      </c>
    </row>
    <row r="4264" spans="1:15" x14ac:dyDescent="0.25">
      <c r="A4264" t="s">
        <v>5893</v>
      </c>
      <c r="B4264" t="s">
        <v>239</v>
      </c>
      <c r="C4264" t="s">
        <v>5961</v>
      </c>
      <c r="F4264" t="str">
        <f t="shared" si="265"/>
        <v>24.160.320,17.594.074</v>
      </c>
      <c r="G4264" t="s">
        <v>20</v>
      </c>
      <c r="H4264" t="s">
        <v>741</v>
      </c>
      <c r="I4264" t="s">
        <v>5422</v>
      </c>
      <c r="M4264" t="str">
        <f t="shared" si="266"/>
        <v>24.190.320</v>
      </c>
      <c r="N4264" t="str">
        <f t="shared" si="267"/>
        <v>17.184.074</v>
      </c>
      <c r="O4264" t="str">
        <f t="shared" si="268"/>
        <v>1.842.554</v>
      </c>
    </row>
    <row r="4265" spans="1:15" x14ac:dyDescent="0.25">
      <c r="A4265" t="s">
        <v>5893</v>
      </c>
      <c r="B4265" t="s">
        <v>242</v>
      </c>
      <c r="C4265" t="s">
        <v>4509</v>
      </c>
      <c r="F4265" t="str">
        <f t="shared" si="265"/>
        <v>24.160.320,17.604.074</v>
      </c>
      <c r="G4265" t="s">
        <v>20</v>
      </c>
      <c r="H4265" t="s">
        <v>744</v>
      </c>
      <c r="I4265" t="s">
        <v>5962</v>
      </c>
      <c r="M4265" t="str">
        <f t="shared" si="266"/>
        <v>24.190.320</v>
      </c>
      <c r="N4265" t="str">
        <f t="shared" si="267"/>
        <v>17.194.074</v>
      </c>
      <c r="O4265" t="str">
        <f t="shared" si="268"/>
        <v>1.842.429</v>
      </c>
    </row>
    <row r="4266" spans="1:15" x14ac:dyDescent="0.25">
      <c r="A4266" t="s">
        <v>5893</v>
      </c>
      <c r="B4266" t="s">
        <v>245</v>
      </c>
      <c r="C4266" t="s">
        <v>5963</v>
      </c>
      <c r="F4266" t="str">
        <f t="shared" si="265"/>
        <v>24.160.320,17.614.074</v>
      </c>
      <c r="G4266" t="s">
        <v>20</v>
      </c>
      <c r="H4266" t="s">
        <v>747</v>
      </c>
      <c r="I4266" t="s">
        <v>5411</v>
      </c>
      <c r="M4266" t="str">
        <f t="shared" si="266"/>
        <v>24.190.320</v>
      </c>
      <c r="N4266" t="str">
        <f t="shared" si="267"/>
        <v>17.204.074</v>
      </c>
      <c r="O4266" t="str">
        <f t="shared" si="268"/>
        <v>1.842.304</v>
      </c>
    </row>
    <row r="4267" spans="1:15" x14ac:dyDescent="0.25">
      <c r="A4267" t="s">
        <v>5893</v>
      </c>
      <c r="B4267" t="s">
        <v>248</v>
      </c>
      <c r="C4267" t="s">
        <v>5964</v>
      </c>
      <c r="F4267" t="str">
        <f t="shared" si="265"/>
        <v>24.160.320,17.624.074</v>
      </c>
      <c r="G4267" t="s">
        <v>20</v>
      </c>
      <c r="H4267" t="s">
        <v>873</v>
      </c>
      <c r="I4267" t="s">
        <v>5965</v>
      </c>
      <c r="M4267" t="str">
        <f t="shared" si="266"/>
        <v>24.190.320</v>
      </c>
      <c r="N4267" t="str">
        <f t="shared" si="267"/>
        <v>17.214.074</v>
      </c>
      <c r="O4267" t="str">
        <f t="shared" si="268"/>
        <v>1.842.227</v>
      </c>
    </row>
    <row r="4268" spans="1:15" x14ac:dyDescent="0.25">
      <c r="A4268" t="s">
        <v>5893</v>
      </c>
      <c r="B4268" t="s">
        <v>250</v>
      </c>
      <c r="C4268" t="s">
        <v>5443</v>
      </c>
      <c r="F4268" t="str">
        <f t="shared" si="265"/>
        <v>24.160.320,17.634.074</v>
      </c>
      <c r="G4268" t="s">
        <v>20</v>
      </c>
      <c r="H4268" t="s">
        <v>876</v>
      </c>
      <c r="I4268" t="s">
        <v>4914</v>
      </c>
      <c r="M4268" t="str">
        <f t="shared" si="266"/>
        <v>24.190.320</v>
      </c>
      <c r="N4268" t="str">
        <f t="shared" si="267"/>
        <v>17.224.074</v>
      </c>
      <c r="O4268" t="str">
        <f t="shared" si="268"/>
        <v>1.842.296</v>
      </c>
    </row>
    <row r="4269" spans="1:15" x14ac:dyDescent="0.25">
      <c r="A4269" t="s">
        <v>5893</v>
      </c>
      <c r="B4269" t="s">
        <v>253</v>
      </c>
      <c r="C4269" t="s">
        <v>5966</v>
      </c>
      <c r="F4269" t="str">
        <f t="shared" si="265"/>
        <v>24.160.320,17.644.074</v>
      </c>
      <c r="G4269" t="s">
        <v>20</v>
      </c>
      <c r="H4269" t="s">
        <v>879</v>
      </c>
      <c r="I4269" t="s">
        <v>4605</v>
      </c>
      <c r="M4269" t="str">
        <f t="shared" si="266"/>
        <v>24.190.320</v>
      </c>
      <c r="N4269" t="str">
        <f t="shared" si="267"/>
        <v>17.234.074</v>
      </c>
      <c r="O4269" t="str">
        <f t="shared" si="268"/>
        <v>1.842.366</v>
      </c>
    </row>
    <row r="4270" spans="1:15" x14ac:dyDescent="0.25">
      <c r="A4270" t="s">
        <v>5893</v>
      </c>
      <c r="B4270" t="s">
        <v>256</v>
      </c>
      <c r="C4270" t="s">
        <v>5967</v>
      </c>
      <c r="F4270" t="str">
        <f t="shared" si="265"/>
        <v>24.160.320,17.654.074</v>
      </c>
      <c r="G4270" t="s">
        <v>20</v>
      </c>
      <c r="H4270" t="s">
        <v>882</v>
      </c>
      <c r="I4270" t="s">
        <v>5753</v>
      </c>
      <c r="M4270" t="str">
        <f t="shared" si="266"/>
        <v>24.190.320</v>
      </c>
      <c r="N4270" t="str">
        <f t="shared" si="267"/>
        <v>17.244.074</v>
      </c>
      <c r="O4270" t="str">
        <f t="shared" si="268"/>
        <v>1.842.436</v>
      </c>
    </row>
    <row r="4271" spans="1:15" x14ac:dyDescent="0.25">
      <c r="A4271" t="s">
        <v>5893</v>
      </c>
      <c r="B4271" t="s">
        <v>320</v>
      </c>
      <c r="C4271" t="s">
        <v>5968</v>
      </c>
      <c r="F4271" t="str">
        <f t="shared" si="265"/>
        <v>24.160.320,17.664.074</v>
      </c>
      <c r="G4271" t="s">
        <v>20</v>
      </c>
      <c r="H4271" t="s">
        <v>885</v>
      </c>
      <c r="I4271" t="s">
        <v>5969</v>
      </c>
      <c r="M4271" t="str">
        <f t="shared" si="266"/>
        <v>24.190.320</v>
      </c>
      <c r="N4271" t="str">
        <f t="shared" si="267"/>
        <v>17.254.074</v>
      </c>
      <c r="O4271" t="str">
        <f t="shared" si="268"/>
        <v>1.842.506</v>
      </c>
    </row>
    <row r="4272" spans="1:15" x14ac:dyDescent="0.25">
      <c r="A4272" t="s">
        <v>5893</v>
      </c>
      <c r="B4272" t="s">
        <v>322</v>
      </c>
      <c r="C4272" t="s">
        <v>4797</v>
      </c>
      <c r="F4272" t="str">
        <f t="shared" si="265"/>
        <v>24.160.320,17.674.074</v>
      </c>
      <c r="G4272" t="s">
        <v>20</v>
      </c>
      <c r="H4272" t="s">
        <v>888</v>
      </c>
      <c r="I4272" t="s">
        <v>5928</v>
      </c>
      <c r="M4272" t="str">
        <f t="shared" si="266"/>
        <v>24.190.320</v>
      </c>
      <c r="N4272" t="str">
        <f t="shared" si="267"/>
        <v>17.264.074</v>
      </c>
      <c r="O4272" t="str">
        <f t="shared" si="268"/>
        <v>1.842.642</v>
      </c>
    </row>
    <row r="4273" spans="1:15" x14ac:dyDescent="0.25">
      <c r="A4273" t="s">
        <v>5893</v>
      </c>
      <c r="B4273" t="s">
        <v>324</v>
      </c>
      <c r="C4273" t="s">
        <v>5970</v>
      </c>
      <c r="F4273" t="str">
        <f t="shared" si="265"/>
        <v>24.160.320,17.684.074</v>
      </c>
      <c r="G4273" t="s">
        <v>20</v>
      </c>
      <c r="H4273" t="s">
        <v>891</v>
      </c>
      <c r="I4273" t="s">
        <v>4747</v>
      </c>
      <c r="M4273" t="str">
        <f t="shared" si="266"/>
        <v>24.190.320</v>
      </c>
      <c r="N4273" t="str">
        <f t="shared" si="267"/>
        <v>17.274.074</v>
      </c>
      <c r="O4273" t="str">
        <f t="shared" si="268"/>
        <v>1.842.750</v>
      </c>
    </row>
    <row r="4274" spans="1:15" x14ac:dyDescent="0.25">
      <c r="A4274" t="s">
        <v>5893</v>
      </c>
      <c r="B4274" t="s">
        <v>326</v>
      </c>
      <c r="C4274" t="s">
        <v>5960</v>
      </c>
      <c r="F4274" t="str">
        <f t="shared" si="265"/>
        <v>24.160.320,17.694.074</v>
      </c>
      <c r="G4274" t="s">
        <v>20</v>
      </c>
      <c r="H4274" t="s">
        <v>1027</v>
      </c>
      <c r="I4274" t="s">
        <v>5971</v>
      </c>
      <c r="M4274" t="str">
        <f t="shared" si="266"/>
        <v>24.190.320</v>
      </c>
      <c r="N4274" t="str">
        <f t="shared" si="267"/>
        <v>17.284.074</v>
      </c>
      <c r="O4274" t="str">
        <f t="shared" si="268"/>
        <v>1.842.679</v>
      </c>
    </row>
    <row r="4275" spans="1:15" x14ac:dyDescent="0.25">
      <c r="A4275" t="s">
        <v>5893</v>
      </c>
      <c r="B4275" t="s">
        <v>328</v>
      </c>
      <c r="C4275" t="s">
        <v>5972</v>
      </c>
      <c r="F4275" t="str">
        <f t="shared" si="265"/>
        <v>24.160.320,17.704.074</v>
      </c>
      <c r="G4275" t="s">
        <v>20</v>
      </c>
      <c r="H4275" t="s">
        <v>1030</v>
      </c>
      <c r="I4275" t="s">
        <v>5587</v>
      </c>
      <c r="M4275" t="str">
        <f t="shared" si="266"/>
        <v>24.190.320</v>
      </c>
      <c r="N4275" t="str">
        <f t="shared" si="267"/>
        <v>17.294.074</v>
      </c>
      <c r="O4275" t="str">
        <f t="shared" si="268"/>
        <v>1.842.582</v>
      </c>
    </row>
    <row r="4276" spans="1:15" x14ac:dyDescent="0.25">
      <c r="A4276" t="s">
        <v>5893</v>
      </c>
      <c r="B4276" t="s">
        <v>330</v>
      </c>
      <c r="C4276" t="s">
        <v>5973</v>
      </c>
      <c r="F4276" t="str">
        <f t="shared" si="265"/>
        <v>24.160.320,17.714.074</v>
      </c>
      <c r="G4276" t="s">
        <v>20</v>
      </c>
      <c r="H4276" t="s">
        <v>1033</v>
      </c>
      <c r="I4276" t="s">
        <v>5974</v>
      </c>
      <c r="M4276" t="str">
        <f t="shared" si="266"/>
        <v>24.190.320</v>
      </c>
      <c r="N4276" t="str">
        <f t="shared" si="267"/>
        <v>17.304.074</v>
      </c>
      <c r="O4276" t="str">
        <f t="shared" si="268"/>
        <v>1.842.668</v>
      </c>
    </row>
    <row r="4277" spans="1:15" x14ac:dyDescent="0.25">
      <c r="A4277" t="s">
        <v>5893</v>
      </c>
      <c r="B4277" t="s">
        <v>332</v>
      </c>
      <c r="C4277" t="s">
        <v>5975</v>
      </c>
      <c r="F4277" t="str">
        <f t="shared" si="265"/>
        <v>24.160.320,17.724.074</v>
      </c>
      <c r="G4277" t="s">
        <v>20</v>
      </c>
      <c r="H4277" t="s">
        <v>1036</v>
      </c>
      <c r="I4277" t="s">
        <v>5749</v>
      </c>
      <c r="M4277" t="str">
        <f t="shared" si="266"/>
        <v>24.190.320</v>
      </c>
      <c r="N4277" t="str">
        <f t="shared" si="267"/>
        <v>17.314.074</v>
      </c>
      <c r="O4277" t="str">
        <f t="shared" si="268"/>
        <v>1.842.867</v>
      </c>
    </row>
    <row r="4278" spans="1:15" x14ac:dyDescent="0.25">
      <c r="A4278" t="s">
        <v>5893</v>
      </c>
      <c r="B4278" t="s">
        <v>401</v>
      </c>
      <c r="C4278" t="s">
        <v>5976</v>
      </c>
      <c r="F4278" t="str">
        <f t="shared" si="265"/>
        <v>24.160.320,17.734.074</v>
      </c>
      <c r="G4278" t="s">
        <v>20</v>
      </c>
      <c r="H4278" t="s">
        <v>1037</v>
      </c>
      <c r="I4278" t="s">
        <v>5977</v>
      </c>
      <c r="M4278" t="str">
        <f t="shared" si="266"/>
        <v>24.190.320</v>
      </c>
      <c r="N4278" t="str">
        <f t="shared" si="267"/>
        <v>17.324.074</v>
      </c>
      <c r="O4278" t="str">
        <f t="shared" si="268"/>
        <v>1.842.749</v>
      </c>
    </row>
    <row r="4279" spans="1:15" x14ac:dyDescent="0.25">
      <c r="A4279" t="s">
        <v>5893</v>
      </c>
      <c r="B4279" t="s">
        <v>404</v>
      </c>
      <c r="C4279" t="s">
        <v>5978</v>
      </c>
      <c r="F4279" t="str">
        <f t="shared" si="265"/>
        <v>24.160.320,17.744.074</v>
      </c>
      <c r="G4279" t="s">
        <v>20</v>
      </c>
      <c r="H4279" t="s">
        <v>1040</v>
      </c>
      <c r="I4279" t="s">
        <v>5549</v>
      </c>
      <c r="M4279" t="str">
        <f t="shared" si="266"/>
        <v>24.190.320</v>
      </c>
      <c r="N4279" t="str">
        <f t="shared" si="267"/>
        <v>17.334.074</v>
      </c>
      <c r="O4279" t="str">
        <f t="shared" si="268"/>
        <v>1.842.976</v>
      </c>
    </row>
    <row r="4280" spans="1:15" x14ac:dyDescent="0.25">
      <c r="A4280" t="s">
        <v>5893</v>
      </c>
      <c r="B4280" t="s">
        <v>407</v>
      </c>
      <c r="C4280" t="s">
        <v>5979</v>
      </c>
      <c r="F4280" t="str">
        <f t="shared" si="265"/>
        <v>24.160.320,17.754.074</v>
      </c>
      <c r="G4280" t="s">
        <v>20</v>
      </c>
      <c r="H4280" t="s">
        <v>1043</v>
      </c>
      <c r="I4280" t="s">
        <v>5980</v>
      </c>
      <c r="M4280" t="str">
        <f t="shared" si="266"/>
        <v>24.190.320</v>
      </c>
      <c r="N4280" t="str">
        <f t="shared" si="267"/>
        <v>17.344.074</v>
      </c>
      <c r="O4280" t="str">
        <f t="shared" si="268"/>
        <v>1.843.218</v>
      </c>
    </row>
    <row r="4281" spans="1:15" x14ac:dyDescent="0.25">
      <c r="A4281" t="s">
        <v>5893</v>
      </c>
      <c r="B4281" t="s">
        <v>410</v>
      </c>
      <c r="C4281" t="s">
        <v>5981</v>
      </c>
      <c r="F4281" t="str">
        <f t="shared" si="265"/>
        <v>24.160.320,17.764.074</v>
      </c>
      <c r="G4281" t="s">
        <v>20</v>
      </c>
      <c r="H4281" t="s">
        <v>1046</v>
      </c>
      <c r="I4281" t="s">
        <v>5921</v>
      </c>
      <c r="M4281" t="str">
        <f t="shared" si="266"/>
        <v>24.190.320</v>
      </c>
      <c r="N4281" t="str">
        <f t="shared" si="267"/>
        <v>17.354.074</v>
      </c>
      <c r="O4281" t="str">
        <f t="shared" si="268"/>
        <v>1.843.483</v>
      </c>
    </row>
    <row r="4282" spans="1:15" x14ac:dyDescent="0.25">
      <c r="A4282" t="s">
        <v>5893</v>
      </c>
      <c r="B4282" t="s">
        <v>413</v>
      </c>
      <c r="C4282" t="s">
        <v>5982</v>
      </c>
      <c r="F4282" t="str">
        <f t="shared" si="265"/>
        <v>24.160.320,17.774.074</v>
      </c>
      <c r="G4282" t="s">
        <v>20</v>
      </c>
      <c r="H4282" t="s">
        <v>1128</v>
      </c>
      <c r="I4282" t="s">
        <v>5983</v>
      </c>
      <c r="M4282" t="str">
        <f t="shared" si="266"/>
        <v>24.190.320</v>
      </c>
      <c r="N4282" t="str">
        <f t="shared" si="267"/>
        <v>17.364.074</v>
      </c>
      <c r="O4282" t="str">
        <f t="shared" si="268"/>
        <v>1.843.748</v>
      </c>
    </row>
    <row r="4283" spans="1:15" x14ac:dyDescent="0.25">
      <c r="A4283" t="s">
        <v>5893</v>
      </c>
      <c r="B4283" t="s">
        <v>416</v>
      </c>
      <c r="C4283" t="s">
        <v>5984</v>
      </c>
      <c r="F4283" t="str">
        <f t="shared" si="265"/>
        <v>24.160.320,17.784.074</v>
      </c>
      <c r="G4283" t="s">
        <v>20</v>
      </c>
      <c r="H4283" t="s">
        <v>1131</v>
      </c>
      <c r="I4283" t="s">
        <v>5985</v>
      </c>
      <c r="M4283" t="str">
        <f t="shared" si="266"/>
        <v>24.190.320</v>
      </c>
      <c r="N4283" t="str">
        <f t="shared" si="267"/>
        <v>17.374.074</v>
      </c>
      <c r="O4283" t="str">
        <f t="shared" si="268"/>
        <v>1.844.038</v>
      </c>
    </row>
    <row r="4284" spans="1:15" x14ac:dyDescent="0.25">
      <c r="A4284" t="s">
        <v>5893</v>
      </c>
      <c r="B4284" t="s">
        <v>420</v>
      </c>
      <c r="C4284" t="s">
        <v>5986</v>
      </c>
      <c r="F4284" t="str">
        <f t="shared" si="265"/>
        <v>24.160.320,17.794.074</v>
      </c>
      <c r="G4284" t="s">
        <v>20</v>
      </c>
      <c r="H4284" t="s">
        <v>1134</v>
      </c>
      <c r="I4284" t="s">
        <v>5561</v>
      </c>
      <c r="M4284" t="str">
        <f t="shared" si="266"/>
        <v>24.190.320</v>
      </c>
      <c r="N4284" t="str">
        <f t="shared" si="267"/>
        <v>17.384.074</v>
      </c>
      <c r="O4284" t="str">
        <f t="shared" si="268"/>
        <v>1.844.357</v>
      </c>
    </row>
    <row r="4285" spans="1:15" x14ac:dyDescent="0.25">
      <c r="A4285" t="s">
        <v>5893</v>
      </c>
      <c r="B4285" t="s">
        <v>423</v>
      </c>
      <c r="C4285" t="s">
        <v>5987</v>
      </c>
      <c r="F4285" t="str">
        <f t="shared" si="265"/>
        <v>24.160.320,17.804.074</v>
      </c>
      <c r="G4285" t="s">
        <v>20</v>
      </c>
      <c r="H4285" t="s">
        <v>1137</v>
      </c>
      <c r="I4285" t="s">
        <v>3340</v>
      </c>
      <c r="M4285" t="str">
        <f t="shared" si="266"/>
        <v>24.190.320</v>
      </c>
      <c r="N4285" t="str">
        <f t="shared" si="267"/>
        <v>17.394.074</v>
      </c>
      <c r="O4285" t="str">
        <f t="shared" si="268"/>
        <v>1.844.676</v>
      </c>
    </row>
    <row r="4286" spans="1:15" x14ac:dyDescent="0.25">
      <c r="A4286" t="s">
        <v>5893</v>
      </c>
      <c r="B4286" t="s">
        <v>514</v>
      </c>
      <c r="C4286" t="s">
        <v>5988</v>
      </c>
      <c r="F4286" t="str">
        <f t="shared" si="265"/>
        <v>24.160.320,17.814.074</v>
      </c>
      <c r="G4286" t="s">
        <v>20</v>
      </c>
      <c r="H4286" t="s">
        <v>1140</v>
      </c>
      <c r="I4286" t="s">
        <v>5382</v>
      </c>
      <c r="M4286" t="str">
        <f t="shared" si="266"/>
        <v>24.190.320</v>
      </c>
      <c r="N4286" t="str">
        <f t="shared" si="267"/>
        <v>17.404.074</v>
      </c>
      <c r="O4286" t="str">
        <f t="shared" si="268"/>
        <v>1.844.994</v>
      </c>
    </row>
    <row r="4287" spans="1:15" x14ac:dyDescent="0.25">
      <c r="A4287" t="s">
        <v>5893</v>
      </c>
      <c r="B4287" t="s">
        <v>517</v>
      </c>
      <c r="C4287" t="s">
        <v>5989</v>
      </c>
      <c r="F4287" t="str">
        <f t="shared" si="265"/>
        <v>24.160.320,17.824.074</v>
      </c>
      <c r="G4287" t="s">
        <v>20</v>
      </c>
      <c r="H4287" t="s">
        <v>1142</v>
      </c>
      <c r="I4287" t="s">
        <v>4475</v>
      </c>
      <c r="M4287" t="str">
        <f t="shared" si="266"/>
        <v>24.190.320</v>
      </c>
      <c r="N4287" t="str">
        <f t="shared" si="267"/>
        <v>17.414.074</v>
      </c>
      <c r="O4287" t="str">
        <f t="shared" si="268"/>
        <v>1.845.808</v>
      </c>
    </row>
    <row r="4288" spans="1:15" x14ac:dyDescent="0.25">
      <c r="A4288" t="s">
        <v>5893</v>
      </c>
      <c r="B4288" t="s">
        <v>520</v>
      </c>
      <c r="C4288" t="s">
        <v>5990</v>
      </c>
      <c r="F4288" t="str">
        <f t="shared" si="265"/>
        <v>24.160.320,17.834.074</v>
      </c>
      <c r="G4288" t="s">
        <v>20</v>
      </c>
      <c r="H4288" t="s">
        <v>1145</v>
      </c>
      <c r="I4288" t="s">
        <v>4339</v>
      </c>
      <c r="M4288" t="str">
        <f t="shared" si="266"/>
        <v>24.190.320</v>
      </c>
      <c r="N4288" t="str">
        <f t="shared" si="267"/>
        <v>17.424.074</v>
      </c>
      <c r="O4288" t="str">
        <f t="shared" si="268"/>
        <v>1.848.099</v>
      </c>
    </row>
    <row r="4289" spans="1:15" x14ac:dyDescent="0.25">
      <c r="A4289" t="s">
        <v>5893</v>
      </c>
      <c r="B4289" t="s">
        <v>523</v>
      </c>
      <c r="C4289" t="s">
        <v>5991</v>
      </c>
      <c r="F4289" t="str">
        <f t="shared" si="265"/>
        <v>24.160.320,17.844.074</v>
      </c>
      <c r="G4289" t="s">
        <v>20</v>
      </c>
      <c r="H4289" t="s">
        <v>1148</v>
      </c>
      <c r="I4289" t="s">
        <v>5992</v>
      </c>
      <c r="M4289" t="str">
        <f t="shared" si="266"/>
        <v>24.190.320</v>
      </c>
      <c r="N4289" t="str">
        <f t="shared" si="267"/>
        <v>17.434.074</v>
      </c>
      <c r="O4289" t="str">
        <f t="shared" si="268"/>
        <v>1.851.203</v>
      </c>
    </row>
    <row r="4290" spans="1:15" x14ac:dyDescent="0.25">
      <c r="A4290" t="s">
        <v>5893</v>
      </c>
      <c r="B4290" t="s">
        <v>525</v>
      </c>
      <c r="C4290" t="s">
        <v>5993</v>
      </c>
      <c r="F4290" t="str">
        <f t="shared" si="265"/>
        <v>24.160.320,17.854.074</v>
      </c>
      <c r="G4290" t="s">
        <v>20</v>
      </c>
      <c r="H4290" t="s">
        <v>1331</v>
      </c>
      <c r="I4290" t="s">
        <v>5568</v>
      </c>
      <c r="M4290" t="str">
        <f t="shared" si="266"/>
        <v>24.190.320</v>
      </c>
      <c r="N4290" t="str">
        <f t="shared" si="267"/>
        <v>17.444.074</v>
      </c>
      <c r="O4290" t="str">
        <f t="shared" si="268"/>
        <v>1.854.344</v>
      </c>
    </row>
    <row r="4291" spans="1:15" x14ac:dyDescent="0.25">
      <c r="A4291" t="s">
        <v>5893</v>
      </c>
      <c r="B4291" t="s">
        <v>528</v>
      </c>
      <c r="C4291" t="s">
        <v>5994</v>
      </c>
      <c r="F4291" t="str">
        <f t="shared" ref="F4291:F4354" si="269">G4291&amp;","&amp;H4291</f>
        <v>24.160.320,17.864.074</v>
      </c>
      <c r="G4291" t="s">
        <v>20</v>
      </c>
      <c r="H4291" t="s">
        <v>2264</v>
      </c>
      <c r="I4291" t="s">
        <v>4209</v>
      </c>
      <c r="M4291" t="str">
        <f t="shared" ref="M4291:M4354" si="270">A4291</f>
        <v>24.190.320</v>
      </c>
      <c r="N4291" t="str">
        <f t="shared" ref="N4291:N4354" si="271">B4291</f>
        <v>17.454.074</v>
      </c>
      <c r="O4291" t="str">
        <f t="shared" ref="O4291:O4354" si="272">C4291</f>
        <v>1.855.867</v>
      </c>
    </row>
    <row r="4292" spans="1:15" x14ac:dyDescent="0.25">
      <c r="A4292" t="s">
        <v>5893</v>
      </c>
      <c r="B4292" t="s">
        <v>531</v>
      </c>
      <c r="C4292" t="s">
        <v>5995</v>
      </c>
      <c r="F4292" t="str">
        <f t="shared" si="269"/>
        <v>24.160.320,17.874.074</v>
      </c>
      <c r="G4292" t="s">
        <v>20</v>
      </c>
      <c r="H4292" t="s">
        <v>3249</v>
      </c>
      <c r="I4292" t="s">
        <v>5736</v>
      </c>
      <c r="M4292" t="str">
        <f t="shared" si="270"/>
        <v>24.190.320</v>
      </c>
      <c r="N4292" t="str">
        <f t="shared" si="271"/>
        <v>17.464.074</v>
      </c>
      <c r="O4292" t="str">
        <f t="shared" si="272"/>
        <v>1.856.962</v>
      </c>
    </row>
    <row r="4293" spans="1:15" x14ac:dyDescent="0.25">
      <c r="A4293" t="s">
        <v>5893</v>
      </c>
      <c r="B4293" t="s">
        <v>619</v>
      </c>
      <c r="C4293" t="s">
        <v>5996</v>
      </c>
      <c r="F4293" t="str">
        <f t="shared" si="269"/>
        <v>24.160.320,17.884.074</v>
      </c>
      <c r="G4293" t="s">
        <v>20</v>
      </c>
      <c r="H4293" t="s">
        <v>4082</v>
      </c>
      <c r="I4293" t="s">
        <v>5997</v>
      </c>
      <c r="M4293" t="str">
        <f t="shared" si="270"/>
        <v>24.190.320</v>
      </c>
      <c r="N4293" t="str">
        <f t="shared" si="271"/>
        <v>17.474.074</v>
      </c>
      <c r="O4293" t="str">
        <f t="shared" si="272"/>
        <v>1.858.057</v>
      </c>
    </row>
    <row r="4294" spans="1:15" x14ac:dyDescent="0.25">
      <c r="A4294" t="s">
        <v>5893</v>
      </c>
      <c r="B4294" t="s">
        <v>621</v>
      </c>
      <c r="C4294" t="s">
        <v>5998</v>
      </c>
      <c r="F4294" t="str">
        <f t="shared" si="269"/>
        <v>24.160.320,17.894.074</v>
      </c>
      <c r="G4294" t="s">
        <v>20</v>
      </c>
      <c r="H4294" t="s">
        <v>4936</v>
      </c>
      <c r="I4294" t="s">
        <v>5999</v>
      </c>
      <c r="M4294" t="str">
        <f t="shared" si="270"/>
        <v>24.190.320</v>
      </c>
      <c r="N4294" t="str">
        <f t="shared" si="271"/>
        <v>17.484.074</v>
      </c>
      <c r="O4294" t="str">
        <f t="shared" si="272"/>
        <v>1.859.151</v>
      </c>
    </row>
    <row r="4295" spans="1:15" x14ac:dyDescent="0.25">
      <c r="A4295" t="s">
        <v>5893</v>
      </c>
      <c r="B4295" t="s">
        <v>623</v>
      </c>
      <c r="C4295" t="s">
        <v>6000</v>
      </c>
      <c r="F4295" t="str">
        <f t="shared" si="269"/>
        <v>24.170.320,16.654.074</v>
      </c>
      <c r="G4295" t="s">
        <v>23</v>
      </c>
      <c r="H4295" t="s">
        <v>9</v>
      </c>
      <c r="I4295" t="s">
        <v>6001</v>
      </c>
      <c r="M4295" t="str">
        <f t="shared" si="270"/>
        <v>24.190.320</v>
      </c>
      <c r="N4295" t="str">
        <f t="shared" si="271"/>
        <v>17.494.074</v>
      </c>
      <c r="O4295" t="str">
        <f t="shared" si="272"/>
        <v>1.859.904</v>
      </c>
    </row>
    <row r="4296" spans="1:15" x14ac:dyDescent="0.25">
      <c r="A4296" t="s">
        <v>5893</v>
      </c>
      <c r="B4296" t="s">
        <v>625</v>
      </c>
      <c r="C4296" t="s">
        <v>5196</v>
      </c>
      <c r="F4296" t="str">
        <f t="shared" si="269"/>
        <v>24.170.320,16.664.074</v>
      </c>
      <c r="G4296" t="s">
        <v>23</v>
      </c>
      <c r="H4296" t="s">
        <v>4628</v>
      </c>
      <c r="I4296" t="s">
        <v>6002</v>
      </c>
      <c r="M4296" t="str">
        <f t="shared" si="270"/>
        <v>24.190.320</v>
      </c>
      <c r="N4296" t="str">
        <f t="shared" si="271"/>
        <v>17.504.074</v>
      </c>
      <c r="O4296" t="str">
        <f t="shared" si="272"/>
        <v>1.860.000</v>
      </c>
    </row>
    <row r="4297" spans="1:15" x14ac:dyDescent="0.25">
      <c r="A4297" t="s">
        <v>5893</v>
      </c>
      <c r="B4297" t="s">
        <v>627</v>
      </c>
      <c r="C4297" t="s">
        <v>5196</v>
      </c>
      <c r="F4297" t="str">
        <f t="shared" si="269"/>
        <v>24.170.320,16.674.074</v>
      </c>
      <c r="G4297" t="s">
        <v>23</v>
      </c>
      <c r="H4297" t="s">
        <v>4494</v>
      </c>
      <c r="I4297" t="s">
        <v>6003</v>
      </c>
      <c r="M4297" t="str">
        <f t="shared" si="270"/>
        <v>24.190.320</v>
      </c>
      <c r="N4297" t="str">
        <f t="shared" si="271"/>
        <v>17.514.074</v>
      </c>
      <c r="O4297" t="str">
        <f t="shared" si="272"/>
        <v>1.860.000</v>
      </c>
    </row>
    <row r="4298" spans="1:15" x14ac:dyDescent="0.25">
      <c r="A4298" t="s">
        <v>5893</v>
      </c>
      <c r="B4298" t="s">
        <v>629</v>
      </c>
      <c r="C4298" t="s">
        <v>6004</v>
      </c>
      <c r="F4298" t="str">
        <f t="shared" si="269"/>
        <v>24.170.320,16.684.074</v>
      </c>
      <c r="G4298" t="s">
        <v>23</v>
      </c>
      <c r="H4298" t="s">
        <v>4222</v>
      </c>
      <c r="I4298" t="s">
        <v>6005</v>
      </c>
      <c r="M4298" t="str">
        <f t="shared" si="270"/>
        <v>24.190.320</v>
      </c>
      <c r="N4298" t="str">
        <f t="shared" si="271"/>
        <v>17.524.074</v>
      </c>
      <c r="O4298" t="str">
        <f t="shared" si="272"/>
        <v>1.860.056</v>
      </c>
    </row>
    <row r="4299" spans="1:15" x14ac:dyDescent="0.25">
      <c r="A4299" t="s">
        <v>5893</v>
      </c>
      <c r="B4299" t="s">
        <v>631</v>
      </c>
      <c r="C4299" t="s">
        <v>4926</v>
      </c>
      <c r="F4299" t="str">
        <f t="shared" si="269"/>
        <v>24.170.320,16.694.074</v>
      </c>
      <c r="G4299" t="s">
        <v>23</v>
      </c>
      <c r="H4299" t="s">
        <v>3943</v>
      </c>
      <c r="I4299" t="s">
        <v>6006</v>
      </c>
      <c r="M4299" t="str">
        <f t="shared" si="270"/>
        <v>24.190.320</v>
      </c>
      <c r="N4299" t="str">
        <f t="shared" si="271"/>
        <v>17.534.074</v>
      </c>
      <c r="O4299" t="str">
        <f t="shared" si="272"/>
        <v>1.860.219</v>
      </c>
    </row>
    <row r="4300" spans="1:15" x14ac:dyDescent="0.25">
      <c r="A4300" t="s">
        <v>5893</v>
      </c>
      <c r="B4300" t="s">
        <v>729</v>
      </c>
      <c r="C4300" t="s">
        <v>1207</v>
      </c>
      <c r="F4300" t="str">
        <f t="shared" si="269"/>
        <v>24.170.320,16.704.074</v>
      </c>
      <c r="G4300" t="s">
        <v>23</v>
      </c>
      <c r="H4300" t="s">
        <v>3658</v>
      </c>
      <c r="I4300" t="s">
        <v>6007</v>
      </c>
      <c r="M4300" t="str">
        <f t="shared" si="270"/>
        <v>24.190.320</v>
      </c>
      <c r="N4300" t="str">
        <f t="shared" si="271"/>
        <v>17.544.074</v>
      </c>
      <c r="O4300" t="str">
        <f t="shared" si="272"/>
        <v>1.860.291</v>
      </c>
    </row>
    <row r="4301" spans="1:15" x14ac:dyDescent="0.25">
      <c r="A4301" t="s">
        <v>5893</v>
      </c>
      <c r="B4301" t="s">
        <v>731</v>
      </c>
      <c r="C4301" t="s">
        <v>6008</v>
      </c>
      <c r="F4301" t="str">
        <f t="shared" si="269"/>
        <v>24.170.320,16.714.074</v>
      </c>
      <c r="G4301" t="s">
        <v>23</v>
      </c>
      <c r="H4301" t="s">
        <v>3385</v>
      </c>
      <c r="I4301" t="s">
        <v>6009</v>
      </c>
      <c r="M4301" t="str">
        <f t="shared" si="270"/>
        <v>24.190.320</v>
      </c>
      <c r="N4301" t="str">
        <f t="shared" si="271"/>
        <v>17.554.074</v>
      </c>
      <c r="O4301" t="str">
        <f t="shared" si="272"/>
        <v>1.860.363</v>
      </c>
    </row>
    <row r="4302" spans="1:15" x14ac:dyDescent="0.25">
      <c r="A4302" t="s">
        <v>5893</v>
      </c>
      <c r="B4302" t="s">
        <v>733</v>
      </c>
      <c r="C4302" t="s">
        <v>6010</v>
      </c>
      <c r="F4302" t="str">
        <f t="shared" si="269"/>
        <v>24.170.320,16.724.074</v>
      </c>
      <c r="G4302" t="s">
        <v>23</v>
      </c>
      <c r="H4302" t="s">
        <v>3253</v>
      </c>
      <c r="I4302" t="s">
        <v>6011</v>
      </c>
      <c r="M4302" t="str">
        <f t="shared" si="270"/>
        <v>24.190.320</v>
      </c>
      <c r="N4302" t="str">
        <f t="shared" si="271"/>
        <v>17.564.074</v>
      </c>
      <c r="O4302" t="str">
        <f t="shared" si="272"/>
        <v>1.860.434</v>
      </c>
    </row>
    <row r="4303" spans="1:15" x14ac:dyDescent="0.25">
      <c r="A4303" t="s">
        <v>5893</v>
      </c>
      <c r="B4303" t="s">
        <v>735</v>
      </c>
      <c r="C4303" t="s">
        <v>5366</v>
      </c>
      <c r="F4303" t="str">
        <f t="shared" si="269"/>
        <v>24.170.320,16.734.074</v>
      </c>
      <c r="G4303" t="s">
        <v>23</v>
      </c>
      <c r="H4303" t="s">
        <v>2955</v>
      </c>
      <c r="I4303" t="s">
        <v>6012</v>
      </c>
      <c r="M4303" t="str">
        <f t="shared" si="270"/>
        <v>24.190.320</v>
      </c>
      <c r="N4303" t="str">
        <f t="shared" si="271"/>
        <v>17.574.074</v>
      </c>
      <c r="O4303" t="str">
        <f t="shared" si="272"/>
        <v>1.860.506</v>
      </c>
    </row>
    <row r="4304" spans="1:15" x14ac:dyDescent="0.25">
      <c r="A4304" t="s">
        <v>5893</v>
      </c>
      <c r="B4304" t="s">
        <v>738</v>
      </c>
      <c r="C4304" t="s">
        <v>6013</v>
      </c>
      <c r="F4304" t="str">
        <f t="shared" si="269"/>
        <v>24.170.320,16.744.074</v>
      </c>
      <c r="G4304" t="s">
        <v>23</v>
      </c>
      <c r="H4304" t="s">
        <v>2624</v>
      </c>
      <c r="I4304" t="s">
        <v>6014</v>
      </c>
      <c r="M4304" t="str">
        <f t="shared" si="270"/>
        <v>24.190.320</v>
      </c>
      <c r="N4304" t="str">
        <f t="shared" si="271"/>
        <v>17.584.074</v>
      </c>
      <c r="O4304" t="str">
        <f t="shared" si="272"/>
        <v>1.860.571</v>
      </c>
    </row>
    <row r="4305" spans="1:15" x14ac:dyDescent="0.25">
      <c r="A4305" t="s">
        <v>5893</v>
      </c>
      <c r="B4305" t="s">
        <v>741</v>
      </c>
      <c r="C4305" t="s">
        <v>6015</v>
      </c>
      <c r="F4305" t="str">
        <f t="shared" si="269"/>
        <v>24.170.320,16.754.074</v>
      </c>
      <c r="G4305" t="s">
        <v>23</v>
      </c>
      <c r="H4305" t="s">
        <v>2447</v>
      </c>
      <c r="I4305" t="s">
        <v>5104</v>
      </c>
      <c r="M4305" t="str">
        <f t="shared" si="270"/>
        <v>24.190.320</v>
      </c>
      <c r="N4305" t="str">
        <f t="shared" si="271"/>
        <v>17.594.074</v>
      </c>
      <c r="O4305" t="str">
        <f t="shared" si="272"/>
        <v>1.860.642</v>
      </c>
    </row>
    <row r="4306" spans="1:15" x14ac:dyDescent="0.25">
      <c r="A4306" t="s">
        <v>5893</v>
      </c>
      <c r="B4306" t="s">
        <v>744</v>
      </c>
      <c r="C4306" t="s">
        <v>5711</v>
      </c>
      <c r="F4306" t="str">
        <f t="shared" si="269"/>
        <v>24.170.320,16.764.074</v>
      </c>
      <c r="G4306" t="s">
        <v>23</v>
      </c>
      <c r="H4306" t="s">
        <v>2078</v>
      </c>
      <c r="I4306" t="s">
        <v>3198</v>
      </c>
      <c r="M4306" t="str">
        <f t="shared" si="270"/>
        <v>24.190.320</v>
      </c>
      <c r="N4306" t="str">
        <f t="shared" si="271"/>
        <v>17.604.074</v>
      </c>
      <c r="O4306" t="str">
        <f t="shared" si="272"/>
        <v>1.860.713</v>
      </c>
    </row>
    <row r="4307" spans="1:15" x14ac:dyDescent="0.25">
      <c r="A4307" t="s">
        <v>5893</v>
      </c>
      <c r="B4307" t="s">
        <v>747</v>
      </c>
      <c r="C4307" t="s">
        <v>5245</v>
      </c>
      <c r="F4307" t="str">
        <f t="shared" si="269"/>
        <v>24.170.320,16.774.074</v>
      </c>
      <c r="G4307" t="s">
        <v>23</v>
      </c>
      <c r="H4307" t="s">
        <v>1717</v>
      </c>
      <c r="I4307" t="s">
        <v>6016</v>
      </c>
      <c r="M4307" t="str">
        <f t="shared" si="270"/>
        <v>24.190.320</v>
      </c>
      <c r="N4307" t="str">
        <f t="shared" si="271"/>
        <v>17.614.074</v>
      </c>
      <c r="O4307" t="str">
        <f t="shared" si="272"/>
        <v>1.860.784</v>
      </c>
    </row>
    <row r="4308" spans="1:15" x14ac:dyDescent="0.25">
      <c r="A4308" t="s">
        <v>5893</v>
      </c>
      <c r="B4308" t="s">
        <v>873</v>
      </c>
      <c r="C4308" t="s">
        <v>6017</v>
      </c>
      <c r="F4308" t="str">
        <f t="shared" si="269"/>
        <v>24.170.320,16.784.074</v>
      </c>
      <c r="G4308" t="s">
        <v>23</v>
      </c>
      <c r="H4308" t="s">
        <v>1335</v>
      </c>
      <c r="I4308" t="s">
        <v>4205</v>
      </c>
      <c r="M4308" t="str">
        <f t="shared" si="270"/>
        <v>24.190.320</v>
      </c>
      <c r="N4308" t="str">
        <f t="shared" si="271"/>
        <v>17.624.074</v>
      </c>
      <c r="O4308" t="str">
        <f t="shared" si="272"/>
        <v>1.860.856</v>
      </c>
    </row>
    <row r="4309" spans="1:15" x14ac:dyDescent="0.25">
      <c r="A4309" t="s">
        <v>5893</v>
      </c>
      <c r="B4309" t="s">
        <v>876</v>
      </c>
      <c r="C4309" t="s">
        <v>6018</v>
      </c>
      <c r="F4309" t="str">
        <f t="shared" si="269"/>
        <v>24.170.320,16.794.074</v>
      </c>
      <c r="G4309" t="s">
        <v>23</v>
      </c>
      <c r="H4309" t="s">
        <v>1152</v>
      </c>
      <c r="I4309" t="s">
        <v>5429</v>
      </c>
      <c r="M4309" t="str">
        <f t="shared" si="270"/>
        <v>24.190.320</v>
      </c>
      <c r="N4309" t="str">
        <f t="shared" si="271"/>
        <v>17.634.074</v>
      </c>
      <c r="O4309" t="str">
        <f t="shared" si="272"/>
        <v>1.860.929</v>
      </c>
    </row>
    <row r="4310" spans="1:15" x14ac:dyDescent="0.25">
      <c r="A4310" t="s">
        <v>5893</v>
      </c>
      <c r="B4310" t="s">
        <v>879</v>
      </c>
      <c r="C4310" t="s">
        <v>6019</v>
      </c>
      <c r="F4310" t="str">
        <f t="shared" si="269"/>
        <v>24.170.320,16.804.074</v>
      </c>
      <c r="G4310" t="s">
        <v>23</v>
      </c>
      <c r="H4310" t="s">
        <v>861</v>
      </c>
      <c r="I4310" t="s">
        <v>6020</v>
      </c>
      <c r="M4310" t="str">
        <f t="shared" si="270"/>
        <v>24.190.320</v>
      </c>
      <c r="N4310" t="str">
        <f t="shared" si="271"/>
        <v>17.644.074</v>
      </c>
      <c r="O4310" t="str">
        <f t="shared" si="272"/>
        <v>1.861.002</v>
      </c>
    </row>
    <row r="4311" spans="1:15" x14ac:dyDescent="0.25">
      <c r="A4311" t="s">
        <v>5893</v>
      </c>
      <c r="B4311" t="s">
        <v>882</v>
      </c>
      <c r="C4311" t="s">
        <v>6021</v>
      </c>
      <c r="F4311" t="str">
        <f t="shared" si="269"/>
        <v>24.170.320,16.814.074</v>
      </c>
      <c r="G4311" t="s">
        <v>23</v>
      </c>
      <c r="H4311" t="s">
        <v>664</v>
      </c>
      <c r="I4311" t="s">
        <v>6022</v>
      </c>
      <c r="M4311" t="str">
        <f t="shared" si="270"/>
        <v>24.190.320</v>
      </c>
      <c r="N4311" t="str">
        <f t="shared" si="271"/>
        <v>17.654.074</v>
      </c>
      <c r="O4311" t="str">
        <f t="shared" si="272"/>
        <v>1.861.000</v>
      </c>
    </row>
    <row r="4312" spans="1:15" x14ac:dyDescent="0.25">
      <c r="A4312" t="s">
        <v>5893</v>
      </c>
      <c r="B4312" t="s">
        <v>885</v>
      </c>
      <c r="C4312" t="s">
        <v>6023</v>
      </c>
      <c r="F4312" t="str">
        <f t="shared" si="269"/>
        <v>24.170.320,16.824.074</v>
      </c>
      <c r="G4312" t="s">
        <v>23</v>
      </c>
      <c r="H4312" t="s">
        <v>492</v>
      </c>
      <c r="I4312" t="s">
        <v>5045</v>
      </c>
      <c r="M4312" t="str">
        <f t="shared" si="270"/>
        <v>24.190.320</v>
      </c>
      <c r="N4312" t="str">
        <f t="shared" si="271"/>
        <v>17.664.074</v>
      </c>
      <c r="O4312" t="str">
        <f t="shared" si="272"/>
        <v>1.860.944</v>
      </c>
    </row>
    <row r="4313" spans="1:15" x14ac:dyDescent="0.25">
      <c r="A4313" t="s">
        <v>5893</v>
      </c>
      <c r="B4313" t="s">
        <v>888</v>
      </c>
      <c r="C4313" t="s">
        <v>6024</v>
      </c>
      <c r="F4313" t="str">
        <f t="shared" si="269"/>
        <v>24.170.320,16.834.074</v>
      </c>
      <c r="G4313" t="s">
        <v>23</v>
      </c>
      <c r="H4313" t="s">
        <v>349</v>
      </c>
      <c r="I4313" t="s">
        <v>5715</v>
      </c>
      <c r="M4313" t="str">
        <f t="shared" si="270"/>
        <v>24.190.320</v>
      </c>
      <c r="N4313" t="str">
        <f t="shared" si="271"/>
        <v>17.674.074</v>
      </c>
      <c r="O4313" t="str">
        <f t="shared" si="272"/>
        <v>1.860.887</v>
      </c>
    </row>
    <row r="4314" spans="1:15" x14ac:dyDescent="0.25">
      <c r="A4314" t="s">
        <v>5893</v>
      </c>
      <c r="B4314" t="s">
        <v>891</v>
      </c>
      <c r="C4314" t="s">
        <v>4614</v>
      </c>
      <c r="F4314" t="str">
        <f t="shared" si="269"/>
        <v>24.170.320,16.844.074</v>
      </c>
      <c r="G4314" t="s">
        <v>23</v>
      </c>
      <c r="H4314" t="s">
        <v>177</v>
      </c>
      <c r="I4314" t="s">
        <v>6025</v>
      </c>
      <c r="M4314" t="str">
        <f t="shared" si="270"/>
        <v>24.190.320</v>
      </c>
      <c r="N4314" t="str">
        <f t="shared" si="271"/>
        <v>17.684.074</v>
      </c>
      <c r="O4314" t="str">
        <f t="shared" si="272"/>
        <v>1.860.830</v>
      </c>
    </row>
    <row r="4315" spans="1:15" x14ac:dyDescent="0.25">
      <c r="A4315" t="s">
        <v>5893</v>
      </c>
      <c r="B4315" t="s">
        <v>1027</v>
      </c>
      <c r="C4315" t="s">
        <v>6026</v>
      </c>
      <c r="F4315" t="str">
        <f t="shared" si="269"/>
        <v>24.170.320,16.854.074</v>
      </c>
      <c r="G4315" t="s">
        <v>23</v>
      </c>
      <c r="H4315" t="s">
        <v>97</v>
      </c>
      <c r="I4315" t="s">
        <v>6027</v>
      </c>
      <c r="M4315" t="str">
        <f t="shared" si="270"/>
        <v>24.190.320</v>
      </c>
      <c r="N4315" t="str">
        <f t="shared" si="271"/>
        <v>17.694.074</v>
      </c>
      <c r="O4315" t="str">
        <f t="shared" si="272"/>
        <v>1.860.773</v>
      </c>
    </row>
    <row r="4316" spans="1:15" x14ac:dyDescent="0.25">
      <c r="A4316" t="s">
        <v>5893</v>
      </c>
      <c r="B4316" t="s">
        <v>1030</v>
      </c>
      <c r="C4316" t="s">
        <v>6028</v>
      </c>
      <c r="F4316" t="str">
        <f t="shared" si="269"/>
        <v>24.170.320,16.864.074</v>
      </c>
      <c r="G4316" t="s">
        <v>23</v>
      </c>
      <c r="H4316" t="s">
        <v>38</v>
      </c>
      <c r="I4316" t="s">
        <v>6029</v>
      </c>
      <c r="M4316" t="str">
        <f t="shared" si="270"/>
        <v>24.190.320</v>
      </c>
      <c r="N4316" t="str">
        <f t="shared" si="271"/>
        <v>17.704.074</v>
      </c>
      <c r="O4316" t="str">
        <f t="shared" si="272"/>
        <v>1.860.716</v>
      </c>
    </row>
    <row r="4317" spans="1:15" x14ac:dyDescent="0.25">
      <c r="A4317" t="s">
        <v>5893</v>
      </c>
      <c r="B4317" t="s">
        <v>1033</v>
      </c>
      <c r="C4317" t="s">
        <v>6030</v>
      </c>
      <c r="F4317" t="str">
        <f t="shared" si="269"/>
        <v>24.170.320,16.874.074</v>
      </c>
      <c r="G4317" t="s">
        <v>23</v>
      </c>
      <c r="H4317" t="s">
        <v>12</v>
      </c>
      <c r="I4317" t="s">
        <v>6031</v>
      </c>
      <c r="M4317" t="str">
        <f t="shared" si="270"/>
        <v>24.190.320</v>
      </c>
      <c r="N4317" t="str">
        <f t="shared" si="271"/>
        <v>17.714.074</v>
      </c>
      <c r="O4317" t="str">
        <f t="shared" si="272"/>
        <v>1.860.659</v>
      </c>
    </row>
    <row r="4318" spans="1:15" x14ac:dyDescent="0.25">
      <c r="A4318" t="s">
        <v>5893</v>
      </c>
      <c r="B4318" t="s">
        <v>1036</v>
      </c>
      <c r="C4318" t="s">
        <v>6032</v>
      </c>
      <c r="F4318" t="str">
        <f t="shared" si="269"/>
        <v>24.170.320,16.884.074</v>
      </c>
      <c r="G4318" t="s">
        <v>23</v>
      </c>
      <c r="H4318" t="s">
        <v>18</v>
      </c>
      <c r="I4318" t="s">
        <v>6033</v>
      </c>
      <c r="M4318" t="str">
        <f t="shared" si="270"/>
        <v>24.190.320</v>
      </c>
      <c r="N4318" t="str">
        <f t="shared" si="271"/>
        <v>17.724.074</v>
      </c>
      <c r="O4318" t="str">
        <f t="shared" si="272"/>
        <v>1.860.602</v>
      </c>
    </row>
    <row r="4319" spans="1:15" x14ac:dyDescent="0.25">
      <c r="A4319" t="s">
        <v>5893</v>
      </c>
      <c r="B4319" t="s">
        <v>1037</v>
      </c>
      <c r="C4319" t="s">
        <v>6034</v>
      </c>
      <c r="F4319" t="str">
        <f t="shared" si="269"/>
        <v>24.170.320,16.894.074</v>
      </c>
      <c r="G4319" t="s">
        <v>23</v>
      </c>
      <c r="H4319" t="s">
        <v>21</v>
      </c>
      <c r="I4319" t="s">
        <v>6035</v>
      </c>
      <c r="M4319" t="str">
        <f t="shared" si="270"/>
        <v>24.190.320</v>
      </c>
      <c r="N4319" t="str">
        <f t="shared" si="271"/>
        <v>17.734.074</v>
      </c>
      <c r="O4319" t="str">
        <f t="shared" si="272"/>
        <v>1.860.545</v>
      </c>
    </row>
    <row r="4320" spans="1:15" x14ac:dyDescent="0.25">
      <c r="A4320" t="s">
        <v>5893</v>
      </c>
      <c r="B4320" t="s">
        <v>1040</v>
      </c>
      <c r="C4320" t="s">
        <v>6036</v>
      </c>
      <c r="F4320" t="str">
        <f t="shared" si="269"/>
        <v>24.170.320,16.904.074</v>
      </c>
      <c r="G4320" t="s">
        <v>23</v>
      </c>
      <c r="H4320" t="s">
        <v>24</v>
      </c>
      <c r="I4320" t="s">
        <v>6037</v>
      </c>
      <c r="M4320" t="str">
        <f t="shared" si="270"/>
        <v>24.190.320</v>
      </c>
      <c r="N4320" t="str">
        <f t="shared" si="271"/>
        <v>17.744.074</v>
      </c>
      <c r="O4320" t="str">
        <f t="shared" si="272"/>
        <v>1.860.481</v>
      </c>
    </row>
    <row r="4321" spans="1:15" x14ac:dyDescent="0.25">
      <c r="A4321" t="s">
        <v>5893</v>
      </c>
      <c r="B4321" t="s">
        <v>1043</v>
      </c>
      <c r="C4321" t="s">
        <v>6038</v>
      </c>
      <c r="F4321" t="str">
        <f t="shared" si="269"/>
        <v>24.170.320,16.914.074</v>
      </c>
      <c r="G4321" t="s">
        <v>23</v>
      </c>
      <c r="H4321" t="s">
        <v>27</v>
      </c>
      <c r="I4321" t="s">
        <v>6039</v>
      </c>
      <c r="M4321" t="str">
        <f t="shared" si="270"/>
        <v>24.190.320</v>
      </c>
      <c r="N4321" t="str">
        <f t="shared" si="271"/>
        <v>17.754.074</v>
      </c>
      <c r="O4321" t="str">
        <f t="shared" si="272"/>
        <v>1.860.334</v>
      </c>
    </row>
    <row r="4322" spans="1:15" x14ac:dyDescent="0.25">
      <c r="A4322" t="s">
        <v>5893</v>
      </c>
      <c r="B4322" t="s">
        <v>1046</v>
      </c>
      <c r="C4322" t="s">
        <v>6040</v>
      </c>
      <c r="F4322" t="str">
        <f t="shared" si="269"/>
        <v>24.170.320,16.924.074</v>
      </c>
      <c r="G4322" t="s">
        <v>23</v>
      </c>
      <c r="H4322" t="s">
        <v>29</v>
      </c>
      <c r="I4322" t="s">
        <v>4713</v>
      </c>
      <c r="M4322" t="str">
        <f t="shared" si="270"/>
        <v>24.190.320</v>
      </c>
      <c r="N4322" t="str">
        <f t="shared" si="271"/>
        <v>17.764.074</v>
      </c>
      <c r="O4322" t="str">
        <f t="shared" si="272"/>
        <v>1.860.186</v>
      </c>
    </row>
    <row r="4323" spans="1:15" x14ac:dyDescent="0.25">
      <c r="A4323" t="s">
        <v>5893</v>
      </c>
      <c r="B4323" t="s">
        <v>1128</v>
      </c>
      <c r="C4323" t="s">
        <v>6041</v>
      </c>
      <c r="F4323" t="str">
        <f t="shared" si="269"/>
        <v>24.170.320,16.934.074</v>
      </c>
      <c r="G4323" t="s">
        <v>23</v>
      </c>
      <c r="H4323" t="s">
        <v>31</v>
      </c>
      <c r="I4323" t="s">
        <v>6042</v>
      </c>
      <c r="M4323" t="str">
        <f t="shared" si="270"/>
        <v>24.190.320</v>
      </c>
      <c r="N4323" t="str">
        <f t="shared" si="271"/>
        <v>17.774.074</v>
      </c>
      <c r="O4323" t="str">
        <f t="shared" si="272"/>
        <v>1.860.039</v>
      </c>
    </row>
    <row r="4324" spans="1:15" x14ac:dyDescent="0.25">
      <c r="A4324" t="s">
        <v>5893</v>
      </c>
      <c r="B4324" t="s">
        <v>1131</v>
      </c>
      <c r="C4324" t="s">
        <v>6043</v>
      </c>
      <c r="F4324" t="str">
        <f t="shared" si="269"/>
        <v>24.170.320,16.944.074</v>
      </c>
      <c r="G4324" t="s">
        <v>23</v>
      </c>
      <c r="H4324" t="s">
        <v>33</v>
      </c>
      <c r="I4324" t="s">
        <v>6044</v>
      </c>
      <c r="M4324" t="str">
        <f t="shared" si="270"/>
        <v>24.190.320</v>
      </c>
      <c r="N4324" t="str">
        <f t="shared" si="271"/>
        <v>17.784.074</v>
      </c>
      <c r="O4324" t="str">
        <f t="shared" si="272"/>
        <v>1.859.892</v>
      </c>
    </row>
    <row r="4325" spans="1:15" x14ac:dyDescent="0.25">
      <c r="A4325" t="s">
        <v>5893</v>
      </c>
      <c r="B4325" t="s">
        <v>1134</v>
      </c>
      <c r="C4325" t="s">
        <v>6045</v>
      </c>
      <c r="F4325" t="str">
        <f t="shared" si="269"/>
        <v>24.170.320,16.954.074</v>
      </c>
      <c r="G4325" t="s">
        <v>23</v>
      </c>
      <c r="H4325" t="s">
        <v>35</v>
      </c>
      <c r="I4325" t="s">
        <v>5573</v>
      </c>
      <c r="M4325" t="str">
        <f t="shared" si="270"/>
        <v>24.190.320</v>
      </c>
      <c r="N4325" t="str">
        <f t="shared" si="271"/>
        <v>17.794.074</v>
      </c>
      <c r="O4325" t="str">
        <f t="shared" si="272"/>
        <v>1.859.744</v>
      </c>
    </row>
    <row r="4326" spans="1:15" x14ac:dyDescent="0.25">
      <c r="A4326" t="s">
        <v>5893</v>
      </c>
      <c r="B4326" t="s">
        <v>1137</v>
      </c>
      <c r="C4326" t="s">
        <v>6046</v>
      </c>
      <c r="F4326" t="str">
        <f t="shared" si="269"/>
        <v>24.170.320,16.964.074</v>
      </c>
      <c r="G4326" t="s">
        <v>23</v>
      </c>
      <c r="H4326" t="s">
        <v>59</v>
      </c>
      <c r="I4326" t="s">
        <v>5544</v>
      </c>
      <c r="M4326" t="str">
        <f t="shared" si="270"/>
        <v>24.190.320</v>
      </c>
      <c r="N4326" t="str">
        <f t="shared" si="271"/>
        <v>17.804.074</v>
      </c>
      <c r="O4326" t="str">
        <f t="shared" si="272"/>
        <v>1.859.565</v>
      </c>
    </row>
    <row r="4327" spans="1:15" x14ac:dyDescent="0.25">
      <c r="A4327" t="s">
        <v>5893</v>
      </c>
      <c r="B4327" t="s">
        <v>1140</v>
      </c>
      <c r="C4327" t="s">
        <v>6047</v>
      </c>
      <c r="F4327" t="str">
        <f t="shared" si="269"/>
        <v>24.170.320,16.974.074</v>
      </c>
      <c r="G4327" t="s">
        <v>23</v>
      </c>
      <c r="H4327" t="s">
        <v>62</v>
      </c>
      <c r="I4327" t="s">
        <v>6048</v>
      </c>
      <c r="M4327" t="str">
        <f t="shared" si="270"/>
        <v>24.190.320</v>
      </c>
      <c r="N4327" t="str">
        <f t="shared" si="271"/>
        <v>17.814.074</v>
      </c>
      <c r="O4327" t="str">
        <f t="shared" si="272"/>
        <v>1.859.382</v>
      </c>
    </row>
    <row r="4328" spans="1:15" x14ac:dyDescent="0.25">
      <c r="A4328" t="s">
        <v>5893</v>
      </c>
      <c r="B4328" t="s">
        <v>1142</v>
      </c>
      <c r="C4328" t="s">
        <v>6049</v>
      </c>
      <c r="F4328" t="str">
        <f t="shared" si="269"/>
        <v>24.170.320,16.984.074</v>
      </c>
      <c r="G4328" t="s">
        <v>23</v>
      </c>
      <c r="H4328" t="s">
        <v>65</v>
      </c>
      <c r="I4328" t="s">
        <v>6050</v>
      </c>
      <c r="M4328" t="str">
        <f t="shared" si="270"/>
        <v>24.190.320</v>
      </c>
      <c r="N4328" t="str">
        <f t="shared" si="271"/>
        <v>17.824.074</v>
      </c>
      <c r="O4328" t="str">
        <f t="shared" si="272"/>
        <v>1.859.199</v>
      </c>
    </row>
    <row r="4329" spans="1:15" x14ac:dyDescent="0.25">
      <c r="A4329" t="s">
        <v>5893</v>
      </c>
      <c r="B4329" t="s">
        <v>1145</v>
      </c>
      <c r="C4329" t="s">
        <v>6051</v>
      </c>
      <c r="F4329" t="str">
        <f t="shared" si="269"/>
        <v>24.170.320,16.994.074</v>
      </c>
      <c r="G4329" t="s">
        <v>23</v>
      </c>
      <c r="H4329" t="s">
        <v>68</v>
      </c>
      <c r="I4329" t="s">
        <v>6052</v>
      </c>
      <c r="M4329" t="str">
        <f t="shared" si="270"/>
        <v>24.190.320</v>
      </c>
      <c r="N4329" t="str">
        <f t="shared" si="271"/>
        <v>17.834.074</v>
      </c>
      <c r="O4329" t="str">
        <f t="shared" si="272"/>
        <v>1.859.016</v>
      </c>
    </row>
    <row r="4330" spans="1:15" x14ac:dyDescent="0.25">
      <c r="A4330" t="s">
        <v>5893</v>
      </c>
      <c r="B4330" t="s">
        <v>1148</v>
      </c>
      <c r="C4330" t="s">
        <v>6053</v>
      </c>
      <c r="F4330" t="str">
        <f t="shared" si="269"/>
        <v>24.170.320,17.004.074</v>
      </c>
      <c r="G4330" t="s">
        <v>23</v>
      </c>
      <c r="H4330" t="s">
        <v>70</v>
      </c>
      <c r="I4330" t="s">
        <v>6054</v>
      </c>
      <c r="M4330" t="str">
        <f t="shared" si="270"/>
        <v>24.190.320</v>
      </c>
      <c r="N4330" t="str">
        <f t="shared" si="271"/>
        <v>17.844.074</v>
      </c>
      <c r="O4330" t="str">
        <f t="shared" si="272"/>
        <v>1.858.842</v>
      </c>
    </row>
    <row r="4331" spans="1:15" x14ac:dyDescent="0.25">
      <c r="A4331" t="s">
        <v>5893</v>
      </c>
      <c r="B4331" t="s">
        <v>1331</v>
      </c>
      <c r="C4331" t="s">
        <v>6055</v>
      </c>
      <c r="F4331" t="str">
        <f t="shared" si="269"/>
        <v>24.170.320,17.014.074</v>
      </c>
      <c r="G4331" t="s">
        <v>23</v>
      </c>
      <c r="H4331" t="s">
        <v>74</v>
      </c>
      <c r="I4331" t="s">
        <v>4341</v>
      </c>
      <c r="M4331" t="str">
        <f t="shared" si="270"/>
        <v>24.190.320</v>
      </c>
      <c r="N4331" t="str">
        <f t="shared" si="271"/>
        <v>17.854.074</v>
      </c>
      <c r="O4331" t="str">
        <f t="shared" si="272"/>
        <v>1.858.671</v>
      </c>
    </row>
    <row r="4332" spans="1:15" x14ac:dyDescent="0.25">
      <c r="A4332" t="s">
        <v>5893</v>
      </c>
      <c r="B4332" t="s">
        <v>2264</v>
      </c>
      <c r="C4332" t="s">
        <v>6056</v>
      </c>
      <c r="F4332" t="str">
        <f t="shared" si="269"/>
        <v>24.170.320,17.024.074</v>
      </c>
      <c r="G4332" t="s">
        <v>23</v>
      </c>
      <c r="H4332" t="s">
        <v>77</v>
      </c>
      <c r="I4332" t="s">
        <v>6050</v>
      </c>
      <c r="M4332" t="str">
        <f t="shared" si="270"/>
        <v>24.190.320</v>
      </c>
      <c r="N4332" t="str">
        <f t="shared" si="271"/>
        <v>17.864.074</v>
      </c>
      <c r="O4332" t="str">
        <f t="shared" si="272"/>
        <v>1.858.500</v>
      </c>
    </row>
    <row r="4333" spans="1:15" x14ac:dyDescent="0.25">
      <c r="A4333" t="s">
        <v>5893</v>
      </c>
      <c r="B4333" t="s">
        <v>3249</v>
      </c>
      <c r="C4333" t="s">
        <v>6057</v>
      </c>
      <c r="F4333" t="str">
        <f t="shared" si="269"/>
        <v>24.170.320,17.034.074</v>
      </c>
      <c r="G4333" t="s">
        <v>23</v>
      </c>
      <c r="H4333" t="s">
        <v>111</v>
      </c>
      <c r="I4333" t="s">
        <v>5866</v>
      </c>
      <c r="M4333" t="str">
        <f t="shared" si="270"/>
        <v>24.190.320</v>
      </c>
      <c r="N4333" t="str">
        <f t="shared" si="271"/>
        <v>17.874.074</v>
      </c>
      <c r="O4333" t="str">
        <f t="shared" si="272"/>
        <v>1.858.329</v>
      </c>
    </row>
    <row r="4334" spans="1:15" x14ac:dyDescent="0.25">
      <c r="A4334" t="s">
        <v>5893</v>
      </c>
      <c r="B4334" t="s">
        <v>4082</v>
      </c>
      <c r="C4334" t="s">
        <v>6058</v>
      </c>
      <c r="F4334" t="str">
        <f t="shared" si="269"/>
        <v>24.170.320,17.044.074</v>
      </c>
      <c r="G4334" t="s">
        <v>23</v>
      </c>
      <c r="H4334" t="s">
        <v>113</v>
      </c>
      <c r="I4334" t="s">
        <v>5376</v>
      </c>
      <c r="M4334" t="str">
        <f t="shared" si="270"/>
        <v>24.190.320</v>
      </c>
      <c r="N4334" t="str">
        <f t="shared" si="271"/>
        <v>17.884.074</v>
      </c>
      <c r="O4334" t="str">
        <f t="shared" si="272"/>
        <v>1.858.148</v>
      </c>
    </row>
    <row r="4335" spans="1:15" x14ac:dyDescent="0.25">
      <c r="A4335" t="s">
        <v>5893</v>
      </c>
      <c r="B4335" t="s">
        <v>4936</v>
      </c>
      <c r="C4335" t="s">
        <v>6059</v>
      </c>
      <c r="F4335" t="str">
        <f t="shared" si="269"/>
        <v>24.170.320,17.054.074</v>
      </c>
      <c r="G4335" t="s">
        <v>23</v>
      </c>
      <c r="H4335" t="s">
        <v>116</v>
      </c>
      <c r="I4335" t="s">
        <v>6060</v>
      </c>
      <c r="M4335" t="str">
        <f t="shared" si="270"/>
        <v>24.190.320</v>
      </c>
      <c r="N4335" t="str">
        <f t="shared" si="271"/>
        <v>17.894.074</v>
      </c>
      <c r="O4335" t="str">
        <f t="shared" si="272"/>
        <v>1.857.964</v>
      </c>
    </row>
    <row r="4336" spans="1:15" x14ac:dyDescent="0.25">
      <c r="A4336" t="s">
        <v>5893</v>
      </c>
      <c r="B4336" t="s">
        <v>5891</v>
      </c>
      <c r="C4336" t="s">
        <v>6061</v>
      </c>
      <c r="F4336" t="str">
        <f t="shared" si="269"/>
        <v>24.170.320,17.064.074</v>
      </c>
      <c r="G4336" t="s">
        <v>23</v>
      </c>
      <c r="H4336" t="s">
        <v>119</v>
      </c>
      <c r="I4336" t="s">
        <v>6062</v>
      </c>
      <c r="M4336" t="str">
        <f t="shared" si="270"/>
        <v>24.190.320</v>
      </c>
      <c r="N4336" t="str">
        <f t="shared" si="271"/>
        <v>17.904.074</v>
      </c>
      <c r="O4336" t="str">
        <f t="shared" si="272"/>
        <v>1.857.780</v>
      </c>
    </row>
    <row r="4337" spans="1:15" x14ac:dyDescent="0.25">
      <c r="A4337" t="s">
        <v>6063</v>
      </c>
      <c r="B4337" t="s">
        <v>9</v>
      </c>
      <c r="C4337" t="s">
        <v>6064</v>
      </c>
      <c r="F4337" t="str">
        <f t="shared" si="269"/>
        <v>24.170.320,17.074.074</v>
      </c>
      <c r="G4337" t="s">
        <v>23</v>
      </c>
      <c r="H4337" t="s">
        <v>121</v>
      </c>
      <c r="I4337" t="s">
        <v>5077</v>
      </c>
      <c r="M4337" t="str">
        <f t="shared" si="270"/>
        <v>24.200.320</v>
      </c>
      <c r="N4337" t="str">
        <f t="shared" si="271"/>
        <v>16.654.074</v>
      </c>
      <c r="O4337" t="str">
        <f t="shared" si="272"/>
        <v>1.838.326</v>
      </c>
    </row>
    <row r="4338" spans="1:15" x14ac:dyDescent="0.25">
      <c r="A4338" t="s">
        <v>6063</v>
      </c>
      <c r="B4338" t="s">
        <v>4628</v>
      </c>
      <c r="C4338" t="s">
        <v>6065</v>
      </c>
      <c r="F4338" t="str">
        <f t="shared" si="269"/>
        <v>24.170.320,17.084.074</v>
      </c>
      <c r="G4338" t="s">
        <v>23</v>
      </c>
      <c r="H4338" t="s">
        <v>123</v>
      </c>
      <c r="I4338" t="s">
        <v>6066</v>
      </c>
      <c r="M4338" t="str">
        <f t="shared" si="270"/>
        <v>24.200.320</v>
      </c>
      <c r="N4338" t="str">
        <f t="shared" si="271"/>
        <v>16.664.074</v>
      </c>
      <c r="O4338" t="str">
        <f t="shared" si="272"/>
        <v>1.838.228</v>
      </c>
    </row>
    <row r="4339" spans="1:15" x14ac:dyDescent="0.25">
      <c r="A4339" t="s">
        <v>6063</v>
      </c>
      <c r="B4339" t="s">
        <v>4494</v>
      </c>
      <c r="C4339" t="s">
        <v>6067</v>
      </c>
      <c r="F4339" t="str">
        <f t="shared" si="269"/>
        <v>24.170.320,17.094.074</v>
      </c>
      <c r="G4339" t="s">
        <v>23</v>
      </c>
      <c r="H4339" t="s">
        <v>125</v>
      </c>
      <c r="I4339" t="s">
        <v>6068</v>
      </c>
      <c r="M4339" t="str">
        <f t="shared" si="270"/>
        <v>24.200.320</v>
      </c>
      <c r="N4339" t="str">
        <f t="shared" si="271"/>
        <v>16.674.074</v>
      </c>
      <c r="O4339" t="str">
        <f t="shared" si="272"/>
        <v>1.838.131</v>
      </c>
    </row>
    <row r="4340" spans="1:15" x14ac:dyDescent="0.25">
      <c r="A4340" t="s">
        <v>6063</v>
      </c>
      <c r="B4340" t="s">
        <v>4222</v>
      </c>
      <c r="C4340" t="s">
        <v>6069</v>
      </c>
      <c r="F4340" t="str">
        <f t="shared" si="269"/>
        <v>24.170.320,17.104.074</v>
      </c>
      <c r="G4340" t="s">
        <v>23</v>
      </c>
      <c r="H4340" t="s">
        <v>165</v>
      </c>
      <c r="I4340" t="s">
        <v>4713</v>
      </c>
      <c r="M4340" t="str">
        <f t="shared" si="270"/>
        <v>24.200.320</v>
      </c>
      <c r="N4340" t="str">
        <f t="shared" si="271"/>
        <v>16.684.074</v>
      </c>
      <c r="O4340" t="str">
        <f t="shared" si="272"/>
        <v>1.838.034</v>
      </c>
    </row>
    <row r="4341" spans="1:15" x14ac:dyDescent="0.25">
      <c r="A4341" t="s">
        <v>6063</v>
      </c>
      <c r="B4341" t="s">
        <v>3943</v>
      </c>
      <c r="C4341" t="s">
        <v>6070</v>
      </c>
      <c r="F4341" t="str">
        <f t="shared" si="269"/>
        <v>24.170.320,17.114.074</v>
      </c>
      <c r="G4341" t="s">
        <v>23</v>
      </c>
      <c r="H4341" t="s">
        <v>167</v>
      </c>
      <c r="I4341" t="s">
        <v>5555</v>
      </c>
      <c r="M4341" t="str">
        <f t="shared" si="270"/>
        <v>24.200.320</v>
      </c>
      <c r="N4341" t="str">
        <f t="shared" si="271"/>
        <v>16.694.074</v>
      </c>
      <c r="O4341" t="str">
        <f t="shared" si="272"/>
        <v>1.837.936</v>
      </c>
    </row>
    <row r="4342" spans="1:15" x14ac:dyDescent="0.25">
      <c r="A4342" t="s">
        <v>6063</v>
      </c>
      <c r="B4342" t="s">
        <v>3658</v>
      </c>
      <c r="C4342" t="s">
        <v>6071</v>
      </c>
      <c r="F4342" t="str">
        <f t="shared" si="269"/>
        <v>24.170.320,17.124.074</v>
      </c>
      <c r="G4342" t="s">
        <v>23</v>
      </c>
      <c r="H4342" t="s">
        <v>169</v>
      </c>
      <c r="I4342" t="s">
        <v>6072</v>
      </c>
      <c r="M4342" t="str">
        <f t="shared" si="270"/>
        <v>24.200.320</v>
      </c>
      <c r="N4342" t="str">
        <f t="shared" si="271"/>
        <v>16.704.074</v>
      </c>
      <c r="O4342" t="str">
        <f t="shared" si="272"/>
        <v>1.837.839</v>
      </c>
    </row>
    <row r="4343" spans="1:15" x14ac:dyDescent="0.25">
      <c r="A4343" t="s">
        <v>6063</v>
      </c>
      <c r="B4343" t="s">
        <v>3385</v>
      </c>
      <c r="C4343" t="s">
        <v>6073</v>
      </c>
      <c r="F4343" t="str">
        <f t="shared" si="269"/>
        <v>24.170.320,17.134.074</v>
      </c>
      <c r="G4343" t="s">
        <v>23</v>
      </c>
      <c r="H4343" t="s">
        <v>171</v>
      </c>
      <c r="I4343" t="s">
        <v>4576</v>
      </c>
      <c r="M4343" t="str">
        <f t="shared" si="270"/>
        <v>24.200.320</v>
      </c>
      <c r="N4343" t="str">
        <f t="shared" si="271"/>
        <v>16.714.074</v>
      </c>
      <c r="O4343" t="str">
        <f t="shared" si="272"/>
        <v>1.837.741</v>
      </c>
    </row>
    <row r="4344" spans="1:15" x14ac:dyDescent="0.25">
      <c r="A4344" t="s">
        <v>6063</v>
      </c>
      <c r="B4344" t="s">
        <v>3253</v>
      </c>
      <c r="C4344" t="s">
        <v>6074</v>
      </c>
      <c r="F4344" t="str">
        <f t="shared" si="269"/>
        <v>24.170.320,17.144.074</v>
      </c>
      <c r="G4344" t="s">
        <v>23</v>
      </c>
      <c r="H4344" t="s">
        <v>174</v>
      </c>
      <c r="I4344" t="s">
        <v>6075</v>
      </c>
      <c r="M4344" t="str">
        <f t="shared" si="270"/>
        <v>24.200.320</v>
      </c>
      <c r="N4344" t="str">
        <f t="shared" si="271"/>
        <v>16.724.074</v>
      </c>
      <c r="O4344" t="str">
        <f t="shared" si="272"/>
        <v>1.837.644</v>
      </c>
    </row>
    <row r="4345" spans="1:15" x14ac:dyDescent="0.25">
      <c r="A4345" t="s">
        <v>6063</v>
      </c>
      <c r="B4345" t="s">
        <v>2955</v>
      </c>
      <c r="C4345" t="s">
        <v>6076</v>
      </c>
      <c r="F4345" t="str">
        <f t="shared" si="269"/>
        <v>24.170.320,17.154.074</v>
      </c>
      <c r="G4345" t="s">
        <v>23</v>
      </c>
      <c r="H4345" t="s">
        <v>179</v>
      </c>
      <c r="I4345" t="s">
        <v>6077</v>
      </c>
      <c r="M4345" t="str">
        <f t="shared" si="270"/>
        <v>24.200.320</v>
      </c>
      <c r="N4345" t="str">
        <f t="shared" si="271"/>
        <v>16.734.074</v>
      </c>
      <c r="O4345" t="str">
        <f t="shared" si="272"/>
        <v>1.837.547</v>
      </c>
    </row>
    <row r="4346" spans="1:15" x14ac:dyDescent="0.25">
      <c r="A4346" t="s">
        <v>6063</v>
      </c>
      <c r="B4346" t="s">
        <v>2624</v>
      </c>
      <c r="C4346" t="s">
        <v>6078</v>
      </c>
      <c r="F4346" t="str">
        <f t="shared" si="269"/>
        <v>24.170.320,17.164.074</v>
      </c>
      <c r="G4346" t="s">
        <v>23</v>
      </c>
      <c r="H4346" t="s">
        <v>182</v>
      </c>
      <c r="I4346" t="s">
        <v>6079</v>
      </c>
      <c r="M4346" t="str">
        <f t="shared" si="270"/>
        <v>24.200.320</v>
      </c>
      <c r="N4346" t="str">
        <f t="shared" si="271"/>
        <v>16.744.074</v>
      </c>
      <c r="O4346" t="str">
        <f t="shared" si="272"/>
        <v>1.837.449</v>
      </c>
    </row>
    <row r="4347" spans="1:15" x14ac:dyDescent="0.25">
      <c r="A4347" t="s">
        <v>6063</v>
      </c>
      <c r="B4347" t="s">
        <v>2447</v>
      </c>
      <c r="C4347" t="s">
        <v>6080</v>
      </c>
      <c r="F4347" t="str">
        <f t="shared" si="269"/>
        <v>24.170.320,17.174.074</v>
      </c>
      <c r="G4347" t="s">
        <v>23</v>
      </c>
      <c r="H4347" t="s">
        <v>236</v>
      </c>
      <c r="I4347" t="s">
        <v>6081</v>
      </c>
      <c r="M4347" t="str">
        <f t="shared" si="270"/>
        <v>24.200.320</v>
      </c>
      <c r="N4347" t="str">
        <f t="shared" si="271"/>
        <v>16.754.074</v>
      </c>
      <c r="O4347" t="str">
        <f t="shared" si="272"/>
        <v>1.837.461</v>
      </c>
    </row>
    <row r="4348" spans="1:15" x14ac:dyDescent="0.25">
      <c r="A4348" t="s">
        <v>6063</v>
      </c>
      <c r="B4348" t="s">
        <v>2078</v>
      </c>
      <c r="C4348" t="s">
        <v>6082</v>
      </c>
      <c r="F4348" t="str">
        <f t="shared" si="269"/>
        <v>24.170.320,17.184.074</v>
      </c>
      <c r="G4348" t="s">
        <v>23</v>
      </c>
      <c r="H4348" t="s">
        <v>239</v>
      </c>
      <c r="I4348" t="s">
        <v>5213</v>
      </c>
      <c r="M4348" t="str">
        <f t="shared" si="270"/>
        <v>24.200.320</v>
      </c>
      <c r="N4348" t="str">
        <f t="shared" si="271"/>
        <v>16.764.074</v>
      </c>
      <c r="O4348" t="str">
        <f t="shared" si="272"/>
        <v>1.837.992</v>
      </c>
    </row>
    <row r="4349" spans="1:15" x14ac:dyDescent="0.25">
      <c r="A4349" t="s">
        <v>6063</v>
      </c>
      <c r="B4349" t="s">
        <v>1717</v>
      </c>
      <c r="C4349" t="s">
        <v>6083</v>
      </c>
      <c r="F4349" t="str">
        <f t="shared" si="269"/>
        <v>24.170.320,17.194.074</v>
      </c>
      <c r="G4349" t="s">
        <v>23</v>
      </c>
      <c r="H4349" t="s">
        <v>242</v>
      </c>
      <c r="I4349" t="s">
        <v>5397</v>
      </c>
      <c r="M4349" t="str">
        <f t="shared" si="270"/>
        <v>24.200.320</v>
      </c>
      <c r="N4349" t="str">
        <f t="shared" si="271"/>
        <v>16.774.074</v>
      </c>
      <c r="O4349" t="str">
        <f t="shared" si="272"/>
        <v>1.838.522</v>
      </c>
    </row>
    <row r="4350" spans="1:15" x14ac:dyDescent="0.25">
      <c r="A4350" t="s">
        <v>6063</v>
      </c>
      <c r="B4350" t="s">
        <v>1335</v>
      </c>
      <c r="C4350" t="s">
        <v>6084</v>
      </c>
      <c r="F4350" t="str">
        <f t="shared" si="269"/>
        <v>24.170.320,17.204.074</v>
      </c>
      <c r="G4350" t="s">
        <v>23</v>
      </c>
      <c r="H4350" t="s">
        <v>245</v>
      </c>
      <c r="I4350" t="s">
        <v>6085</v>
      </c>
      <c r="M4350" t="str">
        <f t="shared" si="270"/>
        <v>24.200.320</v>
      </c>
      <c r="N4350" t="str">
        <f t="shared" si="271"/>
        <v>16.784.074</v>
      </c>
      <c r="O4350" t="str">
        <f t="shared" si="272"/>
        <v>1.839.052</v>
      </c>
    </row>
    <row r="4351" spans="1:15" x14ac:dyDescent="0.25">
      <c r="A4351" t="s">
        <v>6063</v>
      </c>
      <c r="B4351" t="s">
        <v>1152</v>
      </c>
      <c r="C4351" t="s">
        <v>6086</v>
      </c>
      <c r="F4351" t="str">
        <f t="shared" si="269"/>
        <v>24.170.320,17.214.074</v>
      </c>
      <c r="G4351" t="s">
        <v>23</v>
      </c>
      <c r="H4351" t="s">
        <v>248</v>
      </c>
      <c r="I4351" t="s">
        <v>693</v>
      </c>
      <c r="M4351" t="str">
        <f t="shared" si="270"/>
        <v>24.200.320</v>
      </c>
      <c r="N4351" t="str">
        <f t="shared" si="271"/>
        <v>16.794.074</v>
      </c>
      <c r="O4351" t="str">
        <f t="shared" si="272"/>
        <v>1.839.583</v>
      </c>
    </row>
    <row r="4352" spans="1:15" x14ac:dyDescent="0.25">
      <c r="A4352" t="s">
        <v>6063</v>
      </c>
      <c r="B4352" t="s">
        <v>861</v>
      </c>
      <c r="C4352" t="s">
        <v>6087</v>
      </c>
      <c r="F4352" t="str">
        <f t="shared" si="269"/>
        <v>24.170.320,17.224.074</v>
      </c>
      <c r="G4352" t="s">
        <v>23</v>
      </c>
      <c r="H4352" t="s">
        <v>250</v>
      </c>
      <c r="I4352" t="s">
        <v>1430</v>
      </c>
      <c r="M4352" t="str">
        <f t="shared" si="270"/>
        <v>24.200.320</v>
      </c>
      <c r="N4352" t="str">
        <f t="shared" si="271"/>
        <v>16.804.074</v>
      </c>
      <c r="O4352" t="str">
        <f t="shared" si="272"/>
        <v>1.840.054</v>
      </c>
    </row>
    <row r="4353" spans="1:15" x14ac:dyDescent="0.25">
      <c r="A4353" t="s">
        <v>6063</v>
      </c>
      <c r="B4353" t="s">
        <v>664</v>
      </c>
      <c r="C4353" t="s">
        <v>6088</v>
      </c>
      <c r="F4353" t="str">
        <f t="shared" si="269"/>
        <v>24.170.320,17.234.074</v>
      </c>
      <c r="G4353" t="s">
        <v>23</v>
      </c>
      <c r="H4353" t="s">
        <v>253</v>
      </c>
      <c r="I4353" t="s">
        <v>5871</v>
      </c>
      <c r="M4353" t="str">
        <f t="shared" si="270"/>
        <v>24.200.320</v>
      </c>
      <c r="N4353" t="str">
        <f t="shared" si="271"/>
        <v>16.814.074</v>
      </c>
      <c r="O4353" t="str">
        <f t="shared" si="272"/>
        <v>1.840.332</v>
      </c>
    </row>
    <row r="4354" spans="1:15" x14ac:dyDescent="0.25">
      <c r="A4354" t="s">
        <v>6063</v>
      </c>
      <c r="B4354" t="s">
        <v>492</v>
      </c>
      <c r="C4354" t="s">
        <v>6089</v>
      </c>
      <c r="F4354" t="str">
        <f t="shared" si="269"/>
        <v>24.170.320,17.244.074</v>
      </c>
      <c r="G4354" t="s">
        <v>23</v>
      </c>
      <c r="H4354" t="s">
        <v>256</v>
      </c>
      <c r="I4354" t="s">
        <v>6090</v>
      </c>
      <c r="M4354" t="str">
        <f t="shared" si="270"/>
        <v>24.200.320</v>
      </c>
      <c r="N4354" t="str">
        <f t="shared" si="271"/>
        <v>16.824.074</v>
      </c>
      <c r="O4354" t="str">
        <f t="shared" si="272"/>
        <v>1.840.611</v>
      </c>
    </row>
    <row r="4355" spans="1:15" x14ac:dyDescent="0.25">
      <c r="A4355" t="s">
        <v>6063</v>
      </c>
      <c r="B4355" t="s">
        <v>349</v>
      </c>
      <c r="C4355" t="s">
        <v>6091</v>
      </c>
      <c r="F4355" t="str">
        <f t="shared" ref="F4355:F4418" si="273">G4355&amp;","&amp;H4355</f>
        <v>24.170.320,17.254.074</v>
      </c>
      <c r="G4355" t="s">
        <v>23</v>
      </c>
      <c r="H4355" t="s">
        <v>320</v>
      </c>
      <c r="I4355" t="s">
        <v>6092</v>
      </c>
      <c r="M4355" t="str">
        <f t="shared" ref="M4355:M4418" si="274">A4355</f>
        <v>24.200.320</v>
      </c>
      <c r="N4355" t="str">
        <f t="shared" ref="N4355:N4418" si="275">B4355</f>
        <v>16.834.074</v>
      </c>
      <c r="O4355" t="str">
        <f t="shared" ref="O4355:O4418" si="276">C4355</f>
        <v>1.840.889</v>
      </c>
    </row>
    <row r="4356" spans="1:15" x14ac:dyDescent="0.25">
      <c r="A4356" t="s">
        <v>6063</v>
      </c>
      <c r="B4356" t="s">
        <v>177</v>
      </c>
      <c r="C4356" t="s">
        <v>6093</v>
      </c>
      <c r="F4356" t="str">
        <f t="shared" si="273"/>
        <v>24.170.320,17.264.074</v>
      </c>
      <c r="G4356" t="s">
        <v>23</v>
      </c>
      <c r="H4356" t="s">
        <v>322</v>
      </c>
      <c r="I4356" t="s">
        <v>6094</v>
      </c>
      <c r="M4356" t="str">
        <f t="shared" si="274"/>
        <v>24.200.320</v>
      </c>
      <c r="N4356" t="str">
        <f t="shared" si="275"/>
        <v>16.844.074</v>
      </c>
      <c r="O4356" t="str">
        <f t="shared" si="276"/>
        <v>1.841.130</v>
      </c>
    </row>
    <row r="4357" spans="1:15" x14ac:dyDescent="0.25">
      <c r="A4357" t="s">
        <v>6063</v>
      </c>
      <c r="B4357" t="s">
        <v>97</v>
      </c>
      <c r="C4357" t="s">
        <v>6095</v>
      </c>
      <c r="F4357" t="str">
        <f t="shared" si="273"/>
        <v>24.170.320,17.274.074</v>
      </c>
      <c r="G4357" t="s">
        <v>23</v>
      </c>
      <c r="H4357" t="s">
        <v>324</v>
      </c>
      <c r="I4357" t="s">
        <v>4073</v>
      </c>
      <c r="M4357" t="str">
        <f t="shared" si="274"/>
        <v>24.200.320</v>
      </c>
      <c r="N4357" t="str">
        <f t="shared" si="275"/>
        <v>16.854.074</v>
      </c>
      <c r="O4357" t="str">
        <f t="shared" si="276"/>
        <v>1.841.390</v>
      </c>
    </row>
    <row r="4358" spans="1:15" x14ac:dyDescent="0.25">
      <c r="A4358" t="s">
        <v>6063</v>
      </c>
      <c r="B4358" t="s">
        <v>38</v>
      </c>
      <c r="C4358" t="s">
        <v>6096</v>
      </c>
      <c r="F4358" t="str">
        <f t="shared" si="273"/>
        <v>24.170.320,17.284.074</v>
      </c>
      <c r="G4358" t="s">
        <v>23</v>
      </c>
      <c r="H4358" t="s">
        <v>326</v>
      </c>
      <c r="I4358" t="s">
        <v>4607</v>
      </c>
      <c r="M4358" t="str">
        <f t="shared" si="274"/>
        <v>24.200.320</v>
      </c>
      <c r="N4358" t="str">
        <f t="shared" si="275"/>
        <v>16.864.074</v>
      </c>
      <c r="O4358" t="str">
        <f t="shared" si="276"/>
        <v>1.841.667</v>
      </c>
    </row>
    <row r="4359" spans="1:15" x14ac:dyDescent="0.25">
      <c r="A4359" t="s">
        <v>6063</v>
      </c>
      <c r="B4359" t="s">
        <v>12</v>
      </c>
      <c r="C4359" t="s">
        <v>6097</v>
      </c>
      <c r="F4359" t="str">
        <f t="shared" si="273"/>
        <v>24.170.320,17.294.074</v>
      </c>
      <c r="G4359" t="s">
        <v>23</v>
      </c>
      <c r="H4359" t="s">
        <v>328</v>
      </c>
      <c r="I4359" t="s">
        <v>4434</v>
      </c>
      <c r="M4359" t="str">
        <f t="shared" si="274"/>
        <v>24.200.320</v>
      </c>
      <c r="N4359" t="str">
        <f t="shared" si="275"/>
        <v>16.874.074</v>
      </c>
      <c r="O4359" t="str">
        <f t="shared" si="276"/>
        <v>1.841.944</v>
      </c>
    </row>
    <row r="4360" spans="1:15" x14ac:dyDescent="0.25">
      <c r="A4360" t="s">
        <v>6063</v>
      </c>
      <c r="B4360" t="s">
        <v>18</v>
      </c>
      <c r="C4360" t="s">
        <v>6098</v>
      </c>
      <c r="F4360" t="str">
        <f t="shared" si="273"/>
        <v>24.170.320,17.304.074</v>
      </c>
      <c r="G4360" t="s">
        <v>23</v>
      </c>
      <c r="H4360" t="s">
        <v>330</v>
      </c>
      <c r="I4360" t="s">
        <v>6099</v>
      </c>
      <c r="M4360" t="str">
        <f t="shared" si="274"/>
        <v>24.200.320</v>
      </c>
      <c r="N4360" t="str">
        <f t="shared" si="275"/>
        <v>16.884.074</v>
      </c>
      <c r="O4360" t="str">
        <f t="shared" si="276"/>
        <v>1.842.141</v>
      </c>
    </row>
    <row r="4361" spans="1:15" x14ac:dyDescent="0.25">
      <c r="A4361" t="s">
        <v>6063</v>
      </c>
      <c r="B4361" t="s">
        <v>21</v>
      </c>
      <c r="C4361" t="s">
        <v>6100</v>
      </c>
      <c r="F4361" t="str">
        <f t="shared" si="273"/>
        <v>24.170.320,17.314.074</v>
      </c>
      <c r="G4361" t="s">
        <v>23</v>
      </c>
      <c r="H4361" t="s">
        <v>332</v>
      </c>
      <c r="I4361" t="s">
        <v>6101</v>
      </c>
      <c r="M4361" t="str">
        <f t="shared" si="274"/>
        <v>24.200.320</v>
      </c>
      <c r="N4361" t="str">
        <f t="shared" si="275"/>
        <v>16.894.074</v>
      </c>
      <c r="O4361" t="str">
        <f t="shared" si="276"/>
        <v>1.842.279</v>
      </c>
    </row>
    <row r="4362" spans="1:15" x14ac:dyDescent="0.25">
      <c r="A4362" t="s">
        <v>6063</v>
      </c>
      <c r="B4362" t="s">
        <v>24</v>
      </c>
      <c r="C4362" t="s">
        <v>6102</v>
      </c>
      <c r="F4362" t="str">
        <f t="shared" si="273"/>
        <v>24.170.320,17.324.074</v>
      </c>
      <c r="G4362" t="s">
        <v>23</v>
      </c>
      <c r="H4362" t="s">
        <v>401</v>
      </c>
      <c r="I4362" t="s">
        <v>6103</v>
      </c>
      <c r="M4362" t="str">
        <f t="shared" si="274"/>
        <v>24.200.320</v>
      </c>
      <c r="N4362" t="str">
        <f t="shared" si="275"/>
        <v>16.904.074</v>
      </c>
      <c r="O4362" t="str">
        <f t="shared" si="276"/>
        <v>1.842.472</v>
      </c>
    </row>
    <row r="4363" spans="1:15" x14ac:dyDescent="0.25">
      <c r="A4363" t="s">
        <v>6063</v>
      </c>
      <c r="B4363" t="s">
        <v>27</v>
      </c>
      <c r="C4363" t="s">
        <v>6104</v>
      </c>
      <c r="F4363" t="str">
        <f t="shared" si="273"/>
        <v>24.170.320,17.334.074</v>
      </c>
      <c r="G4363" t="s">
        <v>23</v>
      </c>
      <c r="H4363" t="s">
        <v>404</v>
      </c>
      <c r="I4363" t="s">
        <v>3340</v>
      </c>
      <c r="M4363" t="str">
        <f t="shared" si="274"/>
        <v>24.200.320</v>
      </c>
      <c r="N4363" t="str">
        <f t="shared" si="275"/>
        <v>16.914.074</v>
      </c>
      <c r="O4363" t="str">
        <f t="shared" si="276"/>
        <v>1.842.715</v>
      </c>
    </row>
    <row r="4364" spans="1:15" x14ac:dyDescent="0.25">
      <c r="A4364" t="s">
        <v>6063</v>
      </c>
      <c r="B4364" t="s">
        <v>29</v>
      </c>
      <c r="C4364" t="s">
        <v>6105</v>
      </c>
      <c r="F4364" t="str">
        <f t="shared" si="273"/>
        <v>24.170.320,17.344.074</v>
      </c>
      <c r="G4364" t="s">
        <v>23</v>
      </c>
      <c r="H4364" t="s">
        <v>407</v>
      </c>
      <c r="I4364" t="s">
        <v>5985</v>
      </c>
      <c r="M4364" t="str">
        <f t="shared" si="274"/>
        <v>24.200.320</v>
      </c>
      <c r="N4364" t="str">
        <f t="shared" si="275"/>
        <v>16.924.074</v>
      </c>
      <c r="O4364" t="str">
        <f t="shared" si="276"/>
        <v>1.842.922</v>
      </c>
    </row>
    <row r="4365" spans="1:15" x14ac:dyDescent="0.25">
      <c r="A4365" t="s">
        <v>6063</v>
      </c>
      <c r="B4365" t="s">
        <v>31</v>
      </c>
      <c r="C4365" t="s">
        <v>6106</v>
      </c>
      <c r="F4365" t="str">
        <f t="shared" si="273"/>
        <v>24.170.320,17.354.074</v>
      </c>
      <c r="G4365" t="s">
        <v>23</v>
      </c>
      <c r="H4365" t="s">
        <v>410</v>
      </c>
      <c r="I4365" t="s">
        <v>6107</v>
      </c>
      <c r="M4365" t="str">
        <f t="shared" si="274"/>
        <v>24.200.320</v>
      </c>
      <c r="N4365" t="str">
        <f t="shared" si="275"/>
        <v>16.934.074</v>
      </c>
      <c r="O4365" t="str">
        <f t="shared" si="276"/>
        <v>1.843.043</v>
      </c>
    </row>
    <row r="4366" spans="1:15" x14ac:dyDescent="0.25">
      <c r="A4366" t="s">
        <v>6063</v>
      </c>
      <c r="B4366" t="s">
        <v>33</v>
      </c>
      <c r="C4366" t="s">
        <v>6108</v>
      </c>
      <c r="F4366" t="str">
        <f t="shared" si="273"/>
        <v>24.170.320,17.364.074</v>
      </c>
      <c r="G4366" t="s">
        <v>23</v>
      </c>
      <c r="H4366" t="s">
        <v>413</v>
      </c>
      <c r="I4366" t="s">
        <v>5718</v>
      </c>
      <c r="M4366" t="str">
        <f t="shared" si="274"/>
        <v>24.200.320</v>
      </c>
      <c r="N4366" t="str">
        <f t="shared" si="275"/>
        <v>16.944.074</v>
      </c>
      <c r="O4366" t="str">
        <f t="shared" si="276"/>
        <v>1.843.164</v>
      </c>
    </row>
    <row r="4367" spans="1:15" x14ac:dyDescent="0.25">
      <c r="A4367" t="s">
        <v>6063</v>
      </c>
      <c r="B4367" t="s">
        <v>35</v>
      </c>
      <c r="C4367" t="s">
        <v>5934</v>
      </c>
      <c r="F4367" t="str">
        <f t="shared" si="273"/>
        <v>24.170.320,17.374.074</v>
      </c>
      <c r="G4367" t="s">
        <v>23</v>
      </c>
      <c r="H4367" t="s">
        <v>416</v>
      </c>
      <c r="I4367" t="s">
        <v>5974</v>
      </c>
      <c r="M4367" t="str">
        <f t="shared" si="274"/>
        <v>24.200.320</v>
      </c>
      <c r="N4367" t="str">
        <f t="shared" si="275"/>
        <v>16.954.074</v>
      </c>
      <c r="O4367" t="str">
        <f t="shared" si="276"/>
        <v>1.843.346</v>
      </c>
    </row>
    <row r="4368" spans="1:15" x14ac:dyDescent="0.25">
      <c r="A4368" t="s">
        <v>6063</v>
      </c>
      <c r="B4368" t="s">
        <v>59</v>
      </c>
      <c r="C4368" t="s">
        <v>6109</v>
      </c>
      <c r="F4368" t="str">
        <f t="shared" si="273"/>
        <v>24.170.320,17.384.074</v>
      </c>
      <c r="G4368" t="s">
        <v>23</v>
      </c>
      <c r="H4368" t="s">
        <v>420</v>
      </c>
      <c r="I4368" t="s">
        <v>5971</v>
      </c>
      <c r="M4368" t="str">
        <f t="shared" si="274"/>
        <v>24.200.320</v>
      </c>
      <c r="N4368" t="str">
        <f t="shared" si="275"/>
        <v>16.964.074</v>
      </c>
      <c r="O4368" t="str">
        <f t="shared" si="276"/>
        <v>1.843.553</v>
      </c>
    </row>
    <row r="4369" spans="1:15" x14ac:dyDescent="0.25">
      <c r="A4369" t="s">
        <v>6063</v>
      </c>
      <c r="B4369" t="s">
        <v>62</v>
      </c>
      <c r="C4369" t="s">
        <v>6110</v>
      </c>
      <c r="F4369" t="str">
        <f t="shared" si="273"/>
        <v>24.170.320,17.394.074</v>
      </c>
      <c r="G4369" t="s">
        <v>23</v>
      </c>
      <c r="H4369" t="s">
        <v>423</v>
      </c>
      <c r="I4369" t="s">
        <v>6111</v>
      </c>
      <c r="M4369" t="str">
        <f t="shared" si="274"/>
        <v>24.200.320</v>
      </c>
      <c r="N4369" t="str">
        <f t="shared" si="275"/>
        <v>16.974.074</v>
      </c>
      <c r="O4369" t="str">
        <f t="shared" si="276"/>
        <v>1.843.700</v>
      </c>
    </row>
    <row r="4370" spans="1:15" x14ac:dyDescent="0.25">
      <c r="A4370" t="s">
        <v>6063</v>
      </c>
      <c r="B4370" t="s">
        <v>65</v>
      </c>
      <c r="C4370" t="s">
        <v>6112</v>
      </c>
      <c r="F4370" t="str">
        <f t="shared" si="273"/>
        <v>24.170.320,17.404.074</v>
      </c>
      <c r="G4370" t="s">
        <v>23</v>
      </c>
      <c r="H4370" t="s">
        <v>514</v>
      </c>
      <c r="I4370" t="s">
        <v>6113</v>
      </c>
      <c r="M4370" t="str">
        <f t="shared" si="274"/>
        <v>24.200.320</v>
      </c>
      <c r="N4370" t="str">
        <f t="shared" si="275"/>
        <v>16.984.074</v>
      </c>
      <c r="O4370" t="str">
        <f t="shared" si="276"/>
        <v>1.843.847</v>
      </c>
    </row>
    <row r="4371" spans="1:15" x14ac:dyDescent="0.25">
      <c r="A4371" t="s">
        <v>6063</v>
      </c>
      <c r="B4371" t="s">
        <v>68</v>
      </c>
      <c r="C4371" t="s">
        <v>6114</v>
      </c>
      <c r="F4371" t="str">
        <f t="shared" si="273"/>
        <v>24.170.320,17.414.074</v>
      </c>
      <c r="G4371" t="s">
        <v>23</v>
      </c>
      <c r="H4371" t="s">
        <v>517</v>
      </c>
      <c r="I4371" t="s">
        <v>5965</v>
      </c>
      <c r="M4371" t="str">
        <f t="shared" si="274"/>
        <v>24.200.320</v>
      </c>
      <c r="N4371" t="str">
        <f t="shared" si="275"/>
        <v>16.994.074</v>
      </c>
      <c r="O4371" t="str">
        <f t="shared" si="276"/>
        <v>1.843.987</v>
      </c>
    </row>
    <row r="4372" spans="1:15" x14ac:dyDescent="0.25">
      <c r="A4372" t="s">
        <v>6063</v>
      </c>
      <c r="B4372" t="s">
        <v>70</v>
      </c>
      <c r="C4372" t="s">
        <v>5942</v>
      </c>
      <c r="F4372" t="str">
        <f t="shared" si="273"/>
        <v>24.170.320,17.424.074</v>
      </c>
      <c r="G4372" t="s">
        <v>23</v>
      </c>
      <c r="H4372" t="s">
        <v>520</v>
      </c>
      <c r="I4372" t="s">
        <v>6113</v>
      </c>
      <c r="M4372" t="str">
        <f t="shared" si="274"/>
        <v>24.200.320</v>
      </c>
      <c r="N4372" t="str">
        <f t="shared" si="275"/>
        <v>17.004.074</v>
      </c>
      <c r="O4372" t="str">
        <f t="shared" si="276"/>
        <v>1.844.102</v>
      </c>
    </row>
    <row r="4373" spans="1:15" x14ac:dyDescent="0.25">
      <c r="A4373" t="s">
        <v>6063</v>
      </c>
      <c r="B4373" t="s">
        <v>74</v>
      </c>
      <c r="C4373" t="s">
        <v>4530</v>
      </c>
      <c r="F4373" t="str">
        <f t="shared" si="273"/>
        <v>24.170.320,17.434.074</v>
      </c>
      <c r="G4373" t="s">
        <v>23</v>
      </c>
      <c r="H4373" t="s">
        <v>523</v>
      </c>
      <c r="I4373" t="s">
        <v>6111</v>
      </c>
      <c r="M4373" t="str">
        <f t="shared" si="274"/>
        <v>24.200.320</v>
      </c>
      <c r="N4373" t="str">
        <f t="shared" si="275"/>
        <v>17.014.074</v>
      </c>
      <c r="O4373" t="str">
        <f t="shared" si="276"/>
        <v>1.844.233</v>
      </c>
    </row>
    <row r="4374" spans="1:15" x14ac:dyDescent="0.25">
      <c r="A4374" t="s">
        <v>6063</v>
      </c>
      <c r="B4374" t="s">
        <v>77</v>
      </c>
      <c r="C4374" t="s">
        <v>6115</v>
      </c>
      <c r="F4374" t="str">
        <f t="shared" si="273"/>
        <v>24.170.320,17.444.074</v>
      </c>
      <c r="G4374" t="s">
        <v>23</v>
      </c>
      <c r="H4374" t="s">
        <v>525</v>
      </c>
      <c r="I4374" t="s">
        <v>5971</v>
      </c>
      <c r="M4374" t="str">
        <f t="shared" si="274"/>
        <v>24.200.320</v>
      </c>
      <c r="N4374" t="str">
        <f t="shared" si="275"/>
        <v>17.024.074</v>
      </c>
      <c r="O4374" t="str">
        <f t="shared" si="276"/>
        <v>1.844.301</v>
      </c>
    </row>
    <row r="4375" spans="1:15" x14ac:dyDescent="0.25">
      <c r="A4375" t="s">
        <v>6063</v>
      </c>
      <c r="B4375" t="s">
        <v>111</v>
      </c>
      <c r="C4375" t="s">
        <v>6116</v>
      </c>
      <c r="F4375" t="str">
        <f t="shared" si="273"/>
        <v>24.170.320,17.454.074</v>
      </c>
      <c r="G4375" t="s">
        <v>23</v>
      </c>
      <c r="H4375" t="s">
        <v>528</v>
      </c>
      <c r="I4375" t="s">
        <v>5924</v>
      </c>
      <c r="M4375" t="str">
        <f t="shared" si="274"/>
        <v>24.200.320</v>
      </c>
      <c r="N4375" t="str">
        <f t="shared" si="275"/>
        <v>17.034.074</v>
      </c>
      <c r="O4375" t="str">
        <f t="shared" si="276"/>
        <v>1.844.237</v>
      </c>
    </row>
    <row r="4376" spans="1:15" x14ac:dyDescent="0.25">
      <c r="A4376" t="s">
        <v>6063</v>
      </c>
      <c r="B4376" t="s">
        <v>113</v>
      </c>
      <c r="C4376" t="s">
        <v>6117</v>
      </c>
      <c r="F4376" t="str">
        <f t="shared" si="273"/>
        <v>24.170.320,17.464.074</v>
      </c>
      <c r="G4376" t="s">
        <v>23</v>
      </c>
      <c r="H4376" t="s">
        <v>531</v>
      </c>
      <c r="I4376" t="s">
        <v>5549</v>
      </c>
      <c r="M4376" t="str">
        <f t="shared" si="274"/>
        <v>24.200.320</v>
      </c>
      <c r="N4376" t="str">
        <f t="shared" si="275"/>
        <v>17.044.074</v>
      </c>
      <c r="O4376" t="str">
        <f t="shared" si="276"/>
        <v>1.844.133</v>
      </c>
    </row>
    <row r="4377" spans="1:15" x14ac:dyDescent="0.25">
      <c r="A4377" t="s">
        <v>6063</v>
      </c>
      <c r="B4377" t="s">
        <v>116</v>
      </c>
      <c r="C4377" t="s">
        <v>6118</v>
      </c>
      <c r="F4377" t="str">
        <f t="shared" si="273"/>
        <v>24.170.320,17.474.074</v>
      </c>
      <c r="G4377" t="s">
        <v>23</v>
      </c>
      <c r="H4377" t="s">
        <v>619</v>
      </c>
      <c r="I4377" t="s">
        <v>3654</v>
      </c>
      <c r="M4377" t="str">
        <f t="shared" si="274"/>
        <v>24.200.320</v>
      </c>
      <c r="N4377" t="str">
        <f t="shared" si="275"/>
        <v>17.054.074</v>
      </c>
      <c r="O4377" t="str">
        <f t="shared" si="276"/>
        <v>1.844.037</v>
      </c>
    </row>
    <row r="4378" spans="1:15" x14ac:dyDescent="0.25">
      <c r="A4378" t="s">
        <v>6063</v>
      </c>
      <c r="B4378" t="s">
        <v>119</v>
      </c>
      <c r="C4378" t="s">
        <v>4403</v>
      </c>
      <c r="F4378" t="str">
        <f t="shared" si="273"/>
        <v>24.170.320,17.484.074</v>
      </c>
      <c r="G4378" t="s">
        <v>23</v>
      </c>
      <c r="H4378" t="s">
        <v>621</v>
      </c>
      <c r="I4378" t="s">
        <v>6119</v>
      </c>
      <c r="M4378" t="str">
        <f t="shared" si="274"/>
        <v>24.200.320</v>
      </c>
      <c r="N4378" t="str">
        <f t="shared" si="275"/>
        <v>17.064.074</v>
      </c>
      <c r="O4378" t="str">
        <f t="shared" si="276"/>
        <v>1.843.912</v>
      </c>
    </row>
    <row r="4379" spans="1:15" x14ac:dyDescent="0.25">
      <c r="A4379" t="s">
        <v>6063</v>
      </c>
      <c r="B4379" t="s">
        <v>121</v>
      </c>
      <c r="C4379" t="s">
        <v>6120</v>
      </c>
      <c r="F4379" t="str">
        <f t="shared" si="273"/>
        <v>24.170.320,17.494.074</v>
      </c>
      <c r="G4379" t="s">
        <v>23</v>
      </c>
      <c r="H4379" t="s">
        <v>623</v>
      </c>
      <c r="I4379" t="s">
        <v>505</v>
      </c>
      <c r="M4379" t="str">
        <f t="shared" si="274"/>
        <v>24.200.320</v>
      </c>
      <c r="N4379" t="str">
        <f t="shared" si="275"/>
        <v>17.074.074</v>
      </c>
      <c r="O4379" t="str">
        <f t="shared" si="276"/>
        <v>1.843.787</v>
      </c>
    </row>
    <row r="4380" spans="1:15" x14ac:dyDescent="0.25">
      <c r="A4380" t="s">
        <v>6063</v>
      </c>
      <c r="B4380" t="s">
        <v>123</v>
      </c>
      <c r="C4380" t="s">
        <v>6121</v>
      </c>
      <c r="F4380" t="str">
        <f t="shared" si="273"/>
        <v>24.170.320,17.504.074</v>
      </c>
      <c r="G4380" t="s">
        <v>23</v>
      </c>
      <c r="H4380" t="s">
        <v>625</v>
      </c>
      <c r="I4380" t="s">
        <v>6122</v>
      </c>
      <c r="M4380" t="str">
        <f t="shared" si="274"/>
        <v>24.200.320</v>
      </c>
      <c r="N4380" t="str">
        <f t="shared" si="275"/>
        <v>17.084.074</v>
      </c>
      <c r="O4380" t="str">
        <f t="shared" si="276"/>
        <v>1.843.662</v>
      </c>
    </row>
    <row r="4381" spans="1:15" x14ac:dyDescent="0.25">
      <c r="A4381" t="s">
        <v>6063</v>
      </c>
      <c r="B4381" t="s">
        <v>125</v>
      </c>
      <c r="C4381" t="s">
        <v>6123</v>
      </c>
      <c r="F4381" t="str">
        <f t="shared" si="273"/>
        <v>24.170.320,17.514.074</v>
      </c>
      <c r="G4381" t="s">
        <v>23</v>
      </c>
      <c r="H4381" t="s">
        <v>627</v>
      </c>
      <c r="I4381" t="s">
        <v>5874</v>
      </c>
      <c r="M4381" t="str">
        <f t="shared" si="274"/>
        <v>24.200.320</v>
      </c>
      <c r="N4381" t="str">
        <f t="shared" si="275"/>
        <v>17.094.074</v>
      </c>
      <c r="O4381" t="str">
        <f t="shared" si="276"/>
        <v>1.843.537</v>
      </c>
    </row>
    <row r="4382" spans="1:15" x14ac:dyDescent="0.25">
      <c r="A4382" t="s">
        <v>6063</v>
      </c>
      <c r="B4382" t="s">
        <v>165</v>
      </c>
      <c r="C4382" t="s">
        <v>6124</v>
      </c>
      <c r="F4382" t="str">
        <f t="shared" si="273"/>
        <v>24.170.320,17.524.074</v>
      </c>
      <c r="G4382" t="s">
        <v>23</v>
      </c>
      <c r="H4382" t="s">
        <v>629</v>
      </c>
      <c r="I4382" t="s">
        <v>5583</v>
      </c>
      <c r="M4382" t="str">
        <f t="shared" si="274"/>
        <v>24.200.320</v>
      </c>
      <c r="N4382" t="str">
        <f t="shared" si="275"/>
        <v>17.104.074</v>
      </c>
      <c r="O4382" t="str">
        <f t="shared" si="276"/>
        <v>1.843.411</v>
      </c>
    </row>
    <row r="4383" spans="1:15" x14ac:dyDescent="0.25">
      <c r="A4383" t="s">
        <v>6063</v>
      </c>
      <c r="B4383" t="s">
        <v>167</v>
      </c>
      <c r="C4383" t="s">
        <v>6125</v>
      </c>
      <c r="F4383" t="str">
        <f t="shared" si="273"/>
        <v>24.170.320,17.534.074</v>
      </c>
      <c r="G4383" t="s">
        <v>23</v>
      </c>
      <c r="H4383" t="s">
        <v>631</v>
      </c>
      <c r="I4383" t="s">
        <v>6103</v>
      </c>
      <c r="M4383" t="str">
        <f t="shared" si="274"/>
        <v>24.200.320</v>
      </c>
      <c r="N4383" t="str">
        <f t="shared" si="275"/>
        <v>17.114.074</v>
      </c>
      <c r="O4383" t="str">
        <f t="shared" si="276"/>
        <v>1.843.286</v>
      </c>
    </row>
    <row r="4384" spans="1:15" x14ac:dyDescent="0.25">
      <c r="A4384" t="s">
        <v>6063</v>
      </c>
      <c r="B4384" t="s">
        <v>169</v>
      </c>
      <c r="C4384" t="s">
        <v>6126</v>
      </c>
      <c r="F4384" t="str">
        <f t="shared" si="273"/>
        <v>24.170.320,17.544.074</v>
      </c>
      <c r="G4384" t="s">
        <v>23</v>
      </c>
      <c r="H4384" t="s">
        <v>729</v>
      </c>
      <c r="I4384" t="s">
        <v>1024</v>
      </c>
      <c r="M4384" t="str">
        <f t="shared" si="274"/>
        <v>24.200.320</v>
      </c>
      <c r="N4384" t="str">
        <f t="shared" si="275"/>
        <v>17.124.074</v>
      </c>
      <c r="O4384" t="str">
        <f t="shared" si="276"/>
        <v>1.843.161</v>
      </c>
    </row>
    <row r="4385" spans="1:15" x14ac:dyDescent="0.25">
      <c r="A4385" t="s">
        <v>6063</v>
      </c>
      <c r="B4385" t="s">
        <v>171</v>
      </c>
      <c r="C4385" t="s">
        <v>6127</v>
      </c>
      <c r="F4385" t="str">
        <f t="shared" si="273"/>
        <v>24.170.320,17.554.074</v>
      </c>
      <c r="G4385" t="s">
        <v>23</v>
      </c>
      <c r="H4385" t="s">
        <v>731</v>
      </c>
      <c r="I4385" t="s">
        <v>6128</v>
      </c>
      <c r="M4385" t="str">
        <f t="shared" si="274"/>
        <v>24.200.320</v>
      </c>
      <c r="N4385" t="str">
        <f t="shared" si="275"/>
        <v>17.134.074</v>
      </c>
      <c r="O4385" t="str">
        <f t="shared" si="276"/>
        <v>1.843.036</v>
      </c>
    </row>
    <row r="4386" spans="1:15" x14ac:dyDescent="0.25">
      <c r="A4386" t="s">
        <v>6063</v>
      </c>
      <c r="B4386" t="s">
        <v>174</v>
      </c>
      <c r="C4386" t="s">
        <v>6129</v>
      </c>
      <c r="F4386" t="str">
        <f t="shared" si="273"/>
        <v>24.170.320,17.564.074</v>
      </c>
      <c r="G4386" t="s">
        <v>23</v>
      </c>
      <c r="H4386" t="s">
        <v>733</v>
      </c>
      <c r="I4386" t="s">
        <v>5742</v>
      </c>
      <c r="M4386" t="str">
        <f t="shared" si="274"/>
        <v>24.200.320</v>
      </c>
      <c r="N4386" t="str">
        <f t="shared" si="275"/>
        <v>17.144.074</v>
      </c>
      <c r="O4386" t="str">
        <f t="shared" si="276"/>
        <v>1.842.910</v>
      </c>
    </row>
    <row r="4387" spans="1:15" x14ac:dyDescent="0.25">
      <c r="A4387" t="s">
        <v>6063</v>
      </c>
      <c r="B4387" t="s">
        <v>179</v>
      </c>
      <c r="C4387" t="s">
        <v>6130</v>
      </c>
      <c r="F4387" t="str">
        <f t="shared" si="273"/>
        <v>24.170.320,17.574.074</v>
      </c>
      <c r="G4387" t="s">
        <v>23</v>
      </c>
      <c r="H4387" t="s">
        <v>735</v>
      </c>
      <c r="I4387" t="s">
        <v>5992</v>
      </c>
      <c r="M4387" t="str">
        <f t="shared" si="274"/>
        <v>24.200.320</v>
      </c>
      <c r="N4387" t="str">
        <f t="shared" si="275"/>
        <v>17.154.074</v>
      </c>
      <c r="O4387" t="str">
        <f t="shared" si="276"/>
        <v>1.842.785</v>
      </c>
    </row>
    <row r="4388" spans="1:15" x14ac:dyDescent="0.25">
      <c r="A4388" t="s">
        <v>6063</v>
      </c>
      <c r="B4388" t="s">
        <v>182</v>
      </c>
      <c r="C4388" t="s">
        <v>6131</v>
      </c>
      <c r="F4388" t="str">
        <f t="shared" si="273"/>
        <v>24.170.320,17.584.074</v>
      </c>
      <c r="G4388" t="s">
        <v>23</v>
      </c>
      <c r="H4388" t="s">
        <v>738</v>
      </c>
      <c r="I4388" t="s">
        <v>5913</v>
      </c>
      <c r="M4388" t="str">
        <f t="shared" si="274"/>
        <v>24.200.320</v>
      </c>
      <c r="N4388" t="str">
        <f t="shared" si="275"/>
        <v>17.164.074</v>
      </c>
      <c r="O4388" t="str">
        <f t="shared" si="276"/>
        <v>1.842.660</v>
      </c>
    </row>
    <row r="4389" spans="1:15" x14ac:dyDescent="0.25">
      <c r="A4389" t="s">
        <v>6063</v>
      </c>
      <c r="B4389" t="s">
        <v>236</v>
      </c>
      <c r="C4389" t="s">
        <v>5809</v>
      </c>
      <c r="F4389" t="str">
        <f t="shared" si="273"/>
        <v>24.170.320,17.594.074</v>
      </c>
      <c r="G4389" t="s">
        <v>23</v>
      </c>
      <c r="H4389" t="s">
        <v>741</v>
      </c>
      <c r="I4389" t="s">
        <v>1571</v>
      </c>
      <c r="M4389" t="str">
        <f t="shared" si="274"/>
        <v>24.200.320</v>
      </c>
      <c r="N4389" t="str">
        <f t="shared" si="275"/>
        <v>17.174.074</v>
      </c>
      <c r="O4389" t="str">
        <f t="shared" si="276"/>
        <v>1.842.535</v>
      </c>
    </row>
    <row r="4390" spans="1:15" x14ac:dyDescent="0.25">
      <c r="A4390" t="s">
        <v>6063</v>
      </c>
      <c r="B4390" t="s">
        <v>239</v>
      </c>
      <c r="C4390" t="s">
        <v>6132</v>
      </c>
      <c r="F4390" t="str">
        <f t="shared" si="273"/>
        <v>24.170.320,17.604.074</v>
      </c>
      <c r="G4390" t="s">
        <v>23</v>
      </c>
      <c r="H4390" t="s">
        <v>744</v>
      </c>
      <c r="I4390" t="s">
        <v>4434</v>
      </c>
      <c r="M4390" t="str">
        <f t="shared" si="274"/>
        <v>24.200.320</v>
      </c>
      <c r="N4390" t="str">
        <f t="shared" si="275"/>
        <v>17.184.074</v>
      </c>
      <c r="O4390" t="str">
        <f t="shared" si="276"/>
        <v>1.842.409</v>
      </c>
    </row>
    <row r="4391" spans="1:15" x14ac:dyDescent="0.25">
      <c r="A4391" t="s">
        <v>6063</v>
      </c>
      <c r="B4391" t="s">
        <v>242</v>
      </c>
      <c r="C4391" t="s">
        <v>6133</v>
      </c>
      <c r="F4391" t="str">
        <f t="shared" si="273"/>
        <v>24.170.320,17.614.074</v>
      </c>
      <c r="G4391" t="s">
        <v>23</v>
      </c>
      <c r="H4391" t="s">
        <v>747</v>
      </c>
      <c r="I4391" t="s">
        <v>5576</v>
      </c>
      <c r="M4391" t="str">
        <f t="shared" si="274"/>
        <v>24.200.320</v>
      </c>
      <c r="N4391" t="str">
        <f t="shared" si="275"/>
        <v>17.194.074</v>
      </c>
      <c r="O4391" t="str">
        <f t="shared" si="276"/>
        <v>1.842.284</v>
      </c>
    </row>
    <row r="4392" spans="1:15" x14ac:dyDescent="0.25">
      <c r="A4392" t="s">
        <v>6063</v>
      </c>
      <c r="B4392" t="s">
        <v>245</v>
      </c>
      <c r="C4392" t="s">
        <v>6134</v>
      </c>
      <c r="F4392" t="str">
        <f t="shared" si="273"/>
        <v>24.170.320,17.624.074</v>
      </c>
      <c r="G4392" t="s">
        <v>23</v>
      </c>
      <c r="H4392" t="s">
        <v>873</v>
      </c>
      <c r="I4392" t="s">
        <v>4607</v>
      </c>
      <c r="M4392" t="str">
        <f t="shared" si="274"/>
        <v>24.200.320</v>
      </c>
      <c r="N4392" t="str">
        <f t="shared" si="275"/>
        <v>17.204.074</v>
      </c>
      <c r="O4392" t="str">
        <f t="shared" si="276"/>
        <v>1.842.159</v>
      </c>
    </row>
    <row r="4393" spans="1:15" x14ac:dyDescent="0.25">
      <c r="A4393" t="s">
        <v>6063</v>
      </c>
      <c r="B4393" t="s">
        <v>248</v>
      </c>
      <c r="C4393" t="s">
        <v>4958</v>
      </c>
      <c r="F4393" t="str">
        <f t="shared" si="273"/>
        <v>24.170.320,17.634.074</v>
      </c>
      <c r="G4393" t="s">
        <v>23</v>
      </c>
      <c r="H4393" t="s">
        <v>876</v>
      </c>
      <c r="I4393" t="s">
        <v>5738</v>
      </c>
      <c r="M4393" t="str">
        <f t="shared" si="274"/>
        <v>24.200.320</v>
      </c>
      <c r="N4393" t="str">
        <f t="shared" si="275"/>
        <v>17.214.074</v>
      </c>
      <c r="O4393" t="str">
        <f t="shared" si="276"/>
        <v>1.842.058</v>
      </c>
    </row>
    <row r="4394" spans="1:15" x14ac:dyDescent="0.25">
      <c r="A4394" t="s">
        <v>6063</v>
      </c>
      <c r="B4394" t="s">
        <v>250</v>
      </c>
      <c r="C4394" t="s">
        <v>6135</v>
      </c>
      <c r="F4394" t="str">
        <f t="shared" si="273"/>
        <v>24.170.320,17.644.074</v>
      </c>
      <c r="G4394" t="s">
        <v>23</v>
      </c>
      <c r="H4394" t="s">
        <v>879</v>
      </c>
      <c r="I4394" t="s">
        <v>6136</v>
      </c>
      <c r="M4394" t="str">
        <f t="shared" si="274"/>
        <v>24.200.320</v>
      </c>
      <c r="N4394" t="str">
        <f t="shared" si="275"/>
        <v>17.224.074</v>
      </c>
      <c r="O4394" t="str">
        <f t="shared" si="276"/>
        <v>1.842.128</v>
      </c>
    </row>
    <row r="4395" spans="1:15" x14ac:dyDescent="0.25">
      <c r="A4395" t="s">
        <v>6063</v>
      </c>
      <c r="B4395" t="s">
        <v>253</v>
      </c>
      <c r="C4395" t="s">
        <v>6137</v>
      </c>
      <c r="F4395" t="str">
        <f t="shared" si="273"/>
        <v>24.170.320,17.654.074</v>
      </c>
      <c r="G4395" t="s">
        <v>23</v>
      </c>
      <c r="H4395" t="s">
        <v>882</v>
      </c>
      <c r="I4395" t="s">
        <v>5736</v>
      </c>
      <c r="M4395" t="str">
        <f t="shared" si="274"/>
        <v>24.200.320</v>
      </c>
      <c r="N4395" t="str">
        <f t="shared" si="275"/>
        <v>17.234.074</v>
      </c>
      <c r="O4395" t="str">
        <f t="shared" si="276"/>
        <v>1.842.198</v>
      </c>
    </row>
    <row r="4396" spans="1:15" x14ac:dyDescent="0.25">
      <c r="A4396" t="s">
        <v>6063</v>
      </c>
      <c r="B4396" t="s">
        <v>256</v>
      </c>
      <c r="C4396" t="s">
        <v>6138</v>
      </c>
      <c r="F4396" t="str">
        <f t="shared" si="273"/>
        <v>24.170.320,17.664.074</v>
      </c>
      <c r="G4396" t="s">
        <v>23</v>
      </c>
      <c r="H4396" t="s">
        <v>885</v>
      </c>
      <c r="I4396" t="s">
        <v>6139</v>
      </c>
      <c r="M4396" t="str">
        <f t="shared" si="274"/>
        <v>24.200.320</v>
      </c>
      <c r="N4396" t="str">
        <f t="shared" si="275"/>
        <v>17.244.074</v>
      </c>
      <c r="O4396" t="str">
        <f t="shared" si="276"/>
        <v>1.842.268</v>
      </c>
    </row>
    <row r="4397" spans="1:15" x14ac:dyDescent="0.25">
      <c r="A4397" t="s">
        <v>6063</v>
      </c>
      <c r="B4397" t="s">
        <v>320</v>
      </c>
      <c r="C4397" t="s">
        <v>6140</v>
      </c>
      <c r="F4397" t="str">
        <f t="shared" si="273"/>
        <v>24.170.320,17.674.074</v>
      </c>
      <c r="G4397" t="s">
        <v>23</v>
      </c>
      <c r="H4397" t="s">
        <v>888</v>
      </c>
      <c r="I4397" t="s">
        <v>5563</v>
      </c>
      <c r="M4397" t="str">
        <f t="shared" si="274"/>
        <v>24.200.320</v>
      </c>
      <c r="N4397" t="str">
        <f t="shared" si="275"/>
        <v>17.254.074</v>
      </c>
      <c r="O4397" t="str">
        <f t="shared" si="276"/>
        <v>1.842.338</v>
      </c>
    </row>
    <row r="4398" spans="1:15" x14ac:dyDescent="0.25">
      <c r="A4398" t="s">
        <v>6063</v>
      </c>
      <c r="B4398" t="s">
        <v>322</v>
      </c>
      <c r="C4398" t="s">
        <v>6141</v>
      </c>
      <c r="F4398" t="str">
        <f t="shared" si="273"/>
        <v>24.170.320,17.684.074</v>
      </c>
      <c r="G4398" t="s">
        <v>23</v>
      </c>
      <c r="H4398" t="s">
        <v>891</v>
      </c>
      <c r="I4398" t="s">
        <v>6142</v>
      </c>
      <c r="M4398" t="str">
        <f t="shared" si="274"/>
        <v>24.200.320</v>
      </c>
      <c r="N4398" t="str">
        <f t="shared" si="275"/>
        <v>17.264.074</v>
      </c>
      <c r="O4398" t="str">
        <f t="shared" si="276"/>
        <v>1.842.491</v>
      </c>
    </row>
    <row r="4399" spans="1:15" x14ac:dyDescent="0.25">
      <c r="A4399" t="s">
        <v>6063</v>
      </c>
      <c r="B4399" t="s">
        <v>324</v>
      </c>
      <c r="C4399" t="s">
        <v>6143</v>
      </c>
      <c r="F4399" t="str">
        <f t="shared" si="273"/>
        <v>24.170.320,17.694.074</v>
      </c>
      <c r="G4399" t="s">
        <v>23</v>
      </c>
      <c r="H4399" t="s">
        <v>1027</v>
      </c>
      <c r="I4399" t="s">
        <v>6092</v>
      </c>
      <c r="M4399" t="str">
        <f t="shared" si="274"/>
        <v>24.200.320</v>
      </c>
      <c r="N4399" t="str">
        <f t="shared" si="275"/>
        <v>17.274.074</v>
      </c>
      <c r="O4399" t="str">
        <f t="shared" si="276"/>
        <v>1.842.528</v>
      </c>
    </row>
    <row r="4400" spans="1:15" x14ac:dyDescent="0.25">
      <c r="A4400" t="s">
        <v>6063</v>
      </c>
      <c r="B4400" t="s">
        <v>326</v>
      </c>
      <c r="C4400" t="s">
        <v>6144</v>
      </c>
      <c r="F4400" t="str">
        <f t="shared" si="273"/>
        <v>24.170.320,17.704.074</v>
      </c>
      <c r="G4400" t="s">
        <v>23</v>
      </c>
      <c r="H4400" t="s">
        <v>1030</v>
      </c>
      <c r="I4400" t="s">
        <v>5876</v>
      </c>
      <c r="M4400" t="str">
        <f t="shared" si="274"/>
        <v>24.200.320</v>
      </c>
      <c r="N4400" t="str">
        <f t="shared" si="275"/>
        <v>17.284.074</v>
      </c>
      <c r="O4400" t="str">
        <f t="shared" si="276"/>
        <v>1.842.456</v>
      </c>
    </row>
    <row r="4401" spans="1:15" x14ac:dyDescent="0.25">
      <c r="A4401" t="s">
        <v>6063</v>
      </c>
      <c r="B4401" t="s">
        <v>328</v>
      </c>
      <c r="C4401" t="s">
        <v>6145</v>
      </c>
      <c r="F4401" t="str">
        <f t="shared" si="273"/>
        <v>24.170.320,17.714.074</v>
      </c>
      <c r="G4401" t="s">
        <v>23</v>
      </c>
      <c r="H4401" t="s">
        <v>1033</v>
      </c>
      <c r="I4401" t="s">
        <v>6146</v>
      </c>
      <c r="M4401" t="str">
        <f t="shared" si="274"/>
        <v>24.200.320</v>
      </c>
      <c r="N4401" t="str">
        <f t="shared" si="275"/>
        <v>17.294.074</v>
      </c>
      <c r="O4401" t="str">
        <f t="shared" si="276"/>
        <v>1.842.354</v>
      </c>
    </row>
    <row r="4402" spans="1:15" x14ac:dyDescent="0.25">
      <c r="A4402" t="s">
        <v>6063</v>
      </c>
      <c r="B4402" t="s">
        <v>330</v>
      </c>
      <c r="C4402" t="s">
        <v>5807</v>
      </c>
      <c r="F4402" t="str">
        <f t="shared" si="273"/>
        <v>24.170.320,17.724.074</v>
      </c>
      <c r="G4402" t="s">
        <v>23</v>
      </c>
      <c r="H4402" t="s">
        <v>1036</v>
      </c>
      <c r="I4402" t="s">
        <v>5733</v>
      </c>
      <c r="M4402" t="str">
        <f t="shared" si="274"/>
        <v>24.200.320</v>
      </c>
      <c r="N4402" t="str">
        <f t="shared" si="275"/>
        <v>17.304.074</v>
      </c>
      <c r="O4402" t="str">
        <f t="shared" si="276"/>
        <v>1.842.465</v>
      </c>
    </row>
    <row r="4403" spans="1:15" x14ac:dyDescent="0.25">
      <c r="A4403" t="s">
        <v>6063</v>
      </c>
      <c r="B4403" t="s">
        <v>332</v>
      </c>
      <c r="C4403" t="s">
        <v>6147</v>
      </c>
      <c r="F4403" t="str">
        <f t="shared" si="273"/>
        <v>24.170.320,17.734.074</v>
      </c>
      <c r="G4403" t="s">
        <v>23</v>
      </c>
      <c r="H4403" t="s">
        <v>1037</v>
      </c>
      <c r="I4403" t="s">
        <v>6044</v>
      </c>
      <c r="M4403" t="str">
        <f t="shared" si="274"/>
        <v>24.200.320</v>
      </c>
      <c r="N4403" t="str">
        <f t="shared" si="275"/>
        <v>17.314.074</v>
      </c>
      <c r="O4403" t="str">
        <f t="shared" si="276"/>
        <v>1.842.611</v>
      </c>
    </row>
    <row r="4404" spans="1:15" x14ac:dyDescent="0.25">
      <c r="A4404" t="s">
        <v>6063</v>
      </c>
      <c r="B4404" t="s">
        <v>401</v>
      </c>
      <c r="C4404" t="s">
        <v>6148</v>
      </c>
      <c r="F4404" t="str">
        <f t="shared" si="273"/>
        <v>24.170.320,17.744.074</v>
      </c>
      <c r="G4404" t="s">
        <v>23</v>
      </c>
      <c r="H4404" t="s">
        <v>1040</v>
      </c>
      <c r="I4404" t="s">
        <v>5715</v>
      </c>
      <c r="M4404" t="str">
        <f t="shared" si="274"/>
        <v>24.200.320</v>
      </c>
      <c r="N4404" t="str">
        <f t="shared" si="275"/>
        <v>17.324.074</v>
      </c>
      <c r="O4404" t="str">
        <f t="shared" si="276"/>
        <v>1.842.497</v>
      </c>
    </row>
    <row r="4405" spans="1:15" x14ac:dyDescent="0.25">
      <c r="A4405" t="s">
        <v>6063</v>
      </c>
      <c r="B4405" t="s">
        <v>404</v>
      </c>
      <c r="C4405" t="s">
        <v>6149</v>
      </c>
      <c r="F4405" t="str">
        <f t="shared" si="273"/>
        <v>24.170.320,17.754.074</v>
      </c>
      <c r="G4405" t="s">
        <v>23</v>
      </c>
      <c r="H4405" t="s">
        <v>1043</v>
      </c>
      <c r="I4405" t="s">
        <v>6150</v>
      </c>
      <c r="M4405" t="str">
        <f t="shared" si="274"/>
        <v>24.200.320</v>
      </c>
      <c r="N4405" t="str">
        <f t="shared" si="275"/>
        <v>17.334.074</v>
      </c>
      <c r="O4405" t="str">
        <f t="shared" si="276"/>
        <v>1.842.739</v>
      </c>
    </row>
    <row r="4406" spans="1:15" x14ac:dyDescent="0.25">
      <c r="A4406" t="s">
        <v>6063</v>
      </c>
      <c r="B4406" t="s">
        <v>407</v>
      </c>
      <c r="C4406" t="s">
        <v>5491</v>
      </c>
      <c r="F4406" t="str">
        <f t="shared" si="273"/>
        <v>24.170.320,17.764.074</v>
      </c>
      <c r="G4406" t="s">
        <v>23</v>
      </c>
      <c r="H4406" t="s">
        <v>1046</v>
      </c>
      <c r="I4406" t="s">
        <v>4167</v>
      </c>
      <c r="M4406" t="str">
        <f t="shared" si="274"/>
        <v>24.200.320</v>
      </c>
      <c r="N4406" t="str">
        <f t="shared" si="275"/>
        <v>17.344.074</v>
      </c>
      <c r="O4406" t="str">
        <f t="shared" si="276"/>
        <v>1.842.988</v>
      </c>
    </row>
    <row r="4407" spans="1:15" x14ac:dyDescent="0.25">
      <c r="A4407" t="s">
        <v>6063</v>
      </c>
      <c r="B4407" t="s">
        <v>410</v>
      </c>
      <c r="C4407" t="s">
        <v>6151</v>
      </c>
      <c r="F4407" t="str">
        <f t="shared" si="273"/>
        <v>24.170.320,17.774.074</v>
      </c>
      <c r="G4407" t="s">
        <v>23</v>
      </c>
      <c r="H4407" t="s">
        <v>1128</v>
      </c>
      <c r="I4407" t="s">
        <v>6152</v>
      </c>
      <c r="M4407" t="str">
        <f t="shared" si="274"/>
        <v>24.200.320</v>
      </c>
      <c r="N4407" t="str">
        <f t="shared" si="275"/>
        <v>17.354.074</v>
      </c>
      <c r="O4407" t="str">
        <f t="shared" si="276"/>
        <v>1.843.253</v>
      </c>
    </row>
    <row r="4408" spans="1:15" x14ac:dyDescent="0.25">
      <c r="A4408" t="s">
        <v>6063</v>
      </c>
      <c r="B4408" t="s">
        <v>413</v>
      </c>
      <c r="C4408" t="s">
        <v>6153</v>
      </c>
      <c r="F4408" t="str">
        <f t="shared" si="273"/>
        <v>24.170.320,17.784.074</v>
      </c>
      <c r="G4408" t="s">
        <v>23</v>
      </c>
      <c r="H4408" t="s">
        <v>1131</v>
      </c>
      <c r="I4408" t="s">
        <v>693</v>
      </c>
      <c r="M4408" t="str">
        <f t="shared" si="274"/>
        <v>24.200.320</v>
      </c>
      <c r="N4408" t="str">
        <f t="shared" si="275"/>
        <v>17.364.074</v>
      </c>
      <c r="O4408" t="str">
        <f t="shared" si="276"/>
        <v>1.843.519</v>
      </c>
    </row>
    <row r="4409" spans="1:15" x14ac:dyDescent="0.25">
      <c r="A4409" t="s">
        <v>6063</v>
      </c>
      <c r="B4409" t="s">
        <v>416</v>
      </c>
      <c r="C4409" t="s">
        <v>4667</v>
      </c>
      <c r="F4409" t="str">
        <f t="shared" si="273"/>
        <v>24.170.320,17.794.074</v>
      </c>
      <c r="G4409" t="s">
        <v>23</v>
      </c>
      <c r="H4409" t="s">
        <v>1134</v>
      </c>
      <c r="I4409" t="s">
        <v>6154</v>
      </c>
      <c r="M4409" t="str">
        <f t="shared" si="274"/>
        <v>24.200.320</v>
      </c>
      <c r="N4409" t="str">
        <f t="shared" si="275"/>
        <v>17.374.074</v>
      </c>
      <c r="O4409" t="str">
        <f t="shared" si="276"/>
        <v>1.843.838</v>
      </c>
    </row>
    <row r="4410" spans="1:15" x14ac:dyDescent="0.25">
      <c r="A4410" t="s">
        <v>6063</v>
      </c>
      <c r="B4410" t="s">
        <v>420</v>
      </c>
      <c r="C4410" t="s">
        <v>6155</v>
      </c>
      <c r="F4410" t="str">
        <f t="shared" si="273"/>
        <v>24.170.320,17.804.074</v>
      </c>
      <c r="G4410" t="s">
        <v>23</v>
      </c>
      <c r="H4410" t="s">
        <v>1137</v>
      </c>
      <c r="I4410" t="s">
        <v>6156</v>
      </c>
      <c r="M4410" t="str">
        <f t="shared" si="274"/>
        <v>24.200.320</v>
      </c>
      <c r="N4410" t="str">
        <f t="shared" si="275"/>
        <v>17.384.074</v>
      </c>
      <c r="O4410" t="str">
        <f t="shared" si="276"/>
        <v>1.844.157</v>
      </c>
    </row>
    <row r="4411" spans="1:15" x14ac:dyDescent="0.25">
      <c r="A4411" t="s">
        <v>6063</v>
      </c>
      <c r="B4411" t="s">
        <v>423</v>
      </c>
      <c r="C4411" t="s">
        <v>6157</v>
      </c>
      <c r="F4411" t="str">
        <f t="shared" si="273"/>
        <v>24.170.320,17.814.074</v>
      </c>
      <c r="G4411" t="s">
        <v>23</v>
      </c>
      <c r="H4411" t="s">
        <v>1140</v>
      </c>
      <c r="I4411" t="s">
        <v>1760</v>
      </c>
      <c r="M4411" t="str">
        <f t="shared" si="274"/>
        <v>24.200.320</v>
      </c>
      <c r="N4411" t="str">
        <f t="shared" si="275"/>
        <v>17.394.074</v>
      </c>
      <c r="O4411" t="str">
        <f t="shared" si="276"/>
        <v>1.844.475</v>
      </c>
    </row>
    <row r="4412" spans="1:15" x14ac:dyDescent="0.25">
      <c r="A4412" t="s">
        <v>6063</v>
      </c>
      <c r="B4412" t="s">
        <v>514</v>
      </c>
      <c r="C4412" t="s">
        <v>6158</v>
      </c>
      <c r="F4412" t="str">
        <f t="shared" si="273"/>
        <v>24.170.320,17.824.074</v>
      </c>
      <c r="G4412" t="s">
        <v>23</v>
      </c>
      <c r="H4412" t="s">
        <v>1142</v>
      </c>
      <c r="I4412" t="s">
        <v>6159</v>
      </c>
      <c r="M4412" t="str">
        <f t="shared" si="274"/>
        <v>24.200.320</v>
      </c>
      <c r="N4412" t="str">
        <f t="shared" si="275"/>
        <v>17.404.074</v>
      </c>
      <c r="O4412" t="str">
        <f t="shared" si="276"/>
        <v>1.844.794</v>
      </c>
    </row>
    <row r="4413" spans="1:15" x14ac:dyDescent="0.25">
      <c r="A4413" t="s">
        <v>6063</v>
      </c>
      <c r="B4413" t="s">
        <v>517</v>
      </c>
      <c r="C4413" t="s">
        <v>2687</v>
      </c>
      <c r="F4413" t="str">
        <f t="shared" si="273"/>
        <v>24.170.320,17.834.074</v>
      </c>
      <c r="G4413" t="s">
        <v>23</v>
      </c>
      <c r="H4413" t="s">
        <v>1145</v>
      </c>
      <c r="I4413" t="s">
        <v>6160</v>
      </c>
      <c r="M4413" t="str">
        <f t="shared" si="274"/>
        <v>24.200.320</v>
      </c>
      <c r="N4413" t="str">
        <f t="shared" si="275"/>
        <v>17.414.074</v>
      </c>
      <c r="O4413" t="str">
        <f t="shared" si="276"/>
        <v>1.845.000</v>
      </c>
    </row>
    <row r="4414" spans="1:15" x14ac:dyDescent="0.25">
      <c r="A4414" t="s">
        <v>6063</v>
      </c>
      <c r="B4414" t="s">
        <v>520</v>
      </c>
      <c r="C4414" t="s">
        <v>6161</v>
      </c>
      <c r="F4414" t="str">
        <f t="shared" si="273"/>
        <v>24.170.320,17.844.074</v>
      </c>
      <c r="G4414" t="s">
        <v>23</v>
      </c>
      <c r="H4414" t="s">
        <v>1148</v>
      </c>
      <c r="I4414" t="s">
        <v>5713</v>
      </c>
      <c r="M4414" t="str">
        <f t="shared" si="274"/>
        <v>24.200.320</v>
      </c>
      <c r="N4414" t="str">
        <f t="shared" si="275"/>
        <v>17.424.074</v>
      </c>
      <c r="O4414" t="str">
        <f t="shared" si="276"/>
        <v>1.847.344</v>
      </c>
    </row>
    <row r="4415" spans="1:15" x14ac:dyDescent="0.25">
      <c r="A4415" t="s">
        <v>6063</v>
      </c>
      <c r="B4415" t="s">
        <v>523</v>
      </c>
      <c r="C4415" t="s">
        <v>6162</v>
      </c>
      <c r="F4415" t="str">
        <f t="shared" si="273"/>
        <v>24.170.320,17.854.074</v>
      </c>
      <c r="G4415" t="s">
        <v>23</v>
      </c>
      <c r="H4415" t="s">
        <v>1331</v>
      </c>
      <c r="I4415" t="s">
        <v>6077</v>
      </c>
      <c r="M4415" t="str">
        <f t="shared" si="274"/>
        <v>24.200.320</v>
      </c>
      <c r="N4415" t="str">
        <f t="shared" si="275"/>
        <v>17.434.074</v>
      </c>
      <c r="O4415" t="str">
        <f t="shared" si="276"/>
        <v>1.850.445</v>
      </c>
    </row>
    <row r="4416" spans="1:15" x14ac:dyDescent="0.25">
      <c r="A4416" t="s">
        <v>6063</v>
      </c>
      <c r="B4416" t="s">
        <v>525</v>
      </c>
      <c r="C4416" t="s">
        <v>6163</v>
      </c>
      <c r="F4416" t="str">
        <f t="shared" si="273"/>
        <v>24.170.320,17.864.074</v>
      </c>
      <c r="G4416" t="s">
        <v>23</v>
      </c>
      <c r="H4416" t="s">
        <v>2264</v>
      </c>
      <c r="I4416" t="s">
        <v>5890</v>
      </c>
      <c r="M4416" t="str">
        <f t="shared" si="274"/>
        <v>24.200.320</v>
      </c>
      <c r="N4416" t="str">
        <f t="shared" si="275"/>
        <v>17.444.074</v>
      </c>
      <c r="O4416" t="str">
        <f t="shared" si="276"/>
        <v>1.853.560</v>
      </c>
    </row>
    <row r="4417" spans="1:15" x14ac:dyDescent="0.25">
      <c r="A4417" t="s">
        <v>6063</v>
      </c>
      <c r="B4417" t="s">
        <v>528</v>
      </c>
      <c r="C4417" t="s">
        <v>6164</v>
      </c>
      <c r="F4417" t="str">
        <f t="shared" si="273"/>
        <v>24.170.320,17.874.074</v>
      </c>
      <c r="G4417" t="s">
        <v>23</v>
      </c>
      <c r="H4417" t="s">
        <v>3249</v>
      </c>
      <c r="I4417" t="s">
        <v>6165</v>
      </c>
      <c r="M4417" t="str">
        <f t="shared" si="274"/>
        <v>24.200.320</v>
      </c>
      <c r="N4417" t="str">
        <f t="shared" si="275"/>
        <v>17.454.074</v>
      </c>
      <c r="O4417" t="str">
        <f t="shared" si="276"/>
        <v>1.855.593</v>
      </c>
    </row>
    <row r="4418" spans="1:15" x14ac:dyDescent="0.25">
      <c r="A4418" t="s">
        <v>6063</v>
      </c>
      <c r="B4418" t="s">
        <v>531</v>
      </c>
      <c r="C4418" t="s">
        <v>6166</v>
      </c>
      <c r="F4418" t="str">
        <f t="shared" si="273"/>
        <v>24.170.320,17.884.074</v>
      </c>
      <c r="G4418" t="s">
        <v>23</v>
      </c>
      <c r="H4418" t="s">
        <v>4082</v>
      </c>
      <c r="I4418" t="s">
        <v>2302</v>
      </c>
      <c r="M4418" t="str">
        <f t="shared" si="274"/>
        <v>24.200.320</v>
      </c>
      <c r="N4418" t="str">
        <f t="shared" si="275"/>
        <v>17.464.074</v>
      </c>
      <c r="O4418" t="str">
        <f t="shared" si="276"/>
        <v>1.856.683</v>
      </c>
    </row>
    <row r="4419" spans="1:15" x14ac:dyDescent="0.25">
      <c r="A4419" t="s">
        <v>6063</v>
      </c>
      <c r="B4419" t="s">
        <v>619</v>
      </c>
      <c r="C4419" t="s">
        <v>6167</v>
      </c>
      <c r="F4419" t="str">
        <f t="shared" ref="F4419:F4482" si="277">G4419&amp;","&amp;H4419</f>
        <v>24.170.320,17.894.074</v>
      </c>
      <c r="G4419" t="s">
        <v>23</v>
      </c>
      <c r="H4419" t="s">
        <v>4936</v>
      </c>
      <c r="I4419" t="s">
        <v>6168</v>
      </c>
      <c r="M4419" t="str">
        <f t="shared" ref="M4419:M4482" si="278">A4419</f>
        <v>24.200.320</v>
      </c>
      <c r="N4419" t="str">
        <f t="shared" ref="N4419:N4482" si="279">B4419</f>
        <v>17.474.074</v>
      </c>
      <c r="O4419" t="str">
        <f t="shared" ref="O4419:O4482" si="280">C4419</f>
        <v>1.857.738</v>
      </c>
    </row>
    <row r="4420" spans="1:15" x14ac:dyDescent="0.25">
      <c r="A4420" t="s">
        <v>6063</v>
      </c>
      <c r="B4420" t="s">
        <v>621</v>
      </c>
      <c r="C4420" t="s">
        <v>6169</v>
      </c>
      <c r="F4420" t="str">
        <f t="shared" si="277"/>
        <v>24.170.320,17.904.074</v>
      </c>
      <c r="G4420" t="s">
        <v>23</v>
      </c>
      <c r="H4420" t="s">
        <v>5891</v>
      </c>
      <c r="I4420" t="s">
        <v>1021</v>
      </c>
      <c r="M4420" t="str">
        <f t="shared" si="278"/>
        <v>24.200.320</v>
      </c>
      <c r="N4420" t="str">
        <f t="shared" si="279"/>
        <v>17.484.074</v>
      </c>
      <c r="O4420" t="str">
        <f t="shared" si="280"/>
        <v>1.858.763</v>
      </c>
    </row>
    <row r="4421" spans="1:15" x14ac:dyDescent="0.25">
      <c r="A4421" t="s">
        <v>6063</v>
      </c>
      <c r="B4421" t="s">
        <v>623</v>
      </c>
      <c r="C4421" t="s">
        <v>6170</v>
      </c>
      <c r="F4421" t="str">
        <f t="shared" si="277"/>
        <v>24.180.320,16.654.074</v>
      </c>
      <c r="G4421" t="s">
        <v>26</v>
      </c>
      <c r="H4421" t="s">
        <v>9</v>
      </c>
      <c r="I4421" t="s">
        <v>6171</v>
      </c>
      <c r="M4421" t="str">
        <f t="shared" si="278"/>
        <v>24.200.320</v>
      </c>
      <c r="N4421" t="str">
        <f t="shared" si="279"/>
        <v>17.494.074</v>
      </c>
      <c r="O4421" t="str">
        <f t="shared" si="280"/>
        <v>1.858.992</v>
      </c>
    </row>
    <row r="4422" spans="1:15" x14ac:dyDescent="0.25">
      <c r="A4422" t="s">
        <v>6063</v>
      </c>
      <c r="B4422" t="s">
        <v>625</v>
      </c>
      <c r="C4422" t="s">
        <v>6172</v>
      </c>
      <c r="F4422" t="str">
        <f t="shared" si="277"/>
        <v>24.180.320,16.664.074</v>
      </c>
      <c r="G4422" t="s">
        <v>26</v>
      </c>
      <c r="H4422" t="s">
        <v>4628</v>
      </c>
      <c r="I4422" t="s">
        <v>6173</v>
      </c>
      <c r="M4422" t="str">
        <f t="shared" si="278"/>
        <v>24.200.320</v>
      </c>
      <c r="N4422" t="str">
        <f t="shared" si="279"/>
        <v>17.504.074</v>
      </c>
      <c r="O4422" t="str">
        <f t="shared" si="280"/>
        <v>1.859.220</v>
      </c>
    </row>
    <row r="4423" spans="1:15" x14ac:dyDescent="0.25">
      <c r="A4423" t="s">
        <v>6063</v>
      </c>
      <c r="B4423" t="s">
        <v>627</v>
      </c>
      <c r="C4423" t="s">
        <v>6174</v>
      </c>
      <c r="F4423" t="str">
        <f t="shared" si="277"/>
        <v>24.180.320,16.674.074</v>
      </c>
      <c r="G4423" t="s">
        <v>26</v>
      </c>
      <c r="H4423" t="s">
        <v>4494</v>
      </c>
      <c r="I4423" t="s">
        <v>6175</v>
      </c>
      <c r="M4423" t="str">
        <f t="shared" si="278"/>
        <v>24.200.320</v>
      </c>
      <c r="N4423" t="str">
        <f t="shared" si="279"/>
        <v>17.514.074</v>
      </c>
      <c r="O4423" t="str">
        <f t="shared" si="280"/>
        <v>1.859.448</v>
      </c>
    </row>
    <row r="4424" spans="1:15" x14ac:dyDescent="0.25">
      <c r="A4424" t="s">
        <v>6063</v>
      </c>
      <c r="B4424" t="s">
        <v>629</v>
      </c>
      <c r="C4424" t="s">
        <v>6176</v>
      </c>
      <c r="F4424" t="str">
        <f t="shared" si="277"/>
        <v>24.180.320,16.684.074</v>
      </c>
      <c r="G4424" t="s">
        <v>26</v>
      </c>
      <c r="H4424" t="s">
        <v>4222</v>
      </c>
      <c r="I4424" t="s">
        <v>6177</v>
      </c>
      <c r="M4424" t="str">
        <f t="shared" si="278"/>
        <v>24.200.320</v>
      </c>
      <c r="N4424" t="str">
        <f t="shared" si="279"/>
        <v>17.524.074</v>
      </c>
      <c r="O4424" t="str">
        <f t="shared" si="280"/>
        <v>1.859.677</v>
      </c>
    </row>
    <row r="4425" spans="1:15" x14ac:dyDescent="0.25">
      <c r="A4425" t="s">
        <v>6063</v>
      </c>
      <c r="B4425" t="s">
        <v>631</v>
      </c>
      <c r="C4425" t="s">
        <v>6178</v>
      </c>
      <c r="F4425" t="str">
        <f t="shared" si="277"/>
        <v>24.180.320,16.694.074</v>
      </c>
      <c r="G4425" t="s">
        <v>26</v>
      </c>
      <c r="H4425" t="s">
        <v>3943</v>
      </c>
      <c r="I4425" t="s">
        <v>6179</v>
      </c>
      <c r="M4425" t="str">
        <f t="shared" si="278"/>
        <v>24.200.320</v>
      </c>
      <c r="N4425" t="str">
        <f t="shared" si="279"/>
        <v>17.534.074</v>
      </c>
      <c r="O4425" t="str">
        <f t="shared" si="280"/>
        <v>1.859.960</v>
      </c>
    </row>
    <row r="4426" spans="1:15" x14ac:dyDescent="0.25">
      <c r="A4426" t="s">
        <v>6063</v>
      </c>
      <c r="B4426" t="s">
        <v>729</v>
      </c>
      <c r="C4426" t="s">
        <v>6180</v>
      </c>
      <c r="F4426" t="str">
        <f t="shared" si="277"/>
        <v>24.180.320,16.704.074</v>
      </c>
      <c r="G4426" t="s">
        <v>26</v>
      </c>
      <c r="H4426" t="s">
        <v>3658</v>
      </c>
      <c r="I4426" t="s">
        <v>6181</v>
      </c>
      <c r="M4426" t="str">
        <f t="shared" si="278"/>
        <v>24.200.320</v>
      </c>
      <c r="N4426" t="str">
        <f t="shared" si="279"/>
        <v>17.544.074</v>
      </c>
      <c r="O4426" t="str">
        <f t="shared" si="280"/>
        <v>1.860.052</v>
      </c>
    </row>
    <row r="4427" spans="1:15" x14ac:dyDescent="0.25">
      <c r="A4427" t="s">
        <v>6063</v>
      </c>
      <c r="B4427" t="s">
        <v>731</v>
      </c>
      <c r="C4427" t="s">
        <v>6182</v>
      </c>
      <c r="F4427" t="str">
        <f t="shared" si="277"/>
        <v>24.180.320,16.714.074</v>
      </c>
      <c r="G4427" t="s">
        <v>26</v>
      </c>
      <c r="H4427" t="s">
        <v>3385</v>
      </c>
      <c r="I4427" t="s">
        <v>6183</v>
      </c>
      <c r="M4427" t="str">
        <f t="shared" si="278"/>
        <v>24.200.320</v>
      </c>
      <c r="N4427" t="str">
        <f t="shared" si="279"/>
        <v>17.554.074</v>
      </c>
      <c r="O4427" t="str">
        <f t="shared" si="280"/>
        <v>1.860.124</v>
      </c>
    </row>
    <row r="4428" spans="1:15" x14ac:dyDescent="0.25">
      <c r="A4428" t="s">
        <v>6063</v>
      </c>
      <c r="B4428" t="s">
        <v>733</v>
      </c>
      <c r="C4428" t="s">
        <v>6184</v>
      </c>
      <c r="F4428" t="str">
        <f t="shared" si="277"/>
        <v>24.180.320,16.724.074</v>
      </c>
      <c r="G4428" t="s">
        <v>26</v>
      </c>
      <c r="H4428" t="s">
        <v>3253</v>
      </c>
      <c r="I4428" t="s">
        <v>3603</v>
      </c>
      <c r="M4428" t="str">
        <f t="shared" si="278"/>
        <v>24.200.320</v>
      </c>
      <c r="N4428" t="str">
        <f t="shared" si="279"/>
        <v>17.564.074</v>
      </c>
      <c r="O4428" t="str">
        <f t="shared" si="280"/>
        <v>1.860.195</v>
      </c>
    </row>
    <row r="4429" spans="1:15" x14ac:dyDescent="0.25">
      <c r="A4429" t="s">
        <v>6063</v>
      </c>
      <c r="B4429" t="s">
        <v>735</v>
      </c>
      <c r="C4429" t="s">
        <v>6185</v>
      </c>
      <c r="F4429" t="str">
        <f t="shared" si="277"/>
        <v>24.180.320,16.734.074</v>
      </c>
      <c r="G4429" t="s">
        <v>26</v>
      </c>
      <c r="H4429" t="s">
        <v>2955</v>
      </c>
      <c r="I4429" t="s">
        <v>5124</v>
      </c>
      <c r="M4429" t="str">
        <f t="shared" si="278"/>
        <v>24.200.320</v>
      </c>
      <c r="N4429" t="str">
        <f t="shared" si="279"/>
        <v>17.574.074</v>
      </c>
      <c r="O4429" t="str">
        <f t="shared" si="280"/>
        <v>1.860.267</v>
      </c>
    </row>
    <row r="4430" spans="1:15" x14ac:dyDescent="0.25">
      <c r="A4430" t="s">
        <v>6063</v>
      </c>
      <c r="B4430" t="s">
        <v>738</v>
      </c>
      <c r="C4430" t="s">
        <v>6186</v>
      </c>
      <c r="F4430" t="str">
        <f t="shared" si="277"/>
        <v>24.180.320,16.744.074</v>
      </c>
      <c r="G4430" t="s">
        <v>26</v>
      </c>
      <c r="H4430" t="s">
        <v>2624</v>
      </c>
      <c r="I4430" t="s">
        <v>5461</v>
      </c>
      <c r="M4430" t="str">
        <f t="shared" si="278"/>
        <v>24.200.320</v>
      </c>
      <c r="N4430" t="str">
        <f t="shared" si="279"/>
        <v>17.584.074</v>
      </c>
      <c r="O4430" t="str">
        <f t="shared" si="280"/>
        <v>1.860.335</v>
      </c>
    </row>
    <row r="4431" spans="1:15" x14ac:dyDescent="0.25">
      <c r="A4431" t="s">
        <v>6063</v>
      </c>
      <c r="B4431" t="s">
        <v>741</v>
      </c>
      <c r="C4431" t="s">
        <v>6187</v>
      </c>
      <c r="F4431" t="str">
        <f t="shared" si="277"/>
        <v>24.180.320,16.754.074</v>
      </c>
      <c r="G4431" t="s">
        <v>26</v>
      </c>
      <c r="H4431" t="s">
        <v>2447</v>
      </c>
      <c r="I4431" t="s">
        <v>4925</v>
      </c>
      <c r="M4431" t="str">
        <f t="shared" si="278"/>
        <v>24.200.320</v>
      </c>
      <c r="N4431" t="str">
        <f t="shared" si="279"/>
        <v>17.594.074</v>
      </c>
      <c r="O4431" t="str">
        <f t="shared" si="280"/>
        <v>1.860.406</v>
      </c>
    </row>
    <row r="4432" spans="1:15" x14ac:dyDescent="0.25">
      <c r="A4432" t="s">
        <v>6063</v>
      </c>
      <c r="B4432" t="s">
        <v>744</v>
      </c>
      <c r="C4432" t="s">
        <v>6188</v>
      </c>
      <c r="F4432" t="str">
        <f t="shared" si="277"/>
        <v>24.180.320,16.764.074</v>
      </c>
      <c r="G4432" t="s">
        <v>26</v>
      </c>
      <c r="H4432" t="s">
        <v>2078</v>
      </c>
      <c r="I4432" t="s">
        <v>5096</v>
      </c>
      <c r="M4432" t="str">
        <f t="shared" si="278"/>
        <v>24.200.320</v>
      </c>
      <c r="N4432" t="str">
        <f t="shared" si="279"/>
        <v>17.604.074</v>
      </c>
      <c r="O4432" t="str">
        <f t="shared" si="280"/>
        <v>1.860.477</v>
      </c>
    </row>
    <row r="4433" spans="1:15" x14ac:dyDescent="0.25">
      <c r="A4433" t="s">
        <v>6063</v>
      </c>
      <c r="B4433" t="s">
        <v>747</v>
      </c>
      <c r="C4433" t="s">
        <v>5035</v>
      </c>
      <c r="F4433" t="str">
        <f t="shared" si="277"/>
        <v>24.180.320,16.774.074</v>
      </c>
      <c r="G4433" t="s">
        <v>26</v>
      </c>
      <c r="H4433" t="s">
        <v>1717</v>
      </c>
      <c r="I4433" t="s">
        <v>5428</v>
      </c>
      <c r="M4433" t="str">
        <f t="shared" si="278"/>
        <v>24.200.320</v>
      </c>
      <c r="N4433" t="str">
        <f t="shared" si="279"/>
        <v>17.614.074</v>
      </c>
      <c r="O4433" t="str">
        <f t="shared" si="280"/>
        <v>1.860.548</v>
      </c>
    </row>
    <row r="4434" spans="1:15" x14ac:dyDescent="0.25">
      <c r="A4434" t="s">
        <v>6063</v>
      </c>
      <c r="B4434" t="s">
        <v>873</v>
      </c>
      <c r="C4434" t="s">
        <v>6189</v>
      </c>
      <c r="F4434" t="str">
        <f t="shared" si="277"/>
        <v>24.180.320,16.784.074</v>
      </c>
      <c r="G4434" t="s">
        <v>26</v>
      </c>
      <c r="H4434" t="s">
        <v>1335</v>
      </c>
      <c r="I4434" t="s">
        <v>5762</v>
      </c>
      <c r="M4434" t="str">
        <f t="shared" si="278"/>
        <v>24.200.320</v>
      </c>
      <c r="N4434" t="str">
        <f t="shared" si="279"/>
        <v>17.624.074</v>
      </c>
      <c r="O4434" t="str">
        <f t="shared" si="280"/>
        <v>1.860.621</v>
      </c>
    </row>
    <row r="4435" spans="1:15" x14ac:dyDescent="0.25">
      <c r="A4435" t="s">
        <v>6063</v>
      </c>
      <c r="B4435" t="s">
        <v>876</v>
      </c>
      <c r="C4435" t="s">
        <v>6190</v>
      </c>
      <c r="F4435" t="str">
        <f t="shared" si="277"/>
        <v>24.180.320,16.794.074</v>
      </c>
      <c r="G4435" t="s">
        <v>26</v>
      </c>
      <c r="H4435" t="s">
        <v>1152</v>
      </c>
      <c r="I4435" t="s">
        <v>5974</v>
      </c>
      <c r="M4435" t="str">
        <f t="shared" si="278"/>
        <v>24.200.320</v>
      </c>
      <c r="N4435" t="str">
        <f t="shared" si="279"/>
        <v>17.634.074</v>
      </c>
      <c r="O4435" t="str">
        <f t="shared" si="280"/>
        <v>1.860.693</v>
      </c>
    </row>
    <row r="4436" spans="1:15" x14ac:dyDescent="0.25">
      <c r="A4436" t="s">
        <v>6063</v>
      </c>
      <c r="B4436" t="s">
        <v>879</v>
      </c>
      <c r="C4436" t="s">
        <v>6191</v>
      </c>
      <c r="F4436" t="str">
        <f t="shared" si="277"/>
        <v>24.180.320,16.804.074</v>
      </c>
      <c r="G4436" t="s">
        <v>26</v>
      </c>
      <c r="H4436" t="s">
        <v>861</v>
      </c>
      <c r="I4436" t="s">
        <v>1571</v>
      </c>
      <c r="M4436" t="str">
        <f t="shared" si="278"/>
        <v>24.200.320</v>
      </c>
      <c r="N4436" t="str">
        <f t="shared" si="279"/>
        <v>17.644.074</v>
      </c>
      <c r="O4436" t="str">
        <f t="shared" si="280"/>
        <v>1.860.766</v>
      </c>
    </row>
    <row r="4437" spans="1:15" x14ac:dyDescent="0.25">
      <c r="A4437" t="s">
        <v>6063</v>
      </c>
      <c r="B4437" t="s">
        <v>882</v>
      </c>
      <c r="C4437" t="s">
        <v>6192</v>
      </c>
      <c r="F4437" t="str">
        <f t="shared" si="277"/>
        <v>24.180.320,16.814.074</v>
      </c>
      <c r="G4437" t="s">
        <v>26</v>
      </c>
      <c r="H4437" t="s">
        <v>664</v>
      </c>
      <c r="I4437" t="s">
        <v>904</v>
      </c>
      <c r="M4437" t="str">
        <f t="shared" si="278"/>
        <v>24.200.320</v>
      </c>
      <c r="N4437" t="str">
        <f t="shared" si="279"/>
        <v>17.654.074</v>
      </c>
      <c r="O4437" t="str">
        <f t="shared" si="280"/>
        <v>1.860.774</v>
      </c>
    </row>
    <row r="4438" spans="1:15" x14ac:dyDescent="0.25">
      <c r="A4438" t="s">
        <v>6063</v>
      </c>
      <c r="B4438" t="s">
        <v>885</v>
      </c>
      <c r="C4438" t="s">
        <v>6193</v>
      </c>
      <c r="F4438" t="str">
        <f t="shared" si="277"/>
        <v>24.180.320,16.824.074</v>
      </c>
      <c r="G4438" t="s">
        <v>26</v>
      </c>
      <c r="H4438" t="s">
        <v>492</v>
      </c>
      <c r="I4438" t="s">
        <v>6075</v>
      </c>
      <c r="M4438" t="str">
        <f t="shared" si="278"/>
        <v>24.200.320</v>
      </c>
      <c r="N4438" t="str">
        <f t="shared" si="279"/>
        <v>17.664.074</v>
      </c>
      <c r="O4438" t="str">
        <f t="shared" si="280"/>
        <v>1.860.718</v>
      </c>
    </row>
    <row r="4439" spans="1:15" x14ac:dyDescent="0.25">
      <c r="A4439" t="s">
        <v>6063</v>
      </c>
      <c r="B4439" t="s">
        <v>888</v>
      </c>
      <c r="C4439" t="s">
        <v>6194</v>
      </c>
      <c r="F4439" t="str">
        <f t="shared" si="277"/>
        <v>24.180.320,16.834.074</v>
      </c>
      <c r="G4439" t="s">
        <v>26</v>
      </c>
      <c r="H4439" t="s">
        <v>349</v>
      </c>
      <c r="I4439" t="s">
        <v>6195</v>
      </c>
      <c r="M4439" t="str">
        <f t="shared" si="278"/>
        <v>24.200.320</v>
      </c>
      <c r="N4439" t="str">
        <f t="shared" si="279"/>
        <v>17.674.074</v>
      </c>
      <c r="O4439" t="str">
        <f t="shared" si="280"/>
        <v>1.860.661</v>
      </c>
    </row>
    <row r="4440" spans="1:15" x14ac:dyDescent="0.25">
      <c r="A4440" t="s">
        <v>6063</v>
      </c>
      <c r="B4440" t="s">
        <v>891</v>
      </c>
      <c r="C4440" t="s">
        <v>6196</v>
      </c>
      <c r="F4440" t="str">
        <f t="shared" si="277"/>
        <v>24.180.320,16.844.074</v>
      </c>
      <c r="G4440" t="s">
        <v>26</v>
      </c>
      <c r="H4440" t="s">
        <v>177</v>
      </c>
      <c r="I4440" t="s">
        <v>6197</v>
      </c>
      <c r="M4440" t="str">
        <f t="shared" si="278"/>
        <v>24.200.320</v>
      </c>
      <c r="N4440" t="str">
        <f t="shared" si="279"/>
        <v>17.684.074</v>
      </c>
      <c r="O4440" t="str">
        <f t="shared" si="280"/>
        <v>1.860.604</v>
      </c>
    </row>
    <row r="4441" spans="1:15" x14ac:dyDescent="0.25">
      <c r="A4441" t="s">
        <v>6063</v>
      </c>
      <c r="B4441" t="s">
        <v>1027</v>
      </c>
      <c r="C4441" t="s">
        <v>6198</v>
      </c>
      <c r="F4441" t="str">
        <f t="shared" si="277"/>
        <v>24.180.320,16.854.074</v>
      </c>
      <c r="G4441" t="s">
        <v>26</v>
      </c>
      <c r="H4441" t="s">
        <v>97</v>
      </c>
      <c r="I4441" t="s">
        <v>6199</v>
      </c>
      <c r="M4441" t="str">
        <f t="shared" si="278"/>
        <v>24.200.320</v>
      </c>
      <c r="N4441" t="str">
        <f t="shared" si="279"/>
        <v>17.694.074</v>
      </c>
      <c r="O4441" t="str">
        <f t="shared" si="280"/>
        <v>1.860.546</v>
      </c>
    </row>
    <row r="4442" spans="1:15" x14ac:dyDescent="0.25">
      <c r="A4442" t="s">
        <v>6063</v>
      </c>
      <c r="B4442" t="s">
        <v>1030</v>
      </c>
      <c r="C4442" t="s">
        <v>6200</v>
      </c>
      <c r="F4442" t="str">
        <f t="shared" si="277"/>
        <v>24.180.320,16.864.074</v>
      </c>
      <c r="G4442" t="s">
        <v>26</v>
      </c>
      <c r="H4442" t="s">
        <v>38</v>
      </c>
      <c r="I4442" t="s">
        <v>6201</v>
      </c>
      <c r="M4442" t="str">
        <f t="shared" si="278"/>
        <v>24.200.320</v>
      </c>
      <c r="N4442" t="str">
        <f t="shared" si="279"/>
        <v>17.704.074</v>
      </c>
      <c r="O4442" t="str">
        <f t="shared" si="280"/>
        <v>1.860.489</v>
      </c>
    </row>
    <row r="4443" spans="1:15" x14ac:dyDescent="0.25">
      <c r="A4443" t="s">
        <v>6063</v>
      </c>
      <c r="B4443" t="s">
        <v>1033</v>
      </c>
      <c r="C4443" t="s">
        <v>6202</v>
      </c>
      <c r="F4443" t="str">
        <f t="shared" si="277"/>
        <v>24.180.320,16.874.074</v>
      </c>
      <c r="G4443" t="s">
        <v>26</v>
      </c>
      <c r="H4443" t="s">
        <v>12</v>
      </c>
      <c r="I4443" t="s">
        <v>6203</v>
      </c>
      <c r="M4443" t="str">
        <f t="shared" si="278"/>
        <v>24.200.320</v>
      </c>
      <c r="N4443" t="str">
        <f t="shared" si="279"/>
        <v>17.714.074</v>
      </c>
      <c r="O4443" t="str">
        <f t="shared" si="280"/>
        <v>1.860.432</v>
      </c>
    </row>
    <row r="4444" spans="1:15" x14ac:dyDescent="0.25">
      <c r="A4444" t="s">
        <v>6063</v>
      </c>
      <c r="B4444" t="s">
        <v>1036</v>
      </c>
      <c r="C4444" t="s">
        <v>6204</v>
      </c>
      <c r="F4444" t="str">
        <f t="shared" si="277"/>
        <v>24.180.320,16.884.074</v>
      </c>
      <c r="G4444" t="s">
        <v>26</v>
      </c>
      <c r="H4444" t="s">
        <v>18</v>
      </c>
      <c r="I4444" t="s">
        <v>6205</v>
      </c>
      <c r="M4444" t="str">
        <f t="shared" si="278"/>
        <v>24.200.320</v>
      </c>
      <c r="N4444" t="str">
        <f t="shared" si="279"/>
        <v>17.724.074</v>
      </c>
      <c r="O4444" t="str">
        <f t="shared" si="280"/>
        <v>1.860.375</v>
      </c>
    </row>
    <row r="4445" spans="1:15" x14ac:dyDescent="0.25">
      <c r="A4445" t="s">
        <v>6063</v>
      </c>
      <c r="B4445" t="s">
        <v>1037</v>
      </c>
      <c r="C4445" t="s">
        <v>6206</v>
      </c>
      <c r="F4445" t="str">
        <f t="shared" si="277"/>
        <v>24.180.320,16.894.074</v>
      </c>
      <c r="G4445" t="s">
        <v>26</v>
      </c>
      <c r="H4445" t="s">
        <v>21</v>
      </c>
      <c r="I4445" t="s">
        <v>6207</v>
      </c>
      <c r="M4445" t="str">
        <f t="shared" si="278"/>
        <v>24.200.320</v>
      </c>
      <c r="N4445" t="str">
        <f t="shared" si="279"/>
        <v>17.734.074</v>
      </c>
      <c r="O4445" t="str">
        <f t="shared" si="280"/>
        <v>1.860.318</v>
      </c>
    </row>
    <row r="4446" spans="1:15" x14ac:dyDescent="0.25">
      <c r="A4446" t="s">
        <v>6063</v>
      </c>
      <c r="B4446" t="s">
        <v>1040</v>
      </c>
      <c r="C4446" t="s">
        <v>6208</v>
      </c>
      <c r="F4446" t="str">
        <f t="shared" si="277"/>
        <v>24.180.320,16.904.074</v>
      </c>
      <c r="G4446" t="s">
        <v>26</v>
      </c>
      <c r="H4446" t="s">
        <v>24</v>
      </c>
      <c r="I4446" t="s">
        <v>6209</v>
      </c>
      <c r="M4446" t="str">
        <f t="shared" si="278"/>
        <v>24.200.320</v>
      </c>
      <c r="N4446" t="str">
        <f t="shared" si="279"/>
        <v>17.744.074</v>
      </c>
      <c r="O4446" t="str">
        <f t="shared" si="280"/>
        <v>1.860.261</v>
      </c>
    </row>
    <row r="4447" spans="1:15" x14ac:dyDescent="0.25">
      <c r="A4447" t="s">
        <v>6063</v>
      </c>
      <c r="B4447" t="s">
        <v>1043</v>
      </c>
      <c r="C4447" t="s">
        <v>6210</v>
      </c>
      <c r="F4447" t="str">
        <f t="shared" si="277"/>
        <v>24.180.320,16.914.074</v>
      </c>
      <c r="G4447" t="s">
        <v>26</v>
      </c>
      <c r="H4447" t="s">
        <v>27</v>
      </c>
      <c r="I4447" t="s">
        <v>6211</v>
      </c>
      <c r="M4447" t="str">
        <f t="shared" si="278"/>
        <v>24.200.320</v>
      </c>
      <c r="N4447" t="str">
        <f t="shared" si="279"/>
        <v>17.754.074</v>
      </c>
      <c r="O4447" t="str">
        <f t="shared" si="280"/>
        <v>1.860.144</v>
      </c>
    </row>
    <row r="4448" spans="1:15" x14ac:dyDescent="0.25">
      <c r="A4448" t="s">
        <v>6063</v>
      </c>
      <c r="B4448" t="s">
        <v>1046</v>
      </c>
      <c r="C4448" t="s">
        <v>1618</v>
      </c>
      <c r="F4448" t="str">
        <f t="shared" si="277"/>
        <v>24.180.320,16.924.074</v>
      </c>
      <c r="G4448" t="s">
        <v>26</v>
      </c>
      <c r="H4448" t="s">
        <v>29</v>
      </c>
      <c r="I4448" t="s">
        <v>4299</v>
      </c>
      <c r="M4448" t="str">
        <f t="shared" si="278"/>
        <v>24.200.320</v>
      </c>
      <c r="N4448" t="str">
        <f t="shared" si="279"/>
        <v>17.764.074</v>
      </c>
      <c r="O4448" t="str">
        <f t="shared" si="280"/>
        <v>1.859.997</v>
      </c>
    </row>
    <row r="4449" spans="1:15" x14ac:dyDescent="0.25">
      <c r="A4449" t="s">
        <v>6063</v>
      </c>
      <c r="B4449" t="s">
        <v>1128</v>
      </c>
      <c r="C4449" t="s">
        <v>6212</v>
      </c>
      <c r="F4449" t="str">
        <f t="shared" si="277"/>
        <v>24.180.320,16.934.074</v>
      </c>
      <c r="G4449" t="s">
        <v>26</v>
      </c>
      <c r="H4449" t="s">
        <v>31</v>
      </c>
      <c r="I4449" t="s">
        <v>6213</v>
      </c>
      <c r="M4449" t="str">
        <f t="shared" si="278"/>
        <v>24.200.320</v>
      </c>
      <c r="N4449" t="str">
        <f t="shared" si="279"/>
        <v>17.774.074</v>
      </c>
      <c r="O4449" t="str">
        <f t="shared" si="280"/>
        <v>1.859.849</v>
      </c>
    </row>
    <row r="4450" spans="1:15" x14ac:dyDescent="0.25">
      <c r="A4450" t="s">
        <v>6063</v>
      </c>
      <c r="B4450" t="s">
        <v>1131</v>
      </c>
      <c r="C4450" t="s">
        <v>6214</v>
      </c>
      <c r="F4450" t="str">
        <f t="shared" si="277"/>
        <v>24.180.320,16.944.074</v>
      </c>
      <c r="G4450" t="s">
        <v>26</v>
      </c>
      <c r="H4450" t="s">
        <v>33</v>
      </c>
      <c r="I4450" t="s">
        <v>2369</v>
      </c>
      <c r="M4450" t="str">
        <f t="shared" si="278"/>
        <v>24.200.320</v>
      </c>
      <c r="N4450" t="str">
        <f t="shared" si="279"/>
        <v>17.784.074</v>
      </c>
      <c r="O4450" t="str">
        <f t="shared" si="280"/>
        <v>1.859.702</v>
      </c>
    </row>
    <row r="4451" spans="1:15" x14ac:dyDescent="0.25">
      <c r="A4451" t="s">
        <v>6063</v>
      </c>
      <c r="B4451" t="s">
        <v>1134</v>
      </c>
      <c r="C4451" t="s">
        <v>6215</v>
      </c>
      <c r="F4451" t="str">
        <f t="shared" si="277"/>
        <v>24.180.320,16.954.074</v>
      </c>
      <c r="G4451" t="s">
        <v>26</v>
      </c>
      <c r="H4451" t="s">
        <v>35</v>
      </c>
      <c r="I4451" t="s">
        <v>904</v>
      </c>
      <c r="M4451" t="str">
        <f t="shared" si="278"/>
        <v>24.200.320</v>
      </c>
      <c r="N4451" t="str">
        <f t="shared" si="279"/>
        <v>17.794.074</v>
      </c>
      <c r="O4451" t="str">
        <f t="shared" si="280"/>
        <v>1.859.555</v>
      </c>
    </row>
    <row r="4452" spans="1:15" x14ac:dyDescent="0.25">
      <c r="A4452" t="s">
        <v>6063</v>
      </c>
      <c r="B4452" t="s">
        <v>1137</v>
      </c>
      <c r="C4452" t="s">
        <v>6216</v>
      </c>
      <c r="F4452" t="str">
        <f t="shared" si="277"/>
        <v>24.180.320,16.964.074</v>
      </c>
      <c r="G4452" t="s">
        <v>26</v>
      </c>
      <c r="H4452" t="s">
        <v>59</v>
      </c>
      <c r="I4452" t="s">
        <v>6217</v>
      </c>
      <c r="M4452" t="str">
        <f t="shared" si="278"/>
        <v>24.200.320</v>
      </c>
      <c r="N4452" t="str">
        <f t="shared" si="279"/>
        <v>17.804.074</v>
      </c>
      <c r="O4452" t="str">
        <f t="shared" si="280"/>
        <v>1.859.403</v>
      </c>
    </row>
    <row r="4453" spans="1:15" x14ac:dyDescent="0.25">
      <c r="A4453" t="s">
        <v>6063</v>
      </c>
      <c r="B4453" t="s">
        <v>1140</v>
      </c>
      <c r="C4453" t="s">
        <v>6218</v>
      </c>
      <c r="F4453" t="str">
        <f t="shared" si="277"/>
        <v>24.180.320,16.974.074</v>
      </c>
      <c r="G4453" t="s">
        <v>26</v>
      </c>
      <c r="H4453" t="s">
        <v>62</v>
      </c>
      <c r="I4453" t="s">
        <v>6219</v>
      </c>
      <c r="M4453" t="str">
        <f t="shared" si="278"/>
        <v>24.200.320</v>
      </c>
      <c r="N4453" t="str">
        <f t="shared" si="279"/>
        <v>17.814.074</v>
      </c>
      <c r="O4453" t="str">
        <f t="shared" si="280"/>
        <v>1.859.223</v>
      </c>
    </row>
    <row r="4454" spans="1:15" x14ac:dyDescent="0.25">
      <c r="A4454" t="s">
        <v>6063</v>
      </c>
      <c r="B4454" t="s">
        <v>1142</v>
      </c>
      <c r="C4454" t="s">
        <v>6220</v>
      </c>
      <c r="F4454" t="str">
        <f t="shared" si="277"/>
        <v>24.180.320,16.984.074</v>
      </c>
      <c r="G4454" t="s">
        <v>26</v>
      </c>
      <c r="H4454" t="s">
        <v>65</v>
      </c>
      <c r="I4454" t="s">
        <v>5864</v>
      </c>
      <c r="M4454" t="str">
        <f t="shared" si="278"/>
        <v>24.200.320</v>
      </c>
      <c r="N4454" t="str">
        <f t="shared" si="279"/>
        <v>17.824.074</v>
      </c>
      <c r="O4454" t="str">
        <f t="shared" si="280"/>
        <v>1.859.040</v>
      </c>
    </row>
    <row r="4455" spans="1:15" x14ac:dyDescent="0.25">
      <c r="A4455" t="s">
        <v>6063</v>
      </c>
      <c r="B4455" t="s">
        <v>1145</v>
      </c>
      <c r="C4455" t="s">
        <v>6221</v>
      </c>
      <c r="F4455" t="str">
        <f t="shared" si="277"/>
        <v>24.180.320,16.994.074</v>
      </c>
      <c r="G4455" t="s">
        <v>26</v>
      </c>
      <c r="H4455" t="s">
        <v>68</v>
      </c>
      <c r="I4455" t="s">
        <v>6222</v>
      </c>
      <c r="M4455" t="str">
        <f t="shared" si="278"/>
        <v>24.200.320</v>
      </c>
      <c r="N4455" t="str">
        <f t="shared" si="279"/>
        <v>17.834.074</v>
      </c>
      <c r="O4455" t="str">
        <f t="shared" si="280"/>
        <v>1.858.857</v>
      </c>
    </row>
    <row r="4456" spans="1:15" x14ac:dyDescent="0.25">
      <c r="A4456" t="s">
        <v>6063</v>
      </c>
      <c r="B4456" t="s">
        <v>1148</v>
      </c>
      <c r="C4456" t="s">
        <v>6223</v>
      </c>
      <c r="F4456" t="str">
        <f t="shared" si="277"/>
        <v>24.180.320,17.004.074</v>
      </c>
      <c r="G4456" t="s">
        <v>26</v>
      </c>
      <c r="H4456" t="s">
        <v>70</v>
      </c>
      <c r="I4456" t="s">
        <v>6224</v>
      </c>
      <c r="M4456" t="str">
        <f t="shared" si="278"/>
        <v>24.200.320</v>
      </c>
      <c r="N4456" t="str">
        <f t="shared" si="279"/>
        <v>17.844.074</v>
      </c>
      <c r="O4456" t="str">
        <f t="shared" si="280"/>
        <v>1.858.675</v>
      </c>
    </row>
    <row r="4457" spans="1:15" x14ac:dyDescent="0.25">
      <c r="A4457" t="s">
        <v>6063</v>
      </c>
      <c r="B4457" t="s">
        <v>1331</v>
      </c>
      <c r="C4457" t="s">
        <v>6225</v>
      </c>
      <c r="F4457" t="str">
        <f t="shared" si="277"/>
        <v>24.180.320,17.014.074</v>
      </c>
      <c r="G4457" t="s">
        <v>26</v>
      </c>
      <c r="H4457" t="s">
        <v>74</v>
      </c>
      <c r="I4457" t="s">
        <v>6226</v>
      </c>
      <c r="M4457" t="str">
        <f t="shared" si="278"/>
        <v>24.200.320</v>
      </c>
      <c r="N4457" t="str">
        <f t="shared" si="279"/>
        <v>17.854.074</v>
      </c>
      <c r="O4457" t="str">
        <f t="shared" si="280"/>
        <v>1.858.504</v>
      </c>
    </row>
    <row r="4458" spans="1:15" x14ac:dyDescent="0.25">
      <c r="A4458" t="s">
        <v>6063</v>
      </c>
      <c r="B4458" t="s">
        <v>2264</v>
      </c>
      <c r="C4458" t="s">
        <v>6227</v>
      </c>
      <c r="F4458" t="str">
        <f t="shared" si="277"/>
        <v>24.180.320,17.024.074</v>
      </c>
      <c r="G4458" t="s">
        <v>26</v>
      </c>
      <c r="H4458" t="s">
        <v>77</v>
      </c>
      <c r="I4458" t="s">
        <v>4166</v>
      </c>
      <c r="M4458" t="str">
        <f t="shared" si="278"/>
        <v>24.200.320</v>
      </c>
      <c r="N4458" t="str">
        <f t="shared" si="279"/>
        <v>17.864.074</v>
      </c>
      <c r="O4458" t="str">
        <f t="shared" si="280"/>
        <v>1.858.333</v>
      </c>
    </row>
    <row r="4459" spans="1:15" x14ac:dyDescent="0.25">
      <c r="A4459" t="s">
        <v>6063</v>
      </c>
      <c r="B4459" t="s">
        <v>3249</v>
      </c>
      <c r="C4459" t="s">
        <v>6228</v>
      </c>
      <c r="F4459" t="str">
        <f t="shared" si="277"/>
        <v>24.180.320,17.034.074</v>
      </c>
      <c r="G4459" t="s">
        <v>26</v>
      </c>
      <c r="H4459" t="s">
        <v>111</v>
      </c>
      <c r="I4459" t="s">
        <v>6229</v>
      </c>
      <c r="M4459" t="str">
        <f t="shared" si="278"/>
        <v>24.200.320</v>
      </c>
      <c r="N4459" t="str">
        <f t="shared" si="279"/>
        <v>17.874.074</v>
      </c>
      <c r="O4459" t="str">
        <f t="shared" si="280"/>
        <v>1.858.162</v>
      </c>
    </row>
    <row r="4460" spans="1:15" x14ac:dyDescent="0.25">
      <c r="A4460" t="s">
        <v>6063</v>
      </c>
      <c r="B4460" t="s">
        <v>4082</v>
      </c>
      <c r="C4460" t="s">
        <v>6230</v>
      </c>
      <c r="F4460" t="str">
        <f t="shared" si="277"/>
        <v>24.180.320,17.044.074</v>
      </c>
      <c r="G4460" t="s">
        <v>26</v>
      </c>
      <c r="H4460" t="s">
        <v>113</v>
      </c>
      <c r="I4460" t="s">
        <v>4211</v>
      </c>
      <c r="M4460" t="str">
        <f t="shared" si="278"/>
        <v>24.200.320</v>
      </c>
      <c r="N4460" t="str">
        <f t="shared" si="279"/>
        <v>17.884.074</v>
      </c>
      <c r="O4460" t="str">
        <f t="shared" si="280"/>
        <v>1.857.986</v>
      </c>
    </row>
    <row r="4461" spans="1:15" x14ac:dyDescent="0.25">
      <c r="A4461" t="s">
        <v>6063</v>
      </c>
      <c r="B4461" t="s">
        <v>4936</v>
      </c>
      <c r="C4461" t="s">
        <v>3334</v>
      </c>
      <c r="F4461" t="str">
        <f t="shared" si="277"/>
        <v>24.180.320,17.054.074</v>
      </c>
      <c r="G4461" t="s">
        <v>26</v>
      </c>
      <c r="H4461" t="s">
        <v>116</v>
      </c>
      <c r="I4461" t="s">
        <v>6231</v>
      </c>
      <c r="M4461" t="str">
        <f t="shared" si="278"/>
        <v>24.200.320</v>
      </c>
      <c r="N4461" t="str">
        <f t="shared" si="279"/>
        <v>17.894.074</v>
      </c>
      <c r="O4461" t="str">
        <f t="shared" si="280"/>
        <v>1.857.802</v>
      </c>
    </row>
    <row r="4462" spans="1:15" x14ac:dyDescent="0.25">
      <c r="A4462" t="s">
        <v>6063</v>
      </c>
      <c r="B4462" t="s">
        <v>5891</v>
      </c>
      <c r="C4462" t="s">
        <v>6232</v>
      </c>
      <c r="F4462" t="str">
        <f t="shared" si="277"/>
        <v>24.180.320,17.064.074</v>
      </c>
      <c r="G4462" t="s">
        <v>26</v>
      </c>
      <c r="H4462" t="s">
        <v>119</v>
      </c>
      <c r="I4462" t="s">
        <v>6233</v>
      </c>
      <c r="M4462" t="str">
        <f t="shared" si="278"/>
        <v>24.200.320</v>
      </c>
      <c r="N4462" t="str">
        <f t="shared" si="279"/>
        <v>17.904.074</v>
      </c>
      <c r="O4462" t="str">
        <f t="shared" si="280"/>
        <v>1.857.618</v>
      </c>
    </row>
    <row r="4463" spans="1:15" x14ac:dyDescent="0.25">
      <c r="A4463" t="s">
        <v>6234</v>
      </c>
      <c r="B4463" t="s">
        <v>4628</v>
      </c>
      <c r="C4463" t="s">
        <v>6235</v>
      </c>
      <c r="F4463" t="str">
        <f t="shared" si="277"/>
        <v>24.180.320,17.074.074</v>
      </c>
      <c r="G4463" t="s">
        <v>26</v>
      </c>
      <c r="H4463" t="s">
        <v>121</v>
      </c>
      <c r="I4463" t="s">
        <v>6236</v>
      </c>
      <c r="M4463" t="str">
        <f t="shared" si="278"/>
        <v>24.210.320</v>
      </c>
      <c r="N4463" t="str">
        <f t="shared" si="279"/>
        <v>16.664.074</v>
      </c>
      <c r="O4463" t="str">
        <f t="shared" si="280"/>
        <v>1.837.274</v>
      </c>
    </row>
    <row r="4464" spans="1:15" x14ac:dyDescent="0.25">
      <c r="A4464" t="s">
        <v>6234</v>
      </c>
      <c r="B4464" t="s">
        <v>4494</v>
      </c>
      <c r="C4464" t="s">
        <v>6237</v>
      </c>
      <c r="F4464" t="str">
        <f t="shared" si="277"/>
        <v>24.180.320,17.084.074</v>
      </c>
      <c r="G4464" t="s">
        <v>26</v>
      </c>
      <c r="H4464" t="s">
        <v>123</v>
      </c>
      <c r="I4464" t="s">
        <v>6238</v>
      </c>
      <c r="M4464" t="str">
        <f t="shared" si="278"/>
        <v>24.210.320</v>
      </c>
      <c r="N4464" t="str">
        <f t="shared" si="279"/>
        <v>16.674.074</v>
      </c>
      <c r="O4464" t="str">
        <f t="shared" si="280"/>
        <v>1.837.176</v>
      </c>
    </row>
    <row r="4465" spans="1:15" x14ac:dyDescent="0.25">
      <c r="A4465" t="s">
        <v>6234</v>
      </c>
      <c r="B4465" t="s">
        <v>4222</v>
      </c>
      <c r="C4465" t="s">
        <v>6239</v>
      </c>
      <c r="F4465" t="str">
        <f t="shared" si="277"/>
        <v>24.180.320,17.094.074</v>
      </c>
      <c r="G4465" t="s">
        <v>26</v>
      </c>
      <c r="H4465" t="s">
        <v>125</v>
      </c>
      <c r="I4465" t="s">
        <v>5237</v>
      </c>
      <c r="M4465" t="str">
        <f t="shared" si="278"/>
        <v>24.210.320</v>
      </c>
      <c r="N4465" t="str">
        <f t="shared" si="279"/>
        <v>16.684.074</v>
      </c>
      <c r="O4465" t="str">
        <f t="shared" si="280"/>
        <v>1.837.079</v>
      </c>
    </row>
    <row r="4466" spans="1:15" x14ac:dyDescent="0.25">
      <c r="A4466" t="s">
        <v>6234</v>
      </c>
      <c r="B4466" t="s">
        <v>3943</v>
      </c>
      <c r="C4466" t="s">
        <v>6240</v>
      </c>
      <c r="F4466" t="str">
        <f t="shared" si="277"/>
        <v>24.180.320,17.104.074</v>
      </c>
      <c r="G4466" t="s">
        <v>26</v>
      </c>
      <c r="H4466" t="s">
        <v>165</v>
      </c>
      <c r="I4466" t="s">
        <v>6241</v>
      </c>
      <c r="M4466" t="str">
        <f t="shared" si="278"/>
        <v>24.210.320</v>
      </c>
      <c r="N4466" t="str">
        <f t="shared" si="279"/>
        <v>16.694.074</v>
      </c>
      <c r="O4466" t="str">
        <f t="shared" si="280"/>
        <v>1.836.981</v>
      </c>
    </row>
    <row r="4467" spans="1:15" x14ac:dyDescent="0.25">
      <c r="A4467" t="s">
        <v>6234</v>
      </c>
      <c r="B4467" t="s">
        <v>3658</v>
      </c>
      <c r="C4467" t="s">
        <v>6242</v>
      </c>
      <c r="F4467" t="str">
        <f t="shared" si="277"/>
        <v>24.180.320,17.114.074</v>
      </c>
      <c r="G4467" t="s">
        <v>26</v>
      </c>
      <c r="H4467" t="s">
        <v>167</v>
      </c>
      <c r="I4467" t="s">
        <v>6243</v>
      </c>
      <c r="M4467" t="str">
        <f t="shared" si="278"/>
        <v>24.210.320</v>
      </c>
      <c r="N4467" t="str">
        <f t="shared" si="279"/>
        <v>16.704.074</v>
      </c>
      <c r="O4467" t="str">
        <f t="shared" si="280"/>
        <v>1.836.884</v>
      </c>
    </row>
    <row r="4468" spans="1:15" x14ac:dyDescent="0.25">
      <c r="A4468" t="s">
        <v>6234</v>
      </c>
      <c r="B4468" t="s">
        <v>3385</v>
      </c>
      <c r="C4468" t="s">
        <v>6244</v>
      </c>
      <c r="F4468" t="str">
        <f t="shared" si="277"/>
        <v>24.180.320,17.124.074</v>
      </c>
      <c r="G4468" t="s">
        <v>26</v>
      </c>
      <c r="H4468" t="s">
        <v>169</v>
      </c>
      <c r="I4468" t="s">
        <v>6245</v>
      </c>
      <c r="M4468" t="str">
        <f t="shared" si="278"/>
        <v>24.210.320</v>
      </c>
      <c r="N4468" t="str">
        <f t="shared" si="279"/>
        <v>16.714.074</v>
      </c>
      <c r="O4468" t="str">
        <f t="shared" si="280"/>
        <v>1.836.787</v>
      </c>
    </row>
    <row r="4469" spans="1:15" x14ac:dyDescent="0.25">
      <c r="A4469" t="s">
        <v>6234</v>
      </c>
      <c r="B4469" t="s">
        <v>3253</v>
      </c>
      <c r="C4469" t="s">
        <v>6246</v>
      </c>
      <c r="F4469" t="str">
        <f t="shared" si="277"/>
        <v>24.180.320,17.134.074</v>
      </c>
      <c r="G4469" t="s">
        <v>26</v>
      </c>
      <c r="H4469" t="s">
        <v>171</v>
      </c>
      <c r="I4469" t="s">
        <v>5552</v>
      </c>
      <c r="M4469" t="str">
        <f t="shared" si="278"/>
        <v>24.210.320</v>
      </c>
      <c r="N4469" t="str">
        <f t="shared" si="279"/>
        <v>16.724.074</v>
      </c>
      <c r="O4469" t="str">
        <f t="shared" si="280"/>
        <v>1.836.689</v>
      </c>
    </row>
    <row r="4470" spans="1:15" x14ac:dyDescent="0.25">
      <c r="A4470" t="s">
        <v>6234</v>
      </c>
      <c r="B4470" t="s">
        <v>2955</v>
      </c>
      <c r="C4470" t="s">
        <v>6247</v>
      </c>
      <c r="F4470" t="str">
        <f t="shared" si="277"/>
        <v>24.180.320,17.144.074</v>
      </c>
      <c r="G4470" t="s">
        <v>26</v>
      </c>
      <c r="H4470" t="s">
        <v>174</v>
      </c>
      <c r="I4470" t="s">
        <v>6248</v>
      </c>
      <c r="M4470" t="str">
        <f t="shared" si="278"/>
        <v>24.210.320</v>
      </c>
      <c r="N4470" t="str">
        <f t="shared" si="279"/>
        <v>16.734.074</v>
      </c>
      <c r="O4470" t="str">
        <f t="shared" si="280"/>
        <v>1.836.592</v>
      </c>
    </row>
    <row r="4471" spans="1:15" x14ac:dyDescent="0.25">
      <c r="A4471" t="s">
        <v>6234</v>
      </c>
      <c r="B4471" t="s">
        <v>2624</v>
      </c>
      <c r="C4471" t="s">
        <v>6249</v>
      </c>
      <c r="F4471" t="str">
        <f t="shared" si="277"/>
        <v>24.180.320,17.154.074</v>
      </c>
      <c r="G4471" t="s">
        <v>26</v>
      </c>
      <c r="H4471" t="s">
        <v>179</v>
      </c>
      <c r="I4471" t="s">
        <v>6250</v>
      </c>
      <c r="M4471" t="str">
        <f t="shared" si="278"/>
        <v>24.210.320</v>
      </c>
      <c r="N4471" t="str">
        <f t="shared" si="279"/>
        <v>16.744.074</v>
      </c>
      <c r="O4471" t="str">
        <f t="shared" si="280"/>
        <v>1.836.495</v>
      </c>
    </row>
    <row r="4472" spans="1:15" x14ac:dyDescent="0.25">
      <c r="A4472" t="s">
        <v>6234</v>
      </c>
      <c r="B4472" t="s">
        <v>2447</v>
      </c>
      <c r="C4472" t="s">
        <v>6251</v>
      </c>
      <c r="F4472" t="str">
        <f t="shared" si="277"/>
        <v>24.180.320,17.164.074</v>
      </c>
      <c r="G4472" t="s">
        <v>26</v>
      </c>
      <c r="H4472" t="s">
        <v>182</v>
      </c>
      <c r="I4472" t="s">
        <v>6252</v>
      </c>
      <c r="M4472" t="str">
        <f t="shared" si="278"/>
        <v>24.210.320</v>
      </c>
      <c r="N4472" t="str">
        <f t="shared" si="279"/>
        <v>16.754.074</v>
      </c>
      <c r="O4472" t="str">
        <f t="shared" si="280"/>
        <v>1.836.959</v>
      </c>
    </row>
    <row r="4473" spans="1:15" x14ac:dyDescent="0.25">
      <c r="A4473" t="s">
        <v>6234</v>
      </c>
      <c r="B4473" t="s">
        <v>2078</v>
      </c>
      <c r="C4473" t="s">
        <v>6253</v>
      </c>
      <c r="F4473" t="str">
        <f t="shared" si="277"/>
        <v>24.180.320,17.174.074</v>
      </c>
      <c r="G4473" t="s">
        <v>26</v>
      </c>
      <c r="H4473" t="s">
        <v>236</v>
      </c>
      <c r="I4473" t="s">
        <v>6254</v>
      </c>
      <c r="M4473" t="str">
        <f t="shared" si="278"/>
        <v>24.210.320</v>
      </c>
      <c r="N4473" t="str">
        <f t="shared" si="279"/>
        <v>16.764.074</v>
      </c>
      <c r="O4473" t="str">
        <f t="shared" si="280"/>
        <v>1.837.489</v>
      </c>
    </row>
    <row r="4474" spans="1:15" x14ac:dyDescent="0.25">
      <c r="A4474" t="s">
        <v>6234</v>
      </c>
      <c r="B4474" t="s">
        <v>1717</v>
      </c>
      <c r="C4474" t="s">
        <v>6255</v>
      </c>
      <c r="F4474" t="str">
        <f t="shared" si="277"/>
        <v>24.180.320,17.184.074</v>
      </c>
      <c r="G4474" t="s">
        <v>26</v>
      </c>
      <c r="H4474" t="s">
        <v>239</v>
      </c>
      <c r="I4474" t="s">
        <v>587</v>
      </c>
      <c r="M4474" t="str">
        <f t="shared" si="278"/>
        <v>24.210.320</v>
      </c>
      <c r="N4474" t="str">
        <f t="shared" si="279"/>
        <v>16.774.074</v>
      </c>
      <c r="O4474" t="str">
        <f t="shared" si="280"/>
        <v>1.838.020</v>
      </c>
    </row>
    <row r="4475" spans="1:15" x14ac:dyDescent="0.25">
      <c r="A4475" t="s">
        <v>6234</v>
      </c>
      <c r="B4475" t="s">
        <v>1335</v>
      </c>
      <c r="C4475" t="s">
        <v>6256</v>
      </c>
      <c r="F4475" t="str">
        <f t="shared" si="277"/>
        <v>24.180.320,17.194.074</v>
      </c>
      <c r="G4475" t="s">
        <v>26</v>
      </c>
      <c r="H4475" t="s">
        <v>242</v>
      </c>
      <c r="I4475" t="s">
        <v>1021</v>
      </c>
      <c r="M4475" t="str">
        <f t="shared" si="278"/>
        <v>24.210.320</v>
      </c>
      <c r="N4475" t="str">
        <f t="shared" si="279"/>
        <v>16.784.074</v>
      </c>
      <c r="O4475" t="str">
        <f t="shared" si="280"/>
        <v>1.838.548</v>
      </c>
    </row>
    <row r="4476" spans="1:15" x14ac:dyDescent="0.25">
      <c r="A4476" t="s">
        <v>6234</v>
      </c>
      <c r="B4476" t="s">
        <v>1152</v>
      </c>
      <c r="C4476" t="s">
        <v>6257</v>
      </c>
      <c r="F4476" t="str">
        <f t="shared" si="277"/>
        <v>24.180.320,17.204.074</v>
      </c>
      <c r="G4476" t="s">
        <v>26</v>
      </c>
      <c r="H4476" t="s">
        <v>245</v>
      </c>
      <c r="I4476" t="s">
        <v>6213</v>
      </c>
      <c r="M4476" t="str">
        <f t="shared" si="278"/>
        <v>24.210.320</v>
      </c>
      <c r="N4476" t="str">
        <f t="shared" si="279"/>
        <v>16.794.074</v>
      </c>
      <c r="O4476" t="str">
        <f t="shared" si="280"/>
        <v>1.839.063</v>
      </c>
    </row>
    <row r="4477" spans="1:15" x14ac:dyDescent="0.25">
      <c r="A4477" t="s">
        <v>6234</v>
      </c>
      <c r="B4477" t="s">
        <v>861</v>
      </c>
      <c r="C4477" t="s">
        <v>6258</v>
      </c>
      <c r="F4477" t="str">
        <f t="shared" si="277"/>
        <v>24.180.320,17.214.074</v>
      </c>
      <c r="G4477" t="s">
        <v>26</v>
      </c>
      <c r="H4477" t="s">
        <v>248</v>
      </c>
      <c r="I4477" t="s">
        <v>6259</v>
      </c>
      <c r="M4477" t="str">
        <f t="shared" si="278"/>
        <v>24.210.320</v>
      </c>
      <c r="N4477" t="str">
        <f t="shared" si="279"/>
        <v>16.804.074</v>
      </c>
      <c r="O4477" t="str">
        <f t="shared" si="280"/>
        <v>1.839.578</v>
      </c>
    </row>
    <row r="4478" spans="1:15" x14ac:dyDescent="0.25">
      <c r="A4478" t="s">
        <v>6234</v>
      </c>
      <c r="B4478" t="s">
        <v>664</v>
      </c>
      <c r="C4478" t="s">
        <v>6260</v>
      </c>
      <c r="F4478" t="str">
        <f t="shared" si="277"/>
        <v>24.180.320,17.224.074</v>
      </c>
      <c r="G4478" t="s">
        <v>26</v>
      </c>
      <c r="H4478" t="s">
        <v>250</v>
      </c>
      <c r="I4478" t="s">
        <v>6261</v>
      </c>
      <c r="M4478" t="str">
        <f t="shared" si="278"/>
        <v>24.210.320</v>
      </c>
      <c r="N4478" t="str">
        <f t="shared" si="279"/>
        <v>16.814.074</v>
      </c>
      <c r="O4478" t="str">
        <f t="shared" si="280"/>
        <v>1.840.050</v>
      </c>
    </row>
    <row r="4479" spans="1:15" x14ac:dyDescent="0.25">
      <c r="A4479" t="s">
        <v>6234</v>
      </c>
      <c r="B4479" t="s">
        <v>492</v>
      </c>
      <c r="C4479" t="s">
        <v>6262</v>
      </c>
      <c r="F4479" t="str">
        <f t="shared" si="277"/>
        <v>24.180.320,17.234.074</v>
      </c>
      <c r="G4479" t="s">
        <v>26</v>
      </c>
      <c r="H4479" t="s">
        <v>253</v>
      </c>
      <c r="I4479" t="s">
        <v>6263</v>
      </c>
      <c r="M4479" t="str">
        <f t="shared" si="278"/>
        <v>24.210.320</v>
      </c>
      <c r="N4479" t="str">
        <f t="shared" si="279"/>
        <v>16.824.074</v>
      </c>
      <c r="O4479" t="str">
        <f t="shared" si="280"/>
        <v>1.840.329</v>
      </c>
    </row>
    <row r="4480" spans="1:15" x14ac:dyDescent="0.25">
      <c r="A4480" t="s">
        <v>6234</v>
      </c>
      <c r="B4480" t="s">
        <v>349</v>
      </c>
      <c r="C4480" t="s">
        <v>6264</v>
      </c>
      <c r="F4480" t="str">
        <f t="shared" si="277"/>
        <v>24.180.320,17.244.074</v>
      </c>
      <c r="G4480" t="s">
        <v>26</v>
      </c>
      <c r="H4480" t="s">
        <v>256</v>
      </c>
      <c r="I4480" t="s">
        <v>1822</v>
      </c>
      <c r="M4480" t="str">
        <f t="shared" si="278"/>
        <v>24.210.320</v>
      </c>
      <c r="N4480" t="str">
        <f t="shared" si="279"/>
        <v>16.834.074</v>
      </c>
      <c r="O4480" t="str">
        <f t="shared" si="280"/>
        <v>1.840.595</v>
      </c>
    </row>
    <row r="4481" spans="1:15" x14ac:dyDescent="0.25">
      <c r="A4481" t="s">
        <v>6234</v>
      </c>
      <c r="B4481" t="s">
        <v>177</v>
      </c>
      <c r="C4481" t="s">
        <v>6265</v>
      </c>
      <c r="F4481" t="str">
        <f t="shared" si="277"/>
        <v>24.180.320,17.254.074</v>
      </c>
      <c r="G4481" t="s">
        <v>26</v>
      </c>
      <c r="H4481" t="s">
        <v>320</v>
      </c>
      <c r="I4481" t="s">
        <v>6266</v>
      </c>
      <c r="M4481" t="str">
        <f t="shared" si="278"/>
        <v>24.210.320</v>
      </c>
      <c r="N4481" t="str">
        <f t="shared" si="279"/>
        <v>16.844.074</v>
      </c>
      <c r="O4481" t="str">
        <f t="shared" si="280"/>
        <v>1.840.854</v>
      </c>
    </row>
    <row r="4482" spans="1:15" x14ac:dyDescent="0.25">
      <c r="A4482" t="s">
        <v>6234</v>
      </c>
      <c r="B4482" t="s">
        <v>97</v>
      </c>
      <c r="C4482" t="s">
        <v>6093</v>
      </c>
      <c r="F4482" t="str">
        <f t="shared" si="277"/>
        <v>24.180.320,17.264.074</v>
      </c>
      <c r="G4482" t="s">
        <v>26</v>
      </c>
      <c r="H4482" t="s">
        <v>322</v>
      </c>
      <c r="I4482" t="s">
        <v>5713</v>
      </c>
      <c r="M4482" t="str">
        <f t="shared" si="278"/>
        <v>24.210.320</v>
      </c>
      <c r="N4482" t="str">
        <f t="shared" si="279"/>
        <v>16.854.074</v>
      </c>
      <c r="O4482" t="str">
        <f t="shared" si="280"/>
        <v>1.841.130</v>
      </c>
    </row>
    <row r="4483" spans="1:15" x14ac:dyDescent="0.25">
      <c r="A4483" t="s">
        <v>6234</v>
      </c>
      <c r="B4483" t="s">
        <v>38</v>
      </c>
      <c r="C4483" t="s">
        <v>6267</v>
      </c>
      <c r="F4483" t="str">
        <f t="shared" ref="F4483:F4546" si="281">G4483&amp;","&amp;H4483</f>
        <v>24.180.320,17.274.074</v>
      </c>
      <c r="G4483" t="s">
        <v>26</v>
      </c>
      <c r="H4483" t="s">
        <v>324</v>
      </c>
      <c r="I4483" t="s">
        <v>5708</v>
      </c>
      <c r="M4483" t="str">
        <f t="shared" ref="M4483:M4546" si="282">A4483</f>
        <v>24.210.320</v>
      </c>
      <c r="N4483" t="str">
        <f t="shared" ref="N4483:N4546" si="283">B4483</f>
        <v>16.864.074</v>
      </c>
      <c r="O4483" t="str">
        <f t="shared" ref="O4483:O4546" si="284">C4483</f>
        <v>1.841.407</v>
      </c>
    </row>
    <row r="4484" spans="1:15" x14ac:dyDescent="0.25">
      <c r="A4484" t="s">
        <v>6234</v>
      </c>
      <c r="B4484" t="s">
        <v>12</v>
      </c>
      <c r="C4484" t="s">
        <v>6268</v>
      </c>
      <c r="F4484" t="str">
        <f t="shared" si="281"/>
        <v>24.180.320,17.284.074</v>
      </c>
      <c r="G4484" t="s">
        <v>26</v>
      </c>
      <c r="H4484" t="s">
        <v>326</v>
      </c>
      <c r="I4484" t="s">
        <v>5565</v>
      </c>
      <c r="M4484" t="str">
        <f t="shared" si="282"/>
        <v>24.210.320</v>
      </c>
      <c r="N4484" t="str">
        <f t="shared" si="283"/>
        <v>16.874.074</v>
      </c>
      <c r="O4484" t="str">
        <f t="shared" si="284"/>
        <v>1.841.669</v>
      </c>
    </row>
    <row r="4485" spans="1:15" x14ac:dyDescent="0.25">
      <c r="A4485" t="s">
        <v>6234</v>
      </c>
      <c r="B4485" t="s">
        <v>18</v>
      </c>
      <c r="C4485" t="s">
        <v>6269</v>
      </c>
      <c r="F4485" t="str">
        <f t="shared" si="281"/>
        <v>24.180.320,17.294.074</v>
      </c>
      <c r="G4485" t="s">
        <v>26</v>
      </c>
      <c r="H4485" t="s">
        <v>328</v>
      </c>
      <c r="I4485" t="s">
        <v>6270</v>
      </c>
      <c r="M4485" t="str">
        <f t="shared" si="282"/>
        <v>24.210.320</v>
      </c>
      <c r="N4485" t="str">
        <f t="shared" si="283"/>
        <v>16.884.074</v>
      </c>
      <c r="O4485" t="str">
        <f t="shared" si="284"/>
        <v>1.841.807</v>
      </c>
    </row>
    <row r="4486" spans="1:15" x14ac:dyDescent="0.25">
      <c r="A4486" t="s">
        <v>6234</v>
      </c>
      <c r="B4486" t="s">
        <v>21</v>
      </c>
      <c r="C4486" t="s">
        <v>6271</v>
      </c>
      <c r="F4486" t="str">
        <f t="shared" si="281"/>
        <v>24.180.320,17.304.074</v>
      </c>
      <c r="G4486" t="s">
        <v>26</v>
      </c>
      <c r="H4486" t="s">
        <v>330</v>
      </c>
      <c r="I4486" t="s">
        <v>6156</v>
      </c>
      <c r="M4486" t="str">
        <f t="shared" si="282"/>
        <v>24.210.320</v>
      </c>
      <c r="N4486" t="str">
        <f t="shared" si="283"/>
        <v>16.894.074</v>
      </c>
      <c r="O4486" t="str">
        <f t="shared" si="284"/>
        <v>1.841.994</v>
      </c>
    </row>
    <row r="4487" spans="1:15" x14ac:dyDescent="0.25">
      <c r="A4487" t="s">
        <v>6234</v>
      </c>
      <c r="B4487" t="s">
        <v>24</v>
      </c>
      <c r="C4487" t="s">
        <v>6272</v>
      </c>
      <c r="F4487" t="str">
        <f t="shared" si="281"/>
        <v>24.180.320,17.314.074</v>
      </c>
      <c r="G4487" t="s">
        <v>26</v>
      </c>
      <c r="H4487" t="s">
        <v>332</v>
      </c>
      <c r="I4487" t="s">
        <v>6273</v>
      </c>
      <c r="M4487" t="str">
        <f t="shared" si="282"/>
        <v>24.210.320</v>
      </c>
      <c r="N4487" t="str">
        <f t="shared" si="283"/>
        <v>16.904.074</v>
      </c>
      <c r="O4487" t="str">
        <f t="shared" si="284"/>
        <v>1.842.236</v>
      </c>
    </row>
    <row r="4488" spans="1:15" x14ac:dyDescent="0.25">
      <c r="A4488" t="s">
        <v>6234</v>
      </c>
      <c r="B4488" t="s">
        <v>27</v>
      </c>
      <c r="C4488" t="s">
        <v>6274</v>
      </c>
      <c r="F4488" t="str">
        <f t="shared" si="281"/>
        <v>24.180.320,17.324.074</v>
      </c>
      <c r="G4488" t="s">
        <v>26</v>
      </c>
      <c r="H4488" t="s">
        <v>401</v>
      </c>
      <c r="I4488" t="s">
        <v>5380</v>
      </c>
      <c r="M4488" t="str">
        <f t="shared" si="282"/>
        <v>24.210.320</v>
      </c>
      <c r="N4488" t="str">
        <f t="shared" si="283"/>
        <v>16.914.074</v>
      </c>
      <c r="O4488" t="str">
        <f t="shared" si="284"/>
        <v>1.842.479</v>
      </c>
    </row>
    <row r="4489" spans="1:15" x14ac:dyDescent="0.25">
      <c r="A4489" t="s">
        <v>6234</v>
      </c>
      <c r="B4489" t="s">
        <v>29</v>
      </c>
      <c r="C4489" t="s">
        <v>6275</v>
      </c>
      <c r="F4489" t="str">
        <f t="shared" si="281"/>
        <v>24.180.320,17.334.074</v>
      </c>
      <c r="G4489" t="s">
        <v>26</v>
      </c>
      <c r="H4489" t="s">
        <v>404</v>
      </c>
      <c r="I4489" t="s">
        <v>6044</v>
      </c>
      <c r="M4489" t="str">
        <f t="shared" si="282"/>
        <v>24.210.320</v>
      </c>
      <c r="N4489" t="str">
        <f t="shared" si="283"/>
        <v>16.924.074</v>
      </c>
      <c r="O4489" t="str">
        <f t="shared" si="284"/>
        <v>1.842.619</v>
      </c>
    </row>
    <row r="4490" spans="1:15" x14ac:dyDescent="0.25">
      <c r="A4490" t="s">
        <v>6234</v>
      </c>
      <c r="B4490" t="s">
        <v>31</v>
      </c>
      <c r="C4490" t="s">
        <v>5767</v>
      </c>
      <c r="F4490" t="str">
        <f t="shared" si="281"/>
        <v>24.180.320,17.344.074</v>
      </c>
      <c r="G4490" t="s">
        <v>26</v>
      </c>
      <c r="H4490" t="s">
        <v>407</v>
      </c>
      <c r="I4490" t="s">
        <v>6276</v>
      </c>
      <c r="M4490" t="str">
        <f t="shared" si="282"/>
        <v>24.210.320</v>
      </c>
      <c r="N4490" t="str">
        <f t="shared" si="283"/>
        <v>16.934.074</v>
      </c>
      <c r="O4490" t="str">
        <f t="shared" si="284"/>
        <v>1.842.740</v>
      </c>
    </row>
    <row r="4491" spans="1:15" x14ac:dyDescent="0.25">
      <c r="A4491" t="s">
        <v>6234</v>
      </c>
      <c r="B4491" t="s">
        <v>33</v>
      </c>
      <c r="C4491" t="s">
        <v>6277</v>
      </c>
      <c r="F4491" t="str">
        <f t="shared" si="281"/>
        <v>24.180.320,17.354.074</v>
      </c>
      <c r="G4491" t="s">
        <v>26</v>
      </c>
      <c r="H4491" t="s">
        <v>410</v>
      </c>
      <c r="I4491" t="s">
        <v>5699</v>
      </c>
      <c r="M4491" t="str">
        <f t="shared" si="282"/>
        <v>24.210.320</v>
      </c>
      <c r="N4491" t="str">
        <f t="shared" si="283"/>
        <v>16.944.074</v>
      </c>
      <c r="O4491" t="str">
        <f t="shared" si="284"/>
        <v>1.842.912</v>
      </c>
    </row>
    <row r="4492" spans="1:15" x14ac:dyDescent="0.25">
      <c r="A4492" t="s">
        <v>6234</v>
      </c>
      <c r="B4492" t="s">
        <v>35</v>
      </c>
      <c r="C4492" t="s">
        <v>6278</v>
      </c>
      <c r="F4492" t="str">
        <f t="shared" si="281"/>
        <v>24.180.320,17.364.074</v>
      </c>
      <c r="G4492" t="s">
        <v>26</v>
      </c>
      <c r="H4492" t="s">
        <v>413</v>
      </c>
      <c r="I4492" t="s">
        <v>6279</v>
      </c>
      <c r="M4492" t="str">
        <f t="shared" si="282"/>
        <v>24.210.320</v>
      </c>
      <c r="N4492" t="str">
        <f t="shared" si="283"/>
        <v>16.954.074</v>
      </c>
      <c r="O4492" t="str">
        <f t="shared" si="284"/>
        <v>1.843.131</v>
      </c>
    </row>
    <row r="4493" spans="1:15" x14ac:dyDescent="0.25">
      <c r="A4493" t="s">
        <v>6234</v>
      </c>
      <c r="B4493" t="s">
        <v>59</v>
      </c>
      <c r="C4493" t="s">
        <v>6280</v>
      </c>
      <c r="F4493" t="str">
        <f t="shared" si="281"/>
        <v>24.180.320,17.374.074</v>
      </c>
      <c r="G4493" t="s">
        <v>26</v>
      </c>
      <c r="H4493" t="s">
        <v>416</v>
      </c>
      <c r="I4493" t="s">
        <v>6136</v>
      </c>
      <c r="M4493" t="str">
        <f t="shared" si="282"/>
        <v>24.210.320</v>
      </c>
      <c r="N4493" t="str">
        <f t="shared" si="283"/>
        <v>16.964.074</v>
      </c>
      <c r="O4493" t="str">
        <f t="shared" si="284"/>
        <v>1.843.297</v>
      </c>
    </row>
    <row r="4494" spans="1:15" x14ac:dyDescent="0.25">
      <c r="A4494" t="s">
        <v>6234</v>
      </c>
      <c r="B4494" t="s">
        <v>62</v>
      </c>
      <c r="C4494" t="s">
        <v>6281</v>
      </c>
      <c r="F4494" t="str">
        <f t="shared" si="281"/>
        <v>24.180.320,17.384.074</v>
      </c>
      <c r="G4494" t="s">
        <v>26</v>
      </c>
      <c r="H4494" t="s">
        <v>420</v>
      </c>
      <c r="I4494" t="s">
        <v>6282</v>
      </c>
      <c r="M4494" t="str">
        <f t="shared" si="282"/>
        <v>24.210.320</v>
      </c>
      <c r="N4494" t="str">
        <f t="shared" si="283"/>
        <v>16.974.074</v>
      </c>
      <c r="O4494" t="str">
        <f t="shared" si="284"/>
        <v>1.843.444</v>
      </c>
    </row>
    <row r="4495" spans="1:15" x14ac:dyDescent="0.25">
      <c r="A4495" t="s">
        <v>6234</v>
      </c>
      <c r="B4495" t="s">
        <v>65</v>
      </c>
      <c r="C4495" t="s">
        <v>6283</v>
      </c>
      <c r="F4495" t="str">
        <f t="shared" si="281"/>
        <v>24.180.320,17.394.074</v>
      </c>
      <c r="G4495" t="s">
        <v>26</v>
      </c>
      <c r="H4495" t="s">
        <v>423</v>
      </c>
      <c r="I4495" t="s">
        <v>6284</v>
      </c>
      <c r="M4495" t="str">
        <f t="shared" si="282"/>
        <v>24.210.320</v>
      </c>
      <c r="N4495" t="str">
        <f t="shared" si="283"/>
        <v>16.984.074</v>
      </c>
      <c r="O4495" t="str">
        <f t="shared" si="284"/>
        <v>1.843.586</v>
      </c>
    </row>
    <row r="4496" spans="1:15" x14ac:dyDescent="0.25">
      <c r="A4496" t="s">
        <v>6234</v>
      </c>
      <c r="B4496" t="s">
        <v>68</v>
      </c>
      <c r="C4496" t="s">
        <v>6285</v>
      </c>
      <c r="F4496" t="str">
        <f t="shared" si="281"/>
        <v>24.180.320,17.404.074</v>
      </c>
      <c r="G4496" t="s">
        <v>26</v>
      </c>
      <c r="H4496" t="s">
        <v>514</v>
      </c>
      <c r="I4496" t="s">
        <v>6284</v>
      </c>
      <c r="M4496" t="str">
        <f t="shared" si="282"/>
        <v>24.210.320</v>
      </c>
      <c r="N4496" t="str">
        <f t="shared" si="283"/>
        <v>16.994.074</v>
      </c>
      <c r="O4496" t="str">
        <f t="shared" si="284"/>
        <v>1.843.718</v>
      </c>
    </row>
    <row r="4497" spans="1:15" x14ac:dyDescent="0.25">
      <c r="A4497" t="s">
        <v>6234</v>
      </c>
      <c r="B4497" t="s">
        <v>70</v>
      </c>
      <c r="C4497" t="s">
        <v>6286</v>
      </c>
      <c r="F4497" t="str">
        <f t="shared" si="281"/>
        <v>24.180.320,17.414.074</v>
      </c>
      <c r="G4497" t="s">
        <v>26</v>
      </c>
      <c r="H4497" t="s">
        <v>517</v>
      </c>
      <c r="I4497" t="s">
        <v>6282</v>
      </c>
      <c r="M4497" t="str">
        <f t="shared" si="282"/>
        <v>24.210.320</v>
      </c>
      <c r="N4497" t="str">
        <f t="shared" si="283"/>
        <v>17.004.074</v>
      </c>
      <c r="O4497" t="str">
        <f t="shared" si="284"/>
        <v>1.843.831</v>
      </c>
    </row>
    <row r="4498" spans="1:15" x14ac:dyDescent="0.25">
      <c r="A4498" t="s">
        <v>6234</v>
      </c>
      <c r="B4498" t="s">
        <v>74</v>
      </c>
      <c r="C4498" t="s">
        <v>6287</v>
      </c>
      <c r="F4498" t="str">
        <f t="shared" si="281"/>
        <v>24.180.320,17.424.074</v>
      </c>
      <c r="G4498" t="s">
        <v>26</v>
      </c>
      <c r="H4498" t="s">
        <v>520</v>
      </c>
      <c r="I4498" t="s">
        <v>6136</v>
      </c>
      <c r="M4498" t="str">
        <f t="shared" si="282"/>
        <v>24.210.320</v>
      </c>
      <c r="N4498" t="str">
        <f t="shared" si="283"/>
        <v>17.014.074</v>
      </c>
      <c r="O4498" t="str">
        <f t="shared" si="284"/>
        <v>1.843.961</v>
      </c>
    </row>
    <row r="4499" spans="1:15" x14ac:dyDescent="0.25">
      <c r="A4499" t="s">
        <v>6234</v>
      </c>
      <c r="B4499" t="s">
        <v>77</v>
      </c>
      <c r="C4499" t="s">
        <v>6288</v>
      </c>
      <c r="F4499" t="str">
        <f t="shared" si="281"/>
        <v>24.180.320,17.434.074</v>
      </c>
      <c r="G4499" t="s">
        <v>26</v>
      </c>
      <c r="H4499" t="s">
        <v>523</v>
      </c>
      <c r="I4499" t="s">
        <v>6279</v>
      </c>
      <c r="M4499" t="str">
        <f t="shared" si="282"/>
        <v>24.210.320</v>
      </c>
      <c r="N4499" t="str">
        <f t="shared" si="283"/>
        <v>17.024.074</v>
      </c>
      <c r="O4499" t="str">
        <f t="shared" si="284"/>
        <v>1.844.036</v>
      </c>
    </row>
    <row r="4500" spans="1:15" x14ac:dyDescent="0.25">
      <c r="A4500" t="s">
        <v>6234</v>
      </c>
      <c r="B4500" t="s">
        <v>111</v>
      </c>
      <c r="C4500" t="s">
        <v>6289</v>
      </c>
      <c r="F4500" t="str">
        <f t="shared" si="281"/>
        <v>24.180.320,17.444.074</v>
      </c>
      <c r="G4500" t="s">
        <v>26</v>
      </c>
      <c r="H4500" t="s">
        <v>525</v>
      </c>
      <c r="I4500" t="s">
        <v>5699</v>
      </c>
      <c r="M4500" t="str">
        <f t="shared" si="282"/>
        <v>24.210.320</v>
      </c>
      <c r="N4500" t="str">
        <f t="shared" si="283"/>
        <v>17.034.074</v>
      </c>
      <c r="O4500" t="str">
        <f t="shared" si="284"/>
        <v>1.844.032</v>
      </c>
    </row>
    <row r="4501" spans="1:15" x14ac:dyDescent="0.25">
      <c r="A4501" t="s">
        <v>6234</v>
      </c>
      <c r="B4501" t="s">
        <v>113</v>
      </c>
      <c r="C4501" t="s">
        <v>4666</v>
      </c>
      <c r="F4501" t="str">
        <f t="shared" si="281"/>
        <v>24.180.320,17.454.074</v>
      </c>
      <c r="G4501" t="s">
        <v>26</v>
      </c>
      <c r="H4501" t="s">
        <v>528</v>
      </c>
      <c r="I4501" t="s">
        <v>6146</v>
      </c>
      <c r="M4501" t="str">
        <f t="shared" si="282"/>
        <v>24.210.320</v>
      </c>
      <c r="N4501" t="str">
        <f t="shared" si="283"/>
        <v>17.044.074</v>
      </c>
      <c r="O4501" t="str">
        <f t="shared" si="284"/>
        <v>1.843.963</v>
      </c>
    </row>
    <row r="4502" spans="1:15" x14ac:dyDescent="0.25">
      <c r="A4502" t="s">
        <v>6234</v>
      </c>
      <c r="B4502" t="s">
        <v>116</v>
      </c>
      <c r="C4502" t="s">
        <v>6290</v>
      </c>
      <c r="F4502" t="str">
        <f t="shared" si="281"/>
        <v>24.180.320,17.464.074</v>
      </c>
      <c r="G4502" t="s">
        <v>26</v>
      </c>
      <c r="H4502" t="s">
        <v>531</v>
      </c>
      <c r="I4502" t="s">
        <v>503</v>
      </c>
      <c r="M4502" t="str">
        <f t="shared" si="282"/>
        <v>24.210.320</v>
      </c>
      <c r="N4502" t="str">
        <f t="shared" si="283"/>
        <v>17.054.074</v>
      </c>
      <c r="O4502" t="str">
        <f t="shared" si="284"/>
        <v>1.843.849</v>
      </c>
    </row>
    <row r="4503" spans="1:15" x14ac:dyDescent="0.25">
      <c r="A4503" t="s">
        <v>6234</v>
      </c>
      <c r="B4503" t="s">
        <v>119</v>
      </c>
      <c r="C4503" t="s">
        <v>4652</v>
      </c>
      <c r="F4503" t="str">
        <f t="shared" si="281"/>
        <v>24.180.320,17.474.074</v>
      </c>
      <c r="G4503" t="s">
        <v>26</v>
      </c>
      <c r="H4503" t="s">
        <v>619</v>
      </c>
      <c r="I4503" t="s">
        <v>4167</v>
      </c>
      <c r="M4503" t="str">
        <f t="shared" si="282"/>
        <v>24.210.320</v>
      </c>
      <c r="N4503" t="str">
        <f t="shared" si="283"/>
        <v>17.064.074</v>
      </c>
      <c r="O4503" t="str">
        <f t="shared" si="284"/>
        <v>1.843.762</v>
      </c>
    </row>
    <row r="4504" spans="1:15" x14ac:dyDescent="0.25">
      <c r="A4504" t="s">
        <v>6234</v>
      </c>
      <c r="B4504" t="s">
        <v>121</v>
      </c>
      <c r="C4504" t="s">
        <v>6291</v>
      </c>
      <c r="F4504" t="str">
        <f t="shared" si="281"/>
        <v>24.180.320,17.484.074</v>
      </c>
      <c r="G4504" t="s">
        <v>26</v>
      </c>
      <c r="H4504" t="s">
        <v>621</v>
      </c>
      <c r="I4504" t="s">
        <v>6292</v>
      </c>
      <c r="M4504" t="str">
        <f t="shared" si="282"/>
        <v>24.210.320</v>
      </c>
      <c r="N4504" t="str">
        <f t="shared" si="283"/>
        <v>17.074.074</v>
      </c>
      <c r="O4504" t="str">
        <f t="shared" si="284"/>
        <v>1.843.642</v>
      </c>
    </row>
    <row r="4505" spans="1:15" x14ac:dyDescent="0.25">
      <c r="A4505" t="s">
        <v>6234</v>
      </c>
      <c r="B4505" t="s">
        <v>123</v>
      </c>
      <c r="C4505" t="s">
        <v>5009</v>
      </c>
      <c r="F4505" t="str">
        <f t="shared" si="281"/>
        <v>24.180.320,17.494.074</v>
      </c>
      <c r="G4505" t="s">
        <v>26</v>
      </c>
      <c r="H4505" t="s">
        <v>623</v>
      </c>
      <c r="I4505" t="s">
        <v>5235</v>
      </c>
      <c r="M4505" t="str">
        <f t="shared" si="282"/>
        <v>24.210.320</v>
      </c>
      <c r="N4505" t="str">
        <f t="shared" si="283"/>
        <v>17.084.074</v>
      </c>
      <c r="O4505" t="str">
        <f t="shared" si="284"/>
        <v>1.843.517</v>
      </c>
    </row>
    <row r="4506" spans="1:15" x14ac:dyDescent="0.25">
      <c r="A4506" t="s">
        <v>6234</v>
      </c>
      <c r="B4506" t="s">
        <v>125</v>
      </c>
      <c r="C4506" t="s">
        <v>6293</v>
      </c>
      <c r="F4506" t="str">
        <f t="shared" si="281"/>
        <v>24.180.320,17.504.074</v>
      </c>
      <c r="G4506" t="s">
        <v>26</v>
      </c>
      <c r="H4506" t="s">
        <v>625</v>
      </c>
      <c r="I4506" t="s">
        <v>1023</v>
      </c>
      <c r="M4506" t="str">
        <f t="shared" si="282"/>
        <v>24.210.320</v>
      </c>
      <c r="N4506" t="str">
        <f t="shared" si="283"/>
        <v>17.094.074</v>
      </c>
      <c r="O4506" t="str">
        <f t="shared" si="284"/>
        <v>1.843.392</v>
      </c>
    </row>
    <row r="4507" spans="1:15" x14ac:dyDescent="0.25">
      <c r="A4507" t="s">
        <v>6234</v>
      </c>
      <c r="B4507" t="s">
        <v>165</v>
      </c>
      <c r="C4507" t="s">
        <v>6294</v>
      </c>
      <c r="F4507" t="str">
        <f t="shared" si="281"/>
        <v>24.180.320,17.514.074</v>
      </c>
      <c r="G4507" t="s">
        <v>26</v>
      </c>
      <c r="H4507" t="s">
        <v>627</v>
      </c>
      <c r="I4507" t="s">
        <v>6085</v>
      </c>
      <c r="M4507" t="str">
        <f t="shared" si="282"/>
        <v>24.210.320</v>
      </c>
      <c r="N4507" t="str">
        <f t="shared" si="283"/>
        <v>17.104.074</v>
      </c>
      <c r="O4507" t="str">
        <f t="shared" si="284"/>
        <v>1.843.266</v>
      </c>
    </row>
    <row r="4508" spans="1:15" x14ac:dyDescent="0.25">
      <c r="A4508" t="s">
        <v>6234</v>
      </c>
      <c r="B4508" t="s">
        <v>167</v>
      </c>
      <c r="C4508" t="s">
        <v>6295</v>
      </c>
      <c r="F4508" t="str">
        <f t="shared" si="281"/>
        <v>24.180.320,17.524.074</v>
      </c>
      <c r="G4508" t="s">
        <v>26</v>
      </c>
      <c r="H4508" t="s">
        <v>629</v>
      </c>
      <c r="I4508" t="s">
        <v>501</v>
      </c>
      <c r="M4508" t="str">
        <f t="shared" si="282"/>
        <v>24.210.320</v>
      </c>
      <c r="N4508" t="str">
        <f t="shared" si="283"/>
        <v>17.114.074</v>
      </c>
      <c r="O4508" t="str">
        <f t="shared" si="284"/>
        <v>1.843.141</v>
      </c>
    </row>
    <row r="4509" spans="1:15" x14ac:dyDescent="0.25">
      <c r="A4509" t="s">
        <v>6234</v>
      </c>
      <c r="B4509" t="s">
        <v>169</v>
      </c>
      <c r="C4509" t="s">
        <v>6296</v>
      </c>
      <c r="F4509" t="str">
        <f t="shared" si="281"/>
        <v>24.180.320,17.534.074</v>
      </c>
      <c r="G4509" t="s">
        <v>26</v>
      </c>
      <c r="H4509" t="s">
        <v>631</v>
      </c>
      <c r="I4509" t="s">
        <v>5397</v>
      </c>
      <c r="M4509" t="str">
        <f t="shared" si="282"/>
        <v>24.210.320</v>
      </c>
      <c r="N4509" t="str">
        <f t="shared" si="283"/>
        <v>17.124.074</v>
      </c>
      <c r="O4509" t="str">
        <f t="shared" si="284"/>
        <v>1.843.016</v>
      </c>
    </row>
    <row r="4510" spans="1:15" x14ac:dyDescent="0.25">
      <c r="A4510" t="s">
        <v>6234</v>
      </c>
      <c r="B4510" t="s">
        <v>171</v>
      </c>
      <c r="C4510" t="s">
        <v>6297</v>
      </c>
      <c r="F4510" t="str">
        <f t="shared" si="281"/>
        <v>24.180.320,17.544.074</v>
      </c>
      <c r="G4510" t="s">
        <v>26</v>
      </c>
      <c r="H4510" t="s">
        <v>729</v>
      </c>
      <c r="I4510" t="s">
        <v>5726</v>
      </c>
      <c r="M4510" t="str">
        <f t="shared" si="282"/>
        <v>24.210.320</v>
      </c>
      <c r="N4510" t="str">
        <f t="shared" si="283"/>
        <v>17.134.074</v>
      </c>
      <c r="O4510" t="str">
        <f t="shared" si="284"/>
        <v>1.842.891</v>
      </c>
    </row>
    <row r="4511" spans="1:15" x14ac:dyDescent="0.25">
      <c r="A4511" t="s">
        <v>6234</v>
      </c>
      <c r="B4511" t="s">
        <v>174</v>
      </c>
      <c r="C4511" t="s">
        <v>6298</v>
      </c>
      <c r="F4511" t="str">
        <f t="shared" si="281"/>
        <v>24.180.320,17.554.074</v>
      </c>
      <c r="G4511" t="s">
        <v>26</v>
      </c>
      <c r="H4511" t="s">
        <v>731</v>
      </c>
      <c r="I4511" t="s">
        <v>5565</v>
      </c>
      <c r="M4511" t="str">
        <f t="shared" si="282"/>
        <v>24.210.320</v>
      </c>
      <c r="N4511" t="str">
        <f t="shared" si="283"/>
        <v>17.144.074</v>
      </c>
      <c r="O4511" t="str">
        <f t="shared" si="284"/>
        <v>1.842.765</v>
      </c>
    </row>
    <row r="4512" spans="1:15" x14ac:dyDescent="0.25">
      <c r="A4512" t="s">
        <v>6234</v>
      </c>
      <c r="B4512" t="s">
        <v>179</v>
      </c>
      <c r="C4512" t="s">
        <v>6299</v>
      </c>
      <c r="F4512" t="str">
        <f t="shared" si="281"/>
        <v>24.180.320,17.564.074</v>
      </c>
      <c r="G4512" t="s">
        <v>26</v>
      </c>
      <c r="H4512" t="s">
        <v>733</v>
      </c>
      <c r="I4512" t="s">
        <v>1627</v>
      </c>
      <c r="M4512" t="str">
        <f t="shared" si="282"/>
        <v>24.210.320</v>
      </c>
      <c r="N4512" t="str">
        <f t="shared" si="283"/>
        <v>17.154.074</v>
      </c>
      <c r="O4512" t="str">
        <f t="shared" si="284"/>
        <v>1.842.640</v>
      </c>
    </row>
    <row r="4513" spans="1:15" x14ac:dyDescent="0.25">
      <c r="A4513" t="s">
        <v>6234</v>
      </c>
      <c r="B4513" t="s">
        <v>182</v>
      </c>
      <c r="C4513" t="s">
        <v>6300</v>
      </c>
      <c r="F4513" t="str">
        <f t="shared" si="281"/>
        <v>24.180.320,17.574.074</v>
      </c>
      <c r="G4513" t="s">
        <v>26</v>
      </c>
      <c r="H4513" t="s">
        <v>735</v>
      </c>
      <c r="I4513" t="s">
        <v>6160</v>
      </c>
      <c r="M4513" t="str">
        <f t="shared" si="282"/>
        <v>24.210.320</v>
      </c>
      <c r="N4513" t="str">
        <f t="shared" si="283"/>
        <v>17.164.074</v>
      </c>
      <c r="O4513" t="str">
        <f t="shared" si="284"/>
        <v>1.842.515</v>
      </c>
    </row>
    <row r="4514" spans="1:15" x14ac:dyDescent="0.25">
      <c r="A4514" t="s">
        <v>6234</v>
      </c>
      <c r="B4514" t="s">
        <v>236</v>
      </c>
      <c r="C4514" t="s">
        <v>6301</v>
      </c>
      <c r="F4514" t="str">
        <f t="shared" si="281"/>
        <v>24.180.320,17.584.074</v>
      </c>
      <c r="G4514" t="s">
        <v>26</v>
      </c>
      <c r="H4514" t="s">
        <v>738</v>
      </c>
      <c r="I4514" t="s">
        <v>2369</v>
      </c>
      <c r="M4514" t="str">
        <f t="shared" si="282"/>
        <v>24.210.320</v>
      </c>
      <c r="N4514" t="str">
        <f t="shared" si="283"/>
        <v>17.174.074</v>
      </c>
      <c r="O4514" t="str">
        <f t="shared" si="284"/>
        <v>1.842.390</v>
      </c>
    </row>
    <row r="4515" spans="1:15" x14ac:dyDescent="0.25">
      <c r="A4515" t="s">
        <v>6234</v>
      </c>
      <c r="B4515" t="s">
        <v>239</v>
      </c>
      <c r="C4515" t="s">
        <v>6302</v>
      </c>
      <c r="F4515" t="str">
        <f t="shared" si="281"/>
        <v>24.180.320,17.594.074</v>
      </c>
      <c r="G4515" t="s">
        <v>26</v>
      </c>
      <c r="H4515" t="s">
        <v>741</v>
      </c>
      <c r="I4515" t="s">
        <v>6303</v>
      </c>
      <c r="M4515" t="str">
        <f t="shared" si="282"/>
        <v>24.210.320</v>
      </c>
      <c r="N4515" t="str">
        <f t="shared" si="283"/>
        <v>17.184.074</v>
      </c>
      <c r="O4515" t="str">
        <f t="shared" si="284"/>
        <v>1.842.264</v>
      </c>
    </row>
    <row r="4516" spans="1:15" x14ac:dyDescent="0.25">
      <c r="A4516" t="s">
        <v>6234</v>
      </c>
      <c r="B4516" t="s">
        <v>242</v>
      </c>
      <c r="C4516" t="s">
        <v>6304</v>
      </c>
      <c r="F4516" t="str">
        <f t="shared" si="281"/>
        <v>24.180.320,17.604.074</v>
      </c>
      <c r="G4516" t="s">
        <v>26</v>
      </c>
      <c r="H4516" t="s">
        <v>744</v>
      </c>
      <c r="I4516" t="s">
        <v>6079</v>
      </c>
      <c r="M4516" t="str">
        <f t="shared" si="282"/>
        <v>24.210.320</v>
      </c>
      <c r="N4516" t="str">
        <f t="shared" si="283"/>
        <v>17.194.074</v>
      </c>
      <c r="O4516" t="str">
        <f t="shared" si="284"/>
        <v>1.842.139</v>
      </c>
    </row>
    <row r="4517" spans="1:15" x14ac:dyDescent="0.25">
      <c r="A4517" t="s">
        <v>6234</v>
      </c>
      <c r="B4517" t="s">
        <v>245</v>
      </c>
      <c r="C4517" t="s">
        <v>5602</v>
      </c>
      <c r="F4517" t="str">
        <f t="shared" si="281"/>
        <v>24.180.320,17.614.074</v>
      </c>
      <c r="G4517" t="s">
        <v>26</v>
      </c>
      <c r="H4517" t="s">
        <v>747</v>
      </c>
      <c r="I4517" t="s">
        <v>6305</v>
      </c>
      <c r="M4517" t="str">
        <f t="shared" si="282"/>
        <v>24.210.320</v>
      </c>
      <c r="N4517" t="str">
        <f t="shared" si="283"/>
        <v>17.204.074</v>
      </c>
      <c r="O4517" t="str">
        <f t="shared" si="284"/>
        <v>1.842.014</v>
      </c>
    </row>
    <row r="4518" spans="1:15" x14ac:dyDescent="0.25">
      <c r="A4518" t="s">
        <v>6234</v>
      </c>
      <c r="B4518" t="s">
        <v>248</v>
      </c>
      <c r="C4518" t="s">
        <v>6306</v>
      </c>
      <c r="F4518" t="str">
        <f t="shared" si="281"/>
        <v>24.180.320,17.624.074</v>
      </c>
      <c r="G4518" t="s">
        <v>26</v>
      </c>
      <c r="H4518" t="s">
        <v>873</v>
      </c>
      <c r="I4518" t="s">
        <v>6025</v>
      </c>
      <c r="M4518" t="str">
        <f t="shared" si="282"/>
        <v>24.210.320</v>
      </c>
      <c r="N4518" t="str">
        <f t="shared" si="283"/>
        <v>17.214.074</v>
      </c>
      <c r="O4518" t="str">
        <f t="shared" si="284"/>
        <v>1.841.890</v>
      </c>
    </row>
    <row r="4519" spans="1:15" x14ac:dyDescent="0.25">
      <c r="A4519" t="s">
        <v>6234</v>
      </c>
      <c r="B4519" t="s">
        <v>250</v>
      </c>
      <c r="C4519" t="s">
        <v>6307</v>
      </c>
      <c r="F4519" t="str">
        <f t="shared" si="281"/>
        <v>24.180.320,17.634.074</v>
      </c>
      <c r="G4519" t="s">
        <v>26</v>
      </c>
      <c r="H4519" t="s">
        <v>876</v>
      </c>
      <c r="I4519" t="s">
        <v>6308</v>
      </c>
      <c r="M4519" t="str">
        <f t="shared" si="282"/>
        <v>24.210.320</v>
      </c>
      <c r="N4519" t="str">
        <f t="shared" si="283"/>
        <v>17.224.074</v>
      </c>
      <c r="O4519" t="str">
        <f t="shared" si="284"/>
        <v>1.841.959</v>
      </c>
    </row>
    <row r="4520" spans="1:15" x14ac:dyDescent="0.25">
      <c r="A4520" t="s">
        <v>6234</v>
      </c>
      <c r="B4520" t="s">
        <v>253</v>
      </c>
      <c r="C4520" t="s">
        <v>6309</v>
      </c>
      <c r="F4520" t="str">
        <f t="shared" si="281"/>
        <v>24.180.320,17.644.074</v>
      </c>
      <c r="G4520" t="s">
        <v>26</v>
      </c>
      <c r="H4520" t="s">
        <v>879</v>
      </c>
      <c r="I4520" t="s">
        <v>1822</v>
      </c>
      <c r="M4520" t="str">
        <f t="shared" si="282"/>
        <v>24.210.320</v>
      </c>
      <c r="N4520" t="str">
        <f t="shared" si="283"/>
        <v>17.234.074</v>
      </c>
      <c r="O4520" t="str">
        <f t="shared" si="284"/>
        <v>1.842.029</v>
      </c>
    </row>
    <row r="4521" spans="1:15" x14ac:dyDescent="0.25">
      <c r="A4521" t="s">
        <v>6234</v>
      </c>
      <c r="B4521" t="s">
        <v>256</v>
      </c>
      <c r="C4521" t="s">
        <v>6310</v>
      </c>
      <c r="F4521" t="str">
        <f t="shared" si="281"/>
        <v>24.180.320,17.654.074</v>
      </c>
      <c r="G4521" t="s">
        <v>26</v>
      </c>
      <c r="H4521" t="s">
        <v>882</v>
      </c>
      <c r="I4521" t="s">
        <v>5890</v>
      </c>
      <c r="M4521" t="str">
        <f t="shared" si="282"/>
        <v>24.210.320</v>
      </c>
      <c r="N4521" t="str">
        <f t="shared" si="283"/>
        <v>17.244.074</v>
      </c>
      <c r="O4521" t="str">
        <f t="shared" si="284"/>
        <v>1.842.099</v>
      </c>
    </row>
    <row r="4522" spans="1:15" x14ac:dyDescent="0.25">
      <c r="A4522" t="s">
        <v>6234</v>
      </c>
      <c r="B4522" t="s">
        <v>320</v>
      </c>
      <c r="C4522" t="s">
        <v>6311</v>
      </c>
      <c r="F4522" t="str">
        <f t="shared" si="281"/>
        <v>24.180.320,17.664.074</v>
      </c>
      <c r="G4522" t="s">
        <v>26</v>
      </c>
      <c r="H4522" t="s">
        <v>885</v>
      </c>
      <c r="I4522" t="s">
        <v>6217</v>
      </c>
      <c r="M4522" t="str">
        <f t="shared" si="282"/>
        <v>24.210.320</v>
      </c>
      <c r="N4522" t="str">
        <f t="shared" si="283"/>
        <v>17.254.074</v>
      </c>
      <c r="O4522" t="str">
        <f t="shared" si="284"/>
        <v>1.842.184</v>
      </c>
    </row>
    <row r="4523" spans="1:15" x14ac:dyDescent="0.25">
      <c r="A4523" t="s">
        <v>6234</v>
      </c>
      <c r="B4523" t="s">
        <v>322</v>
      </c>
      <c r="C4523" t="s">
        <v>4959</v>
      </c>
      <c r="F4523" t="str">
        <f t="shared" si="281"/>
        <v>24.180.320,17.674.074</v>
      </c>
      <c r="G4523" t="s">
        <v>26</v>
      </c>
      <c r="H4523" t="s">
        <v>888</v>
      </c>
      <c r="I4523" t="s">
        <v>5888</v>
      </c>
      <c r="M4523" t="str">
        <f t="shared" si="282"/>
        <v>24.210.320</v>
      </c>
      <c r="N4523" t="str">
        <f t="shared" si="283"/>
        <v>17.264.074</v>
      </c>
      <c r="O4523" t="str">
        <f t="shared" si="284"/>
        <v>1.842.339</v>
      </c>
    </row>
    <row r="4524" spans="1:15" x14ac:dyDescent="0.25">
      <c r="A4524" t="s">
        <v>6234</v>
      </c>
      <c r="B4524" t="s">
        <v>324</v>
      </c>
      <c r="C4524" t="s">
        <v>4503</v>
      </c>
      <c r="F4524" t="str">
        <f t="shared" si="281"/>
        <v>24.180.320,17.684.074</v>
      </c>
      <c r="G4524" t="s">
        <v>26</v>
      </c>
      <c r="H4524" t="s">
        <v>891</v>
      </c>
      <c r="I4524" t="s">
        <v>6312</v>
      </c>
      <c r="M4524" t="str">
        <f t="shared" si="282"/>
        <v>24.210.320</v>
      </c>
      <c r="N4524" t="str">
        <f t="shared" si="283"/>
        <v>17.274.074</v>
      </c>
      <c r="O4524" t="str">
        <f t="shared" si="284"/>
        <v>1.842.305</v>
      </c>
    </row>
    <row r="4525" spans="1:15" x14ac:dyDescent="0.25">
      <c r="A4525" t="s">
        <v>6234</v>
      </c>
      <c r="B4525" t="s">
        <v>326</v>
      </c>
      <c r="C4525" t="s">
        <v>5964</v>
      </c>
      <c r="F4525" t="str">
        <f t="shared" si="281"/>
        <v>24.180.320,17.694.074</v>
      </c>
      <c r="G4525" t="s">
        <v>26</v>
      </c>
      <c r="H4525" t="s">
        <v>1027</v>
      </c>
      <c r="I4525" t="s">
        <v>6072</v>
      </c>
      <c r="M4525" t="str">
        <f t="shared" si="282"/>
        <v>24.210.320</v>
      </c>
      <c r="N4525" t="str">
        <f t="shared" si="283"/>
        <v>17.284.074</v>
      </c>
      <c r="O4525" t="str">
        <f t="shared" si="284"/>
        <v>1.842.227</v>
      </c>
    </row>
    <row r="4526" spans="1:15" x14ac:dyDescent="0.25">
      <c r="A4526" t="s">
        <v>6234</v>
      </c>
      <c r="B4526" t="s">
        <v>328</v>
      </c>
      <c r="C4526" t="s">
        <v>6313</v>
      </c>
      <c r="F4526" t="str">
        <f t="shared" si="281"/>
        <v>24.180.320,17.704.074</v>
      </c>
      <c r="G4526" t="s">
        <v>26</v>
      </c>
      <c r="H4526" t="s">
        <v>1030</v>
      </c>
      <c r="I4526" t="s">
        <v>2302</v>
      </c>
      <c r="M4526" t="str">
        <f t="shared" si="282"/>
        <v>24.210.320</v>
      </c>
      <c r="N4526" t="str">
        <f t="shared" si="283"/>
        <v>17.294.074</v>
      </c>
      <c r="O4526" t="str">
        <f t="shared" si="284"/>
        <v>1.842.125</v>
      </c>
    </row>
    <row r="4527" spans="1:15" x14ac:dyDescent="0.25">
      <c r="A4527" t="s">
        <v>6234</v>
      </c>
      <c r="B4527" t="s">
        <v>330</v>
      </c>
      <c r="C4527" t="s">
        <v>6314</v>
      </c>
      <c r="F4527" t="str">
        <f t="shared" si="281"/>
        <v>24.180.320,17.714.074</v>
      </c>
      <c r="G4527" t="s">
        <v>26</v>
      </c>
      <c r="H4527" t="s">
        <v>1033</v>
      </c>
      <c r="I4527" t="s">
        <v>6259</v>
      </c>
      <c r="M4527" t="str">
        <f t="shared" si="282"/>
        <v>24.210.320</v>
      </c>
      <c r="N4527" t="str">
        <f t="shared" si="283"/>
        <v>17.304.074</v>
      </c>
      <c r="O4527" t="str">
        <f t="shared" si="284"/>
        <v>1.842.261</v>
      </c>
    </row>
    <row r="4528" spans="1:15" x14ac:dyDescent="0.25">
      <c r="A4528" t="s">
        <v>6234</v>
      </c>
      <c r="B4528" t="s">
        <v>332</v>
      </c>
      <c r="C4528" t="s">
        <v>6315</v>
      </c>
      <c r="F4528" t="str">
        <f t="shared" si="281"/>
        <v>24.180.320,17.724.074</v>
      </c>
      <c r="G4528" t="s">
        <v>26</v>
      </c>
      <c r="H4528" t="s">
        <v>1036</v>
      </c>
      <c r="I4528" t="s">
        <v>5398</v>
      </c>
      <c r="M4528" t="str">
        <f t="shared" si="282"/>
        <v>24.210.320</v>
      </c>
      <c r="N4528" t="str">
        <f t="shared" si="283"/>
        <v>17.314.074</v>
      </c>
      <c r="O4528" t="str">
        <f t="shared" si="284"/>
        <v>1.842.328</v>
      </c>
    </row>
    <row r="4529" spans="1:15" x14ac:dyDescent="0.25">
      <c r="A4529" t="s">
        <v>6234</v>
      </c>
      <c r="B4529" t="s">
        <v>401</v>
      </c>
      <c r="C4529" t="s">
        <v>6316</v>
      </c>
      <c r="F4529" t="str">
        <f t="shared" si="281"/>
        <v>24.180.320,17.734.074</v>
      </c>
      <c r="G4529" t="s">
        <v>26</v>
      </c>
      <c r="H4529" t="s">
        <v>1037</v>
      </c>
      <c r="I4529" t="s">
        <v>6213</v>
      </c>
      <c r="M4529" t="str">
        <f t="shared" si="282"/>
        <v>24.210.320</v>
      </c>
      <c r="N4529" t="str">
        <f t="shared" si="283"/>
        <v>17.324.074</v>
      </c>
      <c r="O4529" t="str">
        <f t="shared" si="284"/>
        <v>1.842.260</v>
      </c>
    </row>
    <row r="4530" spans="1:15" x14ac:dyDescent="0.25">
      <c r="A4530" t="s">
        <v>6234</v>
      </c>
      <c r="B4530" t="s">
        <v>404</v>
      </c>
      <c r="C4530" t="s">
        <v>6317</v>
      </c>
      <c r="F4530" t="str">
        <f t="shared" si="281"/>
        <v>24.180.320,17.744.074</v>
      </c>
      <c r="G4530" t="s">
        <v>26</v>
      </c>
      <c r="H4530" t="s">
        <v>1040</v>
      </c>
      <c r="I4530" t="s">
        <v>5882</v>
      </c>
      <c r="M4530" t="str">
        <f t="shared" si="282"/>
        <v>24.210.320</v>
      </c>
      <c r="N4530" t="str">
        <f t="shared" si="283"/>
        <v>17.334.074</v>
      </c>
      <c r="O4530" t="str">
        <f t="shared" si="284"/>
        <v>1.842.502</v>
      </c>
    </row>
    <row r="4531" spans="1:15" x14ac:dyDescent="0.25">
      <c r="A4531" t="s">
        <v>6234</v>
      </c>
      <c r="B4531" t="s">
        <v>407</v>
      </c>
      <c r="C4531" t="s">
        <v>6318</v>
      </c>
      <c r="F4531" t="str">
        <f t="shared" si="281"/>
        <v>24.180.320,17.754.074</v>
      </c>
      <c r="G4531" t="s">
        <v>26</v>
      </c>
      <c r="H4531" t="s">
        <v>1043</v>
      </c>
      <c r="I4531" t="s">
        <v>4749</v>
      </c>
      <c r="M4531" t="str">
        <f t="shared" si="282"/>
        <v>24.210.320</v>
      </c>
      <c r="N4531" t="str">
        <f t="shared" si="283"/>
        <v>17.344.074</v>
      </c>
      <c r="O4531" t="str">
        <f t="shared" si="284"/>
        <v>1.842.758</v>
      </c>
    </row>
    <row r="4532" spans="1:15" x14ac:dyDescent="0.25">
      <c r="A4532" t="s">
        <v>6234</v>
      </c>
      <c r="B4532" t="s">
        <v>410</v>
      </c>
      <c r="C4532" t="s">
        <v>6319</v>
      </c>
      <c r="F4532" t="str">
        <f t="shared" si="281"/>
        <v>24.180.320,17.764.074</v>
      </c>
      <c r="G4532" t="s">
        <v>26</v>
      </c>
      <c r="H4532" t="s">
        <v>1046</v>
      </c>
      <c r="I4532" t="s">
        <v>419</v>
      </c>
      <c r="M4532" t="str">
        <f t="shared" si="282"/>
        <v>24.210.320</v>
      </c>
      <c r="N4532" t="str">
        <f t="shared" si="283"/>
        <v>17.354.074</v>
      </c>
      <c r="O4532" t="str">
        <f t="shared" si="284"/>
        <v>1.843.023</v>
      </c>
    </row>
    <row r="4533" spans="1:15" x14ac:dyDescent="0.25">
      <c r="A4533" t="s">
        <v>6234</v>
      </c>
      <c r="B4533" t="s">
        <v>413</v>
      </c>
      <c r="C4533" t="s">
        <v>6320</v>
      </c>
      <c r="F4533" t="str">
        <f t="shared" si="281"/>
        <v>24.180.320,17.774.074</v>
      </c>
      <c r="G4533" t="s">
        <v>26</v>
      </c>
      <c r="H4533" t="s">
        <v>1128</v>
      </c>
      <c r="I4533" t="s">
        <v>5542</v>
      </c>
      <c r="M4533" t="str">
        <f t="shared" si="282"/>
        <v>24.210.320</v>
      </c>
      <c r="N4533" t="str">
        <f t="shared" si="283"/>
        <v>17.364.074</v>
      </c>
      <c r="O4533" t="str">
        <f t="shared" si="284"/>
        <v>1.843.319</v>
      </c>
    </row>
    <row r="4534" spans="1:15" x14ac:dyDescent="0.25">
      <c r="A4534" t="s">
        <v>6234</v>
      </c>
      <c r="B4534" t="s">
        <v>416</v>
      </c>
      <c r="C4534" t="s">
        <v>6321</v>
      </c>
      <c r="F4534" t="str">
        <f t="shared" si="281"/>
        <v>24.180.320,17.784.074</v>
      </c>
      <c r="G4534" t="s">
        <v>26</v>
      </c>
      <c r="H4534" t="s">
        <v>1131</v>
      </c>
      <c r="I4534" t="s">
        <v>6066</v>
      </c>
      <c r="M4534" t="str">
        <f t="shared" si="282"/>
        <v>24.210.320</v>
      </c>
      <c r="N4534" t="str">
        <f t="shared" si="283"/>
        <v>17.374.074</v>
      </c>
      <c r="O4534" t="str">
        <f t="shared" si="284"/>
        <v>1.843.638</v>
      </c>
    </row>
    <row r="4535" spans="1:15" x14ac:dyDescent="0.25">
      <c r="A4535" t="s">
        <v>6234</v>
      </c>
      <c r="B4535" t="s">
        <v>420</v>
      </c>
      <c r="C4535" t="s">
        <v>6322</v>
      </c>
      <c r="F4535" t="str">
        <f t="shared" si="281"/>
        <v>24.180.320,17.794.074</v>
      </c>
      <c r="G4535" t="s">
        <v>26</v>
      </c>
      <c r="H4535" t="s">
        <v>1134</v>
      </c>
      <c r="I4535" t="s">
        <v>3401</v>
      </c>
      <c r="M4535" t="str">
        <f t="shared" si="282"/>
        <v>24.210.320</v>
      </c>
      <c r="N4535" t="str">
        <f t="shared" si="283"/>
        <v>17.384.074</v>
      </c>
      <c r="O4535" t="str">
        <f t="shared" si="284"/>
        <v>1.843.956</v>
      </c>
    </row>
    <row r="4536" spans="1:15" x14ac:dyDescent="0.25">
      <c r="A4536" t="s">
        <v>6234</v>
      </c>
      <c r="B4536" t="s">
        <v>423</v>
      </c>
      <c r="C4536" t="s">
        <v>6323</v>
      </c>
      <c r="F4536" t="str">
        <f t="shared" si="281"/>
        <v>24.180.320,17.804.074</v>
      </c>
      <c r="G4536" t="s">
        <v>26</v>
      </c>
      <c r="H4536" t="s">
        <v>1137</v>
      </c>
      <c r="I4536" t="s">
        <v>6324</v>
      </c>
      <c r="M4536" t="str">
        <f t="shared" si="282"/>
        <v>24.210.320</v>
      </c>
      <c r="N4536" t="str">
        <f t="shared" si="283"/>
        <v>17.394.074</v>
      </c>
      <c r="O4536" t="str">
        <f t="shared" si="284"/>
        <v>1.844.275</v>
      </c>
    </row>
    <row r="4537" spans="1:15" x14ac:dyDescent="0.25">
      <c r="A4537" t="s">
        <v>6234</v>
      </c>
      <c r="B4537" t="s">
        <v>514</v>
      </c>
      <c r="C4537" t="s">
        <v>6325</v>
      </c>
      <c r="F4537" t="str">
        <f t="shared" si="281"/>
        <v>24.180.320,17.814.074</v>
      </c>
      <c r="G4537" t="s">
        <v>26</v>
      </c>
      <c r="H4537" t="s">
        <v>1140</v>
      </c>
      <c r="I4537" t="s">
        <v>6326</v>
      </c>
      <c r="M4537" t="str">
        <f t="shared" si="282"/>
        <v>24.210.320</v>
      </c>
      <c r="N4537" t="str">
        <f t="shared" si="283"/>
        <v>17.404.074</v>
      </c>
      <c r="O4537" t="str">
        <f t="shared" si="284"/>
        <v>1.844.594</v>
      </c>
    </row>
    <row r="4538" spans="1:15" x14ac:dyDescent="0.25">
      <c r="A4538" t="s">
        <v>6234</v>
      </c>
      <c r="B4538" t="s">
        <v>517</v>
      </c>
      <c r="C4538" t="s">
        <v>6327</v>
      </c>
      <c r="F4538" t="str">
        <f t="shared" si="281"/>
        <v>24.180.320,17.824.074</v>
      </c>
      <c r="G4538" t="s">
        <v>26</v>
      </c>
      <c r="H4538" t="s">
        <v>1142</v>
      </c>
      <c r="I4538" t="s">
        <v>6328</v>
      </c>
      <c r="M4538" t="str">
        <f t="shared" si="282"/>
        <v>24.210.320</v>
      </c>
      <c r="N4538" t="str">
        <f t="shared" si="283"/>
        <v>17.414.074</v>
      </c>
      <c r="O4538" t="str">
        <f t="shared" si="284"/>
        <v>1.844.913</v>
      </c>
    </row>
    <row r="4539" spans="1:15" x14ac:dyDescent="0.25">
      <c r="A4539" t="s">
        <v>6234</v>
      </c>
      <c r="B4539" t="s">
        <v>520</v>
      </c>
      <c r="C4539" t="s">
        <v>6329</v>
      </c>
      <c r="F4539" t="str">
        <f t="shared" si="281"/>
        <v>24.180.320,17.834.074</v>
      </c>
      <c r="G4539" t="s">
        <v>26</v>
      </c>
      <c r="H4539" t="s">
        <v>1145</v>
      </c>
      <c r="I4539" t="s">
        <v>5552</v>
      </c>
      <c r="M4539" t="str">
        <f t="shared" si="282"/>
        <v>24.210.320</v>
      </c>
      <c r="N4539" t="str">
        <f t="shared" si="283"/>
        <v>17.424.074</v>
      </c>
      <c r="O4539" t="str">
        <f t="shared" si="284"/>
        <v>1.846.589</v>
      </c>
    </row>
    <row r="4540" spans="1:15" x14ac:dyDescent="0.25">
      <c r="A4540" t="s">
        <v>6234</v>
      </c>
      <c r="B4540" t="s">
        <v>523</v>
      </c>
      <c r="C4540" t="s">
        <v>6330</v>
      </c>
      <c r="F4540" t="str">
        <f t="shared" si="281"/>
        <v>24.180.320,17.844.074</v>
      </c>
      <c r="G4540" t="s">
        <v>26</v>
      </c>
      <c r="H4540" t="s">
        <v>1148</v>
      </c>
      <c r="I4540" t="s">
        <v>6050</v>
      </c>
      <c r="M4540" t="str">
        <f t="shared" si="282"/>
        <v>24.210.320</v>
      </c>
      <c r="N4540" t="str">
        <f t="shared" si="283"/>
        <v>17.434.074</v>
      </c>
      <c r="O4540" t="str">
        <f t="shared" si="284"/>
        <v>1.849.687</v>
      </c>
    </row>
    <row r="4541" spans="1:15" x14ac:dyDescent="0.25">
      <c r="A4541" t="s">
        <v>6234</v>
      </c>
      <c r="B4541" t="s">
        <v>525</v>
      </c>
      <c r="C4541" t="s">
        <v>6331</v>
      </c>
      <c r="F4541" t="str">
        <f t="shared" si="281"/>
        <v>24.180.320,17.854.074</v>
      </c>
      <c r="G4541" t="s">
        <v>26</v>
      </c>
      <c r="H4541" t="s">
        <v>1331</v>
      </c>
      <c r="I4541" t="s">
        <v>5863</v>
      </c>
      <c r="M4541" t="str">
        <f t="shared" si="282"/>
        <v>24.210.320</v>
      </c>
      <c r="N4541" t="str">
        <f t="shared" si="283"/>
        <v>17.444.074</v>
      </c>
      <c r="O4541" t="str">
        <f t="shared" si="284"/>
        <v>1.852.743</v>
      </c>
    </row>
    <row r="4542" spans="1:15" x14ac:dyDescent="0.25">
      <c r="A4542" t="s">
        <v>6234</v>
      </c>
      <c r="B4542" t="s">
        <v>528</v>
      </c>
      <c r="C4542" t="s">
        <v>6332</v>
      </c>
      <c r="F4542" t="str">
        <f t="shared" si="281"/>
        <v>24.180.320,17.864.074</v>
      </c>
      <c r="G4542" t="s">
        <v>26</v>
      </c>
      <c r="H4542" t="s">
        <v>2264</v>
      </c>
      <c r="I4542" t="s">
        <v>6333</v>
      </c>
      <c r="M4542" t="str">
        <f t="shared" si="282"/>
        <v>24.210.320</v>
      </c>
      <c r="N4542" t="str">
        <f t="shared" si="283"/>
        <v>17.454.074</v>
      </c>
      <c r="O4542" t="str">
        <f t="shared" si="284"/>
        <v>1.855.258</v>
      </c>
    </row>
    <row r="4543" spans="1:15" x14ac:dyDescent="0.25">
      <c r="A4543" t="s">
        <v>6234</v>
      </c>
      <c r="B4543" t="s">
        <v>531</v>
      </c>
      <c r="C4543" t="s">
        <v>6334</v>
      </c>
      <c r="F4543" t="str">
        <f t="shared" si="281"/>
        <v>24.180.320,17.874.074</v>
      </c>
      <c r="G4543" t="s">
        <v>26</v>
      </c>
      <c r="H4543" t="s">
        <v>3249</v>
      </c>
      <c r="I4543" t="s">
        <v>6335</v>
      </c>
      <c r="M4543" t="str">
        <f t="shared" si="282"/>
        <v>24.210.320</v>
      </c>
      <c r="N4543" t="str">
        <f t="shared" si="283"/>
        <v>17.464.074</v>
      </c>
      <c r="O4543" t="str">
        <f t="shared" si="284"/>
        <v>1.856.314</v>
      </c>
    </row>
    <row r="4544" spans="1:15" x14ac:dyDescent="0.25">
      <c r="A4544" t="s">
        <v>6234</v>
      </c>
      <c r="B4544" t="s">
        <v>619</v>
      </c>
      <c r="C4544" t="s">
        <v>6336</v>
      </c>
      <c r="F4544" t="str">
        <f t="shared" si="281"/>
        <v>24.180.320,17.884.074</v>
      </c>
      <c r="G4544" t="s">
        <v>26</v>
      </c>
      <c r="H4544" t="s">
        <v>4082</v>
      </c>
      <c r="I4544" t="s">
        <v>6337</v>
      </c>
      <c r="M4544" t="str">
        <f t="shared" si="282"/>
        <v>24.210.320</v>
      </c>
      <c r="N4544" t="str">
        <f t="shared" si="283"/>
        <v>17.474.074</v>
      </c>
      <c r="O4544" t="str">
        <f t="shared" si="284"/>
        <v>1.857.369</v>
      </c>
    </row>
    <row r="4545" spans="1:15" x14ac:dyDescent="0.25">
      <c r="A4545" t="s">
        <v>6234</v>
      </c>
      <c r="B4545" t="s">
        <v>621</v>
      </c>
      <c r="C4545" t="s">
        <v>6338</v>
      </c>
      <c r="F4545" t="str">
        <f t="shared" si="281"/>
        <v>24.180.320,17.894.074</v>
      </c>
      <c r="G4545" t="s">
        <v>26</v>
      </c>
      <c r="H4545" t="s">
        <v>4936</v>
      </c>
      <c r="I4545" t="s">
        <v>6233</v>
      </c>
      <c r="M4545" t="str">
        <f t="shared" si="282"/>
        <v>24.210.320</v>
      </c>
      <c r="N4545" t="str">
        <f t="shared" si="283"/>
        <v>17.484.074</v>
      </c>
      <c r="O4545" t="str">
        <f t="shared" si="284"/>
        <v>1.857.851</v>
      </c>
    </row>
    <row r="4546" spans="1:15" x14ac:dyDescent="0.25">
      <c r="A4546" t="s">
        <v>6234</v>
      </c>
      <c r="B4546" t="s">
        <v>623</v>
      </c>
      <c r="C4546" t="s">
        <v>6339</v>
      </c>
      <c r="F4546" t="str">
        <f t="shared" si="281"/>
        <v>24.180.320,17.904.074</v>
      </c>
      <c r="G4546" t="s">
        <v>26</v>
      </c>
      <c r="H4546" t="s">
        <v>5891</v>
      </c>
      <c r="I4546" t="s">
        <v>6340</v>
      </c>
      <c r="M4546" t="str">
        <f t="shared" si="282"/>
        <v>24.210.320</v>
      </c>
      <c r="N4546" t="str">
        <f t="shared" si="283"/>
        <v>17.494.074</v>
      </c>
      <c r="O4546" t="str">
        <f t="shared" si="284"/>
        <v>1.858.079</v>
      </c>
    </row>
    <row r="4547" spans="1:15" x14ac:dyDescent="0.25">
      <c r="A4547" t="s">
        <v>6234</v>
      </c>
      <c r="B4547" t="s">
        <v>625</v>
      </c>
      <c r="C4547" t="s">
        <v>6341</v>
      </c>
      <c r="F4547" t="str">
        <f t="shared" ref="F4547:F4610" si="285">G4547&amp;","&amp;H4547</f>
        <v>24.190.320,16.654.074</v>
      </c>
      <c r="G4547" t="s">
        <v>5893</v>
      </c>
      <c r="H4547" t="s">
        <v>9</v>
      </c>
      <c r="I4547" t="s">
        <v>6342</v>
      </c>
      <c r="M4547" t="str">
        <f t="shared" ref="M4547:M4610" si="286">A4547</f>
        <v>24.210.320</v>
      </c>
      <c r="N4547" t="str">
        <f t="shared" ref="N4547:N4610" si="287">B4547</f>
        <v>17.504.074</v>
      </c>
      <c r="O4547" t="str">
        <f t="shared" ref="O4547:O4610" si="288">C4547</f>
        <v>1.858.307</v>
      </c>
    </row>
    <row r="4548" spans="1:15" x14ac:dyDescent="0.25">
      <c r="A4548" t="s">
        <v>6234</v>
      </c>
      <c r="B4548" t="s">
        <v>627</v>
      </c>
      <c r="C4548" t="s">
        <v>3662</v>
      </c>
      <c r="F4548" t="str">
        <f t="shared" si="285"/>
        <v>24.190.320,16.664.074</v>
      </c>
      <c r="G4548" t="s">
        <v>5893</v>
      </c>
      <c r="H4548" t="s">
        <v>4628</v>
      </c>
      <c r="I4548" t="s">
        <v>2499</v>
      </c>
      <c r="M4548" t="str">
        <f t="shared" si="286"/>
        <v>24.210.320</v>
      </c>
      <c r="N4548" t="str">
        <f t="shared" si="287"/>
        <v>17.514.074</v>
      </c>
      <c r="O4548" t="str">
        <f t="shared" si="288"/>
        <v>1.858.798</v>
      </c>
    </row>
    <row r="4549" spans="1:15" x14ac:dyDescent="0.25">
      <c r="A4549" t="s">
        <v>6234</v>
      </c>
      <c r="B4549" t="s">
        <v>629</v>
      </c>
      <c r="C4549" t="s">
        <v>6343</v>
      </c>
      <c r="F4549" t="str">
        <f t="shared" si="285"/>
        <v>24.190.320,16.674.074</v>
      </c>
      <c r="G4549" t="s">
        <v>5893</v>
      </c>
      <c r="H4549" t="s">
        <v>4494</v>
      </c>
      <c r="I4549" t="s">
        <v>6344</v>
      </c>
      <c r="M4549" t="str">
        <f t="shared" si="286"/>
        <v>24.210.320</v>
      </c>
      <c r="N4549" t="str">
        <f t="shared" si="287"/>
        <v>17.524.074</v>
      </c>
      <c r="O4549" t="str">
        <f t="shared" si="288"/>
        <v>1.859.330</v>
      </c>
    </row>
    <row r="4550" spans="1:15" x14ac:dyDescent="0.25">
      <c r="A4550" t="s">
        <v>6234</v>
      </c>
      <c r="B4550" t="s">
        <v>631</v>
      </c>
      <c r="C4550" t="s">
        <v>6345</v>
      </c>
      <c r="F4550" t="str">
        <f t="shared" si="285"/>
        <v>24.190.320,16.684.074</v>
      </c>
      <c r="G4550" t="s">
        <v>5893</v>
      </c>
      <c r="H4550" t="s">
        <v>4222</v>
      </c>
      <c r="I4550" t="s">
        <v>5673</v>
      </c>
      <c r="M4550" t="str">
        <f t="shared" si="286"/>
        <v>24.210.320</v>
      </c>
      <c r="N4550" t="str">
        <f t="shared" si="287"/>
        <v>17.534.074</v>
      </c>
      <c r="O4550" t="str">
        <f t="shared" si="288"/>
        <v>1.859.475</v>
      </c>
    </row>
    <row r="4551" spans="1:15" x14ac:dyDescent="0.25">
      <c r="A4551" t="s">
        <v>6234</v>
      </c>
      <c r="B4551" t="s">
        <v>729</v>
      </c>
      <c r="C4551" t="s">
        <v>6346</v>
      </c>
      <c r="F4551" t="str">
        <f t="shared" si="285"/>
        <v>24.190.320,16.694.074</v>
      </c>
      <c r="G4551" t="s">
        <v>5893</v>
      </c>
      <c r="H4551" t="s">
        <v>3943</v>
      </c>
      <c r="I4551" t="s">
        <v>6347</v>
      </c>
      <c r="M4551" t="str">
        <f t="shared" si="286"/>
        <v>24.210.320</v>
      </c>
      <c r="N4551" t="str">
        <f t="shared" si="287"/>
        <v>17.544.074</v>
      </c>
      <c r="O4551" t="str">
        <f t="shared" si="288"/>
        <v>1.859.621</v>
      </c>
    </row>
    <row r="4552" spans="1:15" x14ac:dyDescent="0.25">
      <c r="A4552" t="s">
        <v>6234</v>
      </c>
      <c r="B4552" t="s">
        <v>731</v>
      </c>
      <c r="C4552" t="s">
        <v>6348</v>
      </c>
      <c r="F4552" t="str">
        <f t="shared" si="285"/>
        <v>24.190.320,16.704.074</v>
      </c>
      <c r="G4552" t="s">
        <v>5893</v>
      </c>
      <c r="H4552" t="s">
        <v>3658</v>
      </c>
      <c r="I4552" t="s">
        <v>6349</v>
      </c>
      <c r="M4552" t="str">
        <f t="shared" si="286"/>
        <v>24.210.320</v>
      </c>
      <c r="N4552" t="str">
        <f t="shared" si="287"/>
        <v>17.554.074</v>
      </c>
      <c r="O4552" t="str">
        <f t="shared" si="288"/>
        <v>1.859.766</v>
      </c>
    </row>
    <row r="4553" spans="1:15" x14ac:dyDescent="0.25">
      <c r="A4553" t="s">
        <v>6234</v>
      </c>
      <c r="B4553" t="s">
        <v>733</v>
      </c>
      <c r="C4553" t="s">
        <v>6350</v>
      </c>
      <c r="F4553" t="str">
        <f t="shared" si="285"/>
        <v>24.190.320,16.714.074</v>
      </c>
      <c r="G4553" t="s">
        <v>5893</v>
      </c>
      <c r="H4553" t="s">
        <v>3385</v>
      </c>
      <c r="I4553" t="s">
        <v>1227</v>
      </c>
      <c r="M4553" t="str">
        <f t="shared" si="286"/>
        <v>24.210.320</v>
      </c>
      <c r="N4553" t="str">
        <f t="shared" si="287"/>
        <v>17.564.074</v>
      </c>
      <c r="O4553" t="str">
        <f t="shared" si="288"/>
        <v>1.859.912</v>
      </c>
    </row>
    <row r="4554" spans="1:15" x14ac:dyDescent="0.25">
      <c r="A4554" t="s">
        <v>6234</v>
      </c>
      <c r="B4554" t="s">
        <v>735</v>
      </c>
      <c r="C4554" t="s">
        <v>6351</v>
      </c>
      <c r="F4554" t="str">
        <f t="shared" si="285"/>
        <v>24.190.320,16.724.074</v>
      </c>
      <c r="G4554" t="s">
        <v>5893</v>
      </c>
      <c r="H4554" t="s">
        <v>3253</v>
      </c>
      <c r="I4554" t="s">
        <v>5051</v>
      </c>
      <c r="M4554" t="str">
        <f t="shared" si="286"/>
        <v>24.210.320</v>
      </c>
      <c r="N4554" t="str">
        <f t="shared" si="287"/>
        <v>17.574.074</v>
      </c>
      <c r="O4554" t="str">
        <f t="shared" si="288"/>
        <v>1.860.028</v>
      </c>
    </row>
    <row r="4555" spans="1:15" x14ac:dyDescent="0.25">
      <c r="A4555" t="s">
        <v>6234</v>
      </c>
      <c r="B4555" t="s">
        <v>738</v>
      </c>
      <c r="C4555" t="s">
        <v>5674</v>
      </c>
      <c r="F4555" t="str">
        <f t="shared" si="285"/>
        <v>24.190.320,16.734.074</v>
      </c>
      <c r="G4555" t="s">
        <v>5893</v>
      </c>
      <c r="H4555" t="s">
        <v>2955</v>
      </c>
      <c r="I4555" t="s">
        <v>4927</v>
      </c>
      <c r="M4555" t="str">
        <f t="shared" si="286"/>
        <v>24.210.320</v>
      </c>
      <c r="N4555" t="str">
        <f t="shared" si="287"/>
        <v>17.584.074</v>
      </c>
      <c r="O4555" t="str">
        <f t="shared" si="288"/>
        <v>1.860.099</v>
      </c>
    </row>
    <row r="4556" spans="1:15" x14ac:dyDescent="0.25">
      <c r="A4556" t="s">
        <v>6234</v>
      </c>
      <c r="B4556" t="s">
        <v>741</v>
      </c>
      <c r="C4556" t="s">
        <v>6352</v>
      </c>
      <c r="F4556" t="str">
        <f t="shared" si="285"/>
        <v>24.190.320,16.744.074</v>
      </c>
      <c r="G4556" t="s">
        <v>5893</v>
      </c>
      <c r="H4556" t="s">
        <v>2624</v>
      </c>
      <c r="I4556" t="s">
        <v>5094</v>
      </c>
      <c r="M4556" t="str">
        <f t="shared" si="286"/>
        <v>24.210.320</v>
      </c>
      <c r="N4556" t="str">
        <f t="shared" si="287"/>
        <v>17.594.074</v>
      </c>
      <c r="O4556" t="str">
        <f t="shared" si="288"/>
        <v>1.860.170</v>
      </c>
    </row>
    <row r="4557" spans="1:15" x14ac:dyDescent="0.25">
      <c r="A4557" t="s">
        <v>6234</v>
      </c>
      <c r="B4557" t="s">
        <v>744</v>
      </c>
      <c r="C4557" t="s">
        <v>6353</v>
      </c>
      <c r="F4557" t="str">
        <f t="shared" si="285"/>
        <v>24.190.320,16.754.074</v>
      </c>
      <c r="G4557" t="s">
        <v>5893</v>
      </c>
      <c r="H4557" t="s">
        <v>2447</v>
      </c>
      <c r="I4557" t="s">
        <v>793</v>
      </c>
      <c r="M4557" t="str">
        <f t="shared" si="286"/>
        <v>24.210.320</v>
      </c>
      <c r="N4557" t="str">
        <f t="shared" si="287"/>
        <v>17.604.074</v>
      </c>
      <c r="O4557" t="str">
        <f t="shared" si="288"/>
        <v>1.860.241</v>
      </c>
    </row>
    <row r="4558" spans="1:15" x14ac:dyDescent="0.25">
      <c r="A4558" t="s">
        <v>6234</v>
      </c>
      <c r="B4558" t="s">
        <v>747</v>
      </c>
      <c r="C4558" t="s">
        <v>2111</v>
      </c>
      <c r="F4558" t="str">
        <f t="shared" si="285"/>
        <v>24.190.320,16.764.074</v>
      </c>
      <c r="G4558" t="s">
        <v>5893</v>
      </c>
      <c r="H4558" t="s">
        <v>2078</v>
      </c>
      <c r="I4558" t="s">
        <v>5760</v>
      </c>
      <c r="M4558" t="str">
        <f t="shared" si="286"/>
        <v>24.210.320</v>
      </c>
      <c r="N4558" t="str">
        <f t="shared" si="287"/>
        <v>17.614.074</v>
      </c>
      <c r="O4558" t="str">
        <f t="shared" si="288"/>
        <v>1.860.313</v>
      </c>
    </row>
    <row r="4559" spans="1:15" x14ac:dyDescent="0.25">
      <c r="A4559" t="s">
        <v>6234</v>
      </c>
      <c r="B4559" t="s">
        <v>873</v>
      </c>
      <c r="C4559" t="s">
        <v>6354</v>
      </c>
      <c r="F4559" t="str">
        <f t="shared" si="285"/>
        <v>24.190.320,16.774.074</v>
      </c>
      <c r="G4559" t="s">
        <v>5893</v>
      </c>
      <c r="H4559" t="s">
        <v>1717</v>
      </c>
      <c r="I4559" t="s">
        <v>5718</v>
      </c>
      <c r="M4559" t="str">
        <f t="shared" si="286"/>
        <v>24.210.320</v>
      </c>
      <c r="N4559" t="str">
        <f t="shared" si="287"/>
        <v>17.624.074</v>
      </c>
      <c r="O4559" t="str">
        <f t="shared" si="288"/>
        <v>1.860.385</v>
      </c>
    </row>
    <row r="4560" spans="1:15" x14ac:dyDescent="0.25">
      <c r="A4560" t="s">
        <v>6234</v>
      </c>
      <c r="B4560" t="s">
        <v>876</v>
      </c>
      <c r="C4560" t="s">
        <v>6355</v>
      </c>
      <c r="F4560" t="str">
        <f t="shared" si="285"/>
        <v>24.190.320,16.784.074</v>
      </c>
      <c r="G4560" t="s">
        <v>5893</v>
      </c>
      <c r="H4560" t="s">
        <v>1335</v>
      </c>
      <c r="I4560" t="s">
        <v>6356</v>
      </c>
      <c r="M4560" t="str">
        <f t="shared" si="286"/>
        <v>24.210.320</v>
      </c>
      <c r="N4560" t="str">
        <f t="shared" si="287"/>
        <v>17.634.074</v>
      </c>
      <c r="O4560" t="str">
        <f t="shared" si="288"/>
        <v>1.860.458</v>
      </c>
    </row>
    <row r="4561" spans="1:15" x14ac:dyDescent="0.25">
      <c r="A4561" t="s">
        <v>6234</v>
      </c>
      <c r="B4561" t="s">
        <v>879</v>
      </c>
      <c r="C4561" t="s">
        <v>5843</v>
      </c>
      <c r="F4561" t="str">
        <f t="shared" si="285"/>
        <v>24.190.320,16.794.074</v>
      </c>
      <c r="G4561" t="s">
        <v>5893</v>
      </c>
      <c r="H4561" t="s">
        <v>1152</v>
      </c>
      <c r="I4561" t="s">
        <v>5729</v>
      </c>
      <c r="M4561" t="str">
        <f t="shared" si="286"/>
        <v>24.210.320</v>
      </c>
      <c r="N4561" t="str">
        <f t="shared" si="287"/>
        <v>17.644.074</v>
      </c>
      <c r="O4561" t="str">
        <f t="shared" si="288"/>
        <v>1.860.530</v>
      </c>
    </row>
    <row r="4562" spans="1:15" x14ac:dyDescent="0.25">
      <c r="A4562" t="s">
        <v>6234</v>
      </c>
      <c r="B4562" t="s">
        <v>882</v>
      </c>
      <c r="C4562" t="s">
        <v>5035</v>
      </c>
      <c r="F4562" t="str">
        <f t="shared" si="285"/>
        <v>24.190.320,16.804.074</v>
      </c>
      <c r="G4562" t="s">
        <v>5893</v>
      </c>
      <c r="H4562" t="s">
        <v>861</v>
      </c>
      <c r="I4562" t="s">
        <v>4576</v>
      </c>
      <c r="M4562" t="str">
        <f t="shared" si="286"/>
        <v>24.210.320</v>
      </c>
      <c r="N4562" t="str">
        <f t="shared" si="287"/>
        <v>17.654.074</v>
      </c>
      <c r="O4562" t="str">
        <f t="shared" si="288"/>
        <v>1.860.548</v>
      </c>
    </row>
    <row r="4563" spans="1:15" x14ac:dyDescent="0.25">
      <c r="A4563" t="s">
        <v>6234</v>
      </c>
      <c r="B4563" t="s">
        <v>885</v>
      </c>
      <c r="C4563" t="s">
        <v>6357</v>
      </c>
      <c r="F4563" t="str">
        <f t="shared" si="285"/>
        <v>24.190.320,16.814.074</v>
      </c>
      <c r="G4563" t="s">
        <v>5893</v>
      </c>
      <c r="H4563" t="s">
        <v>664</v>
      </c>
      <c r="I4563" t="s">
        <v>6358</v>
      </c>
      <c r="M4563" t="str">
        <f t="shared" si="286"/>
        <v>24.210.320</v>
      </c>
      <c r="N4563" t="str">
        <f t="shared" si="287"/>
        <v>17.664.074</v>
      </c>
      <c r="O4563" t="str">
        <f t="shared" si="288"/>
        <v>1.860.491</v>
      </c>
    </row>
    <row r="4564" spans="1:15" x14ac:dyDescent="0.25">
      <c r="A4564" t="s">
        <v>6234</v>
      </c>
      <c r="B4564" t="s">
        <v>888</v>
      </c>
      <c r="C4564" t="s">
        <v>6010</v>
      </c>
      <c r="F4564" t="str">
        <f t="shared" si="285"/>
        <v>24.190.320,16.824.074</v>
      </c>
      <c r="G4564" t="s">
        <v>5893</v>
      </c>
      <c r="H4564" t="s">
        <v>492</v>
      </c>
      <c r="I4564" t="s">
        <v>6359</v>
      </c>
      <c r="M4564" t="str">
        <f t="shared" si="286"/>
        <v>24.210.320</v>
      </c>
      <c r="N4564" t="str">
        <f t="shared" si="287"/>
        <v>17.674.074</v>
      </c>
      <c r="O4564" t="str">
        <f t="shared" si="288"/>
        <v>1.860.434</v>
      </c>
    </row>
    <row r="4565" spans="1:15" x14ac:dyDescent="0.25">
      <c r="A4565" t="s">
        <v>6234</v>
      </c>
      <c r="B4565" t="s">
        <v>891</v>
      </c>
      <c r="C4565" t="s">
        <v>6360</v>
      </c>
      <c r="F4565" t="str">
        <f t="shared" si="285"/>
        <v>24.190.320,16.834.074</v>
      </c>
      <c r="G4565" t="s">
        <v>5893</v>
      </c>
      <c r="H4565" t="s">
        <v>349</v>
      </c>
      <c r="I4565" t="s">
        <v>6035</v>
      </c>
      <c r="M4565" t="str">
        <f t="shared" si="286"/>
        <v>24.210.320</v>
      </c>
      <c r="N4565" t="str">
        <f t="shared" si="287"/>
        <v>17.684.074</v>
      </c>
      <c r="O4565" t="str">
        <f t="shared" si="288"/>
        <v>1.860.377</v>
      </c>
    </row>
    <row r="4566" spans="1:15" x14ac:dyDescent="0.25">
      <c r="A4566" t="s">
        <v>6234</v>
      </c>
      <c r="B4566" t="s">
        <v>1027</v>
      </c>
      <c r="C4566" t="s">
        <v>872</v>
      </c>
      <c r="F4566" t="str">
        <f t="shared" si="285"/>
        <v>24.190.320,16.844.074</v>
      </c>
      <c r="G4566" t="s">
        <v>5893</v>
      </c>
      <c r="H4566" t="s">
        <v>177</v>
      </c>
      <c r="I4566" t="s">
        <v>6361</v>
      </c>
      <c r="M4566" t="str">
        <f t="shared" si="286"/>
        <v>24.210.320</v>
      </c>
      <c r="N4566" t="str">
        <f t="shared" si="287"/>
        <v>17.694.074</v>
      </c>
      <c r="O4566" t="str">
        <f t="shared" si="288"/>
        <v>1.860.320</v>
      </c>
    </row>
    <row r="4567" spans="1:15" x14ac:dyDescent="0.25">
      <c r="A4567" t="s">
        <v>6234</v>
      </c>
      <c r="B4567" t="s">
        <v>1030</v>
      </c>
      <c r="C4567" t="s">
        <v>6362</v>
      </c>
      <c r="F4567" t="str">
        <f t="shared" si="285"/>
        <v>24.190.320,16.854.074</v>
      </c>
      <c r="G4567" t="s">
        <v>5893</v>
      </c>
      <c r="H4567" t="s">
        <v>97</v>
      </c>
      <c r="I4567" t="s">
        <v>6363</v>
      </c>
      <c r="M4567" t="str">
        <f t="shared" si="286"/>
        <v>24.210.320</v>
      </c>
      <c r="N4567" t="str">
        <f t="shared" si="287"/>
        <v>17.704.074</v>
      </c>
      <c r="O4567" t="str">
        <f t="shared" si="288"/>
        <v>1.860.263</v>
      </c>
    </row>
    <row r="4568" spans="1:15" x14ac:dyDescent="0.25">
      <c r="A4568" t="s">
        <v>6234</v>
      </c>
      <c r="B4568" t="s">
        <v>1033</v>
      </c>
      <c r="C4568" t="s">
        <v>3666</v>
      </c>
      <c r="F4568" t="str">
        <f t="shared" si="285"/>
        <v>24.190.320,16.864.074</v>
      </c>
      <c r="G4568" t="s">
        <v>5893</v>
      </c>
      <c r="H4568" t="s">
        <v>38</v>
      </c>
      <c r="I4568" t="s">
        <v>6364</v>
      </c>
      <c r="M4568" t="str">
        <f t="shared" si="286"/>
        <v>24.210.320</v>
      </c>
      <c r="N4568" t="str">
        <f t="shared" si="287"/>
        <v>17.714.074</v>
      </c>
      <c r="O4568" t="str">
        <f t="shared" si="288"/>
        <v>1.860.206</v>
      </c>
    </row>
    <row r="4569" spans="1:15" x14ac:dyDescent="0.25">
      <c r="A4569" t="s">
        <v>6234</v>
      </c>
      <c r="B4569" t="s">
        <v>1036</v>
      </c>
      <c r="C4569" t="s">
        <v>6365</v>
      </c>
      <c r="F4569" t="str">
        <f t="shared" si="285"/>
        <v>24.190.320,16.874.074</v>
      </c>
      <c r="G4569" t="s">
        <v>5893</v>
      </c>
      <c r="H4569" t="s">
        <v>12</v>
      </c>
      <c r="I4569" t="s">
        <v>6366</v>
      </c>
      <c r="M4569" t="str">
        <f t="shared" si="286"/>
        <v>24.210.320</v>
      </c>
      <c r="N4569" t="str">
        <f t="shared" si="287"/>
        <v>17.724.074</v>
      </c>
      <c r="O4569" t="str">
        <f t="shared" si="288"/>
        <v>1.860.149</v>
      </c>
    </row>
    <row r="4570" spans="1:15" x14ac:dyDescent="0.25">
      <c r="A4570" t="s">
        <v>6234</v>
      </c>
      <c r="B4570" t="s">
        <v>1037</v>
      </c>
      <c r="C4570" t="s">
        <v>6367</v>
      </c>
      <c r="F4570" t="str">
        <f t="shared" si="285"/>
        <v>24.190.320,16.884.074</v>
      </c>
      <c r="G4570" t="s">
        <v>5893</v>
      </c>
      <c r="H4570" t="s">
        <v>18</v>
      </c>
      <c r="I4570" t="s">
        <v>6368</v>
      </c>
      <c r="M4570" t="str">
        <f t="shared" si="286"/>
        <v>24.210.320</v>
      </c>
      <c r="N4570" t="str">
        <f t="shared" si="287"/>
        <v>17.734.074</v>
      </c>
      <c r="O4570" t="str">
        <f t="shared" si="288"/>
        <v>1.860.092</v>
      </c>
    </row>
    <row r="4571" spans="1:15" x14ac:dyDescent="0.25">
      <c r="A4571" t="s">
        <v>6234</v>
      </c>
      <c r="B4571" t="s">
        <v>1040</v>
      </c>
      <c r="C4571" t="s">
        <v>6369</v>
      </c>
      <c r="F4571" t="str">
        <f t="shared" si="285"/>
        <v>24.190.320,16.894.074</v>
      </c>
      <c r="G4571" t="s">
        <v>5893</v>
      </c>
      <c r="H4571" t="s">
        <v>21</v>
      </c>
      <c r="I4571" t="s">
        <v>5558</v>
      </c>
      <c r="M4571" t="str">
        <f t="shared" si="286"/>
        <v>24.210.320</v>
      </c>
      <c r="N4571" t="str">
        <f t="shared" si="287"/>
        <v>17.744.074</v>
      </c>
      <c r="O4571" t="str">
        <f t="shared" si="288"/>
        <v>1.860.035</v>
      </c>
    </row>
    <row r="4572" spans="1:15" x14ac:dyDescent="0.25">
      <c r="A4572" t="s">
        <v>6234</v>
      </c>
      <c r="B4572" t="s">
        <v>1043</v>
      </c>
      <c r="C4572" t="s">
        <v>6370</v>
      </c>
      <c r="F4572" t="str">
        <f t="shared" si="285"/>
        <v>24.190.320,16.904.074</v>
      </c>
      <c r="G4572" t="s">
        <v>5893</v>
      </c>
      <c r="H4572" t="s">
        <v>24</v>
      </c>
      <c r="I4572" t="s">
        <v>3814</v>
      </c>
      <c r="M4572" t="str">
        <f t="shared" si="286"/>
        <v>24.210.320</v>
      </c>
      <c r="N4572" t="str">
        <f t="shared" si="287"/>
        <v>17.754.074</v>
      </c>
      <c r="O4572" t="str">
        <f t="shared" si="288"/>
        <v>1.859.954</v>
      </c>
    </row>
    <row r="4573" spans="1:15" x14ac:dyDescent="0.25">
      <c r="A4573" t="s">
        <v>6234</v>
      </c>
      <c r="B4573" t="s">
        <v>1046</v>
      </c>
      <c r="C4573" t="s">
        <v>1602</v>
      </c>
      <c r="F4573" t="str">
        <f t="shared" si="285"/>
        <v>24.190.320,16.914.074</v>
      </c>
      <c r="G4573" t="s">
        <v>5893</v>
      </c>
      <c r="H4573" t="s">
        <v>27</v>
      </c>
      <c r="I4573" t="s">
        <v>6371</v>
      </c>
      <c r="M4573" t="str">
        <f t="shared" si="286"/>
        <v>24.210.320</v>
      </c>
      <c r="N4573" t="str">
        <f t="shared" si="287"/>
        <v>17.764.074</v>
      </c>
      <c r="O4573" t="str">
        <f t="shared" si="288"/>
        <v>1.859.807</v>
      </c>
    </row>
    <row r="4574" spans="1:15" x14ac:dyDescent="0.25">
      <c r="A4574" t="s">
        <v>6234</v>
      </c>
      <c r="B4574" t="s">
        <v>1128</v>
      </c>
      <c r="C4574" t="s">
        <v>6372</v>
      </c>
      <c r="F4574" t="str">
        <f t="shared" si="285"/>
        <v>24.190.320,16.924.074</v>
      </c>
      <c r="G4574" t="s">
        <v>5893</v>
      </c>
      <c r="H4574" t="s">
        <v>29</v>
      </c>
      <c r="I4574" t="s">
        <v>6373</v>
      </c>
      <c r="M4574" t="str">
        <f t="shared" si="286"/>
        <v>24.210.320</v>
      </c>
      <c r="N4574" t="str">
        <f t="shared" si="287"/>
        <v>17.774.074</v>
      </c>
      <c r="O4574" t="str">
        <f t="shared" si="288"/>
        <v>1.859.659</v>
      </c>
    </row>
    <row r="4575" spans="1:15" x14ac:dyDescent="0.25">
      <c r="A4575" t="s">
        <v>6234</v>
      </c>
      <c r="B4575" t="s">
        <v>1131</v>
      </c>
      <c r="C4575" t="s">
        <v>6374</v>
      </c>
      <c r="F4575" t="str">
        <f t="shared" si="285"/>
        <v>24.190.320,16.934.074</v>
      </c>
      <c r="G4575" t="s">
        <v>5893</v>
      </c>
      <c r="H4575" t="s">
        <v>31</v>
      </c>
      <c r="I4575" t="s">
        <v>6375</v>
      </c>
      <c r="M4575" t="str">
        <f t="shared" si="286"/>
        <v>24.210.320</v>
      </c>
      <c r="N4575" t="str">
        <f t="shared" si="287"/>
        <v>17.784.074</v>
      </c>
      <c r="O4575" t="str">
        <f t="shared" si="288"/>
        <v>1.859.512</v>
      </c>
    </row>
    <row r="4576" spans="1:15" x14ac:dyDescent="0.25">
      <c r="A4576" t="s">
        <v>6234</v>
      </c>
      <c r="B4576" t="s">
        <v>1134</v>
      </c>
      <c r="C4576" t="s">
        <v>6376</v>
      </c>
      <c r="F4576" t="str">
        <f t="shared" si="285"/>
        <v>24.190.320,16.944.074</v>
      </c>
      <c r="G4576" t="s">
        <v>5893</v>
      </c>
      <c r="H4576" t="s">
        <v>33</v>
      </c>
      <c r="I4576" t="s">
        <v>6048</v>
      </c>
      <c r="M4576" t="str">
        <f t="shared" si="286"/>
        <v>24.210.320</v>
      </c>
      <c r="N4576" t="str">
        <f t="shared" si="287"/>
        <v>17.794.074</v>
      </c>
      <c r="O4576" t="str">
        <f t="shared" si="288"/>
        <v>1.859.364</v>
      </c>
    </row>
    <row r="4577" spans="1:15" x14ac:dyDescent="0.25">
      <c r="A4577" t="s">
        <v>6234</v>
      </c>
      <c r="B4577" t="s">
        <v>1137</v>
      </c>
      <c r="C4577" t="s">
        <v>6377</v>
      </c>
      <c r="F4577" t="str">
        <f t="shared" si="285"/>
        <v>24.190.320,16.954.074</v>
      </c>
      <c r="G4577" t="s">
        <v>5893</v>
      </c>
      <c r="H4577" t="s">
        <v>35</v>
      </c>
      <c r="I4577" t="s">
        <v>5713</v>
      </c>
      <c r="M4577" t="str">
        <f t="shared" si="286"/>
        <v>24.210.320</v>
      </c>
      <c r="N4577" t="str">
        <f t="shared" si="287"/>
        <v>17.804.074</v>
      </c>
      <c r="O4577" t="str">
        <f t="shared" si="288"/>
        <v>1.859.217</v>
      </c>
    </row>
    <row r="4578" spans="1:15" x14ac:dyDescent="0.25">
      <c r="A4578" t="s">
        <v>6234</v>
      </c>
      <c r="B4578" t="s">
        <v>1140</v>
      </c>
      <c r="C4578" t="s">
        <v>6378</v>
      </c>
      <c r="F4578" t="str">
        <f t="shared" si="285"/>
        <v>24.190.320,16.964.074</v>
      </c>
      <c r="G4578" t="s">
        <v>5893</v>
      </c>
      <c r="H4578" t="s">
        <v>59</v>
      </c>
      <c r="I4578" t="s">
        <v>6379</v>
      </c>
      <c r="M4578" t="str">
        <f t="shared" si="286"/>
        <v>24.210.320</v>
      </c>
      <c r="N4578" t="str">
        <f t="shared" si="287"/>
        <v>17.814.074</v>
      </c>
      <c r="O4578" t="str">
        <f t="shared" si="288"/>
        <v>1.859.062</v>
      </c>
    </row>
    <row r="4579" spans="1:15" x14ac:dyDescent="0.25">
      <c r="A4579" t="s">
        <v>6234</v>
      </c>
      <c r="B4579" t="s">
        <v>1142</v>
      </c>
      <c r="C4579" t="s">
        <v>6380</v>
      </c>
      <c r="F4579" t="str">
        <f t="shared" si="285"/>
        <v>24.190.320,16.974.074</v>
      </c>
      <c r="G4579" t="s">
        <v>5893</v>
      </c>
      <c r="H4579" t="s">
        <v>62</v>
      </c>
      <c r="I4579" t="s">
        <v>5237</v>
      </c>
      <c r="M4579" t="str">
        <f t="shared" si="286"/>
        <v>24.210.320</v>
      </c>
      <c r="N4579" t="str">
        <f t="shared" si="287"/>
        <v>17.824.074</v>
      </c>
      <c r="O4579" t="str">
        <f t="shared" si="288"/>
        <v>1.858.881</v>
      </c>
    </row>
    <row r="4580" spans="1:15" x14ac:dyDescent="0.25">
      <c r="A4580" t="s">
        <v>6234</v>
      </c>
      <c r="B4580" t="s">
        <v>1145</v>
      </c>
      <c r="C4580" t="s">
        <v>3192</v>
      </c>
      <c r="F4580" t="str">
        <f t="shared" si="285"/>
        <v>24.190.320,16.984.074</v>
      </c>
      <c r="G4580" t="s">
        <v>5893</v>
      </c>
      <c r="H4580" t="s">
        <v>65</v>
      </c>
      <c r="I4580" t="s">
        <v>6381</v>
      </c>
      <c r="M4580" t="str">
        <f t="shared" si="286"/>
        <v>24.210.320</v>
      </c>
      <c r="N4580" t="str">
        <f t="shared" si="287"/>
        <v>17.834.074</v>
      </c>
      <c r="O4580" t="str">
        <f t="shared" si="288"/>
        <v>1.858.698</v>
      </c>
    </row>
    <row r="4581" spans="1:15" x14ac:dyDescent="0.25">
      <c r="A4581" t="s">
        <v>6234</v>
      </c>
      <c r="B4581" t="s">
        <v>1148</v>
      </c>
      <c r="C4581" t="s">
        <v>6382</v>
      </c>
      <c r="F4581" t="str">
        <f t="shared" si="285"/>
        <v>24.190.320,16.994.074</v>
      </c>
      <c r="G4581" t="s">
        <v>5893</v>
      </c>
      <c r="H4581" t="s">
        <v>68</v>
      </c>
      <c r="I4581" t="s">
        <v>6383</v>
      </c>
      <c r="M4581" t="str">
        <f t="shared" si="286"/>
        <v>24.210.320</v>
      </c>
      <c r="N4581" t="str">
        <f t="shared" si="287"/>
        <v>17.844.074</v>
      </c>
      <c r="O4581" t="str">
        <f t="shared" si="288"/>
        <v>1.858.515</v>
      </c>
    </row>
    <row r="4582" spans="1:15" x14ac:dyDescent="0.25">
      <c r="A4582" t="s">
        <v>6234</v>
      </c>
      <c r="B4582" t="s">
        <v>1331</v>
      </c>
      <c r="C4582" t="s">
        <v>6384</v>
      </c>
      <c r="F4582" t="str">
        <f t="shared" si="285"/>
        <v>24.190.320,17.004.074</v>
      </c>
      <c r="G4582" t="s">
        <v>5893</v>
      </c>
      <c r="H4582" t="s">
        <v>70</v>
      </c>
      <c r="I4582" t="s">
        <v>6385</v>
      </c>
      <c r="M4582" t="str">
        <f t="shared" si="286"/>
        <v>24.210.320</v>
      </c>
      <c r="N4582" t="str">
        <f t="shared" si="287"/>
        <v>17.854.074</v>
      </c>
      <c r="O4582" t="str">
        <f t="shared" si="288"/>
        <v>1.858.337</v>
      </c>
    </row>
    <row r="4583" spans="1:15" x14ac:dyDescent="0.25">
      <c r="A4583" t="s">
        <v>6234</v>
      </c>
      <c r="B4583" t="s">
        <v>2264</v>
      </c>
      <c r="C4583" t="s">
        <v>6386</v>
      </c>
      <c r="F4583" t="str">
        <f t="shared" si="285"/>
        <v>24.190.320,17.014.074</v>
      </c>
      <c r="G4583" t="s">
        <v>5893</v>
      </c>
      <c r="H4583" t="s">
        <v>74</v>
      </c>
      <c r="I4583" t="s">
        <v>6387</v>
      </c>
      <c r="M4583" t="str">
        <f t="shared" si="286"/>
        <v>24.210.320</v>
      </c>
      <c r="N4583" t="str">
        <f t="shared" si="287"/>
        <v>17.864.074</v>
      </c>
      <c r="O4583" t="str">
        <f t="shared" si="288"/>
        <v>1.858.166</v>
      </c>
    </row>
    <row r="4584" spans="1:15" x14ac:dyDescent="0.25">
      <c r="A4584" t="s">
        <v>6234</v>
      </c>
      <c r="B4584" t="s">
        <v>3249</v>
      </c>
      <c r="C4584" t="s">
        <v>6388</v>
      </c>
      <c r="F4584" t="str">
        <f t="shared" si="285"/>
        <v>24.190.320,17.024.074</v>
      </c>
      <c r="G4584" t="s">
        <v>5893</v>
      </c>
      <c r="H4584" t="s">
        <v>77</v>
      </c>
      <c r="I4584" t="s">
        <v>6383</v>
      </c>
      <c r="M4584" t="str">
        <f t="shared" si="286"/>
        <v>24.210.320</v>
      </c>
      <c r="N4584" t="str">
        <f t="shared" si="287"/>
        <v>17.874.074</v>
      </c>
      <c r="O4584" t="str">
        <f t="shared" si="288"/>
        <v>1.857.995</v>
      </c>
    </row>
    <row r="4585" spans="1:15" x14ac:dyDescent="0.25">
      <c r="A4585" t="s">
        <v>6234</v>
      </c>
      <c r="B4585" t="s">
        <v>4082</v>
      </c>
      <c r="C4585" t="s">
        <v>6389</v>
      </c>
      <c r="F4585" t="str">
        <f t="shared" si="285"/>
        <v>24.190.320,17.034.074</v>
      </c>
      <c r="G4585" t="s">
        <v>5893</v>
      </c>
      <c r="H4585" t="s">
        <v>111</v>
      </c>
      <c r="I4585" t="s">
        <v>6390</v>
      </c>
      <c r="M4585" t="str">
        <f t="shared" si="286"/>
        <v>24.210.320</v>
      </c>
      <c r="N4585" t="str">
        <f t="shared" si="287"/>
        <v>17.884.074</v>
      </c>
      <c r="O4585" t="str">
        <f t="shared" si="288"/>
        <v>1.857.824</v>
      </c>
    </row>
    <row r="4586" spans="1:15" x14ac:dyDescent="0.25">
      <c r="A4586" t="s">
        <v>6234</v>
      </c>
      <c r="B4586" t="s">
        <v>4936</v>
      </c>
      <c r="C4586" t="s">
        <v>6391</v>
      </c>
      <c r="F4586" t="str">
        <f t="shared" si="285"/>
        <v>24.190.320,17.044.074</v>
      </c>
      <c r="G4586" t="s">
        <v>5893</v>
      </c>
      <c r="H4586" t="s">
        <v>113</v>
      </c>
      <c r="I4586" t="s">
        <v>5694</v>
      </c>
      <c r="M4586" t="str">
        <f t="shared" si="286"/>
        <v>24.210.320</v>
      </c>
      <c r="N4586" t="str">
        <f t="shared" si="287"/>
        <v>17.894.074</v>
      </c>
      <c r="O4586" t="str">
        <f t="shared" si="288"/>
        <v>1.857.640</v>
      </c>
    </row>
    <row r="4587" spans="1:15" x14ac:dyDescent="0.25">
      <c r="A4587" t="s">
        <v>6234</v>
      </c>
      <c r="B4587" t="s">
        <v>5891</v>
      </c>
      <c r="C4587" t="s">
        <v>6392</v>
      </c>
      <c r="F4587" t="str">
        <f t="shared" si="285"/>
        <v>24.190.320,17.054.074</v>
      </c>
      <c r="G4587" t="s">
        <v>5893</v>
      </c>
      <c r="H4587" t="s">
        <v>116</v>
      </c>
      <c r="I4587" t="s">
        <v>4433</v>
      </c>
      <c r="M4587" t="str">
        <f t="shared" si="286"/>
        <v>24.210.320</v>
      </c>
      <c r="N4587" t="str">
        <f t="shared" si="287"/>
        <v>17.904.074</v>
      </c>
      <c r="O4587" t="str">
        <f t="shared" si="288"/>
        <v>1.857.456</v>
      </c>
    </row>
    <row r="4588" spans="1:15" x14ac:dyDescent="0.25">
      <c r="A4588" t="s">
        <v>6393</v>
      </c>
      <c r="B4588" t="s">
        <v>4628</v>
      </c>
      <c r="C4588" t="s">
        <v>6394</v>
      </c>
      <c r="F4588" t="str">
        <f t="shared" si="285"/>
        <v>24.190.320,17.064.074</v>
      </c>
      <c r="G4588" t="s">
        <v>5893</v>
      </c>
      <c r="H4588" t="s">
        <v>119</v>
      </c>
      <c r="I4588" t="s">
        <v>6395</v>
      </c>
      <c r="M4588" t="str">
        <f t="shared" si="286"/>
        <v>24.220.320</v>
      </c>
      <c r="N4588" t="str">
        <f t="shared" si="287"/>
        <v>16.664.074</v>
      </c>
      <c r="O4588" t="str">
        <f t="shared" si="288"/>
        <v>1.836.319</v>
      </c>
    </row>
    <row r="4589" spans="1:15" x14ac:dyDescent="0.25">
      <c r="A4589" t="s">
        <v>6393</v>
      </c>
      <c r="B4589" t="s">
        <v>4494</v>
      </c>
      <c r="C4589" t="s">
        <v>6396</v>
      </c>
      <c r="F4589" t="str">
        <f t="shared" si="285"/>
        <v>24.190.320,17.074.074</v>
      </c>
      <c r="G4589" t="s">
        <v>5893</v>
      </c>
      <c r="H4589" t="s">
        <v>121</v>
      </c>
      <c r="I4589" t="s">
        <v>5538</v>
      </c>
      <c r="M4589" t="str">
        <f t="shared" si="286"/>
        <v>24.220.320</v>
      </c>
      <c r="N4589" t="str">
        <f t="shared" si="287"/>
        <v>16.674.074</v>
      </c>
      <c r="O4589" t="str">
        <f t="shared" si="288"/>
        <v>1.836.221</v>
      </c>
    </row>
    <row r="4590" spans="1:15" x14ac:dyDescent="0.25">
      <c r="A4590" t="s">
        <v>6393</v>
      </c>
      <c r="B4590" t="s">
        <v>4222</v>
      </c>
      <c r="C4590" t="s">
        <v>6397</v>
      </c>
      <c r="F4590" t="str">
        <f t="shared" si="285"/>
        <v>24.190.320,17.084.074</v>
      </c>
      <c r="G4590" t="s">
        <v>5893</v>
      </c>
      <c r="H4590" t="s">
        <v>123</v>
      </c>
      <c r="I4590" t="s">
        <v>6398</v>
      </c>
      <c r="M4590" t="str">
        <f t="shared" si="286"/>
        <v>24.220.320</v>
      </c>
      <c r="N4590" t="str">
        <f t="shared" si="287"/>
        <v>16.684.074</v>
      </c>
      <c r="O4590" t="str">
        <f t="shared" si="288"/>
        <v>1.836.124</v>
      </c>
    </row>
    <row r="4591" spans="1:15" x14ac:dyDescent="0.25">
      <c r="A4591" t="s">
        <v>6393</v>
      </c>
      <c r="B4591" t="s">
        <v>3943</v>
      </c>
      <c r="C4591" t="s">
        <v>6399</v>
      </c>
      <c r="F4591" t="str">
        <f t="shared" si="285"/>
        <v>24.190.320,17.094.074</v>
      </c>
      <c r="G4591" t="s">
        <v>5893</v>
      </c>
      <c r="H4591" t="s">
        <v>125</v>
      </c>
      <c r="I4591" t="s">
        <v>4751</v>
      </c>
      <c r="M4591" t="str">
        <f t="shared" si="286"/>
        <v>24.220.320</v>
      </c>
      <c r="N4591" t="str">
        <f t="shared" si="287"/>
        <v>16.694.074</v>
      </c>
      <c r="O4591" t="str">
        <f t="shared" si="288"/>
        <v>1.836.027</v>
      </c>
    </row>
    <row r="4592" spans="1:15" x14ac:dyDescent="0.25">
      <c r="A4592" t="s">
        <v>6393</v>
      </c>
      <c r="B4592" t="s">
        <v>3658</v>
      </c>
      <c r="C4592" t="s">
        <v>6400</v>
      </c>
      <c r="F4592" t="str">
        <f t="shared" si="285"/>
        <v>24.190.320,17.104.074</v>
      </c>
      <c r="G4592" t="s">
        <v>5893</v>
      </c>
      <c r="H4592" t="s">
        <v>165</v>
      </c>
      <c r="I4592" t="s">
        <v>6209</v>
      </c>
      <c r="M4592" t="str">
        <f t="shared" si="286"/>
        <v>24.220.320</v>
      </c>
      <c r="N4592" t="str">
        <f t="shared" si="287"/>
        <v>16.704.074</v>
      </c>
      <c r="O4592" t="str">
        <f t="shared" si="288"/>
        <v>1.835.929</v>
      </c>
    </row>
    <row r="4593" spans="1:15" x14ac:dyDescent="0.25">
      <c r="A4593" t="s">
        <v>6393</v>
      </c>
      <c r="B4593" t="s">
        <v>3385</v>
      </c>
      <c r="C4593" t="s">
        <v>6401</v>
      </c>
      <c r="F4593" t="str">
        <f t="shared" si="285"/>
        <v>24.190.320,17.114.074</v>
      </c>
      <c r="G4593" t="s">
        <v>5893</v>
      </c>
      <c r="H4593" t="s">
        <v>167</v>
      </c>
      <c r="I4593" t="s">
        <v>6402</v>
      </c>
      <c r="M4593" t="str">
        <f t="shared" si="286"/>
        <v>24.220.320</v>
      </c>
      <c r="N4593" t="str">
        <f t="shared" si="287"/>
        <v>16.714.074</v>
      </c>
      <c r="O4593" t="str">
        <f t="shared" si="288"/>
        <v>1.835.832</v>
      </c>
    </row>
    <row r="4594" spans="1:15" x14ac:dyDescent="0.25">
      <c r="A4594" t="s">
        <v>6393</v>
      </c>
      <c r="B4594" t="s">
        <v>3253</v>
      </c>
      <c r="C4594" t="s">
        <v>6403</v>
      </c>
      <c r="F4594" t="str">
        <f t="shared" si="285"/>
        <v>24.190.320,17.124.074</v>
      </c>
      <c r="G4594" t="s">
        <v>5893</v>
      </c>
      <c r="H4594" t="s">
        <v>169</v>
      </c>
      <c r="I4594" t="s">
        <v>6404</v>
      </c>
      <c r="M4594" t="str">
        <f t="shared" si="286"/>
        <v>24.220.320</v>
      </c>
      <c r="N4594" t="str">
        <f t="shared" si="287"/>
        <v>16.724.074</v>
      </c>
      <c r="O4594" t="str">
        <f t="shared" si="288"/>
        <v>1.835.735</v>
      </c>
    </row>
    <row r="4595" spans="1:15" x14ac:dyDescent="0.25">
      <c r="A4595" t="s">
        <v>6393</v>
      </c>
      <c r="B4595" t="s">
        <v>2955</v>
      </c>
      <c r="C4595" t="s">
        <v>6405</v>
      </c>
      <c r="F4595" t="str">
        <f t="shared" si="285"/>
        <v>24.190.320,17.134.074</v>
      </c>
      <c r="G4595" t="s">
        <v>5893</v>
      </c>
      <c r="H4595" t="s">
        <v>171</v>
      </c>
      <c r="I4595" t="s">
        <v>6406</v>
      </c>
      <c r="M4595" t="str">
        <f t="shared" si="286"/>
        <v>24.220.320</v>
      </c>
      <c r="N4595" t="str">
        <f t="shared" si="287"/>
        <v>16.734.074</v>
      </c>
      <c r="O4595" t="str">
        <f t="shared" si="288"/>
        <v>1.835.637</v>
      </c>
    </row>
    <row r="4596" spans="1:15" x14ac:dyDescent="0.25">
      <c r="A4596" t="s">
        <v>6393</v>
      </c>
      <c r="B4596" t="s">
        <v>2624</v>
      </c>
      <c r="C4596" t="s">
        <v>6407</v>
      </c>
      <c r="F4596" t="str">
        <f t="shared" si="285"/>
        <v>24.190.320,17.144.074</v>
      </c>
      <c r="G4596" t="s">
        <v>5893</v>
      </c>
      <c r="H4596" t="s">
        <v>174</v>
      </c>
      <c r="I4596" t="s">
        <v>691</v>
      </c>
      <c r="M4596" t="str">
        <f t="shared" si="286"/>
        <v>24.220.320</v>
      </c>
      <c r="N4596" t="str">
        <f t="shared" si="287"/>
        <v>16.744.074</v>
      </c>
      <c r="O4596" t="str">
        <f t="shared" si="288"/>
        <v>1.835.926</v>
      </c>
    </row>
    <row r="4597" spans="1:15" x14ac:dyDescent="0.25">
      <c r="A4597" t="s">
        <v>6393</v>
      </c>
      <c r="B4597" t="s">
        <v>2447</v>
      </c>
      <c r="C4597" t="s">
        <v>6408</v>
      </c>
      <c r="F4597" t="str">
        <f t="shared" si="285"/>
        <v>24.190.320,17.154.074</v>
      </c>
      <c r="G4597" t="s">
        <v>5893</v>
      </c>
      <c r="H4597" t="s">
        <v>179</v>
      </c>
      <c r="I4597" t="s">
        <v>6409</v>
      </c>
      <c r="M4597" t="str">
        <f t="shared" si="286"/>
        <v>24.220.320</v>
      </c>
      <c r="N4597" t="str">
        <f t="shared" si="287"/>
        <v>16.754.074</v>
      </c>
      <c r="O4597" t="str">
        <f t="shared" si="288"/>
        <v>1.836.457</v>
      </c>
    </row>
    <row r="4598" spans="1:15" x14ac:dyDescent="0.25">
      <c r="A4598" t="s">
        <v>6393</v>
      </c>
      <c r="B4598" t="s">
        <v>2078</v>
      </c>
      <c r="C4598" t="s">
        <v>6410</v>
      </c>
      <c r="F4598" t="str">
        <f t="shared" si="285"/>
        <v>24.190.320,17.164.074</v>
      </c>
      <c r="G4598" t="s">
        <v>5893</v>
      </c>
      <c r="H4598" t="s">
        <v>182</v>
      </c>
      <c r="I4598" t="s">
        <v>5864</v>
      </c>
      <c r="M4598" t="str">
        <f t="shared" si="286"/>
        <v>24.220.320</v>
      </c>
      <c r="N4598" t="str">
        <f t="shared" si="287"/>
        <v>16.764.074</v>
      </c>
      <c r="O4598" t="str">
        <f t="shared" si="288"/>
        <v>1.836.987</v>
      </c>
    </row>
    <row r="4599" spans="1:15" x14ac:dyDescent="0.25">
      <c r="A4599" t="s">
        <v>6393</v>
      </c>
      <c r="B4599" t="s">
        <v>1717</v>
      </c>
      <c r="C4599" t="s">
        <v>6411</v>
      </c>
      <c r="F4599" t="str">
        <f t="shared" si="285"/>
        <v>24.190.320,17.174.074</v>
      </c>
      <c r="G4599" t="s">
        <v>5893</v>
      </c>
      <c r="H4599" t="s">
        <v>236</v>
      </c>
      <c r="I4599" t="s">
        <v>6337</v>
      </c>
      <c r="M4599" t="str">
        <f t="shared" si="286"/>
        <v>24.220.320</v>
      </c>
      <c r="N4599" t="str">
        <f t="shared" si="287"/>
        <v>16.774.074</v>
      </c>
      <c r="O4599" t="str">
        <f t="shared" si="288"/>
        <v>1.837.512</v>
      </c>
    </row>
    <row r="4600" spans="1:15" x14ac:dyDescent="0.25">
      <c r="A4600" t="s">
        <v>6393</v>
      </c>
      <c r="B4600" t="s">
        <v>1335</v>
      </c>
      <c r="C4600" t="s">
        <v>6412</v>
      </c>
      <c r="F4600" t="str">
        <f t="shared" si="285"/>
        <v>24.190.320,17.184.074</v>
      </c>
      <c r="G4600" t="s">
        <v>5893</v>
      </c>
      <c r="H4600" t="s">
        <v>239</v>
      </c>
      <c r="I4600" t="s">
        <v>6413</v>
      </c>
      <c r="M4600" t="str">
        <f t="shared" si="286"/>
        <v>24.220.320</v>
      </c>
      <c r="N4600" t="str">
        <f t="shared" si="287"/>
        <v>16.784.074</v>
      </c>
      <c r="O4600" t="str">
        <f t="shared" si="288"/>
        <v>1.838.027</v>
      </c>
    </row>
    <row r="4601" spans="1:15" x14ac:dyDescent="0.25">
      <c r="A4601" t="s">
        <v>6393</v>
      </c>
      <c r="B4601" t="s">
        <v>1152</v>
      </c>
      <c r="C4601" t="s">
        <v>6414</v>
      </c>
      <c r="F4601" t="str">
        <f t="shared" si="285"/>
        <v>24.190.320,17.194.074</v>
      </c>
      <c r="G4601" t="s">
        <v>5893</v>
      </c>
      <c r="H4601" t="s">
        <v>242</v>
      </c>
      <c r="I4601" t="s">
        <v>6415</v>
      </c>
      <c r="M4601" t="str">
        <f t="shared" si="286"/>
        <v>24.220.320</v>
      </c>
      <c r="N4601" t="str">
        <f t="shared" si="287"/>
        <v>16.794.074</v>
      </c>
      <c r="O4601" t="str">
        <f t="shared" si="288"/>
        <v>1.838.541</v>
      </c>
    </row>
    <row r="4602" spans="1:15" x14ac:dyDescent="0.25">
      <c r="A4602" t="s">
        <v>6393</v>
      </c>
      <c r="B4602" t="s">
        <v>861</v>
      </c>
      <c r="C4602" t="s">
        <v>6416</v>
      </c>
      <c r="F4602" t="str">
        <f t="shared" si="285"/>
        <v>24.190.320,17.204.074</v>
      </c>
      <c r="G4602" t="s">
        <v>5893</v>
      </c>
      <c r="H4602" t="s">
        <v>245</v>
      </c>
      <c r="I4602" t="s">
        <v>6417</v>
      </c>
      <c r="M4602" t="str">
        <f t="shared" si="286"/>
        <v>24.220.320</v>
      </c>
      <c r="N4602" t="str">
        <f t="shared" si="287"/>
        <v>16.804.074</v>
      </c>
      <c r="O4602" t="str">
        <f t="shared" si="288"/>
        <v>1.839.056</v>
      </c>
    </row>
    <row r="4603" spans="1:15" x14ac:dyDescent="0.25">
      <c r="A4603" t="s">
        <v>6393</v>
      </c>
      <c r="B4603" t="s">
        <v>664</v>
      </c>
      <c r="C4603" t="s">
        <v>6418</v>
      </c>
      <c r="F4603" t="str">
        <f t="shared" si="285"/>
        <v>24.190.320,17.214.074</v>
      </c>
      <c r="G4603" t="s">
        <v>5893</v>
      </c>
      <c r="H4603" t="s">
        <v>248</v>
      </c>
      <c r="I4603" t="s">
        <v>6419</v>
      </c>
      <c r="M4603" t="str">
        <f t="shared" si="286"/>
        <v>24.220.320</v>
      </c>
      <c r="N4603" t="str">
        <f t="shared" si="287"/>
        <v>16.814.074</v>
      </c>
      <c r="O4603" t="str">
        <f t="shared" si="288"/>
        <v>1.839.571</v>
      </c>
    </row>
    <row r="4604" spans="1:15" x14ac:dyDescent="0.25">
      <c r="A4604" t="s">
        <v>6393</v>
      </c>
      <c r="B4604" t="s">
        <v>492</v>
      </c>
      <c r="C4604" t="s">
        <v>5912</v>
      </c>
      <c r="F4604" t="str">
        <f t="shared" si="285"/>
        <v>24.190.320,17.224.074</v>
      </c>
      <c r="G4604" t="s">
        <v>5893</v>
      </c>
      <c r="H4604" t="s">
        <v>250</v>
      </c>
      <c r="I4604" t="s">
        <v>6420</v>
      </c>
      <c r="M4604" t="str">
        <f t="shared" si="286"/>
        <v>24.220.320</v>
      </c>
      <c r="N4604" t="str">
        <f t="shared" si="287"/>
        <v>16.824.074</v>
      </c>
      <c r="O4604" t="str">
        <f t="shared" si="288"/>
        <v>1.840.046</v>
      </c>
    </row>
    <row r="4605" spans="1:15" x14ac:dyDescent="0.25">
      <c r="A4605" t="s">
        <v>6393</v>
      </c>
      <c r="B4605" t="s">
        <v>349</v>
      </c>
      <c r="C4605" t="s">
        <v>6421</v>
      </c>
      <c r="F4605" t="str">
        <f t="shared" si="285"/>
        <v>24.190.320,17.234.074</v>
      </c>
      <c r="G4605" t="s">
        <v>5893</v>
      </c>
      <c r="H4605" t="s">
        <v>253</v>
      </c>
      <c r="I4605" t="s">
        <v>6039</v>
      </c>
      <c r="M4605" t="str">
        <f t="shared" si="286"/>
        <v>24.220.320</v>
      </c>
      <c r="N4605" t="str">
        <f t="shared" si="287"/>
        <v>16.834.074</v>
      </c>
      <c r="O4605" t="str">
        <f t="shared" si="288"/>
        <v>1.840.317</v>
      </c>
    </row>
    <row r="4606" spans="1:15" x14ac:dyDescent="0.25">
      <c r="A4606" t="s">
        <v>6393</v>
      </c>
      <c r="B4606" t="s">
        <v>177</v>
      </c>
      <c r="C4606" t="s">
        <v>6422</v>
      </c>
      <c r="F4606" t="str">
        <f t="shared" si="285"/>
        <v>24.190.320,17.244.074</v>
      </c>
      <c r="G4606" t="s">
        <v>5893</v>
      </c>
      <c r="H4606" t="s">
        <v>256</v>
      </c>
      <c r="I4606" t="s">
        <v>6328</v>
      </c>
      <c r="M4606" t="str">
        <f t="shared" si="286"/>
        <v>24.220.320</v>
      </c>
      <c r="N4606" t="str">
        <f t="shared" si="287"/>
        <v>16.844.074</v>
      </c>
      <c r="O4606" t="str">
        <f t="shared" si="288"/>
        <v>1.840.594</v>
      </c>
    </row>
    <row r="4607" spans="1:15" x14ac:dyDescent="0.25">
      <c r="A4607" t="s">
        <v>6393</v>
      </c>
      <c r="B4607" t="s">
        <v>97</v>
      </c>
      <c r="C4607" t="s">
        <v>6423</v>
      </c>
      <c r="F4607" t="str">
        <f t="shared" si="285"/>
        <v>24.190.320,17.254.074</v>
      </c>
      <c r="G4607" t="s">
        <v>5893</v>
      </c>
      <c r="H4607" t="s">
        <v>320</v>
      </c>
      <c r="I4607" t="s">
        <v>6358</v>
      </c>
      <c r="M4607" t="str">
        <f t="shared" si="286"/>
        <v>24.220.320</v>
      </c>
      <c r="N4607" t="str">
        <f t="shared" si="287"/>
        <v>16.854.074</v>
      </c>
      <c r="O4607" t="str">
        <f t="shared" si="288"/>
        <v>1.840.871</v>
      </c>
    </row>
    <row r="4608" spans="1:15" x14ac:dyDescent="0.25">
      <c r="A4608" t="s">
        <v>6393</v>
      </c>
      <c r="B4608" t="s">
        <v>38</v>
      </c>
      <c r="C4608" t="s">
        <v>6424</v>
      </c>
      <c r="F4608" t="str">
        <f t="shared" si="285"/>
        <v>24.190.320,17.264.074</v>
      </c>
      <c r="G4608" t="s">
        <v>5893</v>
      </c>
      <c r="H4608" t="s">
        <v>322</v>
      </c>
      <c r="I4608" t="s">
        <v>6195</v>
      </c>
      <c r="M4608" t="str">
        <f t="shared" si="286"/>
        <v>24.220.320</v>
      </c>
      <c r="N4608" t="str">
        <f t="shared" si="287"/>
        <v>16.864.074</v>
      </c>
      <c r="O4608" t="str">
        <f t="shared" si="288"/>
        <v>1.841.148</v>
      </c>
    </row>
    <row r="4609" spans="1:15" x14ac:dyDescent="0.25">
      <c r="A4609" t="s">
        <v>6393</v>
      </c>
      <c r="B4609" t="s">
        <v>12</v>
      </c>
      <c r="C4609" t="s">
        <v>6425</v>
      </c>
      <c r="F4609" t="str">
        <f t="shared" si="285"/>
        <v>24.190.320,17.274.074</v>
      </c>
      <c r="G4609" t="s">
        <v>5893</v>
      </c>
      <c r="H4609" t="s">
        <v>324</v>
      </c>
      <c r="I4609" t="s">
        <v>6426</v>
      </c>
      <c r="M4609" t="str">
        <f t="shared" si="286"/>
        <v>24.220.320</v>
      </c>
      <c r="N4609" t="str">
        <f t="shared" si="287"/>
        <v>16.874.074</v>
      </c>
      <c r="O4609" t="str">
        <f t="shared" si="288"/>
        <v>1.841.334</v>
      </c>
    </row>
    <row r="4610" spans="1:15" x14ac:dyDescent="0.25">
      <c r="A4610" t="s">
        <v>6393</v>
      </c>
      <c r="B4610" t="s">
        <v>18</v>
      </c>
      <c r="C4610" t="s">
        <v>6427</v>
      </c>
      <c r="F4610" t="str">
        <f t="shared" si="285"/>
        <v>24.190.320,17.284.074</v>
      </c>
      <c r="G4610" t="s">
        <v>5893</v>
      </c>
      <c r="H4610" t="s">
        <v>326</v>
      </c>
      <c r="I4610" t="s">
        <v>6428</v>
      </c>
      <c r="M4610" t="str">
        <f t="shared" si="286"/>
        <v>24.220.320</v>
      </c>
      <c r="N4610" t="str">
        <f t="shared" si="287"/>
        <v>16.884.074</v>
      </c>
      <c r="O4610" t="str">
        <f t="shared" si="288"/>
        <v>1.841.516</v>
      </c>
    </row>
    <row r="4611" spans="1:15" x14ac:dyDescent="0.25">
      <c r="A4611" t="s">
        <v>6393</v>
      </c>
      <c r="B4611" t="s">
        <v>21</v>
      </c>
      <c r="C4611" t="s">
        <v>5116</v>
      </c>
      <c r="F4611" t="str">
        <f t="shared" ref="F4611:F4674" si="289">G4611&amp;","&amp;H4611</f>
        <v>24.190.320,17.294.074</v>
      </c>
      <c r="G4611" t="s">
        <v>5893</v>
      </c>
      <c r="H4611" t="s">
        <v>328</v>
      </c>
      <c r="I4611" t="s">
        <v>4749</v>
      </c>
      <c r="M4611" t="str">
        <f t="shared" ref="M4611:M4674" si="290">A4611</f>
        <v>24.220.320</v>
      </c>
      <c r="N4611" t="str">
        <f t="shared" ref="N4611:N4674" si="291">B4611</f>
        <v>16.894.074</v>
      </c>
      <c r="O4611" t="str">
        <f t="shared" ref="O4611:O4674" si="292">C4611</f>
        <v>1.841.758</v>
      </c>
    </row>
    <row r="4612" spans="1:15" x14ac:dyDescent="0.25">
      <c r="A4612" t="s">
        <v>6393</v>
      </c>
      <c r="B4612" t="s">
        <v>24</v>
      </c>
      <c r="C4612" t="s">
        <v>4504</v>
      </c>
      <c r="F4612" t="str">
        <f t="shared" si="289"/>
        <v>24.190.320,17.304.074</v>
      </c>
      <c r="G4612" t="s">
        <v>5893</v>
      </c>
      <c r="H4612" t="s">
        <v>330</v>
      </c>
      <c r="I4612" t="s">
        <v>6168</v>
      </c>
      <c r="M4612" t="str">
        <f t="shared" si="290"/>
        <v>24.220.320</v>
      </c>
      <c r="N4612" t="str">
        <f t="shared" si="291"/>
        <v>16.904.074</v>
      </c>
      <c r="O4612" t="str">
        <f t="shared" si="292"/>
        <v>1.842.000</v>
      </c>
    </row>
    <row r="4613" spans="1:15" x14ac:dyDescent="0.25">
      <c r="A4613" t="s">
        <v>6393</v>
      </c>
      <c r="B4613" t="s">
        <v>27</v>
      </c>
      <c r="C4613" t="s">
        <v>6429</v>
      </c>
      <c r="F4613" t="str">
        <f t="shared" si="289"/>
        <v>24.190.320,17.314.074</v>
      </c>
      <c r="G4613" t="s">
        <v>5893</v>
      </c>
      <c r="H4613" t="s">
        <v>332</v>
      </c>
      <c r="I4613" t="s">
        <v>6430</v>
      </c>
      <c r="M4613" t="str">
        <f t="shared" si="290"/>
        <v>24.220.320</v>
      </c>
      <c r="N4613" t="str">
        <f t="shared" si="291"/>
        <v>16.914.074</v>
      </c>
      <c r="O4613" t="str">
        <f t="shared" si="292"/>
        <v>1.842.195</v>
      </c>
    </row>
    <row r="4614" spans="1:15" x14ac:dyDescent="0.25">
      <c r="A4614" t="s">
        <v>6393</v>
      </c>
      <c r="B4614" t="s">
        <v>29</v>
      </c>
      <c r="C4614" t="s">
        <v>6431</v>
      </c>
      <c r="F4614" t="str">
        <f t="shared" si="289"/>
        <v>24.190.320,17.324.074</v>
      </c>
      <c r="G4614" t="s">
        <v>5893</v>
      </c>
      <c r="H4614" t="s">
        <v>401</v>
      </c>
      <c r="I4614" t="s">
        <v>499</v>
      </c>
      <c r="M4614" t="str">
        <f t="shared" si="290"/>
        <v>24.220.320</v>
      </c>
      <c r="N4614" t="str">
        <f t="shared" si="291"/>
        <v>16.924.074</v>
      </c>
      <c r="O4614" t="str">
        <f t="shared" si="292"/>
        <v>1.842.316</v>
      </c>
    </row>
    <row r="4615" spans="1:15" x14ac:dyDescent="0.25">
      <c r="A4615" t="s">
        <v>6393</v>
      </c>
      <c r="B4615" t="s">
        <v>31</v>
      </c>
      <c r="C4615" t="s">
        <v>6432</v>
      </c>
      <c r="F4615" t="str">
        <f t="shared" si="289"/>
        <v>24.190.320,17.334.074</v>
      </c>
      <c r="G4615" t="s">
        <v>5893</v>
      </c>
      <c r="H4615" t="s">
        <v>404</v>
      </c>
      <c r="I4615" t="s">
        <v>6217</v>
      </c>
      <c r="M4615" t="str">
        <f t="shared" si="290"/>
        <v>24.220.320</v>
      </c>
      <c r="N4615" t="str">
        <f t="shared" si="291"/>
        <v>16.934.074</v>
      </c>
      <c r="O4615" t="str">
        <f t="shared" si="292"/>
        <v>1.842.478</v>
      </c>
    </row>
    <row r="4616" spans="1:15" x14ac:dyDescent="0.25">
      <c r="A4616" t="s">
        <v>6393</v>
      </c>
      <c r="B4616" t="s">
        <v>33</v>
      </c>
      <c r="C4616" t="s">
        <v>6433</v>
      </c>
      <c r="F4616" t="str">
        <f t="shared" si="289"/>
        <v>24.190.320,17.344.074</v>
      </c>
      <c r="G4616" t="s">
        <v>5893</v>
      </c>
      <c r="H4616" t="s">
        <v>407</v>
      </c>
      <c r="I4616" t="s">
        <v>1045</v>
      </c>
      <c r="M4616" t="str">
        <f t="shared" si="290"/>
        <v>24.220.320</v>
      </c>
      <c r="N4616" t="str">
        <f t="shared" si="291"/>
        <v>16.944.074</v>
      </c>
      <c r="O4616" t="str">
        <f t="shared" si="292"/>
        <v>1.842.696</v>
      </c>
    </row>
    <row r="4617" spans="1:15" x14ac:dyDescent="0.25">
      <c r="A4617" t="s">
        <v>6393</v>
      </c>
      <c r="B4617" t="s">
        <v>35</v>
      </c>
      <c r="C4617" t="s">
        <v>4887</v>
      </c>
      <c r="F4617" t="str">
        <f t="shared" si="289"/>
        <v>24.190.320,17.354.074</v>
      </c>
      <c r="G4617" t="s">
        <v>5893</v>
      </c>
      <c r="H4617" t="s">
        <v>410</v>
      </c>
      <c r="I4617" t="s">
        <v>6434</v>
      </c>
      <c r="M4617" t="str">
        <f t="shared" si="290"/>
        <v>24.220.320</v>
      </c>
      <c r="N4617" t="str">
        <f t="shared" si="291"/>
        <v>16.954.074</v>
      </c>
      <c r="O4617" t="str">
        <f t="shared" si="292"/>
        <v>1.842.894</v>
      </c>
    </row>
    <row r="4618" spans="1:15" x14ac:dyDescent="0.25">
      <c r="A4618" t="s">
        <v>6393</v>
      </c>
      <c r="B4618" t="s">
        <v>59</v>
      </c>
      <c r="C4618" t="s">
        <v>6435</v>
      </c>
      <c r="F4618" t="str">
        <f t="shared" si="289"/>
        <v>24.190.320,17.364.074</v>
      </c>
      <c r="G4618" t="s">
        <v>5893</v>
      </c>
      <c r="H4618" t="s">
        <v>413</v>
      </c>
      <c r="I4618" t="s">
        <v>5869</v>
      </c>
      <c r="M4618" t="str">
        <f t="shared" si="290"/>
        <v>24.220.320</v>
      </c>
      <c r="N4618" t="str">
        <f t="shared" si="291"/>
        <v>16.964.074</v>
      </c>
      <c r="O4618" t="str">
        <f t="shared" si="292"/>
        <v>1.843.041</v>
      </c>
    </row>
    <row r="4619" spans="1:15" x14ac:dyDescent="0.25">
      <c r="A4619" t="s">
        <v>6393</v>
      </c>
      <c r="B4619" t="s">
        <v>62</v>
      </c>
      <c r="C4619" t="s">
        <v>6436</v>
      </c>
      <c r="F4619" t="str">
        <f t="shared" si="289"/>
        <v>24.190.320,17.374.074</v>
      </c>
      <c r="G4619" t="s">
        <v>5893</v>
      </c>
      <c r="H4619" t="s">
        <v>416</v>
      </c>
      <c r="I4619" t="s">
        <v>6160</v>
      </c>
      <c r="M4619" t="str">
        <f t="shared" si="290"/>
        <v>24.220.320</v>
      </c>
      <c r="N4619" t="str">
        <f t="shared" si="291"/>
        <v>16.974.074</v>
      </c>
      <c r="O4619" t="str">
        <f t="shared" si="292"/>
        <v>1.843.186</v>
      </c>
    </row>
    <row r="4620" spans="1:15" x14ac:dyDescent="0.25">
      <c r="A4620" t="s">
        <v>6393</v>
      </c>
      <c r="B4620" t="s">
        <v>65</v>
      </c>
      <c r="C4620" t="s">
        <v>6437</v>
      </c>
      <c r="F4620" t="str">
        <f t="shared" si="289"/>
        <v>24.190.320,17.384.074</v>
      </c>
      <c r="G4620" t="s">
        <v>5893</v>
      </c>
      <c r="H4620" t="s">
        <v>420</v>
      </c>
      <c r="I4620" t="s">
        <v>6438</v>
      </c>
      <c r="M4620" t="str">
        <f t="shared" si="290"/>
        <v>24.220.320</v>
      </c>
      <c r="N4620" t="str">
        <f t="shared" si="291"/>
        <v>16.984.074</v>
      </c>
      <c r="O4620" t="str">
        <f t="shared" si="292"/>
        <v>1.843.323</v>
      </c>
    </row>
    <row r="4621" spans="1:15" x14ac:dyDescent="0.25">
      <c r="A4621" t="s">
        <v>6393</v>
      </c>
      <c r="B4621" t="s">
        <v>68</v>
      </c>
      <c r="C4621" t="s">
        <v>6439</v>
      </c>
      <c r="F4621" t="str">
        <f t="shared" si="289"/>
        <v>24.190.320,17.394.074</v>
      </c>
      <c r="G4621" t="s">
        <v>5893</v>
      </c>
      <c r="H4621" t="s">
        <v>423</v>
      </c>
      <c r="I4621" t="s">
        <v>6440</v>
      </c>
      <c r="M4621" t="str">
        <f t="shared" si="290"/>
        <v>24.220.320</v>
      </c>
      <c r="N4621" t="str">
        <f t="shared" si="291"/>
        <v>16.994.074</v>
      </c>
      <c r="O4621" t="str">
        <f t="shared" si="292"/>
        <v>1.843.437</v>
      </c>
    </row>
    <row r="4622" spans="1:15" x14ac:dyDescent="0.25">
      <c r="A4622" t="s">
        <v>6393</v>
      </c>
      <c r="B4622" t="s">
        <v>70</v>
      </c>
      <c r="C4622" t="s">
        <v>6441</v>
      </c>
      <c r="F4622" t="str">
        <f t="shared" si="289"/>
        <v>24.190.320,17.404.074</v>
      </c>
      <c r="G4622" t="s">
        <v>5893</v>
      </c>
      <c r="H4622" t="s">
        <v>514</v>
      </c>
      <c r="I4622" t="s">
        <v>6303</v>
      </c>
      <c r="M4622" t="str">
        <f t="shared" si="290"/>
        <v>24.220.320</v>
      </c>
      <c r="N4622" t="str">
        <f t="shared" si="291"/>
        <v>17.004.074</v>
      </c>
      <c r="O4622" t="str">
        <f t="shared" si="292"/>
        <v>1.843.560</v>
      </c>
    </row>
    <row r="4623" spans="1:15" x14ac:dyDescent="0.25">
      <c r="A4623" t="s">
        <v>6393</v>
      </c>
      <c r="B4623" t="s">
        <v>74</v>
      </c>
      <c r="C4623" t="s">
        <v>6442</v>
      </c>
      <c r="F4623" t="str">
        <f t="shared" si="289"/>
        <v>24.190.320,17.414.074</v>
      </c>
      <c r="G4623" t="s">
        <v>5893</v>
      </c>
      <c r="H4623" t="s">
        <v>517</v>
      </c>
      <c r="I4623" t="s">
        <v>6434</v>
      </c>
      <c r="M4623" t="str">
        <f t="shared" si="290"/>
        <v>24.220.320</v>
      </c>
      <c r="N4623" t="str">
        <f t="shared" si="291"/>
        <v>17.014.074</v>
      </c>
      <c r="O4623" t="str">
        <f t="shared" si="292"/>
        <v>1.843.689</v>
      </c>
    </row>
    <row r="4624" spans="1:15" x14ac:dyDescent="0.25">
      <c r="A4624" t="s">
        <v>6393</v>
      </c>
      <c r="B4624" t="s">
        <v>77</v>
      </c>
      <c r="C4624" t="s">
        <v>6443</v>
      </c>
      <c r="F4624" t="str">
        <f t="shared" si="289"/>
        <v>24.190.320,17.424.074</v>
      </c>
      <c r="G4624" t="s">
        <v>5893</v>
      </c>
      <c r="H4624" t="s">
        <v>520</v>
      </c>
      <c r="I4624" t="s">
        <v>1045</v>
      </c>
      <c r="M4624" t="str">
        <f t="shared" si="290"/>
        <v>24.220.320</v>
      </c>
      <c r="N4624" t="str">
        <f t="shared" si="291"/>
        <v>17.024.074</v>
      </c>
      <c r="O4624" t="str">
        <f t="shared" si="292"/>
        <v>1.843.771</v>
      </c>
    </row>
    <row r="4625" spans="1:15" x14ac:dyDescent="0.25">
      <c r="A4625" t="s">
        <v>6393</v>
      </c>
      <c r="B4625" t="s">
        <v>111</v>
      </c>
      <c r="C4625" t="s">
        <v>5793</v>
      </c>
      <c r="F4625" t="str">
        <f t="shared" si="289"/>
        <v>24.190.320,17.434.074</v>
      </c>
      <c r="G4625" t="s">
        <v>5893</v>
      </c>
      <c r="H4625" t="s">
        <v>523</v>
      </c>
      <c r="I4625" t="s">
        <v>6217</v>
      </c>
      <c r="M4625" t="str">
        <f t="shared" si="290"/>
        <v>24.220.320</v>
      </c>
      <c r="N4625" t="str">
        <f t="shared" si="291"/>
        <v>17.034.074</v>
      </c>
      <c r="O4625" t="str">
        <f t="shared" si="292"/>
        <v>1.843.826</v>
      </c>
    </row>
    <row r="4626" spans="1:15" x14ac:dyDescent="0.25">
      <c r="A4626" t="s">
        <v>6393</v>
      </c>
      <c r="B4626" t="s">
        <v>113</v>
      </c>
      <c r="C4626" t="s">
        <v>4225</v>
      </c>
      <c r="F4626" t="str">
        <f t="shared" si="289"/>
        <v>24.190.320,17.444.074</v>
      </c>
      <c r="G4626" t="s">
        <v>5893</v>
      </c>
      <c r="H4626" t="s">
        <v>525</v>
      </c>
      <c r="I4626" t="s">
        <v>499</v>
      </c>
      <c r="M4626" t="str">
        <f t="shared" si="290"/>
        <v>24.220.320</v>
      </c>
      <c r="N4626" t="str">
        <f t="shared" si="291"/>
        <v>17.044.074</v>
      </c>
      <c r="O4626" t="str">
        <f t="shared" si="292"/>
        <v>1.843.757</v>
      </c>
    </row>
    <row r="4627" spans="1:15" x14ac:dyDescent="0.25">
      <c r="A4627" t="s">
        <v>6393</v>
      </c>
      <c r="B4627" t="s">
        <v>116</v>
      </c>
      <c r="C4627" t="s">
        <v>5505</v>
      </c>
      <c r="F4627" t="str">
        <f t="shared" si="289"/>
        <v>24.190.320,17.454.074</v>
      </c>
      <c r="G4627" t="s">
        <v>5893</v>
      </c>
      <c r="H4627" t="s">
        <v>528</v>
      </c>
      <c r="I4627" t="s">
        <v>6259</v>
      </c>
      <c r="M4627" t="str">
        <f t="shared" si="290"/>
        <v>24.220.320</v>
      </c>
      <c r="N4627" t="str">
        <f t="shared" si="291"/>
        <v>17.054.074</v>
      </c>
      <c r="O4627" t="str">
        <f t="shared" si="292"/>
        <v>1.843.688</v>
      </c>
    </row>
    <row r="4628" spans="1:15" x14ac:dyDescent="0.25">
      <c r="A4628" t="s">
        <v>6393</v>
      </c>
      <c r="B4628" t="s">
        <v>119</v>
      </c>
      <c r="C4628" t="s">
        <v>6444</v>
      </c>
      <c r="F4628" t="str">
        <f t="shared" si="289"/>
        <v>24.190.320,17.464.074</v>
      </c>
      <c r="G4628" t="s">
        <v>5893</v>
      </c>
      <c r="H4628" t="s">
        <v>531</v>
      </c>
      <c r="I4628" t="s">
        <v>6445</v>
      </c>
      <c r="M4628" t="str">
        <f t="shared" si="290"/>
        <v>24.220.320</v>
      </c>
      <c r="N4628" t="str">
        <f t="shared" si="291"/>
        <v>17.064.074</v>
      </c>
      <c r="O4628" t="str">
        <f t="shared" si="292"/>
        <v>1.843.567</v>
      </c>
    </row>
    <row r="4629" spans="1:15" x14ac:dyDescent="0.25">
      <c r="A4629" t="s">
        <v>6393</v>
      </c>
      <c r="B4629" t="s">
        <v>121</v>
      </c>
      <c r="C4629" t="s">
        <v>5503</v>
      </c>
      <c r="F4629" t="str">
        <f t="shared" si="289"/>
        <v>24.190.320,17.474.074</v>
      </c>
      <c r="G4629" t="s">
        <v>5893</v>
      </c>
      <c r="H4629" t="s">
        <v>619</v>
      </c>
      <c r="I4629" t="s">
        <v>6068</v>
      </c>
      <c r="M4629" t="str">
        <f t="shared" si="290"/>
        <v>24.220.320</v>
      </c>
      <c r="N4629" t="str">
        <f t="shared" si="291"/>
        <v>17.074.074</v>
      </c>
      <c r="O4629" t="str">
        <f t="shared" si="292"/>
        <v>1.843.477</v>
      </c>
    </row>
    <row r="4630" spans="1:15" x14ac:dyDescent="0.25">
      <c r="A4630" t="s">
        <v>6393</v>
      </c>
      <c r="B4630" t="s">
        <v>123</v>
      </c>
      <c r="C4630" t="s">
        <v>6446</v>
      </c>
      <c r="F4630" t="str">
        <f t="shared" si="289"/>
        <v>24.190.320,17.484.074</v>
      </c>
      <c r="G4630" t="s">
        <v>5893</v>
      </c>
      <c r="H4630" t="s">
        <v>621</v>
      </c>
      <c r="I4630" t="s">
        <v>6428</v>
      </c>
      <c r="M4630" t="str">
        <f t="shared" si="290"/>
        <v>24.220.320</v>
      </c>
      <c r="N4630" t="str">
        <f t="shared" si="291"/>
        <v>17.084.074</v>
      </c>
      <c r="O4630" t="str">
        <f t="shared" si="292"/>
        <v>1.843.372</v>
      </c>
    </row>
    <row r="4631" spans="1:15" x14ac:dyDescent="0.25">
      <c r="A4631" t="s">
        <v>6393</v>
      </c>
      <c r="B4631" t="s">
        <v>125</v>
      </c>
      <c r="C4631" t="s">
        <v>6447</v>
      </c>
      <c r="F4631" t="str">
        <f t="shared" si="289"/>
        <v>24.190.320,17.494.074</v>
      </c>
      <c r="G4631" t="s">
        <v>5893</v>
      </c>
      <c r="H4631" t="s">
        <v>623</v>
      </c>
      <c r="I4631" t="s">
        <v>5879</v>
      </c>
      <c r="M4631" t="str">
        <f t="shared" si="290"/>
        <v>24.220.320</v>
      </c>
      <c r="N4631" t="str">
        <f t="shared" si="291"/>
        <v>17.094.074</v>
      </c>
      <c r="O4631" t="str">
        <f t="shared" si="292"/>
        <v>1.843.247</v>
      </c>
    </row>
    <row r="4632" spans="1:15" x14ac:dyDescent="0.25">
      <c r="A4632" t="s">
        <v>6393</v>
      </c>
      <c r="B4632" t="s">
        <v>165</v>
      </c>
      <c r="C4632" t="s">
        <v>6448</v>
      </c>
      <c r="F4632" t="str">
        <f t="shared" si="289"/>
        <v>24.190.320,17.504.074</v>
      </c>
      <c r="G4632" t="s">
        <v>5893</v>
      </c>
      <c r="H4632" t="s">
        <v>625</v>
      </c>
      <c r="I4632" t="s">
        <v>6027</v>
      </c>
      <c r="M4632" t="str">
        <f t="shared" si="290"/>
        <v>24.220.320</v>
      </c>
      <c r="N4632" t="str">
        <f t="shared" si="291"/>
        <v>17.104.074</v>
      </c>
      <c r="O4632" t="str">
        <f t="shared" si="292"/>
        <v>1.843.122</v>
      </c>
    </row>
    <row r="4633" spans="1:15" x14ac:dyDescent="0.25">
      <c r="A4633" t="s">
        <v>6393</v>
      </c>
      <c r="B4633" t="s">
        <v>167</v>
      </c>
      <c r="C4633" t="s">
        <v>6449</v>
      </c>
      <c r="F4633" t="str">
        <f t="shared" si="289"/>
        <v>24.190.320,17.514.074</v>
      </c>
      <c r="G4633" t="s">
        <v>5893</v>
      </c>
      <c r="H4633" t="s">
        <v>627</v>
      </c>
      <c r="I4633" t="s">
        <v>5077</v>
      </c>
      <c r="M4633" t="str">
        <f t="shared" si="290"/>
        <v>24.220.320</v>
      </c>
      <c r="N4633" t="str">
        <f t="shared" si="291"/>
        <v>17.114.074</v>
      </c>
      <c r="O4633" t="str">
        <f t="shared" si="292"/>
        <v>1.842.996</v>
      </c>
    </row>
    <row r="4634" spans="1:15" x14ac:dyDescent="0.25">
      <c r="A4634" t="s">
        <v>6393</v>
      </c>
      <c r="B4634" t="s">
        <v>169</v>
      </c>
      <c r="C4634" t="s">
        <v>5816</v>
      </c>
      <c r="F4634" t="str">
        <f t="shared" si="289"/>
        <v>24.190.320,17.524.074</v>
      </c>
      <c r="G4634" t="s">
        <v>5893</v>
      </c>
      <c r="H4634" t="s">
        <v>629</v>
      </c>
      <c r="I4634" t="s">
        <v>6450</v>
      </c>
      <c r="M4634" t="str">
        <f t="shared" si="290"/>
        <v>24.220.320</v>
      </c>
      <c r="N4634" t="str">
        <f t="shared" si="291"/>
        <v>17.124.074</v>
      </c>
      <c r="O4634" t="str">
        <f t="shared" si="292"/>
        <v>1.842.871</v>
      </c>
    </row>
    <row r="4635" spans="1:15" x14ac:dyDescent="0.25">
      <c r="A4635" t="s">
        <v>6393</v>
      </c>
      <c r="B4635" t="s">
        <v>171</v>
      </c>
      <c r="C4635" t="s">
        <v>6451</v>
      </c>
      <c r="F4635" t="str">
        <f t="shared" si="289"/>
        <v>24.190.320,17.534.074</v>
      </c>
      <c r="G4635" t="s">
        <v>5893</v>
      </c>
      <c r="H4635" t="s">
        <v>631</v>
      </c>
      <c r="I4635" t="s">
        <v>6252</v>
      </c>
      <c r="M4635" t="str">
        <f t="shared" si="290"/>
        <v>24.220.320</v>
      </c>
      <c r="N4635" t="str">
        <f t="shared" si="291"/>
        <v>17.134.074</v>
      </c>
      <c r="O4635" t="str">
        <f t="shared" si="292"/>
        <v>1.842.746</v>
      </c>
    </row>
    <row r="4636" spans="1:15" x14ac:dyDescent="0.25">
      <c r="A4636" t="s">
        <v>6393</v>
      </c>
      <c r="B4636" t="s">
        <v>174</v>
      </c>
      <c r="C4636" t="s">
        <v>6452</v>
      </c>
      <c r="F4636" t="str">
        <f t="shared" si="289"/>
        <v>24.190.320,17.544.074</v>
      </c>
      <c r="G4636" t="s">
        <v>5893</v>
      </c>
      <c r="H4636" t="s">
        <v>729</v>
      </c>
      <c r="I4636" t="s">
        <v>5698</v>
      </c>
      <c r="M4636" t="str">
        <f t="shared" si="290"/>
        <v>24.220.320</v>
      </c>
      <c r="N4636" t="str">
        <f t="shared" si="291"/>
        <v>17.144.074</v>
      </c>
      <c r="O4636" t="str">
        <f t="shared" si="292"/>
        <v>1.842.621</v>
      </c>
    </row>
    <row r="4637" spans="1:15" x14ac:dyDescent="0.25">
      <c r="A4637" t="s">
        <v>6393</v>
      </c>
      <c r="B4637" t="s">
        <v>179</v>
      </c>
      <c r="C4637" t="s">
        <v>6453</v>
      </c>
      <c r="F4637" t="str">
        <f t="shared" si="289"/>
        <v>24.190.320,17.554.074</v>
      </c>
      <c r="G4637" t="s">
        <v>5893</v>
      </c>
      <c r="H4637" t="s">
        <v>731</v>
      </c>
      <c r="I4637" t="s">
        <v>6250</v>
      </c>
      <c r="M4637" t="str">
        <f t="shared" si="290"/>
        <v>24.220.320</v>
      </c>
      <c r="N4637" t="str">
        <f t="shared" si="291"/>
        <v>17.154.074</v>
      </c>
      <c r="O4637" t="str">
        <f t="shared" si="292"/>
        <v>1.842.495</v>
      </c>
    </row>
    <row r="4638" spans="1:15" x14ac:dyDescent="0.25">
      <c r="A4638" t="s">
        <v>6393</v>
      </c>
      <c r="B4638" t="s">
        <v>182</v>
      </c>
      <c r="C4638" t="s">
        <v>6454</v>
      </c>
      <c r="F4638" t="str">
        <f t="shared" si="289"/>
        <v>24.190.320,17.564.074</v>
      </c>
      <c r="G4638" t="s">
        <v>5893</v>
      </c>
      <c r="H4638" t="s">
        <v>733</v>
      </c>
      <c r="I4638" t="s">
        <v>6219</v>
      </c>
      <c r="M4638" t="str">
        <f t="shared" si="290"/>
        <v>24.220.320</v>
      </c>
      <c r="N4638" t="str">
        <f t="shared" si="291"/>
        <v>17.164.074</v>
      </c>
      <c r="O4638" t="str">
        <f t="shared" si="292"/>
        <v>1.842.370</v>
      </c>
    </row>
    <row r="4639" spans="1:15" x14ac:dyDescent="0.25">
      <c r="A4639" t="s">
        <v>6393</v>
      </c>
      <c r="B4639" t="s">
        <v>236</v>
      </c>
      <c r="C4639" t="s">
        <v>6455</v>
      </c>
      <c r="F4639" t="str">
        <f t="shared" si="289"/>
        <v>24.190.320,17.574.074</v>
      </c>
      <c r="G4639" t="s">
        <v>5893</v>
      </c>
      <c r="H4639" t="s">
        <v>735</v>
      </c>
      <c r="I4639" t="s">
        <v>6328</v>
      </c>
      <c r="M4639" t="str">
        <f t="shared" si="290"/>
        <v>24.220.320</v>
      </c>
      <c r="N4639" t="str">
        <f t="shared" si="291"/>
        <v>17.174.074</v>
      </c>
      <c r="O4639" t="str">
        <f t="shared" si="292"/>
        <v>1.842.245</v>
      </c>
    </row>
    <row r="4640" spans="1:15" x14ac:dyDescent="0.25">
      <c r="A4640" t="s">
        <v>6393</v>
      </c>
      <c r="B4640" t="s">
        <v>239</v>
      </c>
      <c r="C4640" t="s">
        <v>6456</v>
      </c>
      <c r="F4640" t="str">
        <f t="shared" si="289"/>
        <v>24.190.320,17.584.074</v>
      </c>
      <c r="G4640" t="s">
        <v>5893</v>
      </c>
      <c r="H4640" t="s">
        <v>738</v>
      </c>
      <c r="I4640" t="s">
        <v>6375</v>
      </c>
      <c r="M4640" t="str">
        <f t="shared" si="290"/>
        <v>24.220.320</v>
      </c>
      <c r="N4640" t="str">
        <f t="shared" si="291"/>
        <v>17.184.074</v>
      </c>
      <c r="O4640" t="str">
        <f t="shared" si="292"/>
        <v>1.842.120</v>
      </c>
    </row>
    <row r="4641" spans="1:15" x14ac:dyDescent="0.25">
      <c r="A4641" t="s">
        <v>6393</v>
      </c>
      <c r="B4641" t="s">
        <v>242</v>
      </c>
      <c r="C4641" t="s">
        <v>6271</v>
      </c>
      <c r="F4641" t="str">
        <f t="shared" si="289"/>
        <v>24.190.320,17.594.074</v>
      </c>
      <c r="G4641" t="s">
        <v>5893</v>
      </c>
      <c r="H4641" t="s">
        <v>741</v>
      </c>
      <c r="I4641" t="s">
        <v>2825</v>
      </c>
      <c r="M4641" t="str">
        <f t="shared" si="290"/>
        <v>24.220.320</v>
      </c>
      <c r="N4641" t="str">
        <f t="shared" si="291"/>
        <v>17.194.074</v>
      </c>
      <c r="O4641" t="str">
        <f t="shared" si="292"/>
        <v>1.841.994</v>
      </c>
    </row>
    <row r="4642" spans="1:15" x14ac:dyDescent="0.25">
      <c r="A4642" t="s">
        <v>6393</v>
      </c>
      <c r="B4642" t="s">
        <v>245</v>
      </c>
      <c r="C4642" t="s">
        <v>6457</v>
      </c>
      <c r="F4642" t="str">
        <f t="shared" si="289"/>
        <v>24.190.320,17.604.074</v>
      </c>
      <c r="G4642" t="s">
        <v>5893</v>
      </c>
      <c r="H4642" t="s">
        <v>744</v>
      </c>
      <c r="I4642" t="s">
        <v>5866</v>
      </c>
      <c r="M4642" t="str">
        <f t="shared" si="290"/>
        <v>24.220.320</v>
      </c>
      <c r="N4642" t="str">
        <f t="shared" si="291"/>
        <v>17.204.074</v>
      </c>
      <c r="O4642" t="str">
        <f t="shared" si="292"/>
        <v>1.841.869</v>
      </c>
    </row>
    <row r="4643" spans="1:15" x14ac:dyDescent="0.25">
      <c r="A4643" t="s">
        <v>6393</v>
      </c>
      <c r="B4643" t="s">
        <v>248</v>
      </c>
      <c r="C4643" t="s">
        <v>6458</v>
      </c>
      <c r="F4643" t="str">
        <f t="shared" si="289"/>
        <v>24.190.320,17.614.074</v>
      </c>
      <c r="G4643" t="s">
        <v>5893</v>
      </c>
      <c r="H4643" t="s">
        <v>747</v>
      </c>
      <c r="I4643" t="s">
        <v>3197</v>
      </c>
      <c r="M4643" t="str">
        <f t="shared" si="290"/>
        <v>24.220.320</v>
      </c>
      <c r="N4643" t="str">
        <f t="shared" si="291"/>
        <v>17.214.074</v>
      </c>
      <c r="O4643" t="str">
        <f t="shared" si="292"/>
        <v>1.841.744</v>
      </c>
    </row>
    <row r="4644" spans="1:15" x14ac:dyDescent="0.25">
      <c r="A4644" t="s">
        <v>6393</v>
      </c>
      <c r="B4644" t="s">
        <v>250</v>
      </c>
      <c r="C4644" t="s">
        <v>4642</v>
      </c>
      <c r="F4644" t="str">
        <f t="shared" si="289"/>
        <v>24.190.320,17.624.074</v>
      </c>
      <c r="G4644" t="s">
        <v>5893</v>
      </c>
      <c r="H4644" t="s">
        <v>873</v>
      </c>
      <c r="I4644" t="s">
        <v>6245</v>
      </c>
      <c r="M4644" t="str">
        <f t="shared" si="290"/>
        <v>24.220.320</v>
      </c>
      <c r="N4644" t="str">
        <f t="shared" si="291"/>
        <v>17.224.074</v>
      </c>
      <c r="O4644" t="str">
        <f t="shared" si="292"/>
        <v>1.841.791</v>
      </c>
    </row>
    <row r="4645" spans="1:15" x14ac:dyDescent="0.25">
      <c r="A4645" t="s">
        <v>6393</v>
      </c>
      <c r="B4645" t="s">
        <v>253</v>
      </c>
      <c r="C4645" t="s">
        <v>6459</v>
      </c>
      <c r="F4645" t="str">
        <f t="shared" si="289"/>
        <v>24.190.320,17.634.074</v>
      </c>
      <c r="G4645" t="s">
        <v>5893</v>
      </c>
      <c r="H4645" t="s">
        <v>876</v>
      </c>
      <c r="I4645" t="s">
        <v>4477</v>
      </c>
      <c r="M4645" t="str">
        <f t="shared" si="290"/>
        <v>24.220.320</v>
      </c>
      <c r="N4645" t="str">
        <f t="shared" si="291"/>
        <v>17.234.074</v>
      </c>
      <c r="O4645" t="str">
        <f t="shared" si="292"/>
        <v>1.841.861</v>
      </c>
    </row>
    <row r="4646" spans="1:15" x14ac:dyDescent="0.25">
      <c r="A4646" t="s">
        <v>6393</v>
      </c>
      <c r="B4646" t="s">
        <v>256</v>
      </c>
      <c r="C4646" t="s">
        <v>6460</v>
      </c>
      <c r="F4646" t="str">
        <f t="shared" si="289"/>
        <v>24.190.320,17.644.074</v>
      </c>
      <c r="G4646" t="s">
        <v>5893</v>
      </c>
      <c r="H4646" t="s">
        <v>879</v>
      </c>
      <c r="I4646" t="s">
        <v>6243</v>
      </c>
      <c r="M4646" t="str">
        <f t="shared" si="290"/>
        <v>24.220.320</v>
      </c>
      <c r="N4646" t="str">
        <f t="shared" si="291"/>
        <v>17.244.074</v>
      </c>
      <c r="O4646" t="str">
        <f t="shared" si="292"/>
        <v>1.841.931</v>
      </c>
    </row>
    <row r="4647" spans="1:15" x14ac:dyDescent="0.25">
      <c r="A4647" t="s">
        <v>6393</v>
      </c>
      <c r="B4647" t="s">
        <v>320</v>
      </c>
      <c r="C4647" t="s">
        <v>6461</v>
      </c>
      <c r="F4647" t="str">
        <f t="shared" si="289"/>
        <v>24.190.320,17.654.074</v>
      </c>
      <c r="G4647" t="s">
        <v>5893</v>
      </c>
      <c r="H4647" t="s">
        <v>882</v>
      </c>
      <c r="I4647" t="s">
        <v>5863</v>
      </c>
      <c r="M4647" t="str">
        <f t="shared" si="290"/>
        <v>24.220.320</v>
      </c>
      <c r="N4647" t="str">
        <f t="shared" si="291"/>
        <v>17.254.074</v>
      </c>
      <c r="O4647" t="str">
        <f t="shared" si="292"/>
        <v>1.842.033</v>
      </c>
    </row>
    <row r="4648" spans="1:15" x14ac:dyDescent="0.25">
      <c r="A4648" t="s">
        <v>6393</v>
      </c>
      <c r="B4648" t="s">
        <v>322</v>
      </c>
      <c r="C4648" t="s">
        <v>6462</v>
      </c>
      <c r="F4648" t="str">
        <f t="shared" si="289"/>
        <v>24.190.320,17.664.074</v>
      </c>
      <c r="G4648" t="s">
        <v>5893</v>
      </c>
      <c r="H4648" t="s">
        <v>885</v>
      </c>
      <c r="I4648" t="s">
        <v>6417</v>
      </c>
      <c r="M4648" t="str">
        <f t="shared" si="290"/>
        <v>24.220.320</v>
      </c>
      <c r="N4648" t="str">
        <f t="shared" si="291"/>
        <v>17.264.074</v>
      </c>
      <c r="O4648" t="str">
        <f t="shared" si="292"/>
        <v>1.842.153</v>
      </c>
    </row>
    <row r="4649" spans="1:15" x14ac:dyDescent="0.25">
      <c r="A4649" t="s">
        <v>6393</v>
      </c>
      <c r="B4649" t="s">
        <v>324</v>
      </c>
      <c r="C4649" t="s">
        <v>6463</v>
      </c>
      <c r="F4649" t="str">
        <f t="shared" si="289"/>
        <v>24.190.320,17.674.074</v>
      </c>
      <c r="G4649" t="s">
        <v>5893</v>
      </c>
      <c r="H4649" t="s">
        <v>888</v>
      </c>
      <c r="I4649" t="s">
        <v>6464</v>
      </c>
      <c r="M4649" t="str">
        <f t="shared" si="290"/>
        <v>24.220.320</v>
      </c>
      <c r="N4649" t="str">
        <f t="shared" si="291"/>
        <v>17.274.074</v>
      </c>
      <c r="O4649" t="str">
        <f t="shared" si="292"/>
        <v>1.842.082</v>
      </c>
    </row>
    <row r="4650" spans="1:15" x14ac:dyDescent="0.25">
      <c r="A4650" t="s">
        <v>6393</v>
      </c>
      <c r="B4650" t="s">
        <v>326</v>
      </c>
      <c r="C4650" t="s">
        <v>6465</v>
      </c>
      <c r="F4650" t="str">
        <f t="shared" si="289"/>
        <v>24.190.320,17.684.074</v>
      </c>
      <c r="G4650" t="s">
        <v>5893</v>
      </c>
      <c r="H4650" t="s">
        <v>891</v>
      </c>
      <c r="I4650" t="s">
        <v>6466</v>
      </c>
      <c r="M4650" t="str">
        <f t="shared" si="290"/>
        <v>24.220.320</v>
      </c>
      <c r="N4650" t="str">
        <f t="shared" si="291"/>
        <v>17.284.074</v>
      </c>
      <c r="O4650" t="str">
        <f t="shared" si="292"/>
        <v>1.841.998</v>
      </c>
    </row>
    <row r="4651" spans="1:15" x14ac:dyDescent="0.25">
      <c r="A4651" t="s">
        <v>6393</v>
      </c>
      <c r="B4651" t="s">
        <v>328</v>
      </c>
      <c r="C4651" t="s">
        <v>4643</v>
      </c>
      <c r="F4651" t="str">
        <f t="shared" si="289"/>
        <v>24.190.320,17.694.074</v>
      </c>
      <c r="G4651" t="s">
        <v>5893</v>
      </c>
      <c r="H4651" t="s">
        <v>1027</v>
      </c>
      <c r="I4651" t="s">
        <v>6052</v>
      </c>
      <c r="M4651" t="str">
        <f t="shared" si="290"/>
        <v>24.220.320</v>
      </c>
      <c r="N4651" t="str">
        <f t="shared" si="291"/>
        <v>17.294.074</v>
      </c>
      <c r="O4651" t="str">
        <f t="shared" si="292"/>
        <v>1.841.896</v>
      </c>
    </row>
    <row r="4652" spans="1:15" x14ac:dyDescent="0.25">
      <c r="A4652" t="s">
        <v>6393</v>
      </c>
      <c r="B4652" t="s">
        <v>330</v>
      </c>
      <c r="C4652" t="s">
        <v>4958</v>
      </c>
      <c r="F4652" t="str">
        <f t="shared" si="289"/>
        <v>24.190.320,17.704.074</v>
      </c>
      <c r="G4652" t="s">
        <v>5893</v>
      </c>
      <c r="H4652" t="s">
        <v>1030</v>
      </c>
      <c r="I4652" t="s">
        <v>6335</v>
      </c>
      <c r="M4652" t="str">
        <f t="shared" si="290"/>
        <v>24.220.320</v>
      </c>
      <c r="N4652" t="str">
        <f t="shared" si="291"/>
        <v>17.304.074</v>
      </c>
      <c r="O4652" t="str">
        <f t="shared" si="292"/>
        <v>1.842.058</v>
      </c>
    </row>
    <row r="4653" spans="1:15" x14ac:dyDescent="0.25">
      <c r="A4653" t="s">
        <v>6393</v>
      </c>
      <c r="B4653" t="s">
        <v>332</v>
      </c>
      <c r="C4653" t="s">
        <v>6467</v>
      </c>
      <c r="F4653" t="str">
        <f t="shared" si="289"/>
        <v>24.190.320,17.714.074</v>
      </c>
      <c r="G4653" t="s">
        <v>5893</v>
      </c>
      <c r="H4653" t="s">
        <v>1033</v>
      </c>
      <c r="I4653" t="s">
        <v>6238</v>
      </c>
      <c r="M4653" t="str">
        <f t="shared" si="290"/>
        <v>24.220.320</v>
      </c>
      <c r="N4653" t="str">
        <f t="shared" si="291"/>
        <v>17.314.074</v>
      </c>
      <c r="O4653" t="str">
        <f t="shared" si="292"/>
        <v>1.842.045</v>
      </c>
    </row>
    <row r="4654" spans="1:15" x14ac:dyDescent="0.25">
      <c r="A4654" t="s">
        <v>6393</v>
      </c>
      <c r="B4654" t="s">
        <v>401</v>
      </c>
      <c r="C4654" t="s">
        <v>6468</v>
      </c>
      <c r="F4654" t="str">
        <f t="shared" si="289"/>
        <v>24.190.320,17.724.074</v>
      </c>
      <c r="G4654" t="s">
        <v>5893</v>
      </c>
      <c r="H4654" t="s">
        <v>1036</v>
      </c>
      <c r="I4654" t="s">
        <v>6359</v>
      </c>
      <c r="M4654" t="str">
        <f t="shared" si="290"/>
        <v>24.220.320</v>
      </c>
      <c r="N4654" t="str">
        <f t="shared" si="291"/>
        <v>17.324.074</v>
      </c>
      <c r="O4654" t="str">
        <f t="shared" si="292"/>
        <v>1.842.023</v>
      </c>
    </row>
    <row r="4655" spans="1:15" x14ac:dyDescent="0.25">
      <c r="A4655" t="s">
        <v>6393</v>
      </c>
      <c r="B4655" t="s">
        <v>404</v>
      </c>
      <c r="C4655" t="s">
        <v>6469</v>
      </c>
      <c r="F4655" t="str">
        <f t="shared" si="289"/>
        <v>24.190.320,17.734.074</v>
      </c>
      <c r="G4655" t="s">
        <v>5893</v>
      </c>
      <c r="H4655" t="s">
        <v>1037</v>
      </c>
      <c r="I4655" t="s">
        <v>6373</v>
      </c>
      <c r="M4655" t="str">
        <f t="shared" si="290"/>
        <v>24.220.320</v>
      </c>
      <c r="N4655" t="str">
        <f t="shared" si="291"/>
        <v>17.334.074</v>
      </c>
      <c r="O4655" t="str">
        <f t="shared" si="292"/>
        <v>1.842.265</v>
      </c>
    </row>
    <row r="4656" spans="1:15" x14ac:dyDescent="0.25">
      <c r="A4656" t="s">
        <v>6393</v>
      </c>
      <c r="B4656" t="s">
        <v>407</v>
      </c>
      <c r="C4656" t="s">
        <v>6143</v>
      </c>
      <c r="F4656" t="str">
        <f t="shared" si="289"/>
        <v>24.190.320,17.744.074</v>
      </c>
      <c r="G4656" t="s">
        <v>5893</v>
      </c>
      <c r="H4656" t="s">
        <v>1040</v>
      </c>
      <c r="I4656" t="s">
        <v>6470</v>
      </c>
      <c r="M4656" t="str">
        <f t="shared" si="290"/>
        <v>24.220.320</v>
      </c>
      <c r="N4656" t="str">
        <f t="shared" si="291"/>
        <v>17.344.074</v>
      </c>
      <c r="O4656" t="str">
        <f t="shared" si="292"/>
        <v>1.842.528</v>
      </c>
    </row>
    <row r="4657" spans="1:15" x14ac:dyDescent="0.25">
      <c r="A4657" t="s">
        <v>6393</v>
      </c>
      <c r="B4657" t="s">
        <v>410</v>
      </c>
      <c r="C4657" t="s">
        <v>6471</v>
      </c>
      <c r="F4657" t="str">
        <f t="shared" si="289"/>
        <v>24.190.320,17.754.074</v>
      </c>
      <c r="G4657" t="s">
        <v>5893</v>
      </c>
      <c r="H4657" t="s">
        <v>1043</v>
      </c>
      <c r="I4657" t="s">
        <v>5864</v>
      </c>
      <c r="M4657" t="str">
        <f t="shared" si="290"/>
        <v>24.220.320</v>
      </c>
      <c r="N4657" t="str">
        <f t="shared" si="291"/>
        <v>17.354.074</v>
      </c>
      <c r="O4657" t="str">
        <f t="shared" si="292"/>
        <v>1.842.800</v>
      </c>
    </row>
    <row r="4658" spans="1:15" x14ac:dyDescent="0.25">
      <c r="A4658" t="s">
        <v>6393</v>
      </c>
      <c r="B4658" t="s">
        <v>413</v>
      </c>
      <c r="C4658" t="s">
        <v>6472</v>
      </c>
      <c r="F4658" t="str">
        <f t="shared" si="289"/>
        <v>24.190.320,17.764.074</v>
      </c>
      <c r="G4658" t="s">
        <v>5893</v>
      </c>
      <c r="H4658" t="s">
        <v>1046</v>
      </c>
      <c r="I4658" t="s">
        <v>6473</v>
      </c>
      <c r="M4658" t="str">
        <f t="shared" si="290"/>
        <v>24.220.320</v>
      </c>
      <c r="N4658" t="str">
        <f t="shared" si="291"/>
        <v>17.364.074</v>
      </c>
      <c r="O4658" t="str">
        <f t="shared" si="292"/>
        <v>1.843.119</v>
      </c>
    </row>
    <row r="4659" spans="1:15" x14ac:dyDescent="0.25">
      <c r="A4659" t="s">
        <v>6393</v>
      </c>
      <c r="B4659" t="s">
        <v>416</v>
      </c>
      <c r="C4659" t="s">
        <v>6439</v>
      </c>
      <c r="F4659" t="str">
        <f t="shared" si="289"/>
        <v>24.190.320,17.774.074</v>
      </c>
      <c r="G4659" t="s">
        <v>5893</v>
      </c>
      <c r="H4659" t="s">
        <v>1128</v>
      </c>
      <c r="I4659" t="s">
        <v>1428</v>
      </c>
      <c r="M4659" t="str">
        <f t="shared" si="290"/>
        <v>24.220.320</v>
      </c>
      <c r="N4659" t="str">
        <f t="shared" si="291"/>
        <v>17.374.074</v>
      </c>
      <c r="O4659" t="str">
        <f t="shared" si="292"/>
        <v>1.843.437</v>
      </c>
    </row>
    <row r="4660" spans="1:15" x14ac:dyDescent="0.25">
      <c r="A4660" t="s">
        <v>6393</v>
      </c>
      <c r="B4660" t="s">
        <v>420</v>
      </c>
      <c r="C4660" t="s">
        <v>4844</v>
      </c>
      <c r="F4660" t="str">
        <f t="shared" si="289"/>
        <v>24.190.320,17.784.074</v>
      </c>
      <c r="G4660" t="s">
        <v>5893</v>
      </c>
      <c r="H4660" t="s">
        <v>1131</v>
      </c>
      <c r="I4660" t="s">
        <v>5696</v>
      </c>
      <c r="M4660" t="str">
        <f t="shared" si="290"/>
        <v>24.220.320</v>
      </c>
      <c r="N4660" t="str">
        <f t="shared" si="291"/>
        <v>17.384.074</v>
      </c>
      <c r="O4660" t="str">
        <f t="shared" si="292"/>
        <v>1.843.756</v>
      </c>
    </row>
    <row r="4661" spans="1:15" x14ac:dyDescent="0.25">
      <c r="A4661" t="s">
        <v>6393</v>
      </c>
      <c r="B4661" t="s">
        <v>423</v>
      </c>
      <c r="C4661" t="s">
        <v>6474</v>
      </c>
      <c r="F4661" t="str">
        <f t="shared" si="289"/>
        <v>24.190.320,17.794.074</v>
      </c>
      <c r="G4661" t="s">
        <v>5893</v>
      </c>
      <c r="H4661" t="s">
        <v>1134</v>
      </c>
      <c r="I4661" t="s">
        <v>6475</v>
      </c>
      <c r="M4661" t="str">
        <f t="shared" si="290"/>
        <v>24.220.320</v>
      </c>
      <c r="N4661" t="str">
        <f t="shared" si="291"/>
        <v>17.394.074</v>
      </c>
      <c r="O4661" t="str">
        <f t="shared" si="292"/>
        <v>1.844.075</v>
      </c>
    </row>
    <row r="4662" spans="1:15" x14ac:dyDescent="0.25">
      <c r="A4662" t="s">
        <v>6393</v>
      </c>
      <c r="B4662" t="s">
        <v>514</v>
      </c>
      <c r="C4662" t="s">
        <v>6476</v>
      </c>
      <c r="F4662" t="str">
        <f t="shared" si="289"/>
        <v>24.190.320,17.804.074</v>
      </c>
      <c r="G4662" t="s">
        <v>5893</v>
      </c>
      <c r="H4662" t="s">
        <v>1137</v>
      </c>
      <c r="I4662" t="s">
        <v>6477</v>
      </c>
      <c r="M4662" t="str">
        <f t="shared" si="290"/>
        <v>24.220.320</v>
      </c>
      <c r="N4662" t="str">
        <f t="shared" si="291"/>
        <v>17.404.074</v>
      </c>
      <c r="O4662" t="str">
        <f t="shared" si="292"/>
        <v>1.844.394</v>
      </c>
    </row>
    <row r="4663" spans="1:15" x14ac:dyDescent="0.25">
      <c r="A4663" t="s">
        <v>6393</v>
      </c>
      <c r="B4663" t="s">
        <v>517</v>
      </c>
      <c r="C4663" t="s">
        <v>6478</v>
      </c>
      <c r="F4663" t="str">
        <f t="shared" si="289"/>
        <v>24.190.320,17.814.074</v>
      </c>
      <c r="G4663" t="s">
        <v>5893</v>
      </c>
      <c r="H4663" t="s">
        <v>1140</v>
      </c>
      <c r="I4663" t="s">
        <v>6402</v>
      </c>
      <c r="M4663" t="str">
        <f t="shared" si="290"/>
        <v>24.220.320</v>
      </c>
      <c r="N4663" t="str">
        <f t="shared" si="291"/>
        <v>17.414.074</v>
      </c>
      <c r="O4663" t="str">
        <f t="shared" si="292"/>
        <v>1.844.712</v>
      </c>
    </row>
    <row r="4664" spans="1:15" x14ac:dyDescent="0.25">
      <c r="A4664" t="s">
        <v>6393</v>
      </c>
      <c r="B4664" t="s">
        <v>520</v>
      </c>
      <c r="C4664" t="s">
        <v>6479</v>
      </c>
      <c r="F4664" t="str">
        <f t="shared" si="289"/>
        <v>24.190.320,17.824.074</v>
      </c>
      <c r="G4664" t="s">
        <v>5893</v>
      </c>
      <c r="H4664" t="s">
        <v>1142</v>
      </c>
      <c r="I4664" t="s">
        <v>6224</v>
      </c>
      <c r="M4664" t="str">
        <f t="shared" si="290"/>
        <v>24.220.320</v>
      </c>
      <c r="N4664" t="str">
        <f t="shared" si="291"/>
        <v>17.424.074</v>
      </c>
      <c r="O4664" t="str">
        <f t="shared" si="292"/>
        <v>1.845.741</v>
      </c>
    </row>
    <row r="4665" spans="1:15" x14ac:dyDescent="0.25">
      <c r="A4665" t="s">
        <v>6393</v>
      </c>
      <c r="B4665" t="s">
        <v>523</v>
      </c>
      <c r="C4665" t="s">
        <v>6480</v>
      </c>
      <c r="F4665" t="str">
        <f t="shared" si="289"/>
        <v>24.190.320,17.834.074</v>
      </c>
      <c r="G4665" t="s">
        <v>5893</v>
      </c>
      <c r="H4665" t="s">
        <v>1145</v>
      </c>
      <c r="I4665" t="s">
        <v>6481</v>
      </c>
      <c r="M4665" t="str">
        <f t="shared" si="290"/>
        <v>24.220.320</v>
      </c>
      <c r="N4665" t="str">
        <f t="shared" si="291"/>
        <v>17.434.074</v>
      </c>
      <c r="O4665" t="str">
        <f t="shared" si="292"/>
        <v>1.848.790</v>
      </c>
    </row>
    <row r="4666" spans="1:15" x14ac:dyDescent="0.25">
      <c r="A4666" t="s">
        <v>6393</v>
      </c>
      <c r="B4666" t="s">
        <v>525</v>
      </c>
      <c r="C4666" t="s">
        <v>6482</v>
      </c>
      <c r="F4666" t="str">
        <f t="shared" si="289"/>
        <v>24.190.320,17.844.074</v>
      </c>
      <c r="G4666" t="s">
        <v>5893</v>
      </c>
      <c r="H4666" t="s">
        <v>1148</v>
      </c>
      <c r="I4666" t="s">
        <v>4574</v>
      </c>
      <c r="M4666" t="str">
        <f t="shared" si="290"/>
        <v>24.220.320</v>
      </c>
      <c r="N4666" t="str">
        <f t="shared" si="291"/>
        <v>17.444.074</v>
      </c>
      <c r="O4666" t="str">
        <f t="shared" si="292"/>
        <v>1.851.700</v>
      </c>
    </row>
    <row r="4667" spans="1:15" x14ac:dyDescent="0.25">
      <c r="A4667" t="s">
        <v>6393</v>
      </c>
      <c r="B4667" t="s">
        <v>528</v>
      </c>
      <c r="C4667" t="s">
        <v>6483</v>
      </c>
      <c r="F4667" t="str">
        <f t="shared" si="289"/>
        <v>24.190.320,17.854.074</v>
      </c>
      <c r="G4667" t="s">
        <v>5893</v>
      </c>
      <c r="H4667" t="s">
        <v>1331</v>
      </c>
      <c r="I4667" t="s">
        <v>6484</v>
      </c>
      <c r="M4667" t="str">
        <f t="shared" si="290"/>
        <v>24.220.320</v>
      </c>
      <c r="N4667" t="str">
        <f t="shared" si="291"/>
        <v>17.454.074</v>
      </c>
      <c r="O4667" t="str">
        <f t="shared" si="292"/>
        <v>1.854.685</v>
      </c>
    </row>
    <row r="4668" spans="1:15" x14ac:dyDescent="0.25">
      <c r="A4668" t="s">
        <v>6393</v>
      </c>
      <c r="B4668" t="s">
        <v>531</v>
      </c>
      <c r="C4668" t="s">
        <v>6485</v>
      </c>
      <c r="F4668" t="str">
        <f t="shared" si="289"/>
        <v>24.190.320,17.864.074</v>
      </c>
      <c r="G4668" t="s">
        <v>5893</v>
      </c>
      <c r="H4668" t="s">
        <v>2264</v>
      </c>
      <c r="I4668" t="s">
        <v>6486</v>
      </c>
      <c r="M4668" t="str">
        <f t="shared" si="290"/>
        <v>24.220.320</v>
      </c>
      <c r="N4668" t="str">
        <f t="shared" si="291"/>
        <v>17.464.074</v>
      </c>
      <c r="O4668" t="str">
        <f t="shared" si="292"/>
        <v>1.855.944</v>
      </c>
    </row>
    <row r="4669" spans="1:15" x14ac:dyDescent="0.25">
      <c r="A4669" t="s">
        <v>6393</v>
      </c>
      <c r="B4669" t="s">
        <v>619</v>
      </c>
      <c r="C4669" t="s">
        <v>6487</v>
      </c>
      <c r="F4669" t="str">
        <f t="shared" si="289"/>
        <v>24.190.320,17.874.074</v>
      </c>
      <c r="G4669" t="s">
        <v>5893</v>
      </c>
      <c r="H4669" t="s">
        <v>3249</v>
      </c>
      <c r="I4669" t="s">
        <v>6488</v>
      </c>
      <c r="M4669" t="str">
        <f t="shared" si="290"/>
        <v>24.220.320</v>
      </c>
      <c r="N4669" t="str">
        <f t="shared" si="291"/>
        <v>17.474.074</v>
      </c>
      <c r="O4669" t="str">
        <f t="shared" si="292"/>
        <v>1.856.710</v>
      </c>
    </row>
    <row r="4670" spans="1:15" x14ac:dyDescent="0.25">
      <c r="A4670" t="s">
        <v>6393</v>
      </c>
      <c r="B4670" t="s">
        <v>621</v>
      </c>
      <c r="C4670" t="s">
        <v>6489</v>
      </c>
      <c r="F4670" t="str">
        <f t="shared" si="289"/>
        <v>24.190.320,17.884.074</v>
      </c>
      <c r="G4670" t="s">
        <v>5893</v>
      </c>
      <c r="H4670" t="s">
        <v>4082</v>
      </c>
      <c r="I4670" t="s">
        <v>4343</v>
      </c>
      <c r="M4670" t="str">
        <f t="shared" si="290"/>
        <v>24.220.320</v>
      </c>
      <c r="N4670" t="str">
        <f t="shared" si="291"/>
        <v>17.484.074</v>
      </c>
      <c r="O4670" t="str">
        <f t="shared" si="292"/>
        <v>1.856.938</v>
      </c>
    </row>
    <row r="4671" spans="1:15" x14ac:dyDescent="0.25">
      <c r="A4671" t="s">
        <v>6393</v>
      </c>
      <c r="B4671" t="s">
        <v>623</v>
      </c>
      <c r="C4671" t="s">
        <v>6490</v>
      </c>
      <c r="F4671" t="str">
        <f t="shared" si="289"/>
        <v>24.190.320,17.894.074</v>
      </c>
      <c r="G4671" t="s">
        <v>5893</v>
      </c>
      <c r="H4671" t="s">
        <v>4936</v>
      </c>
      <c r="I4671" t="s">
        <v>6491</v>
      </c>
      <c r="M4671" t="str">
        <f t="shared" si="290"/>
        <v>24.220.320</v>
      </c>
      <c r="N4671" t="str">
        <f t="shared" si="291"/>
        <v>17.494.074</v>
      </c>
      <c r="O4671" t="str">
        <f t="shared" si="292"/>
        <v>1.857.370</v>
      </c>
    </row>
    <row r="4672" spans="1:15" x14ac:dyDescent="0.25">
      <c r="A4672" t="s">
        <v>6393</v>
      </c>
      <c r="B4672" t="s">
        <v>625</v>
      </c>
      <c r="C4672" t="s">
        <v>6492</v>
      </c>
      <c r="F4672" t="str">
        <f t="shared" si="289"/>
        <v>24.190.320,17.904.074</v>
      </c>
      <c r="G4672" t="s">
        <v>5893</v>
      </c>
      <c r="H4672" t="s">
        <v>5891</v>
      </c>
      <c r="I4672" t="s">
        <v>6493</v>
      </c>
      <c r="M4672" t="str">
        <f t="shared" si="290"/>
        <v>24.220.320</v>
      </c>
      <c r="N4672" t="str">
        <f t="shared" si="291"/>
        <v>17.504.074</v>
      </c>
      <c r="O4672" t="str">
        <f t="shared" si="292"/>
        <v>1.857.990</v>
      </c>
    </row>
    <row r="4673" spans="1:15" x14ac:dyDescent="0.25">
      <c r="A4673" t="s">
        <v>6393</v>
      </c>
      <c r="B4673" t="s">
        <v>627</v>
      </c>
      <c r="C4673" t="s">
        <v>6494</v>
      </c>
      <c r="F4673" t="str">
        <f t="shared" si="289"/>
        <v>24.200.320,16.654.074</v>
      </c>
      <c r="G4673" t="s">
        <v>6063</v>
      </c>
      <c r="H4673" t="s">
        <v>9</v>
      </c>
      <c r="I4673" t="s">
        <v>6495</v>
      </c>
      <c r="M4673" t="str">
        <f t="shared" si="290"/>
        <v>24.220.320</v>
      </c>
      <c r="N4673" t="str">
        <f t="shared" si="291"/>
        <v>17.514.074</v>
      </c>
      <c r="O4673" t="str">
        <f t="shared" si="292"/>
        <v>1.858.606</v>
      </c>
    </row>
    <row r="4674" spans="1:15" x14ac:dyDescent="0.25">
      <c r="A4674" t="s">
        <v>6393</v>
      </c>
      <c r="B4674" t="s">
        <v>629</v>
      </c>
      <c r="C4674" t="s">
        <v>6496</v>
      </c>
      <c r="F4674" t="str">
        <f t="shared" si="289"/>
        <v>24.200.320,16.664.074</v>
      </c>
      <c r="G4674" t="s">
        <v>6063</v>
      </c>
      <c r="H4674" t="s">
        <v>4628</v>
      </c>
      <c r="I4674" t="s">
        <v>4388</v>
      </c>
      <c r="M4674" t="str">
        <f t="shared" si="290"/>
        <v>24.220.320</v>
      </c>
      <c r="N4674" t="str">
        <f t="shared" si="291"/>
        <v>17.524.074</v>
      </c>
      <c r="O4674" t="str">
        <f t="shared" si="292"/>
        <v>1.858.846</v>
      </c>
    </row>
    <row r="4675" spans="1:15" x14ac:dyDescent="0.25">
      <c r="A4675" t="s">
        <v>6393</v>
      </c>
      <c r="B4675" t="s">
        <v>631</v>
      </c>
      <c r="C4675" t="s">
        <v>6497</v>
      </c>
      <c r="F4675" t="str">
        <f t="shared" ref="F4675:F4738" si="293">G4675&amp;","&amp;H4675</f>
        <v>24.200.320,16.674.074</v>
      </c>
      <c r="G4675" t="s">
        <v>6063</v>
      </c>
      <c r="H4675" t="s">
        <v>4494</v>
      </c>
      <c r="I4675" t="s">
        <v>6498</v>
      </c>
      <c r="M4675" t="str">
        <f t="shared" ref="M4675:M4738" si="294">A4675</f>
        <v>24.220.320</v>
      </c>
      <c r="N4675" t="str">
        <f t="shared" ref="N4675:N4738" si="295">B4675</f>
        <v>17.534.074</v>
      </c>
      <c r="O4675" t="str">
        <f t="shared" ref="O4675:O4738" si="296">C4675</f>
        <v>1.858.991</v>
      </c>
    </row>
    <row r="4676" spans="1:15" x14ac:dyDescent="0.25">
      <c r="A4676" t="s">
        <v>6393</v>
      </c>
      <c r="B4676" t="s">
        <v>729</v>
      </c>
      <c r="C4676" t="s">
        <v>6499</v>
      </c>
      <c r="F4676" t="str">
        <f t="shared" si="293"/>
        <v>24.200.320,16.684.074</v>
      </c>
      <c r="G4676" t="s">
        <v>6063</v>
      </c>
      <c r="H4676" t="s">
        <v>4222</v>
      </c>
      <c r="I4676" t="s">
        <v>6500</v>
      </c>
      <c r="M4676" t="str">
        <f t="shared" si="294"/>
        <v>24.220.320</v>
      </c>
      <c r="N4676" t="str">
        <f t="shared" si="295"/>
        <v>17.544.074</v>
      </c>
      <c r="O4676" t="str">
        <f t="shared" si="296"/>
        <v>1.859.136</v>
      </c>
    </row>
    <row r="4677" spans="1:15" x14ac:dyDescent="0.25">
      <c r="A4677" t="s">
        <v>6393</v>
      </c>
      <c r="B4677" t="s">
        <v>731</v>
      </c>
      <c r="C4677" t="s">
        <v>4935</v>
      </c>
      <c r="F4677" t="str">
        <f t="shared" si="293"/>
        <v>24.200.320,16.694.074</v>
      </c>
      <c r="G4677" t="s">
        <v>6063</v>
      </c>
      <c r="H4677" t="s">
        <v>3943</v>
      </c>
      <c r="I4677" t="s">
        <v>695</v>
      </c>
      <c r="M4677" t="str">
        <f t="shared" si="294"/>
        <v>24.220.320</v>
      </c>
      <c r="N4677" t="str">
        <f t="shared" si="295"/>
        <v>17.554.074</v>
      </c>
      <c r="O4677" t="str">
        <f t="shared" si="296"/>
        <v>1.859.282</v>
      </c>
    </row>
    <row r="4678" spans="1:15" x14ac:dyDescent="0.25">
      <c r="A4678" t="s">
        <v>6393</v>
      </c>
      <c r="B4678" t="s">
        <v>733</v>
      </c>
      <c r="C4678" t="s">
        <v>6501</v>
      </c>
      <c r="F4678" t="str">
        <f t="shared" si="293"/>
        <v>24.200.320,16.704.074</v>
      </c>
      <c r="G4678" t="s">
        <v>6063</v>
      </c>
      <c r="H4678" t="s">
        <v>3658</v>
      </c>
      <c r="I4678" t="s">
        <v>5459</v>
      </c>
      <c r="M4678" t="str">
        <f t="shared" si="294"/>
        <v>24.220.320</v>
      </c>
      <c r="N4678" t="str">
        <f t="shared" si="295"/>
        <v>17.564.074</v>
      </c>
      <c r="O4678" t="str">
        <f t="shared" si="296"/>
        <v>1.859.472</v>
      </c>
    </row>
    <row r="4679" spans="1:15" x14ac:dyDescent="0.25">
      <c r="A4679" t="s">
        <v>6393</v>
      </c>
      <c r="B4679" t="s">
        <v>735</v>
      </c>
      <c r="C4679" t="s">
        <v>6502</v>
      </c>
      <c r="F4679" t="str">
        <f t="shared" si="293"/>
        <v>24.200.320,16.714.074</v>
      </c>
      <c r="G4679" t="s">
        <v>6063</v>
      </c>
      <c r="H4679" t="s">
        <v>3385</v>
      </c>
      <c r="I4679" t="s">
        <v>6503</v>
      </c>
      <c r="M4679" t="str">
        <f t="shared" si="294"/>
        <v>24.220.320</v>
      </c>
      <c r="N4679" t="str">
        <f t="shared" si="295"/>
        <v>17.574.074</v>
      </c>
      <c r="O4679" t="str">
        <f t="shared" si="296"/>
        <v>1.859.675</v>
      </c>
    </row>
    <row r="4680" spans="1:15" x14ac:dyDescent="0.25">
      <c r="A4680" t="s">
        <v>6393</v>
      </c>
      <c r="B4680" t="s">
        <v>738</v>
      </c>
      <c r="C4680" t="s">
        <v>6504</v>
      </c>
      <c r="F4680" t="str">
        <f t="shared" si="293"/>
        <v>24.200.320,16.724.074</v>
      </c>
      <c r="G4680" t="s">
        <v>6063</v>
      </c>
      <c r="H4680" t="s">
        <v>3253</v>
      </c>
      <c r="I4680" t="s">
        <v>5092</v>
      </c>
      <c r="M4680" t="str">
        <f t="shared" si="294"/>
        <v>24.220.320</v>
      </c>
      <c r="N4680" t="str">
        <f t="shared" si="295"/>
        <v>17.584.074</v>
      </c>
      <c r="O4680" t="str">
        <f t="shared" si="296"/>
        <v>1.859.786</v>
      </c>
    </row>
    <row r="4681" spans="1:15" x14ac:dyDescent="0.25">
      <c r="A4681" t="s">
        <v>6393</v>
      </c>
      <c r="B4681" t="s">
        <v>741</v>
      </c>
      <c r="C4681" t="s">
        <v>6505</v>
      </c>
      <c r="F4681" t="str">
        <f t="shared" si="293"/>
        <v>24.200.320,16.734.074</v>
      </c>
      <c r="G4681" t="s">
        <v>6063</v>
      </c>
      <c r="H4681" t="s">
        <v>2955</v>
      </c>
      <c r="I4681" t="s">
        <v>4301</v>
      </c>
      <c r="M4681" t="str">
        <f t="shared" si="294"/>
        <v>24.220.320</v>
      </c>
      <c r="N4681" t="str">
        <f t="shared" si="295"/>
        <v>17.594.074</v>
      </c>
      <c r="O4681" t="str">
        <f t="shared" si="296"/>
        <v>1.859.897</v>
      </c>
    </row>
    <row r="4682" spans="1:15" x14ac:dyDescent="0.25">
      <c r="A4682" t="s">
        <v>6393</v>
      </c>
      <c r="B4682" t="s">
        <v>744</v>
      </c>
      <c r="C4682" t="s">
        <v>1819</v>
      </c>
      <c r="F4682" t="str">
        <f t="shared" si="293"/>
        <v>24.200.320,16.744.074</v>
      </c>
      <c r="G4682" t="s">
        <v>6063</v>
      </c>
      <c r="H4682" t="s">
        <v>2624</v>
      </c>
      <c r="I4682" t="s">
        <v>5758</v>
      </c>
      <c r="M4682" t="str">
        <f t="shared" si="294"/>
        <v>24.220.320</v>
      </c>
      <c r="N4682" t="str">
        <f t="shared" si="295"/>
        <v>17.604.074</v>
      </c>
      <c r="O4682" t="str">
        <f t="shared" si="296"/>
        <v>1.860.006</v>
      </c>
    </row>
    <row r="4683" spans="1:15" x14ac:dyDescent="0.25">
      <c r="A4683" t="s">
        <v>6393</v>
      </c>
      <c r="B4683" t="s">
        <v>747</v>
      </c>
      <c r="C4683" t="s">
        <v>6506</v>
      </c>
      <c r="F4683" t="str">
        <f t="shared" si="293"/>
        <v>24.200.320,16.754.074</v>
      </c>
      <c r="G4683" t="s">
        <v>6063</v>
      </c>
      <c r="H4683" t="s">
        <v>2447</v>
      </c>
      <c r="I4683" t="s">
        <v>6107</v>
      </c>
      <c r="M4683" t="str">
        <f t="shared" si="294"/>
        <v>24.220.320</v>
      </c>
      <c r="N4683" t="str">
        <f t="shared" si="295"/>
        <v>17.614.074</v>
      </c>
      <c r="O4683" t="str">
        <f t="shared" si="296"/>
        <v>1.860.077</v>
      </c>
    </row>
    <row r="4684" spans="1:15" x14ac:dyDescent="0.25">
      <c r="A4684" t="s">
        <v>6393</v>
      </c>
      <c r="B4684" t="s">
        <v>873</v>
      </c>
      <c r="C4684" t="s">
        <v>6365</v>
      </c>
      <c r="F4684" t="str">
        <f t="shared" si="293"/>
        <v>24.200.320,16.764.074</v>
      </c>
      <c r="G4684" t="s">
        <v>6063</v>
      </c>
      <c r="H4684" t="s">
        <v>2078</v>
      </c>
      <c r="I4684" t="s">
        <v>5573</v>
      </c>
      <c r="M4684" t="str">
        <f t="shared" si="294"/>
        <v>24.220.320</v>
      </c>
      <c r="N4684" t="str">
        <f t="shared" si="295"/>
        <v>17.624.074</v>
      </c>
      <c r="O4684" t="str">
        <f t="shared" si="296"/>
        <v>1.860.149</v>
      </c>
    </row>
    <row r="4685" spans="1:15" x14ac:dyDescent="0.25">
      <c r="A4685" t="s">
        <v>6393</v>
      </c>
      <c r="B4685" t="s">
        <v>876</v>
      </c>
      <c r="C4685" t="s">
        <v>6507</v>
      </c>
      <c r="F4685" t="str">
        <f t="shared" si="293"/>
        <v>24.200.320,16.774.074</v>
      </c>
      <c r="G4685" t="s">
        <v>6063</v>
      </c>
      <c r="H4685" t="s">
        <v>1717</v>
      </c>
      <c r="I4685" t="s">
        <v>1760</v>
      </c>
      <c r="M4685" t="str">
        <f t="shared" si="294"/>
        <v>24.220.320</v>
      </c>
      <c r="N4685" t="str">
        <f t="shared" si="295"/>
        <v>17.634.074</v>
      </c>
      <c r="O4685" t="str">
        <f t="shared" si="296"/>
        <v>1.860.222</v>
      </c>
    </row>
    <row r="4686" spans="1:15" x14ac:dyDescent="0.25">
      <c r="A4686" t="s">
        <v>6393</v>
      </c>
      <c r="B4686" t="s">
        <v>879</v>
      </c>
      <c r="C4686" t="s">
        <v>6508</v>
      </c>
      <c r="F4686" t="str">
        <f t="shared" si="293"/>
        <v>24.200.320,16.784.074</v>
      </c>
      <c r="G4686" t="s">
        <v>6063</v>
      </c>
      <c r="H4686" t="s">
        <v>1335</v>
      </c>
      <c r="I4686" t="s">
        <v>6072</v>
      </c>
      <c r="M4686" t="str">
        <f t="shared" si="294"/>
        <v>24.220.320</v>
      </c>
      <c r="N4686" t="str">
        <f t="shared" si="295"/>
        <v>17.644.074</v>
      </c>
      <c r="O4686" t="str">
        <f t="shared" si="296"/>
        <v>1.860.295</v>
      </c>
    </row>
    <row r="4687" spans="1:15" x14ac:dyDescent="0.25">
      <c r="A4687" t="s">
        <v>6393</v>
      </c>
      <c r="B4687" t="s">
        <v>882</v>
      </c>
      <c r="C4687" t="s">
        <v>6509</v>
      </c>
      <c r="F4687" t="str">
        <f t="shared" si="293"/>
        <v>24.200.320,16.794.074</v>
      </c>
      <c r="G4687" t="s">
        <v>6063</v>
      </c>
      <c r="H4687" t="s">
        <v>1152</v>
      </c>
      <c r="I4687" t="s">
        <v>6328</v>
      </c>
      <c r="M4687" t="str">
        <f t="shared" si="294"/>
        <v>24.220.320</v>
      </c>
      <c r="N4687" t="str">
        <f t="shared" si="295"/>
        <v>17.654.074</v>
      </c>
      <c r="O4687" t="str">
        <f t="shared" si="296"/>
        <v>1.860.322</v>
      </c>
    </row>
    <row r="4688" spans="1:15" x14ac:dyDescent="0.25">
      <c r="A4688" t="s">
        <v>6393</v>
      </c>
      <c r="B4688" t="s">
        <v>885</v>
      </c>
      <c r="C4688" t="s">
        <v>6510</v>
      </c>
      <c r="F4688" t="str">
        <f t="shared" si="293"/>
        <v>24.200.320,16.804.074</v>
      </c>
      <c r="G4688" t="s">
        <v>6063</v>
      </c>
      <c r="H4688" t="s">
        <v>861</v>
      </c>
      <c r="I4688" t="s">
        <v>6037</v>
      </c>
      <c r="M4688" t="str">
        <f t="shared" si="294"/>
        <v>24.220.320</v>
      </c>
      <c r="N4688" t="str">
        <f t="shared" si="295"/>
        <v>17.664.074</v>
      </c>
      <c r="O4688" t="str">
        <f t="shared" si="296"/>
        <v>1.860.265</v>
      </c>
    </row>
    <row r="4689" spans="1:15" x14ac:dyDescent="0.25">
      <c r="A4689" t="s">
        <v>6393</v>
      </c>
      <c r="B4689" t="s">
        <v>888</v>
      </c>
      <c r="C4689" t="s">
        <v>6511</v>
      </c>
      <c r="F4689" t="str">
        <f t="shared" si="293"/>
        <v>24.200.320,16.814.074</v>
      </c>
      <c r="G4689" t="s">
        <v>6063</v>
      </c>
      <c r="H4689" t="s">
        <v>664</v>
      </c>
      <c r="I4689" t="s">
        <v>6481</v>
      </c>
      <c r="M4689" t="str">
        <f t="shared" si="294"/>
        <v>24.220.320</v>
      </c>
      <c r="N4689" t="str">
        <f t="shared" si="295"/>
        <v>17.674.074</v>
      </c>
      <c r="O4689" t="str">
        <f t="shared" si="296"/>
        <v>1.860.208</v>
      </c>
    </row>
    <row r="4690" spans="1:15" x14ac:dyDescent="0.25">
      <c r="A4690" t="s">
        <v>6393</v>
      </c>
      <c r="B4690" t="s">
        <v>891</v>
      </c>
      <c r="C4690" t="s">
        <v>6512</v>
      </c>
      <c r="F4690" t="str">
        <f t="shared" si="293"/>
        <v>24.200.320,16.824.074</v>
      </c>
      <c r="G4690" t="s">
        <v>6063</v>
      </c>
      <c r="H4690" t="s">
        <v>492</v>
      </c>
      <c r="I4690" t="s">
        <v>6513</v>
      </c>
      <c r="M4690" t="str">
        <f t="shared" si="294"/>
        <v>24.220.320</v>
      </c>
      <c r="N4690" t="str">
        <f t="shared" si="295"/>
        <v>17.684.074</v>
      </c>
      <c r="O4690" t="str">
        <f t="shared" si="296"/>
        <v>1.860.151</v>
      </c>
    </row>
    <row r="4691" spans="1:15" x14ac:dyDescent="0.25">
      <c r="A4691" t="s">
        <v>6393</v>
      </c>
      <c r="B4691" t="s">
        <v>1027</v>
      </c>
      <c r="C4691" t="s">
        <v>6514</v>
      </c>
      <c r="F4691" t="str">
        <f t="shared" si="293"/>
        <v>24.200.320,16.834.074</v>
      </c>
      <c r="G4691" t="s">
        <v>6063</v>
      </c>
      <c r="H4691" t="s">
        <v>349</v>
      </c>
      <c r="I4691" t="s">
        <v>6515</v>
      </c>
      <c r="M4691" t="str">
        <f t="shared" si="294"/>
        <v>24.220.320</v>
      </c>
      <c r="N4691" t="str">
        <f t="shared" si="295"/>
        <v>17.694.074</v>
      </c>
      <c r="O4691" t="str">
        <f t="shared" si="296"/>
        <v>1.860.094</v>
      </c>
    </row>
    <row r="4692" spans="1:15" x14ac:dyDescent="0.25">
      <c r="A4692" t="s">
        <v>6393</v>
      </c>
      <c r="B4692" t="s">
        <v>1030</v>
      </c>
      <c r="C4692" t="s">
        <v>987</v>
      </c>
      <c r="F4692" t="str">
        <f t="shared" si="293"/>
        <v>24.200.320,16.844.074</v>
      </c>
      <c r="G4692" t="s">
        <v>6063</v>
      </c>
      <c r="H4692" t="s">
        <v>177</v>
      </c>
      <c r="I4692" t="s">
        <v>1426</v>
      </c>
      <c r="M4692" t="str">
        <f t="shared" si="294"/>
        <v>24.220.320</v>
      </c>
      <c r="N4692" t="str">
        <f t="shared" si="295"/>
        <v>17.704.074</v>
      </c>
      <c r="O4692" t="str">
        <f t="shared" si="296"/>
        <v>1.860.037</v>
      </c>
    </row>
    <row r="4693" spans="1:15" x14ac:dyDescent="0.25">
      <c r="A4693" t="s">
        <v>6393</v>
      </c>
      <c r="B4693" t="s">
        <v>1033</v>
      </c>
      <c r="C4693" t="s">
        <v>5196</v>
      </c>
      <c r="F4693" t="str">
        <f t="shared" si="293"/>
        <v>24.200.320,16.854.074</v>
      </c>
      <c r="G4693" t="s">
        <v>6063</v>
      </c>
      <c r="H4693" t="s">
        <v>97</v>
      </c>
      <c r="I4693" t="s">
        <v>6516</v>
      </c>
      <c r="M4693" t="str">
        <f t="shared" si="294"/>
        <v>24.220.320</v>
      </c>
      <c r="N4693" t="str">
        <f t="shared" si="295"/>
        <v>17.714.074</v>
      </c>
      <c r="O4693" t="str">
        <f t="shared" si="296"/>
        <v>1.860.000</v>
      </c>
    </row>
    <row r="4694" spans="1:15" x14ac:dyDescent="0.25">
      <c r="A4694" t="s">
        <v>6393</v>
      </c>
      <c r="B4694" t="s">
        <v>1036</v>
      </c>
      <c r="C4694" t="s">
        <v>5196</v>
      </c>
      <c r="F4694" t="str">
        <f t="shared" si="293"/>
        <v>24.200.320,16.864.074</v>
      </c>
      <c r="G4694" t="s">
        <v>6063</v>
      </c>
      <c r="H4694" t="s">
        <v>38</v>
      </c>
      <c r="I4694" t="s">
        <v>6517</v>
      </c>
      <c r="M4694" t="str">
        <f t="shared" si="294"/>
        <v>24.220.320</v>
      </c>
      <c r="N4694" t="str">
        <f t="shared" si="295"/>
        <v>17.724.074</v>
      </c>
      <c r="O4694" t="str">
        <f t="shared" si="296"/>
        <v>1.860.000</v>
      </c>
    </row>
    <row r="4695" spans="1:15" x14ac:dyDescent="0.25">
      <c r="A4695" t="s">
        <v>6393</v>
      </c>
      <c r="B4695" t="s">
        <v>1037</v>
      </c>
      <c r="C4695" t="s">
        <v>5196</v>
      </c>
      <c r="F4695" t="str">
        <f t="shared" si="293"/>
        <v>24.200.320,16.874.074</v>
      </c>
      <c r="G4695" t="s">
        <v>6063</v>
      </c>
      <c r="H4695" t="s">
        <v>12</v>
      </c>
      <c r="I4695" t="s">
        <v>6518</v>
      </c>
      <c r="M4695" t="str">
        <f t="shared" si="294"/>
        <v>24.220.320</v>
      </c>
      <c r="N4695" t="str">
        <f t="shared" si="295"/>
        <v>17.734.074</v>
      </c>
      <c r="O4695" t="str">
        <f t="shared" si="296"/>
        <v>1.860.000</v>
      </c>
    </row>
    <row r="4696" spans="1:15" x14ac:dyDescent="0.25">
      <c r="A4696" t="s">
        <v>6393</v>
      </c>
      <c r="B4696" t="s">
        <v>1040</v>
      </c>
      <c r="C4696" t="s">
        <v>6519</v>
      </c>
      <c r="F4696" t="str">
        <f t="shared" si="293"/>
        <v>24.200.320,16.884.074</v>
      </c>
      <c r="G4696" t="s">
        <v>6063</v>
      </c>
      <c r="H4696" t="s">
        <v>18</v>
      </c>
      <c r="I4696" t="s">
        <v>6520</v>
      </c>
      <c r="M4696" t="str">
        <f t="shared" si="294"/>
        <v>24.220.320</v>
      </c>
      <c r="N4696" t="str">
        <f t="shared" si="295"/>
        <v>17.744.074</v>
      </c>
      <c r="O4696" t="str">
        <f t="shared" si="296"/>
        <v>1.859.925</v>
      </c>
    </row>
    <row r="4697" spans="1:15" x14ac:dyDescent="0.25">
      <c r="A4697" t="s">
        <v>6393</v>
      </c>
      <c r="B4697" t="s">
        <v>1043</v>
      </c>
      <c r="C4697" t="s">
        <v>6521</v>
      </c>
      <c r="F4697" t="str">
        <f t="shared" si="293"/>
        <v>24.200.320,16.894.074</v>
      </c>
      <c r="G4697" t="s">
        <v>6063</v>
      </c>
      <c r="H4697" t="s">
        <v>21</v>
      </c>
      <c r="I4697" t="s">
        <v>6522</v>
      </c>
      <c r="M4697" t="str">
        <f t="shared" si="294"/>
        <v>24.220.320</v>
      </c>
      <c r="N4697" t="str">
        <f t="shared" si="295"/>
        <v>17.754.074</v>
      </c>
      <c r="O4697" t="str">
        <f t="shared" si="296"/>
        <v>1.859.771</v>
      </c>
    </row>
    <row r="4698" spans="1:15" x14ac:dyDescent="0.25">
      <c r="A4698" t="s">
        <v>6393</v>
      </c>
      <c r="B4698" t="s">
        <v>1046</v>
      </c>
      <c r="C4698" t="s">
        <v>6523</v>
      </c>
      <c r="F4698" t="str">
        <f t="shared" si="293"/>
        <v>24.200.320,16.904.074</v>
      </c>
      <c r="G4698" t="s">
        <v>6063</v>
      </c>
      <c r="H4698" t="s">
        <v>24</v>
      </c>
      <c r="I4698" t="s">
        <v>5702</v>
      </c>
      <c r="M4698" t="str">
        <f t="shared" si="294"/>
        <v>24.220.320</v>
      </c>
      <c r="N4698" t="str">
        <f t="shared" si="295"/>
        <v>17.764.074</v>
      </c>
      <c r="O4698" t="str">
        <f t="shared" si="296"/>
        <v>1.859.617</v>
      </c>
    </row>
    <row r="4699" spans="1:15" x14ac:dyDescent="0.25">
      <c r="A4699" t="s">
        <v>6393</v>
      </c>
      <c r="B4699" t="s">
        <v>1128</v>
      </c>
      <c r="C4699" t="s">
        <v>4345</v>
      </c>
      <c r="F4699" t="str">
        <f t="shared" si="293"/>
        <v>24.200.320,16.914.074</v>
      </c>
      <c r="G4699" t="s">
        <v>6063</v>
      </c>
      <c r="H4699" t="s">
        <v>27</v>
      </c>
      <c r="I4699" t="s">
        <v>5694</v>
      </c>
      <c r="M4699" t="str">
        <f t="shared" si="294"/>
        <v>24.220.320</v>
      </c>
      <c r="N4699" t="str">
        <f t="shared" si="295"/>
        <v>17.774.074</v>
      </c>
      <c r="O4699" t="str">
        <f t="shared" si="296"/>
        <v>1.859.469</v>
      </c>
    </row>
    <row r="4700" spans="1:15" x14ac:dyDescent="0.25">
      <c r="A4700" t="s">
        <v>6393</v>
      </c>
      <c r="B4700" t="s">
        <v>1131</v>
      </c>
      <c r="C4700" t="s">
        <v>6524</v>
      </c>
      <c r="F4700" t="str">
        <f t="shared" si="293"/>
        <v>24.200.320,16.924.074</v>
      </c>
      <c r="G4700" t="s">
        <v>6063</v>
      </c>
      <c r="H4700" t="s">
        <v>29</v>
      </c>
      <c r="I4700" t="s">
        <v>6525</v>
      </c>
      <c r="M4700" t="str">
        <f t="shared" si="294"/>
        <v>24.220.320</v>
      </c>
      <c r="N4700" t="str">
        <f t="shared" si="295"/>
        <v>17.784.074</v>
      </c>
      <c r="O4700" t="str">
        <f t="shared" si="296"/>
        <v>1.859.322</v>
      </c>
    </row>
    <row r="4701" spans="1:15" x14ac:dyDescent="0.25">
      <c r="A4701" t="s">
        <v>6393</v>
      </c>
      <c r="B4701" t="s">
        <v>1134</v>
      </c>
      <c r="C4701" t="s">
        <v>6526</v>
      </c>
      <c r="F4701" t="str">
        <f t="shared" si="293"/>
        <v>24.200.320,16.934.074</v>
      </c>
      <c r="G4701" t="s">
        <v>6063</v>
      </c>
      <c r="H4701" t="s">
        <v>31</v>
      </c>
      <c r="I4701" t="s">
        <v>6527</v>
      </c>
      <c r="M4701" t="str">
        <f t="shared" si="294"/>
        <v>24.220.320</v>
      </c>
      <c r="N4701" t="str">
        <f t="shared" si="295"/>
        <v>17.794.074</v>
      </c>
      <c r="O4701" t="str">
        <f t="shared" si="296"/>
        <v>1.859.174</v>
      </c>
    </row>
    <row r="4702" spans="1:15" x14ac:dyDescent="0.25">
      <c r="A4702" t="s">
        <v>6393</v>
      </c>
      <c r="B4702" t="s">
        <v>1137</v>
      </c>
      <c r="C4702" t="s">
        <v>6528</v>
      </c>
      <c r="F4702" t="str">
        <f t="shared" si="293"/>
        <v>24.200.320,16.944.074</v>
      </c>
      <c r="G4702" t="s">
        <v>6063</v>
      </c>
      <c r="H4702" t="s">
        <v>33</v>
      </c>
      <c r="I4702" t="s">
        <v>6248</v>
      </c>
      <c r="M4702" t="str">
        <f t="shared" si="294"/>
        <v>24.220.320</v>
      </c>
      <c r="N4702" t="str">
        <f t="shared" si="295"/>
        <v>17.804.074</v>
      </c>
      <c r="O4702" t="str">
        <f t="shared" si="296"/>
        <v>1.859.027</v>
      </c>
    </row>
    <row r="4703" spans="1:15" x14ac:dyDescent="0.25">
      <c r="A4703" t="s">
        <v>6393</v>
      </c>
      <c r="B4703" t="s">
        <v>1140</v>
      </c>
      <c r="C4703" t="s">
        <v>6529</v>
      </c>
      <c r="F4703" t="str">
        <f t="shared" si="293"/>
        <v>24.200.320,16.954.074</v>
      </c>
      <c r="G4703" t="s">
        <v>6063</v>
      </c>
      <c r="H4703" t="s">
        <v>35</v>
      </c>
      <c r="I4703" t="s">
        <v>6048</v>
      </c>
      <c r="M4703" t="str">
        <f t="shared" si="294"/>
        <v>24.220.320</v>
      </c>
      <c r="N4703" t="str">
        <f t="shared" si="295"/>
        <v>17.814.074</v>
      </c>
      <c r="O4703" t="str">
        <f t="shared" si="296"/>
        <v>1.858.880</v>
      </c>
    </row>
    <row r="4704" spans="1:15" x14ac:dyDescent="0.25">
      <c r="A4704" t="s">
        <v>6393</v>
      </c>
      <c r="B4704" t="s">
        <v>1142</v>
      </c>
      <c r="C4704" t="s">
        <v>6530</v>
      </c>
      <c r="F4704" t="str">
        <f t="shared" si="293"/>
        <v>24.200.320,16.964.074</v>
      </c>
      <c r="G4704" t="s">
        <v>6063</v>
      </c>
      <c r="H4704" t="s">
        <v>59</v>
      </c>
      <c r="I4704" t="s">
        <v>6050</v>
      </c>
      <c r="M4704" t="str">
        <f t="shared" si="294"/>
        <v>24.220.320</v>
      </c>
      <c r="N4704" t="str">
        <f t="shared" si="295"/>
        <v>17.824.074</v>
      </c>
      <c r="O4704" t="str">
        <f t="shared" si="296"/>
        <v>1.858.721</v>
      </c>
    </row>
    <row r="4705" spans="1:15" x14ac:dyDescent="0.25">
      <c r="A4705" t="s">
        <v>6393</v>
      </c>
      <c r="B4705" t="s">
        <v>1145</v>
      </c>
      <c r="C4705" t="s">
        <v>6531</v>
      </c>
      <c r="F4705" t="str">
        <f t="shared" si="293"/>
        <v>24.200.320,16.974.074</v>
      </c>
      <c r="G4705" t="s">
        <v>6063</v>
      </c>
      <c r="H4705" t="s">
        <v>62</v>
      </c>
      <c r="I4705" t="s">
        <v>6532</v>
      </c>
      <c r="M4705" t="str">
        <f t="shared" si="294"/>
        <v>24.220.320</v>
      </c>
      <c r="N4705" t="str">
        <f t="shared" si="295"/>
        <v>17.834.074</v>
      </c>
      <c r="O4705" t="str">
        <f t="shared" si="296"/>
        <v>1.858.539</v>
      </c>
    </row>
    <row r="4706" spans="1:15" x14ac:dyDescent="0.25">
      <c r="A4706" t="s">
        <v>6393</v>
      </c>
      <c r="B4706" t="s">
        <v>1148</v>
      </c>
      <c r="C4706" t="s">
        <v>6533</v>
      </c>
      <c r="F4706" t="str">
        <f t="shared" si="293"/>
        <v>24.200.320,16.984.074</v>
      </c>
      <c r="G4706" t="s">
        <v>6063</v>
      </c>
      <c r="H4706" t="s">
        <v>65</v>
      </c>
      <c r="I4706" t="s">
        <v>3937</v>
      </c>
      <c r="M4706" t="str">
        <f t="shared" si="294"/>
        <v>24.220.320</v>
      </c>
      <c r="N4706" t="str">
        <f t="shared" si="295"/>
        <v>17.844.074</v>
      </c>
      <c r="O4706" t="str">
        <f t="shared" si="296"/>
        <v>1.858.356</v>
      </c>
    </row>
    <row r="4707" spans="1:15" x14ac:dyDescent="0.25">
      <c r="A4707" t="s">
        <v>6393</v>
      </c>
      <c r="B4707" t="s">
        <v>1331</v>
      </c>
      <c r="C4707" t="s">
        <v>6534</v>
      </c>
      <c r="F4707" t="str">
        <f t="shared" si="293"/>
        <v>24.200.320,16.994.074</v>
      </c>
      <c r="G4707" t="s">
        <v>6063</v>
      </c>
      <c r="H4707" t="s">
        <v>68</v>
      </c>
      <c r="I4707" t="s">
        <v>6535</v>
      </c>
      <c r="M4707" t="str">
        <f t="shared" si="294"/>
        <v>24.220.320</v>
      </c>
      <c r="N4707" t="str">
        <f t="shared" si="295"/>
        <v>17.854.074</v>
      </c>
      <c r="O4707" t="str">
        <f t="shared" si="296"/>
        <v>1.858.173</v>
      </c>
    </row>
    <row r="4708" spans="1:15" x14ac:dyDescent="0.25">
      <c r="A4708" t="s">
        <v>6393</v>
      </c>
      <c r="B4708" t="s">
        <v>2264</v>
      </c>
      <c r="C4708" t="s">
        <v>6536</v>
      </c>
      <c r="F4708" t="str">
        <f t="shared" si="293"/>
        <v>24.200.320,17.004.074</v>
      </c>
      <c r="G4708" t="s">
        <v>6063</v>
      </c>
      <c r="H4708" t="s">
        <v>70</v>
      </c>
      <c r="I4708" t="s">
        <v>6537</v>
      </c>
      <c r="M4708" t="str">
        <f t="shared" si="294"/>
        <v>24.220.320</v>
      </c>
      <c r="N4708" t="str">
        <f t="shared" si="295"/>
        <v>17.864.074</v>
      </c>
      <c r="O4708" t="str">
        <f t="shared" si="296"/>
        <v>1.857.999</v>
      </c>
    </row>
    <row r="4709" spans="1:15" x14ac:dyDescent="0.25">
      <c r="A4709" t="s">
        <v>6393</v>
      </c>
      <c r="B4709" t="s">
        <v>3249</v>
      </c>
      <c r="C4709" t="s">
        <v>6538</v>
      </c>
      <c r="F4709" t="str">
        <f t="shared" si="293"/>
        <v>24.200.320,17.014.074</v>
      </c>
      <c r="G4709" t="s">
        <v>6063</v>
      </c>
      <c r="H4709" t="s">
        <v>74</v>
      </c>
      <c r="I4709" t="s">
        <v>6539</v>
      </c>
      <c r="M4709" t="str">
        <f t="shared" si="294"/>
        <v>24.220.320</v>
      </c>
      <c r="N4709" t="str">
        <f t="shared" si="295"/>
        <v>17.874.074</v>
      </c>
      <c r="O4709" t="str">
        <f t="shared" si="296"/>
        <v>1.857.828</v>
      </c>
    </row>
    <row r="4710" spans="1:15" x14ac:dyDescent="0.25">
      <c r="A4710" t="s">
        <v>6393</v>
      </c>
      <c r="B4710" t="s">
        <v>4082</v>
      </c>
      <c r="C4710" t="s">
        <v>6540</v>
      </c>
      <c r="F4710" t="str">
        <f t="shared" si="293"/>
        <v>24.200.320,17.024.074</v>
      </c>
      <c r="G4710" t="s">
        <v>6063</v>
      </c>
      <c r="H4710" t="s">
        <v>77</v>
      </c>
      <c r="I4710" t="s">
        <v>6541</v>
      </c>
      <c r="M4710" t="str">
        <f t="shared" si="294"/>
        <v>24.220.320</v>
      </c>
      <c r="N4710" t="str">
        <f t="shared" si="295"/>
        <v>17.884.074</v>
      </c>
      <c r="O4710" t="str">
        <f t="shared" si="296"/>
        <v>1.857.657</v>
      </c>
    </row>
    <row r="4711" spans="1:15" x14ac:dyDescent="0.25">
      <c r="A4711" t="s">
        <v>6393</v>
      </c>
      <c r="B4711" t="s">
        <v>4936</v>
      </c>
      <c r="C4711" t="s">
        <v>6542</v>
      </c>
      <c r="F4711" t="str">
        <f t="shared" si="293"/>
        <v>24.200.320,17.034.074</v>
      </c>
      <c r="G4711" t="s">
        <v>6063</v>
      </c>
      <c r="H4711" t="s">
        <v>111</v>
      </c>
      <c r="I4711" t="s">
        <v>6543</v>
      </c>
      <c r="M4711" t="str">
        <f t="shared" si="294"/>
        <v>24.220.320</v>
      </c>
      <c r="N4711" t="str">
        <f t="shared" si="295"/>
        <v>17.894.074</v>
      </c>
      <c r="O4711" t="str">
        <f t="shared" si="296"/>
        <v>1.857.478</v>
      </c>
    </row>
    <row r="4712" spans="1:15" x14ac:dyDescent="0.25">
      <c r="A4712" t="s">
        <v>6393</v>
      </c>
      <c r="B4712" t="s">
        <v>5891</v>
      </c>
      <c r="C4712" t="s">
        <v>6544</v>
      </c>
      <c r="F4712" t="str">
        <f t="shared" si="293"/>
        <v>24.200.320,17.044.074</v>
      </c>
      <c r="G4712" t="s">
        <v>6063</v>
      </c>
      <c r="H4712" t="s">
        <v>113</v>
      </c>
      <c r="I4712" t="s">
        <v>6545</v>
      </c>
      <c r="M4712" t="str">
        <f t="shared" si="294"/>
        <v>24.220.320</v>
      </c>
      <c r="N4712" t="str">
        <f t="shared" si="295"/>
        <v>17.904.074</v>
      </c>
      <c r="O4712" t="str">
        <f t="shared" si="296"/>
        <v>1.857.294</v>
      </c>
    </row>
    <row r="4713" spans="1:15" x14ac:dyDescent="0.25">
      <c r="A4713" t="s">
        <v>6546</v>
      </c>
      <c r="B4713" t="s">
        <v>4494</v>
      </c>
      <c r="C4713" t="s">
        <v>6547</v>
      </c>
      <c r="F4713" t="str">
        <f t="shared" si="293"/>
        <v>24.200.320,17.054.074</v>
      </c>
      <c r="G4713" t="s">
        <v>6063</v>
      </c>
      <c r="H4713" t="s">
        <v>116</v>
      </c>
      <c r="I4713" t="s">
        <v>6548</v>
      </c>
      <c r="M4713" t="str">
        <f t="shared" si="294"/>
        <v>24.230.320</v>
      </c>
      <c r="N4713" t="str">
        <f t="shared" si="295"/>
        <v>16.674.074</v>
      </c>
      <c r="O4713" t="str">
        <f t="shared" si="296"/>
        <v>1.835.267</v>
      </c>
    </row>
    <row r="4714" spans="1:15" x14ac:dyDescent="0.25">
      <c r="A4714" t="s">
        <v>6546</v>
      </c>
      <c r="B4714" t="s">
        <v>4222</v>
      </c>
      <c r="C4714" t="s">
        <v>6549</v>
      </c>
      <c r="F4714" t="str">
        <f t="shared" si="293"/>
        <v>24.200.320,17.064.074</v>
      </c>
      <c r="G4714" t="s">
        <v>6063</v>
      </c>
      <c r="H4714" t="s">
        <v>119</v>
      </c>
      <c r="I4714" t="s">
        <v>6550</v>
      </c>
      <c r="M4714" t="str">
        <f t="shared" si="294"/>
        <v>24.230.320</v>
      </c>
      <c r="N4714" t="str">
        <f t="shared" si="295"/>
        <v>16.684.074</v>
      </c>
      <c r="O4714" t="str">
        <f t="shared" si="296"/>
        <v>1.835.169</v>
      </c>
    </row>
    <row r="4715" spans="1:15" x14ac:dyDescent="0.25">
      <c r="A4715" t="s">
        <v>6546</v>
      </c>
      <c r="B4715" t="s">
        <v>3943</v>
      </c>
      <c r="C4715" t="s">
        <v>6551</v>
      </c>
      <c r="F4715" t="str">
        <f t="shared" si="293"/>
        <v>24.200.320,17.074.074</v>
      </c>
      <c r="G4715" t="s">
        <v>6063</v>
      </c>
      <c r="H4715" t="s">
        <v>121</v>
      </c>
      <c r="I4715" t="s">
        <v>5239</v>
      </c>
      <c r="M4715" t="str">
        <f t="shared" si="294"/>
        <v>24.230.320</v>
      </c>
      <c r="N4715" t="str">
        <f t="shared" si="295"/>
        <v>16.694.074</v>
      </c>
      <c r="O4715" t="str">
        <f t="shared" si="296"/>
        <v>1.835.072</v>
      </c>
    </row>
    <row r="4716" spans="1:15" x14ac:dyDescent="0.25">
      <c r="A4716" t="s">
        <v>6546</v>
      </c>
      <c r="B4716" t="s">
        <v>3658</v>
      </c>
      <c r="C4716" t="s">
        <v>6552</v>
      </c>
      <c r="F4716" t="str">
        <f t="shared" si="293"/>
        <v>24.200.320,17.084.074</v>
      </c>
      <c r="G4716" t="s">
        <v>6063</v>
      </c>
      <c r="H4716" t="s">
        <v>123</v>
      </c>
      <c r="I4716" t="s">
        <v>6553</v>
      </c>
      <c r="M4716" t="str">
        <f t="shared" si="294"/>
        <v>24.230.320</v>
      </c>
      <c r="N4716" t="str">
        <f t="shared" si="295"/>
        <v>16.704.074</v>
      </c>
      <c r="O4716" t="str">
        <f t="shared" si="296"/>
        <v>1.834.975</v>
      </c>
    </row>
    <row r="4717" spans="1:15" x14ac:dyDescent="0.25">
      <c r="A4717" t="s">
        <v>6546</v>
      </c>
      <c r="B4717" t="s">
        <v>3385</v>
      </c>
      <c r="C4717" t="s">
        <v>6554</v>
      </c>
      <c r="F4717" t="str">
        <f t="shared" si="293"/>
        <v>24.200.320,17.094.074</v>
      </c>
      <c r="G4717" t="s">
        <v>6063</v>
      </c>
      <c r="H4717" t="s">
        <v>125</v>
      </c>
      <c r="I4717" t="s">
        <v>6555</v>
      </c>
      <c r="M4717" t="str">
        <f t="shared" si="294"/>
        <v>24.230.320</v>
      </c>
      <c r="N4717" t="str">
        <f t="shared" si="295"/>
        <v>16.714.074</v>
      </c>
      <c r="O4717" t="str">
        <f t="shared" si="296"/>
        <v>1.834.877</v>
      </c>
    </row>
    <row r="4718" spans="1:15" x14ac:dyDescent="0.25">
      <c r="A4718" t="s">
        <v>6546</v>
      </c>
      <c r="B4718" t="s">
        <v>3253</v>
      </c>
      <c r="C4718" t="s">
        <v>6556</v>
      </c>
      <c r="F4718" t="str">
        <f t="shared" si="293"/>
        <v>24.200.320,17.104.074</v>
      </c>
      <c r="G4718" t="s">
        <v>6063</v>
      </c>
      <c r="H4718" t="s">
        <v>165</v>
      </c>
      <c r="I4718" t="s">
        <v>6557</v>
      </c>
      <c r="M4718" t="str">
        <f t="shared" si="294"/>
        <v>24.230.320</v>
      </c>
      <c r="N4718" t="str">
        <f t="shared" si="295"/>
        <v>16.724.074</v>
      </c>
      <c r="O4718" t="str">
        <f t="shared" si="296"/>
        <v>1.834.780</v>
      </c>
    </row>
    <row r="4719" spans="1:15" x14ac:dyDescent="0.25">
      <c r="A4719" t="s">
        <v>6546</v>
      </c>
      <c r="B4719" t="s">
        <v>2955</v>
      </c>
      <c r="C4719" t="s">
        <v>6558</v>
      </c>
      <c r="F4719" t="str">
        <f t="shared" si="293"/>
        <v>24.200.320,17.114.074</v>
      </c>
      <c r="G4719" t="s">
        <v>6063</v>
      </c>
      <c r="H4719" t="s">
        <v>167</v>
      </c>
      <c r="I4719" t="s">
        <v>6513</v>
      </c>
      <c r="M4719" t="str">
        <f t="shared" si="294"/>
        <v>24.230.320</v>
      </c>
      <c r="N4719" t="str">
        <f t="shared" si="295"/>
        <v>16.734.074</v>
      </c>
      <c r="O4719" t="str">
        <f t="shared" si="296"/>
        <v>1.834.894</v>
      </c>
    </row>
    <row r="4720" spans="1:15" x14ac:dyDescent="0.25">
      <c r="A4720" t="s">
        <v>6546</v>
      </c>
      <c r="B4720" t="s">
        <v>2624</v>
      </c>
      <c r="C4720" t="s">
        <v>6559</v>
      </c>
      <c r="F4720" t="str">
        <f t="shared" si="293"/>
        <v>24.200.320,17.124.074</v>
      </c>
      <c r="G4720" t="s">
        <v>6063</v>
      </c>
      <c r="H4720" t="s">
        <v>169</v>
      </c>
      <c r="I4720" t="s">
        <v>6361</v>
      </c>
      <c r="M4720" t="str">
        <f t="shared" si="294"/>
        <v>24.230.320</v>
      </c>
      <c r="N4720" t="str">
        <f t="shared" si="295"/>
        <v>16.744.074</v>
      </c>
      <c r="O4720" t="str">
        <f t="shared" si="296"/>
        <v>1.835.424</v>
      </c>
    </row>
    <row r="4721" spans="1:15" x14ac:dyDescent="0.25">
      <c r="A4721" t="s">
        <v>6546</v>
      </c>
      <c r="B4721" t="s">
        <v>2447</v>
      </c>
      <c r="C4721" t="s">
        <v>6560</v>
      </c>
      <c r="F4721" t="str">
        <f t="shared" si="293"/>
        <v>24.200.320,17.134.074</v>
      </c>
      <c r="G4721" t="s">
        <v>6063</v>
      </c>
      <c r="H4721" t="s">
        <v>171</v>
      </c>
      <c r="I4721" t="s">
        <v>6201</v>
      </c>
      <c r="M4721" t="str">
        <f t="shared" si="294"/>
        <v>24.230.320</v>
      </c>
      <c r="N4721" t="str">
        <f t="shared" si="295"/>
        <v>16.754.074</v>
      </c>
      <c r="O4721" t="str">
        <f t="shared" si="296"/>
        <v>1.835.954</v>
      </c>
    </row>
    <row r="4722" spans="1:15" x14ac:dyDescent="0.25">
      <c r="A4722" t="s">
        <v>6546</v>
      </c>
      <c r="B4722" t="s">
        <v>2078</v>
      </c>
      <c r="C4722" t="s">
        <v>6561</v>
      </c>
      <c r="F4722" t="str">
        <f t="shared" si="293"/>
        <v>24.200.320,17.144.074</v>
      </c>
      <c r="G4722" t="s">
        <v>6063</v>
      </c>
      <c r="H4722" t="s">
        <v>174</v>
      </c>
      <c r="I4722" t="s">
        <v>6488</v>
      </c>
      <c r="M4722" t="str">
        <f t="shared" si="294"/>
        <v>24.230.320</v>
      </c>
      <c r="N4722" t="str">
        <f t="shared" si="295"/>
        <v>16.764.074</v>
      </c>
      <c r="O4722" t="str">
        <f t="shared" si="296"/>
        <v>1.836.475</v>
      </c>
    </row>
    <row r="4723" spans="1:15" x14ac:dyDescent="0.25">
      <c r="A4723" t="s">
        <v>6546</v>
      </c>
      <c r="B4723" t="s">
        <v>1717</v>
      </c>
      <c r="C4723" t="s">
        <v>6562</v>
      </c>
      <c r="F4723" t="str">
        <f t="shared" si="293"/>
        <v>24.200.320,17.154.074</v>
      </c>
      <c r="G4723" t="s">
        <v>6063</v>
      </c>
      <c r="H4723" t="s">
        <v>179</v>
      </c>
      <c r="I4723" t="s">
        <v>6563</v>
      </c>
      <c r="M4723" t="str">
        <f t="shared" si="294"/>
        <v>24.230.320</v>
      </c>
      <c r="N4723" t="str">
        <f t="shared" si="295"/>
        <v>16.774.074</v>
      </c>
      <c r="O4723" t="str">
        <f t="shared" si="296"/>
        <v>1.836.990</v>
      </c>
    </row>
    <row r="4724" spans="1:15" x14ac:dyDescent="0.25">
      <c r="A4724" t="s">
        <v>6546</v>
      </c>
      <c r="B4724" t="s">
        <v>1335</v>
      </c>
      <c r="C4724" t="s">
        <v>6564</v>
      </c>
      <c r="F4724" t="str">
        <f t="shared" si="293"/>
        <v>24.200.320,17.164.074</v>
      </c>
      <c r="G4724" t="s">
        <v>6063</v>
      </c>
      <c r="H4724" t="s">
        <v>182</v>
      </c>
      <c r="I4724" t="s">
        <v>683</v>
      </c>
      <c r="M4724" t="str">
        <f t="shared" si="294"/>
        <v>24.230.320</v>
      </c>
      <c r="N4724" t="str">
        <f t="shared" si="295"/>
        <v>16.784.074</v>
      </c>
      <c r="O4724" t="str">
        <f t="shared" si="296"/>
        <v>1.837.505</v>
      </c>
    </row>
    <row r="4725" spans="1:15" x14ac:dyDescent="0.25">
      <c r="A4725" t="s">
        <v>6546</v>
      </c>
      <c r="B4725" t="s">
        <v>1152</v>
      </c>
      <c r="C4725" t="s">
        <v>6255</v>
      </c>
      <c r="F4725" t="str">
        <f t="shared" si="293"/>
        <v>24.200.320,17.174.074</v>
      </c>
      <c r="G4725" t="s">
        <v>6063</v>
      </c>
      <c r="H4725" t="s">
        <v>236</v>
      </c>
      <c r="I4725" t="s">
        <v>6565</v>
      </c>
      <c r="M4725" t="str">
        <f t="shared" si="294"/>
        <v>24.230.320</v>
      </c>
      <c r="N4725" t="str">
        <f t="shared" si="295"/>
        <v>16.794.074</v>
      </c>
      <c r="O4725" t="str">
        <f t="shared" si="296"/>
        <v>1.838.020</v>
      </c>
    </row>
    <row r="4726" spans="1:15" x14ac:dyDescent="0.25">
      <c r="A4726" t="s">
        <v>6546</v>
      </c>
      <c r="B4726" t="s">
        <v>861</v>
      </c>
      <c r="C4726" t="s">
        <v>6566</v>
      </c>
      <c r="F4726" t="str">
        <f t="shared" si="293"/>
        <v>24.200.320,17.184.074</v>
      </c>
      <c r="G4726" t="s">
        <v>6063</v>
      </c>
      <c r="H4726" t="s">
        <v>239</v>
      </c>
      <c r="I4726" t="s">
        <v>6567</v>
      </c>
      <c r="M4726" t="str">
        <f t="shared" si="294"/>
        <v>24.230.320</v>
      </c>
      <c r="N4726" t="str">
        <f t="shared" si="295"/>
        <v>16.804.074</v>
      </c>
      <c r="O4726" t="str">
        <f t="shared" si="296"/>
        <v>1.838.535</v>
      </c>
    </row>
    <row r="4727" spans="1:15" x14ac:dyDescent="0.25">
      <c r="A4727" t="s">
        <v>6546</v>
      </c>
      <c r="B4727" t="s">
        <v>664</v>
      </c>
      <c r="C4727" t="s">
        <v>6568</v>
      </c>
      <c r="F4727" t="str">
        <f t="shared" si="293"/>
        <v>24.200.320,17.194.074</v>
      </c>
      <c r="G4727" t="s">
        <v>6063</v>
      </c>
      <c r="H4727" t="s">
        <v>242</v>
      </c>
      <c r="I4727" t="s">
        <v>497</v>
      </c>
      <c r="M4727" t="str">
        <f t="shared" si="294"/>
        <v>24.230.320</v>
      </c>
      <c r="N4727" t="str">
        <f t="shared" si="295"/>
        <v>16.814.074</v>
      </c>
      <c r="O4727" t="str">
        <f t="shared" si="296"/>
        <v>1.839.055</v>
      </c>
    </row>
    <row r="4728" spans="1:15" x14ac:dyDescent="0.25">
      <c r="A4728" t="s">
        <v>6546</v>
      </c>
      <c r="B4728" t="s">
        <v>492</v>
      </c>
      <c r="C4728" t="s">
        <v>6086</v>
      </c>
      <c r="F4728" t="str">
        <f t="shared" si="293"/>
        <v>24.200.320,17.204.074</v>
      </c>
      <c r="G4728" t="s">
        <v>6063</v>
      </c>
      <c r="H4728" t="s">
        <v>245</v>
      </c>
      <c r="I4728" t="s">
        <v>6569</v>
      </c>
      <c r="M4728" t="str">
        <f t="shared" si="294"/>
        <v>24.230.320</v>
      </c>
      <c r="N4728" t="str">
        <f t="shared" si="295"/>
        <v>16.824.074</v>
      </c>
      <c r="O4728" t="str">
        <f t="shared" si="296"/>
        <v>1.839.583</v>
      </c>
    </row>
    <row r="4729" spans="1:15" x14ac:dyDescent="0.25">
      <c r="A4729" t="s">
        <v>6546</v>
      </c>
      <c r="B4729" t="s">
        <v>349</v>
      </c>
      <c r="C4729" t="s">
        <v>6570</v>
      </c>
      <c r="F4729" t="str">
        <f t="shared" si="293"/>
        <v>24.200.320,17.214.074</v>
      </c>
      <c r="G4729" t="s">
        <v>6063</v>
      </c>
      <c r="H4729" t="s">
        <v>248</v>
      </c>
      <c r="I4729" t="s">
        <v>6571</v>
      </c>
      <c r="M4729" t="str">
        <f t="shared" si="294"/>
        <v>24.230.320</v>
      </c>
      <c r="N4729" t="str">
        <f t="shared" si="295"/>
        <v>16.834.074</v>
      </c>
      <c r="O4729" t="str">
        <f t="shared" si="296"/>
        <v>1.840.058</v>
      </c>
    </row>
    <row r="4730" spans="1:15" x14ac:dyDescent="0.25">
      <c r="A4730" t="s">
        <v>6546</v>
      </c>
      <c r="B4730" t="s">
        <v>177</v>
      </c>
      <c r="C4730" t="s">
        <v>6572</v>
      </c>
      <c r="F4730" t="str">
        <f t="shared" si="293"/>
        <v>24.200.320,17.224.074</v>
      </c>
      <c r="G4730" t="s">
        <v>6063</v>
      </c>
      <c r="H4730" t="s">
        <v>250</v>
      </c>
      <c r="I4730" t="s">
        <v>6477</v>
      </c>
      <c r="M4730" t="str">
        <f t="shared" si="294"/>
        <v>24.230.320</v>
      </c>
      <c r="N4730" t="str">
        <f t="shared" si="295"/>
        <v>16.844.074</v>
      </c>
      <c r="O4730" t="str">
        <f t="shared" si="296"/>
        <v>1.840.335</v>
      </c>
    </row>
    <row r="4731" spans="1:15" x14ac:dyDescent="0.25">
      <c r="A4731" t="s">
        <v>6546</v>
      </c>
      <c r="B4731" t="s">
        <v>97</v>
      </c>
      <c r="C4731" t="s">
        <v>6089</v>
      </c>
      <c r="F4731" t="str">
        <f t="shared" si="293"/>
        <v>24.200.320,17.234.074</v>
      </c>
      <c r="G4731" t="s">
        <v>6063</v>
      </c>
      <c r="H4731" t="s">
        <v>253</v>
      </c>
      <c r="I4731" t="s">
        <v>6532</v>
      </c>
      <c r="M4731" t="str">
        <f t="shared" si="294"/>
        <v>24.230.320</v>
      </c>
      <c r="N4731" t="str">
        <f t="shared" si="295"/>
        <v>16.854.074</v>
      </c>
      <c r="O4731" t="str">
        <f t="shared" si="296"/>
        <v>1.840.611</v>
      </c>
    </row>
    <row r="4732" spans="1:15" x14ac:dyDescent="0.25">
      <c r="A4732" t="s">
        <v>6546</v>
      </c>
      <c r="B4732" t="s">
        <v>38</v>
      </c>
      <c r="C4732" t="s">
        <v>6573</v>
      </c>
      <c r="F4732" t="str">
        <f t="shared" si="293"/>
        <v>24.200.320,17.244.074</v>
      </c>
      <c r="G4732" t="s">
        <v>6063</v>
      </c>
      <c r="H4732" t="s">
        <v>256</v>
      </c>
      <c r="I4732" t="s">
        <v>5700</v>
      </c>
      <c r="M4732" t="str">
        <f t="shared" si="294"/>
        <v>24.230.320</v>
      </c>
      <c r="N4732" t="str">
        <f t="shared" si="295"/>
        <v>16.864.074</v>
      </c>
      <c r="O4732" t="str">
        <f t="shared" si="296"/>
        <v>1.840.862</v>
      </c>
    </row>
    <row r="4733" spans="1:15" x14ac:dyDescent="0.25">
      <c r="A4733" t="s">
        <v>6546</v>
      </c>
      <c r="B4733" t="s">
        <v>12</v>
      </c>
      <c r="C4733" t="s">
        <v>6574</v>
      </c>
      <c r="F4733" t="str">
        <f t="shared" si="293"/>
        <v>24.200.320,17.254.074</v>
      </c>
      <c r="G4733" t="s">
        <v>6063</v>
      </c>
      <c r="H4733" t="s">
        <v>320</v>
      </c>
      <c r="I4733" t="s">
        <v>1428</v>
      </c>
      <c r="M4733" t="str">
        <f t="shared" si="294"/>
        <v>24.230.320</v>
      </c>
      <c r="N4733" t="str">
        <f t="shared" si="295"/>
        <v>16.874.074</v>
      </c>
      <c r="O4733" t="str">
        <f t="shared" si="296"/>
        <v>1.841.038</v>
      </c>
    </row>
    <row r="4734" spans="1:15" x14ac:dyDescent="0.25">
      <c r="A4734" t="s">
        <v>6546</v>
      </c>
      <c r="B4734" t="s">
        <v>18</v>
      </c>
      <c r="C4734" t="s">
        <v>6575</v>
      </c>
      <c r="F4734" t="str">
        <f t="shared" si="293"/>
        <v>24.200.320,17.264.074</v>
      </c>
      <c r="G4734" t="s">
        <v>6063</v>
      </c>
      <c r="H4734" t="s">
        <v>322</v>
      </c>
      <c r="I4734" t="s">
        <v>6576</v>
      </c>
      <c r="M4734" t="str">
        <f t="shared" si="294"/>
        <v>24.230.320</v>
      </c>
      <c r="N4734" t="str">
        <f t="shared" si="295"/>
        <v>16.884.074</v>
      </c>
      <c r="O4734" t="str">
        <f t="shared" si="296"/>
        <v>1.841.280</v>
      </c>
    </row>
    <row r="4735" spans="1:15" x14ac:dyDescent="0.25">
      <c r="A4735" t="s">
        <v>6546</v>
      </c>
      <c r="B4735" t="s">
        <v>21</v>
      </c>
      <c r="C4735" t="s">
        <v>6577</v>
      </c>
      <c r="F4735" t="str">
        <f t="shared" si="293"/>
        <v>24.200.320,17.274.074</v>
      </c>
      <c r="G4735" t="s">
        <v>6063</v>
      </c>
      <c r="H4735" t="s">
        <v>324</v>
      </c>
      <c r="I4735" t="s">
        <v>6527</v>
      </c>
      <c r="M4735" t="str">
        <f t="shared" si="294"/>
        <v>24.230.320</v>
      </c>
      <c r="N4735" t="str">
        <f t="shared" si="295"/>
        <v>16.894.074</v>
      </c>
      <c r="O4735" t="str">
        <f t="shared" si="296"/>
        <v>1.841.522</v>
      </c>
    </row>
    <row r="4736" spans="1:15" x14ac:dyDescent="0.25">
      <c r="A4736" t="s">
        <v>6546</v>
      </c>
      <c r="B4736" t="s">
        <v>24</v>
      </c>
      <c r="C4736" t="s">
        <v>6578</v>
      </c>
      <c r="F4736" t="str">
        <f t="shared" si="293"/>
        <v>24.200.320,17.284.074</v>
      </c>
      <c r="G4736" t="s">
        <v>6063</v>
      </c>
      <c r="H4736" t="s">
        <v>326</v>
      </c>
      <c r="I4736" t="s">
        <v>6579</v>
      </c>
      <c r="M4736" t="str">
        <f t="shared" si="294"/>
        <v>24.230.320</v>
      </c>
      <c r="N4736" t="str">
        <f t="shared" si="295"/>
        <v>16.904.074</v>
      </c>
      <c r="O4736" t="str">
        <f t="shared" si="296"/>
        <v>1.841.764</v>
      </c>
    </row>
    <row r="4737" spans="1:15" x14ac:dyDescent="0.25">
      <c r="A4737" t="s">
        <v>6546</v>
      </c>
      <c r="B4737" t="s">
        <v>27</v>
      </c>
      <c r="C4737" t="s">
        <v>6580</v>
      </c>
      <c r="F4737" t="str">
        <f t="shared" si="293"/>
        <v>24.200.320,17.294.074</v>
      </c>
      <c r="G4737" t="s">
        <v>6063</v>
      </c>
      <c r="H4737" t="s">
        <v>328</v>
      </c>
      <c r="I4737" t="s">
        <v>6466</v>
      </c>
      <c r="M4737" t="str">
        <f t="shared" si="294"/>
        <v>24.230.320</v>
      </c>
      <c r="N4737" t="str">
        <f t="shared" si="295"/>
        <v>16.914.074</v>
      </c>
      <c r="O4737" t="str">
        <f t="shared" si="296"/>
        <v>1.841.892</v>
      </c>
    </row>
    <row r="4738" spans="1:15" x14ac:dyDescent="0.25">
      <c r="A4738" t="s">
        <v>6546</v>
      </c>
      <c r="B4738" t="s">
        <v>29</v>
      </c>
      <c r="C4738" t="s">
        <v>6581</v>
      </c>
      <c r="F4738" t="str">
        <f t="shared" si="293"/>
        <v>24.200.320,17.304.074</v>
      </c>
      <c r="G4738" t="s">
        <v>6063</v>
      </c>
      <c r="H4738" t="s">
        <v>330</v>
      </c>
      <c r="I4738" t="s">
        <v>5211</v>
      </c>
      <c r="M4738" t="str">
        <f t="shared" si="294"/>
        <v>24.230.320</v>
      </c>
      <c r="N4738" t="str">
        <f t="shared" si="295"/>
        <v>16.924.074</v>
      </c>
      <c r="O4738" t="str">
        <f t="shared" si="296"/>
        <v>1.842.043</v>
      </c>
    </row>
    <row r="4739" spans="1:15" x14ac:dyDescent="0.25">
      <c r="A4739" t="s">
        <v>6546</v>
      </c>
      <c r="B4739" t="s">
        <v>31</v>
      </c>
      <c r="C4739" t="s">
        <v>6582</v>
      </c>
      <c r="F4739" t="str">
        <f t="shared" ref="F4739:F4802" si="297">G4739&amp;","&amp;H4739</f>
        <v>24.200.320,17.314.074</v>
      </c>
      <c r="G4739" t="s">
        <v>6063</v>
      </c>
      <c r="H4739" t="s">
        <v>332</v>
      </c>
      <c r="I4739" t="s">
        <v>6583</v>
      </c>
      <c r="M4739" t="str">
        <f t="shared" ref="M4739:M4802" si="298">A4739</f>
        <v>24.230.320</v>
      </c>
      <c r="N4739" t="str">
        <f t="shared" ref="N4739:N4802" si="299">B4739</f>
        <v>16.934.074</v>
      </c>
      <c r="O4739" t="str">
        <f t="shared" ref="O4739:O4802" si="300">C4739</f>
        <v>1.842.262</v>
      </c>
    </row>
    <row r="4740" spans="1:15" x14ac:dyDescent="0.25">
      <c r="A4740" t="s">
        <v>6546</v>
      </c>
      <c r="B4740" t="s">
        <v>33</v>
      </c>
      <c r="C4740" t="s">
        <v>6584</v>
      </c>
      <c r="F4740" t="str">
        <f t="shared" si="297"/>
        <v>24.200.320,17.324.074</v>
      </c>
      <c r="G4740" t="s">
        <v>6063</v>
      </c>
      <c r="H4740" t="s">
        <v>401</v>
      </c>
      <c r="I4740" t="s">
        <v>3197</v>
      </c>
      <c r="M4740" t="str">
        <f t="shared" si="298"/>
        <v>24.230.320</v>
      </c>
      <c r="N4740" t="str">
        <f t="shared" si="299"/>
        <v>16.944.074</v>
      </c>
      <c r="O4740" t="str">
        <f t="shared" si="300"/>
        <v>1.842.481</v>
      </c>
    </row>
    <row r="4741" spans="1:15" x14ac:dyDescent="0.25">
      <c r="A4741" t="s">
        <v>6546</v>
      </c>
      <c r="B4741" t="s">
        <v>35</v>
      </c>
      <c r="C4741" t="s">
        <v>6585</v>
      </c>
      <c r="F4741" t="str">
        <f t="shared" si="297"/>
        <v>24.200.320,17.334.074</v>
      </c>
      <c r="G4741" t="s">
        <v>6063</v>
      </c>
      <c r="H4741" t="s">
        <v>404</v>
      </c>
      <c r="I4741" t="s">
        <v>2825</v>
      </c>
      <c r="M4741" t="str">
        <f t="shared" si="298"/>
        <v>24.230.320</v>
      </c>
      <c r="N4741" t="str">
        <f t="shared" si="299"/>
        <v>16.954.074</v>
      </c>
      <c r="O4741" t="str">
        <f t="shared" si="300"/>
        <v>1.842.638</v>
      </c>
    </row>
    <row r="4742" spans="1:15" x14ac:dyDescent="0.25">
      <c r="A4742" t="s">
        <v>6546</v>
      </c>
      <c r="B4742" t="s">
        <v>59</v>
      </c>
      <c r="C4742" t="s">
        <v>6130</v>
      </c>
      <c r="F4742" t="str">
        <f t="shared" si="297"/>
        <v>24.200.320,17.344.074</v>
      </c>
      <c r="G4742" t="s">
        <v>6063</v>
      </c>
      <c r="H4742" t="s">
        <v>407</v>
      </c>
      <c r="I4742" t="s">
        <v>6586</v>
      </c>
      <c r="M4742" t="str">
        <f t="shared" si="298"/>
        <v>24.230.320</v>
      </c>
      <c r="N4742" t="str">
        <f t="shared" si="299"/>
        <v>16.964.074</v>
      </c>
      <c r="O4742" t="str">
        <f t="shared" si="300"/>
        <v>1.842.785</v>
      </c>
    </row>
    <row r="4743" spans="1:15" x14ac:dyDescent="0.25">
      <c r="A4743" t="s">
        <v>6546</v>
      </c>
      <c r="B4743" t="s">
        <v>62</v>
      </c>
      <c r="C4743" t="s">
        <v>6105</v>
      </c>
      <c r="F4743" t="str">
        <f t="shared" si="297"/>
        <v>24.200.320,17.354.074</v>
      </c>
      <c r="G4743" t="s">
        <v>6063</v>
      </c>
      <c r="H4743" t="s">
        <v>410</v>
      </c>
      <c r="I4743" t="s">
        <v>6326</v>
      </c>
      <c r="M4743" t="str">
        <f t="shared" si="298"/>
        <v>24.230.320</v>
      </c>
      <c r="N4743" t="str">
        <f t="shared" si="299"/>
        <v>16.974.074</v>
      </c>
      <c r="O4743" t="str">
        <f t="shared" si="300"/>
        <v>1.842.922</v>
      </c>
    </row>
    <row r="4744" spans="1:15" x14ac:dyDescent="0.25">
      <c r="A4744" t="s">
        <v>6546</v>
      </c>
      <c r="B4744" t="s">
        <v>65</v>
      </c>
      <c r="C4744" t="s">
        <v>5956</v>
      </c>
      <c r="F4744" t="str">
        <f t="shared" si="297"/>
        <v>24.200.320,17.364.074</v>
      </c>
      <c r="G4744" t="s">
        <v>6063</v>
      </c>
      <c r="H4744" t="s">
        <v>413</v>
      </c>
      <c r="I4744" t="s">
        <v>6450</v>
      </c>
      <c r="M4744" t="str">
        <f t="shared" si="298"/>
        <v>24.230.320</v>
      </c>
      <c r="N4744" t="str">
        <f t="shared" si="299"/>
        <v>16.984.074</v>
      </c>
      <c r="O4744" t="str">
        <f t="shared" si="300"/>
        <v>1.843.055</v>
      </c>
    </row>
    <row r="4745" spans="1:15" x14ac:dyDescent="0.25">
      <c r="A4745" t="s">
        <v>6546</v>
      </c>
      <c r="B4745" t="s">
        <v>68</v>
      </c>
      <c r="C4745" t="s">
        <v>6587</v>
      </c>
      <c r="F4745" t="str">
        <f t="shared" si="297"/>
        <v>24.200.320,17.374.074</v>
      </c>
      <c r="G4745" t="s">
        <v>6063</v>
      </c>
      <c r="H4745" t="s">
        <v>416</v>
      </c>
      <c r="I4745" t="s">
        <v>4880</v>
      </c>
      <c r="M4745" t="str">
        <f t="shared" si="298"/>
        <v>24.230.320</v>
      </c>
      <c r="N4745" t="str">
        <f t="shared" si="299"/>
        <v>16.994.074</v>
      </c>
      <c r="O4745" t="str">
        <f t="shared" si="300"/>
        <v>1.843.156</v>
      </c>
    </row>
    <row r="4746" spans="1:15" x14ac:dyDescent="0.25">
      <c r="A4746" t="s">
        <v>6546</v>
      </c>
      <c r="B4746" t="s">
        <v>70</v>
      </c>
      <c r="C4746" t="s">
        <v>6588</v>
      </c>
      <c r="F4746" t="str">
        <f t="shared" si="297"/>
        <v>24.200.320,17.384.074</v>
      </c>
      <c r="G4746" t="s">
        <v>6063</v>
      </c>
      <c r="H4746" t="s">
        <v>420</v>
      </c>
      <c r="I4746" t="s">
        <v>6589</v>
      </c>
      <c r="M4746" t="str">
        <f t="shared" si="298"/>
        <v>24.230.320</v>
      </c>
      <c r="N4746" t="str">
        <f t="shared" si="299"/>
        <v>17.004.074</v>
      </c>
      <c r="O4746" t="str">
        <f t="shared" si="300"/>
        <v>1.843.289</v>
      </c>
    </row>
    <row r="4747" spans="1:15" x14ac:dyDescent="0.25">
      <c r="A4747" t="s">
        <v>6546</v>
      </c>
      <c r="B4747" t="s">
        <v>74</v>
      </c>
      <c r="C4747" t="s">
        <v>5125</v>
      </c>
      <c r="F4747" t="str">
        <f t="shared" si="297"/>
        <v>24.200.320,17.394.074</v>
      </c>
      <c r="G4747" t="s">
        <v>6063</v>
      </c>
      <c r="H4747" t="s">
        <v>423</v>
      </c>
      <c r="I4747" t="s">
        <v>6590</v>
      </c>
      <c r="M4747" t="str">
        <f t="shared" si="298"/>
        <v>24.230.320</v>
      </c>
      <c r="N4747" t="str">
        <f t="shared" si="299"/>
        <v>17.014.074</v>
      </c>
      <c r="O4747" t="str">
        <f t="shared" si="300"/>
        <v>1.843.417</v>
      </c>
    </row>
    <row r="4748" spans="1:15" x14ac:dyDescent="0.25">
      <c r="A4748" t="s">
        <v>6546</v>
      </c>
      <c r="B4748" t="s">
        <v>77</v>
      </c>
      <c r="C4748" t="s">
        <v>4672</v>
      </c>
      <c r="F4748" t="str">
        <f t="shared" si="297"/>
        <v>24.200.320,17.404.074</v>
      </c>
      <c r="G4748" t="s">
        <v>6063</v>
      </c>
      <c r="H4748" t="s">
        <v>514</v>
      </c>
      <c r="I4748" t="s">
        <v>4299</v>
      </c>
      <c r="M4748" t="str">
        <f t="shared" si="298"/>
        <v>24.230.320</v>
      </c>
      <c r="N4748" t="str">
        <f t="shared" si="299"/>
        <v>17.024.074</v>
      </c>
      <c r="O4748" t="str">
        <f t="shared" si="300"/>
        <v>1.843.505</v>
      </c>
    </row>
    <row r="4749" spans="1:15" x14ac:dyDescent="0.25">
      <c r="A4749" t="s">
        <v>6546</v>
      </c>
      <c r="B4749" t="s">
        <v>111</v>
      </c>
      <c r="C4749" t="s">
        <v>6591</v>
      </c>
      <c r="F4749" t="str">
        <f t="shared" si="297"/>
        <v>24.200.320,17.414.074</v>
      </c>
      <c r="G4749" t="s">
        <v>6063</v>
      </c>
      <c r="H4749" t="s">
        <v>517</v>
      </c>
      <c r="I4749" t="s">
        <v>3197</v>
      </c>
      <c r="M4749" t="str">
        <f t="shared" si="298"/>
        <v>24.230.320</v>
      </c>
      <c r="N4749" t="str">
        <f t="shared" si="299"/>
        <v>17.034.074</v>
      </c>
      <c r="O4749" t="str">
        <f t="shared" si="300"/>
        <v>1.843.570</v>
      </c>
    </row>
    <row r="4750" spans="1:15" x14ac:dyDescent="0.25">
      <c r="A4750" t="s">
        <v>6546</v>
      </c>
      <c r="B4750" t="s">
        <v>113</v>
      </c>
      <c r="C4750" t="s">
        <v>6592</v>
      </c>
      <c r="F4750" t="str">
        <f t="shared" si="297"/>
        <v>24.200.320,17.424.074</v>
      </c>
      <c r="G4750" t="s">
        <v>6063</v>
      </c>
      <c r="H4750" t="s">
        <v>520</v>
      </c>
      <c r="I4750" t="s">
        <v>6583</v>
      </c>
      <c r="M4750" t="str">
        <f t="shared" si="298"/>
        <v>24.230.320</v>
      </c>
      <c r="N4750" t="str">
        <f t="shared" si="299"/>
        <v>17.044.074</v>
      </c>
      <c r="O4750" t="str">
        <f t="shared" si="300"/>
        <v>1.843.552</v>
      </c>
    </row>
    <row r="4751" spans="1:15" x14ac:dyDescent="0.25">
      <c r="A4751" t="s">
        <v>6546</v>
      </c>
      <c r="B4751" t="s">
        <v>116</v>
      </c>
      <c r="C4751" t="s">
        <v>6593</v>
      </c>
      <c r="F4751" t="str">
        <f t="shared" si="297"/>
        <v>24.200.320,17.434.074</v>
      </c>
      <c r="G4751" t="s">
        <v>6063</v>
      </c>
      <c r="H4751" t="s">
        <v>523</v>
      </c>
      <c r="I4751" t="s">
        <v>5211</v>
      </c>
      <c r="M4751" t="str">
        <f t="shared" si="298"/>
        <v>24.230.320</v>
      </c>
      <c r="N4751" t="str">
        <f t="shared" si="299"/>
        <v>17.054.074</v>
      </c>
      <c r="O4751" t="str">
        <f t="shared" si="300"/>
        <v>1.843.482</v>
      </c>
    </row>
    <row r="4752" spans="1:15" x14ac:dyDescent="0.25">
      <c r="A4752" t="s">
        <v>6546</v>
      </c>
      <c r="B4752" t="s">
        <v>119</v>
      </c>
      <c r="C4752" t="s">
        <v>6594</v>
      </c>
      <c r="F4752" t="str">
        <f t="shared" si="297"/>
        <v>24.200.320,17.444.074</v>
      </c>
      <c r="G4752" t="s">
        <v>6063</v>
      </c>
      <c r="H4752" t="s">
        <v>525</v>
      </c>
      <c r="I4752" t="s">
        <v>6415</v>
      </c>
      <c r="M4752" t="str">
        <f t="shared" si="298"/>
        <v>24.230.320</v>
      </c>
      <c r="N4752" t="str">
        <f t="shared" si="299"/>
        <v>17.064.074</v>
      </c>
      <c r="O4752" t="str">
        <f t="shared" si="300"/>
        <v>1.843.407</v>
      </c>
    </row>
    <row r="4753" spans="1:15" x14ac:dyDescent="0.25">
      <c r="A4753" t="s">
        <v>6546</v>
      </c>
      <c r="B4753" t="s">
        <v>121</v>
      </c>
      <c r="C4753" t="s">
        <v>6125</v>
      </c>
      <c r="F4753" t="str">
        <f t="shared" si="297"/>
        <v>24.200.320,17.454.074</v>
      </c>
      <c r="G4753" t="s">
        <v>6063</v>
      </c>
      <c r="H4753" t="s">
        <v>528</v>
      </c>
      <c r="I4753" t="s">
        <v>6413</v>
      </c>
      <c r="M4753" t="str">
        <f t="shared" si="298"/>
        <v>24.230.320</v>
      </c>
      <c r="N4753" t="str">
        <f t="shared" si="299"/>
        <v>17.074.074</v>
      </c>
      <c r="O4753" t="str">
        <f t="shared" si="300"/>
        <v>1.843.286</v>
      </c>
    </row>
    <row r="4754" spans="1:15" x14ac:dyDescent="0.25">
      <c r="A4754" t="s">
        <v>6546</v>
      </c>
      <c r="B4754" t="s">
        <v>123</v>
      </c>
      <c r="C4754" t="s">
        <v>5932</v>
      </c>
      <c r="F4754" t="str">
        <f t="shared" si="297"/>
        <v>24.200.320,17.464.074</v>
      </c>
      <c r="G4754" t="s">
        <v>6063</v>
      </c>
      <c r="H4754" t="s">
        <v>531</v>
      </c>
      <c r="I4754" t="s">
        <v>6373</v>
      </c>
      <c r="M4754" t="str">
        <f t="shared" si="298"/>
        <v>24.230.320</v>
      </c>
      <c r="N4754" t="str">
        <f t="shared" si="299"/>
        <v>17.084.074</v>
      </c>
      <c r="O4754" t="str">
        <f t="shared" si="300"/>
        <v>1.843.193</v>
      </c>
    </row>
    <row r="4755" spans="1:15" x14ac:dyDescent="0.25">
      <c r="A4755" t="s">
        <v>6546</v>
      </c>
      <c r="B4755" t="s">
        <v>125</v>
      </c>
      <c r="C4755" t="s">
        <v>6595</v>
      </c>
      <c r="F4755" t="str">
        <f t="shared" si="297"/>
        <v>24.200.320,17.474.074</v>
      </c>
      <c r="G4755" t="s">
        <v>6063</v>
      </c>
      <c r="H4755" t="s">
        <v>619</v>
      </c>
      <c r="I4755" t="s">
        <v>6233</v>
      </c>
      <c r="M4755" t="str">
        <f t="shared" si="298"/>
        <v>24.230.320</v>
      </c>
      <c r="N4755" t="str">
        <f t="shared" si="299"/>
        <v>17.094.074</v>
      </c>
      <c r="O4755" t="str">
        <f t="shared" si="300"/>
        <v>1.843.102</v>
      </c>
    </row>
    <row r="4756" spans="1:15" x14ac:dyDescent="0.25">
      <c r="A4756" t="s">
        <v>6546</v>
      </c>
      <c r="B4756" t="s">
        <v>165</v>
      </c>
      <c r="C4756" t="s">
        <v>4357</v>
      </c>
      <c r="F4756" t="str">
        <f t="shared" si="297"/>
        <v>24.200.320,17.484.074</v>
      </c>
      <c r="G4756" t="s">
        <v>6063</v>
      </c>
      <c r="H4756" t="s">
        <v>621</v>
      </c>
      <c r="I4756" t="s">
        <v>6409</v>
      </c>
      <c r="M4756" t="str">
        <f t="shared" si="298"/>
        <v>24.230.320</v>
      </c>
      <c r="N4756" t="str">
        <f t="shared" si="299"/>
        <v>17.104.074</v>
      </c>
      <c r="O4756" t="str">
        <f t="shared" si="300"/>
        <v>1.842.977</v>
      </c>
    </row>
    <row r="4757" spans="1:15" x14ac:dyDescent="0.25">
      <c r="A4757" t="s">
        <v>6546</v>
      </c>
      <c r="B4757" t="s">
        <v>167</v>
      </c>
      <c r="C4757" t="s">
        <v>6596</v>
      </c>
      <c r="F4757" t="str">
        <f t="shared" si="297"/>
        <v>24.200.320,17.494.074</v>
      </c>
      <c r="G4757" t="s">
        <v>6063</v>
      </c>
      <c r="H4757" t="s">
        <v>623</v>
      </c>
      <c r="I4757" t="s">
        <v>5696</v>
      </c>
      <c r="M4757" t="str">
        <f t="shared" si="298"/>
        <v>24.230.320</v>
      </c>
      <c r="N4757" t="str">
        <f t="shared" si="299"/>
        <v>17.114.074</v>
      </c>
      <c r="O4757" t="str">
        <f t="shared" si="300"/>
        <v>1.842.852</v>
      </c>
    </row>
    <row r="4758" spans="1:15" x14ac:dyDescent="0.25">
      <c r="A4758" t="s">
        <v>6546</v>
      </c>
      <c r="B4758" t="s">
        <v>169</v>
      </c>
      <c r="C4758" t="s">
        <v>6597</v>
      </c>
      <c r="F4758" t="str">
        <f t="shared" si="297"/>
        <v>24.200.320,17.504.074</v>
      </c>
      <c r="G4758" t="s">
        <v>6063</v>
      </c>
      <c r="H4758" t="s">
        <v>625</v>
      </c>
      <c r="I4758" t="s">
        <v>5700</v>
      </c>
      <c r="M4758" t="str">
        <f t="shared" si="298"/>
        <v>24.230.320</v>
      </c>
      <c r="N4758" t="str">
        <f t="shared" si="299"/>
        <v>17.124.074</v>
      </c>
      <c r="O4758" t="str">
        <f t="shared" si="300"/>
        <v>1.842.726</v>
      </c>
    </row>
    <row r="4759" spans="1:15" x14ac:dyDescent="0.25">
      <c r="A4759" t="s">
        <v>6546</v>
      </c>
      <c r="B4759" t="s">
        <v>171</v>
      </c>
      <c r="C4759" t="s">
        <v>4961</v>
      </c>
      <c r="F4759" t="str">
        <f t="shared" si="297"/>
        <v>24.200.320,17.514.074</v>
      </c>
      <c r="G4759" t="s">
        <v>6063</v>
      </c>
      <c r="H4759" t="s">
        <v>627</v>
      </c>
      <c r="I4759" t="s">
        <v>682</v>
      </c>
      <c r="M4759" t="str">
        <f t="shared" si="298"/>
        <v>24.230.320</v>
      </c>
      <c r="N4759" t="str">
        <f t="shared" si="299"/>
        <v>17.134.074</v>
      </c>
      <c r="O4759" t="str">
        <f t="shared" si="300"/>
        <v>1.842.601</v>
      </c>
    </row>
    <row r="4760" spans="1:15" x14ac:dyDescent="0.25">
      <c r="A4760" t="s">
        <v>6546</v>
      </c>
      <c r="B4760" t="s">
        <v>174</v>
      </c>
      <c r="C4760" t="s">
        <v>5927</v>
      </c>
      <c r="F4760" t="str">
        <f t="shared" si="297"/>
        <v>24.200.320,17.524.074</v>
      </c>
      <c r="G4760" t="s">
        <v>6063</v>
      </c>
      <c r="H4760" t="s">
        <v>629</v>
      </c>
      <c r="I4760" t="s">
        <v>6532</v>
      </c>
      <c r="M4760" t="str">
        <f t="shared" si="298"/>
        <v>24.230.320</v>
      </c>
      <c r="N4760" t="str">
        <f t="shared" si="299"/>
        <v>17.144.074</v>
      </c>
      <c r="O4760" t="str">
        <f t="shared" si="300"/>
        <v>1.842.476</v>
      </c>
    </row>
    <row r="4761" spans="1:15" x14ac:dyDescent="0.25">
      <c r="A4761" t="s">
        <v>6546</v>
      </c>
      <c r="B4761" t="s">
        <v>179</v>
      </c>
      <c r="C4761" t="s">
        <v>6598</v>
      </c>
      <c r="F4761" t="str">
        <f t="shared" si="297"/>
        <v>24.200.320,17.534.074</v>
      </c>
      <c r="G4761" t="s">
        <v>6063</v>
      </c>
      <c r="H4761" t="s">
        <v>631</v>
      </c>
      <c r="I4761" t="s">
        <v>6229</v>
      </c>
      <c r="M4761" t="str">
        <f t="shared" si="298"/>
        <v>24.230.320</v>
      </c>
      <c r="N4761" t="str">
        <f t="shared" si="299"/>
        <v>17.154.074</v>
      </c>
      <c r="O4761" t="str">
        <f t="shared" si="300"/>
        <v>1.842.351</v>
      </c>
    </row>
    <row r="4762" spans="1:15" x14ac:dyDescent="0.25">
      <c r="A4762" t="s">
        <v>6546</v>
      </c>
      <c r="B4762" t="s">
        <v>182</v>
      </c>
      <c r="C4762" t="s">
        <v>6599</v>
      </c>
      <c r="F4762" t="str">
        <f t="shared" si="297"/>
        <v>24.200.320,17.544.074</v>
      </c>
      <c r="G4762" t="s">
        <v>6063</v>
      </c>
      <c r="H4762" t="s">
        <v>729</v>
      </c>
      <c r="I4762" t="s">
        <v>6600</v>
      </c>
      <c r="M4762" t="str">
        <f t="shared" si="298"/>
        <v>24.230.320</v>
      </c>
      <c r="N4762" t="str">
        <f t="shared" si="299"/>
        <v>17.164.074</v>
      </c>
      <c r="O4762" t="str">
        <f t="shared" si="300"/>
        <v>1.842.225</v>
      </c>
    </row>
    <row r="4763" spans="1:15" x14ac:dyDescent="0.25">
      <c r="A4763" t="s">
        <v>6546</v>
      </c>
      <c r="B4763" t="s">
        <v>236</v>
      </c>
      <c r="C4763" t="s">
        <v>6601</v>
      </c>
      <c r="F4763" t="str">
        <f t="shared" si="297"/>
        <v>24.200.320,17.554.074</v>
      </c>
      <c r="G4763" t="s">
        <v>6063</v>
      </c>
      <c r="H4763" t="s">
        <v>731</v>
      </c>
      <c r="I4763" t="s">
        <v>6031</v>
      </c>
      <c r="M4763" t="str">
        <f t="shared" si="298"/>
        <v>24.230.320</v>
      </c>
      <c r="N4763" t="str">
        <f t="shared" si="299"/>
        <v>17.174.074</v>
      </c>
      <c r="O4763" t="str">
        <f t="shared" si="300"/>
        <v>1.842.100</v>
      </c>
    </row>
    <row r="4764" spans="1:15" x14ac:dyDescent="0.25">
      <c r="A4764" t="s">
        <v>6546</v>
      </c>
      <c r="B4764" t="s">
        <v>239</v>
      </c>
      <c r="C4764" t="s">
        <v>6602</v>
      </c>
      <c r="F4764" t="str">
        <f t="shared" si="297"/>
        <v>24.200.320,17.564.074</v>
      </c>
      <c r="G4764" t="s">
        <v>6063</v>
      </c>
      <c r="H4764" t="s">
        <v>733</v>
      </c>
      <c r="I4764" t="s">
        <v>3802</v>
      </c>
      <c r="M4764" t="str">
        <f t="shared" si="298"/>
        <v>24.230.320</v>
      </c>
      <c r="N4764" t="str">
        <f t="shared" si="299"/>
        <v>17.184.074</v>
      </c>
      <c r="O4764" t="str">
        <f t="shared" si="300"/>
        <v>1.841.975</v>
      </c>
    </row>
    <row r="4765" spans="1:15" x14ac:dyDescent="0.25">
      <c r="A4765" t="s">
        <v>6546</v>
      </c>
      <c r="B4765" t="s">
        <v>242</v>
      </c>
      <c r="C4765" t="s">
        <v>6603</v>
      </c>
      <c r="F4765" t="str">
        <f t="shared" si="297"/>
        <v>24.200.320,17.574.074</v>
      </c>
      <c r="G4765" t="s">
        <v>6063</v>
      </c>
      <c r="H4765" t="s">
        <v>735</v>
      </c>
      <c r="I4765" t="s">
        <v>6402</v>
      </c>
      <c r="M4765" t="str">
        <f t="shared" si="298"/>
        <v>24.230.320</v>
      </c>
      <c r="N4765" t="str">
        <f t="shared" si="299"/>
        <v>17.194.074</v>
      </c>
      <c r="O4765" t="str">
        <f t="shared" si="300"/>
        <v>1.841.850</v>
      </c>
    </row>
    <row r="4766" spans="1:15" x14ac:dyDescent="0.25">
      <c r="A4766" t="s">
        <v>6546</v>
      </c>
      <c r="B4766" t="s">
        <v>245</v>
      </c>
      <c r="C4766" t="s">
        <v>6604</v>
      </c>
      <c r="F4766" t="str">
        <f t="shared" si="297"/>
        <v>24.200.320,17.584.074</v>
      </c>
      <c r="G4766" t="s">
        <v>6063</v>
      </c>
      <c r="H4766" t="s">
        <v>738</v>
      </c>
      <c r="I4766" t="s">
        <v>6525</v>
      </c>
      <c r="M4766" t="str">
        <f t="shared" si="298"/>
        <v>24.230.320</v>
      </c>
      <c r="N4766" t="str">
        <f t="shared" si="299"/>
        <v>17.204.074</v>
      </c>
      <c r="O4766" t="str">
        <f t="shared" si="300"/>
        <v>1.841.724</v>
      </c>
    </row>
    <row r="4767" spans="1:15" x14ac:dyDescent="0.25">
      <c r="A4767" t="s">
        <v>6546</v>
      </c>
      <c r="B4767" t="s">
        <v>248</v>
      </c>
      <c r="C4767" t="s">
        <v>6605</v>
      </c>
      <c r="F4767" t="str">
        <f t="shared" si="297"/>
        <v>24.200.320,17.594.074</v>
      </c>
      <c r="G4767" t="s">
        <v>6063</v>
      </c>
      <c r="H4767" t="s">
        <v>741</v>
      </c>
      <c r="I4767" t="s">
        <v>6569</v>
      </c>
      <c r="M4767" t="str">
        <f t="shared" si="298"/>
        <v>24.230.320</v>
      </c>
      <c r="N4767" t="str">
        <f t="shared" si="299"/>
        <v>17.214.074</v>
      </c>
      <c r="O4767" t="str">
        <f t="shared" si="300"/>
        <v>1.841.599</v>
      </c>
    </row>
    <row r="4768" spans="1:15" x14ac:dyDescent="0.25">
      <c r="A4768" t="s">
        <v>6546</v>
      </c>
      <c r="B4768" t="s">
        <v>250</v>
      </c>
      <c r="C4768" t="s">
        <v>6606</v>
      </c>
      <c r="F4768" t="str">
        <f t="shared" si="297"/>
        <v>24.200.320,17.604.074</v>
      </c>
      <c r="G4768" t="s">
        <v>6063</v>
      </c>
      <c r="H4768" t="s">
        <v>744</v>
      </c>
      <c r="I4768" t="s">
        <v>6035</v>
      </c>
      <c r="M4768" t="str">
        <f t="shared" si="298"/>
        <v>24.230.320</v>
      </c>
      <c r="N4768" t="str">
        <f t="shared" si="299"/>
        <v>17.224.074</v>
      </c>
      <c r="O4768" t="str">
        <f t="shared" si="300"/>
        <v>1.841.622</v>
      </c>
    </row>
    <row r="4769" spans="1:15" x14ac:dyDescent="0.25">
      <c r="A4769" t="s">
        <v>6546</v>
      </c>
      <c r="B4769" t="s">
        <v>253</v>
      </c>
      <c r="C4769" t="s">
        <v>6607</v>
      </c>
      <c r="F4769" t="str">
        <f t="shared" si="297"/>
        <v>24.200.320,17.614.074</v>
      </c>
      <c r="G4769" t="s">
        <v>6063</v>
      </c>
      <c r="H4769" t="s">
        <v>747</v>
      </c>
      <c r="I4769" t="s">
        <v>3471</v>
      </c>
      <c r="M4769" t="str">
        <f t="shared" si="298"/>
        <v>24.230.320</v>
      </c>
      <c r="N4769" t="str">
        <f t="shared" si="299"/>
        <v>17.234.074</v>
      </c>
      <c r="O4769" t="str">
        <f t="shared" si="300"/>
        <v>1.841.692</v>
      </c>
    </row>
    <row r="4770" spans="1:15" x14ac:dyDescent="0.25">
      <c r="A4770" t="s">
        <v>6546</v>
      </c>
      <c r="B4770" t="s">
        <v>256</v>
      </c>
      <c r="C4770" t="s">
        <v>6608</v>
      </c>
      <c r="F4770" t="str">
        <f t="shared" si="297"/>
        <v>24.200.320,17.624.074</v>
      </c>
      <c r="G4770" t="s">
        <v>6063</v>
      </c>
      <c r="H4770" t="s">
        <v>873</v>
      </c>
      <c r="I4770" t="s">
        <v>6222</v>
      </c>
      <c r="M4770" t="str">
        <f t="shared" si="298"/>
        <v>24.230.320</v>
      </c>
      <c r="N4770" t="str">
        <f t="shared" si="299"/>
        <v>17.244.074</v>
      </c>
      <c r="O4770" t="str">
        <f t="shared" si="300"/>
        <v>1.841.762</v>
      </c>
    </row>
    <row r="4771" spans="1:15" x14ac:dyDescent="0.25">
      <c r="A4771" t="s">
        <v>6546</v>
      </c>
      <c r="B4771" t="s">
        <v>320</v>
      </c>
      <c r="C4771" t="s">
        <v>6609</v>
      </c>
      <c r="F4771" t="str">
        <f t="shared" si="297"/>
        <v>24.200.320,17.634.074</v>
      </c>
      <c r="G4771" t="s">
        <v>6063</v>
      </c>
      <c r="H4771" t="s">
        <v>876</v>
      </c>
      <c r="I4771" t="s">
        <v>6610</v>
      </c>
      <c r="M4771" t="str">
        <f t="shared" si="298"/>
        <v>24.230.320</v>
      </c>
      <c r="N4771" t="str">
        <f t="shared" si="299"/>
        <v>17.254.074</v>
      </c>
      <c r="O4771" t="str">
        <f t="shared" si="300"/>
        <v>1.841.882</v>
      </c>
    </row>
    <row r="4772" spans="1:15" x14ac:dyDescent="0.25">
      <c r="A4772" t="s">
        <v>6546</v>
      </c>
      <c r="B4772" t="s">
        <v>322</v>
      </c>
      <c r="C4772" t="s">
        <v>6611</v>
      </c>
      <c r="F4772" t="str">
        <f t="shared" si="297"/>
        <v>24.200.320,17.644.074</v>
      </c>
      <c r="G4772" t="s">
        <v>6063</v>
      </c>
      <c r="H4772" t="s">
        <v>879</v>
      </c>
      <c r="I4772" t="s">
        <v>6398</v>
      </c>
      <c r="M4772" t="str">
        <f t="shared" si="298"/>
        <v>24.230.320</v>
      </c>
      <c r="N4772" t="str">
        <f t="shared" si="299"/>
        <v>17.264.074</v>
      </c>
      <c r="O4772" t="str">
        <f t="shared" si="300"/>
        <v>1.841.930</v>
      </c>
    </row>
    <row r="4773" spans="1:15" x14ac:dyDescent="0.25">
      <c r="A4773" t="s">
        <v>6546</v>
      </c>
      <c r="B4773" t="s">
        <v>324</v>
      </c>
      <c r="C4773" t="s">
        <v>6612</v>
      </c>
      <c r="F4773" t="str">
        <f t="shared" si="297"/>
        <v>24.200.320,17.654.074</v>
      </c>
      <c r="G4773" t="s">
        <v>6063</v>
      </c>
      <c r="H4773" t="s">
        <v>882</v>
      </c>
      <c r="I4773" t="s">
        <v>4574</v>
      </c>
      <c r="M4773" t="str">
        <f t="shared" si="298"/>
        <v>24.230.320</v>
      </c>
      <c r="N4773" t="str">
        <f t="shared" si="299"/>
        <v>17.274.074</v>
      </c>
      <c r="O4773" t="str">
        <f t="shared" si="300"/>
        <v>1.841.859</v>
      </c>
    </row>
    <row r="4774" spans="1:15" x14ac:dyDescent="0.25">
      <c r="A4774" t="s">
        <v>6546</v>
      </c>
      <c r="B4774" t="s">
        <v>326</v>
      </c>
      <c r="C4774" t="s">
        <v>6613</v>
      </c>
      <c r="F4774" t="str">
        <f t="shared" si="297"/>
        <v>24.200.320,17.664.074</v>
      </c>
      <c r="G4774" t="s">
        <v>6063</v>
      </c>
      <c r="H4774" t="s">
        <v>885</v>
      </c>
      <c r="I4774" t="s">
        <v>5538</v>
      </c>
      <c r="M4774" t="str">
        <f t="shared" si="298"/>
        <v>24.230.320</v>
      </c>
      <c r="N4774" t="str">
        <f t="shared" si="299"/>
        <v>17.284.074</v>
      </c>
      <c r="O4774" t="str">
        <f t="shared" si="300"/>
        <v>1.841.770</v>
      </c>
    </row>
    <row r="4775" spans="1:15" x14ac:dyDescent="0.25">
      <c r="A4775" t="s">
        <v>6546</v>
      </c>
      <c r="B4775" t="s">
        <v>328</v>
      </c>
      <c r="C4775" t="s">
        <v>6096</v>
      </c>
      <c r="F4775" t="str">
        <f t="shared" si="297"/>
        <v>24.200.320,17.674.074</v>
      </c>
      <c r="G4775" t="s">
        <v>6063</v>
      </c>
      <c r="H4775" t="s">
        <v>888</v>
      </c>
      <c r="I4775" t="s">
        <v>6614</v>
      </c>
      <c r="M4775" t="str">
        <f t="shared" si="298"/>
        <v>24.230.320</v>
      </c>
      <c r="N4775" t="str">
        <f t="shared" si="299"/>
        <v>17.294.074</v>
      </c>
      <c r="O4775" t="str">
        <f t="shared" si="300"/>
        <v>1.841.667</v>
      </c>
    </row>
    <row r="4776" spans="1:15" x14ac:dyDescent="0.25">
      <c r="A4776" t="s">
        <v>6546</v>
      </c>
      <c r="B4776" t="s">
        <v>330</v>
      </c>
      <c r="C4776" t="s">
        <v>6615</v>
      </c>
      <c r="F4776" t="str">
        <f t="shared" si="297"/>
        <v>24.200.320,17.684.074</v>
      </c>
      <c r="G4776" t="s">
        <v>6063</v>
      </c>
      <c r="H4776" t="s">
        <v>891</v>
      </c>
      <c r="I4776" t="s">
        <v>683</v>
      </c>
      <c r="M4776" t="str">
        <f t="shared" si="298"/>
        <v>24.230.320</v>
      </c>
      <c r="N4776" t="str">
        <f t="shared" si="299"/>
        <v>17.304.074</v>
      </c>
      <c r="O4776" t="str">
        <f t="shared" si="300"/>
        <v>1.841.855</v>
      </c>
    </row>
    <row r="4777" spans="1:15" x14ac:dyDescent="0.25">
      <c r="A4777" t="s">
        <v>6546</v>
      </c>
      <c r="B4777" t="s">
        <v>332</v>
      </c>
      <c r="C4777" t="s">
        <v>6608</v>
      </c>
      <c r="F4777" t="str">
        <f t="shared" si="297"/>
        <v>24.200.320,17.694.074</v>
      </c>
      <c r="G4777" t="s">
        <v>6063</v>
      </c>
      <c r="H4777" t="s">
        <v>1027</v>
      </c>
      <c r="I4777" t="s">
        <v>5701</v>
      </c>
      <c r="M4777" t="str">
        <f t="shared" si="298"/>
        <v>24.230.320</v>
      </c>
      <c r="N4777" t="str">
        <f t="shared" si="299"/>
        <v>17.314.074</v>
      </c>
      <c r="O4777" t="str">
        <f t="shared" si="300"/>
        <v>1.841.762</v>
      </c>
    </row>
    <row r="4778" spans="1:15" x14ac:dyDescent="0.25">
      <c r="A4778" t="s">
        <v>6546</v>
      </c>
      <c r="B4778" t="s">
        <v>401</v>
      </c>
      <c r="C4778" t="s">
        <v>6616</v>
      </c>
      <c r="F4778" t="str">
        <f t="shared" si="297"/>
        <v>24.200.320,17.704.074</v>
      </c>
      <c r="G4778" t="s">
        <v>6063</v>
      </c>
      <c r="H4778" t="s">
        <v>1030</v>
      </c>
      <c r="I4778" t="s">
        <v>6486</v>
      </c>
      <c r="M4778" t="str">
        <f t="shared" si="298"/>
        <v>24.230.320</v>
      </c>
      <c r="N4778" t="str">
        <f t="shared" si="299"/>
        <v>17.324.074</v>
      </c>
      <c r="O4778" t="str">
        <f t="shared" si="300"/>
        <v>1.841.785</v>
      </c>
    </row>
    <row r="4779" spans="1:15" x14ac:dyDescent="0.25">
      <c r="A4779" t="s">
        <v>6546</v>
      </c>
      <c r="B4779" t="s">
        <v>404</v>
      </c>
      <c r="C4779" t="s">
        <v>6461</v>
      </c>
      <c r="F4779" t="str">
        <f t="shared" si="297"/>
        <v>24.200.320,17.714.074</v>
      </c>
      <c r="G4779" t="s">
        <v>6063</v>
      </c>
      <c r="H4779" t="s">
        <v>1033</v>
      </c>
      <c r="I4779" t="s">
        <v>3937</v>
      </c>
      <c r="M4779" t="str">
        <f t="shared" si="298"/>
        <v>24.230.320</v>
      </c>
      <c r="N4779" t="str">
        <f t="shared" si="299"/>
        <v>17.334.074</v>
      </c>
      <c r="O4779" t="str">
        <f t="shared" si="300"/>
        <v>1.842.033</v>
      </c>
    </row>
    <row r="4780" spans="1:15" x14ac:dyDescent="0.25">
      <c r="A4780" t="s">
        <v>6546</v>
      </c>
      <c r="B4780" t="s">
        <v>407</v>
      </c>
      <c r="C4780" t="s">
        <v>6617</v>
      </c>
      <c r="F4780" t="str">
        <f t="shared" si="297"/>
        <v>24.200.320,17.724.074</v>
      </c>
      <c r="G4780" t="s">
        <v>6063</v>
      </c>
      <c r="H4780" t="s">
        <v>1036</v>
      </c>
      <c r="I4780" t="s">
        <v>6618</v>
      </c>
      <c r="M4780" t="str">
        <f t="shared" si="298"/>
        <v>24.230.320</v>
      </c>
      <c r="N4780" t="str">
        <f t="shared" si="299"/>
        <v>17.344.074</v>
      </c>
      <c r="O4780" t="str">
        <f t="shared" si="300"/>
        <v>1.842.298</v>
      </c>
    </row>
    <row r="4781" spans="1:15" x14ac:dyDescent="0.25">
      <c r="A4781" t="s">
        <v>6546</v>
      </c>
      <c r="B4781" t="s">
        <v>410</v>
      </c>
      <c r="C4781" t="s">
        <v>6619</v>
      </c>
      <c r="F4781" t="str">
        <f t="shared" si="297"/>
        <v>24.200.320,17.734.074</v>
      </c>
      <c r="G4781" t="s">
        <v>6063</v>
      </c>
      <c r="H4781" t="s">
        <v>1037</v>
      </c>
      <c r="I4781" t="s">
        <v>5694</v>
      </c>
      <c r="M4781" t="str">
        <f t="shared" si="298"/>
        <v>24.230.320</v>
      </c>
      <c r="N4781" t="str">
        <f t="shared" si="299"/>
        <v>17.354.074</v>
      </c>
      <c r="O4781" t="str">
        <f t="shared" si="300"/>
        <v>1.842.600</v>
      </c>
    </row>
    <row r="4782" spans="1:15" x14ac:dyDescent="0.25">
      <c r="A4782" t="s">
        <v>6546</v>
      </c>
      <c r="B4782" t="s">
        <v>413</v>
      </c>
      <c r="C4782" t="s">
        <v>6620</v>
      </c>
      <c r="F4782" t="str">
        <f t="shared" si="297"/>
        <v>24.200.320,17.744.074</v>
      </c>
      <c r="G4782" t="s">
        <v>6063</v>
      </c>
      <c r="H4782" t="s">
        <v>1040</v>
      </c>
      <c r="I4782" t="s">
        <v>6621</v>
      </c>
      <c r="M4782" t="str">
        <f t="shared" si="298"/>
        <v>24.230.320</v>
      </c>
      <c r="N4782" t="str">
        <f t="shared" si="299"/>
        <v>17.364.074</v>
      </c>
      <c r="O4782" t="str">
        <f t="shared" si="300"/>
        <v>1.842.918</v>
      </c>
    </row>
    <row r="4783" spans="1:15" x14ac:dyDescent="0.25">
      <c r="A4783" t="s">
        <v>6546</v>
      </c>
      <c r="B4783" t="s">
        <v>416</v>
      </c>
      <c r="C4783" t="s">
        <v>6622</v>
      </c>
      <c r="F4783" t="str">
        <f t="shared" si="297"/>
        <v>24.200.320,17.754.074</v>
      </c>
      <c r="G4783" t="s">
        <v>6063</v>
      </c>
      <c r="H4783" t="s">
        <v>1043</v>
      </c>
      <c r="I4783" t="s">
        <v>6390</v>
      </c>
      <c r="M4783" t="str">
        <f t="shared" si="298"/>
        <v>24.230.320</v>
      </c>
      <c r="N4783" t="str">
        <f t="shared" si="299"/>
        <v>17.374.074</v>
      </c>
      <c r="O4783" t="str">
        <f t="shared" si="300"/>
        <v>1.843.237</v>
      </c>
    </row>
    <row r="4784" spans="1:15" x14ac:dyDescent="0.25">
      <c r="A4784" t="s">
        <v>6546</v>
      </c>
      <c r="B4784" t="s">
        <v>420</v>
      </c>
      <c r="C4784" t="s">
        <v>5953</v>
      </c>
      <c r="F4784" t="str">
        <f t="shared" si="297"/>
        <v>24.200.320,17.764.074</v>
      </c>
      <c r="G4784" t="s">
        <v>6063</v>
      </c>
      <c r="H4784" t="s">
        <v>1046</v>
      </c>
      <c r="I4784" t="s">
        <v>6623</v>
      </c>
      <c r="M4784" t="str">
        <f t="shared" si="298"/>
        <v>24.230.320</v>
      </c>
      <c r="N4784" t="str">
        <f t="shared" si="299"/>
        <v>17.384.074</v>
      </c>
      <c r="O4784" t="str">
        <f t="shared" si="300"/>
        <v>1.843.556</v>
      </c>
    </row>
    <row r="4785" spans="1:15" x14ac:dyDescent="0.25">
      <c r="A4785" t="s">
        <v>6546</v>
      </c>
      <c r="B4785" t="s">
        <v>423</v>
      </c>
      <c r="C4785" t="s">
        <v>6624</v>
      </c>
      <c r="F4785" t="str">
        <f t="shared" si="297"/>
        <v>24.200.320,17.774.074</v>
      </c>
      <c r="G4785" t="s">
        <v>6063</v>
      </c>
      <c r="H4785" t="s">
        <v>1128</v>
      </c>
      <c r="I4785" t="s">
        <v>6625</v>
      </c>
      <c r="M4785" t="str">
        <f t="shared" si="298"/>
        <v>24.230.320</v>
      </c>
      <c r="N4785" t="str">
        <f t="shared" si="299"/>
        <v>17.394.074</v>
      </c>
      <c r="O4785" t="str">
        <f t="shared" si="300"/>
        <v>1.843.875</v>
      </c>
    </row>
    <row r="4786" spans="1:15" x14ac:dyDescent="0.25">
      <c r="A4786" t="s">
        <v>6546</v>
      </c>
      <c r="B4786" t="s">
        <v>514</v>
      </c>
      <c r="C4786" t="s">
        <v>6626</v>
      </c>
      <c r="F4786" t="str">
        <f t="shared" si="297"/>
        <v>24.200.320,17.784.074</v>
      </c>
      <c r="G4786" t="s">
        <v>6063</v>
      </c>
      <c r="H4786" t="s">
        <v>1131</v>
      </c>
      <c r="I4786" t="s">
        <v>6627</v>
      </c>
      <c r="M4786" t="str">
        <f t="shared" si="298"/>
        <v>24.230.320</v>
      </c>
      <c r="N4786" t="str">
        <f t="shared" si="299"/>
        <v>17.404.074</v>
      </c>
      <c r="O4786" t="str">
        <f t="shared" si="300"/>
        <v>1.844.265</v>
      </c>
    </row>
    <row r="4787" spans="1:15" x14ac:dyDescent="0.25">
      <c r="A4787" t="s">
        <v>6546</v>
      </c>
      <c r="B4787" t="s">
        <v>517</v>
      </c>
      <c r="C4787" t="s">
        <v>6628</v>
      </c>
      <c r="F4787" t="str">
        <f t="shared" si="297"/>
        <v>24.200.320,17.794.074</v>
      </c>
      <c r="G4787" t="s">
        <v>6063</v>
      </c>
      <c r="H4787" t="s">
        <v>1134</v>
      </c>
      <c r="I4787" t="s">
        <v>6555</v>
      </c>
      <c r="M4787" t="str">
        <f t="shared" si="298"/>
        <v>24.230.320</v>
      </c>
      <c r="N4787" t="str">
        <f t="shared" si="299"/>
        <v>17.414.074</v>
      </c>
      <c r="O4787" t="str">
        <f t="shared" si="300"/>
        <v>1.844.766</v>
      </c>
    </row>
    <row r="4788" spans="1:15" x14ac:dyDescent="0.25">
      <c r="A4788" t="s">
        <v>6546</v>
      </c>
      <c r="B4788" t="s">
        <v>520</v>
      </c>
      <c r="C4788" t="s">
        <v>6629</v>
      </c>
      <c r="F4788" t="str">
        <f t="shared" si="297"/>
        <v>24.200.320,17.804.074</v>
      </c>
      <c r="G4788" t="s">
        <v>6063</v>
      </c>
      <c r="H4788" t="s">
        <v>1137</v>
      </c>
      <c r="I4788" t="s">
        <v>6630</v>
      </c>
      <c r="M4788" t="str">
        <f t="shared" si="298"/>
        <v>24.230.320</v>
      </c>
      <c r="N4788" t="str">
        <f t="shared" si="299"/>
        <v>17.424.074</v>
      </c>
      <c r="O4788" t="str">
        <f t="shared" si="300"/>
        <v>1.845.076</v>
      </c>
    </row>
    <row r="4789" spans="1:15" x14ac:dyDescent="0.25">
      <c r="A4789" t="s">
        <v>6546</v>
      </c>
      <c r="B4789" t="s">
        <v>523</v>
      </c>
      <c r="C4789" t="s">
        <v>3291</v>
      </c>
      <c r="F4789" t="str">
        <f t="shared" si="297"/>
        <v>24.200.320,17.814.074</v>
      </c>
      <c r="G4789" t="s">
        <v>6063</v>
      </c>
      <c r="H4789" t="s">
        <v>1140</v>
      </c>
      <c r="I4789" t="s">
        <v>6631</v>
      </c>
      <c r="M4789" t="str">
        <f t="shared" si="298"/>
        <v>24.230.320</v>
      </c>
      <c r="N4789" t="str">
        <f t="shared" si="299"/>
        <v>17.434.074</v>
      </c>
      <c r="O4789" t="str">
        <f t="shared" si="300"/>
        <v>1.847.853</v>
      </c>
    </row>
    <row r="4790" spans="1:15" x14ac:dyDescent="0.25">
      <c r="A4790" t="s">
        <v>6546</v>
      </c>
      <c r="B4790" t="s">
        <v>525</v>
      </c>
      <c r="C4790" t="s">
        <v>6632</v>
      </c>
      <c r="F4790" t="str">
        <f t="shared" si="297"/>
        <v>24.200.320,17.824.074</v>
      </c>
      <c r="G4790" t="s">
        <v>6063</v>
      </c>
      <c r="H4790" t="s">
        <v>1142</v>
      </c>
      <c r="I4790" t="s">
        <v>6633</v>
      </c>
      <c r="M4790" t="str">
        <f t="shared" si="298"/>
        <v>24.230.320</v>
      </c>
      <c r="N4790" t="str">
        <f t="shared" si="299"/>
        <v>17.444.074</v>
      </c>
      <c r="O4790" t="str">
        <f t="shared" si="300"/>
        <v>1.850.836</v>
      </c>
    </row>
    <row r="4791" spans="1:15" x14ac:dyDescent="0.25">
      <c r="A4791" t="s">
        <v>6546</v>
      </c>
      <c r="B4791" t="s">
        <v>528</v>
      </c>
      <c r="C4791" t="s">
        <v>6634</v>
      </c>
      <c r="F4791" t="str">
        <f t="shared" si="297"/>
        <v>24.200.320,17.834.074</v>
      </c>
      <c r="G4791" t="s">
        <v>6063</v>
      </c>
      <c r="H4791" t="s">
        <v>1145</v>
      </c>
      <c r="I4791" t="s">
        <v>6635</v>
      </c>
      <c r="M4791" t="str">
        <f t="shared" si="298"/>
        <v>24.230.320</v>
      </c>
      <c r="N4791" t="str">
        <f t="shared" si="299"/>
        <v>17.454.074</v>
      </c>
      <c r="O4791" t="str">
        <f t="shared" si="300"/>
        <v>1.853.653</v>
      </c>
    </row>
    <row r="4792" spans="1:15" x14ac:dyDescent="0.25">
      <c r="A4792" t="s">
        <v>6546</v>
      </c>
      <c r="B4792" t="s">
        <v>531</v>
      </c>
      <c r="C4792" t="s">
        <v>1534</v>
      </c>
      <c r="F4792" t="str">
        <f t="shared" si="297"/>
        <v>24.200.320,17.844.074</v>
      </c>
      <c r="G4792" t="s">
        <v>6063</v>
      </c>
      <c r="H4792" t="s">
        <v>1148</v>
      </c>
      <c r="I4792" t="s">
        <v>6515</v>
      </c>
      <c r="M4792" t="str">
        <f t="shared" si="298"/>
        <v>24.230.320</v>
      </c>
      <c r="N4792" t="str">
        <f t="shared" si="299"/>
        <v>17.464.074</v>
      </c>
      <c r="O4792" t="str">
        <f t="shared" si="300"/>
        <v>1.855.569</v>
      </c>
    </row>
    <row r="4793" spans="1:15" x14ac:dyDescent="0.25">
      <c r="A4793" t="s">
        <v>6546</v>
      </c>
      <c r="B4793" t="s">
        <v>619</v>
      </c>
      <c r="C4793" t="s">
        <v>6636</v>
      </c>
      <c r="F4793" t="str">
        <f t="shared" si="297"/>
        <v>24.200.320,17.854.074</v>
      </c>
      <c r="G4793" t="s">
        <v>6063</v>
      </c>
      <c r="H4793" t="s">
        <v>1331</v>
      </c>
      <c r="I4793" t="s">
        <v>4753</v>
      </c>
      <c r="M4793" t="str">
        <f t="shared" si="298"/>
        <v>24.230.320</v>
      </c>
      <c r="N4793" t="str">
        <f t="shared" si="299"/>
        <v>17.474.074</v>
      </c>
      <c r="O4793" t="str">
        <f t="shared" si="300"/>
        <v>1.855.942</v>
      </c>
    </row>
    <row r="4794" spans="1:15" x14ac:dyDescent="0.25">
      <c r="A4794" t="s">
        <v>6546</v>
      </c>
      <c r="B4794" t="s">
        <v>621</v>
      </c>
      <c r="C4794" t="s">
        <v>6637</v>
      </c>
      <c r="F4794" t="str">
        <f t="shared" si="297"/>
        <v>24.200.320,17.864.074</v>
      </c>
      <c r="G4794" t="s">
        <v>6063</v>
      </c>
      <c r="H4794" t="s">
        <v>2264</v>
      </c>
      <c r="I4794" t="s">
        <v>6539</v>
      </c>
      <c r="M4794" t="str">
        <f t="shared" si="298"/>
        <v>24.230.320</v>
      </c>
      <c r="N4794" t="str">
        <f t="shared" si="299"/>
        <v>17.484.074</v>
      </c>
      <c r="O4794" t="str">
        <f t="shared" si="300"/>
        <v>1.856.562</v>
      </c>
    </row>
    <row r="4795" spans="1:15" x14ac:dyDescent="0.25">
      <c r="A4795" t="s">
        <v>6546</v>
      </c>
      <c r="B4795" t="s">
        <v>623</v>
      </c>
      <c r="C4795" t="s">
        <v>6638</v>
      </c>
      <c r="F4795" t="str">
        <f t="shared" si="297"/>
        <v>24.200.320,17.874.074</v>
      </c>
      <c r="G4795" t="s">
        <v>6063</v>
      </c>
      <c r="H4795" t="s">
        <v>3249</v>
      </c>
      <c r="I4795" t="s">
        <v>6639</v>
      </c>
      <c r="M4795" t="str">
        <f t="shared" si="298"/>
        <v>24.230.320</v>
      </c>
      <c r="N4795" t="str">
        <f t="shared" si="299"/>
        <v>17.494.074</v>
      </c>
      <c r="O4795" t="str">
        <f t="shared" si="300"/>
        <v>1.857.182</v>
      </c>
    </row>
    <row r="4796" spans="1:15" x14ac:dyDescent="0.25">
      <c r="A4796" t="s">
        <v>6546</v>
      </c>
      <c r="B4796" t="s">
        <v>625</v>
      </c>
      <c r="C4796" t="s">
        <v>6640</v>
      </c>
      <c r="F4796" t="str">
        <f t="shared" si="297"/>
        <v>24.200.320,17.884.074</v>
      </c>
      <c r="G4796" t="s">
        <v>6063</v>
      </c>
      <c r="H4796" t="s">
        <v>4082</v>
      </c>
      <c r="I4796" t="s">
        <v>6641</v>
      </c>
      <c r="M4796" t="str">
        <f t="shared" si="298"/>
        <v>24.230.320</v>
      </c>
      <c r="N4796" t="str">
        <f t="shared" si="299"/>
        <v>17.504.074</v>
      </c>
      <c r="O4796" t="str">
        <f t="shared" si="300"/>
        <v>1.857.798</v>
      </c>
    </row>
    <row r="4797" spans="1:15" x14ac:dyDescent="0.25">
      <c r="A4797" t="s">
        <v>6546</v>
      </c>
      <c r="B4797" t="s">
        <v>627</v>
      </c>
      <c r="C4797" t="s">
        <v>6642</v>
      </c>
      <c r="F4797" t="str">
        <f t="shared" si="297"/>
        <v>24.200.320,17.894.074</v>
      </c>
      <c r="G4797" t="s">
        <v>6063</v>
      </c>
      <c r="H4797" t="s">
        <v>4936</v>
      </c>
      <c r="I4797" t="s">
        <v>6643</v>
      </c>
      <c r="M4797" t="str">
        <f t="shared" si="298"/>
        <v>24.230.320</v>
      </c>
      <c r="N4797" t="str">
        <f t="shared" si="299"/>
        <v>17.514.074</v>
      </c>
      <c r="O4797" t="str">
        <f t="shared" si="300"/>
        <v>1.858.216</v>
      </c>
    </row>
    <row r="4798" spans="1:15" x14ac:dyDescent="0.25">
      <c r="A4798" t="s">
        <v>6546</v>
      </c>
      <c r="B4798" t="s">
        <v>629</v>
      </c>
      <c r="C4798" t="s">
        <v>6644</v>
      </c>
      <c r="F4798" t="str">
        <f t="shared" si="297"/>
        <v>24.200.320,17.904.074</v>
      </c>
      <c r="G4798" t="s">
        <v>6063</v>
      </c>
      <c r="H4798" t="s">
        <v>5891</v>
      </c>
      <c r="I4798" t="s">
        <v>6645</v>
      </c>
      <c r="M4798" t="str">
        <f t="shared" si="298"/>
        <v>24.230.320</v>
      </c>
      <c r="N4798" t="str">
        <f t="shared" si="299"/>
        <v>17.524.074</v>
      </c>
      <c r="O4798" t="str">
        <f t="shared" si="300"/>
        <v>1.858.361</v>
      </c>
    </row>
    <row r="4799" spans="1:15" x14ac:dyDescent="0.25">
      <c r="A4799" t="s">
        <v>6546</v>
      </c>
      <c r="B4799" t="s">
        <v>631</v>
      </c>
      <c r="C4799" t="s">
        <v>6646</v>
      </c>
      <c r="F4799" t="str">
        <f t="shared" si="297"/>
        <v>24.210.320,16.664.074</v>
      </c>
      <c r="G4799" t="s">
        <v>6234</v>
      </c>
      <c r="H4799" t="s">
        <v>4628</v>
      </c>
      <c r="I4799" t="s">
        <v>6647</v>
      </c>
      <c r="M4799" t="str">
        <f t="shared" si="298"/>
        <v>24.230.320</v>
      </c>
      <c r="N4799" t="str">
        <f t="shared" si="299"/>
        <v>17.534.074</v>
      </c>
      <c r="O4799" t="str">
        <f t="shared" si="300"/>
        <v>1.858.507</v>
      </c>
    </row>
    <row r="4800" spans="1:15" x14ac:dyDescent="0.25">
      <c r="A4800" t="s">
        <v>6546</v>
      </c>
      <c r="B4800" t="s">
        <v>729</v>
      </c>
      <c r="C4800" t="s">
        <v>4915</v>
      </c>
      <c r="F4800" t="str">
        <f t="shared" si="297"/>
        <v>24.210.320,16.674.074</v>
      </c>
      <c r="G4800" t="s">
        <v>6234</v>
      </c>
      <c r="H4800" t="s">
        <v>4494</v>
      </c>
      <c r="I4800" t="s">
        <v>6648</v>
      </c>
      <c r="M4800" t="str">
        <f t="shared" si="298"/>
        <v>24.230.320</v>
      </c>
      <c r="N4800" t="str">
        <f t="shared" si="299"/>
        <v>17.544.074</v>
      </c>
      <c r="O4800" t="str">
        <f t="shared" si="300"/>
        <v>1.858.652</v>
      </c>
    </row>
    <row r="4801" spans="1:15" x14ac:dyDescent="0.25">
      <c r="A4801" t="s">
        <v>6546</v>
      </c>
      <c r="B4801" t="s">
        <v>731</v>
      </c>
      <c r="C4801" t="s">
        <v>6649</v>
      </c>
      <c r="F4801" t="str">
        <f t="shared" si="297"/>
        <v>24.210.320,16.684.074</v>
      </c>
      <c r="G4801" t="s">
        <v>6234</v>
      </c>
      <c r="H4801" t="s">
        <v>4222</v>
      </c>
      <c r="I4801" t="s">
        <v>6650</v>
      </c>
      <c r="M4801" t="str">
        <f t="shared" si="298"/>
        <v>24.230.320</v>
      </c>
      <c r="N4801" t="str">
        <f t="shared" si="299"/>
        <v>17.554.074</v>
      </c>
      <c r="O4801" t="str">
        <f t="shared" si="300"/>
        <v>1.858.930</v>
      </c>
    </row>
    <row r="4802" spans="1:15" x14ac:dyDescent="0.25">
      <c r="A4802" t="s">
        <v>6546</v>
      </c>
      <c r="B4802" t="s">
        <v>733</v>
      </c>
      <c r="C4802" t="s">
        <v>6651</v>
      </c>
      <c r="F4802" t="str">
        <f t="shared" si="297"/>
        <v>24.210.320,16.694.074</v>
      </c>
      <c r="G4802" t="s">
        <v>6234</v>
      </c>
      <c r="H4802" t="s">
        <v>3943</v>
      </c>
      <c r="I4802" t="s">
        <v>6652</v>
      </c>
      <c r="M4802" t="str">
        <f t="shared" si="298"/>
        <v>24.230.320</v>
      </c>
      <c r="N4802" t="str">
        <f t="shared" si="299"/>
        <v>17.564.074</v>
      </c>
      <c r="O4802" t="str">
        <f t="shared" si="300"/>
        <v>1.859.195</v>
      </c>
    </row>
    <row r="4803" spans="1:15" x14ac:dyDescent="0.25">
      <c r="A4803" t="s">
        <v>6546</v>
      </c>
      <c r="B4803" t="s">
        <v>735</v>
      </c>
      <c r="C4803" t="s">
        <v>6653</v>
      </c>
      <c r="F4803" t="str">
        <f t="shared" ref="F4803:F4866" si="301">G4803&amp;","&amp;H4803</f>
        <v>24.210.320,16.704.074</v>
      </c>
      <c r="G4803" t="s">
        <v>6234</v>
      </c>
      <c r="H4803" t="s">
        <v>3658</v>
      </c>
      <c r="I4803" t="s">
        <v>5091</v>
      </c>
      <c r="M4803" t="str">
        <f t="shared" ref="M4803:M4866" si="302">A4803</f>
        <v>24.230.320</v>
      </c>
      <c r="N4803" t="str">
        <f t="shared" ref="N4803:N4866" si="303">B4803</f>
        <v>17.574.074</v>
      </c>
      <c r="O4803" t="str">
        <f t="shared" ref="O4803:O4866" si="304">C4803</f>
        <v>1.859.306</v>
      </c>
    </row>
    <row r="4804" spans="1:15" x14ac:dyDescent="0.25">
      <c r="A4804" t="s">
        <v>6546</v>
      </c>
      <c r="B4804" t="s">
        <v>738</v>
      </c>
      <c r="C4804" t="s">
        <v>6654</v>
      </c>
      <c r="F4804" t="str">
        <f t="shared" si="301"/>
        <v>24.210.320,16.714.074</v>
      </c>
      <c r="G4804" t="s">
        <v>6234</v>
      </c>
      <c r="H4804" t="s">
        <v>3385</v>
      </c>
      <c r="I4804" t="s">
        <v>5427</v>
      </c>
      <c r="M4804" t="str">
        <f t="shared" si="302"/>
        <v>24.230.320</v>
      </c>
      <c r="N4804" t="str">
        <f t="shared" si="303"/>
        <v>17.584.074</v>
      </c>
      <c r="O4804" t="str">
        <f t="shared" si="304"/>
        <v>1.859.417</v>
      </c>
    </row>
    <row r="4805" spans="1:15" x14ac:dyDescent="0.25">
      <c r="A4805" t="s">
        <v>6546</v>
      </c>
      <c r="B4805" t="s">
        <v>741</v>
      </c>
      <c r="C4805" t="s">
        <v>6655</v>
      </c>
      <c r="F4805" t="str">
        <f t="shared" si="301"/>
        <v>24.210.320,16.724.074</v>
      </c>
      <c r="G4805" t="s">
        <v>6234</v>
      </c>
      <c r="H4805" t="s">
        <v>3253</v>
      </c>
      <c r="I4805" t="s">
        <v>5756</v>
      </c>
      <c r="M4805" t="str">
        <f t="shared" si="302"/>
        <v>24.230.320</v>
      </c>
      <c r="N4805" t="str">
        <f t="shared" si="303"/>
        <v>17.594.074</v>
      </c>
      <c r="O4805" t="str">
        <f t="shared" si="304"/>
        <v>1.859.529</v>
      </c>
    </row>
    <row r="4806" spans="1:15" x14ac:dyDescent="0.25">
      <c r="A4806" t="s">
        <v>6546</v>
      </c>
      <c r="B4806" t="s">
        <v>744</v>
      </c>
      <c r="C4806" t="s">
        <v>6656</v>
      </c>
      <c r="F4806" t="str">
        <f t="shared" si="301"/>
        <v>24.210.320,16.734.074</v>
      </c>
      <c r="G4806" t="s">
        <v>6234</v>
      </c>
      <c r="H4806" t="s">
        <v>2955</v>
      </c>
      <c r="I4806" t="s">
        <v>5985</v>
      </c>
      <c r="M4806" t="str">
        <f t="shared" si="302"/>
        <v>24.230.320</v>
      </c>
      <c r="N4806" t="str">
        <f t="shared" si="303"/>
        <v>17.604.074</v>
      </c>
      <c r="O4806" t="str">
        <f t="shared" si="304"/>
        <v>1.859.640</v>
      </c>
    </row>
    <row r="4807" spans="1:15" x14ac:dyDescent="0.25">
      <c r="A4807" t="s">
        <v>6546</v>
      </c>
      <c r="B4807" t="s">
        <v>747</v>
      </c>
      <c r="C4807" t="s">
        <v>6657</v>
      </c>
      <c r="F4807" t="str">
        <f t="shared" si="301"/>
        <v>24.210.320,16.744.074</v>
      </c>
      <c r="G4807" t="s">
        <v>6234</v>
      </c>
      <c r="H4807" t="s">
        <v>2624</v>
      </c>
      <c r="I4807" t="s">
        <v>6139</v>
      </c>
      <c r="M4807" t="str">
        <f t="shared" si="302"/>
        <v>24.230.320</v>
      </c>
      <c r="N4807" t="str">
        <f t="shared" si="303"/>
        <v>17.614.074</v>
      </c>
      <c r="O4807" t="str">
        <f t="shared" si="304"/>
        <v>1.859.824</v>
      </c>
    </row>
    <row r="4808" spans="1:15" x14ac:dyDescent="0.25">
      <c r="A4808" t="s">
        <v>6546</v>
      </c>
      <c r="B4808" t="s">
        <v>873</v>
      </c>
      <c r="C4808" t="s">
        <v>6000</v>
      </c>
      <c r="F4808" t="str">
        <f t="shared" si="301"/>
        <v>24.210.320,16.754.074</v>
      </c>
      <c r="G4808" t="s">
        <v>6234</v>
      </c>
      <c r="H4808" t="s">
        <v>2447</v>
      </c>
      <c r="I4808" t="s">
        <v>5726</v>
      </c>
      <c r="M4808" t="str">
        <f t="shared" si="302"/>
        <v>24.230.320</v>
      </c>
      <c r="N4808" t="str">
        <f t="shared" si="303"/>
        <v>17.624.074</v>
      </c>
      <c r="O4808" t="str">
        <f t="shared" si="304"/>
        <v>1.859.904</v>
      </c>
    </row>
    <row r="4809" spans="1:15" x14ac:dyDescent="0.25">
      <c r="A4809" t="s">
        <v>6546</v>
      </c>
      <c r="B4809" t="s">
        <v>876</v>
      </c>
      <c r="C4809" t="s">
        <v>6658</v>
      </c>
      <c r="F4809" t="str">
        <f t="shared" si="301"/>
        <v>24.210.320,16.764.074</v>
      </c>
      <c r="G4809" t="s">
        <v>6234</v>
      </c>
      <c r="H4809" t="s">
        <v>2078</v>
      </c>
      <c r="I4809" t="s">
        <v>5555</v>
      </c>
      <c r="M4809" t="str">
        <f t="shared" si="302"/>
        <v>24.230.320</v>
      </c>
      <c r="N4809" t="str">
        <f t="shared" si="303"/>
        <v>17.634.074</v>
      </c>
      <c r="O4809" t="str">
        <f t="shared" si="304"/>
        <v>1.859.985</v>
      </c>
    </row>
    <row r="4810" spans="1:15" x14ac:dyDescent="0.25">
      <c r="A4810" t="s">
        <v>6546</v>
      </c>
      <c r="B4810" t="s">
        <v>879</v>
      </c>
      <c r="C4810" t="s">
        <v>6659</v>
      </c>
      <c r="F4810" t="str">
        <f t="shared" si="301"/>
        <v>24.210.320,16.774.074</v>
      </c>
      <c r="G4810" t="s">
        <v>6234</v>
      </c>
      <c r="H4810" t="s">
        <v>1717</v>
      </c>
      <c r="I4810" t="s">
        <v>6039</v>
      </c>
      <c r="M4810" t="str">
        <f t="shared" si="302"/>
        <v>24.230.320</v>
      </c>
      <c r="N4810" t="str">
        <f t="shared" si="303"/>
        <v>17.644.074</v>
      </c>
      <c r="O4810" t="str">
        <f t="shared" si="304"/>
        <v>1.860.059</v>
      </c>
    </row>
    <row r="4811" spans="1:15" x14ac:dyDescent="0.25">
      <c r="A4811" t="s">
        <v>6546</v>
      </c>
      <c r="B4811" t="s">
        <v>882</v>
      </c>
      <c r="C4811" t="s">
        <v>6660</v>
      </c>
      <c r="F4811" t="str">
        <f t="shared" si="301"/>
        <v>24.210.320,16.784.074</v>
      </c>
      <c r="G4811" t="s">
        <v>6234</v>
      </c>
      <c r="H4811" t="s">
        <v>1335</v>
      </c>
      <c r="I4811" t="s">
        <v>6661</v>
      </c>
      <c r="M4811" t="str">
        <f t="shared" si="302"/>
        <v>24.230.320</v>
      </c>
      <c r="N4811" t="str">
        <f t="shared" si="303"/>
        <v>17.654.074</v>
      </c>
      <c r="O4811" t="str">
        <f t="shared" si="304"/>
        <v>1.860.096</v>
      </c>
    </row>
    <row r="4812" spans="1:15" x14ac:dyDescent="0.25">
      <c r="A4812" t="s">
        <v>6546</v>
      </c>
      <c r="B4812" t="s">
        <v>885</v>
      </c>
      <c r="C4812" t="s">
        <v>6041</v>
      </c>
      <c r="F4812" t="str">
        <f t="shared" si="301"/>
        <v>24.210.320,16.794.074</v>
      </c>
      <c r="G4812" t="s">
        <v>6234</v>
      </c>
      <c r="H4812" t="s">
        <v>1152</v>
      </c>
      <c r="I4812" t="s">
        <v>6662</v>
      </c>
      <c r="M4812" t="str">
        <f t="shared" si="302"/>
        <v>24.230.320</v>
      </c>
      <c r="N4812" t="str">
        <f t="shared" si="303"/>
        <v>17.664.074</v>
      </c>
      <c r="O4812" t="str">
        <f t="shared" si="304"/>
        <v>1.860.039</v>
      </c>
    </row>
    <row r="4813" spans="1:15" x14ac:dyDescent="0.25">
      <c r="A4813" t="s">
        <v>6546</v>
      </c>
      <c r="B4813" t="s">
        <v>888</v>
      </c>
      <c r="C4813" t="s">
        <v>5196</v>
      </c>
      <c r="F4813" t="str">
        <f t="shared" si="301"/>
        <v>24.210.320,16.804.074</v>
      </c>
      <c r="G4813" t="s">
        <v>6234</v>
      </c>
      <c r="H4813" t="s">
        <v>861</v>
      </c>
      <c r="I4813" t="s">
        <v>6557</v>
      </c>
      <c r="M4813" t="str">
        <f t="shared" si="302"/>
        <v>24.230.320</v>
      </c>
      <c r="N4813" t="str">
        <f t="shared" si="303"/>
        <v>17.674.074</v>
      </c>
      <c r="O4813" t="str">
        <f t="shared" si="304"/>
        <v>1.860.000</v>
      </c>
    </row>
    <row r="4814" spans="1:15" x14ac:dyDescent="0.25">
      <c r="A4814" t="s">
        <v>6546</v>
      </c>
      <c r="B4814" t="s">
        <v>891</v>
      </c>
      <c r="C4814" t="s">
        <v>5196</v>
      </c>
      <c r="F4814" t="str">
        <f t="shared" si="301"/>
        <v>24.210.320,16.814.074</v>
      </c>
      <c r="G4814" t="s">
        <v>6234</v>
      </c>
      <c r="H4814" t="s">
        <v>664</v>
      </c>
      <c r="I4814" t="s">
        <v>6663</v>
      </c>
      <c r="M4814" t="str">
        <f t="shared" si="302"/>
        <v>24.230.320</v>
      </c>
      <c r="N4814" t="str">
        <f t="shared" si="303"/>
        <v>17.684.074</v>
      </c>
      <c r="O4814" t="str">
        <f t="shared" si="304"/>
        <v>1.860.000</v>
      </c>
    </row>
    <row r="4815" spans="1:15" x14ac:dyDescent="0.25">
      <c r="A4815" t="s">
        <v>6546</v>
      </c>
      <c r="B4815" t="s">
        <v>1027</v>
      </c>
      <c r="C4815" t="s">
        <v>5196</v>
      </c>
      <c r="F4815" t="str">
        <f t="shared" si="301"/>
        <v>24.210.320,16.824.074</v>
      </c>
      <c r="G4815" t="s">
        <v>6234</v>
      </c>
      <c r="H4815" t="s">
        <v>492</v>
      </c>
      <c r="I4815" t="s">
        <v>3529</v>
      </c>
      <c r="M4815" t="str">
        <f t="shared" si="302"/>
        <v>24.230.320</v>
      </c>
      <c r="N4815" t="str">
        <f t="shared" si="303"/>
        <v>17.694.074</v>
      </c>
      <c r="O4815" t="str">
        <f t="shared" si="304"/>
        <v>1.860.000</v>
      </c>
    </row>
    <row r="4816" spans="1:15" x14ac:dyDescent="0.25">
      <c r="A4816" t="s">
        <v>6546</v>
      </c>
      <c r="B4816" t="s">
        <v>1030</v>
      </c>
      <c r="C4816" t="s">
        <v>5196</v>
      </c>
      <c r="F4816" t="str">
        <f t="shared" si="301"/>
        <v>24.210.320,16.834.074</v>
      </c>
      <c r="G4816" t="s">
        <v>6234</v>
      </c>
      <c r="H4816" t="s">
        <v>349</v>
      </c>
      <c r="I4816" t="s">
        <v>6664</v>
      </c>
      <c r="M4816" t="str">
        <f t="shared" si="302"/>
        <v>24.230.320</v>
      </c>
      <c r="N4816" t="str">
        <f t="shared" si="303"/>
        <v>17.704.074</v>
      </c>
      <c r="O4816" t="str">
        <f t="shared" si="304"/>
        <v>1.860.000</v>
      </c>
    </row>
    <row r="4817" spans="1:15" x14ac:dyDescent="0.25">
      <c r="A4817" t="s">
        <v>6546</v>
      </c>
      <c r="B4817" t="s">
        <v>1033</v>
      </c>
      <c r="C4817" t="s">
        <v>5196</v>
      </c>
      <c r="F4817" t="str">
        <f t="shared" si="301"/>
        <v>24.210.320,16.844.074</v>
      </c>
      <c r="G4817" t="s">
        <v>6234</v>
      </c>
      <c r="H4817" t="s">
        <v>177</v>
      </c>
      <c r="I4817" t="s">
        <v>6665</v>
      </c>
      <c r="M4817" t="str">
        <f t="shared" si="302"/>
        <v>24.230.320</v>
      </c>
      <c r="N4817" t="str">
        <f t="shared" si="303"/>
        <v>17.714.074</v>
      </c>
      <c r="O4817" t="str">
        <f t="shared" si="304"/>
        <v>1.860.000</v>
      </c>
    </row>
    <row r="4818" spans="1:15" x14ac:dyDescent="0.25">
      <c r="A4818" t="s">
        <v>6546</v>
      </c>
      <c r="B4818" t="s">
        <v>1036</v>
      </c>
      <c r="C4818" t="s">
        <v>5196</v>
      </c>
      <c r="F4818" t="str">
        <f t="shared" si="301"/>
        <v>24.210.320,16.854.074</v>
      </c>
      <c r="G4818" t="s">
        <v>6234</v>
      </c>
      <c r="H4818" t="s">
        <v>97</v>
      </c>
      <c r="I4818" t="s">
        <v>4755</v>
      </c>
      <c r="M4818" t="str">
        <f t="shared" si="302"/>
        <v>24.230.320</v>
      </c>
      <c r="N4818" t="str">
        <f t="shared" si="303"/>
        <v>17.724.074</v>
      </c>
      <c r="O4818" t="str">
        <f t="shared" si="304"/>
        <v>1.860.000</v>
      </c>
    </row>
    <row r="4819" spans="1:15" x14ac:dyDescent="0.25">
      <c r="A4819" t="s">
        <v>6546</v>
      </c>
      <c r="B4819" t="s">
        <v>1037</v>
      </c>
      <c r="C4819" t="s">
        <v>6666</v>
      </c>
      <c r="F4819" t="str">
        <f t="shared" si="301"/>
        <v>24.210.320,16.864.074</v>
      </c>
      <c r="G4819" t="s">
        <v>6234</v>
      </c>
      <c r="H4819" t="s">
        <v>38</v>
      </c>
      <c r="I4819" t="s">
        <v>6667</v>
      </c>
      <c r="M4819" t="str">
        <f t="shared" si="302"/>
        <v>24.230.320</v>
      </c>
      <c r="N4819" t="str">
        <f t="shared" si="303"/>
        <v>17.734.074</v>
      </c>
      <c r="O4819" t="str">
        <f t="shared" si="304"/>
        <v>1.859.899</v>
      </c>
    </row>
    <row r="4820" spans="1:15" x14ac:dyDescent="0.25">
      <c r="A4820" t="s">
        <v>6546</v>
      </c>
      <c r="B4820" t="s">
        <v>1040</v>
      </c>
      <c r="C4820" t="s">
        <v>6045</v>
      </c>
      <c r="F4820" t="str">
        <f t="shared" si="301"/>
        <v>24.210.320,16.874.074</v>
      </c>
      <c r="G4820" t="s">
        <v>6234</v>
      </c>
      <c r="H4820" t="s">
        <v>12</v>
      </c>
      <c r="I4820" t="s">
        <v>6668</v>
      </c>
      <c r="M4820" t="str">
        <f t="shared" si="302"/>
        <v>24.230.320</v>
      </c>
      <c r="N4820" t="str">
        <f t="shared" si="303"/>
        <v>17.744.074</v>
      </c>
      <c r="O4820" t="str">
        <f t="shared" si="304"/>
        <v>1.859.744</v>
      </c>
    </row>
    <row r="4821" spans="1:15" x14ac:dyDescent="0.25">
      <c r="A4821" t="s">
        <v>6546</v>
      </c>
      <c r="B4821" t="s">
        <v>1043</v>
      </c>
      <c r="C4821" t="s">
        <v>6669</v>
      </c>
      <c r="F4821" t="str">
        <f t="shared" si="301"/>
        <v>24.210.320,16.884.074</v>
      </c>
      <c r="G4821" t="s">
        <v>6234</v>
      </c>
      <c r="H4821" t="s">
        <v>18</v>
      </c>
      <c r="I4821" t="s">
        <v>6670</v>
      </c>
      <c r="M4821" t="str">
        <f t="shared" si="302"/>
        <v>24.230.320</v>
      </c>
      <c r="N4821" t="str">
        <f t="shared" si="303"/>
        <v>17.754.074</v>
      </c>
      <c r="O4821" t="str">
        <f t="shared" si="304"/>
        <v>1.859.589</v>
      </c>
    </row>
    <row r="4822" spans="1:15" x14ac:dyDescent="0.25">
      <c r="A4822" t="s">
        <v>6546</v>
      </c>
      <c r="B4822" t="s">
        <v>1046</v>
      </c>
      <c r="C4822" t="s">
        <v>1613</v>
      </c>
      <c r="F4822" t="str">
        <f t="shared" si="301"/>
        <v>24.210.320,16.894.074</v>
      </c>
      <c r="G4822" t="s">
        <v>6234</v>
      </c>
      <c r="H4822" t="s">
        <v>21</v>
      </c>
      <c r="I4822" t="s">
        <v>6671</v>
      </c>
      <c r="M4822" t="str">
        <f t="shared" si="302"/>
        <v>24.230.320</v>
      </c>
      <c r="N4822" t="str">
        <f t="shared" si="303"/>
        <v>17.764.074</v>
      </c>
      <c r="O4822" t="str">
        <f t="shared" si="304"/>
        <v>1.859.434</v>
      </c>
    </row>
    <row r="4823" spans="1:15" x14ac:dyDescent="0.25">
      <c r="A4823" t="s">
        <v>6546</v>
      </c>
      <c r="B4823" t="s">
        <v>1128</v>
      </c>
      <c r="C4823" t="s">
        <v>6672</v>
      </c>
      <c r="F4823" t="str">
        <f t="shared" si="301"/>
        <v>24.210.320,16.904.074</v>
      </c>
      <c r="G4823" t="s">
        <v>6234</v>
      </c>
      <c r="H4823" t="s">
        <v>24</v>
      </c>
      <c r="I4823" t="s">
        <v>6673</v>
      </c>
      <c r="M4823" t="str">
        <f t="shared" si="302"/>
        <v>24.230.320</v>
      </c>
      <c r="N4823" t="str">
        <f t="shared" si="303"/>
        <v>17.774.074</v>
      </c>
      <c r="O4823" t="str">
        <f t="shared" si="304"/>
        <v>1.859.279</v>
      </c>
    </row>
    <row r="4824" spans="1:15" x14ac:dyDescent="0.25">
      <c r="A4824" t="s">
        <v>6546</v>
      </c>
      <c r="B4824" t="s">
        <v>1131</v>
      </c>
      <c r="C4824" t="s">
        <v>6674</v>
      </c>
      <c r="F4824" t="str">
        <f t="shared" si="301"/>
        <v>24.210.320,16.914.074</v>
      </c>
      <c r="G4824" t="s">
        <v>6234</v>
      </c>
      <c r="H4824" t="s">
        <v>27</v>
      </c>
      <c r="I4824" t="s">
        <v>6675</v>
      </c>
      <c r="M4824" t="str">
        <f t="shared" si="302"/>
        <v>24.230.320</v>
      </c>
      <c r="N4824" t="str">
        <f t="shared" si="303"/>
        <v>17.784.074</v>
      </c>
      <c r="O4824" t="str">
        <f t="shared" si="304"/>
        <v>1.859.132</v>
      </c>
    </row>
    <row r="4825" spans="1:15" x14ac:dyDescent="0.25">
      <c r="A4825" t="s">
        <v>6546</v>
      </c>
      <c r="B4825" t="s">
        <v>1134</v>
      </c>
      <c r="C4825" t="s">
        <v>6676</v>
      </c>
      <c r="F4825" t="str">
        <f t="shared" si="301"/>
        <v>24.210.320,16.924.074</v>
      </c>
      <c r="G4825" t="s">
        <v>6234</v>
      </c>
      <c r="H4825" t="s">
        <v>29</v>
      </c>
      <c r="I4825" t="s">
        <v>6033</v>
      </c>
      <c r="M4825" t="str">
        <f t="shared" si="302"/>
        <v>24.230.320</v>
      </c>
      <c r="N4825" t="str">
        <f t="shared" si="303"/>
        <v>17.794.074</v>
      </c>
      <c r="O4825" t="str">
        <f t="shared" si="304"/>
        <v>1.858.984</v>
      </c>
    </row>
    <row r="4826" spans="1:15" x14ac:dyDescent="0.25">
      <c r="A4826" t="s">
        <v>6546</v>
      </c>
      <c r="B4826" t="s">
        <v>1137</v>
      </c>
      <c r="C4826" t="s">
        <v>6677</v>
      </c>
      <c r="F4826" t="str">
        <f t="shared" si="301"/>
        <v>24.210.320,16.934.074</v>
      </c>
      <c r="G4826" t="s">
        <v>6234</v>
      </c>
      <c r="H4826" t="s">
        <v>31</v>
      </c>
      <c r="I4826" t="s">
        <v>6226</v>
      </c>
      <c r="M4826" t="str">
        <f t="shared" si="302"/>
        <v>24.230.320</v>
      </c>
      <c r="N4826" t="str">
        <f t="shared" si="303"/>
        <v>17.804.074</v>
      </c>
      <c r="O4826" t="str">
        <f t="shared" si="304"/>
        <v>1.858.837</v>
      </c>
    </row>
    <row r="4827" spans="1:15" x14ac:dyDescent="0.25">
      <c r="A4827" t="s">
        <v>6546</v>
      </c>
      <c r="B4827" t="s">
        <v>1140</v>
      </c>
      <c r="C4827" t="s">
        <v>6678</v>
      </c>
      <c r="F4827" t="str">
        <f t="shared" si="301"/>
        <v>24.210.320,16.944.074</v>
      </c>
      <c r="G4827" t="s">
        <v>6234</v>
      </c>
      <c r="H4827" t="s">
        <v>33</v>
      </c>
      <c r="I4827" t="s">
        <v>5540</v>
      </c>
      <c r="M4827" t="str">
        <f t="shared" si="302"/>
        <v>24.230.320</v>
      </c>
      <c r="N4827" t="str">
        <f t="shared" si="303"/>
        <v>17.814.074</v>
      </c>
      <c r="O4827" t="str">
        <f t="shared" si="304"/>
        <v>1.858.690</v>
      </c>
    </row>
    <row r="4828" spans="1:15" x14ac:dyDescent="0.25">
      <c r="A4828" t="s">
        <v>6546</v>
      </c>
      <c r="B4828" t="s">
        <v>1142</v>
      </c>
      <c r="C4828" t="s">
        <v>1396</v>
      </c>
      <c r="F4828" t="str">
        <f t="shared" si="301"/>
        <v>24.210.320,16.954.074</v>
      </c>
      <c r="G4828" t="s">
        <v>6234</v>
      </c>
      <c r="H4828" t="s">
        <v>35</v>
      </c>
      <c r="I4828" t="s">
        <v>6586</v>
      </c>
      <c r="M4828" t="str">
        <f t="shared" si="302"/>
        <v>24.230.320</v>
      </c>
      <c r="N4828" t="str">
        <f t="shared" si="303"/>
        <v>17.824.074</v>
      </c>
      <c r="O4828" t="str">
        <f t="shared" si="304"/>
        <v>1.858.540</v>
      </c>
    </row>
    <row r="4829" spans="1:15" x14ac:dyDescent="0.25">
      <c r="A4829" t="s">
        <v>6546</v>
      </c>
      <c r="B4829" t="s">
        <v>1145</v>
      </c>
      <c r="C4829" t="s">
        <v>1814</v>
      </c>
      <c r="F4829" t="str">
        <f t="shared" si="301"/>
        <v>24.210.320,16.964.074</v>
      </c>
      <c r="G4829" t="s">
        <v>6234</v>
      </c>
      <c r="H4829" t="s">
        <v>59</v>
      </c>
      <c r="I4829" t="s">
        <v>5864</v>
      </c>
      <c r="M4829" t="str">
        <f t="shared" si="302"/>
        <v>24.230.320</v>
      </c>
      <c r="N4829" t="str">
        <f t="shared" si="303"/>
        <v>17.834.074</v>
      </c>
      <c r="O4829" t="str">
        <f t="shared" si="304"/>
        <v>1.858.380</v>
      </c>
    </row>
    <row r="4830" spans="1:15" x14ac:dyDescent="0.25">
      <c r="A4830" t="s">
        <v>6546</v>
      </c>
      <c r="B4830" t="s">
        <v>1148</v>
      </c>
      <c r="C4830" t="s">
        <v>1812</v>
      </c>
      <c r="F4830" t="str">
        <f t="shared" si="301"/>
        <v>24.210.320,16.974.074</v>
      </c>
      <c r="G4830" t="s">
        <v>6234</v>
      </c>
      <c r="H4830" t="s">
        <v>62</v>
      </c>
      <c r="I4830" t="s">
        <v>6662</v>
      </c>
      <c r="M4830" t="str">
        <f t="shared" si="302"/>
        <v>24.230.320</v>
      </c>
      <c r="N4830" t="str">
        <f t="shared" si="303"/>
        <v>17.844.074</v>
      </c>
      <c r="O4830" t="str">
        <f t="shared" si="304"/>
        <v>1.858.197</v>
      </c>
    </row>
    <row r="4831" spans="1:15" x14ac:dyDescent="0.25">
      <c r="A4831" t="s">
        <v>6546</v>
      </c>
      <c r="B4831" t="s">
        <v>1331</v>
      </c>
      <c r="C4831" t="s">
        <v>1810</v>
      </c>
      <c r="F4831" t="str">
        <f t="shared" si="301"/>
        <v>24.210.320,16.984.074</v>
      </c>
      <c r="G4831" t="s">
        <v>6234</v>
      </c>
      <c r="H4831" t="s">
        <v>65</v>
      </c>
      <c r="I4831" t="s">
        <v>6555</v>
      </c>
      <c r="M4831" t="str">
        <f t="shared" si="302"/>
        <v>24.230.320</v>
      </c>
      <c r="N4831" t="str">
        <f t="shared" si="303"/>
        <v>17.854.074</v>
      </c>
      <c r="O4831" t="str">
        <f t="shared" si="304"/>
        <v>1.858.014</v>
      </c>
    </row>
    <row r="4832" spans="1:15" x14ac:dyDescent="0.25">
      <c r="A4832" t="s">
        <v>6546</v>
      </c>
      <c r="B4832" t="s">
        <v>2264</v>
      </c>
      <c r="C4832" t="s">
        <v>6679</v>
      </c>
      <c r="F4832" t="str">
        <f t="shared" si="301"/>
        <v>24.210.320,16.994.074</v>
      </c>
      <c r="G4832" t="s">
        <v>6234</v>
      </c>
      <c r="H4832" t="s">
        <v>68</v>
      </c>
      <c r="I4832" t="s">
        <v>6522</v>
      </c>
      <c r="M4832" t="str">
        <f t="shared" si="302"/>
        <v>24.230.320</v>
      </c>
      <c r="N4832" t="str">
        <f t="shared" si="303"/>
        <v>17.864.074</v>
      </c>
      <c r="O4832" t="str">
        <f t="shared" si="304"/>
        <v>1.857.832</v>
      </c>
    </row>
    <row r="4833" spans="1:15" x14ac:dyDescent="0.25">
      <c r="A4833" t="s">
        <v>6546</v>
      </c>
      <c r="B4833" t="s">
        <v>3249</v>
      </c>
      <c r="C4833" t="s">
        <v>6680</v>
      </c>
      <c r="F4833" t="str">
        <f t="shared" si="301"/>
        <v>24.210.320,17.004.074</v>
      </c>
      <c r="G4833" t="s">
        <v>6234</v>
      </c>
      <c r="H4833" t="s">
        <v>70</v>
      </c>
      <c r="I4833" t="s">
        <v>6681</v>
      </c>
      <c r="M4833" t="str">
        <f t="shared" si="302"/>
        <v>24.230.320</v>
      </c>
      <c r="N4833" t="str">
        <f t="shared" si="303"/>
        <v>17.874.074</v>
      </c>
      <c r="O4833" t="str">
        <f t="shared" si="304"/>
        <v>1.857.661</v>
      </c>
    </row>
    <row r="4834" spans="1:15" x14ac:dyDescent="0.25">
      <c r="A4834" t="s">
        <v>6546</v>
      </c>
      <c r="B4834" t="s">
        <v>4082</v>
      </c>
      <c r="C4834" t="s">
        <v>6682</v>
      </c>
      <c r="F4834" t="str">
        <f t="shared" si="301"/>
        <v>24.210.320,17.014.074</v>
      </c>
      <c r="G4834" t="s">
        <v>6234</v>
      </c>
      <c r="H4834" t="s">
        <v>74</v>
      </c>
      <c r="I4834" t="s">
        <v>6683</v>
      </c>
      <c r="M4834" t="str">
        <f t="shared" si="302"/>
        <v>24.230.320</v>
      </c>
      <c r="N4834" t="str">
        <f t="shared" si="303"/>
        <v>17.884.074</v>
      </c>
      <c r="O4834" t="str">
        <f t="shared" si="304"/>
        <v>1.857.490</v>
      </c>
    </row>
    <row r="4835" spans="1:15" x14ac:dyDescent="0.25">
      <c r="A4835" t="s">
        <v>6546</v>
      </c>
      <c r="B4835" t="s">
        <v>4936</v>
      </c>
      <c r="C4835" t="s">
        <v>6684</v>
      </c>
      <c r="F4835" t="str">
        <f t="shared" si="301"/>
        <v>24.210.320,17.024.074</v>
      </c>
      <c r="G4835" t="s">
        <v>6234</v>
      </c>
      <c r="H4835" t="s">
        <v>77</v>
      </c>
      <c r="I4835" t="s">
        <v>6681</v>
      </c>
      <c r="M4835" t="str">
        <f t="shared" si="302"/>
        <v>24.230.320</v>
      </c>
      <c r="N4835" t="str">
        <f t="shared" si="303"/>
        <v>17.894.074</v>
      </c>
      <c r="O4835" t="str">
        <f t="shared" si="304"/>
        <v>1.857.316</v>
      </c>
    </row>
    <row r="4836" spans="1:15" x14ac:dyDescent="0.25">
      <c r="A4836" t="s">
        <v>6546</v>
      </c>
      <c r="B4836" t="s">
        <v>5891</v>
      </c>
      <c r="C4836" t="s">
        <v>6685</v>
      </c>
      <c r="F4836" t="str">
        <f t="shared" si="301"/>
        <v>24.210.320,17.034.074</v>
      </c>
      <c r="G4836" t="s">
        <v>6234</v>
      </c>
      <c r="H4836" t="s">
        <v>111</v>
      </c>
      <c r="I4836" t="s">
        <v>6686</v>
      </c>
      <c r="M4836" t="str">
        <f t="shared" si="302"/>
        <v>24.230.320</v>
      </c>
      <c r="N4836" t="str">
        <f t="shared" si="303"/>
        <v>17.904.074</v>
      </c>
      <c r="O4836" t="str">
        <f t="shared" si="304"/>
        <v>1.857.132</v>
      </c>
    </row>
    <row r="4837" spans="1:15" x14ac:dyDescent="0.25">
      <c r="A4837" t="s">
        <v>6687</v>
      </c>
      <c r="B4837" t="s">
        <v>4494</v>
      </c>
      <c r="C4837" t="s">
        <v>6688</v>
      </c>
      <c r="F4837" t="str">
        <f t="shared" si="301"/>
        <v>24.210.320,17.044.074</v>
      </c>
      <c r="G4837" t="s">
        <v>6234</v>
      </c>
      <c r="H4837" t="s">
        <v>113</v>
      </c>
      <c r="I4837" t="s">
        <v>6671</v>
      </c>
      <c r="M4837" t="str">
        <f t="shared" si="302"/>
        <v>24.240.320</v>
      </c>
      <c r="N4837" t="str">
        <f t="shared" si="303"/>
        <v>16.674.074</v>
      </c>
      <c r="O4837" t="str">
        <f t="shared" si="304"/>
        <v>1.834.312</v>
      </c>
    </row>
    <row r="4838" spans="1:15" x14ac:dyDescent="0.25">
      <c r="A4838" t="s">
        <v>6687</v>
      </c>
      <c r="B4838" t="s">
        <v>4222</v>
      </c>
      <c r="C4838" t="s">
        <v>6689</v>
      </c>
      <c r="F4838" t="str">
        <f t="shared" si="301"/>
        <v>24.210.320,17.054.074</v>
      </c>
      <c r="G4838" t="s">
        <v>6234</v>
      </c>
      <c r="H4838" t="s">
        <v>116</v>
      </c>
      <c r="I4838" t="s">
        <v>3195</v>
      </c>
      <c r="M4838" t="str">
        <f t="shared" si="302"/>
        <v>24.240.320</v>
      </c>
      <c r="N4838" t="str">
        <f t="shared" si="303"/>
        <v>16.684.074</v>
      </c>
      <c r="O4838" t="str">
        <f t="shared" si="304"/>
        <v>1.834.215</v>
      </c>
    </row>
    <row r="4839" spans="1:15" x14ac:dyDescent="0.25">
      <c r="A4839" t="s">
        <v>6687</v>
      </c>
      <c r="B4839" t="s">
        <v>3943</v>
      </c>
      <c r="C4839" t="s">
        <v>6690</v>
      </c>
      <c r="F4839" t="str">
        <f t="shared" si="301"/>
        <v>24.210.320,17.064.074</v>
      </c>
      <c r="G4839" t="s">
        <v>6234</v>
      </c>
      <c r="H4839" t="s">
        <v>119</v>
      </c>
      <c r="I4839" t="s">
        <v>495</v>
      </c>
      <c r="M4839" t="str">
        <f t="shared" si="302"/>
        <v>24.240.320</v>
      </c>
      <c r="N4839" t="str">
        <f t="shared" si="303"/>
        <v>16.694.074</v>
      </c>
      <c r="O4839" t="str">
        <f t="shared" si="304"/>
        <v>1.834.117</v>
      </c>
    </row>
    <row r="4840" spans="1:15" x14ac:dyDescent="0.25">
      <c r="A4840" t="s">
        <v>6687</v>
      </c>
      <c r="B4840" t="s">
        <v>3658</v>
      </c>
      <c r="C4840" t="s">
        <v>6691</v>
      </c>
      <c r="F4840" t="str">
        <f t="shared" si="301"/>
        <v>24.210.320,17.074.074</v>
      </c>
      <c r="G4840" t="s">
        <v>6234</v>
      </c>
      <c r="H4840" t="s">
        <v>121</v>
      </c>
      <c r="I4840" t="s">
        <v>6692</v>
      </c>
      <c r="M4840" t="str">
        <f t="shared" si="302"/>
        <v>24.240.320</v>
      </c>
      <c r="N4840" t="str">
        <f t="shared" si="303"/>
        <v>16.704.074</v>
      </c>
      <c r="O4840" t="str">
        <f t="shared" si="304"/>
        <v>1.834.020</v>
      </c>
    </row>
    <row r="4841" spans="1:15" x14ac:dyDescent="0.25">
      <c r="A4841" t="s">
        <v>6687</v>
      </c>
      <c r="B4841" t="s">
        <v>3385</v>
      </c>
      <c r="C4841" t="s">
        <v>6693</v>
      </c>
      <c r="F4841" t="str">
        <f t="shared" si="301"/>
        <v>24.210.320,17.084.074</v>
      </c>
      <c r="G4841" t="s">
        <v>6234</v>
      </c>
      <c r="H4841" t="s">
        <v>123</v>
      </c>
      <c r="I4841" t="s">
        <v>6694</v>
      </c>
      <c r="M4841" t="str">
        <f t="shared" si="302"/>
        <v>24.240.320</v>
      </c>
      <c r="N4841" t="str">
        <f t="shared" si="303"/>
        <v>16.714.074</v>
      </c>
      <c r="O4841" t="str">
        <f t="shared" si="304"/>
        <v>1.833.923</v>
      </c>
    </row>
    <row r="4842" spans="1:15" x14ac:dyDescent="0.25">
      <c r="A4842" t="s">
        <v>6687</v>
      </c>
      <c r="B4842" t="s">
        <v>3253</v>
      </c>
      <c r="C4842" t="s">
        <v>6695</v>
      </c>
      <c r="F4842" t="str">
        <f t="shared" si="301"/>
        <v>24.210.320,17.094.074</v>
      </c>
      <c r="G4842" t="s">
        <v>6234</v>
      </c>
      <c r="H4842" t="s">
        <v>125</v>
      </c>
      <c r="I4842" t="s">
        <v>6696</v>
      </c>
      <c r="M4842" t="str">
        <f t="shared" si="302"/>
        <v>24.240.320</v>
      </c>
      <c r="N4842" t="str">
        <f t="shared" si="303"/>
        <v>16.724.074</v>
      </c>
      <c r="O4842" t="str">
        <f t="shared" si="304"/>
        <v>1.833.861</v>
      </c>
    </row>
    <row r="4843" spans="1:15" x14ac:dyDescent="0.25">
      <c r="A4843" t="s">
        <v>6687</v>
      </c>
      <c r="B4843" t="s">
        <v>2955</v>
      </c>
      <c r="C4843" t="s">
        <v>6697</v>
      </c>
      <c r="F4843" t="str">
        <f t="shared" si="301"/>
        <v>24.210.320,17.104.074</v>
      </c>
      <c r="G4843" t="s">
        <v>6234</v>
      </c>
      <c r="H4843" t="s">
        <v>165</v>
      </c>
      <c r="I4843" t="s">
        <v>6368</v>
      </c>
      <c r="M4843" t="str">
        <f t="shared" si="302"/>
        <v>24.240.320</v>
      </c>
      <c r="N4843" t="str">
        <f t="shared" si="303"/>
        <v>16.734.074</v>
      </c>
      <c r="O4843" t="str">
        <f t="shared" si="304"/>
        <v>1.834.391</v>
      </c>
    </row>
    <row r="4844" spans="1:15" x14ac:dyDescent="0.25">
      <c r="A4844" t="s">
        <v>6687</v>
      </c>
      <c r="B4844" t="s">
        <v>2624</v>
      </c>
      <c r="C4844" t="s">
        <v>6698</v>
      </c>
      <c r="F4844" t="str">
        <f t="shared" si="301"/>
        <v>24.210.320,17.114.074</v>
      </c>
      <c r="G4844" t="s">
        <v>6234</v>
      </c>
      <c r="H4844" t="s">
        <v>167</v>
      </c>
      <c r="I4844" t="s">
        <v>6699</v>
      </c>
      <c r="M4844" t="str">
        <f t="shared" si="302"/>
        <v>24.240.320</v>
      </c>
      <c r="N4844" t="str">
        <f t="shared" si="303"/>
        <v>16.744.074</v>
      </c>
      <c r="O4844" t="str">
        <f t="shared" si="304"/>
        <v>1.834.922</v>
      </c>
    </row>
    <row r="4845" spans="1:15" x14ac:dyDescent="0.25">
      <c r="A4845" t="s">
        <v>6687</v>
      </c>
      <c r="B4845" t="s">
        <v>2447</v>
      </c>
      <c r="C4845" t="s">
        <v>6700</v>
      </c>
      <c r="F4845" t="str">
        <f t="shared" si="301"/>
        <v>24.210.320,17.124.074</v>
      </c>
      <c r="G4845" t="s">
        <v>6234</v>
      </c>
      <c r="H4845" t="s">
        <v>169</v>
      </c>
      <c r="I4845" t="s">
        <v>4753</v>
      </c>
      <c r="M4845" t="str">
        <f t="shared" si="302"/>
        <v>24.240.320</v>
      </c>
      <c r="N4845" t="str">
        <f t="shared" si="303"/>
        <v>16.754.074</v>
      </c>
      <c r="O4845" t="str">
        <f t="shared" si="304"/>
        <v>1.835.439</v>
      </c>
    </row>
    <row r="4846" spans="1:15" x14ac:dyDescent="0.25">
      <c r="A4846" t="s">
        <v>6687</v>
      </c>
      <c r="B4846" t="s">
        <v>2078</v>
      </c>
      <c r="C4846" t="s">
        <v>6560</v>
      </c>
      <c r="F4846" t="str">
        <f t="shared" si="301"/>
        <v>24.210.320,17.134.074</v>
      </c>
      <c r="G4846" t="s">
        <v>6234</v>
      </c>
      <c r="H4846" t="s">
        <v>171</v>
      </c>
      <c r="I4846" t="s">
        <v>5209</v>
      </c>
      <c r="M4846" t="str">
        <f t="shared" si="302"/>
        <v>24.240.320</v>
      </c>
      <c r="N4846" t="str">
        <f t="shared" si="303"/>
        <v>16.764.074</v>
      </c>
      <c r="O4846" t="str">
        <f t="shared" si="304"/>
        <v>1.835.954</v>
      </c>
    </row>
    <row r="4847" spans="1:15" x14ac:dyDescent="0.25">
      <c r="A4847" t="s">
        <v>6687</v>
      </c>
      <c r="B4847" t="s">
        <v>1717</v>
      </c>
      <c r="C4847" t="s">
        <v>6701</v>
      </c>
      <c r="F4847" t="str">
        <f t="shared" si="301"/>
        <v>24.210.320,17.144.074</v>
      </c>
      <c r="G4847" t="s">
        <v>6234</v>
      </c>
      <c r="H4847" t="s">
        <v>174</v>
      </c>
      <c r="I4847" t="s">
        <v>6702</v>
      </c>
      <c r="M4847" t="str">
        <f t="shared" si="302"/>
        <v>24.240.320</v>
      </c>
      <c r="N4847" t="str">
        <f t="shared" si="303"/>
        <v>16.774.074</v>
      </c>
      <c r="O4847" t="str">
        <f t="shared" si="304"/>
        <v>1.836.469</v>
      </c>
    </row>
    <row r="4848" spans="1:15" x14ac:dyDescent="0.25">
      <c r="A4848" t="s">
        <v>6687</v>
      </c>
      <c r="B4848" t="s">
        <v>1335</v>
      </c>
      <c r="C4848" t="s">
        <v>6703</v>
      </c>
      <c r="F4848" t="str">
        <f t="shared" si="301"/>
        <v>24.210.320,17.154.074</v>
      </c>
      <c r="G4848" t="s">
        <v>6234</v>
      </c>
      <c r="H4848" t="s">
        <v>179</v>
      </c>
      <c r="I4848" t="s">
        <v>1019</v>
      </c>
      <c r="M4848" t="str">
        <f t="shared" si="302"/>
        <v>24.240.320</v>
      </c>
      <c r="N4848" t="str">
        <f t="shared" si="303"/>
        <v>16.784.074</v>
      </c>
      <c r="O4848" t="str">
        <f t="shared" si="304"/>
        <v>1.836.984</v>
      </c>
    </row>
    <row r="4849" spans="1:15" x14ac:dyDescent="0.25">
      <c r="A4849" t="s">
        <v>6687</v>
      </c>
      <c r="B4849" t="s">
        <v>1152</v>
      </c>
      <c r="C4849" t="s">
        <v>6704</v>
      </c>
      <c r="F4849" t="str">
        <f t="shared" si="301"/>
        <v>24.210.320,17.164.074</v>
      </c>
      <c r="G4849" t="s">
        <v>6234</v>
      </c>
      <c r="H4849" t="s">
        <v>182</v>
      </c>
      <c r="I4849" t="s">
        <v>6535</v>
      </c>
      <c r="M4849" t="str">
        <f t="shared" si="302"/>
        <v>24.240.320</v>
      </c>
      <c r="N4849" t="str">
        <f t="shared" si="303"/>
        <v>16.794.074</v>
      </c>
      <c r="O4849" t="str">
        <f t="shared" si="304"/>
        <v>1.837.507</v>
      </c>
    </row>
    <row r="4850" spans="1:15" x14ac:dyDescent="0.25">
      <c r="A4850" t="s">
        <v>6687</v>
      </c>
      <c r="B4850" t="s">
        <v>861</v>
      </c>
      <c r="C4850" t="s">
        <v>6069</v>
      </c>
      <c r="F4850" t="str">
        <f t="shared" si="301"/>
        <v>24.210.320,17.174.074</v>
      </c>
      <c r="G4850" t="s">
        <v>6234</v>
      </c>
      <c r="H4850" t="s">
        <v>236</v>
      </c>
      <c r="I4850" t="s">
        <v>5702</v>
      </c>
      <c r="M4850" t="str">
        <f t="shared" si="302"/>
        <v>24.240.320</v>
      </c>
      <c r="N4850" t="str">
        <f t="shared" si="303"/>
        <v>16.804.074</v>
      </c>
      <c r="O4850" t="str">
        <f t="shared" si="304"/>
        <v>1.838.034</v>
      </c>
    </row>
    <row r="4851" spans="1:15" x14ac:dyDescent="0.25">
      <c r="A4851" t="s">
        <v>6687</v>
      </c>
      <c r="B4851" t="s">
        <v>664</v>
      </c>
      <c r="C4851" t="s">
        <v>6705</v>
      </c>
      <c r="F4851" t="str">
        <f t="shared" si="301"/>
        <v>24.210.320,17.184.074</v>
      </c>
      <c r="G4851" t="s">
        <v>6234</v>
      </c>
      <c r="H4851" t="s">
        <v>239</v>
      </c>
      <c r="I4851" t="s">
        <v>6706</v>
      </c>
      <c r="M4851" t="str">
        <f t="shared" si="302"/>
        <v>24.240.320</v>
      </c>
      <c r="N4851" t="str">
        <f t="shared" si="303"/>
        <v>16.814.074</v>
      </c>
      <c r="O4851" t="str">
        <f t="shared" si="304"/>
        <v>1.838.561</v>
      </c>
    </row>
    <row r="4852" spans="1:15" x14ac:dyDescent="0.25">
      <c r="A4852" t="s">
        <v>6687</v>
      </c>
      <c r="B4852" t="s">
        <v>492</v>
      </c>
      <c r="C4852" t="s">
        <v>6707</v>
      </c>
      <c r="F4852" t="str">
        <f t="shared" si="301"/>
        <v>24.210.320,17.194.074</v>
      </c>
      <c r="G4852" t="s">
        <v>6234</v>
      </c>
      <c r="H4852" t="s">
        <v>242</v>
      </c>
      <c r="I4852" t="s">
        <v>6708</v>
      </c>
      <c r="M4852" t="str">
        <f t="shared" si="302"/>
        <v>24.240.320</v>
      </c>
      <c r="N4852" t="str">
        <f t="shared" si="303"/>
        <v>16.824.074</v>
      </c>
      <c r="O4852" t="str">
        <f t="shared" si="304"/>
        <v>1.839.088</v>
      </c>
    </row>
    <row r="4853" spans="1:15" x14ac:dyDescent="0.25">
      <c r="A4853" t="s">
        <v>6687</v>
      </c>
      <c r="B4853" t="s">
        <v>349</v>
      </c>
      <c r="C4853" t="s">
        <v>6709</v>
      </c>
      <c r="F4853" t="str">
        <f t="shared" si="301"/>
        <v>24.210.320,17.204.074</v>
      </c>
      <c r="G4853" t="s">
        <v>6234</v>
      </c>
      <c r="H4853" t="s">
        <v>245</v>
      </c>
      <c r="I4853" t="s">
        <v>6710</v>
      </c>
      <c r="M4853" t="str">
        <f t="shared" si="302"/>
        <v>24.240.320</v>
      </c>
      <c r="N4853" t="str">
        <f t="shared" si="303"/>
        <v>16.834.074</v>
      </c>
      <c r="O4853" t="str">
        <f t="shared" si="304"/>
        <v>1.839.616</v>
      </c>
    </row>
    <row r="4854" spans="1:15" x14ac:dyDescent="0.25">
      <c r="A4854" t="s">
        <v>6687</v>
      </c>
      <c r="B4854" t="s">
        <v>177</v>
      </c>
      <c r="C4854" t="s">
        <v>6711</v>
      </c>
      <c r="F4854" t="str">
        <f t="shared" si="301"/>
        <v>24.210.320,17.214.074</v>
      </c>
      <c r="G4854" t="s">
        <v>6234</v>
      </c>
      <c r="H4854" t="s">
        <v>248</v>
      </c>
      <c r="I4854" t="s">
        <v>6712</v>
      </c>
      <c r="M4854" t="str">
        <f t="shared" si="302"/>
        <v>24.240.320</v>
      </c>
      <c r="N4854" t="str">
        <f t="shared" si="303"/>
        <v>16.844.074</v>
      </c>
      <c r="O4854" t="str">
        <f t="shared" si="304"/>
        <v>1.840.075</v>
      </c>
    </row>
    <row r="4855" spans="1:15" x14ac:dyDescent="0.25">
      <c r="A4855" t="s">
        <v>6687</v>
      </c>
      <c r="B4855" t="s">
        <v>97</v>
      </c>
      <c r="C4855" t="s">
        <v>6713</v>
      </c>
      <c r="F4855" t="str">
        <f t="shared" si="301"/>
        <v>24.210.320,17.224.074</v>
      </c>
      <c r="G4855" t="s">
        <v>6234</v>
      </c>
      <c r="H4855" t="s">
        <v>250</v>
      </c>
      <c r="I4855" t="s">
        <v>6714</v>
      </c>
      <c r="M4855" t="str">
        <f t="shared" si="302"/>
        <v>24.240.320</v>
      </c>
      <c r="N4855" t="str">
        <f t="shared" si="303"/>
        <v>16.854.074</v>
      </c>
      <c r="O4855" t="str">
        <f t="shared" si="304"/>
        <v>1.840.352</v>
      </c>
    </row>
    <row r="4856" spans="1:15" x14ac:dyDescent="0.25">
      <c r="A4856" t="s">
        <v>6687</v>
      </c>
      <c r="B4856" t="s">
        <v>38</v>
      </c>
      <c r="C4856" t="s">
        <v>6715</v>
      </c>
      <c r="F4856" t="str">
        <f t="shared" si="301"/>
        <v>24.210.320,17.234.074</v>
      </c>
      <c r="G4856" t="s">
        <v>6234</v>
      </c>
      <c r="H4856" t="s">
        <v>253</v>
      </c>
      <c r="I4856" t="s">
        <v>6207</v>
      </c>
      <c r="M4856" t="str">
        <f t="shared" si="302"/>
        <v>24.240.320</v>
      </c>
      <c r="N4856" t="str">
        <f t="shared" si="303"/>
        <v>16.864.074</v>
      </c>
      <c r="O4856" t="str">
        <f t="shared" si="304"/>
        <v>1.840.559</v>
      </c>
    </row>
    <row r="4857" spans="1:15" x14ac:dyDescent="0.25">
      <c r="A4857" t="s">
        <v>6687</v>
      </c>
      <c r="B4857" t="s">
        <v>12</v>
      </c>
      <c r="C4857" t="s">
        <v>6716</v>
      </c>
      <c r="F4857" t="str">
        <f t="shared" si="301"/>
        <v>24.210.320,17.244.074</v>
      </c>
      <c r="G4857" t="s">
        <v>6234</v>
      </c>
      <c r="H4857" t="s">
        <v>256</v>
      </c>
      <c r="I4857" t="s">
        <v>6618</v>
      </c>
      <c r="M4857" t="str">
        <f t="shared" si="302"/>
        <v>24.240.320</v>
      </c>
      <c r="N4857" t="str">
        <f t="shared" si="303"/>
        <v>16.874.074</v>
      </c>
      <c r="O4857" t="str">
        <f t="shared" si="304"/>
        <v>1.840.802</v>
      </c>
    </row>
    <row r="4858" spans="1:15" x14ac:dyDescent="0.25">
      <c r="A4858" t="s">
        <v>6687</v>
      </c>
      <c r="B4858" t="s">
        <v>18</v>
      </c>
      <c r="C4858" t="s">
        <v>6717</v>
      </c>
      <c r="F4858" t="str">
        <f t="shared" si="301"/>
        <v>24.210.320,17.254.074</v>
      </c>
      <c r="G4858" t="s">
        <v>6234</v>
      </c>
      <c r="H4858" t="s">
        <v>320</v>
      </c>
      <c r="I4858" t="s">
        <v>6486</v>
      </c>
      <c r="M4858" t="str">
        <f t="shared" si="302"/>
        <v>24.240.320</v>
      </c>
      <c r="N4858" t="str">
        <f t="shared" si="303"/>
        <v>16.884.074</v>
      </c>
      <c r="O4858" t="str">
        <f t="shared" si="304"/>
        <v>1.841.044</v>
      </c>
    </row>
    <row r="4859" spans="1:15" x14ac:dyDescent="0.25">
      <c r="A4859" t="s">
        <v>6687</v>
      </c>
      <c r="B4859" t="s">
        <v>21</v>
      </c>
      <c r="C4859" t="s">
        <v>6718</v>
      </c>
      <c r="F4859" t="str">
        <f t="shared" si="301"/>
        <v>24.210.320,17.264.074</v>
      </c>
      <c r="G4859" t="s">
        <v>6234</v>
      </c>
      <c r="H4859" t="s">
        <v>322</v>
      </c>
      <c r="I4859" t="s">
        <v>6719</v>
      </c>
      <c r="M4859" t="str">
        <f t="shared" si="302"/>
        <v>24.240.320</v>
      </c>
      <c r="N4859" t="str">
        <f t="shared" si="303"/>
        <v>16.894.074</v>
      </c>
      <c r="O4859" t="str">
        <f t="shared" si="304"/>
        <v>1.841.286</v>
      </c>
    </row>
    <row r="4860" spans="1:15" x14ac:dyDescent="0.25">
      <c r="A4860" t="s">
        <v>6687</v>
      </c>
      <c r="B4860" t="s">
        <v>24</v>
      </c>
      <c r="C4860" t="s">
        <v>4790</v>
      </c>
      <c r="F4860" t="str">
        <f t="shared" si="301"/>
        <v>24.210.320,17.274.074</v>
      </c>
      <c r="G4860" t="s">
        <v>6234</v>
      </c>
      <c r="H4860" t="s">
        <v>324</v>
      </c>
      <c r="I4860" t="s">
        <v>3605</v>
      </c>
      <c r="M4860" t="str">
        <f t="shared" si="302"/>
        <v>24.240.320</v>
      </c>
      <c r="N4860" t="str">
        <f t="shared" si="303"/>
        <v>16.904.074</v>
      </c>
      <c r="O4860" t="str">
        <f t="shared" si="304"/>
        <v>1.841.468</v>
      </c>
    </row>
    <row r="4861" spans="1:15" x14ac:dyDescent="0.25">
      <c r="A4861" t="s">
        <v>6687</v>
      </c>
      <c r="B4861" t="s">
        <v>27</v>
      </c>
      <c r="C4861" t="s">
        <v>6720</v>
      </c>
      <c r="F4861" t="str">
        <f t="shared" si="301"/>
        <v>24.210.320,17.284.074</v>
      </c>
      <c r="G4861" t="s">
        <v>6234</v>
      </c>
      <c r="H4861" t="s">
        <v>326</v>
      </c>
      <c r="I4861" t="s">
        <v>6610</v>
      </c>
      <c r="M4861" t="str">
        <f t="shared" si="302"/>
        <v>24.240.320</v>
      </c>
      <c r="N4861" t="str">
        <f t="shared" si="303"/>
        <v>16.914.074</v>
      </c>
      <c r="O4861" t="str">
        <f t="shared" si="304"/>
        <v>1.841.609</v>
      </c>
    </row>
    <row r="4862" spans="1:15" x14ac:dyDescent="0.25">
      <c r="A4862" t="s">
        <v>6687</v>
      </c>
      <c r="B4862" t="s">
        <v>29</v>
      </c>
      <c r="C4862" t="s">
        <v>6721</v>
      </c>
      <c r="F4862" t="str">
        <f t="shared" si="301"/>
        <v>24.210.320,17.294.074</v>
      </c>
      <c r="G4862" t="s">
        <v>6234</v>
      </c>
      <c r="H4862" t="s">
        <v>328</v>
      </c>
      <c r="I4862" t="s">
        <v>6722</v>
      </c>
      <c r="M4862" t="str">
        <f t="shared" si="302"/>
        <v>24.240.320</v>
      </c>
      <c r="N4862" t="str">
        <f t="shared" si="303"/>
        <v>16.924.074</v>
      </c>
      <c r="O4862" t="str">
        <f t="shared" si="304"/>
        <v>1.841.827</v>
      </c>
    </row>
    <row r="4863" spans="1:15" x14ac:dyDescent="0.25">
      <c r="A4863" t="s">
        <v>6687</v>
      </c>
      <c r="B4863" t="s">
        <v>31</v>
      </c>
      <c r="C4863" t="s">
        <v>6723</v>
      </c>
      <c r="F4863" t="str">
        <f t="shared" si="301"/>
        <v>24.210.320,17.304.074</v>
      </c>
      <c r="G4863" t="s">
        <v>6234</v>
      </c>
      <c r="H4863" t="s">
        <v>330</v>
      </c>
      <c r="I4863" t="s">
        <v>6371</v>
      </c>
      <c r="M4863" t="str">
        <f t="shared" si="302"/>
        <v>24.240.320</v>
      </c>
      <c r="N4863" t="str">
        <f t="shared" si="303"/>
        <v>16.934.074</v>
      </c>
      <c r="O4863" t="str">
        <f t="shared" si="304"/>
        <v>1.842.046</v>
      </c>
    </row>
    <row r="4864" spans="1:15" x14ac:dyDescent="0.25">
      <c r="A4864" t="s">
        <v>6687</v>
      </c>
      <c r="B4864" t="s">
        <v>33</v>
      </c>
      <c r="C4864" t="s">
        <v>6272</v>
      </c>
      <c r="F4864" t="str">
        <f t="shared" si="301"/>
        <v>24.210.320,17.314.074</v>
      </c>
      <c r="G4864" t="s">
        <v>6234</v>
      </c>
      <c r="H4864" t="s">
        <v>332</v>
      </c>
      <c r="I4864" t="s">
        <v>6724</v>
      </c>
      <c r="M4864" t="str">
        <f t="shared" si="302"/>
        <v>24.240.320</v>
      </c>
      <c r="N4864" t="str">
        <f t="shared" si="303"/>
        <v>16.944.074</v>
      </c>
      <c r="O4864" t="str">
        <f t="shared" si="304"/>
        <v>1.842.236</v>
      </c>
    </row>
    <row r="4865" spans="1:15" x14ac:dyDescent="0.25">
      <c r="A4865" t="s">
        <v>6687</v>
      </c>
      <c r="B4865" t="s">
        <v>35</v>
      </c>
      <c r="C4865" t="s">
        <v>6725</v>
      </c>
      <c r="F4865" t="str">
        <f t="shared" si="301"/>
        <v>24.210.320,17.324.074</v>
      </c>
      <c r="G4865" t="s">
        <v>6234</v>
      </c>
      <c r="H4865" t="s">
        <v>401</v>
      </c>
      <c r="I4865" t="s">
        <v>6600</v>
      </c>
      <c r="M4865" t="str">
        <f t="shared" si="302"/>
        <v>24.240.320</v>
      </c>
      <c r="N4865" t="str">
        <f t="shared" si="303"/>
        <v>16.954.074</v>
      </c>
      <c r="O4865" t="str">
        <f t="shared" si="304"/>
        <v>1.842.383</v>
      </c>
    </row>
    <row r="4866" spans="1:15" x14ac:dyDescent="0.25">
      <c r="A4866" t="s">
        <v>6687</v>
      </c>
      <c r="B4866" t="s">
        <v>59</v>
      </c>
      <c r="C4866" t="s">
        <v>6726</v>
      </c>
      <c r="F4866" t="str">
        <f t="shared" si="301"/>
        <v>24.210.320,17.334.074</v>
      </c>
      <c r="G4866" t="s">
        <v>6234</v>
      </c>
      <c r="H4866" t="s">
        <v>404</v>
      </c>
      <c r="I4866" t="s">
        <v>6475</v>
      </c>
      <c r="M4866" t="str">
        <f t="shared" si="302"/>
        <v>24.240.320</v>
      </c>
      <c r="N4866" t="str">
        <f t="shared" si="303"/>
        <v>16.964.074</v>
      </c>
      <c r="O4866" t="str">
        <f t="shared" si="304"/>
        <v>1.842.521</v>
      </c>
    </row>
    <row r="4867" spans="1:15" x14ac:dyDescent="0.25">
      <c r="A4867" t="s">
        <v>6687</v>
      </c>
      <c r="B4867" t="s">
        <v>62</v>
      </c>
      <c r="C4867" t="s">
        <v>6727</v>
      </c>
      <c r="F4867" t="str">
        <f t="shared" ref="F4867:F4930" si="305">G4867&amp;","&amp;H4867</f>
        <v>24.210.320,17.344.074</v>
      </c>
      <c r="G4867" t="s">
        <v>6234</v>
      </c>
      <c r="H4867" t="s">
        <v>407</v>
      </c>
      <c r="I4867" t="s">
        <v>1942</v>
      </c>
      <c r="M4867" t="str">
        <f t="shared" ref="M4867:M4930" si="306">A4867</f>
        <v>24.240.320</v>
      </c>
      <c r="N4867" t="str">
        <f t="shared" ref="N4867:N4930" si="307">B4867</f>
        <v>16.974.074</v>
      </c>
      <c r="O4867" t="str">
        <f t="shared" ref="O4867:O4930" si="308">C4867</f>
        <v>1.842.658</v>
      </c>
    </row>
    <row r="4868" spans="1:15" x14ac:dyDescent="0.25">
      <c r="A4868" t="s">
        <v>6687</v>
      </c>
      <c r="B4868" t="s">
        <v>65</v>
      </c>
      <c r="C4868" t="s">
        <v>6728</v>
      </c>
      <c r="F4868" t="str">
        <f t="shared" si="305"/>
        <v>24.210.320,17.354.074</v>
      </c>
      <c r="G4868" t="s">
        <v>6234</v>
      </c>
      <c r="H4868" t="s">
        <v>410</v>
      </c>
      <c r="I4868" t="s">
        <v>6661</v>
      </c>
      <c r="M4868" t="str">
        <f t="shared" si="306"/>
        <v>24.240.320</v>
      </c>
      <c r="N4868" t="str">
        <f t="shared" si="307"/>
        <v>16.984.074</v>
      </c>
      <c r="O4868" t="str">
        <f t="shared" si="308"/>
        <v>1.842.774</v>
      </c>
    </row>
    <row r="4869" spans="1:15" x14ac:dyDescent="0.25">
      <c r="A4869" t="s">
        <v>6687</v>
      </c>
      <c r="B4869" t="s">
        <v>68</v>
      </c>
      <c r="C4869" t="s">
        <v>6729</v>
      </c>
      <c r="F4869" t="str">
        <f t="shared" si="305"/>
        <v>24.210.320,17.364.074</v>
      </c>
      <c r="G4869" t="s">
        <v>6234</v>
      </c>
      <c r="H4869" t="s">
        <v>413</v>
      </c>
      <c r="I4869" t="s">
        <v>6340</v>
      </c>
      <c r="M4869" t="str">
        <f t="shared" si="306"/>
        <v>24.240.320</v>
      </c>
      <c r="N4869" t="str">
        <f t="shared" si="307"/>
        <v>16.994.074</v>
      </c>
      <c r="O4869" t="str">
        <f t="shared" si="308"/>
        <v>1.842.879</v>
      </c>
    </row>
    <row r="4870" spans="1:15" x14ac:dyDescent="0.25">
      <c r="A4870" t="s">
        <v>6687</v>
      </c>
      <c r="B4870" t="s">
        <v>70</v>
      </c>
      <c r="C4870" t="s">
        <v>6730</v>
      </c>
      <c r="F4870" t="str">
        <f t="shared" si="305"/>
        <v>24.210.320,17.374.074</v>
      </c>
      <c r="G4870" t="s">
        <v>6234</v>
      </c>
      <c r="H4870" t="s">
        <v>416</v>
      </c>
      <c r="I4870" t="s">
        <v>682</v>
      </c>
      <c r="M4870" t="str">
        <f t="shared" si="306"/>
        <v>24.240.320</v>
      </c>
      <c r="N4870" t="str">
        <f t="shared" si="307"/>
        <v>17.004.074</v>
      </c>
      <c r="O4870" t="str">
        <f t="shared" si="308"/>
        <v>1.843.018</v>
      </c>
    </row>
    <row r="4871" spans="1:15" x14ac:dyDescent="0.25">
      <c r="A4871" t="s">
        <v>6687</v>
      </c>
      <c r="B4871" t="s">
        <v>74</v>
      </c>
      <c r="C4871" t="s">
        <v>6731</v>
      </c>
      <c r="F4871" t="str">
        <f t="shared" si="305"/>
        <v>24.210.320,17.384.074</v>
      </c>
      <c r="G4871" t="s">
        <v>6234</v>
      </c>
      <c r="H4871" t="s">
        <v>420</v>
      </c>
      <c r="I4871" t="s">
        <v>5400</v>
      </c>
      <c r="M4871" t="str">
        <f t="shared" si="306"/>
        <v>24.240.320</v>
      </c>
      <c r="N4871" t="str">
        <f t="shared" si="307"/>
        <v>17.014.074</v>
      </c>
      <c r="O4871" t="str">
        <f t="shared" si="308"/>
        <v>1.843.145</v>
      </c>
    </row>
    <row r="4872" spans="1:15" x14ac:dyDescent="0.25">
      <c r="A4872" t="s">
        <v>6687</v>
      </c>
      <c r="B4872" t="s">
        <v>77</v>
      </c>
      <c r="C4872" t="s">
        <v>6732</v>
      </c>
      <c r="F4872" t="str">
        <f t="shared" si="305"/>
        <v>24.210.320,17.394.074</v>
      </c>
      <c r="G4872" t="s">
        <v>6234</v>
      </c>
      <c r="H4872" t="s">
        <v>423</v>
      </c>
      <c r="I4872" t="s">
        <v>3802</v>
      </c>
      <c r="M4872" t="str">
        <f t="shared" si="306"/>
        <v>24.240.320</v>
      </c>
      <c r="N4872" t="str">
        <f t="shared" si="307"/>
        <v>17.024.074</v>
      </c>
      <c r="O4872" t="str">
        <f t="shared" si="308"/>
        <v>1.843.240</v>
      </c>
    </row>
    <row r="4873" spans="1:15" x14ac:dyDescent="0.25">
      <c r="A4873" t="s">
        <v>6687</v>
      </c>
      <c r="B4873" t="s">
        <v>111</v>
      </c>
      <c r="C4873" t="s">
        <v>6733</v>
      </c>
      <c r="F4873" t="str">
        <f t="shared" si="305"/>
        <v>24.210.320,17.404.074</v>
      </c>
      <c r="G4873" t="s">
        <v>6234</v>
      </c>
      <c r="H4873" t="s">
        <v>514</v>
      </c>
      <c r="I4873" t="s">
        <v>6381</v>
      </c>
      <c r="M4873" t="str">
        <f t="shared" si="306"/>
        <v>24.240.320</v>
      </c>
      <c r="N4873" t="str">
        <f t="shared" si="307"/>
        <v>17.034.074</v>
      </c>
      <c r="O4873" t="str">
        <f t="shared" si="308"/>
        <v>1.843.305</v>
      </c>
    </row>
    <row r="4874" spans="1:15" x14ac:dyDescent="0.25">
      <c r="A4874" t="s">
        <v>6687</v>
      </c>
      <c r="B4874" t="s">
        <v>113</v>
      </c>
      <c r="C4874" t="s">
        <v>5934</v>
      </c>
      <c r="F4874" t="str">
        <f t="shared" si="305"/>
        <v>24.210.320,17.414.074</v>
      </c>
      <c r="G4874" t="s">
        <v>6234</v>
      </c>
      <c r="H4874" t="s">
        <v>517</v>
      </c>
      <c r="I4874" t="s">
        <v>6722</v>
      </c>
      <c r="M4874" t="str">
        <f t="shared" si="306"/>
        <v>24.240.320</v>
      </c>
      <c r="N4874" t="str">
        <f t="shared" si="307"/>
        <v>17.044.074</v>
      </c>
      <c r="O4874" t="str">
        <f t="shared" si="308"/>
        <v>1.843.346</v>
      </c>
    </row>
    <row r="4875" spans="1:15" x14ac:dyDescent="0.25">
      <c r="A4875" t="s">
        <v>6687</v>
      </c>
      <c r="B4875" t="s">
        <v>116</v>
      </c>
      <c r="C4875" t="s">
        <v>6734</v>
      </c>
      <c r="F4875" t="str">
        <f t="shared" si="305"/>
        <v>24.210.320,17.424.074</v>
      </c>
      <c r="G4875" t="s">
        <v>6234</v>
      </c>
      <c r="H4875" t="s">
        <v>520</v>
      </c>
      <c r="I4875" t="s">
        <v>6610</v>
      </c>
      <c r="M4875" t="str">
        <f t="shared" si="306"/>
        <v>24.240.320</v>
      </c>
      <c r="N4875" t="str">
        <f t="shared" si="307"/>
        <v>17.054.074</v>
      </c>
      <c r="O4875" t="str">
        <f t="shared" si="308"/>
        <v>1.843.277</v>
      </c>
    </row>
    <row r="4876" spans="1:15" x14ac:dyDescent="0.25">
      <c r="A4876" t="s">
        <v>6687</v>
      </c>
      <c r="B4876" t="s">
        <v>119</v>
      </c>
      <c r="C4876" t="s">
        <v>6735</v>
      </c>
      <c r="F4876" t="str">
        <f t="shared" si="305"/>
        <v>24.210.320,17.434.074</v>
      </c>
      <c r="G4876" t="s">
        <v>6234</v>
      </c>
      <c r="H4876" t="s">
        <v>523</v>
      </c>
      <c r="I4876" t="s">
        <v>6565</v>
      </c>
      <c r="M4876" t="str">
        <f t="shared" si="306"/>
        <v>24.240.320</v>
      </c>
      <c r="N4876" t="str">
        <f t="shared" si="307"/>
        <v>17.064.074</v>
      </c>
      <c r="O4876" t="str">
        <f t="shared" si="308"/>
        <v>1.843.208</v>
      </c>
    </row>
    <row r="4877" spans="1:15" x14ac:dyDescent="0.25">
      <c r="A4877" t="s">
        <v>6687</v>
      </c>
      <c r="B4877" t="s">
        <v>121</v>
      </c>
      <c r="C4877" t="s">
        <v>4965</v>
      </c>
      <c r="F4877" t="str">
        <f t="shared" si="305"/>
        <v>24.210.320,17.444.074</v>
      </c>
      <c r="G4877" t="s">
        <v>6234</v>
      </c>
      <c r="H4877" t="s">
        <v>525</v>
      </c>
      <c r="I4877" t="s">
        <v>683</v>
      </c>
      <c r="M4877" t="str">
        <f t="shared" si="306"/>
        <v>24.240.320</v>
      </c>
      <c r="N4877" t="str">
        <f t="shared" si="307"/>
        <v>17.074.074</v>
      </c>
      <c r="O4877" t="str">
        <f t="shared" si="308"/>
        <v>1.843.125</v>
      </c>
    </row>
    <row r="4878" spans="1:15" x14ac:dyDescent="0.25">
      <c r="A4878" t="s">
        <v>6687</v>
      </c>
      <c r="B4878" t="s">
        <v>123</v>
      </c>
      <c r="C4878" t="s">
        <v>6736</v>
      </c>
      <c r="F4878" t="str">
        <f t="shared" si="305"/>
        <v>24.210.320,17.454.074</v>
      </c>
      <c r="G4878" t="s">
        <v>6234</v>
      </c>
      <c r="H4878" t="s">
        <v>528</v>
      </c>
      <c r="I4878" t="s">
        <v>6563</v>
      </c>
      <c r="M4878" t="str">
        <f t="shared" si="306"/>
        <v>24.240.320</v>
      </c>
      <c r="N4878" t="str">
        <f t="shared" si="307"/>
        <v>17.084.074</v>
      </c>
      <c r="O4878" t="str">
        <f t="shared" si="308"/>
        <v>1.843.004</v>
      </c>
    </row>
    <row r="4879" spans="1:15" x14ac:dyDescent="0.25">
      <c r="A4879" t="s">
        <v>6687</v>
      </c>
      <c r="B4879" t="s">
        <v>125</v>
      </c>
      <c r="C4879" t="s">
        <v>6737</v>
      </c>
      <c r="F4879" t="str">
        <f t="shared" si="305"/>
        <v>24.210.320,17.464.074</v>
      </c>
      <c r="G4879" t="s">
        <v>6234</v>
      </c>
      <c r="H4879" t="s">
        <v>531</v>
      </c>
      <c r="I4879" t="s">
        <v>6488</v>
      </c>
      <c r="M4879" t="str">
        <f t="shared" si="306"/>
        <v>24.240.320</v>
      </c>
      <c r="N4879" t="str">
        <f t="shared" si="307"/>
        <v>17.094.074</v>
      </c>
      <c r="O4879" t="str">
        <f t="shared" si="308"/>
        <v>1.842.909</v>
      </c>
    </row>
    <row r="4880" spans="1:15" x14ac:dyDescent="0.25">
      <c r="A4880" t="s">
        <v>6687</v>
      </c>
      <c r="B4880" t="s">
        <v>165</v>
      </c>
      <c r="C4880" t="s">
        <v>5446</v>
      </c>
      <c r="F4880" t="str">
        <f t="shared" si="305"/>
        <v>24.210.320,17.474.074</v>
      </c>
      <c r="G4880" t="s">
        <v>6234</v>
      </c>
      <c r="H4880" t="s">
        <v>619</v>
      </c>
      <c r="I4880" t="s">
        <v>6390</v>
      </c>
      <c r="M4880" t="str">
        <f t="shared" si="306"/>
        <v>24.240.320</v>
      </c>
      <c r="N4880" t="str">
        <f t="shared" si="307"/>
        <v>17.104.074</v>
      </c>
      <c r="O4880" t="str">
        <f t="shared" si="308"/>
        <v>1.842.821</v>
      </c>
    </row>
    <row r="4881" spans="1:15" x14ac:dyDescent="0.25">
      <c r="A4881" t="s">
        <v>6687</v>
      </c>
      <c r="B4881" t="s">
        <v>167</v>
      </c>
      <c r="C4881" t="s">
        <v>6738</v>
      </c>
      <c r="F4881" t="str">
        <f t="shared" si="305"/>
        <v>24.210.320,17.484.074</v>
      </c>
      <c r="G4881" t="s">
        <v>6234</v>
      </c>
      <c r="H4881" t="s">
        <v>621</v>
      </c>
      <c r="I4881" t="s">
        <v>6383</v>
      </c>
      <c r="M4881" t="str">
        <f t="shared" si="306"/>
        <v>24.240.320</v>
      </c>
      <c r="N4881" t="str">
        <f t="shared" si="307"/>
        <v>17.114.074</v>
      </c>
      <c r="O4881" t="str">
        <f t="shared" si="308"/>
        <v>1.842.707</v>
      </c>
    </row>
    <row r="4882" spans="1:15" x14ac:dyDescent="0.25">
      <c r="A4882" t="s">
        <v>6687</v>
      </c>
      <c r="B4882" t="s">
        <v>169</v>
      </c>
      <c r="C4882" t="s">
        <v>5972</v>
      </c>
      <c r="F4882" t="str">
        <f t="shared" si="305"/>
        <v>24.210.320,17.494.074</v>
      </c>
      <c r="G4882" t="s">
        <v>6234</v>
      </c>
      <c r="H4882" t="s">
        <v>623</v>
      </c>
      <c r="I4882" t="s">
        <v>6625</v>
      </c>
      <c r="M4882" t="str">
        <f t="shared" si="306"/>
        <v>24.240.320</v>
      </c>
      <c r="N4882" t="str">
        <f t="shared" si="307"/>
        <v>17.124.074</v>
      </c>
      <c r="O4882" t="str">
        <f t="shared" si="308"/>
        <v>1.842.582</v>
      </c>
    </row>
    <row r="4883" spans="1:15" x14ac:dyDescent="0.25">
      <c r="A4883" t="s">
        <v>6687</v>
      </c>
      <c r="B4883" t="s">
        <v>171</v>
      </c>
      <c r="C4883" t="s">
        <v>6144</v>
      </c>
      <c r="F4883" t="str">
        <f t="shared" si="305"/>
        <v>24.210.320,17.504.074</v>
      </c>
      <c r="G4883" t="s">
        <v>6234</v>
      </c>
      <c r="H4883" t="s">
        <v>625</v>
      </c>
      <c r="I4883" t="s">
        <v>6513</v>
      </c>
      <c r="M4883" t="str">
        <f t="shared" si="306"/>
        <v>24.240.320</v>
      </c>
      <c r="N4883" t="str">
        <f t="shared" si="307"/>
        <v>17.134.074</v>
      </c>
      <c r="O4883" t="str">
        <f t="shared" si="308"/>
        <v>1.842.456</v>
      </c>
    </row>
    <row r="4884" spans="1:15" x14ac:dyDescent="0.25">
      <c r="A4884" t="s">
        <v>6687</v>
      </c>
      <c r="B4884" t="s">
        <v>174</v>
      </c>
      <c r="C4884" t="s">
        <v>6739</v>
      </c>
      <c r="F4884" t="str">
        <f t="shared" si="305"/>
        <v>24.210.320,17.514.074</v>
      </c>
      <c r="G4884" t="s">
        <v>6234</v>
      </c>
      <c r="H4884" t="s">
        <v>627</v>
      </c>
      <c r="I4884" t="s">
        <v>6740</v>
      </c>
      <c r="M4884" t="str">
        <f t="shared" si="306"/>
        <v>24.240.320</v>
      </c>
      <c r="N4884" t="str">
        <f t="shared" si="307"/>
        <v>17.144.074</v>
      </c>
      <c r="O4884" t="str">
        <f t="shared" si="308"/>
        <v>1.842.331</v>
      </c>
    </row>
    <row r="4885" spans="1:15" x14ac:dyDescent="0.25">
      <c r="A4885" t="s">
        <v>6687</v>
      </c>
      <c r="B4885" t="s">
        <v>179</v>
      </c>
      <c r="C4885" t="s">
        <v>6741</v>
      </c>
      <c r="F4885" t="str">
        <f t="shared" si="305"/>
        <v>24.210.320,17.524.074</v>
      </c>
      <c r="G4885" t="s">
        <v>6234</v>
      </c>
      <c r="H4885" t="s">
        <v>629</v>
      </c>
      <c r="I4885" t="s">
        <v>6710</v>
      </c>
      <c r="M4885" t="str">
        <f t="shared" si="306"/>
        <v>24.240.320</v>
      </c>
      <c r="N4885" t="str">
        <f t="shared" si="307"/>
        <v>17.154.074</v>
      </c>
      <c r="O4885" t="str">
        <f t="shared" si="308"/>
        <v>1.842.206</v>
      </c>
    </row>
    <row r="4886" spans="1:15" x14ac:dyDescent="0.25">
      <c r="A4886" t="s">
        <v>6687</v>
      </c>
      <c r="B4886" t="s">
        <v>182</v>
      </c>
      <c r="C4886" t="s">
        <v>6742</v>
      </c>
      <c r="F4886" t="str">
        <f t="shared" si="305"/>
        <v>24.210.320,17.534.074</v>
      </c>
      <c r="G4886" t="s">
        <v>6234</v>
      </c>
      <c r="H4886" t="s">
        <v>631</v>
      </c>
      <c r="I4886" t="s">
        <v>6743</v>
      </c>
      <c r="M4886" t="str">
        <f t="shared" si="306"/>
        <v>24.240.320</v>
      </c>
      <c r="N4886" t="str">
        <f t="shared" si="307"/>
        <v>17.164.074</v>
      </c>
      <c r="O4886" t="str">
        <f t="shared" si="308"/>
        <v>1.842.081</v>
      </c>
    </row>
    <row r="4887" spans="1:15" x14ac:dyDescent="0.25">
      <c r="A4887" t="s">
        <v>6687</v>
      </c>
      <c r="B4887" t="s">
        <v>236</v>
      </c>
      <c r="C4887" t="s">
        <v>6744</v>
      </c>
      <c r="F4887" t="str">
        <f t="shared" si="305"/>
        <v>24.210.320,17.544.074</v>
      </c>
      <c r="G4887" t="s">
        <v>6234</v>
      </c>
      <c r="H4887" t="s">
        <v>729</v>
      </c>
      <c r="I4887" t="s">
        <v>6708</v>
      </c>
      <c r="M4887" t="str">
        <f t="shared" si="306"/>
        <v>24.240.320</v>
      </c>
      <c r="N4887" t="str">
        <f t="shared" si="307"/>
        <v>17.174.074</v>
      </c>
      <c r="O4887" t="str">
        <f t="shared" si="308"/>
        <v>1.841.955</v>
      </c>
    </row>
    <row r="4888" spans="1:15" x14ac:dyDescent="0.25">
      <c r="A4888" t="s">
        <v>6687</v>
      </c>
      <c r="B4888" t="s">
        <v>239</v>
      </c>
      <c r="C4888" t="s">
        <v>6745</v>
      </c>
      <c r="F4888" t="str">
        <f t="shared" si="305"/>
        <v>24.210.320,17.554.074</v>
      </c>
      <c r="G4888" t="s">
        <v>6234</v>
      </c>
      <c r="H4888" t="s">
        <v>731</v>
      </c>
      <c r="I4888" t="s">
        <v>6746</v>
      </c>
      <c r="M4888" t="str">
        <f t="shared" si="306"/>
        <v>24.240.320</v>
      </c>
      <c r="N4888" t="str">
        <f t="shared" si="307"/>
        <v>17.184.074</v>
      </c>
      <c r="O4888" t="str">
        <f t="shared" si="308"/>
        <v>1.841.830</v>
      </c>
    </row>
    <row r="4889" spans="1:15" x14ac:dyDescent="0.25">
      <c r="A4889" t="s">
        <v>6687</v>
      </c>
      <c r="B4889" t="s">
        <v>242</v>
      </c>
      <c r="C4889" t="s">
        <v>6747</v>
      </c>
      <c r="F4889" t="str">
        <f t="shared" si="305"/>
        <v>24.210.320,17.564.074</v>
      </c>
      <c r="G4889" t="s">
        <v>6234</v>
      </c>
      <c r="H4889" t="s">
        <v>733</v>
      </c>
      <c r="I4889" t="s">
        <v>4165</v>
      </c>
      <c r="M4889" t="str">
        <f t="shared" si="306"/>
        <v>24.240.320</v>
      </c>
      <c r="N4889" t="str">
        <f t="shared" si="307"/>
        <v>17.194.074</v>
      </c>
      <c r="O4889" t="str">
        <f t="shared" si="308"/>
        <v>1.841.705</v>
      </c>
    </row>
    <row r="4890" spans="1:15" x14ac:dyDescent="0.25">
      <c r="A4890" t="s">
        <v>6687</v>
      </c>
      <c r="B4890" t="s">
        <v>245</v>
      </c>
      <c r="C4890" t="s">
        <v>6748</v>
      </c>
      <c r="F4890" t="str">
        <f t="shared" si="305"/>
        <v>24.210.320,17.574.074</v>
      </c>
      <c r="G4890" t="s">
        <v>6234</v>
      </c>
      <c r="H4890" t="s">
        <v>735</v>
      </c>
      <c r="I4890" t="s">
        <v>6630</v>
      </c>
      <c r="M4890" t="str">
        <f t="shared" si="306"/>
        <v>24.240.320</v>
      </c>
      <c r="N4890" t="str">
        <f t="shared" si="307"/>
        <v>17.204.074</v>
      </c>
      <c r="O4890" t="str">
        <f t="shared" si="308"/>
        <v>1.841.580</v>
      </c>
    </row>
    <row r="4891" spans="1:15" x14ac:dyDescent="0.25">
      <c r="A4891" t="s">
        <v>6687</v>
      </c>
      <c r="B4891" t="s">
        <v>248</v>
      </c>
      <c r="C4891" t="s">
        <v>6749</v>
      </c>
      <c r="F4891" t="str">
        <f t="shared" si="305"/>
        <v>24.210.320,17.584.074</v>
      </c>
      <c r="G4891" t="s">
        <v>6234</v>
      </c>
      <c r="H4891" t="s">
        <v>738</v>
      </c>
      <c r="I4891" t="s">
        <v>6675</v>
      </c>
      <c r="M4891" t="str">
        <f t="shared" si="306"/>
        <v>24.240.320</v>
      </c>
      <c r="N4891" t="str">
        <f t="shared" si="307"/>
        <v>17.214.074</v>
      </c>
      <c r="O4891" t="str">
        <f t="shared" si="308"/>
        <v>1.841.454</v>
      </c>
    </row>
    <row r="4892" spans="1:15" x14ac:dyDescent="0.25">
      <c r="A4892" t="s">
        <v>6687</v>
      </c>
      <c r="B4892" t="s">
        <v>250</v>
      </c>
      <c r="C4892" t="s">
        <v>6749</v>
      </c>
      <c r="F4892" t="str">
        <f t="shared" si="305"/>
        <v>24.210.320,17.594.074</v>
      </c>
      <c r="G4892" t="s">
        <v>6234</v>
      </c>
      <c r="H4892" t="s">
        <v>741</v>
      </c>
      <c r="I4892" t="s">
        <v>5239</v>
      </c>
      <c r="M4892" t="str">
        <f t="shared" si="306"/>
        <v>24.240.320</v>
      </c>
      <c r="N4892" t="str">
        <f t="shared" si="307"/>
        <v>17.224.074</v>
      </c>
      <c r="O4892" t="str">
        <f t="shared" si="308"/>
        <v>1.841.454</v>
      </c>
    </row>
    <row r="4893" spans="1:15" x14ac:dyDescent="0.25">
      <c r="A4893" t="s">
        <v>6687</v>
      </c>
      <c r="B4893" t="s">
        <v>253</v>
      </c>
      <c r="C4893" t="s">
        <v>6750</v>
      </c>
      <c r="F4893" t="str">
        <f t="shared" si="305"/>
        <v>24.210.320,17.604.074</v>
      </c>
      <c r="G4893" t="s">
        <v>6234</v>
      </c>
      <c r="H4893" t="s">
        <v>744</v>
      </c>
      <c r="I4893" t="s">
        <v>6205</v>
      </c>
      <c r="M4893" t="str">
        <f t="shared" si="306"/>
        <v>24.240.320</v>
      </c>
      <c r="N4893" t="str">
        <f t="shared" si="307"/>
        <v>17.234.074</v>
      </c>
      <c r="O4893" t="str">
        <f t="shared" si="308"/>
        <v>1.841.524</v>
      </c>
    </row>
    <row r="4894" spans="1:15" x14ac:dyDescent="0.25">
      <c r="A4894" t="s">
        <v>6687</v>
      </c>
      <c r="B4894" t="s">
        <v>256</v>
      </c>
      <c r="C4894" t="s">
        <v>6751</v>
      </c>
      <c r="F4894" t="str">
        <f t="shared" si="305"/>
        <v>24.210.320,17.614.074</v>
      </c>
      <c r="G4894" t="s">
        <v>6234</v>
      </c>
      <c r="H4894" t="s">
        <v>747</v>
      </c>
      <c r="I4894" t="s">
        <v>6535</v>
      </c>
      <c r="M4894" t="str">
        <f t="shared" si="306"/>
        <v>24.240.320</v>
      </c>
      <c r="N4894" t="str">
        <f t="shared" si="307"/>
        <v>17.244.074</v>
      </c>
      <c r="O4894" t="str">
        <f t="shared" si="308"/>
        <v>1.841.594</v>
      </c>
    </row>
    <row r="4895" spans="1:15" x14ac:dyDescent="0.25">
      <c r="A4895" t="s">
        <v>6687</v>
      </c>
      <c r="B4895" t="s">
        <v>320</v>
      </c>
      <c r="C4895" t="s">
        <v>6752</v>
      </c>
      <c r="F4895" t="str">
        <f t="shared" si="305"/>
        <v>24.210.320,17.624.074</v>
      </c>
      <c r="G4895" t="s">
        <v>6234</v>
      </c>
      <c r="H4895" t="s">
        <v>873</v>
      </c>
      <c r="I4895" t="s">
        <v>6753</v>
      </c>
      <c r="M4895" t="str">
        <f t="shared" si="306"/>
        <v>24.240.320</v>
      </c>
      <c r="N4895" t="str">
        <f t="shared" si="307"/>
        <v>17.254.074</v>
      </c>
      <c r="O4895" t="str">
        <f t="shared" si="308"/>
        <v>1.841.730</v>
      </c>
    </row>
    <row r="4896" spans="1:15" x14ac:dyDescent="0.25">
      <c r="A4896" t="s">
        <v>6687</v>
      </c>
      <c r="B4896" t="s">
        <v>322</v>
      </c>
      <c r="C4896" t="s">
        <v>6754</v>
      </c>
      <c r="F4896" t="str">
        <f t="shared" si="305"/>
        <v>24.210.320,17.634.074</v>
      </c>
      <c r="G4896" t="s">
        <v>6234</v>
      </c>
      <c r="H4896" t="s">
        <v>876</v>
      </c>
      <c r="I4896" t="s">
        <v>1019</v>
      </c>
      <c r="M4896" t="str">
        <f t="shared" si="306"/>
        <v>24.240.320</v>
      </c>
      <c r="N4896" t="str">
        <f t="shared" si="307"/>
        <v>17.264.074</v>
      </c>
      <c r="O4896" t="str">
        <f t="shared" si="308"/>
        <v>1.841.708</v>
      </c>
    </row>
    <row r="4897" spans="1:15" x14ac:dyDescent="0.25">
      <c r="A4897" t="s">
        <v>6687</v>
      </c>
      <c r="B4897" t="s">
        <v>324</v>
      </c>
      <c r="C4897" t="s">
        <v>6755</v>
      </c>
      <c r="F4897" t="str">
        <f t="shared" si="305"/>
        <v>24.210.320,17.644.074</v>
      </c>
      <c r="G4897" t="s">
        <v>6234</v>
      </c>
      <c r="H4897" t="s">
        <v>879</v>
      </c>
      <c r="I4897" t="s">
        <v>6756</v>
      </c>
      <c r="M4897" t="str">
        <f t="shared" si="306"/>
        <v>24.240.320</v>
      </c>
      <c r="N4897" t="str">
        <f t="shared" si="307"/>
        <v>17.274.074</v>
      </c>
      <c r="O4897" t="str">
        <f t="shared" si="308"/>
        <v>1.841.636</v>
      </c>
    </row>
    <row r="4898" spans="1:15" x14ac:dyDescent="0.25">
      <c r="A4898" t="s">
        <v>6687</v>
      </c>
      <c r="B4898" t="s">
        <v>326</v>
      </c>
      <c r="C4898" t="s">
        <v>6757</v>
      </c>
      <c r="F4898" t="str">
        <f t="shared" si="305"/>
        <v>24.210.320,17.654.074</v>
      </c>
      <c r="G4898" t="s">
        <v>6234</v>
      </c>
      <c r="H4898" t="s">
        <v>882</v>
      </c>
      <c r="I4898" t="s">
        <v>6363</v>
      </c>
      <c r="M4898" t="str">
        <f t="shared" si="306"/>
        <v>24.240.320</v>
      </c>
      <c r="N4898" t="str">
        <f t="shared" si="307"/>
        <v>17.284.074</v>
      </c>
      <c r="O4898" t="str">
        <f t="shared" si="308"/>
        <v>1.841.541</v>
      </c>
    </row>
    <row r="4899" spans="1:15" x14ac:dyDescent="0.25">
      <c r="A4899" t="s">
        <v>6687</v>
      </c>
      <c r="B4899" t="s">
        <v>328</v>
      </c>
      <c r="C4899" t="s">
        <v>6758</v>
      </c>
      <c r="F4899" t="str">
        <f t="shared" si="305"/>
        <v>24.210.320,17.664.074</v>
      </c>
      <c r="G4899" t="s">
        <v>6234</v>
      </c>
      <c r="H4899" t="s">
        <v>885</v>
      </c>
      <c r="I4899" t="s">
        <v>581</v>
      </c>
      <c r="M4899" t="str">
        <f t="shared" si="306"/>
        <v>24.240.320</v>
      </c>
      <c r="N4899" t="str">
        <f t="shared" si="307"/>
        <v>17.294.074</v>
      </c>
      <c r="O4899" t="str">
        <f t="shared" si="308"/>
        <v>1.841.452</v>
      </c>
    </row>
    <row r="4900" spans="1:15" x14ac:dyDescent="0.25">
      <c r="A4900" t="s">
        <v>6687</v>
      </c>
      <c r="B4900" t="s">
        <v>330</v>
      </c>
      <c r="C4900" t="s">
        <v>6759</v>
      </c>
      <c r="F4900" t="str">
        <f t="shared" si="305"/>
        <v>24.210.320,17.674.074</v>
      </c>
      <c r="G4900" t="s">
        <v>6234</v>
      </c>
      <c r="H4900" t="s">
        <v>888</v>
      </c>
      <c r="I4900" t="s">
        <v>6760</v>
      </c>
      <c r="M4900" t="str">
        <f t="shared" si="306"/>
        <v>24.240.320</v>
      </c>
      <c r="N4900" t="str">
        <f t="shared" si="307"/>
        <v>17.304.074</v>
      </c>
      <c r="O4900" t="str">
        <f t="shared" si="308"/>
        <v>1.841.624</v>
      </c>
    </row>
    <row r="4901" spans="1:15" x14ac:dyDescent="0.25">
      <c r="A4901" t="s">
        <v>6687</v>
      </c>
      <c r="B4901" t="s">
        <v>332</v>
      </c>
      <c r="C4901" t="s">
        <v>6761</v>
      </c>
      <c r="F4901" t="str">
        <f t="shared" si="305"/>
        <v>24.210.320,17.684.074</v>
      </c>
      <c r="G4901" t="s">
        <v>6234</v>
      </c>
      <c r="H4901" t="s">
        <v>891</v>
      </c>
      <c r="I4901" t="s">
        <v>6543</v>
      </c>
      <c r="M4901" t="str">
        <f t="shared" si="306"/>
        <v>24.240.320</v>
      </c>
      <c r="N4901" t="str">
        <f t="shared" si="307"/>
        <v>17.314.074</v>
      </c>
      <c r="O4901" t="str">
        <f t="shared" si="308"/>
        <v>1.841.479</v>
      </c>
    </row>
    <row r="4902" spans="1:15" x14ac:dyDescent="0.25">
      <c r="A4902" t="s">
        <v>6687</v>
      </c>
      <c r="B4902" t="s">
        <v>401</v>
      </c>
      <c r="C4902" t="s">
        <v>6762</v>
      </c>
      <c r="F4902" t="str">
        <f t="shared" si="305"/>
        <v>24.210.320,17.694.074</v>
      </c>
      <c r="G4902" t="s">
        <v>6234</v>
      </c>
      <c r="H4902" t="s">
        <v>1027</v>
      </c>
      <c r="I4902" t="s">
        <v>6763</v>
      </c>
      <c r="M4902" t="str">
        <f t="shared" si="306"/>
        <v>24.240.320</v>
      </c>
      <c r="N4902" t="str">
        <f t="shared" si="307"/>
        <v>17.324.074</v>
      </c>
      <c r="O4902" t="str">
        <f t="shared" si="308"/>
        <v>1.841.548</v>
      </c>
    </row>
    <row r="4903" spans="1:15" x14ac:dyDescent="0.25">
      <c r="A4903" t="s">
        <v>6687</v>
      </c>
      <c r="B4903" t="s">
        <v>404</v>
      </c>
      <c r="C4903" t="s">
        <v>6764</v>
      </c>
      <c r="F4903" t="str">
        <f t="shared" si="305"/>
        <v>24.210.320,17.704.074</v>
      </c>
      <c r="G4903" t="s">
        <v>6234</v>
      </c>
      <c r="H4903" t="s">
        <v>1030</v>
      </c>
      <c r="I4903" t="s">
        <v>6663</v>
      </c>
      <c r="M4903" t="str">
        <f t="shared" si="306"/>
        <v>24.240.320</v>
      </c>
      <c r="N4903" t="str">
        <f t="shared" si="307"/>
        <v>17.334.074</v>
      </c>
      <c r="O4903" t="str">
        <f t="shared" si="308"/>
        <v>1.841.803</v>
      </c>
    </row>
    <row r="4904" spans="1:15" x14ac:dyDescent="0.25">
      <c r="A4904" t="s">
        <v>6687</v>
      </c>
      <c r="B4904" t="s">
        <v>407</v>
      </c>
      <c r="C4904" t="s">
        <v>6742</v>
      </c>
      <c r="F4904" t="str">
        <f t="shared" si="305"/>
        <v>24.210.320,17.714.074</v>
      </c>
      <c r="G4904" t="s">
        <v>6234</v>
      </c>
      <c r="H4904" t="s">
        <v>1033</v>
      </c>
      <c r="I4904" t="s">
        <v>6765</v>
      </c>
      <c r="M4904" t="str">
        <f t="shared" si="306"/>
        <v>24.240.320</v>
      </c>
      <c r="N4904" t="str">
        <f t="shared" si="307"/>
        <v>17.344.074</v>
      </c>
      <c r="O4904" t="str">
        <f t="shared" si="308"/>
        <v>1.842.081</v>
      </c>
    </row>
    <row r="4905" spans="1:15" x14ac:dyDescent="0.25">
      <c r="A4905" t="s">
        <v>6687</v>
      </c>
      <c r="B4905" t="s">
        <v>410</v>
      </c>
      <c r="C4905" t="s">
        <v>6766</v>
      </c>
      <c r="F4905" t="str">
        <f t="shared" si="305"/>
        <v>24.210.320,17.724.074</v>
      </c>
      <c r="G4905" t="s">
        <v>6234</v>
      </c>
      <c r="H4905" t="s">
        <v>1036</v>
      </c>
      <c r="I4905" t="s">
        <v>681</v>
      </c>
      <c r="M4905" t="str">
        <f t="shared" si="306"/>
        <v>24.240.320</v>
      </c>
      <c r="N4905" t="str">
        <f t="shared" si="307"/>
        <v>17.354.074</v>
      </c>
      <c r="O4905" t="str">
        <f t="shared" si="308"/>
        <v>1.842.399</v>
      </c>
    </row>
    <row r="4906" spans="1:15" x14ac:dyDescent="0.25">
      <c r="A4906" t="s">
        <v>6687</v>
      </c>
      <c r="B4906" t="s">
        <v>413</v>
      </c>
      <c r="C4906" t="s">
        <v>5646</v>
      </c>
      <c r="F4906" t="str">
        <f t="shared" si="305"/>
        <v>24.210.320,17.734.074</v>
      </c>
      <c r="G4906" t="s">
        <v>6234</v>
      </c>
      <c r="H4906" t="s">
        <v>1037</v>
      </c>
      <c r="I4906" t="s">
        <v>6539</v>
      </c>
      <c r="M4906" t="str">
        <f t="shared" si="306"/>
        <v>24.240.320</v>
      </c>
      <c r="N4906" t="str">
        <f t="shared" si="307"/>
        <v>17.364.074</v>
      </c>
      <c r="O4906" t="str">
        <f t="shared" si="308"/>
        <v>1.842.718</v>
      </c>
    </row>
    <row r="4907" spans="1:15" x14ac:dyDescent="0.25">
      <c r="A4907" t="s">
        <v>6687</v>
      </c>
      <c r="B4907" t="s">
        <v>416</v>
      </c>
      <c r="C4907" t="s">
        <v>6767</v>
      </c>
      <c r="F4907" t="str">
        <f t="shared" si="305"/>
        <v>24.210.320,17.744.074</v>
      </c>
      <c r="G4907" t="s">
        <v>6234</v>
      </c>
      <c r="H4907" t="s">
        <v>1040</v>
      </c>
      <c r="I4907" t="s">
        <v>6522</v>
      </c>
      <c r="M4907" t="str">
        <f t="shared" si="306"/>
        <v>24.240.320</v>
      </c>
      <c r="N4907" t="str">
        <f t="shared" si="307"/>
        <v>17.374.074</v>
      </c>
      <c r="O4907" t="str">
        <f t="shared" si="308"/>
        <v>1.843.037</v>
      </c>
    </row>
    <row r="4908" spans="1:15" x14ac:dyDescent="0.25">
      <c r="A4908" t="s">
        <v>6687</v>
      </c>
      <c r="B4908" t="s">
        <v>420</v>
      </c>
      <c r="C4908" t="s">
        <v>5291</v>
      </c>
      <c r="F4908" t="str">
        <f t="shared" si="305"/>
        <v>24.210.320,17.754.074</v>
      </c>
      <c r="G4908" t="s">
        <v>6234</v>
      </c>
      <c r="H4908" t="s">
        <v>1043</v>
      </c>
      <c r="I4908" t="s">
        <v>6768</v>
      </c>
      <c r="M4908" t="str">
        <f t="shared" si="306"/>
        <v>24.240.320</v>
      </c>
      <c r="N4908" t="str">
        <f t="shared" si="307"/>
        <v>17.384.074</v>
      </c>
      <c r="O4908" t="str">
        <f t="shared" si="308"/>
        <v>1.843.356</v>
      </c>
    </row>
    <row r="4909" spans="1:15" x14ac:dyDescent="0.25">
      <c r="A4909" t="s">
        <v>6687</v>
      </c>
      <c r="B4909" t="s">
        <v>423</v>
      </c>
      <c r="C4909" t="s">
        <v>6769</v>
      </c>
      <c r="F4909" t="str">
        <f t="shared" si="305"/>
        <v>24.210.320,17.764.074</v>
      </c>
      <c r="G4909" t="s">
        <v>6234</v>
      </c>
      <c r="H4909" t="s">
        <v>1046</v>
      </c>
      <c r="I4909" t="s">
        <v>6770</v>
      </c>
      <c r="M4909" t="str">
        <f t="shared" si="306"/>
        <v>24.240.320</v>
      </c>
      <c r="N4909" t="str">
        <f t="shared" si="307"/>
        <v>17.394.074</v>
      </c>
      <c r="O4909" t="str">
        <f t="shared" si="308"/>
        <v>1.843.817</v>
      </c>
    </row>
    <row r="4910" spans="1:15" x14ac:dyDescent="0.25">
      <c r="A4910" t="s">
        <v>6687</v>
      </c>
      <c r="B4910" t="s">
        <v>514</v>
      </c>
      <c r="C4910" t="s">
        <v>6771</v>
      </c>
      <c r="F4910" t="str">
        <f t="shared" si="305"/>
        <v>24.210.320,17.774.074</v>
      </c>
      <c r="G4910" t="s">
        <v>6234</v>
      </c>
      <c r="H4910" t="s">
        <v>1128</v>
      </c>
      <c r="I4910" t="s">
        <v>3753</v>
      </c>
      <c r="M4910" t="str">
        <f t="shared" si="306"/>
        <v>24.240.320</v>
      </c>
      <c r="N4910" t="str">
        <f t="shared" si="307"/>
        <v>17.404.074</v>
      </c>
      <c r="O4910" t="str">
        <f t="shared" si="308"/>
        <v>1.844.318</v>
      </c>
    </row>
    <row r="4911" spans="1:15" x14ac:dyDescent="0.25">
      <c r="A4911" t="s">
        <v>6687</v>
      </c>
      <c r="B4911" t="s">
        <v>517</v>
      </c>
      <c r="C4911" t="s">
        <v>4656</v>
      </c>
      <c r="F4911" t="str">
        <f t="shared" si="305"/>
        <v>24.210.320,17.784.074</v>
      </c>
      <c r="G4911" t="s">
        <v>6234</v>
      </c>
      <c r="H4911" t="s">
        <v>1131</v>
      </c>
      <c r="I4911" t="s">
        <v>495</v>
      </c>
      <c r="M4911" t="str">
        <f t="shared" si="306"/>
        <v>24.240.320</v>
      </c>
      <c r="N4911" t="str">
        <f t="shared" si="307"/>
        <v>17.414.074</v>
      </c>
      <c r="O4911" t="str">
        <f t="shared" si="308"/>
        <v>1.844.820</v>
      </c>
    </row>
    <row r="4912" spans="1:15" x14ac:dyDescent="0.25">
      <c r="A4912" t="s">
        <v>6687</v>
      </c>
      <c r="B4912" t="s">
        <v>520</v>
      </c>
      <c r="C4912" t="s">
        <v>2687</v>
      </c>
      <c r="F4912" t="str">
        <f t="shared" si="305"/>
        <v>24.210.320,17.794.074</v>
      </c>
      <c r="G4912" t="s">
        <v>6234</v>
      </c>
      <c r="H4912" t="s">
        <v>1134</v>
      </c>
      <c r="I4912" t="s">
        <v>6772</v>
      </c>
      <c r="M4912" t="str">
        <f t="shared" si="306"/>
        <v>24.240.320</v>
      </c>
      <c r="N4912" t="str">
        <f t="shared" si="307"/>
        <v>17.424.074</v>
      </c>
      <c r="O4912" t="str">
        <f t="shared" si="308"/>
        <v>1.845.000</v>
      </c>
    </row>
    <row r="4913" spans="1:15" x14ac:dyDescent="0.25">
      <c r="A4913" t="s">
        <v>6687</v>
      </c>
      <c r="B4913" t="s">
        <v>523</v>
      </c>
      <c r="C4913" t="s">
        <v>6773</v>
      </c>
      <c r="F4913" t="str">
        <f t="shared" si="305"/>
        <v>24.210.320,17.804.074</v>
      </c>
      <c r="G4913" t="s">
        <v>6234</v>
      </c>
      <c r="H4913" t="s">
        <v>1137</v>
      </c>
      <c r="I4913" t="s">
        <v>6774</v>
      </c>
      <c r="M4913" t="str">
        <f t="shared" si="306"/>
        <v>24.240.320</v>
      </c>
      <c r="N4913" t="str">
        <f t="shared" si="307"/>
        <v>17.434.074</v>
      </c>
      <c r="O4913" t="str">
        <f t="shared" si="308"/>
        <v>1.847.156</v>
      </c>
    </row>
    <row r="4914" spans="1:15" x14ac:dyDescent="0.25">
      <c r="A4914" t="s">
        <v>6687</v>
      </c>
      <c r="B4914" t="s">
        <v>525</v>
      </c>
      <c r="C4914" t="s">
        <v>6775</v>
      </c>
      <c r="F4914" t="str">
        <f t="shared" si="305"/>
        <v>24.210.320,17.814.074</v>
      </c>
      <c r="G4914" t="s">
        <v>6234</v>
      </c>
      <c r="H4914" t="s">
        <v>1140</v>
      </c>
      <c r="I4914" t="s">
        <v>5691</v>
      </c>
      <c r="M4914" t="str">
        <f t="shared" si="306"/>
        <v>24.240.320</v>
      </c>
      <c r="N4914" t="str">
        <f t="shared" si="307"/>
        <v>17.444.074</v>
      </c>
      <c r="O4914" t="str">
        <f t="shared" si="308"/>
        <v>1.849.970</v>
      </c>
    </row>
    <row r="4915" spans="1:15" x14ac:dyDescent="0.25">
      <c r="A4915" t="s">
        <v>6687</v>
      </c>
      <c r="B4915" t="s">
        <v>528</v>
      </c>
      <c r="C4915" t="s">
        <v>6776</v>
      </c>
      <c r="F4915" t="str">
        <f t="shared" si="305"/>
        <v>24.210.320,17.824.074</v>
      </c>
      <c r="G4915" t="s">
        <v>6234</v>
      </c>
      <c r="H4915" t="s">
        <v>1142</v>
      </c>
      <c r="I4915" t="s">
        <v>6777</v>
      </c>
      <c r="M4915" t="str">
        <f t="shared" si="306"/>
        <v>24.240.320</v>
      </c>
      <c r="N4915" t="str">
        <f t="shared" si="307"/>
        <v>17.454.074</v>
      </c>
      <c r="O4915" t="str">
        <f t="shared" si="308"/>
        <v>1.852.790</v>
      </c>
    </row>
    <row r="4916" spans="1:15" x14ac:dyDescent="0.25">
      <c r="A4916" t="s">
        <v>6687</v>
      </c>
      <c r="B4916" t="s">
        <v>531</v>
      </c>
      <c r="C4916" t="s">
        <v>6778</v>
      </c>
      <c r="F4916" t="str">
        <f t="shared" si="305"/>
        <v>24.210.320,17.834.074</v>
      </c>
      <c r="G4916" t="s">
        <v>6234</v>
      </c>
      <c r="H4916" t="s">
        <v>1145</v>
      </c>
      <c r="I4916" t="s">
        <v>6779</v>
      </c>
      <c r="M4916" t="str">
        <f t="shared" si="306"/>
        <v>24.240.320</v>
      </c>
      <c r="N4916" t="str">
        <f t="shared" si="307"/>
        <v>17.464.074</v>
      </c>
      <c r="O4916" t="str">
        <f t="shared" si="308"/>
        <v>1.855.135</v>
      </c>
    </row>
    <row r="4917" spans="1:15" x14ac:dyDescent="0.25">
      <c r="A4917" t="s">
        <v>6687</v>
      </c>
      <c r="B4917" t="s">
        <v>619</v>
      </c>
      <c r="C4917" t="s">
        <v>6780</v>
      </c>
      <c r="F4917" t="str">
        <f t="shared" si="305"/>
        <v>24.210.320,17.844.074</v>
      </c>
      <c r="G4917" t="s">
        <v>6234</v>
      </c>
      <c r="H4917" t="s">
        <v>1148</v>
      </c>
      <c r="I4917" t="s">
        <v>1823</v>
      </c>
      <c r="M4917" t="str">
        <f t="shared" si="306"/>
        <v>24.240.320</v>
      </c>
      <c r="N4917" t="str">
        <f t="shared" si="307"/>
        <v>17.474.074</v>
      </c>
      <c r="O4917" t="str">
        <f t="shared" si="308"/>
        <v>1.855.755</v>
      </c>
    </row>
    <row r="4918" spans="1:15" x14ac:dyDescent="0.25">
      <c r="A4918" t="s">
        <v>6687</v>
      </c>
      <c r="B4918" t="s">
        <v>621</v>
      </c>
      <c r="C4918" t="s">
        <v>6781</v>
      </c>
      <c r="F4918" t="str">
        <f t="shared" si="305"/>
        <v>24.210.320,17.854.074</v>
      </c>
      <c r="G4918" t="s">
        <v>6234</v>
      </c>
      <c r="H4918" t="s">
        <v>1331</v>
      </c>
      <c r="I4918" t="s">
        <v>6516</v>
      </c>
      <c r="M4918" t="str">
        <f t="shared" si="306"/>
        <v>24.240.320</v>
      </c>
      <c r="N4918" t="str">
        <f t="shared" si="307"/>
        <v>17.484.074</v>
      </c>
      <c r="O4918" t="str">
        <f t="shared" si="308"/>
        <v>1.856.375</v>
      </c>
    </row>
    <row r="4919" spans="1:15" x14ac:dyDescent="0.25">
      <c r="A4919" t="s">
        <v>6687</v>
      </c>
      <c r="B4919" t="s">
        <v>623</v>
      </c>
      <c r="C4919" t="s">
        <v>6782</v>
      </c>
      <c r="F4919" t="str">
        <f t="shared" si="305"/>
        <v>24.210.320,17.864.074</v>
      </c>
      <c r="G4919" t="s">
        <v>6234</v>
      </c>
      <c r="H4919" t="s">
        <v>2264</v>
      </c>
      <c r="I4919" t="s">
        <v>6783</v>
      </c>
      <c r="M4919" t="str">
        <f t="shared" si="306"/>
        <v>24.240.320</v>
      </c>
      <c r="N4919" t="str">
        <f t="shared" si="307"/>
        <v>17.494.074</v>
      </c>
      <c r="O4919" t="str">
        <f t="shared" si="308"/>
        <v>1.856.990</v>
      </c>
    </row>
    <row r="4920" spans="1:15" x14ac:dyDescent="0.25">
      <c r="A4920" t="s">
        <v>6687</v>
      </c>
      <c r="B4920" t="s">
        <v>625</v>
      </c>
      <c r="C4920" t="s">
        <v>6784</v>
      </c>
      <c r="F4920" t="str">
        <f t="shared" si="305"/>
        <v>24.210.320,17.874.074</v>
      </c>
      <c r="G4920" t="s">
        <v>6234</v>
      </c>
      <c r="H4920" t="s">
        <v>3249</v>
      </c>
      <c r="I4920" t="s">
        <v>6785</v>
      </c>
      <c r="M4920" t="str">
        <f t="shared" si="306"/>
        <v>24.240.320</v>
      </c>
      <c r="N4920" t="str">
        <f t="shared" si="307"/>
        <v>17.504.074</v>
      </c>
      <c r="O4920" t="str">
        <f t="shared" si="308"/>
        <v>1.857.586</v>
      </c>
    </row>
    <row r="4921" spans="1:15" x14ac:dyDescent="0.25">
      <c r="A4921" t="s">
        <v>6687</v>
      </c>
      <c r="B4921" t="s">
        <v>627</v>
      </c>
      <c r="C4921" t="s">
        <v>6786</v>
      </c>
      <c r="F4921" t="str">
        <f t="shared" si="305"/>
        <v>24.210.320,17.884.074</v>
      </c>
      <c r="G4921" t="s">
        <v>6234</v>
      </c>
      <c r="H4921" t="s">
        <v>4082</v>
      </c>
      <c r="I4921" t="s">
        <v>6787</v>
      </c>
      <c r="M4921" t="str">
        <f t="shared" si="306"/>
        <v>24.240.320</v>
      </c>
      <c r="N4921" t="str">
        <f t="shared" si="307"/>
        <v>17.514.074</v>
      </c>
      <c r="O4921" t="str">
        <f t="shared" si="308"/>
        <v>1.857.731</v>
      </c>
    </row>
    <row r="4922" spans="1:15" x14ac:dyDescent="0.25">
      <c r="A4922" t="s">
        <v>6687</v>
      </c>
      <c r="B4922" t="s">
        <v>629</v>
      </c>
      <c r="C4922" t="s">
        <v>6788</v>
      </c>
      <c r="F4922" t="str">
        <f t="shared" si="305"/>
        <v>24.210.320,17.894.074</v>
      </c>
      <c r="G4922" t="s">
        <v>6234</v>
      </c>
      <c r="H4922" t="s">
        <v>4936</v>
      </c>
      <c r="I4922" t="s">
        <v>791</v>
      </c>
      <c r="M4922" t="str">
        <f t="shared" si="306"/>
        <v>24.240.320</v>
      </c>
      <c r="N4922" t="str">
        <f t="shared" si="307"/>
        <v>17.524.074</v>
      </c>
      <c r="O4922" t="str">
        <f t="shared" si="308"/>
        <v>1.857.877</v>
      </c>
    </row>
    <row r="4923" spans="1:15" x14ac:dyDescent="0.25">
      <c r="A4923" t="s">
        <v>6687</v>
      </c>
      <c r="B4923" t="s">
        <v>631</v>
      </c>
      <c r="C4923" t="s">
        <v>6789</v>
      </c>
      <c r="F4923" t="str">
        <f t="shared" si="305"/>
        <v>24.210.320,17.904.074</v>
      </c>
      <c r="G4923" t="s">
        <v>6234</v>
      </c>
      <c r="H4923" t="s">
        <v>5891</v>
      </c>
      <c r="I4923" t="s">
        <v>5690</v>
      </c>
      <c r="M4923" t="str">
        <f t="shared" si="306"/>
        <v>24.240.320</v>
      </c>
      <c r="N4923" t="str">
        <f t="shared" si="307"/>
        <v>17.534.074</v>
      </c>
      <c r="O4923" t="str">
        <f t="shared" si="308"/>
        <v>1.858.022</v>
      </c>
    </row>
    <row r="4924" spans="1:15" x14ac:dyDescent="0.25">
      <c r="A4924" t="s">
        <v>6687</v>
      </c>
      <c r="B4924" t="s">
        <v>729</v>
      </c>
      <c r="C4924" t="s">
        <v>6790</v>
      </c>
      <c r="F4924" t="str">
        <f t="shared" si="305"/>
        <v>24.220.320,16.664.074</v>
      </c>
      <c r="G4924" t="s">
        <v>6393</v>
      </c>
      <c r="H4924" t="s">
        <v>4628</v>
      </c>
      <c r="I4924" t="s">
        <v>6791</v>
      </c>
      <c r="M4924" t="str">
        <f t="shared" si="306"/>
        <v>24.240.320</v>
      </c>
      <c r="N4924" t="str">
        <f t="shared" si="307"/>
        <v>17.544.074</v>
      </c>
      <c r="O4924" t="str">
        <f t="shared" si="308"/>
        <v>1.858.388</v>
      </c>
    </row>
    <row r="4925" spans="1:15" x14ac:dyDescent="0.25">
      <c r="A4925" t="s">
        <v>6687</v>
      </c>
      <c r="B4925" t="s">
        <v>731</v>
      </c>
      <c r="C4925" t="s">
        <v>6792</v>
      </c>
      <c r="F4925" t="str">
        <f t="shared" si="305"/>
        <v>24.220.320,16.674.074</v>
      </c>
      <c r="G4925" t="s">
        <v>6393</v>
      </c>
      <c r="H4925" t="s">
        <v>4494</v>
      </c>
      <c r="I4925" t="s">
        <v>6793</v>
      </c>
      <c r="M4925" t="str">
        <f t="shared" si="306"/>
        <v>24.240.320</v>
      </c>
      <c r="N4925" t="str">
        <f t="shared" si="307"/>
        <v>17.554.074</v>
      </c>
      <c r="O4925" t="str">
        <f t="shared" si="308"/>
        <v>1.858.714</v>
      </c>
    </row>
    <row r="4926" spans="1:15" x14ac:dyDescent="0.25">
      <c r="A4926" t="s">
        <v>6687</v>
      </c>
      <c r="B4926" t="s">
        <v>733</v>
      </c>
      <c r="C4926" t="s">
        <v>6794</v>
      </c>
      <c r="F4926" t="str">
        <f t="shared" si="305"/>
        <v>24.220.320,16.684.074</v>
      </c>
      <c r="G4926" t="s">
        <v>6393</v>
      </c>
      <c r="H4926" t="s">
        <v>4222</v>
      </c>
      <c r="I4926" t="s">
        <v>6795</v>
      </c>
      <c r="M4926" t="str">
        <f t="shared" si="306"/>
        <v>24.240.320</v>
      </c>
      <c r="N4926" t="str">
        <f t="shared" si="307"/>
        <v>17.564.074</v>
      </c>
      <c r="O4926" t="str">
        <f t="shared" si="308"/>
        <v>1.858.826</v>
      </c>
    </row>
    <row r="4927" spans="1:15" x14ac:dyDescent="0.25">
      <c r="A4927" t="s">
        <v>6687</v>
      </c>
      <c r="B4927" t="s">
        <v>735</v>
      </c>
      <c r="C4927" t="s">
        <v>6796</v>
      </c>
      <c r="F4927" t="str">
        <f t="shared" si="305"/>
        <v>24.220.320,16.694.074</v>
      </c>
      <c r="G4927" t="s">
        <v>6393</v>
      </c>
      <c r="H4927" t="s">
        <v>3943</v>
      </c>
      <c r="I4927" t="s">
        <v>6797</v>
      </c>
      <c r="M4927" t="str">
        <f t="shared" si="306"/>
        <v>24.240.320</v>
      </c>
      <c r="N4927" t="str">
        <f t="shared" si="307"/>
        <v>17.574.074</v>
      </c>
      <c r="O4927" t="str">
        <f t="shared" si="308"/>
        <v>1.858.937</v>
      </c>
    </row>
    <row r="4928" spans="1:15" x14ac:dyDescent="0.25">
      <c r="A4928" t="s">
        <v>6687</v>
      </c>
      <c r="B4928" t="s">
        <v>738</v>
      </c>
      <c r="C4928" t="s">
        <v>6798</v>
      </c>
      <c r="F4928" t="str">
        <f t="shared" si="305"/>
        <v>24.220.320,16.704.074</v>
      </c>
      <c r="G4928" t="s">
        <v>6393</v>
      </c>
      <c r="H4928" t="s">
        <v>3658</v>
      </c>
      <c r="I4928" t="s">
        <v>4914</v>
      </c>
      <c r="M4928" t="str">
        <f t="shared" si="306"/>
        <v>24.240.320</v>
      </c>
      <c r="N4928" t="str">
        <f t="shared" si="307"/>
        <v>17.584.074</v>
      </c>
      <c r="O4928" t="str">
        <f t="shared" si="308"/>
        <v>1.859.049</v>
      </c>
    </row>
    <row r="4929" spans="1:15" x14ac:dyDescent="0.25">
      <c r="A4929" t="s">
        <v>6687</v>
      </c>
      <c r="B4929" t="s">
        <v>741</v>
      </c>
      <c r="C4929" t="s">
        <v>6799</v>
      </c>
      <c r="F4929" t="str">
        <f t="shared" si="305"/>
        <v>24.220.320,16.714.074</v>
      </c>
      <c r="G4929" t="s">
        <v>6393</v>
      </c>
      <c r="H4929" t="s">
        <v>3385</v>
      </c>
      <c r="I4929" t="s">
        <v>5874</v>
      </c>
      <c r="M4929" t="str">
        <f t="shared" si="306"/>
        <v>24.240.320</v>
      </c>
      <c r="N4929" t="str">
        <f t="shared" si="307"/>
        <v>17.594.074</v>
      </c>
      <c r="O4929" t="str">
        <f t="shared" si="308"/>
        <v>1.859.216</v>
      </c>
    </row>
    <row r="4930" spans="1:15" x14ac:dyDescent="0.25">
      <c r="A4930" t="s">
        <v>6687</v>
      </c>
      <c r="B4930" t="s">
        <v>744</v>
      </c>
      <c r="C4930" t="s">
        <v>6800</v>
      </c>
      <c r="F4930" t="str">
        <f t="shared" si="305"/>
        <v>24.220.320,16.724.074</v>
      </c>
      <c r="G4930" t="s">
        <v>6393</v>
      </c>
      <c r="H4930" t="s">
        <v>3253</v>
      </c>
      <c r="I4930" t="s">
        <v>6801</v>
      </c>
      <c r="M4930" t="str">
        <f t="shared" si="306"/>
        <v>24.240.320</v>
      </c>
      <c r="N4930" t="str">
        <f t="shared" si="307"/>
        <v>17.604.074</v>
      </c>
      <c r="O4930" t="str">
        <f t="shared" si="308"/>
        <v>1.859.481</v>
      </c>
    </row>
    <row r="4931" spans="1:15" x14ac:dyDescent="0.25">
      <c r="A4931" t="s">
        <v>6687</v>
      </c>
      <c r="B4931" t="s">
        <v>747</v>
      </c>
      <c r="C4931" t="s">
        <v>6802</v>
      </c>
      <c r="F4931" t="str">
        <f t="shared" ref="F4931:F4994" si="309">G4931&amp;","&amp;H4931</f>
        <v>24.220.320,16.734.074</v>
      </c>
      <c r="G4931" t="s">
        <v>6393</v>
      </c>
      <c r="H4931" t="s">
        <v>2955</v>
      </c>
      <c r="I4931" t="s">
        <v>6440</v>
      </c>
      <c r="M4931" t="str">
        <f t="shared" ref="M4931:M4994" si="310">A4931</f>
        <v>24.240.320</v>
      </c>
      <c r="N4931" t="str">
        <f t="shared" ref="N4931:N4994" si="311">B4931</f>
        <v>17.614.074</v>
      </c>
      <c r="O4931" t="str">
        <f t="shared" ref="O4931:O4994" si="312">C4931</f>
        <v>1.859.562</v>
      </c>
    </row>
    <row r="4932" spans="1:15" x14ac:dyDescent="0.25">
      <c r="A4932" t="s">
        <v>6687</v>
      </c>
      <c r="B4932" t="s">
        <v>873</v>
      </c>
      <c r="C4932" t="s">
        <v>4567</v>
      </c>
      <c r="F4932" t="str">
        <f t="shared" si="309"/>
        <v>24.220.320,16.744.074</v>
      </c>
      <c r="G4932" t="s">
        <v>6393</v>
      </c>
      <c r="H4932" t="s">
        <v>2624</v>
      </c>
      <c r="I4932" t="s">
        <v>4713</v>
      </c>
      <c r="M4932" t="str">
        <f t="shared" si="310"/>
        <v>24.240.320</v>
      </c>
      <c r="N4932" t="str">
        <f t="shared" si="311"/>
        <v>17.624.074</v>
      </c>
      <c r="O4932" t="str">
        <f t="shared" si="312"/>
        <v>1.859.642</v>
      </c>
    </row>
    <row r="4933" spans="1:15" x14ac:dyDescent="0.25">
      <c r="A4933" t="s">
        <v>6687</v>
      </c>
      <c r="B4933" t="s">
        <v>876</v>
      </c>
      <c r="C4933" t="s">
        <v>6803</v>
      </c>
      <c r="F4933" t="str">
        <f t="shared" si="309"/>
        <v>24.220.320,16.754.074</v>
      </c>
      <c r="G4933" t="s">
        <v>6393</v>
      </c>
      <c r="H4933" t="s">
        <v>2447</v>
      </c>
      <c r="I4933" t="s">
        <v>6420</v>
      </c>
      <c r="M4933" t="str">
        <f t="shared" si="310"/>
        <v>24.240.320</v>
      </c>
      <c r="N4933" t="str">
        <f t="shared" si="311"/>
        <v>17.634.074</v>
      </c>
      <c r="O4933" t="str">
        <f t="shared" si="312"/>
        <v>1.859.723</v>
      </c>
    </row>
    <row r="4934" spans="1:15" x14ac:dyDescent="0.25">
      <c r="A4934" t="s">
        <v>6687</v>
      </c>
      <c r="B4934" t="s">
        <v>879</v>
      </c>
      <c r="C4934" t="s">
        <v>6804</v>
      </c>
      <c r="F4934" t="str">
        <f t="shared" si="309"/>
        <v>24.220.320,16.764.074</v>
      </c>
      <c r="G4934" t="s">
        <v>6393</v>
      </c>
      <c r="H4934" t="s">
        <v>2078</v>
      </c>
      <c r="I4934" t="s">
        <v>1942</v>
      </c>
      <c r="M4934" t="str">
        <f t="shared" si="310"/>
        <v>24.240.320</v>
      </c>
      <c r="N4934" t="str">
        <f t="shared" si="311"/>
        <v>17.644.074</v>
      </c>
      <c r="O4934" t="str">
        <f t="shared" si="312"/>
        <v>1.859.804</v>
      </c>
    </row>
    <row r="4935" spans="1:15" x14ac:dyDescent="0.25">
      <c r="A4935" t="s">
        <v>6687</v>
      </c>
      <c r="B4935" t="s">
        <v>882</v>
      </c>
      <c r="C4935" t="s">
        <v>6805</v>
      </c>
      <c r="F4935" t="str">
        <f t="shared" si="309"/>
        <v>24.220.320,16.774.074</v>
      </c>
      <c r="G4935" t="s">
        <v>6393</v>
      </c>
      <c r="H4935" t="s">
        <v>1717</v>
      </c>
      <c r="I4935" t="s">
        <v>6614</v>
      </c>
      <c r="M4935" t="str">
        <f t="shared" si="310"/>
        <v>24.240.320</v>
      </c>
      <c r="N4935" t="str">
        <f t="shared" si="311"/>
        <v>17.654.074</v>
      </c>
      <c r="O4935" t="str">
        <f t="shared" si="312"/>
        <v>1.859.876</v>
      </c>
    </row>
    <row r="4936" spans="1:15" x14ac:dyDescent="0.25">
      <c r="A4936" t="s">
        <v>6687</v>
      </c>
      <c r="B4936" t="s">
        <v>885</v>
      </c>
      <c r="C4936" t="s">
        <v>6806</v>
      </c>
      <c r="F4936" t="str">
        <f t="shared" si="309"/>
        <v>24.220.320,16.784.074</v>
      </c>
      <c r="G4936" t="s">
        <v>6393</v>
      </c>
      <c r="H4936" t="s">
        <v>1335</v>
      </c>
      <c r="I4936" t="s">
        <v>688</v>
      </c>
      <c r="M4936" t="str">
        <f t="shared" si="310"/>
        <v>24.240.320</v>
      </c>
      <c r="N4936" t="str">
        <f t="shared" si="311"/>
        <v>17.664.074</v>
      </c>
      <c r="O4936" t="str">
        <f t="shared" si="312"/>
        <v>1.859.945</v>
      </c>
    </row>
    <row r="4937" spans="1:15" x14ac:dyDescent="0.25">
      <c r="A4937" t="s">
        <v>6687</v>
      </c>
      <c r="B4937" t="s">
        <v>888</v>
      </c>
      <c r="C4937" t="s">
        <v>5196</v>
      </c>
      <c r="F4937" t="str">
        <f t="shared" si="309"/>
        <v>24.220.320,16.794.074</v>
      </c>
      <c r="G4937" t="s">
        <v>6393</v>
      </c>
      <c r="H4937" t="s">
        <v>1152</v>
      </c>
      <c r="I4937" t="s">
        <v>2887</v>
      </c>
      <c r="M4937" t="str">
        <f t="shared" si="310"/>
        <v>24.240.320</v>
      </c>
      <c r="N4937" t="str">
        <f t="shared" si="311"/>
        <v>17.674.074</v>
      </c>
      <c r="O4937" t="str">
        <f t="shared" si="312"/>
        <v>1.860.000</v>
      </c>
    </row>
    <row r="4938" spans="1:15" x14ac:dyDescent="0.25">
      <c r="A4938" t="s">
        <v>6687</v>
      </c>
      <c r="B4938" t="s">
        <v>891</v>
      </c>
      <c r="C4938" t="s">
        <v>5196</v>
      </c>
      <c r="F4938" t="str">
        <f t="shared" si="309"/>
        <v>24.220.320,16.804.074</v>
      </c>
      <c r="G4938" t="s">
        <v>6393</v>
      </c>
      <c r="H4938" t="s">
        <v>861</v>
      </c>
      <c r="I4938" t="s">
        <v>6366</v>
      </c>
      <c r="M4938" t="str">
        <f t="shared" si="310"/>
        <v>24.240.320</v>
      </c>
      <c r="N4938" t="str">
        <f t="shared" si="311"/>
        <v>17.684.074</v>
      </c>
      <c r="O4938" t="str">
        <f t="shared" si="312"/>
        <v>1.860.000</v>
      </c>
    </row>
    <row r="4939" spans="1:15" x14ac:dyDescent="0.25">
      <c r="A4939" t="s">
        <v>6687</v>
      </c>
      <c r="B4939" t="s">
        <v>1027</v>
      </c>
      <c r="C4939" t="s">
        <v>5196</v>
      </c>
      <c r="F4939" t="str">
        <f t="shared" si="309"/>
        <v>24.220.320,16.814.074</v>
      </c>
      <c r="G4939" t="s">
        <v>6393</v>
      </c>
      <c r="H4939" t="s">
        <v>664</v>
      </c>
      <c r="I4939" t="s">
        <v>6807</v>
      </c>
      <c r="M4939" t="str">
        <f t="shared" si="310"/>
        <v>24.240.320</v>
      </c>
      <c r="N4939" t="str">
        <f t="shared" si="311"/>
        <v>17.694.074</v>
      </c>
      <c r="O4939" t="str">
        <f t="shared" si="312"/>
        <v>1.860.000</v>
      </c>
    </row>
    <row r="4940" spans="1:15" x14ac:dyDescent="0.25">
      <c r="A4940" t="s">
        <v>6687</v>
      </c>
      <c r="B4940" t="s">
        <v>1030</v>
      </c>
      <c r="C4940" t="s">
        <v>5196</v>
      </c>
      <c r="F4940" t="str">
        <f t="shared" si="309"/>
        <v>24.220.320,16.824.074</v>
      </c>
      <c r="G4940" t="s">
        <v>6393</v>
      </c>
      <c r="H4940" t="s">
        <v>492</v>
      </c>
      <c r="I4940" t="s">
        <v>3939</v>
      </c>
      <c r="M4940" t="str">
        <f t="shared" si="310"/>
        <v>24.240.320</v>
      </c>
      <c r="N4940" t="str">
        <f t="shared" si="311"/>
        <v>17.704.074</v>
      </c>
      <c r="O4940" t="str">
        <f t="shared" si="312"/>
        <v>1.860.000</v>
      </c>
    </row>
    <row r="4941" spans="1:15" x14ac:dyDescent="0.25">
      <c r="A4941" t="s">
        <v>6687</v>
      </c>
      <c r="B4941" t="s">
        <v>1033</v>
      </c>
      <c r="C4941" t="s">
        <v>5196</v>
      </c>
      <c r="F4941" t="str">
        <f t="shared" si="309"/>
        <v>24.220.320,16.834.074</v>
      </c>
      <c r="G4941" t="s">
        <v>6393</v>
      </c>
      <c r="H4941" t="s">
        <v>349</v>
      </c>
      <c r="I4941" t="s">
        <v>6808</v>
      </c>
      <c r="M4941" t="str">
        <f t="shared" si="310"/>
        <v>24.240.320</v>
      </c>
      <c r="N4941" t="str">
        <f t="shared" si="311"/>
        <v>17.714.074</v>
      </c>
      <c r="O4941" t="str">
        <f t="shared" si="312"/>
        <v>1.860.000</v>
      </c>
    </row>
    <row r="4942" spans="1:15" x14ac:dyDescent="0.25">
      <c r="A4942" t="s">
        <v>6687</v>
      </c>
      <c r="B4942" t="s">
        <v>1036</v>
      </c>
      <c r="C4942" t="s">
        <v>6809</v>
      </c>
      <c r="F4942" t="str">
        <f t="shared" si="309"/>
        <v>24.220.320,16.844.074</v>
      </c>
      <c r="G4942" t="s">
        <v>6393</v>
      </c>
      <c r="H4942" t="s">
        <v>177</v>
      </c>
      <c r="I4942" t="s">
        <v>6810</v>
      </c>
      <c r="M4942" t="str">
        <f t="shared" si="310"/>
        <v>24.240.320</v>
      </c>
      <c r="N4942" t="str">
        <f t="shared" si="311"/>
        <v>17.724.074</v>
      </c>
      <c r="O4942" t="str">
        <f t="shared" si="312"/>
        <v>1.859.872</v>
      </c>
    </row>
    <row r="4943" spans="1:15" x14ac:dyDescent="0.25">
      <c r="A4943" t="s">
        <v>6687</v>
      </c>
      <c r="B4943" t="s">
        <v>1037</v>
      </c>
      <c r="C4943" t="s">
        <v>6811</v>
      </c>
      <c r="F4943" t="str">
        <f t="shared" si="309"/>
        <v>24.220.320,16.854.074</v>
      </c>
      <c r="G4943" t="s">
        <v>6393</v>
      </c>
      <c r="H4943" t="s">
        <v>97</v>
      </c>
      <c r="I4943" t="s">
        <v>776</v>
      </c>
      <c r="M4943" t="str">
        <f t="shared" si="310"/>
        <v>24.240.320</v>
      </c>
      <c r="N4943" t="str">
        <f t="shared" si="311"/>
        <v>17.734.074</v>
      </c>
      <c r="O4943" t="str">
        <f t="shared" si="312"/>
        <v>1.859.717</v>
      </c>
    </row>
    <row r="4944" spans="1:15" x14ac:dyDescent="0.25">
      <c r="A4944" t="s">
        <v>6687</v>
      </c>
      <c r="B4944" t="s">
        <v>1040</v>
      </c>
      <c r="C4944" t="s">
        <v>6802</v>
      </c>
      <c r="F4944" t="str">
        <f t="shared" si="309"/>
        <v>24.220.320,16.864.074</v>
      </c>
      <c r="G4944" t="s">
        <v>6393</v>
      </c>
      <c r="H4944" t="s">
        <v>38</v>
      </c>
      <c r="I4944" t="s">
        <v>4431</v>
      </c>
      <c r="M4944" t="str">
        <f t="shared" si="310"/>
        <v>24.240.320</v>
      </c>
      <c r="N4944" t="str">
        <f t="shared" si="311"/>
        <v>17.744.074</v>
      </c>
      <c r="O4944" t="str">
        <f t="shared" si="312"/>
        <v>1.859.562</v>
      </c>
    </row>
    <row r="4945" spans="1:15" x14ac:dyDescent="0.25">
      <c r="A4945" t="s">
        <v>6687</v>
      </c>
      <c r="B4945" t="s">
        <v>1043</v>
      </c>
      <c r="C4945" t="s">
        <v>6812</v>
      </c>
      <c r="F4945" t="str">
        <f t="shared" si="309"/>
        <v>24.220.320,16.874.074</v>
      </c>
      <c r="G4945" t="s">
        <v>6393</v>
      </c>
      <c r="H4945" t="s">
        <v>12</v>
      </c>
      <c r="I4945" t="s">
        <v>6813</v>
      </c>
      <c r="M4945" t="str">
        <f t="shared" si="310"/>
        <v>24.240.320</v>
      </c>
      <c r="N4945" t="str">
        <f t="shared" si="311"/>
        <v>17.754.074</v>
      </c>
      <c r="O4945" t="str">
        <f t="shared" si="312"/>
        <v>1.859.407</v>
      </c>
    </row>
    <row r="4946" spans="1:15" x14ac:dyDescent="0.25">
      <c r="A4946" t="s">
        <v>6687</v>
      </c>
      <c r="B4946" t="s">
        <v>1046</v>
      </c>
      <c r="C4946" t="s">
        <v>6814</v>
      </c>
      <c r="F4946" t="str">
        <f t="shared" si="309"/>
        <v>24.220.320,16.884.074</v>
      </c>
      <c r="G4946" t="s">
        <v>6393</v>
      </c>
      <c r="H4946" t="s">
        <v>18</v>
      </c>
      <c r="I4946" t="s">
        <v>6815</v>
      </c>
      <c r="M4946" t="str">
        <f t="shared" si="310"/>
        <v>24.240.320</v>
      </c>
      <c r="N4946" t="str">
        <f t="shared" si="311"/>
        <v>17.764.074</v>
      </c>
      <c r="O4946" t="str">
        <f t="shared" si="312"/>
        <v>1.859.252</v>
      </c>
    </row>
    <row r="4947" spans="1:15" x14ac:dyDescent="0.25">
      <c r="A4947" t="s">
        <v>6687</v>
      </c>
      <c r="B4947" t="s">
        <v>1128</v>
      </c>
      <c r="C4947" t="s">
        <v>6816</v>
      </c>
      <c r="F4947" t="str">
        <f t="shared" si="309"/>
        <v>24.220.320,16.894.074</v>
      </c>
      <c r="G4947" t="s">
        <v>6393</v>
      </c>
      <c r="H4947" t="s">
        <v>21</v>
      </c>
      <c r="I4947" t="s">
        <v>6817</v>
      </c>
      <c r="M4947" t="str">
        <f t="shared" si="310"/>
        <v>24.240.320</v>
      </c>
      <c r="N4947" t="str">
        <f t="shared" si="311"/>
        <v>17.774.074</v>
      </c>
      <c r="O4947" t="str">
        <f t="shared" si="312"/>
        <v>1.859.097</v>
      </c>
    </row>
    <row r="4948" spans="1:15" x14ac:dyDescent="0.25">
      <c r="A4948" t="s">
        <v>6687</v>
      </c>
      <c r="B4948" t="s">
        <v>1131</v>
      </c>
      <c r="C4948" t="s">
        <v>6818</v>
      </c>
      <c r="F4948" t="str">
        <f t="shared" si="309"/>
        <v>24.220.320,16.904.074</v>
      </c>
      <c r="G4948" t="s">
        <v>6393</v>
      </c>
      <c r="H4948" t="s">
        <v>24</v>
      </c>
      <c r="I4948" t="s">
        <v>5560</v>
      </c>
      <c r="M4948" t="str">
        <f t="shared" si="310"/>
        <v>24.240.320</v>
      </c>
      <c r="N4948" t="str">
        <f t="shared" si="311"/>
        <v>17.784.074</v>
      </c>
      <c r="O4948" t="str">
        <f t="shared" si="312"/>
        <v>1.858.943</v>
      </c>
    </row>
    <row r="4949" spans="1:15" x14ac:dyDescent="0.25">
      <c r="A4949" t="s">
        <v>6687</v>
      </c>
      <c r="B4949" t="s">
        <v>1134</v>
      </c>
      <c r="C4949" t="s">
        <v>6819</v>
      </c>
      <c r="F4949" t="str">
        <f t="shared" si="309"/>
        <v>24.220.320,16.914.074</v>
      </c>
      <c r="G4949" t="s">
        <v>6393</v>
      </c>
      <c r="H4949" t="s">
        <v>27</v>
      </c>
      <c r="I4949" t="s">
        <v>6699</v>
      </c>
      <c r="M4949" t="str">
        <f t="shared" si="310"/>
        <v>24.240.320</v>
      </c>
      <c r="N4949" t="str">
        <f t="shared" si="311"/>
        <v>17.794.074</v>
      </c>
      <c r="O4949" t="str">
        <f t="shared" si="312"/>
        <v>1.858.794</v>
      </c>
    </row>
    <row r="4950" spans="1:15" x14ac:dyDescent="0.25">
      <c r="A4950" t="s">
        <v>6687</v>
      </c>
      <c r="B4950" t="s">
        <v>1137</v>
      </c>
      <c r="C4950" t="s">
        <v>6820</v>
      </c>
      <c r="F4950" t="str">
        <f t="shared" si="309"/>
        <v>24.220.320,16.924.074</v>
      </c>
      <c r="G4950" t="s">
        <v>6393</v>
      </c>
      <c r="H4950" t="s">
        <v>29</v>
      </c>
      <c r="I4950" t="s">
        <v>6821</v>
      </c>
      <c r="M4950" t="str">
        <f t="shared" si="310"/>
        <v>24.240.320</v>
      </c>
      <c r="N4950" t="str">
        <f t="shared" si="311"/>
        <v>17.804.074</v>
      </c>
      <c r="O4950" t="str">
        <f t="shared" si="312"/>
        <v>1.858.647</v>
      </c>
    </row>
    <row r="4951" spans="1:15" x14ac:dyDescent="0.25">
      <c r="A4951" t="s">
        <v>6687</v>
      </c>
      <c r="B4951" t="s">
        <v>1140</v>
      </c>
      <c r="C4951" t="s">
        <v>6056</v>
      </c>
      <c r="F4951" t="str">
        <f t="shared" si="309"/>
        <v>24.220.320,16.934.074</v>
      </c>
      <c r="G4951" t="s">
        <v>6393</v>
      </c>
      <c r="H4951" t="s">
        <v>31</v>
      </c>
      <c r="I4951" t="s">
        <v>6822</v>
      </c>
      <c r="M4951" t="str">
        <f t="shared" si="310"/>
        <v>24.240.320</v>
      </c>
      <c r="N4951" t="str">
        <f t="shared" si="311"/>
        <v>17.814.074</v>
      </c>
      <c r="O4951" t="str">
        <f t="shared" si="312"/>
        <v>1.858.500</v>
      </c>
    </row>
    <row r="4952" spans="1:15" x14ac:dyDescent="0.25">
      <c r="A4952" t="s">
        <v>6687</v>
      </c>
      <c r="B4952" t="s">
        <v>1142</v>
      </c>
      <c r="C4952" t="s">
        <v>6823</v>
      </c>
      <c r="F4952" t="str">
        <f t="shared" si="309"/>
        <v>24.220.320,16.944.074</v>
      </c>
      <c r="G4952" t="s">
        <v>6393</v>
      </c>
      <c r="H4952" t="s">
        <v>33</v>
      </c>
      <c r="I4952" t="s">
        <v>6571</v>
      </c>
      <c r="M4952" t="str">
        <f t="shared" si="310"/>
        <v>24.240.320</v>
      </c>
      <c r="N4952" t="str">
        <f t="shared" si="311"/>
        <v>17.824.074</v>
      </c>
      <c r="O4952" t="str">
        <f t="shared" si="312"/>
        <v>1.858.352</v>
      </c>
    </row>
    <row r="4953" spans="1:15" x14ac:dyDescent="0.25">
      <c r="A4953" t="s">
        <v>6687</v>
      </c>
      <c r="B4953" t="s">
        <v>1145</v>
      </c>
      <c r="C4953" t="s">
        <v>6824</v>
      </c>
      <c r="F4953" t="str">
        <f t="shared" si="309"/>
        <v>24.220.320,16.954.074</v>
      </c>
      <c r="G4953" t="s">
        <v>6393</v>
      </c>
      <c r="H4953" t="s">
        <v>35</v>
      </c>
      <c r="I4953" t="s">
        <v>6238</v>
      </c>
      <c r="M4953" t="str">
        <f t="shared" si="310"/>
        <v>24.240.320</v>
      </c>
      <c r="N4953" t="str">
        <f t="shared" si="311"/>
        <v>17.834.074</v>
      </c>
      <c r="O4953" t="str">
        <f t="shared" si="312"/>
        <v>1.858.199</v>
      </c>
    </row>
    <row r="4954" spans="1:15" x14ac:dyDescent="0.25">
      <c r="A4954" t="s">
        <v>6687</v>
      </c>
      <c r="B4954" t="s">
        <v>1148</v>
      </c>
      <c r="C4954" t="s">
        <v>1386</v>
      </c>
      <c r="F4954" t="str">
        <f t="shared" si="309"/>
        <v>24.220.320,16.964.074</v>
      </c>
      <c r="G4954" t="s">
        <v>6393</v>
      </c>
      <c r="H4954" t="s">
        <v>59</v>
      </c>
      <c r="I4954" t="s">
        <v>6381</v>
      </c>
      <c r="M4954" t="str">
        <f t="shared" si="310"/>
        <v>24.240.320</v>
      </c>
      <c r="N4954" t="str">
        <f t="shared" si="311"/>
        <v>17.844.074</v>
      </c>
      <c r="O4954" t="str">
        <f t="shared" si="312"/>
        <v>1.858.038</v>
      </c>
    </row>
    <row r="4955" spans="1:15" x14ac:dyDescent="0.25">
      <c r="A4955" t="s">
        <v>6687</v>
      </c>
      <c r="B4955" t="s">
        <v>1331</v>
      </c>
      <c r="C4955" t="s">
        <v>6825</v>
      </c>
      <c r="F4955" t="str">
        <f t="shared" si="309"/>
        <v>24.220.320,16.974.074</v>
      </c>
      <c r="G4955" t="s">
        <v>6393</v>
      </c>
      <c r="H4955" t="s">
        <v>62</v>
      </c>
      <c r="I4955" t="s">
        <v>6383</v>
      </c>
      <c r="M4955" t="str">
        <f t="shared" si="310"/>
        <v>24.240.320</v>
      </c>
      <c r="N4955" t="str">
        <f t="shared" si="311"/>
        <v>17.854.074</v>
      </c>
      <c r="O4955" t="str">
        <f t="shared" si="312"/>
        <v>1.857.855</v>
      </c>
    </row>
    <row r="4956" spans="1:15" x14ac:dyDescent="0.25">
      <c r="A4956" t="s">
        <v>6687</v>
      </c>
      <c r="B4956" t="s">
        <v>2264</v>
      </c>
      <c r="C4956" t="s">
        <v>6826</v>
      </c>
      <c r="F4956" t="str">
        <f t="shared" si="309"/>
        <v>24.220.320,16.984.074</v>
      </c>
      <c r="G4956" t="s">
        <v>6393</v>
      </c>
      <c r="H4956" t="s">
        <v>65</v>
      </c>
      <c r="I4956" t="s">
        <v>6515</v>
      </c>
      <c r="M4956" t="str">
        <f t="shared" si="310"/>
        <v>24.240.320</v>
      </c>
      <c r="N4956" t="str">
        <f t="shared" si="311"/>
        <v>17.864.074</v>
      </c>
      <c r="O4956" t="str">
        <f t="shared" si="312"/>
        <v>1.857.672</v>
      </c>
    </row>
    <row r="4957" spans="1:15" x14ac:dyDescent="0.25">
      <c r="A4957" t="s">
        <v>6687</v>
      </c>
      <c r="B4957" t="s">
        <v>3249</v>
      </c>
      <c r="C4957" t="s">
        <v>6827</v>
      </c>
      <c r="F4957" t="str">
        <f t="shared" si="309"/>
        <v>24.220.320,16.994.074</v>
      </c>
      <c r="G4957" t="s">
        <v>6393</v>
      </c>
      <c r="H4957" t="s">
        <v>68</v>
      </c>
      <c r="I4957" t="s">
        <v>6772</v>
      </c>
      <c r="M4957" t="str">
        <f t="shared" si="310"/>
        <v>24.240.320</v>
      </c>
      <c r="N4957" t="str">
        <f t="shared" si="311"/>
        <v>17.874.074</v>
      </c>
      <c r="O4957" t="str">
        <f t="shared" si="312"/>
        <v>1.857.494</v>
      </c>
    </row>
    <row r="4958" spans="1:15" x14ac:dyDescent="0.25">
      <c r="A4958" t="s">
        <v>6687</v>
      </c>
      <c r="B4958" t="s">
        <v>4082</v>
      </c>
      <c r="C4958" t="s">
        <v>6828</v>
      </c>
      <c r="F4958" t="str">
        <f t="shared" si="309"/>
        <v>24.220.320,17.004.074</v>
      </c>
      <c r="G4958" t="s">
        <v>6393</v>
      </c>
      <c r="H4958" t="s">
        <v>70</v>
      </c>
      <c r="I4958" t="s">
        <v>6829</v>
      </c>
      <c r="M4958" t="str">
        <f t="shared" si="310"/>
        <v>24.240.320</v>
      </c>
      <c r="N4958" t="str">
        <f t="shared" si="311"/>
        <v>17.884.074</v>
      </c>
      <c r="O4958" t="str">
        <f t="shared" si="312"/>
        <v>1.857.323</v>
      </c>
    </row>
    <row r="4959" spans="1:15" x14ac:dyDescent="0.25">
      <c r="A4959" t="s">
        <v>6687</v>
      </c>
      <c r="B4959" t="s">
        <v>4936</v>
      </c>
      <c r="C4959" t="s">
        <v>6830</v>
      </c>
      <c r="F4959" t="str">
        <f t="shared" si="309"/>
        <v>24.220.320,17.014.074</v>
      </c>
      <c r="G4959" t="s">
        <v>6393</v>
      </c>
      <c r="H4959" t="s">
        <v>74</v>
      </c>
      <c r="I4959" t="s">
        <v>6831</v>
      </c>
      <c r="M4959" t="str">
        <f t="shared" si="310"/>
        <v>24.240.320</v>
      </c>
      <c r="N4959" t="str">
        <f t="shared" si="311"/>
        <v>17.894.074</v>
      </c>
      <c r="O4959" t="str">
        <f t="shared" si="312"/>
        <v>1.857.152</v>
      </c>
    </row>
    <row r="4960" spans="1:15" x14ac:dyDescent="0.25">
      <c r="A4960" t="s">
        <v>6687</v>
      </c>
      <c r="B4960" t="s">
        <v>5891</v>
      </c>
      <c r="C4960" t="s">
        <v>1977</v>
      </c>
      <c r="F4960" t="str">
        <f t="shared" si="309"/>
        <v>24.220.320,17.024.074</v>
      </c>
      <c r="G4960" t="s">
        <v>6393</v>
      </c>
      <c r="H4960" t="s">
        <v>77</v>
      </c>
      <c r="I4960" t="s">
        <v>6832</v>
      </c>
      <c r="M4960" t="str">
        <f t="shared" si="310"/>
        <v>24.240.320</v>
      </c>
      <c r="N4960" t="str">
        <f t="shared" si="311"/>
        <v>17.904.074</v>
      </c>
      <c r="O4960" t="str">
        <f t="shared" si="312"/>
        <v>1.856.970</v>
      </c>
    </row>
    <row r="4961" spans="1:15" x14ac:dyDescent="0.25">
      <c r="A4961" t="s">
        <v>6687</v>
      </c>
      <c r="B4961" t="s">
        <v>6833</v>
      </c>
      <c r="C4961" t="s">
        <v>6834</v>
      </c>
      <c r="F4961" t="str">
        <f t="shared" si="309"/>
        <v>24.220.320,17.034.074</v>
      </c>
      <c r="G4961" t="s">
        <v>6393</v>
      </c>
      <c r="H4961" t="s">
        <v>111</v>
      </c>
      <c r="I4961" t="s">
        <v>791</v>
      </c>
      <c r="M4961" t="str">
        <f t="shared" si="310"/>
        <v>24.240.320</v>
      </c>
      <c r="N4961" t="str">
        <f t="shared" si="311"/>
        <v>17.914.074</v>
      </c>
      <c r="O4961" t="str">
        <f t="shared" si="312"/>
        <v>1.856.786</v>
      </c>
    </row>
    <row r="4962" spans="1:15" x14ac:dyDescent="0.25">
      <c r="A4962" t="s">
        <v>6835</v>
      </c>
      <c r="B4962" t="s">
        <v>4222</v>
      </c>
      <c r="C4962" t="s">
        <v>6836</v>
      </c>
      <c r="F4962" t="str">
        <f t="shared" si="309"/>
        <v>24.220.320,17.044.074</v>
      </c>
      <c r="G4962" t="s">
        <v>6393</v>
      </c>
      <c r="H4962" t="s">
        <v>113</v>
      </c>
      <c r="I4962" t="s">
        <v>4918</v>
      </c>
      <c r="M4962" t="str">
        <f t="shared" si="310"/>
        <v>24.250.320</v>
      </c>
      <c r="N4962" t="str">
        <f t="shared" si="311"/>
        <v>16.684.074</v>
      </c>
      <c r="O4962" t="str">
        <f t="shared" si="312"/>
        <v>1.833.260</v>
      </c>
    </row>
    <row r="4963" spans="1:15" x14ac:dyDescent="0.25">
      <c r="A4963" t="s">
        <v>6835</v>
      </c>
      <c r="B4963" t="s">
        <v>3943</v>
      </c>
      <c r="C4963" t="s">
        <v>6837</v>
      </c>
      <c r="F4963" t="str">
        <f t="shared" si="309"/>
        <v>24.220.320,17.054.074</v>
      </c>
      <c r="G4963" t="s">
        <v>6393</v>
      </c>
      <c r="H4963" t="s">
        <v>116</v>
      </c>
      <c r="I4963" t="s">
        <v>6838</v>
      </c>
      <c r="M4963" t="str">
        <f t="shared" si="310"/>
        <v>24.250.320</v>
      </c>
      <c r="N4963" t="str">
        <f t="shared" si="311"/>
        <v>16.694.074</v>
      </c>
      <c r="O4963" t="str">
        <f t="shared" si="312"/>
        <v>1.833.163</v>
      </c>
    </row>
    <row r="4964" spans="1:15" x14ac:dyDescent="0.25">
      <c r="A4964" t="s">
        <v>6835</v>
      </c>
      <c r="B4964" t="s">
        <v>3658</v>
      </c>
      <c r="C4964" t="s">
        <v>6839</v>
      </c>
      <c r="F4964" t="str">
        <f t="shared" si="309"/>
        <v>24.220.320,17.064.074</v>
      </c>
      <c r="G4964" t="s">
        <v>6393</v>
      </c>
      <c r="H4964" t="s">
        <v>119</v>
      </c>
      <c r="I4964" t="s">
        <v>4298</v>
      </c>
      <c r="M4964" t="str">
        <f t="shared" si="310"/>
        <v>24.250.320</v>
      </c>
      <c r="N4964" t="str">
        <f t="shared" si="311"/>
        <v>16.704.074</v>
      </c>
      <c r="O4964" t="str">
        <f t="shared" si="312"/>
        <v>1.833.065</v>
      </c>
    </row>
    <row r="4965" spans="1:15" x14ac:dyDescent="0.25">
      <c r="A4965" t="s">
        <v>6835</v>
      </c>
      <c r="B4965" t="s">
        <v>3385</v>
      </c>
      <c r="C4965" t="s">
        <v>6840</v>
      </c>
      <c r="F4965" t="str">
        <f t="shared" si="309"/>
        <v>24.220.320,17.074.074</v>
      </c>
      <c r="G4965" t="s">
        <v>6393</v>
      </c>
      <c r="H4965" t="s">
        <v>121</v>
      </c>
      <c r="I4965" t="s">
        <v>6841</v>
      </c>
      <c r="M4965" t="str">
        <f t="shared" si="310"/>
        <v>24.250.320</v>
      </c>
      <c r="N4965" t="str">
        <f t="shared" si="311"/>
        <v>16.714.074</v>
      </c>
      <c r="O4965" t="str">
        <f t="shared" si="312"/>
        <v>1.832.968</v>
      </c>
    </row>
    <row r="4966" spans="1:15" x14ac:dyDescent="0.25">
      <c r="A4966" t="s">
        <v>6835</v>
      </c>
      <c r="B4966" t="s">
        <v>3253</v>
      </c>
      <c r="C4966" t="s">
        <v>6842</v>
      </c>
      <c r="F4966" t="str">
        <f t="shared" si="309"/>
        <v>24.220.320,17.084.074</v>
      </c>
      <c r="G4966" t="s">
        <v>6393</v>
      </c>
      <c r="H4966" t="s">
        <v>123</v>
      </c>
      <c r="I4966" t="s">
        <v>6843</v>
      </c>
      <c r="M4966" t="str">
        <f t="shared" si="310"/>
        <v>24.250.320</v>
      </c>
      <c r="N4966" t="str">
        <f t="shared" si="311"/>
        <v>16.724.074</v>
      </c>
      <c r="O4966" t="str">
        <f t="shared" si="312"/>
        <v>1.833.359</v>
      </c>
    </row>
    <row r="4967" spans="1:15" x14ac:dyDescent="0.25">
      <c r="A4967" t="s">
        <v>6835</v>
      </c>
      <c r="B4967" t="s">
        <v>2955</v>
      </c>
      <c r="C4967" t="s">
        <v>6844</v>
      </c>
      <c r="F4967" t="str">
        <f t="shared" si="309"/>
        <v>24.220.320,17.094.074</v>
      </c>
      <c r="G4967" t="s">
        <v>6393</v>
      </c>
      <c r="H4967" t="s">
        <v>125</v>
      </c>
      <c r="I4967" t="s">
        <v>6845</v>
      </c>
      <c r="M4967" t="str">
        <f t="shared" si="310"/>
        <v>24.250.320</v>
      </c>
      <c r="N4967" t="str">
        <f t="shared" si="311"/>
        <v>16.734.074</v>
      </c>
      <c r="O4967" t="str">
        <f t="shared" si="312"/>
        <v>1.833.888</v>
      </c>
    </row>
    <row r="4968" spans="1:15" x14ac:dyDescent="0.25">
      <c r="A4968" t="s">
        <v>6835</v>
      </c>
      <c r="B4968" t="s">
        <v>2624</v>
      </c>
      <c r="C4968" t="s">
        <v>6846</v>
      </c>
      <c r="F4968" t="str">
        <f t="shared" si="309"/>
        <v>24.220.320,17.104.074</v>
      </c>
      <c r="G4968" t="s">
        <v>6393</v>
      </c>
      <c r="H4968" t="s">
        <v>165</v>
      </c>
      <c r="I4968" t="s">
        <v>6779</v>
      </c>
      <c r="M4968" t="str">
        <f t="shared" si="310"/>
        <v>24.250.320</v>
      </c>
      <c r="N4968" t="str">
        <f t="shared" si="311"/>
        <v>16.744.074</v>
      </c>
      <c r="O4968" t="str">
        <f t="shared" si="312"/>
        <v>1.834.403</v>
      </c>
    </row>
    <row r="4969" spans="1:15" x14ac:dyDescent="0.25">
      <c r="A4969" t="s">
        <v>6835</v>
      </c>
      <c r="B4969" t="s">
        <v>2447</v>
      </c>
      <c r="C4969" t="s">
        <v>6847</v>
      </c>
      <c r="F4969" t="str">
        <f t="shared" si="309"/>
        <v>24.220.320,17.114.074</v>
      </c>
      <c r="G4969" t="s">
        <v>6393</v>
      </c>
      <c r="H4969" t="s">
        <v>167</v>
      </c>
      <c r="I4969" t="s">
        <v>6848</v>
      </c>
      <c r="M4969" t="str">
        <f t="shared" si="310"/>
        <v>24.250.320</v>
      </c>
      <c r="N4969" t="str">
        <f t="shared" si="311"/>
        <v>16.754.074</v>
      </c>
      <c r="O4969" t="str">
        <f t="shared" si="312"/>
        <v>1.834.918</v>
      </c>
    </row>
    <row r="4970" spans="1:15" x14ac:dyDescent="0.25">
      <c r="A4970" t="s">
        <v>6835</v>
      </c>
      <c r="B4970" t="s">
        <v>2078</v>
      </c>
      <c r="C4970" t="s">
        <v>6849</v>
      </c>
      <c r="F4970" t="str">
        <f t="shared" si="309"/>
        <v>24.220.320,17.124.074</v>
      </c>
      <c r="G4970" t="s">
        <v>6393</v>
      </c>
      <c r="H4970" t="s">
        <v>169</v>
      </c>
      <c r="I4970" t="s">
        <v>3804</v>
      </c>
      <c r="M4970" t="str">
        <f t="shared" si="310"/>
        <v>24.250.320</v>
      </c>
      <c r="N4970" t="str">
        <f t="shared" si="311"/>
        <v>16.764.074</v>
      </c>
      <c r="O4970" t="str">
        <f t="shared" si="312"/>
        <v>1.835.432</v>
      </c>
    </row>
    <row r="4971" spans="1:15" x14ac:dyDescent="0.25">
      <c r="A4971" t="s">
        <v>6835</v>
      </c>
      <c r="B4971" t="s">
        <v>1717</v>
      </c>
      <c r="C4971" t="s">
        <v>6850</v>
      </c>
      <c r="F4971" t="str">
        <f t="shared" si="309"/>
        <v>24.220.320,17.134.074</v>
      </c>
      <c r="G4971" t="s">
        <v>6393</v>
      </c>
      <c r="H4971" t="s">
        <v>171</v>
      </c>
      <c r="I4971" t="s">
        <v>6851</v>
      </c>
      <c r="M4971" t="str">
        <f t="shared" si="310"/>
        <v>24.250.320</v>
      </c>
      <c r="N4971" t="str">
        <f t="shared" si="311"/>
        <v>16.774.074</v>
      </c>
      <c r="O4971" t="str">
        <f t="shared" si="312"/>
        <v>1.835.958</v>
      </c>
    </row>
    <row r="4972" spans="1:15" x14ac:dyDescent="0.25">
      <c r="A4972" t="s">
        <v>6835</v>
      </c>
      <c r="B4972" t="s">
        <v>1335</v>
      </c>
      <c r="C4972" t="s">
        <v>6852</v>
      </c>
      <c r="F4972" t="str">
        <f t="shared" si="309"/>
        <v>24.220.320,17.144.074</v>
      </c>
      <c r="G4972" t="s">
        <v>6393</v>
      </c>
      <c r="H4972" t="s">
        <v>174</v>
      </c>
      <c r="I4972" t="s">
        <v>6853</v>
      </c>
      <c r="M4972" t="str">
        <f t="shared" si="310"/>
        <v>24.250.320</v>
      </c>
      <c r="N4972" t="str">
        <f t="shared" si="311"/>
        <v>16.784.074</v>
      </c>
      <c r="O4972" t="str">
        <f t="shared" si="312"/>
        <v>1.836.485</v>
      </c>
    </row>
    <row r="4973" spans="1:15" x14ac:dyDescent="0.25">
      <c r="A4973" t="s">
        <v>6835</v>
      </c>
      <c r="B4973" t="s">
        <v>1152</v>
      </c>
      <c r="C4973" t="s">
        <v>6854</v>
      </c>
      <c r="F4973" t="str">
        <f t="shared" si="309"/>
        <v>24.220.320,17.154.074</v>
      </c>
      <c r="G4973" t="s">
        <v>6393</v>
      </c>
      <c r="H4973" t="s">
        <v>179</v>
      </c>
      <c r="I4973" t="s">
        <v>6855</v>
      </c>
      <c r="M4973" t="str">
        <f t="shared" si="310"/>
        <v>24.250.320</v>
      </c>
      <c r="N4973" t="str">
        <f t="shared" si="311"/>
        <v>16.794.074</v>
      </c>
      <c r="O4973" t="str">
        <f t="shared" si="312"/>
        <v>1.837.012</v>
      </c>
    </row>
    <row r="4974" spans="1:15" x14ac:dyDescent="0.25">
      <c r="A4974" t="s">
        <v>6835</v>
      </c>
      <c r="B4974" t="s">
        <v>861</v>
      </c>
      <c r="C4974" t="s">
        <v>6856</v>
      </c>
      <c r="F4974" t="str">
        <f t="shared" si="309"/>
        <v>24.220.320,17.164.074</v>
      </c>
      <c r="G4974" t="s">
        <v>6393</v>
      </c>
      <c r="H4974" t="s">
        <v>182</v>
      </c>
      <c r="I4974" t="s">
        <v>6857</v>
      </c>
      <c r="M4974" t="str">
        <f t="shared" si="310"/>
        <v>24.250.320</v>
      </c>
      <c r="N4974" t="str">
        <f t="shared" si="311"/>
        <v>16.804.074</v>
      </c>
      <c r="O4974" t="str">
        <f t="shared" si="312"/>
        <v>1.837.540</v>
      </c>
    </row>
    <row r="4975" spans="1:15" x14ac:dyDescent="0.25">
      <c r="A4975" t="s">
        <v>6835</v>
      </c>
      <c r="B4975" t="s">
        <v>664</v>
      </c>
      <c r="C4975" t="s">
        <v>6858</v>
      </c>
      <c r="F4975" t="str">
        <f t="shared" si="309"/>
        <v>24.220.320,17.174.074</v>
      </c>
      <c r="G4975" t="s">
        <v>6393</v>
      </c>
      <c r="H4975" t="s">
        <v>236</v>
      </c>
      <c r="I4975" t="s">
        <v>3753</v>
      </c>
      <c r="M4975" t="str">
        <f t="shared" si="310"/>
        <v>24.250.320</v>
      </c>
      <c r="N4975" t="str">
        <f t="shared" si="311"/>
        <v>16.814.074</v>
      </c>
      <c r="O4975" t="str">
        <f t="shared" si="312"/>
        <v>1.838.067</v>
      </c>
    </row>
    <row r="4976" spans="1:15" x14ac:dyDescent="0.25">
      <c r="A4976" t="s">
        <v>6835</v>
      </c>
      <c r="B4976" t="s">
        <v>492</v>
      </c>
      <c r="C4976" t="s">
        <v>6859</v>
      </c>
      <c r="F4976" t="str">
        <f t="shared" si="309"/>
        <v>24.220.320,17.184.074</v>
      </c>
      <c r="G4976" t="s">
        <v>6393</v>
      </c>
      <c r="H4976" t="s">
        <v>239</v>
      </c>
      <c r="I4976" t="s">
        <v>5534</v>
      </c>
      <c r="M4976" t="str">
        <f t="shared" si="310"/>
        <v>24.250.320</v>
      </c>
      <c r="N4976" t="str">
        <f t="shared" si="311"/>
        <v>16.824.074</v>
      </c>
      <c r="O4976" t="str">
        <f t="shared" si="312"/>
        <v>1.838.594</v>
      </c>
    </row>
    <row r="4977" spans="1:15" x14ac:dyDescent="0.25">
      <c r="A4977" t="s">
        <v>6835</v>
      </c>
      <c r="B4977" t="s">
        <v>349</v>
      </c>
      <c r="C4977" t="s">
        <v>6860</v>
      </c>
      <c r="F4977" t="str">
        <f t="shared" si="309"/>
        <v>24.220.320,17.194.074</v>
      </c>
      <c r="G4977" t="s">
        <v>6393</v>
      </c>
      <c r="H4977" t="s">
        <v>242</v>
      </c>
      <c r="I4977" t="s">
        <v>579</v>
      </c>
      <c r="M4977" t="str">
        <f t="shared" si="310"/>
        <v>24.250.320</v>
      </c>
      <c r="N4977" t="str">
        <f t="shared" si="311"/>
        <v>16.834.074</v>
      </c>
      <c r="O4977" t="str">
        <f t="shared" si="312"/>
        <v>1.839.121</v>
      </c>
    </row>
    <row r="4978" spans="1:15" x14ac:dyDescent="0.25">
      <c r="A4978" t="s">
        <v>6835</v>
      </c>
      <c r="B4978" t="s">
        <v>177</v>
      </c>
      <c r="C4978" t="s">
        <v>6861</v>
      </c>
      <c r="F4978" t="str">
        <f t="shared" si="309"/>
        <v>24.220.320,17.204.074</v>
      </c>
      <c r="G4978" t="s">
        <v>6393</v>
      </c>
      <c r="H4978" t="s">
        <v>245</v>
      </c>
      <c r="I4978" t="s">
        <v>5856</v>
      </c>
      <c r="M4978" t="str">
        <f t="shared" si="310"/>
        <v>24.250.320</v>
      </c>
      <c r="N4978" t="str">
        <f t="shared" si="311"/>
        <v>16.844.074</v>
      </c>
      <c r="O4978" t="str">
        <f t="shared" si="312"/>
        <v>1.839.648</v>
      </c>
    </row>
    <row r="4979" spans="1:15" x14ac:dyDescent="0.25">
      <c r="A4979" t="s">
        <v>6835</v>
      </c>
      <c r="B4979" t="s">
        <v>97</v>
      </c>
      <c r="C4979" t="s">
        <v>6862</v>
      </c>
      <c r="F4979" t="str">
        <f t="shared" si="309"/>
        <v>24.220.320,17.214.074</v>
      </c>
      <c r="G4979" t="s">
        <v>6393</v>
      </c>
      <c r="H4979" t="s">
        <v>248</v>
      </c>
      <c r="I4979" t="s">
        <v>681</v>
      </c>
      <c r="M4979" t="str">
        <f t="shared" si="310"/>
        <v>24.250.320</v>
      </c>
      <c r="N4979" t="str">
        <f t="shared" si="311"/>
        <v>16.854.074</v>
      </c>
      <c r="O4979" t="str">
        <f t="shared" si="312"/>
        <v>1.840.081</v>
      </c>
    </row>
    <row r="4980" spans="1:15" x14ac:dyDescent="0.25">
      <c r="A4980" t="s">
        <v>6835</v>
      </c>
      <c r="B4980" t="s">
        <v>38</v>
      </c>
      <c r="C4980" t="s">
        <v>6863</v>
      </c>
      <c r="F4980" t="str">
        <f t="shared" si="309"/>
        <v>24.220.320,17.224.074</v>
      </c>
      <c r="G4980" t="s">
        <v>6393</v>
      </c>
      <c r="H4980" t="s">
        <v>250</v>
      </c>
      <c r="I4980" t="s">
        <v>6663</v>
      </c>
      <c r="M4980" t="str">
        <f t="shared" si="310"/>
        <v>24.250.320</v>
      </c>
      <c r="N4980" t="str">
        <f t="shared" si="311"/>
        <v>16.864.074</v>
      </c>
      <c r="O4980" t="str">
        <f t="shared" si="312"/>
        <v>1.840.323</v>
      </c>
    </row>
    <row r="4981" spans="1:15" x14ac:dyDescent="0.25">
      <c r="A4981" t="s">
        <v>6835</v>
      </c>
      <c r="B4981" t="s">
        <v>12</v>
      </c>
      <c r="C4981" t="s">
        <v>6864</v>
      </c>
      <c r="F4981" t="str">
        <f t="shared" si="309"/>
        <v>24.220.320,17.234.074</v>
      </c>
      <c r="G4981" t="s">
        <v>6393</v>
      </c>
      <c r="H4981" t="s">
        <v>253</v>
      </c>
      <c r="I4981" t="s">
        <v>6515</v>
      </c>
      <c r="M4981" t="str">
        <f t="shared" si="310"/>
        <v>24.250.320</v>
      </c>
      <c r="N4981" t="str">
        <f t="shared" si="311"/>
        <v>16.874.074</v>
      </c>
      <c r="O4981" t="str">
        <f t="shared" si="312"/>
        <v>1.840.566</v>
      </c>
    </row>
    <row r="4982" spans="1:15" x14ac:dyDescent="0.25">
      <c r="A4982" t="s">
        <v>6835</v>
      </c>
      <c r="B4982" t="s">
        <v>18</v>
      </c>
      <c r="C4982" t="s">
        <v>6865</v>
      </c>
      <c r="F4982" t="str">
        <f t="shared" si="309"/>
        <v>24.220.320,17.244.074</v>
      </c>
      <c r="G4982" t="s">
        <v>6393</v>
      </c>
      <c r="H4982" t="s">
        <v>256</v>
      </c>
      <c r="I4982" t="s">
        <v>6363</v>
      </c>
      <c r="M4982" t="str">
        <f t="shared" si="310"/>
        <v>24.250.320</v>
      </c>
      <c r="N4982" t="str">
        <f t="shared" si="311"/>
        <v>16.884.074</v>
      </c>
      <c r="O4982" t="str">
        <f t="shared" si="312"/>
        <v>1.840.808</v>
      </c>
    </row>
    <row r="4983" spans="1:15" x14ac:dyDescent="0.25">
      <c r="A4983" t="s">
        <v>6835</v>
      </c>
      <c r="B4983" t="s">
        <v>21</v>
      </c>
      <c r="C4983" t="s">
        <v>6866</v>
      </c>
      <c r="F4983" t="str">
        <f t="shared" si="309"/>
        <v>24.220.320,17.254.074</v>
      </c>
      <c r="G4983" t="s">
        <v>6393</v>
      </c>
      <c r="H4983" t="s">
        <v>320</v>
      </c>
      <c r="I4983" t="s">
        <v>6203</v>
      </c>
      <c r="M4983" t="str">
        <f t="shared" si="310"/>
        <v>24.250.320</v>
      </c>
      <c r="N4983" t="str">
        <f t="shared" si="311"/>
        <v>16.894.074</v>
      </c>
      <c r="O4983" t="str">
        <f t="shared" si="312"/>
        <v>1.841.045</v>
      </c>
    </row>
    <row r="4984" spans="1:15" x14ac:dyDescent="0.25">
      <c r="A4984" t="s">
        <v>6835</v>
      </c>
      <c r="B4984" t="s">
        <v>24</v>
      </c>
      <c r="C4984" t="s">
        <v>6867</v>
      </c>
      <c r="F4984" t="str">
        <f t="shared" si="309"/>
        <v>24.220.320,17.264.074</v>
      </c>
      <c r="G4984" t="s">
        <v>6393</v>
      </c>
      <c r="H4984" t="s">
        <v>322</v>
      </c>
      <c r="I4984" t="s">
        <v>5042</v>
      </c>
      <c r="M4984" t="str">
        <f t="shared" si="310"/>
        <v>24.250.320</v>
      </c>
      <c r="N4984" t="str">
        <f t="shared" si="311"/>
        <v>16.904.074</v>
      </c>
      <c r="O4984" t="str">
        <f t="shared" si="312"/>
        <v>1.841.174</v>
      </c>
    </row>
    <row r="4985" spans="1:15" x14ac:dyDescent="0.25">
      <c r="A4985" t="s">
        <v>6835</v>
      </c>
      <c r="B4985" t="s">
        <v>27</v>
      </c>
      <c r="C4985" t="s">
        <v>6868</v>
      </c>
      <c r="F4985" t="str">
        <f t="shared" si="309"/>
        <v>24.220.320,17.274.074</v>
      </c>
      <c r="G4985" t="s">
        <v>6393</v>
      </c>
      <c r="H4985" t="s">
        <v>324</v>
      </c>
      <c r="I4985" t="s">
        <v>583</v>
      </c>
      <c r="M4985" t="str">
        <f t="shared" si="310"/>
        <v>24.250.320</v>
      </c>
      <c r="N4985" t="str">
        <f t="shared" si="311"/>
        <v>16.914.074</v>
      </c>
      <c r="O4985" t="str">
        <f t="shared" si="312"/>
        <v>1.841.393</v>
      </c>
    </row>
    <row r="4986" spans="1:15" x14ac:dyDescent="0.25">
      <c r="A4986" t="s">
        <v>6835</v>
      </c>
      <c r="B4986" t="s">
        <v>29</v>
      </c>
      <c r="C4986" t="s">
        <v>6869</v>
      </c>
      <c r="F4986" t="str">
        <f t="shared" si="309"/>
        <v>24.220.320,17.284.074</v>
      </c>
      <c r="G4986" t="s">
        <v>6393</v>
      </c>
      <c r="H4986" t="s">
        <v>326</v>
      </c>
      <c r="I4986" t="s">
        <v>4165</v>
      </c>
      <c r="M4986" t="str">
        <f t="shared" si="310"/>
        <v>24.250.320</v>
      </c>
      <c r="N4986" t="str">
        <f t="shared" si="311"/>
        <v>16.924.074</v>
      </c>
      <c r="O4986" t="str">
        <f t="shared" si="312"/>
        <v>1.841.612</v>
      </c>
    </row>
    <row r="4987" spans="1:15" x14ac:dyDescent="0.25">
      <c r="A4987" t="s">
        <v>6835</v>
      </c>
      <c r="B4987" t="s">
        <v>31</v>
      </c>
      <c r="C4987" t="s">
        <v>6745</v>
      </c>
      <c r="F4987" t="str">
        <f t="shared" si="309"/>
        <v>24.220.320,17.294.074</v>
      </c>
      <c r="G4987" t="s">
        <v>6393</v>
      </c>
      <c r="H4987" t="s">
        <v>328</v>
      </c>
      <c r="I4987" t="s">
        <v>4878</v>
      </c>
      <c r="M4987" t="str">
        <f t="shared" si="310"/>
        <v>24.250.320</v>
      </c>
      <c r="N4987" t="str">
        <f t="shared" si="311"/>
        <v>16.934.074</v>
      </c>
      <c r="O4987" t="str">
        <f t="shared" si="312"/>
        <v>1.841.830</v>
      </c>
    </row>
    <row r="4988" spans="1:15" x14ac:dyDescent="0.25">
      <c r="A4988" t="s">
        <v>6835</v>
      </c>
      <c r="B4988" t="s">
        <v>33</v>
      </c>
      <c r="C4988" t="s">
        <v>6870</v>
      </c>
      <c r="F4988" t="str">
        <f t="shared" si="309"/>
        <v>24.220.320,17.304.074</v>
      </c>
      <c r="G4988" t="s">
        <v>6393</v>
      </c>
      <c r="H4988" t="s">
        <v>330</v>
      </c>
      <c r="I4988" t="s">
        <v>6493</v>
      </c>
      <c r="M4988" t="str">
        <f t="shared" si="310"/>
        <v>24.250.320</v>
      </c>
      <c r="N4988" t="str">
        <f t="shared" si="311"/>
        <v>16.944.074</v>
      </c>
      <c r="O4988" t="str">
        <f t="shared" si="312"/>
        <v>1.841.980</v>
      </c>
    </row>
    <row r="4989" spans="1:15" x14ac:dyDescent="0.25">
      <c r="A4989" t="s">
        <v>6835</v>
      </c>
      <c r="B4989" t="s">
        <v>35</v>
      </c>
      <c r="C4989" t="s">
        <v>6456</v>
      </c>
      <c r="F4989" t="str">
        <f t="shared" si="309"/>
        <v>24.220.320,17.314.074</v>
      </c>
      <c r="G4989" t="s">
        <v>6393</v>
      </c>
      <c r="H4989" t="s">
        <v>332</v>
      </c>
      <c r="I4989" t="s">
        <v>6871</v>
      </c>
      <c r="M4989" t="str">
        <f t="shared" si="310"/>
        <v>24.250.320</v>
      </c>
      <c r="N4989" t="str">
        <f t="shared" si="311"/>
        <v>16.954.074</v>
      </c>
      <c r="O4989" t="str">
        <f t="shared" si="312"/>
        <v>1.842.120</v>
      </c>
    </row>
    <row r="4990" spans="1:15" x14ac:dyDescent="0.25">
      <c r="A4990" t="s">
        <v>6835</v>
      </c>
      <c r="B4990" t="s">
        <v>59</v>
      </c>
      <c r="C4990" t="s">
        <v>6872</v>
      </c>
      <c r="F4990" t="str">
        <f t="shared" si="309"/>
        <v>24.220.320,17.324.074</v>
      </c>
      <c r="G4990" t="s">
        <v>6393</v>
      </c>
      <c r="H4990" t="s">
        <v>401</v>
      </c>
      <c r="I4990" t="s">
        <v>5373</v>
      </c>
      <c r="M4990" t="str">
        <f t="shared" si="310"/>
        <v>24.250.320</v>
      </c>
      <c r="N4990" t="str">
        <f t="shared" si="311"/>
        <v>16.964.074</v>
      </c>
      <c r="O4990" t="str">
        <f t="shared" si="312"/>
        <v>1.842.257</v>
      </c>
    </row>
    <row r="4991" spans="1:15" x14ac:dyDescent="0.25">
      <c r="A4991" t="s">
        <v>6835</v>
      </c>
      <c r="B4991" t="s">
        <v>62</v>
      </c>
      <c r="C4991" t="s">
        <v>6873</v>
      </c>
      <c r="F4991" t="str">
        <f t="shared" si="309"/>
        <v>24.220.320,17.334.074</v>
      </c>
      <c r="G4991" t="s">
        <v>6393</v>
      </c>
      <c r="H4991" t="s">
        <v>404</v>
      </c>
      <c r="I4991" t="s">
        <v>6621</v>
      </c>
      <c r="M4991" t="str">
        <f t="shared" si="310"/>
        <v>24.250.320</v>
      </c>
      <c r="N4991" t="str">
        <f t="shared" si="311"/>
        <v>16.974.074</v>
      </c>
      <c r="O4991" t="str">
        <f t="shared" si="312"/>
        <v>1.842.392</v>
      </c>
    </row>
    <row r="4992" spans="1:15" x14ac:dyDescent="0.25">
      <c r="A4992" t="s">
        <v>6835</v>
      </c>
      <c r="B4992" t="s">
        <v>65</v>
      </c>
      <c r="C4992" t="s">
        <v>6874</v>
      </c>
      <c r="F4992" t="str">
        <f t="shared" si="309"/>
        <v>24.220.320,17.344.074</v>
      </c>
      <c r="G4992" t="s">
        <v>6393</v>
      </c>
      <c r="H4992" t="s">
        <v>407</v>
      </c>
      <c r="I4992" t="s">
        <v>5694</v>
      </c>
      <c r="M4992" t="str">
        <f t="shared" si="310"/>
        <v>24.250.320</v>
      </c>
      <c r="N4992" t="str">
        <f t="shared" si="311"/>
        <v>16.984.074</v>
      </c>
      <c r="O4992" t="str">
        <f t="shared" si="312"/>
        <v>1.842.493</v>
      </c>
    </row>
    <row r="4993" spans="1:15" x14ac:dyDescent="0.25">
      <c r="A4993" t="s">
        <v>6835</v>
      </c>
      <c r="B4993" t="s">
        <v>68</v>
      </c>
      <c r="C4993" t="s">
        <v>6875</v>
      </c>
      <c r="F4993" t="str">
        <f t="shared" si="309"/>
        <v>24.220.320,17.354.074</v>
      </c>
      <c r="G4993" t="s">
        <v>6393</v>
      </c>
      <c r="H4993" t="s">
        <v>410</v>
      </c>
      <c r="I4993" t="s">
        <v>4343</v>
      </c>
      <c r="M4993" t="str">
        <f t="shared" si="310"/>
        <v>24.250.320</v>
      </c>
      <c r="N4993" t="str">
        <f t="shared" si="311"/>
        <v>16.994.074</v>
      </c>
      <c r="O4993" t="str">
        <f t="shared" si="312"/>
        <v>1.842.608</v>
      </c>
    </row>
    <row r="4994" spans="1:15" x14ac:dyDescent="0.25">
      <c r="A4994" t="s">
        <v>6835</v>
      </c>
      <c r="B4994" t="s">
        <v>70</v>
      </c>
      <c r="C4994" t="s">
        <v>4368</v>
      </c>
      <c r="F4994" t="str">
        <f t="shared" si="309"/>
        <v>24.220.320,17.364.074</v>
      </c>
      <c r="G4994" t="s">
        <v>6393</v>
      </c>
      <c r="H4994" t="s">
        <v>413</v>
      </c>
      <c r="I4994" t="s">
        <v>6876</v>
      </c>
      <c r="M4994" t="str">
        <f t="shared" si="310"/>
        <v>24.250.320</v>
      </c>
      <c r="N4994" t="str">
        <f t="shared" si="311"/>
        <v>17.004.074</v>
      </c>
      <c r="O4994" t="str">
        <f t="shared" si="312"/>
        <v>1.842.747</v>
      </c>
    </row>
    <row r="4995" spans="1:15" x14ac:dyDescent="0.25">
      <c r="A4995" t="s">
        <v>6835</v>
      </c>
      <c r="B4995" t="s">
        <v>74</v>
      </c>
      <c r="C4995" t="s">
        <v>6877</v>
      </c>
      <c r="F4995" t="str">
        <f t="shared" ref="F4995:F5058" si="313">G4995&amp;","&amp;H4995</f>
        <v>24.220.320,17.374.074</v>
      </c>
      <c r="G4995" t="s">
        <v>6393</v>
      </c>
      <c r="H4995" t="s">
        <v>416</v>
      </c>
      <c r="I4995" t="s">
        <v>6740</v>
      </c>
      <c r="M4995" t="str">
        <f t="shared" ref="M4995:M5058" si="314">A4995</f>
        <v>24.250.320</v>
      </c>
      <c r="N4995" t="str">
        <f t="shared" ref="N4995:N5058" si="315">B4995</f>
        <v>17.014.074</v>
      </c>
      <c r="O4995" t="str">
        <f t="shared" ref="O4995:O5058" si="316">C4995</f>
        <v>1.842.873</v>
      </c>
    </row>
    <row r="4996" spans="1:15" x14ac:dyDescent="0.25">
      <c r="A4996" t="s">
        <v>6835</v>
      </c>
      <c r="B4996" t="s">
        <v>77</v>
      </c>
      <c r="C4996" t="s">
        <v>6878</v>
      </c>
      <c r="F4996" t="str">
        <f t="shared" si="313"/>
        <v>24.220.320,17.384.074</v>
      </c>
      <c r="G4996" t="s">
        <v>6393</v>
      </c>
      <c r="H4996" t="s">
        <v>420</v>
      </c>
      <c r="I4996" t="s">
        <v>6879</v>
      </c>
      <c r="M4996" t="str">
        <f t="shared" si="314"/>
        <v>24.250.320</v>
      </c>
      <c r="N4996" t="str">
        <f t="shared" si="315"/>
        <v>17.024.074</v>
      </c>
      <c r="O4996" t="str">
        <f t="shared" si="316"/>
        <v>1.842.975</v>
      </c>
    </row>
    <row r="4997" spans="1:15" x14ac:dyDescent="0.25">
      <c r="A4997" t="s">
        <v>6835</v>
      </c>
      <c r="B4997" t="s">
        <v>111</v>
      </c>
      <c r="C4997" t="s">
        <v>6880</v>
      </c>
      <c r="F4997" t="str">
        <f t="shared" si="313"/>
        <v>24.220.320,17.394.074</v>
      </c>
      <c r="G4997" t="s">
        <v>6393</v>
      </c>
      <c r="H4997" t="s">
        <v>423</v>
      </c>
      <c r="I4997" t="s">
        <v>685</v>
      </c>
      <c r="M4997" t="str">
        <f t="shared" si="314"/>
        <v>24.250.320</v>
      </c>
      <c r="N4997" t="str">
        <f t="shared" si="315"/>
        <v>17.034.074</v>
      </c>
      <c r="O4997" t="str">
        <f t="shared" si="316"/>
        <v>1.843.039</v>
      </c>
    </row>
    <row r="4998" spans="1:15" x14ac:dyDescent="0.25">
      <c r="A4998" t="s">
        <v>6835</v>
      </c>
      <c r="B4998" t="s">
        <v>113</v>
      </c>
      <c r="C4998" t="s">
        <v>6881</v>
      </c>
      <c r="F4998" t="str">
        <f t="shared" si="313"/>
        <v>24.220.320,17.404.074</v>
      </c>
      <c r="G4998" t="s">
        <v>6393</v>
      </c>
      <c r="H4998" t="s">
        <v>514</v>
      </c>
      <c r="I4998" t="s">
        <v>6675</v>
      </c>
      <c r="M4998" t="str">
        <f t="shared" si="314"/>
        <v>24.250.320</v>
      </c>
      <c r="N4998" t="str">
        <f t="shared" si="315"/>
        <v>17.044.074</v>
      </c>
      <c r="O4998" t="str">
        <f t="shared" si="316"/>
        <v>1.843.104</v>
      </c>
    </row>
    <row r="4999" spans="1:15" x14ac:dyDescent="0.25">
      <c r="A4999" t="s">
        <v>6835</v>
      </c>
      <c r="B4999" t="s">
        <v>116</v>
      </c>
      <c r="C4999" t="s">
        <v>5817</v>
      </c>
      <c r="F4999" t="str">
        <f t="shared" si="313"/>
        <v>24.220.320,17.414.074</v>
      </c>
      <c r="G4999" t="s">
        <v>6393</v>
      </c>
      <c r="H4999" t="s">
        <v>517</v>
      </c>
      <c r="I4999" t="s">
        <v>6882</v>
      </c>
      <c r="M4999" t="str">
        <f t="shared" si="314"/>
        <v>24.250.320</v>
      </c>
      <c r="N4999" t="str">
        <f t="shared" si="315"/>
        <v>17.054.074</v>
      </c>
      <c r="O4999" t="str">
        <f t="shared" si="316"/>
        <v>1.843.071</v>
      </c>
    </row>
    <row r="5000" spans="1:15" x14ac:dyDescent="0.25">
      <c r="A5000" t="s">
        <v>6835</v>
      </c>
      <c r="B5000" t="s">
        <v>119</v>
      </c>
      <c r="C5000" t="s">
        <v>6883</v>
      </c>
      <c r="F5000" t="str">
        <f t="shared" si="313"/>
        <v>24.220.320,17.424.074</v>
      </c>
      <c r="G5000" t="s">
        <v>6393</v>
      </c>
      <c r="H5000" t="s">
        <v>520</v>
      </c>
      <c r="I5000" t="s">
        <v>6203</v>
      </c>
      <c r="M5000" t="str">
        <f t="shared" si="314"/>
        <v>24.250.320</v>
      </c>
      <c r="N5000" t="str">
        <f t="shared" si="315"/>
        <v>17.064.074</v>
      </c>
      <c r="O5000" t="str">
        <f t="shared" si="316"/>
        <v>1.843.002</v>
      </c>
    </row>
    <row r="5001" spans="1:15" x14ac:dyDescent="0.25">
      <c r="A5001" t="s">
        <v>6835</v>
      </c>
      <c r="B5001" t="s">
        <v>121</v>
      </c>
      <c r="C5001" t="s">
        <v>6884</v>
      </c>
      <c r="F5001" t="str">
        <f t="shared" si="313"/>
        <v>24.220.320,17.434.074</v>
      </c>
      <c r="G5001" t="s">
        <v>6393</v>
      </c>
      <c r="H5001" t="s">
        <v>523</v>
      </c>
      <c r="I5001" t="s">
        <v>6702</v>
      </c>
      <c r="M5001" t="str">
        <f t="shared" si="314"/>
        <v>24.250.320</v>
      </c>
      <c r="N5001" t="str">
        <f t="shared" si="315"/>
        <v>17.074.074</v>
      </c>
      <c r="O5001" t="str">
        <f t="shared" si="316"/>
        <v>1.842.933</v>
      </c>
    </row>
    <row r="5002" spans="1:15" x14ac:dyDescent="0.25">
      <c r="A5002" t="s">
        <v>6835</v>
      </c>
      <c r="B5002" t="s">
        <v>123</v>
      </c>
      <c r="C5002" t="s">
        <v>5645</v>
      </c>
      <c r="F5002" t="str">
        <f t="shared" si="313"/>
        <v>24.220.320,17.444.074</v>
      </c>
      <c r="G5002" t="s">
        <v>6393</v>
      </c>
      <c r="H5002" t="s">
        <v>525</v>
      </c>
      <c r="I5002" t="s">
        <v>5209</v>
      </c>
      <c r="M5002" t="str">
        <f t="shared" si="314"/>
        <v>24.250.320</v>
      </c>
      <c r="N5002" t="str">
        <f t="shared" si="315"/>
        <v>17.084.074</v>
      </c>
      <c r="O5002" t="str">
        <f t="shared" si="316"/>
        <v>1.842.844</v>
      </c>
    </row>
    <row r="5003" spans="1:15" x14ac:dyDescent="0.25">
      <c r="A5003" t="s">
        <v>6835</v>
      </c>
      <c r="B5003" t="s">
        <v>125</v>
      </c>
      <c r="C5003" t="s">
        <v>6885</v>
      </c>
      <c r="F5003" t="str">
        <f t="shared" si="313"/>
        <v>24.220.320,17.454.074</v>
      </c>
      <c r="G5003" t="s">
        <v>6393</v>
      </c>
      <c r="H5003" t="s">
        <v>528</v>
      </c>
      <c r="I5003" t="s">
        <v>4753</v>
      </c>
      <c r="M5003" t="str">
        <f t="shared" si="314"/>
        <v>24.250.320</v>
      </c>
      <c r="N5003" t="str">
        <f t="shared" si="315"/>
        <v>17.094.074</v>
      </c>
      <c r="O5003" t="str">
        <f t="shared" si="316"/>
        <v>1.842.723</v>
      </c>
    </row>
    <row r="5004" spans="1:15" x14ac:dyDescent="0.25">
      <c r="A5004" t="s">
        <v>6835</v>
      </c>
      <c r="B5004" t="s">
        <v>165</v>
      </c>
      <c r="C5004" t="s">
        <v>6886</v>
      </c>
      <c r="F5004" t="str">
        <f t="shared" si="313"/>
        <v>24.220.320,17.464.074</v>
      </c>
      <c r="G5004" t="s">
        <v>6393</v>
      </c>
      <c r="H5004" t="s">
        <v>531</v>
      </c>
      <c r="I5004" t="s">
        <v>6699</v>
      </c>
      <c r="M5004" t="str">
        <f t="shared" si="314"/>
        <v>24.250.320</v>
      </c>
      <c r="N5004" t="str">
        <f t="shared" si="315"/>
        <v>17.104.074</v>
      </c>
      <c r="O5004" t="str">
        <f t="shared" si="316"/>
        <v>1.842.625</v>
      </c>
    </row>
    <row r="5005" spans="1:15" x14ac:dyDescent="0.25">
      <c r="A5005" t="s">
        <v>6835</v>
      </c>
      <c r="B5005" t="s">
        <v>167</v>
      </c>
      <c r="C5005" t="s">
        <v>6887</v>
      </c>
      <c r="F5005" t="str">
        <f t="shared" si="313"/>
        <v>24.220.320,17.474.074</v>
      </c>
      <c r="G5005" t="s">
        <v>6393</v>
      </c>
      <c r="H5005" t="s">
        <v>619</v>
      </c>
      <c r="I5005" t="s">
        <v>5371</v>
      </c>
      <c r="M5005" t="str">
        <f t="shared" si="314"/>
        <v>24.250.320</v>
      </c>
      <c r="N5005" t="str">
        <f t="shared" si="315"/>
        <v>17.114.074</v>
      </c>
      <c r="O5005" t="str">
        <f t="shared" si="316"/>
        <v>1.842.537</v>
      </c>
    </row>
    <row r="5006" spans="1:15" x14ac:dyDescent="0.25">
      <c r="A5006" t="s">
        <v>6835</v>
      </c>
      <c r="B5006" t="s">
        <v>169</v>
      </c>
      <c r="C5006" t="s">
        <v>4885</v>
      </c>
      <c r="F5006" t="str">
        <f t="shared" si="313"/>
        <v>24.220.320,17.484.074</v>
      </c>
      <c r="G5006" t="s">
        <v>6393</v>
      </c>
      <c r="H5006" t="s">
        <v>621</v>
      </c>
      <c r="I5006" t="s">
        <v>2115</v>
      </c>
      <c r="M5006" t="str">
        <f t="shared" si="314"/>
        <v>24.250.320</v>
      </c>
      <c r="N5006" t="str">
        <f t="shared" si="315"/>
        <v>17.124.074</v>
      </c>
      <c r="O5006" t="str">
        <f t="shared" si="316"/>
        <v>1.842.437</v>
      </c>
    </row>
    <row r="5007" spans="1:15" x14ac:dyDescent="0.25">
      <c r="A5007" t="s">
        <v>6835</v>
      </c>
      <c r="B5007" t="s">
        <v>171</v>
      </c>
      <c r="C5007" t="s">
        <v>6888</v>
      </c>
      <c r="F5007" t="str">
        <f t="shared" si="313"/>
        <v>24.220.320,17.494.074</v>
      </c>
      <c r="G5007" t="s">
        <v>6393</v>
      </c>
      <c r="H5007" t="s">
        <v>623</v>
      </c>
      <c r="I5007" t="s">
        <v>6770</v>
      </c>
      <c r="M5007" t="str">
        <f t="shared" si="314"/>
        <v>24.250.320</v>
      </c>
      <c r="N5007" t="str">
        <f t="shared" si="315"/>
        <v>17.134.074</v>
      </c>
      <c r="O5007" t="str">
        <f t="shared" si="316"/>
        <v>1.842.312</v>
      </c>
    </row>
    <row r="5008" spans="1:15" x14ac:dyDescent="0.25">
      <c r="A5008" t="s">
        <v>6835</v>
      </c>
      <c r="B5008" t="s">
        <v>174</v>
      </c>
      <c r="C5008" t="s">
        <v>6889</v>
      </c>
      <c r="F5008" t="str">
        <f t="shared" si="313"/>
        <v>24.220.320,17.504.074</v>
      </c>
      <c r="G5008" t="s">
        <v>6393</v>
      </c>
      <c r="H5008" t="s">
        <v>625</v>
      </c>
      <c r="I5008" t="s">
        <v>6890</v>
      </c>
      <c r="M5008" t="str">
        <f t="shared" si="314"/>
        <v>24.250.320</v>
      </c>
      <c r="N5008" t="str">
        <f t="shared" si="315"/>
        <v>17.144.074</v>
      </c>
      <c r="O5008" t="str">
        <f t="shared" si="316"/>
        <v>1.842.186</v>
      </c>
    </row>
    <row r="5009" spans="1:15" x14ac:dyDescent="0.25">
      <c r="A5009" t="s">
        <v>6835</v>
      </c>
      <c r="B5009" t="s">
        <v>179</v>
      </c>
      <c r="C5009" t="s">
        <v>6891</v>
      </c>
      <c r="F5009" t="str">
        <f t="shared" si="313"/>
        <v>24.220.320,17.514.074</v>
      </c>
      <c r="G5009" t="s">
        <v>6393</v>
      </c>
      <c r="H5009" t="s">
        <v>627</v>
      </c>
      <c r="I5009" t="s">
        <v>6892</v>
      </c>
      <c r="M5009" t="str">
        <f t="shared" si="314"/>
        <v>24.250.320</v>
      </c>
      <c r="N5009" t="str">
        <f t="shared" si="315"/>
        <v>17.154.074</v>
      </c>
      <c r="O5009" t="str">
        <f t="shared" si="316"/>
        <v>1.842.061</v>
      </c>
    </row>
    <row r="5010" spans="1:15" x14ac:dyDescent="0.25">
      <c r="A5010" t="s">
        <v>6835</v>
      </c>
      <c r="B5010" t="s">
        <v>182</v>
      </c>
      <c r="C5010" t="s">
        <v>6893</v>
      </c>
      <c r="F5010" t="str">
        <f t="shared" si="313"/>
        <v>24.220.320,17.524.074</v>
      </c>
      <c r="G5010" t="s">
        <v>6393</v>
      </c>
      <c r="H5010" t="s">
        <v>629</v>
      </c>
      <c r="I5010" t="s">
        <v>6692</v>
      </c>
      <c r="M5010" t="str">
        <f t="shared" si="314"/>
        <v>24.250.320</v>
      </c>
      <c r="N5010" t="str">
        <f t="shared" si="315"/>
        <v>17.164.074</v>
      </c>
      <c r="O5010" t="str">
        <f t="shared" si="316"/>
        <v>1.841.936</v>
      </c>
    </row>
    <row r="5011" spans="1:15" x14ac:dyDescent="0.25">
      <c r="A5011" t="s">
        <v>6835</v>
      </c>
      <c r="B5011" t="s">
        <v>236</v>
      </c>
      <c r="C5011" t="s">
        <v>6894</v>
      </c>
      <c r="F5011" t="str">
        <f t="shared" si="313"/>
        <v>24.220.320,17.534.074</v>
      </c>
      <c r="G5011" t="s">
        <v>6393</v>
      </c>
      <c r="H5011" t="s">
        <v>631</v>
      </c>
      <c r="I5011" t="s">
        <v>6364</v>
      </c>
      <c r="M5011" t="str">
        <f t="shared" si="314"/>
        <v>24.250.320</v>
      </c>
      <c r="N5011" t="str">
        <f t="shared" si="315"/>
        <v>17.174.074</v>
      </c>
      <c r="O5011" t="str">
        <f t="shared" si="316"/>
        <v>1.841.811</v>
      </c>
    </row>
    <row r="5012" spans="1:15" x14ac:dyDescent="0.25">
      <c r="A5012" t="s">
        <v>6835</v>
      </c>
      <c r="B5012" t="s">
        <v>239</v>
      </c>
      <c r="C5012" t="s">
        <v>6895</v>
      </c>
      <c r="F5012" t="str">
        <f t="shared" si="313"/>
        <v>24.220.320,17.544.074</v>
      </c>
      <c r="G5012" t="s">
        <v>6393</v>
      </c>
      <c r="H5012" t="s">
        <v>729</v>
      </c>
      <c r="I5012" t="s">
        <v>6645</v>
      </c>
      <c r="M5012" t="str">
        <f t="shared" si="314"/>
        <v>24.250.320</v>
      </c>
      <c r="N5012" t="str">
        <f t="shared" si="315"/>
        <v>17.184.074</v>
      </c>
      <c r="O5012" t="str">
        <f t="shared" si="316"/>
        <v>1.841.685</v>
      </c>
    </row>
    <row r="5013" spans="1:15" x14ac:dyDescent="0.25">
      <c r="A5013" t="s">
        <v>6835</v>
      </c>
      <c r="B5013" t="s">
        <v>242</v>
      </c>
      <c r="C5013" t="s">
        <v>6896</v>
      </c>
      <c r="F5013" t="str">
        <f t="shared" si="313"/>
        <v>24.220.320,17.554.074</v>
      </c>
      <c r="G5013" t="s">
        <v>6393</v>
      </c>
      <c r="H5013" t="s">
        <v>731</v>
      </c>
      <c r="I5013" t="s">
        <v>1223</v>
      </c>
      <c r="M5013" t="str">
        <f t="shared" si="314"/>
        <v>24.250.320</v>
      </c>
      <c r="N5013" t="str">
        <f t="shared" si="315"/>
        <v>17.194.074</v>
      </c>
      <c r="O5013" t="str">
        <f t="shared" si="316"/>
        <v>1.841.560</v>
      </c>
    </row>
    <row r="5014" spans="1:15" x14ac:dyDescent="0.25">
      <c r="A5014" t="s">
        <v>6835</v>
      </c>
      <c r="B5014" t="s">
        <v>245</v>
      </c>
      <c r="C5014" t="s">
        <v>6897</v>
      </c>
      <c r="F5014" t="str">
        <f t="shared" si="313"/>
        <v>24.220.320,17.564.074</v>
      </c>
      <c r="G5014" t="s">
        <v>6393</v>
      </c>
      <c r="H5014" t="s">
        <v>733</v>
      </c>
      <c r="I5014" t="s">
        <v>6855</v>
      </c>
      <c r="M5014" t="str">
        <f t="shared" si="314"/>
        <v>24.250.320</v>
      </c>
      <c r="N5014" t="str">
        <f t="shared" si="315"/>
        <v>17.204.074</v>
      </c>
      <c r="O5014" t="str">
        <f t="shared" si="316"/>
        <v>1.841.435</v>
      </c>
    </row>
    <row r="5015" spans="1:15" x14ac:dyDescent="0.25">
      <c r="A5015" t="s">
        <v>6835</v>
      </c>
      <c r="B5015" t="s">
        <v>248</v>
      </c>
      <c r="C5015" t="s">
        <v>6898</v>
      </c>
      <c r="F5015" t="str">
        <f t="shared" si="313"/>
        <v>24.220.320,17.574.074</v>
      </c>
      <c r="G5015" t="s">
        <v>6393</v>
      </c>
      <c r="H5015" t="s">
        <v>735</v>
      </c>
      <c r="I5015" t="s">
        <v>6772</v>
      </c>
      <c r="M5015" t="str">
        <f t="shared" si="314"/>
        <v>24.250.320</v>
      </c>
      <c r="N5015" t="str">
        <f t="shared" si="315"/>
        <v>17.214.074</v>
      </c>
      <c r="O5015" t="str">
        <f t="shared" si="316"/>
        <v>1.841.310</v>
      </c>
    </row>
    <row r="5016" spans="1:15" x14ac:dyDescent="0.25">
      <c r="A5016" t="s">
        <v>6835</v>
      </c>
      <c r="B5016" t="s">
        <v>250</v>
      </c>
      <c r="C5016" t="s">
        <v>6899</v>
      </c>
      <c r="F5016" t="str">
        <f t="shared" si="313"/>
        <v>24.220.320,17.584.074</v>
      </c>
      <c r="G5016" t="s">
        <v>6393</v>
      </c>
      <c r="H5016" t="s">
        <v>738</v>
      </c>
      <c r="I5016" t="s">
        <v>5560</v>
      </c>
      <c r="M5016" t="str">
        <f t="shared" si="314"/>
        <v>24.250.320</v>
      </c>
      <c r="N5016" t="str">
        <f t="shared" si="315"/>
        <v>17.224.074</v>
      </c>
      <c r="O5016" t="str">
        <f t="shared" si="316"/>
        <v>1.841.285</v>
      </c>
    </row>
    <row r="5017" spans="1:15" x14ac:dyDescent="0.25">
      <c r="A5017" t="s">
        <v>6835</v>
      </c>
      <c r="B5017" t="s">
        <v>253</v>
      </c>
      <c r="C5017" t="s">
        <v>6900</v>
      </c>
      <c r="F5017" t="str">
        <f t="shared" si="313"/>
        <v>24.220.320,17.594.074</v>
      </c>
      <c r="G5017" t="s">
        <v>6393</v>
      </c>
      <c r="H5017" t="s">
        <v>741</v>
      </c>
      <c r="I5017" t="s">
        <v>6671</v>
      </c>
      <c r="M5017" t="str">
        <f t="shared" si="314"/>
        <v>24.250.320</v>
      </c>
      <c r="N5017" t="str">
        <f t="shared" si="315"/>
        <v>17.234.074</v>
      </c>
      <c r="O5017" t="str">
        <f t="shared" si="316"/>
        <v>1.841.355</v>
      </c>
    </row>
    <row r="5018" spans="1:15" x14ac:dyDescent="0.25">
      <c r="A5018" t="s">
        <v>6835</v>
      </c>
      <c r="B5018" t="s">
        <v>256</v>
      </c>
      <c r="C5018" t="s">
        <v>6901</v>
      </c>
      <c r="F5018" t="str">
        <f t="shared" si="313"/>
        <v>24.220.320,17.604.074</v>
      </c>
      <c r="G5018" t="s">
        <v>6393</v>
      </c>
      <c r="H5018" t="s">
        <v>744</v>
      </c>
      <c r="I5018" t="s">
        <v>6774</v>
      </c>
      <c r="M5018" t="str">
        <f t="shared" si="314"/>
        <v>24.250.320</v>
      </c>
      <c r="N5018" t="str">
        <f t="shared" si="315"/>
        <v>17.244.074</v>
      </c>
      <c r="O5018" t="str">
        <f t="shared" si="316"/>
        <v>1.841.425</v>
      </c>
    </row>
    <row r="5019" spans="1:15" x14ac:dyDescent="0.25">
      <c r="A5019" t="s">
        <v>6835</v>
      </c>
      <c r="B5019" t="s">
        <v>320</v>
      </c>
      <c r="C5019" t="s">
        <v>6902</v>
      </c>
      <c r="F5019" t="str">
        <f t="shared" si="313"/>
        <v>24.220.320,17.614.074</v>
      </c>
      <c r="G5019" t="s">
        <v>6393</v>
      </c>
      <c r="H5019" t="s">
        <v>747</v>
      </c>
      <c r="I5019" t="s">
        <v>6851</v>
      </c>
      <c r="M5019" t="str">
        <f t="shared" si="314"/>
        <v>24.250.320</v>
      </c>
      <c r="N5019" t="str">
        <f t="shared" si="315"/>
        <v>17.254.074</v>
      </c>
      <c r="O5019" t="str">
        <f t="shared" si="316"/>
        <v>1.841.556</v>
      </c>
    </row>
    <row r="5020" spans="1:15" x14ac:dyDescent="0.25">
      <c r="A5020" t="s">
        <v>6835</v>
      </c>
      <c r="B5020" t="s">
        <v>322</v>
      </c>
      <c r="C5020" t="s">
        <v>6903</v>
      </c>
      <c r="F5020" t="str">
        <f t="shared" si="313"/>
        <v>24.220.320,17.624.074</v>
      </c>
      <c r="G5020" t="s">
        <v>6393</v>
      </c>
      <c r="H5020" t="s">
        <v>873</v>
      </c>
      <c r="I5020" t="s">
        <v>6904</v>
      </c>
      <c r="M5020" t="str">
        <f t="shared" si="314"/>
        <v>24.250.320</v>
      </c>
      <c r="N5020" t="str">
        <f t="shared" si="315"/>
        <v>17.264.074</v>
      </c>
      <c r="O5020" t="str">
        <f t="shared" si="316"/>
        <v>1.841.485</v>
      </c>
    </row>
    <row r="5021" spans="1:15" x14ac:dyDescent="0.25">
      <c r="A5021" t="s">
        <v>6835</v>
      </c>
      <c r="B5021" t="s">
        <v>324</v>
      </c>
      <c r="C5021" t="s">
        <v>6905</v>
      </c>
      <c r="F5021" t="str">
        <f t="shared" si="313"/>
        <v>24.220.320,17.634.074</v>
      </c>
      <c r="G5021" t="s">
        <v>6393</v>
      </c>
      <c r="H5021" t="s">
        <v>876</v>
      </c>
      <c r="I5021" t="s">
        <v>6906</v>
      </c>
      <c r="M5021" t="str">
        <f t="shared" si="314"/>
        <v>24.250.320</v>
      </c>
      <c r="N5021" t="str">
        <f t="shared" si="315"/>
        <v>17.274.074</v>
      </c>
      <c r="O5021" t="str">
        <f t="shared" si="316"/>
        <v>1.841.413</v>
      </c>
    </row>
    <row r="5022" spans="1:15" x14ac:dyDescent="0.25">
      <c r="A5022" t="s">
        <v>6835</v>
      </c>
      <c r="B5022" t="s">
        <v>326</v>
      </c>
      <c r="C5022" t="s">
        <v>6907</v>
      </c>
      <c r="F5022" t="str">
        <f t="shared" si="313"/>
        <v>24.220.320,17.644.074</v>
      </c>
      <c r="G5022" t="s">
        <v>6393</v>
      </c>
      <c r="H5022" t="s">
        <v>879</v>
      </c>
      <c r="I5022" t="s">
        <v>6908</v>
      </c>
      <c r="M5022" t="str">
        <f t="shared" si="314"/>
        <v>24.250.320</v>
      </c>
      <c r="N5022" t="str">
        <f t="shared" si="315"/>
        <v>17.284.074</v>
      </c>
      <c r="O5022" t="str">
        <f t="shared" si="316"/>
        <v>1.841.312</v>
      </c>
    </row>
    <row r="5023" spans="1:15" x14ac:dyDescent="0.25">
      <c r="A5023" t="s">
        <v>6835</v>
      </c>
      <c r="B5023" t="s">
        <v>328</v>
      </c>
      <c r="C5023" t="s">
        <v>6909</v>
      </c>
      <c r="F5023" t="str">
        <f t="shared" si="313"/>
        <v>24.220.320,17.654.074</v>
      </c>
      <c r="G5023" t="s">
        <v>6393</v>
      </c>
      <c r="H5023" t="s">
        <v>882</v>
      </c>
      <c r="I5023" t="s">
        <v>6777</v>
      </c>
      <c r="M5023" t="str">
        <f t="shared" si="314"/>
        <v>24.250.320</v>
      </c>
      <c r="N5023" t="str">
        <f t="shared" si="315"/>
        <v>17.294.074</v>
      </c>
      <c r="O5023" t="str">
        <f t="shared" si="316"/>
        <v>1.841.249</v>
      </c>
    </row>
    <row r="5024" spans="1:15" x14ac:dyDescent="0.25">
      <c r="A5024" t="s">
        <v>6835</v>
      </c>
      <c r="B5024" t="s">
        <v>330</v>
      </c>
      <c r="C5024" t="s">
        <v>6910</v>
      </c>
      <c r="F5024" t="str">
        <f t="shared" si="313"/>
        <v>24.220.320,17.664.074</v>
      </c>
      <c r="G5024" t="s">
        <v>6393</v>
      </c>
      <c r="H5024" t="s">
        <v>885</v>
      </c>
      <c r="I5024" t="s">
        <v>6911</v>
      </c>
      <c r="M5024" t="str">
        <f t="shared" si="314"/>
        <v>24.250.320</v>
      </c>
      <c r="N5024" t="str">
        <f t="shared" si="315"/>
        <v>17.304.074</v>
      </c>
      <c r="O5024" t="str">
        <f t="shared" si="316"/>
        <v>1.841.341</v>
      </c>
    </row>
    <row r="5025" spans="1:15" x14ac:dyDescent="0.25">
      <c r="A5025" t="s">
        <v>6835</v>
      </c>
      <c r="B5025" t="s">
        <v>332</v>
      </c>
      <c r="C5025" t="s">
        <v>6912</v>
      </c>
      <c r="F5025" t="str">
        <f t="shared" si="313"/>
        <v>24.220.320,17.674.074</v>
      </c>
      <c r="G5025" t="s">
        <v>6393</v>
      </c>
      <c r="H5025" t="s">
        <v>888</v>
      </c>
      <c r="I5025" t="s">
        <v>6913</v>
      </c>
      <c r="M5025" t="str">
        <f t="shared" si="314"/>
        <v>24.250.320</v>
      </c>
      <c r="N5025" t="str">
        <f t="shared" si="315"/>
        <v>17.314.074</v>
      </c>
      <c r="O5025" t="str">
        <f t="shared" si="316"/>
        <v>1.841.196</v>
      </c>
    </row>
    <row r="5026" spans="1:15" x14ac:dyDescent="0.25">
      <c r="A5026" t="s">
        <v>6835</v>
      </c>
      <c r="B5026" t="s">
        <v>401</v>
      </c>
      <c r="C5026" t="s">
        <v>6914</v>
      </c>
      <c r="F5026" t="str">
        <f t="shared" si="313"/>
        <v>24.220.320,17.684.074</v>
      </c>
      <c r="G5026" t="s">
        <v>6393</v>
      </c>
      <c r="H5026" t="s">
        <v>891</v>
      </c>
      <c r="I5026" t="s">
        <v>5705</v>
      </c>
      <c r="M5026" t="str">
        <f t="shared" si="314"/>
        <v>24.250.320</v>
      </c>
      <c r="N5026" t="str">
        <f t="shared" si="315"/>
        <v>17.324.074</v>
      </c>
      <c r="O5026" t="str">
        <f t="shared" si="316"/>
        <v>1.841.311</v>
      </c>
    </row>
    <row r="5027" spans="1:15" x14ac:dyDescent="0.25">
      <c r="A5027" t="s">
        <v>6835</v>
      </c>
      <c r="B5027" t="s">
        <v>404</v>
      </c>
      <c r="C5027" t="s">
        <v>6915</v>
      </c>
      <c r="F5027" t="str">
        <f t="shared" si="313"/>
        <v>24.220.320,17.694.074</v>
      </c>
      <c r="G5027" t="s">
        <v>6393</v>
      </c>
      <c r="H5027" t="s">
        <v>1027</v>
      </c>
      <c r="I5027" t="s">
        <v>4219</v>
      </c>
      <c r="M5027" t="str">
        <f t="shared" si="314"/>
        <v>24.250.320</v>
      </c>
      <c r="N5027" t="str">
        <f t="shared" si="315"/>
        <v>17.334.074</v>
      </c>
      <c r="O5027" t="str">
        <f t="shared" si="316"/>
        <v>1.841.573</v>
      </c>
    </row>
    <row r="5028" spans="1:15" x14ac:dyDescent="0.25">
      <c r="A5028" t="s">
        <v>6835</v>
      </c>
      <c r="B5028" t="s">
        <v>407</v>
      </c>
      <c r="C5028" t="s">
        <v>6916</v>
      </c>
      <c r="F5028" t="str">
        <f t="shared" si="313"/>
        <v>24.220.320,17.704.074</v>
      </c>
      <c r="G5028" t="s">
        <v>6393</v>
      </c>
      <c r="H5028" t="s">
        <v>1030</v>
      </c>
      <c r="I5028" t="s">
        <v>6845</v>
      </c>
      <c r="M5028" t="str">
        <f t="shared" si="314"/>
        <v>24.250.320</v>
      </c>
      <c r="N5028" t="str">
        <f t="shared" si="315"/>
        <v>17.344.074</v>
      </c>
      <c r="O5028" t="str">
        <f t="shared" si="316"/>
        <v>1.841.880</v>
      </c>
    </row>
    <row r="5029" spans="1:15" x14ac:dyDescent="0.25">
      <c r="A5029" t="s">
        <v>6835</v>
      </c>
      <c r="B5029" t="s">
        <v>410</v>
      </c>
      <c r="C5029" t="s">
        <v>6917</v>
      </c>
      <c r="F5029" t="str">
        <f t="shared" si="313"/>
        <v>24.220.320,17.714.074</v>
      </c>
      <c r="G5029" t="s">
        <v>6393</v>
      </c>
      <c r="H5029" t="s">
        <v>1033</v>
      </c>
      <c r="I5029" t="s">
        <v>6918</v>
      </c>
      <c r="M5029" t="str">
        <f t="shared" si="314"/>
        <v>24.250.320</v>
      </c>
      <c r="N5029" t="str">
        <f t="shared" si="315"/>
        <v>17.354.074</v>
      </c>
      <c r="O5029" t="str">
        <f t="shared" si="316"/>
        <v>1.842.199</v>
      </c>
    </row>
    <row r="5030" spans="1:15" x14ac:dyDescent="0.25">
      <c r="A5030" t="s">
        <v>6835</v>
      </c>
      <c r="B5030" t="s">
        <v>413</v>
      </c>
      <c r="C5030" t="s">
        <v>6919</v>
      </c>
      <c r="F5030" t="str">
        <f t="shared" si="313"/>
        <v>24.220.320,17.724.074</v>
      </c>
      <c r="G5030" t="s">
        <v>6393</v>
      </c>
      <c r="H5030" t="s">
        <v>1036</v>
      </c>
      <c r="I5030" t="s">
        <v>6920</v>
      </c>
      <c r="M5030" t="str">
        <f t="shared" si="314"/>
        <v>24.250.320</v>
      </c>
      <c r="N5030" t="str">
        <f t="shared" si="315"/>
        <v>17.364.074</v>
      </c>
      <c r="O5030" t="str">
        <f t="shared" si="316"/>
        <v>1.842.518</v>
      </c>
    </row>
    <row r="5031" spans="1:15" x14ac:dyDescent="0.25">
      <c r="A5031" t="s">
        <v>6835</v>
      </c>
      <c r="B5031" t="s">
        <v>416</v>
      </c>
      <c r="C5031" t="s">
        <v>6921</v>
      </c>
      <c r="F5031" t="str">
        <f t="shared" si="313"/>
        <v>24.220.320,17.734.074</v>
      </c>
      <c r="G5031" t="s">
        <v>6393</v>
      </c>
      <c r="H5031" t="s">
        <v>1037</v>
      </c>
      <c r="I5031" t="s">
        <v>6817</v>
      </c>
      <c r="M5031" t="str">
        <f t="shared" si="314"/>
        <v>24.250.320</v>
      </c>
      <c r="N5031" t="str">
        <f t="shared" si="315"/>
        <v>17.374.074</v>
      </c>
      <c r="O5031" t="str">
        <f t="shared" si="316"/>
        <v>1.842.868</v>
      </c>
    </row>
    <row r="5032" spans="1:15" x14ac:dyDescent="0.25">
      <c r="A5032" t="s">
        <v>6835</v>
      </c>
      <c r="B5032" t="s">
        <v>420</v>
      </c>
      <c r="C5032" t="s">
        <v>6922</v>
      </c>
      <c r="F5032" t="str">
        <f t="shared" si="313"/>
        <v>24.220.320,17.744.074</v>
      </c>
      <c r="G5032" t="s">
        <v>6393</v>
      </c>
      <c r="H5032" t="s">
        <v>1040</v>
      </c>
      <c r="I5032" t="s">
        <v>6923</v>
      </c>
      <c r="M5032" t="str">
        <f t="shared" si="314"/>
        <v>24.250.320</v>
      </c>
      <c r="N5032" t="str">
        <f t="shared" si="315"/>
        <v>17.384.074</v>
      </c>
      <c r="O5032" t="str">
        <f t="shared" si="316"/>
        <v>1.843.370</v>
      </c>
    </row>
    <row r="5033" spans="1:15" x14ac:dyDescent="0.25">
      <c r="A5033" t="s">
        <v>6835</v>
      </c>
      <c r="B5033" t="s">
        <v>423</v>
      </c>
      <c r="C5033" t="s">
        <v>6924</v>
      </c>
      <c r="F5033" t="str">
        <f t="shared" si="313"/>
        <v>24.220.320,17.754.074</v>
      </c>
      <c r="G5033" t="s">
        <v>6393</v>
      </c>
      <c r="H5033" t="s">
        <v>1043</v>
      </c>
      <c r="I5033" t="s">
        <v>6925</v>
      </c>
      <c r="M5033" t="str">
        <f t="shared" si="314"/>
        <v>24.250.320</v>
      </c>
      <c r="N5033" t="str">
        <f t="shared" si="315"/>
        <v>17.394.074</v>
      </c>
      <c r="O5033" t="str">
        <f t="shared" si="316"/>
        <v>1.843.871</v>
      </c>
    </row>
    <row r="5034" spans="1:15" x14ac:dyDescent="0.25">
      <c r="A5034" t="s">
        <v>6835</v>
      </c>
      <c r="B5034" t="s">
        <v>514</v>
      </c>
      <c r="C5034" t="s">
        <v>6926</v>
      </c>
      <c r="F5034" t="str">
        <f t="shared" si="313"/>
        <v>24.220.320,17.764.074</v>
      </c>
      <c r="G5034" t="s">
        <v>6393</v>
      </c>
      <c r="H5034" t="s">
        <v>1046</v>
      </c>
      <c r="I5034" t="s">
        <v>4918</v>
      </c>
      <c r="M5034" t="str">
        <f t="shared" si="314"/>
        <v>24.250.320</v>
      </c>
      <c r="N5034" t="str">
        <f t="shared" si="315"/>
        <v>17.404.074</v>
      </c>
      <c r="O5034" t="str">
        <f t="shared" si="316"/>
        <v>1.844.372</v>
      </c>
    </row>
    <row r="5035" spans="1:15" x14ac:dyDescent="0.25">
      <c r="A5035" t="s">
        <v>6835</v>
      </c>
      <c r="B5035" t="s">
        <v>517</v>
      </c>
      <c r="C5035" t="s">
        <v>4691</v>
      </c>
      <c r="F5035" t="str">
        <f t="shared" si="313"/>
        <v>24.220.320,17.774.074</v>
      </c>
      <c r="G5035" t="s">
        <v>6393</v>
      </c>
      <c r="H5035" t="s">
        <v>1128</v>
      </c>
      <c r="I5035" t="s">
        <v>6927</v>
      </c>
      <c r="M5035" t="str">
        <f t="shared" si="314"/>
        <v>24.250.320</v>
      </c>
      <c r="N5035" t="str">
        <f t="shared" si="315"/>
        <v>17.414.074</v>
      </c>
      <c r="O5035" t="str">
        <f t="shared" si="316"/>
        <v>1.844.874</v>
      </c>
    </row>
    <row r="5036" spans="1:15" x14ac:dyDescent="0.25">
      <c r="A5036" t="s">
        <v>6835</v>
      </c>
      <c r="B5036" t="s">
        <v>520</v>
      </c>
      <c r="C5036" t="s">
        <v>2687</v>
      </c>
      <c r="F5036" t="str">
        <f t="shared" si="313"/>
        <v>24.220.320,17.784.074</v>
      </c>
      <c r="G5036" t="s">
        <v>6393</v>
      </c>
      <c r="H5036" t="s">
        <v>1131</v>
      </c>
      <c r="I5036" t="s">
        <v>6928</v>
      </c>
      <c r="M5036" t="str">
        <f t="shared" si="314"/>
        <v>24.250.320</v>
      </c>
      <c r="N5036" t="str">
        <f t="shared" si="315"/>
        <v>17.424.074</v>
      </c>
      <c r="O5036" t="str">
        <f t="shared" si="316"/>
        <v>1.845.000</v>
      </c>
    </row>
    <row r="5037" spans="1:15" x14ac:dyDescent="0.25">
      <c r="A5037" t="s">
        <v>6835</v>
      </c>
      <c r="B5037" t="s">
        <v>523</v>
      </c>
      <c r="C5037" t="s">
        <v>2850</v>
      </c>
      <c r="F5037" t="str">
        <f t="shared" si="313"/>
        <v>24.220.320,17.794.074</v>
      </c>
      <c r="G5037" t="s">
        <v>6393</v>
      </c>
      <c r="H5037" t="s">
        <v>1134</v>
      </c>
      <c r="I5037" t="s">
        <v>6668</v>
      </c>
      <c r="M5037" t="str">
        <f t="shared" si="314"/>
        <v>24.250.320</v>
      </c>
      <c r="N5037" t="str">
        <f t="shared" si="315"/>
        <v>17.434.074</v>
      </c>
      <c r="O5037" t="str">
        <f t="shared" si="316"/>
        <v>1.846.543</v>
      </c>
    </row>
    <row r="5038" spans="1:15" x14ac:dyDescent="0.25">
      <c r="A5038" t="s">
        <v>6835</v>
      </c>
      <c r="B5038" t="s">
        <v>525</v>
      </c>
      <c r="C5038" t="s">
        <v>6929</v>
      </c>
      <c r="F5038" t="str">
        <f t="shared" si="313"/>
        <v>24.220.320,17.804.074</v>
      </c>
      <c r="G5038" t="s">
        <v>6393</v>
      </c>
      <c r="H5038" t="s">
        <v>1137</v>
      </c>
      <c r="I5038" t="s">
        <v>6930</v>
      </c>
      <c r="M5038" t="str">
        <f t="shared" si="314"/>
        <v>24.250.320</v>
      </c>
      <c r="N5038" t="str">
        <f t="shared" si="315"/>
        <v>17.444.074</v>
      </c>
      <c r="O5038" t="str">
        <f t="shared" si="316"/>
        <v>1.849.391</v>
      </c>
    </row>
    <row r="5039" spans="1:15" x14ac:dyDescent="0.25">
      <c r="A5039" t="s">
        <v>6835</v>
      </c>
      <c r="B5039" t="s">
        <v>528</v>
      </c>
      <c r="C5039" t="s">
        <v>6931</v>
      </c>
      <c r="F5039" t="str">
        <f t="shared" si="313"/>
        <v>24.220.320,17.814.074</v>
      </c>
      <c r="G5039" t="s">
        <v>6393</v>
      </c>
      <c r="H5039" t="s">
        <v>1140</v>
      </c>
      <c r="I5039" t="s">
        <v>6932</v>
      </c>
      <c r="M5039" t="str">
        <f t="shared" si="314"/>
        <v>24.250.320</v>
      </c>
      <c r="N5039" t="str">
        <f t="shared" si="315"/>
        <v>17.454.074</v>
      </c>
      <c r="O5039" t="str">
        <f t="shared" si="316"/>
        <v>1.851.958</v>
      </c>
    </row>
    <row r="5040" spans="1:15" x14ac:dyDescent="0.25">
      <c r="A5040" t="s">
        <v>6835</v>
      </c>
      <c r="B5040" t="s">
        <v>531</v>
      </c>
      <c r="C5040" t="s">
        <v>6933</v>
      </c>
      <c r="F5040" t="str">
        <f t="shared" si="313"/>
        <v>24.220.320,17.824.074</v>
      </c>
      <c r="G5040" t="s">
        <v>6393</v>
      </c>
      <c r="H5040" t="s">
        <v>1142</v>
      </c>
      <c r="I5040" t="s">
        <v>3891</v>
      </c>
      <c r="M5040" t="str">
        <f t="shared" si="314"/>
        <v>24.250.320</v>
      </c>
      <c r="N5040" t="str">
        <f t="shared" si="315"/>
        <v>17.464.074</v>
      </c>
      <c r="O5040" t="str">
        <f t="shared" si="316"/>
        <v>1.854.759</v>
      </c>
    </row>
    <row r="5041" spans="1:15" x14ac:dyDescent="0.25">
      <c r="A5041" t="s">
        <v>6835</v>
      </c>
      <c r="B5041" t="s">
        <v>619</v>
      </c>
      <c r="C5041" t="s">
        <v>6934</v>
      </c>
      <c r="F5041" t="str">
        <f t="shared" si="313"/>
        <v>24.220.320,17.834.074</v>
      </c>
      <c r="G5041" t="s">
        <v>6393</v>
      </c>
      <c r="H5041" t="s">
        <v>1145</v>
      </c>
      <c r="I5041" t="s">
        <v>6935</v>
      </c>
      <c r="M5041" t="str">
        <f t="shared" si="314"/>
        <v>24.250.320</v>
      </c>
      <c r="N5041" t="str">
        <f t="shared" si="315"/>
        <v>17.474.074</v>
      </c>
      <c r="O5041" t="str">
        <f t="shared" si="316"/>
        <v>1.855.567</v>
      </c>
    </row>
    <row r="5042" spans="1:15" x14ac:dyDescent="0.25">
      <c r="A5042" t="s">
        <v>6835</v>
      </c>
      <c r="B5042" t="s">
        <v>621</v>
      </c>
      <c r="C5042" t="s">
        <v>6936</v>
      </c>
      <c r="F5042" t="str">
        <f t="shared" si="313"/>
        <v>24.220.320,17.844.074</v>
      </c>
      <c r="G5042" t="s">
        <v>6393</v>
      </c>
      <c r="H5042" t="s">
        <v>1148</v>
      </c>
      <c r="I5042" t="s">
        <v>6937</v>
      </c>
      <c r="M5042" t="str">
        <f t="shared" si="314"/>
        <v>24.250.320</v>
      </c>
      <c r="N5042" t="str">
        <f t="shared" si="315"/>
        <v>17.484.074</v>
      </c>
      <c r="O5042" t="str">
        <f t="shared" si="316"/>
        <v>1.856.182</v>
      </c>
    </row>
    <row r="5043" spans="1:15" x14ac:dyDescent="0.25">
      <c r="A5043" t="s">
        <v>6835</v>
      </c>
      <c r="B5043" t="s">
        <v>623</v>
      </c>
      <c r="C5043" t="s">
        <v>1995</v>
      </c>
      <c r="F5043" t="str">
        <f t="shared" si="313"/>
        <v>24.220.320,17.854.074</v>
      </c>
      <c r="G5043" t="s">
        <v>6393</v>
      </c>
      <c r="H5043" t="s">
        <v>1331</v>
      </c>
      <c r="I5043" t="s">
        <v>6938</v>
      </c>
      <c r="M5043" t="str">
        <f t="shared" si="314"/>
        <v>24.250.320</v>
      </c>
      <c r="N5043" t="str">
        <f t="shared" si="315"/>
        <v>17.494.074</v>
      </c>
      <c r="O5043" t="str">
        <f t="shared" si="316"/>
        <v>1.856.796</v>
      </c>
    </row>
    <row r="5044" spans="1:15" x14ac:dyDescent="0.25">
      <c r="A5044" t="s">
        <v>6835</v>
      </c>
      <c r="B5044" t="s">
        <v>625</v>
      </c>
      <c r="C5044" t="s">
        <v>6939</v>
      </c>
      <c r="F5044" t="str">
        <f t="shared" si="313"/>
        <v>24.220.320,17.864.074</v>
      </c>
      <c r="G5044" t="s">
        <v>6393</v>
      </c>
      <c r="H5044" t="s">
        <v>2264</v>
      </c>
      <c r="I5044" t="s">
        <v>5562</v>
      </c>
      <c r="M5044" t="str">
        <f t="shared" si="314"/>
        <v>24.250.320</v>
      </c>
      <c r="N5044" t="str">
        <f t="shared" si="315"/>
        <v>17.504.074</v>
      </c>
      <c r="O5044" t="str">
        <f t="shared" si="316"/>
        <v>1.857.102</v>
      </c>
    </row>
    <row r="5045" spans="1:15" x14ac:dyDescent="0.25">
      <c r="A5045" t="s">
        <v>6835</v>
      </c>
      <c r="B5045" t="s">
        <v>627</v>
      </c>
      <c r="C5045" t="s">
        <v>6940</v>
      </c>
      <c r="F5045" t="str">
        <f t="shared" si="313"/>
        <v>24.220.320,17.874.074</v>
      </c>
      <c r="G5045" t="s">
        <v>6393</v>
      </c>
      <c r="H5045" t="s">
        <v>3249</v>
      </c>
      <c r="I5045" t="s">
        <v>6941</v>
      </c>
      <c r="M5045" t="str">
        <f t="shared" si="314"/>
        <v>24.250.320</v>
      </c>
      <c r="N5045" t="str">
        <f t="shared" si="315"/>
        <v>17.514.074</v>
      </c>
      <c r="O5045" t="str">
        <f t="shared" si="316"/>
        <v>1.857.247</v>
      </c>
    </row>
    <row r="5046" spans="1:15" x14ac:dyDescent="0.25">
      <c r="A5046" t="s">
        <v>6835</v>
      </c>
      <c r="B5046" t="s">
        <v>629</v>
      </c>
      <c r="C5046" t="s">
        <v>6942</v>
      </c>
      <c r="F5046" t="str">
        <f t="shared" si="313"/>
        <v>24.220.320,17.884.074</v>
      </c>
      <c r="G5046" t="s">
        <v>6393</v>
      </c>
      <c r="H5046" t="s">
        <v>4082</v>
      </c>
      <c r="I5046" t="s">
        <v>6943</v>
      </c>
      <c r="M5046" t="str">
        <f t="shared" si="314"/>
        <v>24.250.320</v>
      </c>
      <c r="N5046" t="str">
        <f t="shared" si="315"/>
        <v>17.524.074</v>
      </c>
      <c r="O5046" t="str">
        <f t="shared" si="316"/>
        <v>1.857.437</v>
      </c>
    </row>
    <row r="5047" spans="1:15" x14ac:dyDescent="0.25">
      <c r="A5047" t="s">
        <v>6835</v>
      </c>
      <c r="B5047" t="s">
        <v>631</v>
      </c>
      <c r="C5047" t="s">
        <v>6944</v>
      </c>
      <c r="F5047" t="str">
        <f t="shared" si="313"/>
        <v>24.220.320,17.894.074</v>
      </c>
      <c r="G5047" t="s">
        <v>6393</v>
      </c>
      <c r="H5047" t="s">
        <v>4936</v>
      </c>
      <c r="I5047" t="s">
        <v>6945</v>
      </c>
      <c r="M5047" t="str">
        <f t="shared" si="314"/>
        <v>24.250.320</v>
      </c>
      <c r="N5047" t="str">
        <f t="shared" si="315"/>
        <v>17.534.074</v>
      </c>
      <c r="O5047" t="str">
        <f t="shared" si="316"/>
        <v>1.857.846</v>
      </c>
    </row>
    <row r="5048" spans="1:15" x14ac:dyDescent="0.25">
      <c r="A5048" t="s">
        <v>6835</v>
      </c>
      <c r="B5048" t="s">
        <v>729</v>
      </c>
      <c r="C5048" t="s">
        <v>6946</v>
      </c>
      <c r="F5048" t="str">
        <f t="shared" si="313"/>
        <v>24.220.320,17.904.074</v>
      </c>
      <c r="G5048" t="s">
        <v>6393</v>
      </c>
      <c r="H5048" t="s">
        <v>5891</v>
      </c>
      <c r="I5048" t="s">
        <v>6947</v>
      </c>
      <c r="M5048" t="str">
        <f t="shared" si="314"/>
        <v>24.250.320</v>
      </c>
      <c r="N5048" t="str">
        <f t="shared" si="315"/>
        <v>17.544.074</v>
      </c>
      <c r="O5048" t="str">
        <f t="shared" si="316"/>
        <v>1.858.234</v>
      </c>
    </row>
    <row r="5049" spans="1:15" x14ac:dyDescent="0.25">
      <c r="A5049" t="s">
        <v>6835</v>
      </c>
      <c r="B5049" t="s">
        <v>731</v>
      </c>
      <c r="C5049" t="s">
        <v>6948</v>
      </c>
      <c r="F5049" t="str">
        <f t="shared" si="313"/>
        <v>24.230.320,16.674.074</v>
      </c>
      <c r="G5049" t="s">
        <v>6546</v>
      </c>
      <c r="H5049" t="s">
        <v>4494</v>
      </c>
      <c r="I5049" t="s">
        <v>6949</v>
      </c>
      <c r="M5049" t="str">
        <f t="shared" si="314"/>
        <v>24.250.320</v>
      </c>
      <c r="N5049" t="str">
        <f t="shared" si="315"/>
        <v>17.554.074</v>
      </c>
      <c r="O5049" t="str">
        <f t="shared" si="316"/>
        <v>1.858.346</v>
      </c>
    </row>
    <row r="5050" spans="1:15" x14ac:dyDescent="0.25">
      <c r="A5050" t="s">
        <v>6835</v>
      </c>
      <c r="B5050" t="s">
        <v>733</v>
      </c>
      <c r="C5050" t="s">
        <v>6950</v>
      </c>
      <c r="F5050" t="str">
        <f t="shared" si="313"/>
        <v>24.230.320,16.684.074</v>
      </c>
      <c r="G5050" t="s">
        <v>6546</v>
      </c>
      <c r="H5050" t="s">
        <v>4222</v>
      </c>
      <c r="I5050" t="s">
        <v>6951</v>
      </c>
      <c r="M5050" t="str">
        <f t="shared" si="314"/>
        <v>24.250.320</v>
      </c>
      <c r="N5050" t="str">
        <f t="shared" si="315"/>
        <v>17.564.074</v>
      </c>
      <c r="O5050" t="str">
        <f t="shared" si="316"/>
        <v>1.858.457</v>
      </c>
    </row>
    <row r="5051" spans="1:15" x14ac:dyDescent="0.25">
      <c r="A5051" t="s">
        <v>6835</v>
      </c>
      <c r="B5051" t="s">
        <v>735</v>
      </c>
      <c r="C5051" t="s">
        <v>6952</v>
      </c>
      <c r="F5051" t="str">
        <f t="shared" si="313"/>
        <v>24.230.320,16.694.074</v>
      </c>
      <c r="G5051" t="s">
        <v>6546</v>
      </c>
      <c r="H5051" t="s">
        <v>3943</v>
      </c>
      <c r="I5051" t="s">
        <v>6953</v>
      </c>
      <c r="M5051" t="str">
        <f t="shared" si="314"/>
        <v>24.250.320</v>
      </c>
      <c r="N5051" t="str">
        <f t="shared" si="315"/>
        <v>17.574.074</v>
      </c>
      <c r="O5051" t="str">
        <f t="shared" si="316"/>
        <v>1.858.568</v>
      </c>
    </row>
    <row r="5052" spans="1:15" x14ac:dyDescent="0.25">
      <c r="A5052" t="s">
        <v>6835</v>
      </c>
      <c r="B5052" t="s">
        <v>738</v>
      </c>
      <c r="C5052" t="s">
        <v>5421</v>
      </c>
      <c r="F5052" t="str">
        <f t="shared" si="313"/>
        <v>24.230.320,16.704.074</v>
      </c>
      <c r="G5052" t="s">
        <v>6546</v>
      </c>
      <c r="H5052" t="s">
        <v>3658</v>
      </c>
      <c r="I5052" t="s">
        <v>6954</v>
      </c>
      <c r="M5052" t="str">
        <f t="shared" si="314"/>
        <v>24.250.320</v>
      </c>
      <c r="N5052" t="str">
        <f t="shared" si="315"/>
        <v>17.584.074</v>
      </c>
      <c r="O5052" t="str">
        <f t="shared" si="316"/>
        <v>1.858.796</v>
      </c>
    </row>
    <row r="5053" spans="1:15" x14ac:dyDescent="0.25">
      <c r="A5053" t="s">
        <v>6835</v>
      </c>
      <c r="B5053" t="s">
        <v>741</v>
      </c>
      <c r="C5053" t="s">
        <v>6955</v>
      </c>
      <c r="F5053" t="str">
        <f t="shared" si="313"/>
        <v>24.230.320,16.714.074</v>
      </c>
      <c r="G5053" t="s">
        <v>6546</v>
      </c>
      <c r="H5053" t="s">
        <v>3385</v>
      </c>
      <c r="I5053" t="s">
        <v>6042</v>
      </c>
      <c r="M5053" t="str">
        <f t="shared" si="314"/>
        <v>24.250.320</v>
      </c>
      <c r="N5053" t="str">
        <f t="shared" si="315"/>
        <v>17.594.074</v>
      </c>
      <c r="O5053" t="str">
        <f t="shared" si="316"/>
        <v>1.859.105</v>
      </c>
    </row>
    <row r="5054" spans="1:15" x14ac:dyDescent="0.25">
      <c r="A5054" t="s">
        <v>6835</v>
      </c>
      <c r="B5054" t="s">
        <v>744</v>
      </c>
      <c r="C5054" t="s">
        <v>6956</v>
      </c>
      <c r="F5054" t="str">
        <f t="shared" si="313"/>
        <v>24.230.320,16.724.074</v>
      </c>
      <c r="G5054" t="s">
        <v>6546</v>
      </c>
      <c r="H5054" t="s">
        <v>3253</v>
      </c>
      <c r="I5054" t="s">
        <v>419</v>
      </c>
      <c r="M5054" t="str">
        <f t="shared" si="314"/>
        <v>24.250.320</v>
      </c>
      <c r="N5054" t="str">
        <f t="shared" si="315"/>
        <v>17.604.074</v>
      </c>
      <c r="O5054" t="str">
        <f t="shared" si="316"/>
        <v>1.859.219</v>
      </c>
    </row>
    <row r="5055" spans="1:15" x14ac:dyDescent="0.25">
      <c r="A5055" t="s">
        <v>6835</v>
      </c>
      <c r="B5055" t="s">
        <v>747</v>
      </c>
      <c r="C5055" t="s">
        <v>6957</v>
      </c>
      <c r="F5055" t="str">
        <f t="shared" si="313"/>
        <v>24.230.320,16.734.074</v>
      </c>
      <c r="G5055" t="s">
        <v>6546</v>
      </c>
      <c r="H5055" t="s">
        <v>2955</v>
      </c>
      <c r="I5055" t="s">
        <v>6243</v>
      </c>
      <c r="M5055" t="str">
        <f t="shared" si="314"/>
        <v>24.250.320</v>
      </c>
      <c r="N5055" t="str">
        <f t="shared" si="315"/>
        <v>17.614.074</v>
      </c>
      <c r="O5055" t="str">
        <f t="shared" si="316"/>
        <v>1.859.300</v>
      </c>
    </row>
    <row r="5056" spans="1:15" x14ac:dyDescent="0.25">
      <c r="A5056" t="s">
        <v>6835</v>
      </c>
      <c r="B5056" t="s">
        <v>873</v>
      </c>
      <c r="C5056" t="s">
        <v>6958</v>
      </c>
      <c r="F5056" t="str">
        <f t="shared" si="313"/>
        <v>24.230.320,16.744.074</v>
      </c>
      <c r="G5056" t="s">
        <v>6546</v>
      </c>
      <c r="H5056" t="s">
        <v>2624</v>
      </c>
      <c r="I5056" t="s">
        <v>6532</v>
      </c>
      <c r="M5056" t="str">
        <f t="shared" si="314"/>
        <v>24.250.320</v>
      </c>
      <c r="N5056" t="str">
        <f t="shared" si="315"/>
        <v>17.624.074</v>
      </c>
      <c r="O5056" t="str">
        <f t="shared" si="316"/>
        <v>1.859.381</v>
      </c>
    </row>
    <row r="5057" spans="1:15" x14ac:dyDescent="0.25">
      <c r="A5057" t="s">
        <v>6835</v>
      </c>
      <c r="B5057" t="s">
        <v>876</v>
      </c>
      <c r="C5057" t="s">
        <v>6959</v>
      </c>
      <c r="F5057" t="str">
        <f t="shared" si="313"/>
        <v>24.230.320,16.754.074</v>
      </c>
      <c r="G5057" t="s">
        <v>6546</v>
      </c>
      <c r="H5057" t="s">
        <v>2447</v>
      </c>
      <c r="I5057" t="s">
        <v>6960</v>
      </c>
      <c r="M5057" t="str">
        <f t="shared" si="314"/>
        <v>24.250.320</v>
      </c>
      <c r="N5057" t="str">
        <f t="shared" si="315"/>
        <v>17.634.074</v>
      </c>
      <c r="O5057" t="str">
        <f t="shared" si="316"/>
        <v>1.859.461</v>
      </c>
    </row>
    <row r="5058" spans="1:15" x14ac:dyDescent="0.25">
      <c r="A5058" t="s">
        <v>6835</v>
      </c>
      <c r="B5058" t="s">
        <v>879</v>
      </c>
      <c r="C5058" t="s">
        <v>6961</v>
      </c>
      <c r="F5058" t="str">
        <f t="shared" si="313"/>
        <v>24.230.320,16.764.074</v>
      </c>
      <c r="G5058" t="s">
        <v>6546</v>
      </c>
      <c r="H5058" t="s">
        <v>2078</v>
      </c>
      <c r="I5058" t="s">
        <v>6821</v>
      </c>
      <c r="M5058" t="str">
        <f t="shared" si="314"/>
        <v>24.250.320</v>
      </c>
      <c r="N5058" t="str">
        <f t="shared" si="315"/>
        <v>17.644.074</v>
      </c>
      <c r="O5058" t="str">
        <f t="shared" si="316"/>
        <v>1.859.534</v>
      </c>
    </row>
    <row r="5059" spans="1:15" x14ac:dyDescent="0.25">
      <c r="A5059" t="s">
        <v>6835</v>
      </c>
      <c r="B5059" t="s">
        <v>882</v>
      </c>
      <c r="C5059" t="s">
        <v>6962</v>
      </c>
      <c r="F5059" t="str">
        <f t="shared" ref="F5059:F5122" si="317">G5059&amp;","&amp;H5059</f>
        <v>24.230.320,16.774.074</v>
      </c>
      <c r="G5059" t="s">
        <v>6546</v>
      </c>
      <c r="H5059" t="s">
        <v>1717</v>
      </c>
      <c r="I5059" t="s">
        <v>6368</v>
      </c>
      <c r="M5059" t="str">
        <f t="shared" ref="M5059:M5122" si="318">A5059</f>
        <v>24.250.320</v>
      </c>
      <c r="N5059" t="str">
        <f t="shared" ref="N5059:N5122" si="319">B5059</f>
        <v>17.654.074</v>
      </c>
      <c r="O5059" t="str">
        <f t="shared" ref="O5059:O5122" si="320">C5059</f>
        <v>1.859.603</v>
      </c>
    </row>
    <row r="5060" spans="1:15" x14ac:dyDescent="0.25">
      <c r="A5060" t="s">
        <v>6835</v>
      </c>
      <c r="B5060" t="s">
        <v>885</v>
      </c>
      <c r="C5060" t="s">
        <v>1608</v>
      </c>
      <c r="F5060" t="str">
        <f t="shared" si="317"/>
        <v>24.230.320,16.784.074</v>
      </c>
      <c r="G5060" t="s">
        <v>6546</v>
      </c>
      <c r="H5060" t="s">
        <v>1335</v>
      </c>
      <c r="I5060" t="s">
        <v>6963</v>
      </c>
      <c r="M5060" t="str">
        <f t="shared" si="318"/>
        <v>24.250.320</v>
      </c>
      <c r="N5060" t="str">
        <f t="shared" si="319"/>
        <v>17.664.074</v>
      </c>
      <c r="O5060" t="str">
        <f t="shared" si="320"/>
        <v>1.859.672</v>
      </c>
    </row>
    <row r="5061" spans="1:15" x14ac:dyDescent="0.25">
      <c r="A5061" t="s">
        <v>6835</v>
      </c>
      <c r="B5061" t="s">
        <v>888</v>
      </c>
      <c r="C5061" t="s">
        <v>6964</v>
      </c>
      <c r="F5061" t="str">
        <f t="shared" si="317"/>
        <v>24.230.320,16.794.074</v>
      </c>
      <c r="G5061" t="s">
        <v>6546</v>
      </c>
      <c r="H5061" t="s">
        <v>1152</v>
      </c>
      <c r="I5061" t="s">
        <v>6965</v>
      </c>
      <c r="M5061" t="str">
        <f t="shared" si="318"/>
        <v>24.250.320</v>
      </c>
      <c r="N5061" t="str">
        <f t="shared" si="319"/>
        <v>17.674.074</v>
      </c>
      <c r="O5061" t="str">
        <f t="shared" si="320"/>
        <v>1.859.742</v>
      </c>
    </row>
    <row r="5062" spans="1:15" x14ac:dyDescent="0.25">
      <c r="A5062" t="s">
        <v>6835</v>
      </c>
      <c r="B5062" t="s">
        <v>891</v>
      </c>
      <c r="C5062" t="s">
        <v>6966</v>
      </c>
      <c r="F5062" t="str">
        <f t="shared" si="317"/>
        <v>24.230.320,16.804.074</v>
      </c>
      <c r="G5062" t="s">
        <v>6546</v>
      </c>
      <c r="H5062" t="s">
        <v>861</v>
      </c>
      <c r="I5062" t="s">
        <v>6967</v>
      </c>
      <c r="M5062" t="str">
        <f t="shared" si="318"/>
        <v>24.250.320</v>
      </c>
      <c r="N5062" t="str">
        <f t="shared" si="319"/>
        <v>17.684.074</v>
      </c>
      <c r="O5062" t="str">
        <f t="shared" si="320"/>
        <v>1.859.811</v>
      </c>
    </row>
    <row r="5063" spans="1:15" x14ac:dyDescent="0.25">
      <c r="A5063" t="s">
        <v>6835</v>
      </c>
      <c r="B5063" t="s">
        <v>1027</v>
      </c>
      <c r="C5063" t="s">
        <v>6968</v>
      </c>
      <c r="F5063" t="str">
        <f t="shared" si="317"/>
        <v>24.230.320,16.814.074</v>
      </c>
      <c r="G5063" t="s">
        <v>6546</v>
      </c>
      <c r="H5063" t="s">
        <v>664</v>
      </c>
      <c r="I5063" t="s">
        <v>6969</v>
      </c>
      <c r="M5063" t="str">
        <f t="shared" si="318"/>
        <v>24.250.320</v>
      </c>
      <c r="N5063" t="str">
        <f t="shared" si="319"/>
        <v>17.694.074</v>
      </c>
      <c r="O5063" t="str">
        <f t="shared" si="320"/>
        <v>1.859.880</v>
      </c>
    </row>
    <row r="5064" spans="1:15" x14ac:dyDescent="0.25">
      <c r="A5064" t="s">
        <v>6835</v>
      </c>
      <c r="B5064" t="s">
        <v>1030</v>
      </c>
      <c r="C5064" t="s">
        <v>6970</v>
      </c>
      <c r="F5064" t="str">
        <f t="shared" si="317"/>
        <v>24.230.320,16.824.074</v>
      </c>
      <c r="G5064" t="s">
        <v>6546</v>
      </c>
      <c r="H5064" t="s">
        <v>492</v>
      </c>
      <c r="I5064" t="s">
        <v>6971</v>
      </c>
      <c r="M5064" t="str">
        <f t="shared" si="318"/>
        <v>24.250.320</v>
      </c>
      <c r="N5064" t="str">
        <f t="shared" si="319"/>
        <v>17.704.074</v>
      </c>
      <c r="O5064" t="str">
        <f t="shared" si="320"/>
        <v>1.859.921</v>
      </c>
    </row>
    <row r="5065" spans="1:15" x14ac:dyDescent="0.25">
      <c r="A5065" t="s">
        <v>6835</v>
      </c>
      <c r="B5065" t="s">
        <v>1033</v>
      </c>
      <c r="C5065" t="s">
        <v>6972</v>
      </c>
      <c r="F5065" t="str">
        <f t="shared" si="317"/>
        <v>24.230.320,16.834.074</v>
      </c>
      <c r="G5065" t="s">
        <v>6546</v>
      </c>
      <c r="H5065" t="s">
        <v>349</v>
      </c>
      <c r="I5065" t="s">
        <v>6973</v>
      </c>
      <c r="M5065" t="str">
        <f t="shared" si="318"/>
        <v>24.250.320</v>
      </c>
      <c r="N5065" t="str">
        <f t="shared" si="319"/>
        <v>17.714.074</v>
      </c>
      <c r="O5065" t="str">
        <f t="shared" si="320"/>
        <v>1.859.821</v>
      </c>
    </row>
    <row r="5066" spans="1:15" x14ac:dyDescent="0.25">
      <c r="A5066" t="s">
        <v>6835</v>
      </c>
      <c r="B5066" t="s">
        <v>1036</v>
      </c>
      <c r="C5066" t="s">
        <v>6974</v>
      </c>
      <c r="F5066" t="str">
        <f t="shared" si="317"/>
        <v>24.230.320,16.844.074</v>
      </c>
      <c r="G5066" t="s">
        <v>6546</v>
      </c>
      <c r="H5066" t="s">
        <v>177</v>
      </c>
      <c r="I5066" t="s">
        <v>6975</v>
      </c>
      <c r="M5066" t="str">
        <f t="shared" si="318"/>
        <v>24.250.320</v>
      </c>
      <c r="N5066" t="str">
        <f t="shared" si="319"/>
        <v>17.724.074</v>
      </c>
      <c r="O5066" t="str">
        <f t="shared" si="320"/>
        <v>1.859.722</v>
      </c>
    </row>
    <row r="5067" spans="1:15" x14ac:dyDescent="0.25">
      <c r="A5067" t="s">
        <v>6835</v>
      </c>
      <c r="B5067" t="s">
        <v>1037</v>
      </c>
      <c r="C5067" t="s">
        <v>6976</v>
      </c>
      <c r="F5067" t="str">
        <f t="shared" si="317"/>
        <v>24.230.320,16.854.074</v>
      </c>
      <c r="G5067" t="s">
        <v>6546</v>
      </c>
      <c r="H5067" t="s">
        <v>97</v>
      </c>
      <c r="I5067" t="s">
        <v>6018</v>
      </c>
      <c r="M5067" t="str">
        <f t="shared" si="318"/>
        <v>24.250.320</v>
      </c>
      <c r="N5067" t="str">
        <f t="shared" si="319"/>
        <v>17.734.074</v>
      </c>
      <c r="O5067" t="str">
        <f t="shared" si="320"/>
        <v>1.859.540</v>
      </c>
    </row>
    <row r="5068" spans="1:15" x14ac:dyDescent="0.25">
      <c r="A5068" t="s">
        <v>6835</v>
      </c>
      <c r="B5068" t="s">
        <v>1040</v>
      </c>
      <c r="C5068" t="s">
        <v>6977</v>
      </c>
      <c r="F5068" t="str">
        <f t="shared" si="317"/>
        <v>24.230.320,16.864.074</v>
      </c>
      <c r="G5068" t="s">
        <v>6546</v>
      </c>
      <c r="H5068" t="s">
        <v>38</v>
      </c>
      <c r="I5068" t="s">
        <v>6978</v>
      </c>
      <c r="M5068" t="str">
        <f t="shared" si="318"/>
        <v>24.250.320</v>
      </c>
      <c r="N5068" t="str">
        <f t="shared" si="319"/>
        <v>17.744.074</v>
      </c>
      <c r="O5068" t="str">
        <f t="shared" si="320"/>
        <v>1.859.380</v>
      </c>
    </row>
    <row r="5069" spans="1:15" x14ac:dyDescent="0.25">
      <c r="A5069" t="s">
        <v>6835</v>
      </c>
      <c r="B5069" t="s">
        <v>1043</v>
      </c>
      <c r="C5069" t="s">
        <v>6979</v>
      </c>
      <c r="F5069" t="str">
        <f t="shared" si="317"/>
        <v>24.230.320,16.874.074</v>
      </c>
      <c r="G5069" t="s">
        <v>6546</v>
      </c>
      <c r="H5069" t="s">
        <v>12</v>
      </c>
      <c r="I5069" t="s">
        <v>6980</v>
      </c>
      <c r="M5069" t="str">
        <f t="shared" si="318"/>
        <v>24.250.320</v>
      </c>
      <c r="N5069" t="str">
        <f t="shared" si="319"/>
        <v>17.754.074</v>
      </c>
      <c r="O5069" t="str">
        <f t="shared" si="320"/>
        <v>1.859.225</v>
      </c>
    </row>
    <row r="5070" spans="1:15" x14ac:dyDescent="0.25">
      <c r="A5070" t="s">
        <v>6835</v>
      </c>
      <c r="B5070" t="s">
        <v>1046</v>
      </c>
      <c r="C5070" t="s">
        <v>6981</v>
      </c>
      <c r="F5070" t="str">
        <f t="shared" si="317"/>
        <v>24.230.320,16.884.074</v>
      </c>
      <c r="G5070" t="s">
        <v>6546</v>
      </c>
      <c r="H5070" t="s">
        <v>18</v>
      </c>
      <c r="I5070" t="s">
        <v>6982</v>
      </c>
      <c r="M5070" t="str">
        <f t="shared" si="318"/>
        <v>24.250.320</v>
      </c>
      <c r="N5070" t="str">
        <f t="shared" si="319"/>
        <v>17.764.074</v>
      </c>
      <c r="O5070" t="str">
        <f t="shared" si="320"/>
        <v>1.859.070</v>
      </c>
    </row>
    <row r="5071" spans="1:15" x14ac:dyDescent="0.25">
      <c r="A5071" t="s">
        <v>6835</v>
      </c>
      <c r="B5071" t="s">
        <v>1128</v>
      </c>
      <c r="C5071" t="s">
        <v>6983</v>
      </c>
      <c r="F5071" t="str">
        <f t="shared" si="317"/>
        <v>24.230.320,16.894.074</v>
      </c>
      <c r="G5071" t="s">
        <v>6546</v>
      </c>
      <c r="H5071" t="s">
        <v>21</v>
      </c>
      <c r="I5071" t="s">
        <v>6984</v>
      </c>
      <c r="M5071" t="str">
        <f t="shared" si="318"/>
        <v>24.250.320</v>
      </c>
      <c r="N5071" t="str">
        <f t="shared" si="319"/>
        <v>17.774.074</v>
      </c>
      <c r="O5071" t="str">
        <f t="shared" si="320"/>
        <v>1.858.916</v>
      </c>
    </row>
    <row r="5072" spans="1:15" x14ac:dyDescent="0.25">
      <c r="A5072" t="s">
        <v>6835</v>
      </c>
      <c r="B5072" t="s">
        <v>1131</v>
      </c>
      <c r="C5072" t="s">
        <v>6985</v>
      </c>
      <c r="F5072" t="str">
        <f t="shared" si="317"/>
        <v>24.230.320,16.904.074</v>
      </c>
      <c r="G5072" t="s">
        <v>6546</v>
      </c>
      <c r="H5072" t="s">
        <v>24</v>
      </c>
      <c r="I5072" t="s">
        <v>5080</v>
      </c>
      <c r="M5072" t="str">
        <f t="shared" si="318"/>
        <v>24.250.320</v>
      </c>
      <c r="N5072" t="str">
        <f t="shared" si="319"/>
        <v>17.784.074</v>
      </c>
      <c r="O5072" t="str">
        <f t="shared" si="320"/>
        <v>1.858.761</v>
      </c>
    </row>
    <row r="5073" spans="1:15" x14ac:dyDescent="0.25">
      <c r="A5073" t="s">
        <v>6835</v>
      </c>
      <c r="B5073" t="s">
        <v>1134</v>
      </c>
      <c r="C5073" t="s">
        <v>6494</v>
      </c>
      <c r="F5073" t="str">
        <f t="shared" si="317"/>
        <v>24.230.320,16.914.074</v>
      </c>
      <c r="G5073" t="s">
        <v>6546</v>
      </c>
      <c r="H5073" t="s">
        <v>27</v>
      </c>
      <c r="I5073" t="s">
        <v>6986</v>
      </c>
      <c r="M5073" t="str">
        <f t="shared" si="318"/>
        <v>24.250.320</v>
      </c>
      <c r="N5073" t="str">
        <f t="shared" si="319"/>
        <v>17.794.074</v>
      </c>
      <c r="O5073" t="str">
        <f t="shared" si="320"/>
        <v>1.858.606</v>
      </c>
    </row>
    <row r="5074" spans="1:15" x14ac:dyDescent="0.25">
      <c r="A5074" t="s">
        <v>6835</v>
      </c>
      <c r="B5074" t="s">
        <v>1137</v>
      </c>
      <c r="C5074" t="s">
        <v>6950</v>
      </c>
      <c r="F5074" t="str">
        <f t="shared" si="317"/>
        <v>24.230.320,16.924.074</v>
      </c>
      <c r="G5074" t="s">
        <v>6546</v>
      </c>
      <c r="H5074" t="s">
        <v>29</v>
      </c>
      <c r="I5074" t="s">
        <v>681</v>
      </c>
      <c r="M5074" t="str">
        <f t="shared" si="318"/>
        <v>24.250.320</v>
      </c>
      <c r="N5074" t="str">
        <f t="shared" si="319"/>
        <v>17.804.074</v>
      </c>
      <c r="O5074" t="str">
        <f t="shared" si="320"/>
        <v>1.858.457</v>
      </c>
    </row>
    <row r="5075" spans="1:15" x14ac:dyDescent="0.25">
      <c r="A5075" t="s">
        <v>6835</v>
      </c>
      <c r="B5075" t="s">
        <v>1140</v>
      </c>
      <c r="C5075" t="s">
        <v>5887</v>
      </c>
      <c r="F5075" t="str">
        <f t="shared" si="317"/>
        <v>24.230.320,16.934.074</v>
      </c>
      <c r="G5075" t="s">
        <v>6546</v>
      </c>
      <c r="H5075" t="s">
        <v>31</v>
      </c>
      <c r="I5075" t="s">
        <v>6553</v>
      </c>
      <c r="M5075" t="str">
        <f t="shared" si="318"/>
        <v>24.250.320</v>
      </c>
      <c r="N5075" t="str">
        <f t="shared" si="319"/>
        <v>17.814.074</v>
      </c>
      <c r="O5075" t="str">
        <f t="shared" si="320"/>
        <v>1.858.310</v>
      </c>
    </row>
    <row r="5076" spans="1:15" x14ac:dyDescent="0.25">
      <c r="A5076" t="s">
        <v>6835</v>
      </c>
      <c r="B5076" t="s">
        <v>1142</v>
      </c>
      <c r="C5076" t="s">
        <v>6228</v>
      </c>
      <c r="F5076" t="str">
        <f t="shared" si="317"/>
        <v>24.230.320,16.944.074</v>
      </c>
      <c r="G5076" t="s">
        <v>6546</v>
      </c>
      <c r="H5076" t="s">
        <v>33</v>
      </c>
      <c r="I5076" t="s">
        <v>3937</v>
      </c>
      <c r="M5076" t="str">
        <f t="shared" si="318"/>
        <v>24.250.320</v>
      </c>
      <c r="N5076" t="str">
        <f t="shared" si="319"/>
        <v>17.824.074</v>
      </c>
      <c r="O5076" t="str">
        <f t="shared" si="320"/>
        <v>1.858.162</v>
      </c>
    </row>
    <row r="5077" spans="1:15" x14ac:dyDescent="0.25">
      <c r="A5077" t="s">
        <v>6835</v>
      </c>
      <c r="B5077" t="s">
        <v>1145</v>
      </c>
      <c r="C5077" t="s">
        <v>6987</v>
      </c>
      <c r="F5077" t="str">
        <f t="shared" si="317"/>
        <v>24.230.320,16.954.074</v>
      </c>
      <c r="G5077" t="s">
        <v>6546</v>
      </c>
      <c r="H5077" t="s">
        <v>35</v>
      </c>
      <c r="I5077" t="s">
        <v>3802</v>
      </c>
      <c r="M5077" t="str">
        <f t="shared" si="318"/>
        <v>24.250.320</v>
      </c>
      <c r="N5077" t="str">
        <f t="shared" si="319"/>
        <v>17.834.074</v>
      </c>
      <c r="O5077" t="str">
        <f t="shared" si="320"/>
        <v>1.858.015</v>
      </c>
    </row>
    <row r="5078" spans="1:15" x14ac:dyDescent="0.25">
      <c r="A5078" t="s">
        <v>6835</v>
      </c>
      <c r="B5078" t="s">
        <v>1148</v>
      </c>
      <c r="C5078" t="s">
        <v>6988</v>
      </c>
      <c r="F5078" t="str">
        <f t="shared" si="317"/>
        <v>24.230.320,16.964.074</v>
      </c>
      <c r="G5078" t="s">
        <v>6546</v>
      </c>
      <c r="H5078" t="s">
        <v>59</v>
      </c>
      <c r="I5078" t="s">
        <v>3937</v>
      </c>
      <c r="M5078" t="str">
        <f t="shared" si="318"/>
        <v>24.250.320</v>
      </c>
      <c r="N5078" t="str">
        <f t="shared" si="319"/>
        <v>17.844.074</v>
      </c>
      <c r="O5078" t="str">
        <f t="shared" si="320"/>
        <v>1.857.858</v>
      </c>
    </row>
    <row r="5079" spans="1:15" x14ac:dyDescent="0.25">
      <c r="A5079" t="s">
        <v>6835</v>
      </c>
      <c r="B5079" t="s">
        <v>1331</v>
      </c>
      <c r="C5079" t="s">
        <v>6989</v>
      </c>
      <c r="F5079" t="str">
        <f t="shared" si="317"/>
        <v>24.230.320,16.974.074</v>
      </c>
      <c r="G5079" t="s">
        <v>6546</v>
      </c>
      <c r="H5079" t="s">
        <v>62</v>
      </c>
      <c r="I5079" t="s">
        <v>5042</v>
      </c>
      <c r="M5079" t="str">
        <f t="shared" si="318"/>
        <v>24.250.320</v>
      </c>
      <c r="N5079" t="str">
        <f t="shared" si="319"/>
        <v>17.854.074</v>
      </c>
      <c r="O5079" t="str">
        <f t="shared" si="320"/>
        <v>1.857.696</v>
      </c>
    </row>
    <row r="5080" spans="1:15" x14ac:dyDescent="0.25">
      <c r="A5080" t="s">
        <v>6835</v>
      </c>
      <c r="B5080" t="s">
        <v>2264</v>
      </c>
      <c r="C5080" t="s">
        <v>6990</v>
      </c>
      <c r="F5080" t="str">
        <f t="shared" si="317"/>
        <v>24.230.320,16.984.074</v>
      </c>
      <c r="G5080" t="s">
        <v>6546</v>
      </c>
      <c r="H5080" t="s">
        <v>65</v>
      </c>
      <c r="I5080" t="s">
        <v>6991</v>
      </c>
      <c r="M5080" t="str">
        <f t="shared" si="318"/>
        <v>24.250.320</v>
      </c>
      <c r="N5080" t="str">
        <f t="shared" si="319"/>
        <v>17.864.074</v>
      </c>
      <c r="O5080" t="str">
        <f t="shared" si="320"/>
        <v>1.857.513</v>
      </c>
    </row>
    <row r="5081" spans="1:15" x14ac:dyDescent="0.25">
      <c r="A5081" t="s">
        <v>6835</v>
      </c>
      <c r="B5081" t="s">
        <v>3249</v>
      </c>
      <c r="C5081" t="s">
        <v>6992</v>
      </c>
      <c r="F5081" t="str">
        <f t="shared" si="317"/>
        <v>24.230.320,16.994.074</v>
      </c>
      <c r="G5081" t="s">
        <v>6546</v>
      </c>
      <c r="H5081" t="s">
        <v>68</v>
      </c>
      <c r="I5081" t="s">
        <v>6845</v>
      </c>
      <c r="M5081" t="str">
        <f t="shared" si="318"/>
        <v>24.250.320</v>
      </c>
      <c r="N5081" t="str">
        <f t="shared" si="319"/>
        <v>17.874.074</v>
      </c>
      <c r="O5081" t="str">
        <f t="shared" si="320"/>
        <v>1.857.330</v>
      </c>
    </row>
    <row r="5082" spans="1:15" x14ac:dyDescent="0.25">
      <c r="A5082" t="s">
        <v>6835</v>
      </c>
      <c r="B5082" t="s">
        <v>4082</v>
      </c>
      <c r="C5082" t="s">
        <v>6993</v>
      </c>
      <c r="F5082" t="str">
        <f t="shared" si="317"/>
        <v>24.230.320,17.004.074</v>
      </c>
      <c r="G5082" t="s">
        <v>6546</v>
      </c>
      <c r="H5082" t="s">
        <v>70</v>
      </c>
      <c r="I5082" t="s">
        <v>6668</v>
      </c>
      <c r="M5082" t="str">
        <f t="shared" si="318"/>
        <v>24.250.320</v>
      </c>
      <c r="N5082" t="str">
        <f t="shared" si="319"/>
        <v>17.884.074</v>
      </c>
      <c r="O5082" t="str">
        <f t="shared" si="320"/>
        <v>1.857.156</v>
      </c>
    </row>
    <row r="5083" spans="1:15" x14ac:dyDescent="0.25">
      <c r="A5083" t="s">
        <v>6835</v>
      </c>
      <c r="B5083" t="s">
        <v>4936</v>
      </c>
      <c r="C5083" t="s">
        <v>6994</v>
      </c>
      <c r="F5083" t="str">
        <f t="shared" si="317"/>
        <v>24.230.320,17.014.074</v>
      </c>
      <c r="G5083" t="s">
        <v>6546</v>
      </c>
      <c r="H5083" t="s">
        <v>74</v>
      </c>
      <c r="I5083" t="s">
        <v>6995</v>
      </c>
      <c r="M5083" t="str">
        <f t="shared" si="318"/>
        <v>24.250.320</v>
      </c>
      <c r="N5083" t="str">
        <f t="shared" si="319"/>
        <v>17.894.074</v>
      </c>
      <c r="O5083" t="str">
        <f t="shared" si="320"/>
        <v>1.856.985</v>
      </c>
    </row>
    <row r="5084" spans="1:15" x14ac:dyDescent="0.25">
      <c r="A5084" t="s">
        <v>6835</v>
      </c>
      <c r="B5084" t="s">
        <v>5891</v>
      </c>
      <c r="C5084" t="s">
        <v>6996</v>
      </c>
      <c r="F5084" t="str">
        <f t="shared" si="317"/>
        <v>24.230.320,17.024.074</v>
      </c>
      <c r="G5084" t="s">
        <v>6546</v>
      </c>
      <c r="H5084" t="s">
        <v>77</v>
      </c>
      <c r="I5084" t="s">
        <v>679</v>
      </c>
      <c r="M5084" t="str">
        <f t="shared" si="318"/>
        <v>24.250.320</v>
      </c>
      <c r="N5084" t="str">
        <f t="shared" si="319"/>
        <v>17.904.074</v>
      </c>
      <c r="O5084" t="str">
        <f t="shared" si="320"/>
        <v>1.856.808</v>
      </c>
    </row>
    <row r="5085" spans="1:15" x14ac:dyDescent="0.25">
      <c r="A5085" t="s">
        <v>6835</v>
      </c>
      <c r="B5085" t="s">
        <v>6833</v>
      </c>
      <c r="C5085" t="s">
        <v>6997</v>
      </c>
      <c r="F5085" t="str">
        <f t="shared" si="317"/>
        <v>24.230.320,17.034.074</v>
      </c>
      <c r="G5085" t="s">
        <v>6546</v>
      </c>
      <c r="H5085" t="s">
        <v>111</v>
      </c>
      <c r="I5085" t="s">
        <v>6998</v>
      </c>
      <c r="M5085" t="str">
        <f t="shared" si="318"/>
        <v>24.250.320</v>
      </c>
      <c r="N5085" t="str">
        <f t="shared" si="319"/>
        <v>17.914.074</v>
      </c>
      <c r="O5085" t="str">
        <f t="shared" si="320"/>
        <v>1.856.624</v>
      </c>
    </row>
    <row r="5086" spans="1:15" x14ac:dyDescent="0.25">
      <c r="A5086" t="s">
        <v>6999</v>
      </c>
      <c r="B5086" t="s">
        <v>4222</v>
      </c>
      <c r="C5086" t="s">
        <v>7000</v>
      </c>
      <c r="F5086" t="str">
        <f t="shared" si="317"/>
        <v>24.230.320,17.044.074</v>
      </c>
      <c r="G5086" t="s">
        <v>6546</v>
      </c>
      <c r="H5086" t="s">
        <v>113</v>
      </c>
      <c r="I5086" t="s">
        <v>7001</v>
      </c>
      <c r="M5086" t="str">
        <f t="shared" si="318"/>
        <v>24.260.320</v>
      </c>
      <c r="N5086" t="str">
        <f t="shared" si="319"/>
        <v>16.684.074</v>
      </c>
      <c r="O5086" t="str">
        <f t="shared" si="320"/>
        <v>1.832.305</v>
      </c>
    </row>
    <row r="5087" spans="1:15" x14ac:dyDescent="0.25">
      <c r="A5087" t="s">
        <v>6999</v>
      </c>
      <c r="B5087" t="s">
        <v>3943</v>
      </c>
      <c r="C5087" t="s">
        <v>7002</v>
      </c>
      <c r="F5087" t="str">
        <f t="shared" si="317"/>
        <v>24.230.320,17.054.074</v>
      </c>
      <c r="G5087" t="s">
        <v>6546</v>
      </c>
      <c r="H5087" t="s">
        <v>116</v>
      </c>
      <c r="I5087" t="s">
        <v>7003</v>
      </c>
      <c r="M5087" t="str">
        <f t="shared" si="318"/>
        <v>24.260.320</v>
      </c>
      <c r="N5087" t="str">
        <f t="shared" si="319"/>
        <v>16.694.074</v>
      </c>
      <c r="O5087" t="str">
        <f t="shared" si="320"/>
        <v>1.832.208</v>
      </c>
    </row>
    <row r="5088" spans="1:15" x14ac:dyDescent="0.25">
      <c r="A5088" t="s">
        <v>6999</v>
      </c>
      <c r="B5088" t="s">
        <v>3658</v>
      </c>
      <c r="C5088" t="s">
        <v>7004</v>
      </c>
      <c r="F5088" t="str">
        <f t="shared" si="317"/>
        <v>24.230.320,17.064.074</v>
      </c>
      <c r="G5088" t="s">
        <v>6546</v>
      </c>
      <c r="H5088" t="s">
        <v>119</v>
      </c>
      <c r="I5088" t="s">
        <v>7005</v>
      </c>
      <c r="M5088" t="str">
        <f t="shared" si="318"/>
        <v>24.260.320</v>
      </c>
      <c r="N5088" t="str">
        <f t="shared" si="319"/>
        <v>16.704.074</v>
      </c>
      <c r="O5088" t="str">
        <f t="shared" si="320"/>
        <v>1.832.110</v>
      </c>
    </row>
    <row r="5089" spans="1:15" x14ac:dyDescent="0.25">
      <c r="A5089" t="s">
        <v>6999</v>
      </c>
      <c r="B5089" t="s">
        <v>3385</v>
      </c>
      <c r="C5089" t="s">
        <v>7006</v>
      </c>
      <c r="F5089" t="str">
        <f t="shared" si="317"/>
        <v>24.230.320,17.074.074</v>
      </c>
      <c r="G5089" t="s">
        <v>6546</v>
      </c>
      <c r="H5089" t="s">
        <v>121</v>
      </c>
      <c r="I5089" t="s">
        <v>7007</v>
      </c>
      <c r="M5089" t="str">
        <f t="shared" si="318"/>
        <v>24.260.320</v>
      </c>
      <c r="N5089" t="str">
        <f t="shared" si="319"/>
        <v>16.714.074</v>
      </c>
      <c r="O5089" t="str">
        <f t="shared" si="320"/>
        <v>1.832.326</v>
      </c>
    </row>
    <row r="5090" spans="1:15" x14ac:dyDescent="0.25">
      <c r="A5090" t="s">
        <v>6999</v>
      </c>
      <c r="B5090" t="s">
        <v>3253</v>
      </c>
      <c r="C5090" t="s">
        <v>7008</v>
      </c>
      <c r="F5090" t="str">
        <f t="shared" si="317"/>
        <v>24.230.320,17.084.074</v>
      </c>
      <c r="G5090" t="s">
        <v>6546</v>
      </c>
      <c r="H5090" t="s">
        <v>123</v>
      </c>
      <c r="I5090" t="s">
        <v>6932</v>
      </c>
      <c r="M5090" t="str">
        <f t="shared" si="318"/>
        <v>24.260.320</v>
      </c>
      <c r="N5090" t="str">
        <f t="shared" si="319"/>
        <v>16.724.074</v>
      </c>
      <c r="O5090" t="str">
        <f t="shared" si="320"/>
        <v>1.832.852</v>
      </c>
    </row>
    <row r="5091" spans="1:15" x14ac:dyDescent="0.25">
      <c r="A5091" t="s">
        <v>6999</v>
      </c>
      <c r="B5091" t="s">
        <v>2955</v>
      </c>
      <c r="C5091" t="s">
        <v>7009</v>
      </c>
      <c r="F5091" t="str">
        <f t="shared" si="317"/>
        <v>24.230.320,17.094.074</v>
      </c>
      <c r="G5091" t="s">
        <v>6546</v>
      </c>
      <c r="H5091" t="s">
        <v>125</v>
      </c>
      <c r="I5091" t="s">
        <v>5040</v>
      </c>
      <c r="M5091" t="str">
        <f t="shared" si="318"/>
        <v>24.260.320</v>
      </c>
      <c r="N5091" t="str">
        <f t="shared" si="319"/>
        <v>16.734.074</v>
      </c>
      <c r="O5091" t="str">
        <f t="shared" si="320"/>
        <v>1.833.366</v>
      </c>
    </row>
    <row r="5092" spans="1:15" x14ac:dyDescent="0.25">
      <c r="A5092" t="s">
        <v>6999</v>
      </c>
      <c r="B5092" t="s">
        <v>2624</v>
      </c>
      <c r="C5092" t="s">
        <v>7010</v>
      </c>
      <c r="F5092" t="str">
        <f t="shared" si="317"/>
        <v>24.230.320,17.104.074</v>
      </c>
      <c r="G5092" t="s">
        <v>6546</v>
      </c>
      <c r="H5092" t="s">
        <v>165</v>
      </c>
      <c r="I5092" t="s">
        <v>7011</v>
      </c>
      <c r="M5092" t="str">
        <f t="shared" si="318"/>
        <v>24.260.320</v>
      </c>
      <c r="N5092" t="str">
        <f t="shared" si="319"/>
        <v>16.744.074</v>
      </c>
      <c r="O5092" t="str">
        <f t="shared" si="320"/>
        <v>1.833.882</v>
      </c>
    </row>
    <row r="5093" spans="1:15" x14ac:dyDescent="0.25">
      <c r="A5093" t="s">
        <v>6999</v>
      </c>
      <c r="B5093" t="s">
        <v>2447</v>
      </c>
      <c r="C5093" t="s">
        <v>7012</v>
      </c>
      <c r="F5093" t="str">
        <f t="shared" si="317"/>
        <v>24.230.320,17.114.074</v>
      </c>
      <c r="G5093" t="s">
        <v>6546</v>
      </c>
      <c r="H5093" t="s">
        <v>167</v>
      </c>
      <c r="I5093" t="s">
        <v>6984</v>
      </c>
      <c r="M5093" t="str">
        <f t="shared" si="318"/>
        <v>24.260.320</v>
      </c>
      <c r="N5093" t="str">
        <f t="shared" si="319"/>
        <v>16.754.074</v>
      </c>
      <c r="O5093" t="str">
        <f t="shared" si="320"/>
        <v>1.834.409</v>
      </c>
    </row>
    <row r="5094" spans="1:15" x14ac:dyDescent="0.25">
      <c r="A5094" t="s">
        <v>6999</v>
      </c>
      <c r="B5094" t="s">
        <v>2078</v>
      </c>
      <c r="C5094" t="s">
        <v>7013</v>
      </c>
      <c r="F5094" t="str">
        <f t="shared" si="317"/>
        <v>24.230.320,17.124.074</v>
      </c>
      <c r="G5094" t="s">
        <v>6546</v>
      </c>
      <c r="H5094" t="s">
        <v>169</v>
      </c>
      <c r="I5094" t="s">
        <v>4877</v>
      </c>
      <c r="M5094" t="str">
        <f t="shared" si="318"/>
        <v>24.260.320</v>
      </c>
      <c r="N5094" t="str">
        <f t="shared" si="319"/>
        <v>16.764.074</v>
      </c>
      <c r="O5094" t="str">
        <f t="shared" si="320"/>
        <v>1.834.936</v>
      </c>
    </row>
    <row r="5095" spans="1:15" x14ac:dyDescent="0.25">
      <c r="A5095" t="s">
        <v>6999</v>
      </c>
      <c r="B5095" t="s">
        <v>1717</v>
      </c>
      <c r="C5095" t="s">
        <v>7014</v>
      </c>
      <c r="F5095" t="str">
        <f t="shared" si="317"/>
        <v>24.230.320,17.134.074</v>
      </c>
      <c r="G5095" t="s">
        <v>6546</v>
      </c>
      <c r="H5095" t="s">
        <v>171</v>
      </c>
      <c r="I5095" t="s">
        <v>7015</v>
      </c>
      <c r="M5095" t="str">
        <f t="shared" si="318"/>
        <v>24.260.320</v>
      </c>
      <c r="N5095" t="str">
        <f t="shared" si="319"/>
        <v>16.774.074</v>
      </c>
      <c r="O5095" t="str">
        <f t="shared" si="320"/>
        <v>1.835.464</v>
      </c>
    </row>
    <row r="5096" spans="1:15" x14ac:dyDescent="0.25">
      <c r="A5096" t="s">
        <v>6999</v>
      </c>
      <c r="B5096" t="s">
        <v>1335</v>
      </c>
      <c r="C5096" t="s">
        <v>7016</v>
      </c>
      <c r="F5096" t="str">
        <f t="shared" si="317"/>
        <v>24.230.320,17.144.074</v>
      </c>
      <c r="G5096" t="s">
        <v>6546</v>
      </c>
      <c r="H5096" t="s">
        <v>174</v>
      </c>
      <c r="I5096" t="s">
        <v>6787</v>
      </c>
      <c r="M5096" t="str">
        <f t="shared" si="318"/>
        <v>24.260.320</v>
      </c>
      <c r="N5096" t="str">
        <f t="shared" si="319"/>
        <v>16.784.074</v>
      </c>
      <c r="O5096" t="str">
        <f t="shared" si="320"/>
        <v>1.835.991</v>
      </c>
    </row>
    <row r="5097" spans="1:15" x14ac:dyDescent="0.25">
      <c r="A5097" t="s">
        <v>6999</v>
      </c>
      <c r="B5097" t="s">
        <v>1152</v>
      </c>
      <c r="C5097" t="s">
        <v>7017</v>
      </c>
      <c r="F5097" t="str">
        <f t="shared" si="317"/>
        <v>24.230.320,17.154.074</v>
      </c>
      <c r="G5097" t="s">
        <v>6546</v>
      </c>
      <c r="H5097" t="s">
        <v>179</v>
      </c>
      <c r="I5097" t="s">
        <v>6925</v>
      </c>
      <c r="M5097" t="str">
        <f t="shared" si="318"/>
        <v>24.260.320</v>
      </c>
      <c r="N5097" t="str">
        <f t="shared" si="319"/>
        <v>16.794.074</v>
      </c>
      <c r="O5097" t="str">
        <f t="shared" si="320"/>
        <v>1.836.518</v>
      </c>
    </row>
    <row r="5098" spans="1:15" x14ac:dyDescent="0.25">
      <c r="A5098" t="s">
        <v>6999</v>
      </c>
      <c r="B5098" t="s">
        <v>861</v>
      </c>
      <c r="C5098" t="s">
        <v>7018</v>
      </c>
      <c r="F5098" t="str">
        <f t="shared" si="317"/>
        <v>24.230.320,17.164.074</v>
      </c>
      <c r="G5098" t="s">
        <v>6546</v>
      </c>
      <c r="H5098" t="s">
        <v>182</v>
      </c>
      <c r="I5098" t="s">
        <v>6829</v>
      </c>
      <c r="M5098" t="str">
        <f t="shared" si="318"/>
        <v>24.260.320</v>
      </c>
      <c r="N5098" t="str">
        <f t="shared" si="319"/>
        <v>16.804.074</v>
      </c>
      <c r="O5098" t="str">
        <f t="shared" si="320"/>
        <v>1.837.045</v>
      </c>
    </row>
    <row r="5099" spans="1:15" x14ac:dyDescent="0.25">
      <c r="A5099" t="s">
        <v>6999</v>
      </c>
      <c r="B5099" t="s">
        <v>664</v>
      </c>
      <c r="C5099" t="s">
        <v>7019</v>
      </c>
      <c r="F5099" t="str">
        <f t="shared" si="317"/>
        <v>24.230.320,17.174.074</v>
      </c>
      <c r="G5099" t="s">
        <v>6546</v>
      </c>
      <c r="H5099" t="s">
        <v>236</v>
      </c>
      <c r="I5099" t="s">
        <v>6670</v>
      </c>
      <c r="M5099" t="str">
        <f t="shared" si="318"/>
        <v>24.260.320</v>
      </c>
      <c r="N5099" t="str">
        <f t="shared" si="319"/>
        <v>16.814.074</v>
      </c>
      <c r="O5099" t="str">
        <f t="shared" si="320"/>
        <v>1.837.544</v>
      </c>
    </row>
    <row r="5100" spans="1:15" x14ac:dyDescent="0.25">
      <c r="A5100" t="s">
        <v>6999</v>
      </c>
      <c r="B5100" t="s">
        <v>492</v>
      </c>
      <c r="C5100" t="s">
        <v>7020</v>
      </c>
      <c r="F5100" t="str">
        <f t="shared" si="317"/>
        <v>24.230.320,17.184.074</v>
      </c>
      <c r="G5100" t="s">
        <v>6546</v>
      </c>
      <c r="H5100" t="s">
        <v>239</v>
      </c>
      <c r="I5100" t="s">
        <v>6920</v>
      </c>
      <c r="M5100" t="str">
        <f t="shared" si="318"/>
        <v>24.260.320</v>
      </c>
      <c r="N5100" t="str">
        <f t="shared" si="319"/>
        <v>16.824.074</v>
      </c>
      <c r="O5100" t="str">
        <f t="shared" si="320"/>
        <v>1.838.041</v>
      </c>
    </row>
    <row r="5101" spans="1:15" x14ac:dyDescent="0.25">
      <c r="A5101" t="s">
        <v>6999</v>
      </c>
      <c r="B5101" t="s">
        <v>349</v>
      </c>
      <c r="C5101" t="s">
        <v>7021</v>
      </c>
      <c r="F5101" t="str">
        <f t="shared" si="317"/>
        <v>24.230.320,17.194.074</v>
      </c>
      <c r="G5101" t="s">
        <v>6546</v>
      </c>
      <c r="H5101" t="s">
        <v>242</v>
      </c>
      <c r="I5101" t="s">
        <v>5241</v>
      </c>
      <c r="M5101" t="str">
        <f t="shared" si="318"/>
        <v>24.260.320</v>
      </c>
      <c r="N5101" t="str">
        <f t="shared" si="319"/>
        <v>16.834.074</v>
      </c>
      <c r="O5101" t="str">
        <f t="shared" si="320"/>
        <v>1.838.537</v>
      </c>
    </row>
    <row r="5102" spans="1:15" x14ac:dyDescent="0.25">
      <c r="A5102" t="s">
        <v>6999</v>
      </c>
      <c r="B5102" t="s">
        <v>177</v>
      </c>
      <c r="C5102" t="s">
        <v>7022</v>
      </c>
      <c r="F5102" t="str">
        <f t="shared" si="317"/>
        <v>24.230.320,17.204.074</v>
      </c>
      <c r="G5102" t="s">
        <v>6546</v>
      </c>
      <c r="H5102" t="s">
        <v>245</v>
      </c>
      <c r="I5102" t="s">
        <v>5857</v>
      </c>
      <c r="M5102" t="str">
        <f t="shared" si="318"/>
        <v>24.260.320</v>
      </c>
      <c r="N5102" t="str">
        <f t="shared" si="319"/>
        <v>16.844.074</v>
      </c>
      <c r="O5102" t="str">
        <f t="shared" si="320"/>
        <v>1.839.033</v>
      </c>
    </row>
    <row r="5103" spans="1:15" x14ac:dyDescent="0.25">
      <c r="A5103" t="s">
        <v>6999</v>
      </c>
      <c r="B5103" t="s">
        <v>97</v>
      </c>
      <c r="C5103" t="s">
        <v>7023</v>
      </c>
      <c r="F5103" t="str">
        <f t="shared" si="317"/>
        <v>24.230.320,17.214.074</v>
      </c>
      <c r="G5103" t="s">
        <v>6546</v>
      </c>
      <c r="H5103" t="s">
        <v>248</v>
      </c>
      <c r="I5103" t="s">
        <v>6777</v>
      </c>
      <c r="M5103" t="str">
        <f t="shared" si="318"/>
        <v>24.260.320</v>
      </c>
      <c r="N5103" t="str">
        <f t="shared" si="319"/>
        <v>16.854.074</v>
      </c>
      <c r="O5103" t="str">
        <f t="shared" si="320"/>
        <v>1.839.620</v>
      </c>
    </row>
    <row r="5104" spans="1:15" x14ac:dyDescent="0.25">
      <c r="A5104" t="s">
        <v>6999</v>
      </c>
      <c r="B5104" t="s">
        <v>38</v>
      </c>
      <c r="C5104" t="s">
        <v>7024</v>
      </c>
      <c r="F5104" t="str">
        <f t="shared" si="317"/>
        <v>24.230.320,17.224.074</v>
      </c>
      <c r="G5104" t="s">
        <v>6546</v>
      </c>
      <c r="H5104" t="s">
        <v>250</v>
      </c>
      <c r="I5104" t="s">
        <v>6963</v>
      </c>
      <c r="M5104" t="str">
        <f t="shared" si="318"/>
        <v>24.260.320</v>
      </c>
      <c r="N5104" t="str">
        <f t="shared" si="319"/>
        <v>16.864.074</v>
      </c>
      <c r="O5104" t="str">
        <f t="shared" si="320"/>
        <v>1.840.087</v>
      </c>
    </row>
    <row r="5105" spans="1:15" x14ac:dyDescent="0.25">
      <c r="A5105" t="s">
        <v>6999</v>
      </c>
      <c r="B5105" t="s">
        <v>12</v>
      </c>
      <c r="C5105" t="s">
        <v>4778</v>
      </c>
      <c r="F5105" t="str">
        <f t="shared" si="317"/>
        <v>24.230.320,17.234.074</v>
      </c>
      <c r="G5105" t="s">
        <v>6546</v>
      </c>
      <c r="H5105" t="s">
        <v>253</v>
      </c>
      <c r="I5105" t="s">
        <v>7025</v>
      </c>
      <c r="M5105" t="str">
        <f t="shared" si="318"/>
        <v>24.260.320</v>
      </c>
      <c r="N5105" t="str">
        <f t="shared" si="319"/>
        <v>16.874.074</v>
      </c>
      <c r="O5105" t="str">
        <f t="shared" si="320"/>
        <v>1.840.330</v>
      </c>
    </row>
    <row r="5106" spans="1:15" x14ac:dyDescent="0.25">
      <c r="A5106" t="s">
        <v>6999</v>
      </c>
      <c r="B5106" t="s">
        <v>18</v>
      </c>
      <c r="C5106" t="s">
        <v>5111</v>
      </c>
      <c r="F5106" t="str">
        <f t="shared" si="317"/>
        <v>24.230.320,17.244.074</v>
      </c>
      <c r="G5106" t="s">
        <v>6546</v>
      </c>
      <c r="H5106" t="s">
        <v>256</v>
      </c>
      <c r="I5106" t="s">
        <v>5560</v>
      </c>
      <c r="M5106" t="str">
        <f t="shared" si="318"/>
        <v>24.260.320</v>
      </c>
      <c r="N5106" t="str">
        <f t="shared" si="319"/>
        <v>16.884.074</v>
      </c>
      <c r="O5106" t="str">
        <f t="shared" si="320"/>
        <v>1.840.572</v>
      </c>
    </row>
    <row r="5107" spans="1:15" x14ac:dyDescent="0.25">
      <c r="A5107" t="s">
        <v>6999</v>
      </c>
      <c r="B5107" t="s">
        <v>21</v>
      </c>
      <c r="C5107" t="s">
        <v>7026</v>
      </c>
      <c r="F5107" t="str">
        <f t="shared" si="317"/>
        <v>24.230.320,17.254.074</v>
      </c>
      <c r="G5107" t="s">
        <v>6546</v>
      </c>
      <c r="H5107" t="s">
        <v>320</v>
      </c>
      <c r="I5107" t="s">
        <v>7027</v>
      </c>
      <c r="M5107" t="str">
        <f t="shared" si="318"/>
        <v>24.260.320</v>
      </c>
      <c r="N5107" t="str">
        <f t="shared" si="319"/>
        <v>16.894.074</v>
      </c>
      <c r="O5107" t="str">
        <f t="shared" si="320"/>
        <v>1.840.742</v>
      </c>
    </row>
    <row r="5108" spans="1:15" x14ac:dyDescent="0.25">
      <c r="A5108" t="s">
        <v>6999</v>
      </c>
      <c r="B5108" t="s">
        <v>24</v>
      </c>
      <c r="C5108" t="s">
        <v>7028</v>
      </c>
      <c r="F5108" t="str">
        <f t="shared" si="317"/>
        <v>24.230.320,17.264.074</v>
      </c>
      <c r="G5108" t="s">
        <v>6546</v>
      </c>
      <c r="H5108" t="s">
        <v>322</v>
      </c>
      <c r="I5108" t="s">
        <v>4573</v>
      </c>
      <c r="M5108" t="str">
        <f t="shared" si="318"/>
        <v>24.260.320</v>
      </c>
      <c r="N5108" t="str">
        <f t="shared" si="319"/>
        <v>16.904.074</v>
      </c>
      <c r="O5108" t="str">
        <f t="shared" si="320"/>
        <v>1.840.959</v>
      </c>
    </row>
    <row r="5109" spans="1:15" x14ac:dyDescent="0.25">
      <c r="A5109" t="s">
        <v>6999</v>
      </c>
      <c r="B5109" t="s">
        <v>27</v>
      </c>
      <c r="C5109" t="s">
        <v>5276</v>
      </c>
      <c r="F5109" t="str">
        <f t="shared" si="317"/>
        <v>24.230.320,17.274.074</v>
      </c>
      <c r="G5109" t="s">
        <v>6546</v>
      </c>
      <c r="H5109" t="s">
        <v>324</v>
      </c>
      <c r="I5109" t="s">
        <v>6643</v>
      </c>
      <c r="M5109" t="str">
        <f t="shared" si="318"/>
        <v>24.260.320</v>
      </c>
      <c r="N5109" t="str">
        <f t="shared" si="319"/>
        <v>16.914.074</v>
      </c>
      <c r="O5109" t="str">
        <f t="shared" si="320"/>
        <v>1.841.177</v>
      </c>
    </row>
    <row r="5110" spans="1:15" x14ac:dyDescent="0.25">
      <c r="A5110" t="s">
        <v>6999</v>
      </c>
      <c r="B5110" t="s">
        <v>29</v>
      </c>
      <c r="C5110" t="s">
        <v>4635</v>
      </c>
      <c r="F5110" t="str">
        <f t="shared" si="317"/>
        <v>24.230.320,17.284.074</v>
      </c>
      <c r="G5110" t="s">
        <v>6546</v>
      </c>
      <c r="H5110" t="s">
        <v>326</v>
      </c>
      <c r="I5110" t="s">
        <v>6770</v>
      </c>
      <c r="M5110" t="str">
        <f t="shared" si="318"/>
        <v>24.260.320</v>
      </c>
      <c r="N5110" t="str">
        <f t="shared" si="319"/>
        <v>16.924.074</v>
      </c>
      <c r="O5110" t="str">
        <f t="shared" si="320"/>
        <v>1.841.396</v>
      </c>
    </row>
    <row r="5111" spans="1:15" x14ac:dyDescent="0.25">
      <c r="A5111" t="s">
        <v>6999</v>
      </c>
      <c r="B5111" t="s">
        <v>31</v>
      </c>
      <c r="C5111" t="s">
        <v>7029</v>
      </c>
      <c r="F5111" t="str">
        <f t="shared" si="317"/>
        <v>24.230.320,17.294.074</v>
      </c>
      <c r="G5111" t="s">
        <v>6546</v>
      </c>
      <c r="H5111" t="s">
        <v>328</v>
      </c>
      <c r="I5111" t="s">
        <v>7030</v>
      </c>
      <c r="M5111" t="str">
        <f t="shared" si="318"/>
        <v>24.260.320</v>
      </c>
      <c r="N5111" t="str">
        <f t="shared" si="319"/>
        <v>16.934.074</v>
      </c>
      <c r="O5111" t="str">
        <f t="shared" si="320"/>
        <v>1.841.577</v>
      </c>
    </row>
    <row r="5112" spans="1:15" x14ac:dyDescent="0.25">
      <c r="A5112" t="s">
        <v>6999</v>
      </c>
      <c r="B5112" t="s">
        <v>33</v>
      </c>
      <c r="C5112" t="s">
        <v>7031</v>
      </c>
      <c r="F5112" t="str">
        <f t="shared" si="317"/>
        <v>24.230.320,17.304.074</v>
      </c>
      <c r="G5112" t="s">
        <v>6546</v>
      </c>
      <c r="H5112" t="s">
        <v>330</v>
      </c>
      <c r="I5112" t="s">
        <v>6522</v>
      </c>
      <c r="M5112" t="str">
        <f t="shared" si="318"/>
        <v>24.260.320</v>
      </c>
      <c r="N5112" t="str">
        <f t="shared" si="319"/>
        <v>16.944.074</v>
      </c>
      <c r="O5112" t="str">
        <f t="shared" si="320"/>
        <v>1.841.720</v>
      </c>
    </row>
    <row r="5113" spans="1:15" x14ac:dyDescent="0.25">
      <c r="A5113" t="s">
        <v>6999</v>
      </c>
      <c r="B5113" t="s">
        <v>35</v>
      </c>
      <c r="C5113" t="s">
        <v>7032</v>
      </c>
      <c r="F5113" t="str">
        <f t="shared" si="317"/>
        <v>24.230.320,17.314.074</v>
      </c>
      <c r="G5113" t="s">
        <v>6546</v>
      </c>
      <c r="H5113" t="s">
        <v>332</v>
      </c>
      <c r="I5113" t="s">
        <v>7033</v>
      </c>
      <c r="M5113" t="str">
        <f t="shared" si="318"/>
        <v>24.260.320</v>
      </c>
      <c r="N5113" t="str">
        <f t="shared" si="319"/>
        <v>16.954.074</v>
      </c>
      <c r="O5113" t="str">
        <f t="shared" si="320"/>
        <v>1.841.857</v>
      </c>
    </row>
    <row r="5114" spans="1:15" x14ac:dyDescent="0.25">
      <c r="A5114" t="s">
        <v>6999</v>
      </c>
      <c r="B5114" t="s">
        <v>59</v>
      </c>
      <c r="C5114" t="s">
        <v>6271</v>
      </c>
      <c r="F5114" t="str">
        <f t="shared" si="317"/>
        <v>24.230.320,17.324.074</v>
      </c>
      <c r="G5114" t="s">
        <v>6546</v>
      </c>
      <c r="H5114" t="s">
        <v>401</v>
      </c>
      <c r="I5114" t="s">
        <v>7034</v>
      </c>
      <c r="M5114" t="str">
        <f t="shared" si="318"/>
        <v>24.260.320</v>
      </c>
      <c r="N5114" t="str">
        <f t="shared" si="319"/>
        <v>16.964.074</v>
      </c>
      <c r="O5114" t="str">
        <f t="shared" si="320"/>
        <v>1.841.994</v>
      </c>
    </row>
    <row r="5115" spans="1:15" x14ac:dyDescent="0.25">
      <c r="A5115" t="s">
        <v>6999</v>
      </c>
      <c r="B5115" t="s">
        <v>62</v>
      </c>
      <c r="C5115" t="s">
        <v>7035</v>
      </c>
      <c r="F5115" t="str">
        <f t="shared" si="317"/>
        <v>24.230.320,17.334.074</v>
      </c>
      <c r="G5115" t="s">
        <v>6546</v>
      </c>
      <c r="H5115" t="s">
        <v>404</v>
      </c>
      <c r="I5115" t="s">
        <v>6541</v>
      </c>
      <c r="M5115" t="str">
        <f t="shared" si="318"/>
        <v>24.260.320</v>
      </c>
      <c r="N5115" t="str">
        <f t="shared" si="319"/>
        <v>16.974.074</v>
      </c>
      <c r="O5115" t="str">
        <f t="shared" si="320"/>
        <v>1.842.111</v>
      </c>
    </row>
    <row r="5116" spans="1:15" x14ac:dyDescent="0.25">
      <c r="A5116" t="s">
        <v>6999</v>
      </c>
      <c r="B5116" t="s">
        <v>65</v>
      </c>
      <c r="C5116" t="s">
        <v>7036</v>
      </c>
      <c r="F5116" t="str">
        <f t="shared" si="317"/>
        <v>24.230.320,17.344.074</v>
      </c>
      <c r="G5116" t="s">
        <v>6546</v>
      </c>
      <c r="H5116" t="s">
        <v>407</v>
      </c>
      <c r="I5116" t="s">
        <v>6539</v>
      </c>
      <c r="M5116" t="str">
        <f t="shared" si="318"/>
        <v>24.260.320</v>
      </c>
      <c r="N5116" t="str">
        <f t="shared" si="319"/>
        <v>16.984.074</v>
      </c>
      <c r="O5116" t="str">
        <f t="shared" si="320"/>
        <v>1.842.212</v>
      </c>
    </row>
    <row r="5117" spans="1:15" x14ac:dyDescent="0.25">
      <c r="A5117" t="s">
        <v>6999</v>
      </c>
      <c r="B5117" t="s">
        <v>68</v>
      </c>
      <c r="C5117" t="s">
        <v>7037</v>
      </c>
      <c r="F5117" t="str">
        <f t="shared" si="317"/>
        <v>24.230.320,17.354.074</v>
      </c>
      <c r="G5117" t="s">
        <v>6546</v>
      </c>
      <c r="H5117" t="s">
        <v>410</v>
      </c>
      <c r="I5117" t="s">
        <v>6537</v>
      </c>
      <c r="M5117" t="str">
        <f t="shared" si="318"/>
        <v>24.260.320</v>
      </c>
      <c r="N5117" t="str">
        <f t="shared" si="319"/>
        <v>16.994.074</v>
      </c>
      <c r="O5117" t="str">
        <f t="shared" si="320"/>
        <v>1.842.337</v>
      </c>
    </row>
    <row r="5118" spans="1:15" x14ac:dyDescent="0.25">
      <c r="A5118" t="s">
        <v>6999</v>
      </c>
      <c r="B5118" t="s">
        <v>70</v>
      </c>
      <c r="C5118" t="s">
        <v>7038</v>
      </c>
      <c r="F5118" t="str">
        <f t="shared" si="317"/>
        <v>24.230.320,17.364.074</v>
      </c>
      <c r="G5118" t="s">
        <v>6546</v>
      </c>
      <c r="H5118" t="s">
        <v>413</v>
      </c>
      <c r="I5118" t="s">
        <v>5703</v>
      </c>
      <c r="M5118" t="str">
        <f t="shared" si="318"/>
        <v>24.260.320</v>
      </c>
      <c r="N5118" t="str">
        <f t="shared" si="319"/>
        <v>17.004.074</v>
      </c>
      <c r="O5118" t="str">
        <f t="shared" si="320"/>
        <v>1.842.477</v>
      </c>
    </row>
    <row r="5119" spans="1:15" x14ac:dyDescent="0.25">
      <c r="A5119" t="s">
        <v>6999</v>
      </c>
      <c r="B5119" t="s">
        <v>74</v>
      </c>
      <c r="C5119" t="s">
        <v>7039</v>
      </c>
      <c r="F5119" t="str">
        <f t="shared" si="317"/>
        <v>24.230.320,17.374.074</v>
      </c>
      <c r="G5119" t="s">
        <v>6546</v>
      </c>
      <c r="H5119" t="s">
        <v>416</v>
      </c>
      <c r="I5119" t="s">
        <v>6991</v>
      </c>
      <c r="M5119" t="str">
        <f t="shared" si="318"/>
        <v>24.260.320</v>
      </c>
      <c r="N5119" t="str">
        <f t="shared" si="319"/>
        <v>17.014.074</v>
      </c>
      <c r="O5119" t="str">
        <f t="shared" si="320"/>
        <v>1.842.602</v>
      </c>
    </row>
    <row r="5120" spans="1:15" x14ac:dyDescent="0.25">
      <c r="A5120" t="s">
        <v>6999</v>
      </c>
      <c r="B5120" t="s">
        <v>77</v>
      </c>
      <c r="C5120" t="s">
        <v>7040</v>
      </c>
      <c r="F5120" t="str">
        <f t="shared" si="317"/>
        <v>24.230.320,17.384.074</v>
      </c>
      <c r="G5120" t="s">
        <v>6546</v>
      </c>
      <c r="H5120" t="s">
        <v>420</v>
      </c>
      <c r="I5120" t="s">
        <v>6364</v>
      </c>
      <c r="M5120" t="str">
        <f t="shared" si="318"/>
        <v>24.260.320</v>
      </c>
      <c r="N5120" t="str">
        <f t="shared" si="319"/>
        <v>17.024.074</v>
      </c>
      <c r="O5120" t="str">
        <f t="shared" si="320"/>
        <v>1.842.710</v>
      </c>
    </row>
    <row r="5121" spans="1:15" x14ac:dyDescent="0.25">
      <c r="A5121" t="s">
        <v>6999</v>
      </c>
      <c r="B5121" t="s">
        <v>111</v>
      </c>
      <c r="C5121" t="s">
        <v>6728</v>
      </c>
      <c r="F5121" t="str">
        <f t="shared" si="317"/>
        <v>24.230.320,17.394.074</v>
      </c>
      <c r="G5121" t="s">
        <v>6546</v>
      </c>
      <c r="H5121" t="s">
        <v>423</v>
      </c>
      <c r="I5121" t="s">
        <v>1426</v>
      </c>
      <c r="M5121" t="str">
        <f t="shared" si="318"/>
        <v>24.260.320</v>
      </c>
      <c r="N5121" t="str">
        <f t="shared" si="319"/>
        <v>17.034.074</v>
      </c>
      <c r="O5121" t="str">
        <f t="shared" si="320"/>
        <v>1.842.774</v>
      </c>
    </row>
    <row r="5122" spans="1:15" x14ac:dyDescent="0.25">
      <c r="A5122" t="s">
        <v>6999</v>
      </c>
      <c r="B5122" t="s">
        <v>113</v>
      </c>
      <c r="C5122" t="s">
        <v>7041</v>
      </c>
      <c r="F5122" t="str">
        <f t="shared" si="317"/>
        <v>24.230.320,17.404.074</v>
      </c>
      <c r="G5122" t="s">
        <v>6546</v>
      </c>
      <c r="H5122" t="s">
        <v>514</v>
      </c>
      <c r="I5122" t="s">
        <v>3529</v>
      </c>
      <c r="M5122" t="str">
        <f t="shared" si="318"/>
        <v>24.260.320</v>
      </c>
      <c r="N5122" t="str">
        <f t="shared" si="319"/>
        <v>17.044.074</v>
      </c>
      <c r="O5122" t="str">
        <f t="shared" si="320"/>
        <v>1.842.839</v>
      </c>
    </row>
    <row r="5123" spans="1:15" x14ac:dyDescent="0.25">
      <c r="A5123" t="s">
        <v>6999</v>
      </c>
      <c r="B5123" t="s">
        <v>116</v>
      </c>
      <c r="C5123" t="s">
        <v>7042</v>
      </c>
      <c r="F5123" t="str">
        <f t="shared" ref="F5123:F5186" si="321">G5123&amp;","&amp;H5123</f>
        <v>24.230.320,17.414.074</v>
      </c>
      <c r="G5123" t="s">
        <v>6546</v>
      </c>
      <c r="H5123" t="s">
        <v>517</v>
      </c>
      <c r="I5123" t="s">
        <v>6366</v>
      </c>
      <c r="M5123" t="str">
        <f t="shared" ref="M5123:M5186" si="322">A5123</f>
        <v>24.260.320</v>
      </c>
      <c r="N5123" t="str">
        <f t="shared" ref="N5123:N5186" si="323">B5123</f>
        <v>17.054.074</v>
      </c>
      <c r="O5123" t="str">
        <f t="shared" ref="O5123:O5186" si="324">C5123</f>
        <v>1.842.866</v>
      </c>
    </row>
    <row r="5124" spans="1:15" x14ac:dyDescent="0.25">
      <c r="A5124" t="s">
        <v>6999</v>
      </c>
      <c r="B5124" t="s">
        <v>119</v>
      </c>
      <c r="C5124" t="s">
        <v>7043</v>
      </c>
      <c r="F5124" t="str">
        <f t="shared" si="321"/>
        <v>24.230.320,17.424.074</v>
      </c>
      <c r="G5124" t="s">
        <v>6546</v>
      </c>
      <c r="H5124" t="s">
        <v>520</v>
      </c>
      <c r="I5124" t="s">
        <v>6906</v>
      </c>
      <c r="M5124" t="str">
        <f t="shared" si="322"/>
        <v>24.260.320</v>
      </c>
      <c r="N5124" t="str">
        <f t="shared" si="323"/>
        <v>17.064.074</v>
      </c>
      <c r="O5124" t="str">
        <f t="shared" si="324"/>
        <v>1.842.797</v>
      </c>
    </row>
    <row r="5125" spans="1:15" x14ac:dyDescent="0.25">
      <c r="A5125" t="s">
        <v>6999</v>
      </c>
      <c r="B5125" t="s">
        <v>121</v>
      </c>
      <c r="C5125" t="s">
        <v>7044</v>
      </c>
      <c r="F5125" t="str">
        <f t="shared" si="321"/>
        <v>24.230.320,17.434.074</v>
      </c>
      <c r="G5125" t="s">
        <v>6546</v>
      </c>
      <c r="H5125" t="s">
        <v>523</v>
      </c>
      <c r="I5125" t="s">
        <v>6848</v>
      </c>
      <c r="M5125" t="str">
        <f t="shared" si="322"/>
        <v>24.260.320</v>
      </c>
      <c r="N5125" t="str">
        <f t="shared" si="323"/>
        <v>17.074.074</v>
      </c>
      <c r="O5125" t="str">
        <f t="shared" si="324"/>
        <v>1.842.728</v>
      </c>
    </row>
    <row r="5126" spans="1:15" x14ac:dyDescent="0.25">
      <c r="A5126" t="s">
        <v>6999</v>
      </c>
      <c r="B5126" t="s">
        <v>123</v>
      </c>
      <c r="C5126" t="s">
        <v>7045</v>
      </c>
      <c r="F5126" t="str">
        <f t="shared" si="321"/>
        <v>24.230.320,17.444.074</v>
      </c>
      <c r="G5126" t="s">
        <v>6546</v>
      </c>
      <c r="H5126" t="s">
        <v>525</v>
      </c>
      <c r="I5126" t="s">
        <v>6779</v>
      </c>
      <c r="M5126" t="str">
        <f t="shared" si="322"/>
        <v>24.260.320</v>
      </c>
      <c r="N5126" t="str">
        <f t="shared" si="323"/>
        <v>17.084.074</v>
      </c>
      <c r="O5126" t="str">
        <f t="shared" si="324"/>
        <v>1.842.659</v>
      </c>
    </row>
    <row r="5127" spans="1:15" x14ac:dyDescent="0.25">
      <c r="A5127" t="s">
        <v>6999</v>
      </c>
      <c r="B5127" t="s">
        <v>125</v>
      </c>
      <c r="C5127" t="s">
        <v>7046</v>
      </c>
      <c r="F5127" t="str">
        <f t="shared" si="321"/>
        <v>24.230.320,17.454.074</v>
      </c>
      <c r="G5127" t="s">
        <v>6546</v>
      </c>
      <c r="H5127" t="s">
        <v>528</v>
      </c>
      <c r="I5127" t="s">
        <v>6845</v>
      </c>
      <c r="M5127" t="str">
        <f t="shared" si="322"/>
        <v>24.260.320</v>
      </c>
      <c r="N5127" t="str">
        <f t="shared" si="323"/>
        <v>17.094.074</v>
      </c>
      <c r="O5127" t="str">
        <f t="shared" si="324"/>
        <v>1.842.562</v>
      </c>
    </row>
    <row r="5128" spans="1:15" x14ac:dyDescent="0.25">
      <c r="A5128" t="s">
        <v>6999</v>
      </c>
      <c r="B5128" t="s">
        <v>165</v>
      </c>
      <c r="C5128" t="s">
        <v>7047</v>
      </c>
      <c r="F5128" t="str">
        <f t="shared" si="321"/>
        <v>24.230.320,17.464.074</v>
      </c>
      <c r="G5128" t="s">
        <v>6546</v>
      </c>
      <c r="H5128" t="s">
        <v>531</v>
      </c>
      <c r="I5128" t="s">
        <v>6843</v>
      </c>
      <c r="M5128" t="str">
        <f t="shared" si="322"/>
        <v>24.260.320</v>
      </c>
      <c r="N5128" t="str">
        <f t="shared" si="323"/>
        <v>17.104.074</v>
      </c>
      <c r="O5128" t="str">
        <f t="shared" si="324"/>
        <v>1.842.441</v>
      </c>
    </row>
    <row r="5129" spans="1:15" x14ac:dyDescent="0.25">
      <c r="A5129" t="s">
        <v>6999</v>
      </c>
      <c r="B5129" t="s">
        <v>167</v>
      </c>
      <c r="C5129" t="s">
        <v>7048</v>
      </c>
      <c r="F5129" t="str">
        <f t="shared" si="321"/>
        <v>24.230.320,17.474.074</v>
      </c>
      <c r="G5129" t="s">
        <v>6546</v>
      </c>
      <c r="H5129" t="s">
        <v>619</v>
      </c>
      <c r="I5129" t="s">
        <v>7049</v>
      </c>
      <c r="M5129" t="str">
        <f t="shared" si="322"/>
        <v>24.260.320</v>
      </c>
      <c r="N5129" t="str">
        <f t="shared" si="323"/>
        <v>17.114.074</v>
      </c>
      <c r="O5129" t="str">
        <f t="shared" si="324"/>
        <v>1.842.340</v>
      </c>
    </row>
    <row r="5130" spans="1:15" x14ac:dyDescent="0.25">
      <c r="A5130" t="s">
        <v>6999</v>
      </c>
      <c r="B5130" t="s">
        <v>169</v>
      </c>
      <c r="C5130" t="s">
        <v>7050</v>
      </c>
      <c r="F5130" t="str">
        <f t="shared" si="321"/>
        <v>24.230.320,17.484.074</v>
      </c>
      <c r="G5130" t="s">
        <v>6546</v>
      </c>
      <c r="H5130" t="s">
        <v>621</v>
      </c>
      <c r="I5130" t="s">
        <v>7051</v>
      </c>
      <c r="M5130" t="str">
        <f t="shared" si="322"/>
        <v>24.260.320</v>
      </c>
      <c r="N5130" t="str">
        <f t="shared" si="323"/>
        <v>17.124.074</v>
      </c>
      <c r="O5130" t="str">
        <f t="shared" si="324"/>
        <v>1.842.253</v>
      </c>
    </row>
    <row r="5131" spans="1:15" x14ac:dyDescent="0.25">
      <c r="A5131" t="s">
        <v>6999</v>
      </c>
      <c r="B5131" t="s">
        <v>171</v>
      </c>
      <c r="C5131" t="s">
        <v>7052</v>
      </c>
      <c r="F5131" t="str">
        <f t="shared" si="321"/>
        <v>24.230.320,17.494.074</v>
      </c>
      <c r="G5131" t="s">
        <v>6546</v>
      </c>
      <c r="H5131" t="s">
        <v>623</v>
      </c>
      <c r="I5131" t="s">
        <v>6785</v>
      </c>
      <c r="M5131" t="str">
        <f t="shared" si="322"/>
        <v>24.260.320</v>
      </c>
      <c r="N5131" t="str">
        <f t="shared" si="323"/>
        <v>17.134.074</v>
      </c>
      <c r="O5131" t="str">
        <f t="shared" si="324"/>
        <v>1.842.165</v>
      </c>
    </row>
    <row r="5132" spans="1:15" x14ac:dyDescent="0.25">
      <c r="A5132" t="s">
        <v>6999</v>
      </c>
      <c r="B5132" t="s">
        <v>174</v>
      </c>
      <c r="C5132" t="s">
        <v>4794</v>
      </c>
      <c r="F5132" t="str">
        <f t="shared" si="321"/>
        <v>24.230.320,17.504.074</v>
      </c>
      <c r="G5132" t="s">
        <v>6546</v>
      </c>
      <c r="H5132" t="s">
        <v>625</v>
      </c>
      <c r="I5132" t="s">
        <v>7053</v>
      </c>
      <c r="M5132" t="str">
        <f t="shared" si="322"/>
        <v>24.260.320</v>
      </c>
      <c r="N5132" t="str">
        <f t="shared" si="323"/>
        <v>17.144.074</v>
      </c>
      <c r="O5132" t="str">
        <f t="shared" si="324"/>
        <v>1.842.042</v>
      </c>
    </row>
    <row r="5133" spans="1:15" x14ac:dyDescent="0.25">
      <c r="A5133" t="s">
        <v>6999</v>
      </c>
      <c r="B5133" t="s">
        <v>179</v>
      </c>
      <c r="C5133" t="s">
        <v>7054</v>
      </c>
      <c r="F5133" t="str">
        <f t="shared" si="321"/>
        <v>24.230.320,17.514.074</v>
      </c>
      <c r="G5133" t="s">
        <v>6546</v>
      </c>
      <c r="H5133" t="s">
        <v>627</v>
      </c>
      <c r="I5133" t="s">
        <v>7055</v>
      </c>
      <c r="M5133" t="str">
        <f t="shared" si="322"/>
        <v>24.260.320</v>
      </c>
      <c r="N5133" t="str">
        <f t="shared" si="323"/>
        <v>17.154.074</v>
      </c>
      <c r="O5133" t="str">
        <f t="shared" si="324"/>
        <v>1.841.916</v>
      </c>
    </row>
    <row r="5134" spans="1:15" x14ac:dyDescent="0.25">
      <c r="A5134" t="s">
        <v>6999</v>
      </c>
      <c r="B5134" t="s">
        <v>182</v>
      </c>
      <c r="C5134" t="s">
        <v>4642</v>
      </c>
      <c r="F5134" t="str">
        <f t="shared" si="321"/>
        <v>24.230.320,17.524.074</v>
      </c>
      <c r="G5134" t="s">
        <v>6546</v>
      </c>
      <c r="H5134" t="s">
        <v>629</v>
      </c>
      <c r="I5134" t="s">
        <v>4918</v>
      </c>
      <c r="M5134" t="str">
        <f t="shared" si="322"/>
        <v>24.260.320</v>
      </c>
      <c r="N5134" t="str">
        <f t="shared" si="323"/>
        <v>17.164.074</v>
      </c>
      <c r="O5134" t="str">
        <f t="shared" si="324"/>
        <v>1.841.791</v>
      </c>
    </row>
    <row r="5135" spans="1:15" x14ac:dyDescent="0.25">
      <c r="A5135" t="s">
        <v>6999</v>
      </c>
      <c r="B5135" t="s">
        <v>236</v>
      </c>
      <c r="C5135" t="s">
        <v>7056</v>
      </c>
      <c r="F5135" t="str">
        <f t="shared" si="321"/>
        <v>24.230.320,17.534.074</v>
      </c>
      <c r="G5135" t="s">
        <v>6546</v>
      </c>
      <c r="H5135" t="s">
        <v>631</v>
      </c>
      <c r="I5135" t="s">
        <v>7057</v>
      </c>
      <c r="M5135" t="str">
        <f t="shared" si="322"/>
        <v>24.260.320</v>
      </c>
      <c r="N5135" t="str">
        <f t="shared" si="323"/>
        <v>17.174.074</v>
      </c>
      <c r="O5135" t="str">
        <f t="shared" si="324"/>
        <v>1.841.666</v>
      </c>
    </row>
    <row r="5136" spans="1:15" x14ac:dyDescent="0.25">
      <c r="A5136" t="s">
        <v>6999</v>
      </c>
      <c r="B5136" t="s">
        <v>239</v>
      </c>
      <c r="C5136" t="s">
        <v>6757</v>
      </c>
      <c r="F5136" t="str">
        <f t="shared" si="321"/>
        <v>24.230.320,17.544.074</v>
      </c>
      <c r="G5136" t="s">
        <v>6546</v>
      </c>
      <c r="H5136" t="s">
        <v>729</v>
      </c>
      <c r="I5136" t="s">
        <v>7015</v>
      </c>
      <c r="M5136" t="str">
        <f t="shared" si="322"/>
        <v>24.260.320</v>
      </c>
      <c r="N5136" t="str">
        <f t="shared" si="323"/>
        <v>17.184.074</v>
      </c>
      <c r="O5136" t="str">
        <f t="shared" si="324"/>
        <v>1.841.541</v>
      </c>
    </row>
    <row r="5137" spans="1:15" x14ac:dyDescent="0.25">
      <c r="A5137" t="s">
        <v>6999</v>
      </c>
      <c r="B5137" t="s">
        <v>242</v>
      </c>
      <c r="C5137" t="s">
        <v>7058</v>
      </c>
      <c r="F5137" t="str">
        <f t="shared" si="321"/>
        <v>24.230.320,17.554.074</v>
      </c>
      <c r="G5137" t="s">
        <v>6546</v>
      </c>
      <c r="H5137" t="s">
        <v>731</v>
      </c>
      <c r="I5137" t="s">
        <v>7059</v>
      </c>
      <c r="M5137" t="str">
        <f t="shared" si="322"/>
        <v>24.260.320</v>
      </c>
      <c r="N5137" t="str">
        <f t="shared" si="323"/>
        <v>17.194.074</v>
      </c>
      <c r="O5137" t="str">
        <f t="shared" si="324"/>
        <v>1.841.415</v>
      </c>
    </row>
    <row r="5138" spans="1:15" x14ac:dyDescent="0.25">
      <c r="A5138" t="s">
        <v>6999</v>
      </c>
      <c r="B5138" t="s">
        <v>245</v>
      </c>
      <c r="C5138" t="s">
        <v>7060</v>
      </c>
      <c r="F5138" t="str">
        <f t="shared" si="321"/>
        <v>24.230.320,17.564.074</v>
      </c>
      <c r="G5138" t="s">
        <v>6546</v>
      </c>
      <c r="H5138" t="s">
        <v>733</v>
      </c>
      <c r="I5138" t="s">
        <v>4877</v>
      </c>
      <c r="M5138" t="str">
        <f t="shared" si="322"/>
        <v>24.260.320</v>
      </c>
      <c r="N5138" t="str">
        <f t="shared" si="323"/>
        <v>17.204.074</v>
      </c>
      <c r="O5138" t="str">
        <f t="shared" si="324"/>
        <v>1.841.290</v>
      </c>
    </row>
    <row r="5139" spans="1:15" x14ac:dyDescent="0.25">
      <c r="A5139" t="s">
        <v>6999</v>
      </c>
      <c r="B5139" t="s">
        <v>248</v>
      </c>
      <c r="C5139" t="s">
        <v>4631</v>
      </c>
      <c r="F5139" t="str">
        <f t="shared" si="321"/>
        <v>24.230.320,17.574.074</v>
      </c>
      <c r="G5139" t="s">
        <v>6546</v>
      </c>
      <c r="H5139" t="s">
        <v>735</v>
      </c>
      <c r="I5139" t="s">
        <v>5690</v>
      </c>
      <c r="M5139" t="str">
        <f t="shared" si="322"/>
        <v>24.260.320</v>
      </c>
      <c r="N5139" t="str">
        <f t="shared" si="323"/>
        <v>17.214.074</v>
      </c>
      <c r="O5139" t="str">
        <f t="shared" si="324"/>
        <v>1.841.165</v>
      </c>
    </row>
    <row r="5140" spans="1:15" x14ac:dyDescent="0.25">
      <c r="A5140" t="s">
        <v>6999</v>
      </c>
      <c r="B5140" t="s">
        <v>250</v>
      </c>
      <c r="C5140" t="s">
        <v>7061</v>
      </c>
      <c r="F5140" t="str">
        <f t="shared" si="321"/>
        <v>24.230.320,17.584.074</v>
      </c>
      <c r="G5140" t="s">
        <v>6546</v>
      </c>
      <c r="H5140" t="s">
        <v>738</v>
      </c>
      <c r="I5140" t="s">
        <v>7062</v>
      </c>
      <c r="M5140" t="str">
        <f t="shared" si="322"/>
        <v>24.260.320</v>
      </c>
      <c r="N5140" t="str">
        <f t="shared" si="323"/>
        <v>17.224.074</v>
      </c>
      <c r="O5140" t="str">
        <f t="shared" si="324"/>
        <v>1.841.117</v>
      </c>
    </row>
    <row r="5141" spans="1:15" x14ac:dyDescent="0.25">
      <c r="A5141" t="s">
        <v>6999</v>
      </c>
      <c r="B5141" t="s">
        <v>253</v>
      </c>
      <c r="C5141" t="s">
        <v>7063</v>
      </c>
      <c r="F5141" t="str">
        <f t="shared" si="321"/>
        <v>24.230.320,17.594.074</v>
      </c>
      <c r="G5141" t="s">
        <v>6546</v>
      </c>
      <c r="H5141" t="s">
        <v>741</v>
      </c>
      <c r="I5141" t="s">
        <v>6815</v>
      </c>
      <c r="M5141" t="str">
        <f t="shared" si="322"/>
        <v>24.260.320</v>
      </c>
      <c r="N5141" t="str">
        <f t="shared" si="323"/>
        <v>17.234.074</v>
      </c>
      <c r="O5141" t="str">
        <f t="shared" si="324"/>
        <v>1.841.187</v>
      </c>
    </row>
    <row r="5142" spans="1:15" x14ac:dyDescent="0.25">
      <c r="A5142" t="s">
        <v>6999</v>
      </c>
      <c r="B5142" t="s">
        <v>256</v>
      </c>
      <c r="C5142" t="s">
        <v>7064</v>
      </c>
      <c r="F5142" t="str">
        <f t="shared" si="321"/>
        <v>24.230.320,17.604.074</v>
      </c>
      <c r="G5142" t="s">
        <v>6546</v>
      </c>
      <c r="H5142" t="s">
        <v>744</v>
      </c>
      <c r="I5142" t="s">
        <v>7065</v>
      </c>
      <c r="M5142" t="str">
        <f t="shared" si="322"/>
        <v>24.260.320</v>
      </c>
      <c r="N5142" t="str">
        <f t="shared" si="323"/>
        <v>17.244.074</v>
      </c>
      <c r="O5142" t="str">
        <f t="shared" si="324"/>
        <v>1.841.273</v>
      </c>
    </row>
    <row r="5143" spans="1:15" x14ac:dyDescent="0.25">
      <c r="A5143" t="s">
        <v>6999</v>
      </c>
      <c r="B5143" t="s">
        <v>320</v>
      </c>
      <c r="C5143" t="s">
        <v>7066</v>
      </c>
      <c r="F5143" t="str">
        <f t="shared" si="321"/>
        <v>24.230.320,17.614.074</v>
      </c>
      <c r="G5143" t="s">
        <v>6546</v>
      </c>
      <c r="H5143" t="s">
        <v>747</v>
      </c>
      <c r="I5143" t="s">
        <v>7067</v>
      </c>
      <c r="M5143" t="str">
        <f t="shared" si="322"/>
        <v>24.260.320</v>
      </c>
      <c r="N5143" t="str">
        <f t="shared" si="323"/>
        <v>17.254.074</v>
      </c>
      <c r="O5143" t="str">
        <f t="shared" si="324"/>
        <v>1.841.333</v>
      </c>
    </row>
    <row r="5144" spans="1:15" x14ac:dyDescent="0.25">
      <c r="A5144" t="s">
        <v>6999</v>
      </c>
      <c r="B5144" t="s">
        <v>322</v>
      </c>
      <c r="C5144" t="s">
        <v>7068</v>
      </c>
      <c r="F5144" t="str">
        <f t="shared" si="321"/>
        <v>24.230.320,17.624.074</v>
      </c>
      <c r="G5144" t="s">
        <v>6546</v>
      </c>
      <c r="H5144" t="s">
        <v>873</v>
      </c>
      <c r="I5144" t="s">
        <v>6349</v>
      </c>
      <c r="M5144" t="str">
        <f t="shared" si="322"/>
        <v>24.260.320</v>
      </c>
      <c r="N5144" t="str">
        <f t="shared" si="323"/>
        <v>17.264.074</v>
      </c>
      <c r="O5144" t="str">
        <f t="shared" si="324"/>
        <v>1.841.262</v>
      </c>
    </row>
    <row r="5145" spans="1:15" x14ac:dyDescent="0.25">
      <c r="A5145" t="s">
        <v>6999</v>
      </c>
      <c r="B5145" t="s">
        <v>324</v>
      </c>
      <c r="C5145" t="s">
        <v>7069</v>
      </c>
      <c r="F5145" t="str">
        <f t="shared" si="321"/>
        <v>24.230.320,17.634.074</v>
      </c>
      <c r="G5145" t="s">
        <v>6546</v>
      </c>
      <c r="H5145" t="s">
        <v>876</v>
      </c>
      <c r="I5145" t="s">
        <v>5040</v>
      </c>
      <c r="M5145" t="str">
        <f t="shared" si="322"/>
        <v>24.260.320</v>
      </c>
      <c r="N5145" t="str">
        <f t="shared" si="323"/>
        <v>17.274.074</v>
      </c>
      <c r="O5145" t="str">
        <f t="shared" si="324"/>
        <v>1.841.186</v>
      </c>
    </row>
    <row r="5146" spans="1:15" x14ac:dyDescent="0.25">
      <c r="A5146" t="s">
        <v>6999</v>
      </c>
      <c r="B5146" t="s">
        <v>326</v>
      </c>
      <c r="C5146" t="s">
        <v>7070</v>
      </c>
      <c r="F5146" t="str">
        <f t="shared" si="321"/>
        <v>24.230.320,17.644.074</v>
      </c>
      <c r="G5146" t="s">
        <v>6546</v>
      </c>
      <c r="H5146" t="s">
        <v>879</v>
      </c>
      <c r="I5146" t="s">
        <v>5402</v>
      </c>
      <c r="M5146" t="str">
        <f t="shared" si="322"/>
        <v>24.260.320</v>
      </c>
      <c r="N5146" t="str">
        <f t="shared" si="323"/>
        <v>17.284.074</v>
      </c>
      <c r="O5146" t="str">
        <f t="shared" si="324"/>
        <v>1.841.083</v>
      </c>
    </row>
    <row r="5147" spans="1:15" x14ac:dyDescent="0.25">
      <c r="A5147" t="s">
        <v>6999</v>
      </c>
      <c r="B5147" t="s">
        <v>328</v>
      </c>
      <c r="C5147" t="s">
        <v>7071</v>
      </c>
      <c r="F5147" t="str">
        <f t="shared" si="321"/>
        <v>24.230.320,17.654.074</v>
      </c>
      <c r="G5147" t="s">
        <v>6546</v>
      </c>
      <c r="H5147" t="s">
        <v>882</v>
      </c>
      <c r="I5147" t="s">
        <v>6932</v>
      </c>
      <c r="M5147" t="str">
        <f t="shared" si="322"/>
        <v>24.260.320</v>
      </c>
      <c r="N5147" t="str">
        <f t="shared" si="323"/>
        <v>17.294.074</v>
      </c>
      <c r="O5147" t="str">
        <f t="shared" si="324"/>
        <v>1.841.046</v>
      </c>
    </row>
    <row r="5148" spans="1:15" x14ac:dyDescent="0.25">
      <c r="A5148" t="s">
        <v>6999</v>
      </c>
      <c r="B5148" t="s">
        <v>330</v>
      </c>
      <c r="C5148" t="s">
        <v>7072</v>
      </c>
      <c r="F5148" t="str">
        <f t="shared" si="321"/>
        <v>24.230.320,17.664.074</v>
      </c>
      <c r="G5148" t="s">
        <v>6546</v>
      </c>
      <c r="H5148" t="s">
        <v>885</v>
      </c>
      <c r="I5148" t="s">
        <v>7073</v>
      </c>
      <c r="M5148" t="str">
        <f t="shared" si="322"/>
        <v>24.260.320</v>
      </c>
      <c r="N5148" t="str">
        <f t="shared" si="323"/>
        <v>17.304.074</v>
      </c>
      <c r="O5148" t="str">
        <f t="shared" si="324"/>
        <v>1.841.058</v>
      </c>
    </row>
    <row r="5149" spans="1:15" x14ac:dyDescent="0.25">
      <c r="A5149" t="s">
        <v>6999</v>
      </c>
      <c r="B5149" t="s">
        <v>332</v>
      </c>
      <c r="C5149" t="s">
        <v>7074</v>
      </c>
      <c r="F5149" t="str">
        <f t="shared" si="321"/>
        <v>24.230.320,17.674.074</v>
      </c>
      <c r="G5149" t="s">
        <v>6546</v>
      </c>
      <c r="H5149" t="s">
        <v>888</v>
      </c>
      <c r="I5149" t="s">
        <v>7075</v>
      </c>
      <c r="M5149" t="str">
        <f t="shared" si="322"/>
        <v>24.260.320</v>
      </c>
      <c r="N5149" t="str">
        <f t="shared" si="323"/>
        <v>17.314.074</v>
      </c>
      <c r="O5149" t="str">
        <f t="shared" si="324"/>
        <v>1.840.913</v>
      </c>
    </row>
    <row r="5150" spans="1:15" x14ac:dyDescent="0.25">
      <c r="A5150" t="s">
        <v>6999</v>
      </c>
      <c r="B5150" t="s">
        <v>401</v>
      </c>
      <c r="C5150" t="s">
        <v>7076</v>
      </c>
      <c r="F5150" t="str">
        <f t="shared" si="321"/>
        <v>24.230.320,17.684.074</v>
      </c>
      <c r="G5150" t="s">
        <v>6546</v>
      </c>
      <c r="H5150" t="s">
        <v>891</v>
      </c>
      <c r="I5150" t="s">
        <v>6967</v>
      </c>
      <c r="M5150" t="str">
        <f t="shared" si="322"/>
        <v>24.260.320</v>
      </c>
      <c r="N5150" t="str">
        <f t="shared" si="323"/>
        <v>17.324.074</v>
      </c>
      <c r="O5150" t="str">
        <f t="shared" si="324"/>
        <v>1.841.078</v>
      </c>
    </row>
    <row r="5151" spans="1:15" x14ac:dyDescent="0.25">
      <c r="A5151" t="s">
        <v>6999</v>
      </c>
      <c r="B5151" t="s">
        <v>404</v>
      </c>
      <c r="C5151" t="s">
        <v>7077</v>
      </c>
      <c r="F5151" t="str">
        <f t="shared" si="321"/>
        <v>24.230.320,17.694.074</v>
      </c>
      <c r="G5151" t="s">
        <v>6546</v>
      </c>
      <c r="H5151" t="s">
        <v>1027</v>
      </c>
      <c r="I5151" t="s">
        <v>7078</v>
      </c>
      <c r="M5151" t="str">
        <f t="shared" si="322"/>
        <v>24.260.320</v>
      </c>
      <c r="N5151" t="str">
        <f t="shared" si="323"/>
        <v>17.334.074</v>
      </c>
      <c r="O5151" t="str">
        <f t="shared" si="324"/>
        <v>1.841.361</v>
      </c>
    </row>
    <row r="5152" spans="1:15" x14ac:dyDescent="0.25">
      <c r="A5152" t="s">
        <v>6999</v>
      </c>
      <c r="B5152" t="s">
        <v>407</v>
      </c>
      <c r="C5152" t="s">
        <v>7079</v>
      </c>
      <c r="F5152" t="str">
        <f t="shared" si="321"/>
        <v>24.230.320,17.704.074</v>
      </c>
      <c r="G5152" t="s">
        <v>6546</v>
      </c>
      <c r="H5152" t="s">
        <v>1030</v>
      </c>
      <c r="I5152" t="s">
        <v>5207</v>
      </c>
      <c r="M5152" t="str">
        <f t="shared" si="322"/>
        <v>24.260.320</v>
      </c>
      <c r="N5152" t="str">
        <f t="shared" si="323"/>
        <v>17.344.074</v>
      </c>
      <c r="O5152" t="str">
        <f t="shared" si="324"/>
        <v>1.841.680</v>
      </c>
    </row>
    <row r="5153" spans="1:15" x14ac:dyDescent="0.25">
      <c r="A5153" t="s">
        <v>6999</v>
      </c>
      <c r="B5153" t="s">
        <v>410</v>
      </c>
      <c r="C5153" t="s">
        <v>7080</v>
      </c>
      <c r="F5153" t="str">
        <f t="shared" si="321"/>
        <v>24.230.320,17.714.074</v>
      </c>
      <c r="G5153" t="s">
        <v>6546</v>
      </c>
      <c r="H5153" t="s">
        <v>1033</v>
      </c>
      <c r="I5153" t="s">
        <v>3273</v>
      </c>
      <c r="M5153" t="str">
        <f t="shared" si="322"/>
        <v>24.260.320</v>
      </c>
      <c r="N5153" t="str">
        <f t="shared" si="323"/>
        <v>17.354.074</v>
      </c>
      <c r="O5153" t="str">
        <f t="shared" si="324"/>
        <v>1.841.999</v>
      </c>
    </row>
    <row r="5154" spans="1:15" x14ac:dyDescent="0.25">
      <c r="A5154" t="s">
        <v>6999</v>
      </c>
      <c r="B5154" t="s">
        <v>413</v>
      </c>
      <c r="C5154" t="s">
        <v>7081</v>
      </c>
      <c r="F5154" t="str">
        <f t="shared" si="321"/>
        <v>24.230.320,17.724.074</v>
      </c>
      <c r="G5154" t="s">
        <v>6546</v>
      </c>
      <c r="H5154" t="s">
        <v>1036</v>
      </c>
      <c r="I5154" t="s">
        <v>6982</v>
      </c>
      <c r="M5154" t="str">
        <f t="shared" si="322"/>
        <v>24.260.320</v>
      </c>
      <c r="N5154" t="str">
        <f t="shared" si="323"/>
        <v>17.364.074</v>
      </c>
      <c r="O5154" t="str">
        <f t="shared" si="324"/>
        <v>1.842.421</v>
      </c>
    </row>
    <row r="5155" spans="1:15" x14ac:dyDescent="0.25">
      <c r="A5155" t="s">
        <v>6999</v>
      </c>
      <c r="B5155" t="s">
        <v>416</v>
      </c>
      <c r="C5155" t="s">
        <v>6105</v>
      </c>
      <c r="F5155" t="str">
        <f t="shared" si="321"/>
        <v>24.230.320,17.734.074</v>
      </c>
      <c r="G5155" t="s">
        <v>6546</v>
      </c>
      <c r="H5155" t="s">
        <v>1037</v>
      </c>
      <c r="I5155" t="s">
        <v>2300</v>
      </c>
      <c r="M5155" t="str">
        <f t="shared" si="322"/>
        <v>24.260.320</v>
      </c>
      <c r="N5155" t="str">
        <f t="shared" si="323"/>
        <v>17.374.074</v>
      </c>
      <c r="O5155" t="str">
        <f t="shared" si="324"/>
        <v>1.842.922</v>
      </c>
    </row>
    <row r="5156" spans="1:15" x14ac:dyDescent="0.25">
      <c r="A5156" t="s">
        <v>6999</v>
      </c>
      <c r="B5156" t="s">
        <v>420</v>
      </c>
      <c r="C5156" t="s">
        <v>5000</v>
      </c>
      <c r="F5156" t="str">
        <f t="shared" si="321"/>
        <v>24.230.320,17.744.074</v>
      </c>
      <c r="G5156" t="s">
        <v>6546</v>
      </c>
      <c r="H5156" t="s">
        <v>1040</v>
      </c>
      <c r="I5156" t="s">
        <v>679</v>
      </c>
      <c r="M5156" t="str">
        <f t="shared" si="322"/>
        <v>24.260.320</v>
      </c>
      <c r="N5156" t="str">
        <f t="shared" si="323"/>
        <v>17.384.074</v>
      </c>
      <c r="O5156" t="str">
        <f t="shared" si="324"/>
        <v>1.843.423</v>
      </c>
    </row>
    <row r="5157" spans="1:15" x14ac:dyDescent="0.25">
      <c r="A5157" t="s">
        <v>6999</v>
      </c>
      <c r="B5157" t="s">
        <v>423</v>
      </c>
      <c r="C5157" t="s">
        <v>5347</v>
      </c>
      <c r="F5157" t="str">
        <f t="shared" si="321"/>
        <v>24.230.320,17.754.074</v>
      </c>
      <c r="G5157" t="s">
        <v>6546</v>
      </c>
      <c r="H5157" t="s">
        <v>1043</v>
      </c>
      <c r="I5157" t="s">
        <v>7082</v>
      </c>
      <c r="M5157" t="str">
        <f t="shared" si="322"/>
        <v>24.260.320</v>
      </c>
      <c r="N5157" t="str">
        <f t="shared" si="323"/>
        <v>17.394.074</v>
      </c>
      <c r="O5157" t="str">
        <f t="shared" si="324"/>
        <v>1.843.925</v>
      </c>
    </row>
    <row r="5158" spans="1:15" x14ac:dyDescent="0.25">
      <c r="A5158" t="s">
        <v>6999</v>
      </c>
      <c r="B5158" t="s">
        <v>514</v>
      </c>
      <c r="C5158" t="s">
        <v>4973</v>
      </c>
      <c r="F5158" t="str">
        <f t="shared" si="321"/>
        <v>24.230.320,17.764.074</v>
      </c>
      <c r="G5158" t="s">
        <v>6546</v>
      </c>
      <c r="H5158" t="s">
        <v>1046</v>
      </c>
      <c r="I5158" t="s">
        <v>4481</v>
      </c>
      <c r="M5158" t="str">
        <f t="shared" si="322"/>
        <v>24.260.320</v>
      </c>
      <c r="N5158" t="str">
        <f t="shared" si="323"/>
        <v>17.404.074</v>
      </c>
      <c r="O5158" t="str">
        <f t="shared" si="324"/>
        <v>1.844.426</v>
      </c>
    </row>
    <row r="5159" spans="1:15" x14ac:dyDescent="0.25">
      <c r="A5159" t="s">
        <v>6999</v>
      </c>
      <c r="B5159" t="s">
        <v>517</v>
      </c>
      <c r="C5159" t="s">
        <v>7083</v>
      </c>
      <c r="F5159" t="str">
        <f t="shared" si="321"/>
        <v>24.230.320,17.774.074</v>
      </c>
      <c r="G5159" t="s">
        <v>6546</v>
      </c>
      <c r="H5159" t="s">
        <v>1128</v>
      </c>
      <c r="I5159" t="s">
        <v>6945</v>
      </c>
      <c r="M5159" t="str">
        <f t="shared" si="322"/>
        <v>24.260.320</v>
      </c>
      <c r="N5159" t="str">
        <f t="shared" si="323"/>
        <v>17.414.074</v>
      </c>
      <c r="O5159" t="str">
        <f t="shared" si="324"/>
        <v>1.844.928</v>
      </c>
    </row>
    <row r="5160" spans="1:15" x14ac:dyDescent="0.25">
      <c r="A5160" t="s">
        <v>6999</v>
      </c>
      <c r="B5160" t="s">
        <v>520</v>
      </c>
      <c r="C5160" t="s">
        <v>7084</v>
      </c>
      <c r="F5160" t="str">
        <f t="shared" si="321"/>
        <v>24.230.320,17.784.074</v>
      </c>
      <c r="G5160" t="s">
        <v>6546</v>
      </c>
      <c r="H5160" t="s">
        <v>1131</v>
      </c>
      <c r="I5160" t="s">
        <v>4431</v>
      </c>
      <c r="M5160" t="str">
        <f t="shared" si="322"/>
        <v>24.260.320</v>
      </c>
      <c r="N5160" t="str">
        <f t="shared" si="323"/>
        <v>17.424.074</v>
      </c>
      <c r="O5160" t="str">
        <f t="shared" si="324"/>
        <v>1.845.430</v>
      </c>
    </row>
    <row r="5161" spans="1:15" x14ac:dyDescent="0.25">
      <c r="A5161" t="s">
        <v>6999</v>
      </c>
      <c r="B5161" t="s">
        <v>523</v>
      </c>
      <c r="C5161" t="s">
        <v>7085</v>
      </c>
      <c r="F5161" t="str">
        <f t="shared" si="321"/>
        <v>24.230.320,17.794.074</v>
      </c>
      <c r="G5161" t="s">
        <v>6546</v>
      </c>
      <c r="H5161" t="s">
        <v>1134</v>
      </c>
      <c r="I5161" t="s">
        <v>7086</v>
      </c>
      <c r="M5161" t="str">
        <f t="shared" si="322"/>
        <v>24.260.320</v>
      </c>
      <c r="N5161" t="str">
        <f t="shared" si="323"/>
        <v>17.434.074</v>
      </c>
      <c r="O5161" t="str">
        <f t="shared" si="324"/>
        <v>1.846.300</v>
      </c>
    </row>
    <row r="5162" spans="1:15" x14ac:dyDescent="0.25">
      <c r="A5162" t="s">
        <v>6999</v>
      </c>
      <c r="B5162" t="s">
        <v>525</v>
      </c>
      <c r="C5162" t="s">
        <v>7087</v>
      </c>
      <c r="F5162" t="str">
        <f t="shared" si="321"/>
        <v>24.230.320,17.804.074</v>
      </c>
      <c r="G5162" t="s">
        <v>6546</v>
      </c>
      <c r="H5162" t="s">
        <v>1137</v>
      </c>
      <c r="I5162" t="s">
        <v>2823</v>
      </c>
      <c r="M5162" t="str">
        <f t="shared" si="322"/>
        <v>24.260.320</v>
      </c>
      <c r="N5162" t="str">
        <f t="shared" si="323"/>
        <v>17.444.074</v>
      </c>
      <c r="O5162" t="str">
        <f t="shared" si="324"/>
        <v>1.849.006</v>
      </c>
    </row>
    <row r="5163" spans="1:15" x14ac:dyDescent="0.25">
      <c r="A5163" t="s">
        <v>6999</v>
      </c>
      <c r="B5163" t="s">
        <v>528</v>
      </c>
      <c r="C5163" t="s">
        <v>7088</v>
      </c>
      <c r="F5163" t="str">
        <f t="shared" si="321"/>
        <v>24.230.320,17.814.074</v>
      </c>
      <c r="G5163" t="s">
        <v>6546</v>
      </c>
      <c r="H5163" t="s">
        <v>1140</v>
      </c>
      <c r="I5163" t="s">
        <v>7089</v>
      </c>
      <c r="M5163" t="str">
        <f t="shared" si="322"/>
        <v>24.260.320</v>
      </c>
      <c r="N5163" t="str">
        <f t="shared" si="323"/>
        <v>17.454.074</v>
      </c>
      <c r="O5163" t="str">
        <f t="shared" si="324"/>
        <v>1.851.621</v>
      </c>
    </row>
    <row r="5164" spans="1:15" x14ac:dyDescent="0.25">
      <c r="A5164" t="s">
        <v>6999</v>
      </c>
      <c r="B5164" t="s">
        <v>531</v>
      </c>
      <c r="C5164" t="s">
        <v>7090</v>
      </c>
      <c r="F5164" t="str">
        <f t="shared" si="321"/>
        <v>24.230.320,17.824.074</v>
      </c>
      <c r="G5164" t="s">
        <v>6546</v>
      </c>
      <c r="H5164" t="s">
        <v>1142</v>
      </c>
      <c r="I5164" t="s">
        <v>7091</v>
      </c>
      <c r="M5164" t="str">
        <f t="shared" si="322"/>
        <v>24.260.320</v>
      </c>
      <c r="N5164" t="str">
        <f t="shared" si="323"/>
        <v>17.464.074</v>
      </c>
      <c r="O5164" t="str">
        <f t="shared" si="324"/>
        <v>1.854.111</v>
      </c>
    </row>
    <row r="5165" spans="1:15" x14ac:dyDescent="0.25">
      <c r="A5165" t="s">
        <v>6999</v>
      </c>
      <c r="B5165" t="s">
        <v>619</v>
      </c>
      <c r="C5165" t="s">
        <v>7092</v>
      </c>
      <c r="F5165" t="str">
        <f t="shared" si="321"/>
        <v>24.230.320,17.834.074</v>
      </c>
      <c r="G5165" t="s">
        <v>6546</v>
      </c>
      <c r="H5165" t="s">
        <v>1145</v>
      </c>
      <c r="I5165" t="s">
        <v>7093</v>
      </c>
      <c r="M5165" t="str">
        <f t="shared" si="322"/>
        <v>24.260.320</v>
      </c>
      <c r="N5165" t="str">
        <f t="shared" si="323"/>
        <v>17.474.074</v>
      </c>
      <c r="O5165" t="str">
        <f t="shared" si="324"/>
        <v>1.855.374</v>
      </c>
    </row>
    <row r="5166" spans="1:15" x14ac:dyDescent="0.25">
      <c r="A5166" t="s">
        <v>6999</v>
      </c>
      <c r="B5166" t="s">
        <v>621</v>
      </c>
      <c r="C5166" t="s">
        <v>7094</v>
      </c>
      <c r="F5166" t="str">
        <f t="shared" si="321"/>
        <v>24.230.320,17.844.074</v>
      </c>
      <c r="G5166" t="s">
        <v>6546</v>
      </c>
      <c r="H5166" t="s">
        <v>1148</v>
      </c>
      <c r="I5166" t="s">
        <v>7095</v>
      </c>
      <c r="M5166" t="str">
        <f t="shared" si="322"/>
        <v>24.260.320</v>
      </c>
      <c r="N5166" t="str">
        <f t="shared" si="323"/>
        <v>17.484.074</v>
      </c>
      <c r="O5166" t="str">
        <f t="shared" si="324"/>
        <v>1.855.988</v>
      </c>
    </row>
    <row r="5167" spans="1:15" x14ac:dyDescent="0.25">
      <c r="A5167" t="s">
        <v>6999</v>
      </c>
      <c r="B5167" t="s">
        <v>623</v>
      </c>
      <c r="C5167" t="s">
        <v>7096</v>
      </c>
      <c r="F5167" t="str">
        <f t="shared" si="321"/>
        <v>24.230.320,17.854.074</v>
      </c>
      <c r="G5167" t="s">
        <v>6546</v>
      </c>
      <c r="H5167" t="s">
        <v>1331</v>
      </c>
      <c r="I5167" t="s">
        <v>7097</v>
      </c>
      <c r="M5167" t="str">
        <f t="shared" si="322"/>
        <v>24.260.320</v>
      </c>
      <c r="N5167" t="str">
        <f t="shared" si="323"/>
        <v>17.494.074</v>
      </c>
      <c r="O5167" t="str">
        <f t="shared" si="324"/>
        <v>1.856.472</v>
      </c>
    </row>
    <row r="5168" spans="1:15" x14ac:dyDescent="0.25">
      <c r="A5168" t="s">
        <v>6999</v>
      </c>
      <c r="B5168" t="s">
        <v>625</v>
      </c>
      <c r="C5168" t="s">
        <v>7098</v>
      </c>
      <c r="F5168" t="str">
        <f t="shared" si="321"/>
        <v>24.230.320,17.864.074</v>
      </c>
      <c r="G5168" t="s">
        <v>6546</v>
      </c>
      <c r="H5168" t="s">
        <v>2264</v>
      </c>
      <c r="I5168" t="s">
        <v>7099</v>
      </c>
      <c r="M5168" t="str">
        <f t="shared" si="322"/>
        <v>24.260.320</v>
      </c>
      <c r="N5168" t="str">
        <f t="shared" si="323"/>
        <v>17.504.074</v>
      </c>
      <c r="O5168" t="str">
        <f t="shared" si="324"/>
        <v>1.856.617</v>
      </c>
    </row>
    <row r="5169" spans="1:15" x14ac:dyDescent="0.25">
      <c r="A5169" t="s">
        <v>6999</v>
      </c>
      <c r="B5169" t="s">
        <v>627</v>
      </c>
      <c r="C5169" t="s">
        <v>7100</v>
      </c>
      <c r="F5169" t="str">
        <f t="shared" si="321"/>
        <v>24.230.320,17.874.074</v>
      </c>
      <c r="G5169" t="s">
        <v>6546</v>
      </c>
      <c r="H5169" t="s">
        <v>3249</v>
      </c>
      <c r="I5169" t="s">
        <v>1221</v>
      </c>
      <c r="M5169" t="str">
        <f t="shared" si="322"/>
        <v>24.260.320</v>
      </c>
      <c r="N5169" t="str">
        <f t="shared" si="323"/>
        <v>17.514.074</v>
      </c>
      <c r="O5169" t="str">
        <f t="shared" si="324"/>
        <v>1.856.895</v>
      </c>
    </row>
    <row r="5170" spans="1:15" x14ac:dyDescent="0.25">
      <c r="A5170" t="s">
        <v>6999</v>
      </c>
      <c r="B5170" t="s">
        <v>629</v>
      </c>
      <c r="C5170" t="s">
        <v>7101</v>
      </c>
      <c r="F5170" t="str">
        <f t="shared" si="321"/>
        <v>24.230.320,17.884.074</v>
      </c>
      <c r="G5170" t="s">
        <v>6546</v>
      </c>
      <c r="H5170" t="s">
        <v>4082</v>
      </c>
      <c r="I5170" t="s">
        <v>7102</v>
      </c>
      <c r="M5170" t="str">
        <f t="shared" si="322"/>
        <v>24.260.320</v>
      </c>
      <c r="N5170" t="str">
        <f t="shared" si="323"/>
        <v>17.524.074</v>
      </c>
      <c r="O5170" t="str">
        <f t="shared" si="324"/>
        <v>1.857.303</v>
      </c>
    </row>
    <row r="5171" spans="1:15" x14ac:dyDescent="0.25">
      <c r="A5171" t="s">
        <v>6999</v>
      </c>
      <c r="B5171" t="s">
        <v>631</v>
      </c>
      <c r="C5171" t="s">
        <v>7103</v>
      </c>
      <c r="F5171" t="str">
        <f t="shared" si="321"/>
        <v>24.230.320,17.894.074</v>
      </c>
      <c r="G5171" t="s">
        <v>6546</v>
      </c>
      <c r="H5171" t="s">
        <v>4936</v>
      </c>
      <c r="I5171" t="s">
        <v>7104</v>
      </c>
      <c r="M5171" t="str">
        <f t="shared" si="322"/>
        <v>24.260.320</v>
      </c>
      <c r="N5171" t="str">
        <f t="shared" si="323"/>
        <v>17.534.074</v>
      </c>
      <c r="O5171" t="str">
        <f t="shared" si="324"/>
        <v>1.857.712</v>
      </c>
    </row>
    <row r="5172" spans="1:15" x14ac:dyDescent="0.25">
      <c r="A5172" t="s">
        <v>6999</v>
      </c>
      <c r="B5172" t="s">
        <v>729</v>
      </c>
      <c r="C5172" t="s">
        <v>7105</v>
      </c>
      <c r="F5172" t="str">
        <f t="shared" si="321"/>
        <v>24.230.320,17.904.074</v>
      </c>
      <c r="G5172" t="s">
        <v>6546</v>
      </c>
      <c r="H5172" t="s">
        <v>5891</v>
      </c>
      <c r="I5172" t="s">
        <v>7106</v>
      </c>
      <c r="M5172" t="str">
        <f t="shared" si="322"/>
        <v>24.260.320</v>
      </c>
      <c r="N5172" t="str">
        <f t="shared" si="323"/>
        <v>17.544.074</v>
      </c>
      <c r="O5172" t="str">
        <f t="shared" si="324"/>
        <v>1.857.866</v>
      </c>
    </row>
    <row r="5173" spans="1:15" x14ac:dyDescent="0.25">
      <c r="A5173" t="s">
        <v>6999</v>
      </c>
      <c r="B5173" t="s">
        <v>731</v>
      </c>
      <c r="C5173" t="s">
        <v>7107</v>
      </c>
      <c r="F5173" t="str">
        <f t="shared" si="321"/>
        <v>24.240.320,16.674.074</v>
      </c>
      <c r="G5173" t="s">
        <v>6687</v>
      </c>
      <c r="H5173" t="s">
        <v>4494</v>
      </c>
      <c r="I5173" t="s">
        <v>7108</v>
      </c>
      <c r="M5173" t="str">
        <f t="shared" si="322"/>
        <v>24.260.320</v>
      </c>
      <c r="N5173" t="str">
        <f t="shared" si="323"/>
        <v>17.554.074</v>
      </c>
      <c r="O5173" t="str">
        <f t="shared" si="324"/>
        <v>1.857.977</v>
      </c>
    </row>
    <row r="5174" spans="1:15" x14ac:dyDescent="0.25">
      <c r="A5174" t="s">
        <v>6999</v>
      </c>
      <c r="B5174" t="s">
        <v>733</v>
      </c>
      <c r="C5174" t="s">
        <v>7109</v>
      </c>
      <c r="F5174" t="str">
        <f t="shared" si="321"/>
        <v>24.240.320,16.684.074</v>
      </c>
      <c r="G5174" t="s">
        <v>6687</v>
      </c>
      <c r="H5174" t="s">
        <v>4222</v>
      </c>
      <c r="I5174" t="s">
        <v>7110</v>
      </c>
      <c r="M5174" t="str">
        <f t="shared" si="322"/>
        <v>24.260.320</v>
      </c>
      <c r="N5174" t="str">
        <f t="shared" si="323"/>
        <v>17.564.074</v>
      </c>
      <c r="O5174" t="str">
        <f t="shared" si="324"/>
        <v>1.858.088</v>
      </c>
    </row>
    <row r="5175" spans="1:15" x14ac:dyDescent="0.25">
      <c r="A5175" t="s">
        <v>6999</v>
      </c>
      <c r="B5175" t="s">
        <v>735</v>
      </c>
      <c r="C5175" t="s">
        <v>7111</v>
      </c>
      <c r="F5175" t="str">
        <f t="shared" si="321"/>
        <v>24.240.320,16.694.074</v>
      </c>
      <c r="G5175" t="s">
        <v>6687</v>
      </c>
      <c r="H5175" t="s">
        <v>3943</v>
      </c>
      <c r="I5175" t="s">
        <v>7112</v>
      </c>
      <c r="M5175" t="str">
        <f t="shared" si="322"/>
        <v>24.260.320</v>
      </c>
      <c r="N5175" t="str">
        <f t="shared" si="323"/>
        <v>17.574.074</v>
      </c>
      <c r="O5175" t="str">
        <f t="shared" si="324"/>
        <v>1.858.375</v>
      </c>
    </row>
    <row r="5176" spans="1:15" x14ac:dyDescent="0.25">
      <c r="A5176" t="s">
        <v>6999</v>
      </c>
      <c r="B5176" t="s">
        <v>738</v>
      </c>
      <c r="C5176" t="s">
        <v>7113</v>
      </c>
      <c r="F5176" t="str">
        <f t="shared" si="321"/>
        <v>24.240.320,16.704.074</v>
      </c>
      <c r="G5176" t="s">
        <v>6687</v>
      </c>
      <c r="H5176" t="s">
        <v>3658</v>
      </c>
      <c r="I5176" t="s">
        <v>7114</v>
      </c>
      <c r="M5176" t="str">
        <f t="shared" si="322"/>
        <v>24.260.320</v>
      </c>
      <c r="N5176" t="str">
        <f t="shared" si="323"/>
        <v>17.584.074</v>
      </c>
      <c r="O5176" t="str">
        <f t="shared" si="324"/>
        <v>1.858.691</v>
      </c>
    </row>
    <row r="5177" spans="1:15" x14ac:dyDescent="0.25">
      <c r="A5177" t="s">
        <v>6999</v>
      </c>
      <c r="B5177" t="s">
        <v>741</v>
      </c>
      <c r="C5177" t="s">
        <v>7115</v>
      </c>
      <c r="F5177" t="str">
        <f t="shared" si="321"/>
        <v>24.240.320,16.714.074</v>
      </c>
      <c r="G5177" t="s">
        <v>6687</v>
      </c>
      <c r="H5177" t="s">
        <v>3385</v>
      </c>
      <c r="I5177" t="s">
        <v>6241</v>
      </c>
      <c r="M5177" t="str">
        <f t="shared" si="322"/>
        <v>24.260.320</v>
      </c>
      <c r="N5177" t="str">
        <f t="shared" si="323"/>
        <v>17.594.074</v>
      </c>
      <c r="O5177" t="str">
        <f t="shared" si="324"/>
        <v>1.858.877</v>
      </c>
    </row>
    <row r="5178" spans="1:15" x14ac:dyDescent="0.25">
      <c r="A5178" t="s">
        <v>6999</v>
      </c>
      <c r="B5178" t="s">
        <v>744</v>
      </c>
      <c r="C5178" t="s">
        <v>3269</v>
      </c>
      <c r="F5178" t="str">
        <f t="shared" si="321"/>
        <v>24.240.320,16.724.074</v>
      </c>
      <c r="G5178" t="s">
        <v>6687</v>
      </c>
      <c r="H5178" t="s">
        <v>3253</v>
      </c>
      <c r="I5178" t="s">
        <v>6477</v>
      </c>
      <c r="M5178" t="str">
        <f t="shared" si="322"/>
        <v>24.260.320</v>
      </c>
      <c r="N5178" t="str">
        <f t="shared" si="323"/>
        <v>17.604.074</v>
      </c>
      <c r="O5178" t="str">
        <f t="shared" si="324"/>
        <v>1.858.958</v>
      </c>
    </row>
    <row r="5179" spans="1:15" x14ac:dyDescent="0.25">
      <c r="A5179" t="s">
        <v>6999</v>
      </c>
      <c r="B5179" t="s">
        <v>747</v>
      </c>
      <c r="C5179" t="s">
        <v>7116</v>
      </c>
      <c r="F5179" t="str">
        <f t="shared" si="321"/>
        <v>24.240.320,16.734.074</v>
      </c>
      <c r="G5179" t="s">
        <v>6687</v>
      </c>
      <c r="H5179" t="s">
        <v>2955</v>
      </c>
      <c r="I5179" t="s">
        <v>6822</v>
      </c>
      <c r="M5179" t="str">
        <f t="shared" si="322"/>
        <v>24.260.320</v>
      </c>
      <c r="N5179" t="str">
        <f t="shared" si="323"/>
        <v>17.614.074</v>
      </c>
      <c r="O5179" t="str">
        <f t="shared" si="324"/>
        <v>1.859.038</v>
      </c>
    </row>
    <row r="5180" spans="1:15" x14ac:dyDescent="0.25">
      <c r="A5180" t="s">
        <v>6999</v>
      </c>
      <c r="B5180" t="s">
        <v>873</v>
      </c>
      <c r="C5180" t="s">
        <v>7117</v>
      </c>
      <c r="F5180" t="str">
        <f t="shared" si="321"/>
        <v>24.240.320,16.744.074</v>
      </c>
      <c r="G5180" t="s">
        <v>6687</v>
      </c>
      <c r="H5180" t="s">
        <v>2624</v>
      </c>
      <c r="I5180" t="s">
        <v>6631</v>
      </c>
      <c r="M5180" t="str">
        <f t="shared" si="322"/>
        <v>24.260.320</v>
      </c>
      <c r="N5180" t="str">
        <f t="shared" si="323"/>
        <v>17.624.074</v>
      </c>
      <c r="O5180" t="str">
        <f t="shared" si="324"/>
        <v>1.859.119</v>
      </c>
    </row>
    <row r="5181" spans="1:15" x14ac:dyDescent="0.25">
      <c r="A5181" t="s">
        <v>6999</v>
      </c>
      <c r="B5181" t="s">
        <v>876</v>
      </c>
      <c r="C5181" t="s">
        <v>7118</v>
      </c>
      <c r="F5181" t="str">
        <f t="shared" si="321"/>
        <v>24.240.320,16.754.074</v>
      </c>
      <c r="G5181" t="s">
        <v>6687</v>
      </c>
      <c r="H5181" t="s">
        <v>2447</v>
      </c>
      <c r="I5181" t="s">
        <v>6696</v>
      </c>
      <c r="M5181" t="str">
        <f t="shared" si="322"/>
        <v>24.260.320</v>
      </c>
      <c r="N5181" t="str">
        <f t="shared" si="323"/>
        <v>17.634.074</v>
      </c>
      <c r="O5181" t="str">
        <f t="shared" si="324"/>
        <v>1.859.192</v>
      </c>
    </row>
    <row r="5182" spans="1:15" x14ac:dyDescent="0.25">
      <c r="A5182" t="s">
        <v>6999</v>
      </c>
      <c r="B5182" t="s">
        <v>879</v>
      </c>
      <c r="C5182" t="s">
        <v>7119</v>
      </c>
      <c r="F5182" t="str">
        <f t="shared" si="321"/>
        <v>24.240.320,16.764.074</v>
      </c>
      <c r="G5182" t="s">
        <v>6687</v>
      </c>
      <c r="H5182" t="s">
        <v>2078</v>
      </c>
      <c r="I5182" t="s">
        <v>6777</v>
      </c>
      <c r="M5182" t="str">
        <f t="shared" si="322"/>
        <v>24.260.320</v>
      </c>
      <c r="N5182" t="str">
        <f t="shared" si="323"/>
        <v>17.644.074</v>
      </c>
      <c r="O5182" t="str">
        <f t="shared" si="324"/>
        <v>1.859.261</v>
      </c>
    </row>
    <row r="5183" spans="1:15" x14ac:dyDescent="0.25">
      <c r="A5183" t="s">
        <v>6999</v>
      </c>
      <c r="B5183" t="s">
        <v>882</v>
      </c>
      <c r="C5183" t="s">
        <v>6343</v>
      </c>
      <c r="F5183" t="str">
        <f t="shared" si="321"/>
        <v>24.240.320,16.774.074</v>
      </c>
      <c r="G5183" t="s">
        <v>6687</v>
      </c>
      <c r="H5183" t="s">
        <v>1717</v>
      </c>
      <c r="I5183" t="s">
        <v>7057</v>
      </c>
      <c r="M5183" t="str">
        <f t="shared" si="322"/>
        <v>24.260.320</v>
      </c>
      <c r="N5183" t="str">
        <f t="shared" si="323"/>
        <v>17.654.074</v>
      </c>
      <c r="O5183" t="str">
        <f t="shared" si="324"/>
        <v>1.859.330</v>
      </c>
    </row>
    <row r="5184" spans="1:15" x14ac:dyDescent="0.25">
      <c r="A5184" t="s">
        <v>6999</v>
      </c>
      <c r="B5184" t="s">
        <v>885</v>
      </c>
      <c r="C5184" t="s">
        <v>7120</v>
      </c>
      <c r="F5184" t="str">
        <f t="shared" si="321"/>
        <v>24.240.320,16.784.074</v>
      </c>
      <c r="G5184" t="s">
        <v>6687</v>
      </c>
      <c r="H5184" t="s">
        <v>1335</v>
      </c>
      <c r="I5184" t="s">
        <v>6935</v>
      </c>
      <c r="M5184" t="str">
        <f t="shared" si="322"/>
        <v>24.260.320</v>
      </c>
      <c r="N5184" t="str">
        <f t="shared" si="323"/>
        <v>17.664.074</v>
      </c>
      <c r="O5184" t="str">
        <f t="shared" si="324"/>
        <v>1.859.400</v>
      </c>
    </row>
    <row r="5185" spans="1:15" x14ac:dyDescent="0.25">
      <c r="A5185" t="s">
        <v>6999</v>
      </c>
      <c r="B5185" t="s">
        <v>888</v>
      </c>
      <c r="C5185" t="s">
        <v>4345</v>
      </c>
      <c r="F5185" t="str">
        <f t="shared" si="321"/>
        <v>24.240.320,16.794.074</v>
      </c>
      <c r="G5185" t="s">
        <v>6687</v>
      </c>
      <c r="H5185" t="s">
        <v>1152</v>
      </c>
      <c r="I5185" t="s">
        <v>7121</v>
      </c>
      <c r="M5185" t="str">
        <f t="shared" si="322"/>
        <v>24.260.320</v>
      </c>
      <c r="N5185" t="str">
        <f t="shared" si="323"/>
        <v>17.674.074</v>
      </c>
      <c r="O5185" t="str">
        <f t="shared" si="324"/>
        <v>1.859.469</v>
      </c>
    </row>
    <row r="5186" spans="1:15" x14ac:dyDescent="0.25">
      <c r="A5186" t="s">
        <v>6999</v>
      </c>
      <c r="B5186" t="s">
        <v>891</v>
      </c>
      <c r="C5186" t="s">
        <v>1612</v>
      </c>
      <c r="F5186" t="str">
        <f t="shared" si="321"/>
        <v>24.240.320,16.804.074</v>
      </c>
      <c r="G5186" t="s">
        <v>6687</v>
      </c>
      <c r="H5186" t="s">
        <v>861</v>
      </c>
      <c r="I5186" t="s">
        <v>7095</v>
      </c>
      <c r="M5186" t="str">
        <f t="shared" si="322"/>
        <v>24.260.320</v>
      </c>
      <c r="N5186" t="str">
        <f t="shared" si="323"/>
        <v>17.684.074</v>
      </c>
      <c r="O5186" t="str">
        <f t="shared" si="324"/>
        <v>1.859.546</v>
      </c>
    </row>
    <row r="5187" spans="1:15" x14ac:dyDescent="0.25">
      <c r="A5187" t="s">
        <v>6999</v>
      </c>
      <c r="B5187" t="s">
        <v>1027</v>
      </c>
      <c r="C5187" t="s">
        <v>7122</v>
      </c>
      <c r="F5187" t="str">
        <f t="shared" ref="F5187:F5250" si="325">G5187&amp;","&amp;H5187</f>
        <v>24.240.320,16.814.074</v>
      </c>
      <c r="G5187" t="s">
        <v>6687</v>
      </c>
      <c r="H5187" t="s">
        <v>664</v>
      </c>
      <c r="I5187" t="s">
        <v>7123</v>
      </c>
      <c r="M5187" t="str">
        <f t="shared" ref="M5187:M5250" si="326">A5187</f>
        <v>24.260.320</v>
      </c>
      <c r="N5187" t="str">
        <f t="shared" ref="N5187:N5250" si="327">B5187</f>
        <v>17.694.074</v>
      </c>
      <c r="O5187" t="str">
        <f t="shared" ref="O5187:O5250" si="328">C5187</f>
        <v>1.859.715</v>
      </c>
    </row>
    <row r="5188" spans="1:15" x14ac:dyDescent="0.25">
      <c r="A5188" t="s">
        <v>6999</v>
      </c>
      <c r="B5188" t="s">
        <v>1030</v>
      </c>
      <c r="C5188" t="s">
        <v>4916</v>
      </c>
      <c r="F5188" t="str">
        <f t="shared" si="325"/>
        <v>24.240.320,16.824.074</v>
      </c>
      <c r="G5188" t="s">
        <v>6687</v>
      </c>
      <c r="H5188" t="s">
        <v>492</v>
      </c>
      <c r="I5188" t="s">
        <v>7124</v>
      </c>
      <c r="M5188" t="str">
        <f t="shared" si="326"/>
        <v>24.260.320</v>
      </c>
      <c r="N5188" t="str">
        <f t="shared" si="327"/>
        <v>17.704.074</v>
      </c>
      <c r="O5188" t="str">
        <f t="shared" si="328"/>
        <v>1.859.756</v>
      </c>
    </row>
    <row r="5189" spans="1:15" x14ac:dyDescent="0.25">
      <c r="A5189" t="s">
        <v>6999</v>
      </c>
      <c r="B5189" t="s">
        <v>1033</v>
      </c>
      <c r="C5189" t="s">
        <v>7125</v>
      </c>
      <c r="F5189" t="str">
        <f t="shared" si="325"/>
        <v>24.240.320,16.834.074</v>
      </c>
      <c r="G5189" t="s">
        <v>6687</v>
      </c>
      <c r="H5189" t="s">
        <v>349</v>
      </c>
      <c r="I5189" t="s">
        <v>7126</v>
      </c>
      <c r="M5189" t="str">
        <f t="shared" si="326"/>
        <v>24.260.320</v>
      </c>
      <c r="N5189" t="str">
        <f t="shared" si="327"/>
        <v>17.714.074</v>
      </c>
      <c r="O5189" t="str">
        <f t="shared" si="328"/>
        <v>1.859.631</v>
      </c>
    </row>
    <row r="5190" spans="1:15" x14ac:dyDescent="0.25">
      <c r="A5190" t="s">
        <v>6999</v>
      </c>
      <c r="B5190" t="s">
        <v>1036</v>
      </c>
      <c r="C5190" t="s">
        <v>7127</v>
      </c>
      <c r="F5190" t="str">
        <f t="shared" si="325"/>
        <v>24.240.320,16.844.074</v>
      </c>
      <c r="G5190" t="s">
        <v>6687</v>
      </c>
      <c r="H5190" t="s">
        <v>177</v>
      </c>
      <c r="I5190" t="s">
        <v>4921</v>
      </c>
      <c r="M5190" t="str">
        <f t="shared" si="326"/>
        <v>24.260.320</v>
      </c>
      <c r="N5190" t="str">
        <f t="shared" si="327"/>
        <v>17.724.074</v>
      </c>
      <c r="O5190" t="str">
        <f t="shared" si="328"/>
        <v>1.859.531</v>
      </c>
    </row>
    <row r="5191" spans="1:15" x14ac:dyDescent="0.25">
      <c r="A5191" t="s">
        <v>6999</v>
      </c>
      <c r="B5191" t="s">
        <v>1037</v>
      </c>
      <c r="C5191" t="s">
        <v>7128</v>
      </c>
      <c r="F5191" t="str">
        <f t="shared" si="325"/>
        <v>24.240.320,16.854.074</v>
      </c>
      <c r="G5191" t="s">
        <v>6687</v>
      </c>
      <c r="H5191" t="s">
        <v>97</v>
      </c>
      <c r="I5191" t="s">
        <v>7129</v>
      </c>
      <c r="M5191" t="str">
        <f t="shared" si="326"/>
        <v>24.260.320</v>
      </c>
      <c r="N5191" t="str">
        <f t="shared" si="327"/>
        <v>17.734.074</v>
      </c>
      <c r="O5191" t="str">
        <f t="shared" si="328"/>
        <v>1.859.429</v>
      </c>
    </row>
    <row r="5192" spans="1:15" x14ac:dyDescent="0.25">
      <c r="A5192" t="s">
        <v>6999</v>
      </c>
      <c r="B5192" t="s">
        <v>1040</v>
      </c>
      <c r="C5192" t="s">
        <v>7130</v>
      </c>
      <c r="F5192" t="str">
        <f t="shared" si="325"/>
        <v>24.240.320,16.864.074</v>
      </c>
      <c r="G5192" t="s">
        <v>6687</v>
      </c>
      <c r="H5192" t="s">
        <v>38</v>
      </c>
      <c r="I5192" t="s">
        <v>673</v>
      </c>
      <c r="M5192" t="str">
        <f t="shared" si="326"/>
        <v>24.260.320</v>
      </c>
      <c r="N5192" t="str">
        <f t="shared" si="327"/>
        <v>17.744.074</v>
      </c>
      <c r="O5192" t="str">
        <f t="shared" si="328"/>
        <v>1.859.236</v>
      </c>
    </row>
    <row r="5193" spans="1:15" x14ac:dyDescent="0.25">
      <c r="A5193" t="s">
        <v>6999</v>
      </c>
      <c r="B5193" t="s">
        <v>1043</v>
      </c>
      <c r="C5193" t="s">
        <v>7131</v>
      </c>
      <c r="F5193" t="str">
        <f t="shared" si="325"/>
        <v>24.240.320,16.874.074</v>
      </c>
      <c r="G5193" t="s">
        <v>6687</v>
      </c>
      <c r="H5193" t="s">
        <v>12</v>
      </c>
      <c r="I5193" t="s">
        <v>6971</v>
      </c>
      <c r="M5193" t="str">
        <f t="shared" si="326"/>
        <v>24.260.320</v>
      </c>
      <c r="N5193" t="str">
        <f t="shared" si="327"/>
        <v>17.754.074</v>
      </c>
      <c r="O5193" t="str">
        <f t="shared" si="328"/>
        <v>1.859.044</v>
      </c>
    </row>
    <row r="5194" spans="1:15" x14ac:dyDescent="0.25">
      <c r="A5194" t="s">
        <v>6999</v>
      </c>
      <c r="B5194" t="s">
        <v>1046</v>
      </c>
      <c r="C5194" t="s">
        <v>7132</v>
      </c>
      <c r="F5194" t="str">
        <f t="shared" si="325"/>
        <v>24.240.320,16.884.074</v>
      </c>
      <c r="G5194" t="s">
        <v>6687</v>
      </c>
      <c r="H5194" t="s">
        <v>18</v>
      </c>
      <c r="I5194" t="s">
        <v>7121</v>
      </c>
      <c r="M5194" t="str">
        <f t="shared" si="326"/>
        <v>24.260.320</v>
      </c>
      <c r="N5194" t="str">
        <f t="shared" si="327"/>
        <v>17.764.074</v>
      </c>
      <c r="O5194" t="str">
        <f t="shared" si="328"/>
        <v>1.858.889</v>
      </c>
    </row>
    <row r="5195" spans="1:15" x14ac:dyDescent="0.25">
      <c r="A5195" t="s">
        <v>6999</v>
      </c>
      <c r="B5195" t="s">
        <v>1128</v>
      </c>
      <c r="C5195" t="s">
        <v>1168</v>
      </c>
      <c r="F5195" t="str">
        <f t="shared" si="325"/>
        <v>24.240.320,16.894.074</v>
      </c>
      <c r="G5195" t="s">
        <v>6687</v>
      </c>
      <c r="H5195" t="s">
        <v>21</v>
      </c>
      <c r="I5195" t="s">
        <v>7133</v>
      </c>
      <c r="M5195" t="str">
        <f t="shared" si="326"/>
        <v>24.260.320</v>
      </c>
      <c r="N5195" t="str">
        <f t="shared" si="327"/>
        <v>17.774.074</v>
      </c>
      <c r="O5195" t="str">
        <f t="shared" si="328"/>
        <v>1.858.734</v>
      </c>
    </row>
    <row r="5196" spans="1:15" x14ac:dyDescent="0.25">
      <c r="A5196" t="s">
        <v>6999</v>
      </c>
      <c r="B5196" t="s">
        <v>1131</v>
      </c>
      <c r="C5196" t="s">
        <v>1164</v>
      </c>
      <c r="F5196" t="str">
        <f t="shared" si="325"/>
        <v>24.240.320,16.904.074</v>
      </c>
      <c r="G5196" t="s">
        <v>6687</v>
      </c>
      <c r="H5196" t="s">
        <v>24</v>
      </c>
      <c r="I5196" t="s">
        <v>4076</v>
      </c>
      <c r="M5196" t="str">
        <f t="shared" si="326"/>
        <v>24.260.320</v>
      </c>
      <c r="N5196" t="str">
        <f t="shared" si="327"/>
        <v>17.784.074</v>
      </c>
      <c r="O5196" t="str">
        <f t="shared" si="328"/>
        <v>1.858.579</v>
      </c>
    </row>
    <row r="5197" spans="1:15" x14ac:dyDescent="0.25">
      <c r="A5197" t="s">
        <v>6999</v>
      </c>
      <c r="B5197" t="s">
        <v>1134</v>
      </c>
      <c r="C5197" t="s">
        <v>7134</v>
      </c>
      <c r="F5197" t="str">
        <f t="shared" si="325"/>
        <v>24.240.320,16.914.074</v>
      </c>
      <c r="G5197" t="s">
        <v>6687</v>
      </c>
      <c r="H5197" t="s">
        <v>27</v>
      </c>
      <c r="I5197" t="s">
        <v>6920</v>
      </c>
      <c r="M5197" t="str">
        <f t="shared" si="326"/>
        <v>24.260.320</v>
      </c>
      <c r="N5197" t="str">
        <f t="shared" si="327"/>
        <v>17.794.074</v>
      </c>
      <c r="O5197" t="str">
        <f t="shared" si="328"/>
        <v>1.858.424</v>
      </c>
    </row>
    <row r="5198" spans="1:15" x14ac:dyDescent="0.25">
      <c r="A5198" t="s">
        <v>6999</v>
      </c>
      <c r="B5198" t="s">
        <v>1137</v>
      </c>
      <c r="C5198" t="s">
        <v>7135</v>
      </c>
      <c r="F5198" t="str">
        <f t="shared" si="325"/>
        <v>24.240.320,16.924.074</v>
      </c>
      <c r="G5198" t="s">
        <v>6687</v>
      </c>
      <c r="H5198" t="s">
        <v>29</v>
      </c>
      <c r="I5198" t="s">
        <v>7136</v>
      </c>
      <c r="M5198" t="str">
        <f t="shared" si="326"/>
        <v>24.260.320</v>
      </c>
      <c r="N5198" t="str">
        <f t="shared" si="327"/>
        <v>17.804.074</v>
      </c>
      <c r="O5198" t="str">
        <f t="shared" si="328"/>
        <v>1.858.269</v>
      </c>
    </row>
    <row r="5199" spans="1:15" x14ac:dyDescent="0.25">
      <c r="A5199" t="s">
        <v>6999</v>
      </c>
      <c r="B5199" t="s">
        <v>1140</v>
      </c>
      <c r="C5199" t="s">
        <v>7137</v>
      </c>
      <c r="F5199" t="str">
        <f t="shared" si="325"/>
        <v>24.240.320,16.934.074</v>
      </c>
      <c r="G5199" t="s">
        <v>6687</v>
      </c>
      <c r="H5199" t="s">
        <v>31</v>
      </c>
      <c r="I5199" t="s">
        <v>687</v>
      </c>
      <c r="M5199" t="str">
        <f t="shared" si="326"/>
        <v>24.260.320</v>
      </c>
      <c r="N5199" t="str">
        <f t="shared" si="327"/>
        <v>17.814.074</v>
      </c>
      <c r="O5199" t="str">
        <f t="shared" si="328"/>
        <v>1.858.120</v>
      </c>
    </row>
    <row r="5200" spans="1:15" x14ac:dyDescent="0.25">
      <c r="A5200" t="s">
        <v>6999</v>
      </c>
      <c r="B5200" t="s">
        <v>1142</v>
      </c>
      <c r="C5200" t="s">
        <v>7138</v>
      </c>
      <c r="F5200" t="str">
        <f t="shared" si="325"/>
        <v>24.240.320,16.944.074</v>
      </c>
      <c r="G5200" t="s">
        <v>6687</v>
      </c>
      <c r="H5200" t="s">
        <v>33</v>
      </c>
      <c r="I5200" t="s">
        <v>4165</v>
      </c>
      <c r="M5200" t="str">
        <f t="shared" si="326"/>
        <v>24.260.320</v>
      </c>
      <c r="N5200" t="str">
        <f t="shared" si="327"/>
        <v>17.824.074</v>
      </c>
      <c r="O5200" t="str">
        <f t="shared" si="328"/>
        <v>1.857.972</v>
      </c>
    </row>
    <row r="5201" spans="1:15" x14ac:dyDescent="0.25">
      <c r="A5201" t="s">
        <v>6999</v>
      </c>
      <c r="B5201" t="s">
        <v>1145</v>
      </c>
      <c r="C5201" t="s">
        <v>7139</v>
      </c>
      <c r="F5201" t="str">
        <f t="shared" si="325"/>
        <v>24.240.320,16.954.074</v>
      </c>
      <c r="G5201" t="s">
        <v>6687</v>
      </c>
      <c r="H5201" t="s">
        <v>35</v>
      </c>
      <c r="I5201" t="s">
        <v>6563</v>
      </c>
      <c r="M5201" t="str">
        <f t="shared" si="326"/>
        <v>24.260.320</v>
      </c>
      <c r="N5201" t="str">
        <f t="shared" si="327"/>
        <v>17.834.074</v>
      </c>
      <c r="O5201" t="str">
        <f t="shared" si="328"/>
        <v>1.857.825</v>
      </c>
    </row>
    <row r="5202" spans="1:15" x14ac:dyDescent="0.25">
      <c r="A5202" t="s">
        <v>6999</v>
      </c>
      <c r="B5202" t="s">
        <v>1148</v>
      </c>
      <c r="C5202" t="s">
        <v>7140</v>
      </c>
      <c r="F5202" t="str">
        <f t="shared" si="325"/>
        <v>24.240.320,16.964.074</v>
      </c>
      <c r="G5202" t="s">
        <v>6687</v>
      </c>
      <c r="H5202" t="s">
        <v>59</v>
      </c>
      <c r="I5202" t="s">
        <v>6555</v>
      </c>
      <c r="M5202" t="str">
        <f t="shared" si="326"/>
        <v>24.260.320</v>
      </c>
      <c r="N5202" t="str">
        <f t="shared" si="327"/>
        <v>17.844.074</v>
      </c>
      <c r="O5202" t="str">
        <f t="shared" si="328"/>
        <v>1.857.677</v>
      </c>
    </row>
    <row r="5203" spans="1:15" x14ac:dyDescent="0.25">
      <c r="A5203" t="s">
        <v>6999</v>
      </c>
      <c r="B5203" t="s">
        <v>1331</v>
      </c>
      <c r="C5203" t="s">
        <v>3938</v>
      </c>
      <c r="F5203" t="str">
        <f t="shared" si="325"/>
        <v>24.240.320,16.974.074</v>
      </c>
      <c r="G5203" t="s">
        <v>6687</v>
      </c>
      <c r="H5203" t="s">
        <v>62</v>
      </c>
      <c r="I5203" t="s">
        <v>6522</v>
      </c>
      <c r="M5203" t="str">
        <f t="shared" si="326"/>
        <v>24.260.320</v>
      </c>
      <c r="N5203" t="str">
        <f t="shared" si="327"/>
        <v>17.854.074</v>
      </c>
      <c r="O5203" t="str">
        <f t="shared" si="328"/>
        <v>1.857.517</v>
      </c>
    </row>
    <row r="5204" spans="1:15" x14ac:dyDescent="0.25">
      <c r="A5204" t="s">
        <v>6999</v>
      </c>
      <c r="B5204" t="s">
        <v>2264</v>
      </c>
      <c r="C5204" t="s">
        <v>7141</v>
      </c>
      <c r="F5204" t="str">
        <f t="shared" si="325"/>
        <v>24.240.320,16.984.074</v>
      </c>
      <c r="G5204" t="s">
        <v>6687</v>
      </c>
      <c r="H5204" t="s">
        <v>65</v>
      </c>
      <c r="I5204" t="s">
        <v>6681</v>
      </c>
      <c r="M5204" t="str">
        <f t="shared" si="326"/>
        <v>24.260.320</v>
      </c>
      <c r="N5204" t="str">
        <f t="shared" si="327"/>
        <v>17.864.074</v>
      </c>
      <c r="O5204" t="str">
        <f t="shared" si="328"/>
        <v>1.857.354</v>
      </c>
    </row>
    <row r="5205" spans="1:15" x14ac:dyDescent="0.25">
      <c r="A5205" t="s">
        <v>6999</v>
      </c>
      <c r="B5205" t="s">
        <v>3249</v>
      </c>
      <c r="C5205" t="s">
        <v>7142</v>
      </c>
      <c r="F5205" t="str">
        <f t="shared" si="325"/>
        <v>24.240.320,16.994.074</v>
      </c>
      <c r="G5205" t="s">
        <v>6687</v>
      </c>
      <c r="H5205" t="s">
        <v>68</v>
      </c>
      <c r="I5205" t="s">
        <v>7143</v>
      </c>
      <c r="M5205" t="str">
        <f t="shared" si="326"/>
        <v>24.260.320</v>
      </c>
      <c r="N5205" t="str">
        <f t="shared" si="327"/>
        <v>17.874.074</v>
      </c>
      <c r="O5205" t="str">
        <f t="shared" si="328"/>
        <v>1.857.171</v>
      </c>
    </row>
    <row r="5206" spans="1:15" x14ac:dyDescent="0.25">
      <c r="A5206" t="s">
        <v>6999</v>
      </c>
      <c r="B5206" t="s">
        <v>4082</v>
      </c>
      <c r="C5206" t="s">
        <v>7144</v>
      </c>
      <c r="F5206" t="str">
        <f t="shared" si="325"/>
        <v>24.240.320,17.004.074</v>
      </c>
      <c r="G5206" t="s">
        <v>6687</v>
      </c>
      <c r="H5206" t="s">
        <v>70</v>
      </c>
      <c r="I5206" t="s">
        <v>7133</v>
      </c>
      <c r="M5206" t="str">
        <f t="shared" si="326"/>
        <v>24.260.320</v>
      </c>
      <c r="N5206" t="str">
        <f t="shared" si="327"/>
        <v>17.884.074</v>
      </c>
      <c r="O5206" t="str">
        <f t="shared" si="328"/>
        <v>1.856.989</v>
      </c>
    </row>
    <row r="5207" spans="1:15" x14ac:dyDescent="0.25">
      <c r="A5207" t="s">
        <v>6999</v>
      </c>
      <c r="B5207" t="s">
        <v>4936</v>
      </c>
      <c r="C5207" t="s">
        <v>7145</v>
      </c>
      <c r="F5207" t="str">
        <f t="shared" si="325"/>
        <v>24.240.320,17.014.074</v>
      </c>
      <c r="G5207" t="s">
        <v>6687</v>
      </c>
      <c r="H5207" t="s">
        <v>74</v>
      </c>
      <c r="I5207" t="s">
        <v>7086</v>
      </c>
      <c r="M5207" t="str">
        <f t="shared" si="326"/>
        <v>24.260.320</v>
      </c>
      <c r="N5207" t="str">
        <f t="shared" si="327"/>
        <v>17.894.074</v>
      </c>
      <c r="O5207" t="str">
        <f t="shared" si="328"/>
        <v>1.856.818</v>
      </c>
    </row>
    <row r="5208" spans="1:15" x14ac:dyDescent="0.25">
      <c r="A5208" t="s">
        <v>6999</v>
      </c>
      <c r="B5208" t="s">
        <v>5891</v>
      </c>
      <c r="C5208" t="s">
        <v>7146</v>
      </c>
      <c r="F5208" t="str">
        <f t="shared" si="325"/>
        <v>24.240.320,17.024.074</v>
      </c>
      <c r="G5208" t="s">
        <v>6687</v>
      </c>
      <c r="H5208" t="s">
        <v>77</v>
      </c>
      <c r="I5208" t="s">
        <v>7147</v>
      </c>
      <c r="M5208" t="str">
        <f t="shared" si="326"/>
        <v>24.260.320</v>
      </c>
      <c r="N5208" t="str">
        <f t="shared" si="327"/>
        <v>17.904.074</v>
      </c>
      <c r="O5208" t="str">
        <f t="shared" si="328"/>
        <v>1.856.646</v>
      </c>
    </row>
    <row r="5209" spans="1:15" x14ac:dyDescent="0.25">
      <c r="A5209" t="s">
        <v>6999</v>
      </c>
      <c r="B5209" t="s">
        <v>6833</v>
      </c>
      <c r="C5209" t="s">
        <v>7148</v>
      </c>
      <c r="F5209" t="str">
        <f t="shared" si="325"/>
        <v>24.240.320,17.034.074</v>
      </c>
      <c r="G5209" t="s">
        <v>6687</v>
      </c>
      <c r="H5209" t="s">
        <v>111</v>
      </c>
      <c r="I5209" t="s">
        <v>1418</v>
      </c>
      <c r="M5209" t="str">
        <f t="shared" si="326"/>
        <v>24.260.320</v>
      </c>
      <c r="N5209" t="str">
        <f t="shared" si="327"/>
        <v>17.914.074</v>
      </c>
      <c r="O5209" t="str">
        <f t="shared" si="328"/>
        <v>1.856.462</v>
      </c>
    </row>
    <row r="5210" spans="1:15" x14ac:dyDescent="0.25">
      <c r="A5210" t="s">
        <v>7149</v>
      </c>
      <c r="B5210" t="s">
        <v>3943</v>
      </c>
      <c r="C5210" t="s">
        <v>7150</v>
      </c>
      <c r="F5210" t="str">
        <f t="shared" si="325"/>
        <v>24.240.320,17.044.074</v>
      </c>
      <c r="G5210" t="s">
        <v>6687</v>
      </c>
      <c r="H5210" t="s">
        <v>113</v>
      </c>
      <c r="I5210" t="s">
        <v>7151</v>
      </c>
      <c r="M5210" t="str">
        <f t="shared" si="326"/>
        <v>24.270.320</v>
      </c>
      <c r="N5210" t="str">
        <f t="shared" si="327"/>
        <v>16.694.074</v>
      </c>
      <c r="O5210" t="str">
        <f t="shared" si="328"/>
        <v>1.831.253</v>
      </c>
    </row>
    <row r="5211" spans="1:15" x14ac:dyDescent="0.25">
      <c r="A5211" t="s">
        <v>7149</v>
      </c>
      <c r="B5211" t="s">
        <v>3658</v>
      </c>
      <c r="C5211" t="s">
        <v>7152</v>
      </c>
      <c r="F5211" t="str">
        <f t="shared" si="325"/>
        <v>24.240.320,17.054.074</v>
      </c>
      <c r="G5211" t="s">
        <v>6687</v>
      </c>
      <c r="H5211" t="s">
        <v>116</v>
      </c>
      <c r="I5211" t="s">
        <v>2823</v>
      </c>
      <c r="M5211" t="str">
        <f t="shared" si="326"/>
        <v>24.270.320</v>
      </c>
      <c r="N5211" t="str">
        <f t="shared" si="327"/>
        <v>16.704.074</v>
      </c>
      <c r="O5211" t="str">
        <f t="shared" si="328"/>
        <v>1.831.293</v>
      </c>
    </row>
    <row r="5212" spans="1:15" x14ac:dyDescent="0.25">
      <c r="A5212" t="s">
        <v>7149</v>
      </c>
      <c r="B5212" t="s">
        <v>3385</v>
      </c>
      <c r="C5212" t="s">
        <v>7153</v>
      </c>
      <c r="F5212" t="str">
        <f t="shared" si="325"/>
        <v>24.240.320,17.064.074</v>
      </c>
      <c r="G5212" t="s">
        <v>6687</v>
      </c>
      <c r="H5212" t="s">
        <v>119</v>
      </c>
      <c r="I5212" t="s">
        <v>5075</v>
      </c>
      <c r="M5212" t="str">
        <f t="shared" si="326"/>
        <v>24.270.320</v>
      </c>
      <c r="N5212" t="str">
        <f t="shared" si="327"/>
        <v>16.714.074</v>
      </c>
      <c r="O5212" t="str">
        <f t="shared" si="328"/>
        <v>1.831.815</v>
      </c>
    </row>
    <row r="5213" spans="1:15" x14ac:dyDescent="0.25">
      <c r="A5213" t="s">
        <v>7149</v>
      </c>
      <c r="B5213" t="s">
        <v>3253</v>
      </c>
      <c r="C5213" t="s">
        <v>7154</v>
      </c>
      <c r="F5213" t="str">
        <f t="shared" si="325"/>
        <v>24.240.320,17.074.074</v>
      </c>
      <c r="G5213" t="s">
        <v>6687</v>
      </c>
      <c r="H5213" t="s">
        <v>121</v>
      </c>
      <c r="I5213" t="s">
        <v>7155</v>
      </c>
      <c r="M5213" t="str">
        <f t="shared" si="326"/>
        <v>24.270.320</v>
      </c>
      <c r="N5213" t="str">
        <f t="shared" si="327"/>
        <v>16.724.074</v>
      </c>
      <c r="O5213" t="str">
        <f t="shared" si="328"/>
        <v>1.832.333</v>
      </c>
    </row>
    <row r="5214" spans="1:15" x14ac:dyDescent="0.25">
      <c r="A5214" t="s">
        <v>7149</v>
      </c>
      <c r="B5214" t="s">
        <v>2955</v>
      </c>
      <c r="C5214" t="s">
        <v>7156</v>
      </c>
      <c r="F5214" t="str">
        <f t="shared" si="325"/>
        <v>24.240.320,17.084.074</v>
      </c>
      <c r="G5214" t="s">
        <v>6687</v>
      </c>
      <c r="H5214" t="s">
        <v>123</v>
      </c>
      <c r="I5214" t="s">
        <v>7157</v>
      </c>
      <c r="M5214" t="str">
        <f t="shared" si="326"/>
        <v>24.270.320</v>
      </c>
      <c r="N5214" t="str">
        <f t="shared" si="327"/>
        <v>16.734.074</v>
      </c>
      <c r="O5214" t="str">
        <f t="shared" si="328"/>
        <v>1.832.861</v>
      </c>
    </row>
    <row r="5215" spans="1:15" x14ac:dyDescent="0.25">
      <c r="A5215" t="s">
        <v>7149</v>
      </c>
      <c r="B5215" t="s">
        <v>2624</v>
      </c>
      <c r="C5215" t="s">
        <v>7158</v>
      </c>
      <c r="F5215" t="str">
        <f t="shared" si="325"/>
        <v>24.240.320,17.094.074</v>
      </c>
      <c r="G5215" t="s">
        <v>6687</v>
      </c>
      <c r="H5215" t="s">
        <v>125</v>
      </c>
      <c r="I5215" t="s">
        <v>7159</v>
      </c>
      <c r="M5215" t="str">
        <f t="shared" si="326"/>
        <v>24.270.320</v>
      </c>
      <c r="N5215" t="str">
        <f t="shared" si="327"/>
        <v>16.744.074</v>
      </c>
      <c r="O5215" t="str">
        <f t="shared" si="328"/>
        <v>1.833.388</v>
      </c>
    </row>
    <row r="5216" spans="1:15" x14ac:dyDescent="0.25">
      <c r="A5216" t="s">
        <v>7149</v>
      </c>
      <c r="B5216" t="s">
        <v>2447</v>
      </c>
      <c r="C5216" t="s">
        <v>7160</v>
      </c>
      <c r="F5216" t="str">
        <f t="shared" si="325"/>
        <v>24.240.320,17.104.074</v>
      </c>
      <c r="G5216" t="s">
        <v>6687</v>
      </c>
      <c r="H5216" t="s">
        <v>165</v>
      </c>
      <c r="I5216" t="s">
        <v>6808</v>
      </c>
      <c r="M5216" t="str">
        <f t="shared" si="326"/>
        <v>24.270.320</v>
      </c>
      <c r="N5216" t="str">
        <f t="shared" si="327"/>
        <v>16.754.074</v>
      </c>
      <c r="O5216" t="str">
        <f t="shared" si="328"/>
        <v>1.833.915</v>
      </c>
    </row>
    <row r="5217" spans="1:15" x14ac:dyDescent="0.25">
      <c r="A5217" t="s">
        <v>7149</v>
      </c>
      <c r="B5217" t="s">
        <v>2078</v>
      </c>
      <c r="C5217" t="s">
        <v>7161</v>
      </c>
      <c r="F5217" t="str">
        <f t="shared" si="325"/>
        <v>24.240.320,17.114.074</v>
      </c>
      <c r="G5217" t="s">
        <v>6687</v>
      </c>
      <c r="H5217" t="s">
        <v>167</v>
      </c>
      <c r="I5217" t="s">
        <v>4755</v>
      </c>
      <c r="M5217" t="str">
        <f t="shared" si="326"/>
        <v>24.270.320</v>
      </c>
      <c r="N5217" t="str">
        <f t="shared" si="327"/>
        <v>16.764.074</v>
      </c>
      <c r="O5217" t="str">
        <f t="shared" si="328"/>
        <v>1.834.419</v>
      </c>
    </row>
    <row r="5218" spans="1:15" x14ac:dyDescent="0.25">
      <c r="A5218" t="s">
        <v>7149</v>
      </c>
      <c r="B5218" t="s">
        <v>1717</v>
      </c>
      <c r="C5218" t="s">
        <v>7162</v>
      </c>
      <c r="F5218" t="str">
        <f t="shared" si="325"/>
        <v>24.240.320,17.124.074</v>
      </c>
      <c r="G5218" t="s">
        <v>6687</v>
      </c>
      <c r="H5218" t="s">
        <v>169</v>
      </c>
      <c r="I5218" t="s">
        <v>5562</v>
      </c>
      <c r="M5218" t="str">
        <f t="shared" si="326"/>
        <v>24.270.320</v>
      </c>
      <c r="N5218" t="str">
        <f t="shared" si="327"/>
        <v>16.774.074</v>
      </c>
      <c r="O5218" t="str">
        <f t="shared" si="328"/>
        <v>1.834.915</v>
      </c>
    </row>
    <row r="5219" spans="1:15" x14ac:dyDescent="0.25">
      <c r="A5219" t="s">
        <v>7149</v>
      </c>
      <c r="B5219" t="s">
        <v>1335</v>
      </c>
      <c r="C5219" t="s">
        <v>7163</v>
      </c>
      <c r="F5219" t="str">
        <f t="shared" si="325"/>
        <v>24.240.320,17.134.074</v>
      </c>
      <c r="G5219" t="s">
        <v>6687</v>
      </c>
      <c r="H5219" t="s">
        <v>171</v>
      </c>
      <c r="I5219" t="s">
        <v>2300</v>
      </c>
      <c r="M5219" t="str">
        <f t="shared" si="326"/>
        <v>24.270.320</v>
      </c>
      <c r="N5219" t="str">
        <f t="shared" si="327"/>
        <v>16.784.074</v>
      </c>
      <c r="O5219" t="str">
        <f t="shared" si="328"/>
        <v>1.835.411</v>
      </c>
    </row>
    <row r="5220" spans="1:15" x14ac:dyDescent="0.25">
      <c r="A5220" t="s">
        <v>7149</v>
      </c>
      <c r="B5220" t="s">
        <v>1152</v>
      </c>
      <c r="C5220" t="s">
        <v>7164</v>
      </c>
      <c r="F5220" t="str">
        <f t="shared" si="325"/>
        <v>24.240.320,17.144.074</v>
      </c>
      <c r="G5220" t="s">
        <v>6687</v>
      </c>
      <c r="H5220" t="s">
        <v>174</v>
      </c>
      <c r="I5220" t="s">
        <v>7165</v>
      </c>
      <c r="M5220" t="str">
        <f t="shared" si="326"/>
        <v>24.270.320</v>
      </c>
      <c r="N5220" t="str">
        <f t="shared" si="327"/>
        <v>16.794.074</v>
      </c>
      <c r="O5220" t="str">
        <f t="shared" si="328"/>
        <v>1.835.908</v>
      </c>
    </row>
    <row r="5221" spans="1:15" x14ac:dyDescent="0.25">
      <c r="A5221" t="s">
        <v>7149</v>
      </c>
      <c r="B5221" t="s">
        <v>861</v>
      </c>
      <c r="C5221" t="s">
        <v>7166</v>
      </c>
      <c r="F5221" t="str">
        <f t="shared" si="325"/>
        <v>24.240.320,17.154.074</v>
      </c>
      <c r="G5221" t="s">
        <v>6687</v>
      </c>
      <c r="H5221" t="s">
        <v>179</v>
      </c>
      <c r="I5221" t="s">
        <v>7167</v>
      </c>
      <c r="M5221" t="str">
        <f t="shared" si="326"/>
        <v>24.270.320</v>
      </c>
      <c r="N5221" t="str">
        <f t="shared" si="327"/>
        <v>16.804.074</v>
      </c>
      <c r="O5221" t="str">
        <f t="shared" si="328"/>
        <v>1.836.404</v>
      </c>
    </row>
    <row r="5222" spans="1:15" x14ac:dyDescent="0.25">
      <c r="A5222" t="s">
        <v>7149</v>
      </c>
      <c r="B5222" t="s">
        <v>664</v>
      </c>
      <c r="C5222" t="s">
        <v>7168</v>
      </c>
      <c r="F5222" t="str">
        <f t="shared" si="325"/>
        <v>24.240.320,17.164.074</v>
      </c>
      <c r="G5222" t="s">
        <v>6687</v>
      </c>
      <c r="H5222" t="s">
        <v>182</v>
      </c>
      <c r="I5222" t="s">
        <v>577</v>
      </c>
      <c r="M5222" t="str">
        <f t="shared" si="326"/>
        <v>24.270.320</v>
      </c>
      <c r="N5222" t="str">
        <f t="shared" si="327"/>
        <v>16.814.074</v>
      </c>
      <c r="O5222" t="str">
        <f t="shared" si="328"/>
        <v>1.836.900</v>
      </c>
    </row>
    <row r="5223" spans="1:15" x14ac:dyDescent="0.25">
      <c r="A5223" t="s">
        <v>7149</v>
      </c>
      <c r="B5223" t="s">
        <v>492</v>
      </c>
      <c r="C5223" t="s">
        <v>7169</v>
      </c>
      <c r="F5223" t="str">
        <f t="shared" si="325"/>
        <v>24.240.320,17.174.074</v>
      </c>
      <c r="G5223" t="s">
        <v>6687</v>
      </c>
      <c r="H5223" t="s">
        <v>236</v>
      </c>
      <c r="I5223" t="s">
        <v>7075</v>
      </c>
      <c r="M5223" t="str">
        <f t="shared" si="326"/>
        <v>24.270.320</v>
      </c>
      <c r="N5223" t="str">
        <f t="shared" si="327"/>
        <v>16.824.074</v>
      </c>
      <c r="O5223" t="str">
        <f t="shared" si="328"/>
        <v>1.837.396</v>
      </c>
    </row>
    <row r="5224" spans="1:15" x14ac:dyDescent="0.25">
      <c r="A5224" t="s">
        <v>7149</v>
      </c>
      <c r="B5224" t="s">
        <v>349</v>
      </c>
      <c r="C5224" t="s">
        <v>7170</v>
      </c>
      <c r="F5224" t="str">
        <f t="shared" si="325"/>
        <v>24.240.320,17.184.074</v>
      </c>
      <c r="G5224" t="s">
        <v>6687</v>
      </c>
      <c r="H5224" t="s">
        <v>239</v>
      </c>
      <c r="I5224" t="s">
        <v>7171</v>
      </c>
      <c r="M5224" t="str">
        <f t="shared" si="326"/>
        <v>24.270.320</v>
      </c>
      <c r="N5224" t="str">
        <f t="shared" si="327"/>
        <v>16.834.074</v>
      </c>
      <c r="O5224" t="str">
        <f t="shared" si="328"/>
        <v>1.837.892</v>
      </c>
    </row>
    <row r="5225" spans="1:15" x14ac:dyDescent="0.25">
      <c r="A5225" t="s">
        <v>7149</v>
      </c>
      <c r="B5225" t="s">
        <v>177</v>
      </c>
      <c r="C5225" t="s">
        <v>7172</v>
      </c>
      <c r="F5225" t="str">
        <f t="shared" si="325"/>
        <v>24.240.320,17.194.074</v>
      </c>
      <c r="G5225" t="s">
        <v>6687</v>
      </c>
      <c r="H5225" t="s">
        <v>242</v>
      </c>
      <c r="I5225" t="s">
        <v>7173</v>
      </c>
      <c r="M5225" t="str">
        <f t="shared" si="326"/>
        <v>24.270.320</v>
      </c>
      <c r="N5225" t="str">
        <f t="shared" si="327"/>
        <v>16.844.074</v>
      </c>
      <c r="O5225" t="str">
        <f t="shared" si="328"/>
        <v>1.838.448</v>
      </c>
    </row>
    <row r="5226" spans="1:15" x14ac:dyDescent="0.25">
      <c r="A5226" t="s">
        <v>7149</v>
      </c>
      <c r="B5226" t="s">
        <v>97</v>
      </c>
      <c r="C5226" t="s">
        <v>7174</v>
      </c>
      <c r="F5226" t="str">
        <f t="shared" si="325"/>
        <v>24.240.320,17.204.074</v>
      </c>
      <c r="G5226" t="s">
        <v>6687</v>
      </c>
      <c r="H5226" t="s">
        <v>245</v>
      </c>
      <c r="I5226" t="s">
        <v>6517</v>
      </c>
      <c r="M5226" t="str">
        <f t="shared" si="326"/>
        <v>24.270.320</v>
      </c>
      <c r="N5226" t="str">
        <f t="shared" si="327"/>
        <v>16.854.074</v>
      </c>
      <c r="O5226" t="str">
        <f t="shared" si="328"/>
        <v>1.839.042</v>
      </c>
    </row>
    <row r="5227" spans="1:15" x14ac:dyDescent="0.25">
      <c r="A5227" t="s">
        <v>7149</v>
      </c>
      <c r="B5227" t="s">
        <v>38</v>
      </c>
      <c r="C5227" t="s">
        <v>7175</v>
      </c>
      <c r="F5227" t="str">
        <f t="shared" si="325"/>
        <v>24.240.320,17.214.074</v>
      </c>
      <c r="G5227" t="s">
        <v>6687</v>
      </c>
      <c r="H5227" t="s">
        <v>248</v>
      </c>
      <c r="I5227" t="s">
        <v>7062</v>
      </c>
      <c r="M5227" t="str">
        <f t="shared" si="326"/>
        <v>24.270.320</v>
      </c>
      <c r="N5227" t="str">
        <f t="shared" si="327"/>
        <v>16.864.074</v>
      </c>
      <c r="O5227" t="str">
        <f t="shared" si="328"/>
        <v>1.839.636</v>
      </c>
    </row>
    <row r="5228" spans="1:15" x14ac:dyDescent="0.25">
      <c r="A5228" t="s">
        <v>7149</v>
      </c>
      <c r="B5228" t="s">
        <v>12</v>
      </c>
      <c r="C5228" t="s">
        <v>7176</v>
      </c>
      <c r="F5228" t="str">
        <f t="shared" si="325"/>
        <v>24.240.320,17.224.074</v>
      </c>
      <c r="G5228" t="s">
        <v>6687</v>
      </c>
      <c r="H5228" t="s">
        <v>250</v>
      </c>
      <c r="I5228" t="s">
        <v>7177</v>
      </c>
      <c r="M5228" t="str">
        <f t="shared" si="326"/>
        <v>24.270.320</v>
      </c>
      <c r="N5228" t="str">
        <f t="shared" si="327"/>
        <v>16.874.074</v>
      </c>
      <c r="O5228" t="str">
        <f t="shared" si="328"/>
        <v>1.840.094</v>
      </c>
    </row>
    <row r="5229" spans="1:15" x14ac:dyDescent="0.25">
      <c r="A5229" t="s">
        <v>7149</v>
      </c>
      <c r="B5229" t="s">
        <v>18</v>
      </c>
      <c r="C5229" t="s">
        <v>7178</v>
      </c>
      <c r="F5229" t="str">
        <f t="shared" si="325"/>
        <v>24.240.320,17.234.074</v>
      </c>
      <c r="G5229" t="s">
        <v>6687</v>
      </c>
      <c r="H5229" t="s">
        <v>253</v>
      </c>
      <c r="I5229" t="s">
        <v>7143</v>
      </c>
      <c r="M5229" t="str">
        <f t="shared" si="326"/>
        <v>24.270.320</v>
      </c>
      <c r="N5229" t="str">
        <f t="shared" si="327"/>
        <v>16.884.074</v>
      </c>
      <c r="O5229" t="str">
        <f t="shared" si="328"/>
        <v>1.840.318</v>
      </c>
    </row>
    <row r="5230" spans="1:15" x14ac:dyDescent="0.25">
      <c r="A5230" t="s">
        <v>7149</v>
      </c>
      <c r="B5230" t="s">
        <v>21</v>
      </c>
      <c r="C5230" t="s">
        <v>7179</v>
      </c>
      <c r="F5230" t="str">
        <f t="shared" si="325"/>
        <v>24.240.320,17.244.074</v>
      </c>
      <c r="G5230" t="s">
        <v>6687</v>
      </c>
      <c r="H5230" t="s">
        <v>256</v>
      </c>
      <c r="I5230" t="s">
        <v>7180</v>
      </c>
      <c r="M5230" t="str">
        <f t="shared" si="326"/>
        <v>24.270.320</v>
      </c>
      <c r="N5230" t="str">
        <f t="shared" si="327"/>
        <v>16.894.074</v>
      </c>
      <c r="O5230" t="str">
        <f t="shared" si="328"/>
        <v>1.840.524</v>
      </c>
    </row>
    <row r="5231" spans="1:15" x14ac:dyDescent="0.25">
      <c r="A5231" t="s">
        <v>7149</v>
      </c>
      <c r="B5231" t="s">
        <v>24</v>
      </c>
      <c r="C5231" t="s">
        <v>7181</v>
      </c>
      <c r="F5231" t="str">
        <f t="shared" si="325"/>
        <v>24.240.320,17.254.074</v>
      </c>
      <c r="G5231" t="s">
        <v>6687</v>
      </c>
      <c r="H5231" t="s">
        <v>320</v>
      </c>
      <c r="I5231" t="s">
        <v>6785</v>
      </c>
      <c r="M5231" t="str">
        <f t="shared" si="326"/>
        <v>24.270.320</v>
      </c>
      <c r="N5231" t="str">
        <f t="shared" si="327"/>
        <v>16.904.074</v>
      </c>
      <c r="O5231" t="str">
        <f t="shared" si="328"/>
        <v>1.840.743</v>
      </c>
    </row>
    <row r="5232" spans="1:15" x14ac:dyDescent="0.25">
      <c r="A5232" t="s">
        <v>7149</v>
      </c>
      <c r="B5232" t="s">
        <v>27</v>
      </c>
      <c r="C5232" t="s">
        <v>7182</v>
      </c>
      <c r="F5232" t="str">
        <f t="shared" si="325"/>
        <v>24.240.320,17.264.074</v>
      </c>
      <c r="G5232" t="s">
        <v>6687</v>
      </c>
      <c r="H5232" t="s">
        <v>322</v>
      </c>
      <c r="I5232" t="s">
        <v>6923</v>
      </c>
      <c r="M5232" t="str">
        <f t="shared" si="326"/>
        <v>24.270.320</v>
      </c>
      <c r="N5232" t="str">
        <f t="shared" si="327"/>
        <v>16.914.074</v>
      </c>
      <c r="O5232" t="str">
        <f t="shared" si="328"/>
        <v>1.840.962</v>
      </c>
    </row>
    <row r="5233" spans="1:15" x14ac:dyDescent="0.25">
      <c r="A5233" t="s">
        <v>7149</v>
      </c>
      <c r="B5233" t="s">
        <v>29</v>
      </c>
      <c r="C5233" t="s">
        <v>6867</v>
      </c>
      <c r="F5233" t="str">
        <f t="shared" si="325"/>
        <v>24.240.320,17.274.074</v>
      </c>
      <c r="G5233" t="s">
        <v>6687</v>
      </c>
      <c r="H5233" t="s">
        <v>324</v>
      </c>
      <c r="I5233" t="s">
        <v>5533</v>
      </c>
      <c r="M5233" t="str">
        <f t="shared" si="326"/>
        <v>24.270.320</v>
      </c>
      <c r="N5233" t="str">
        <f t="shared" si="327"/>
        <v>16.924.074</v>
      </c>
      <c r="O5233" t="str">
        <f t="shared" si="328"/>
        <v>1.841.174</v>
      </c>
    </row>
    <row r="5234" spans="1:15" x14ac:dyDescent="0.25">
      <c r="A5234" t="s">
        <v>7149</v>
      </c>
      <c r="B5234" t="s">
        <v>31</v>
      </c>
      <c r="C5234" t="s">
        <v>7183</v>
      </c>
      <c r="F5234" t="str">
        <f t="shared" si="325"/>
        <v>24.240.320,17.284.074</v>
      </c>
      <c r="G5234" t="s">
        <v>6687</v>
      </c>
      <c r="H5234" t="s">
        <v>326</v>
      </c>
      <c r="I5234" t="s">
        <v>7184</v>
      </c>
      <c r="M5234" t="str">
        <f t="shared" si="326"/>
        <v>24.270.320</v>
      </c>
      <c r="N5234" t="str">
        <f t="shared" si="327"/>
        <v>16.934.074</v>
      </c>
      <c r="O5234" t="str">
        <f t="shared" si="328"/>
        <v>1.841.319</v>
      </c>
    </row>
    <row r="5235" spans="1:15" x14ac:dyDescent="0.25">
      <c r="A5235" t="s">
        <v>7149</v>
      </c>
      <c r="B5235" t="s">
        <v>33</v>
      </c>
      <c r="C5235" t="s">
        <v>5599</v>
      </c>
      <c r="F5235" t="str">
        <f t="shared" si="325"/>
        <v>24.240.320,17.294.074</v>
      </c>
      <c r="G5235" t="s">
        <v>6687</v>
      </c>
      <c r="H5235" t="s">
        <v>328</v>
      </c>
      <c r="I5235" t="s">
        <v>7185</v>
      </c>
      <c r="M5235" t="str">
        <f t="shared" si="326"/>
        <v>24.270.320</v>
      </c>
      <c r="N5235" t="str">
        <f t="shared" si="327"/>
        <v>16.944.074</v>
      </c>
      <c r="O5235" t="str">
        <f t="shared" si="328"/>
        <v>1.841.456</v>
      </c>
    </row>
    <row r="5236" spans="1:15" x14ac:dyDescent="0.25">
      <c r="A5236" t="s">
        <v>7149</v>
      </c>
      <c r="B5236" t="s">
        <v>35</v>
      </c>
      <c r="C5236" t="s">
        <v>7186</v>
      </c>
      <c r="F5236" t="str">
        <f t="shared" si="325"/>
        <v>24.240.320,17.304.074</v>
      </c>
      <c r="G5236" t="s">
        <v>6687</v>
      </c>
      <c r="H5236" t="s">
        <v>330</v>
      </c>
      <c r="I5236" t="s">
        <v>6913</v>
      </c>
      <c r="M5236" t="str">
        <f t="shared" si="326"/>
        <v>24.270.320</v>
      </c>
      <c r="N5236" t="str">
        <f t="shared" si="327"/>
        <v>16.954.074</v>
      </c>
      <c r="O5236" t="str">
        <f t="shared" si="328"/>
        <v>1.841.593</v>
      </c>
    </row>
    <row r="5237" spans="1:15" x14ac:dyDescent="0.25">
      <c r="A5237" t="s">
        <v>7149</v>
      </c>
      <c r="B5237" t="s">
        <v>59</v>
      </c>
      <c r="C5237" t="s">
        <v>6752</v>
      </c>
      <c r="F5237" t="str">
        <f t="shared" si="325"/>
        <v>24.240.320,17.314.074</v>
      </c>
      <c r="G5237" t="s">
        <v>6687</v>
      </c>
      <c r="H5237" t="s">
        <v>332</v>
      </c>
      <c r="I5237" t="s">
        <v>6683</v>
      </c>
      <c r="M5237" t="str">
        <f t="shared" si="326"/>
        <v>24.270.320</v>
      </c>
      <c r="N5237" t="str">
        <f t="shared" si="327"/>
        <v>16.964.074</v>
      </c>
      <c r="O5237" t="str">
        <f t="shared" si="328"/>
        <v>1.841.730</v>
      </c>
    </row>
    <row r="5238" spans="1:15" x14ac:dyDescent="0.25">
      <c r="A5238" t="s">
        <v>7149</v>
      </c>
      <c r="B5238" t="s">
        <v>62</v>
      </c>
      <c r="C5238" t="s">
        <v>6745</v>
      </c>
      <c r="F5238" t="str">
        <f t="shared" si="325"/>
        <v>24.240.320,17.324.074</v>
      </c>
      <c r="G5238" t="s">
        <v>6687</v>
      </c>
      <c r="H5238" t="s">
        <v>401</v>
      </c>
      <c r="I5238" t="s">
        <v>5705</v>
      </c>
      <c r="M5238" t="str">
        <f t="shared" si="326"/>
        <v>24.270.320</v>
      </c>
      <c r="N5238" t="str">
        <f t="shared" si="327"/>
        <v>16.974.074</v>
      </c>
      <c r="O5238" t="str">
        <f t="shared" si="328"/>
        <v>1.841.830</v>
      </c>
    </row>
    <row r="5239" spans="1:15" x14ac:dyDescent="0.25">
      <c r="A5239" t="s">
        <v>7149</v>
      </c>
      <c r="B5239" t="s">
        <v>65</v>
      </c>
      <c r="C5239" t="s">
        <v>6460</v>
      </c>
      <c r="F5239" t="str">
        <f t="shared" si="325"/>
        <v>24.240.320,17.334.074</v>
      </c>
      <c r="G5239" t="s">
        <v>6687</v>
      </c>
      <c r="H5239" t="s">
        <v>404</v>
      </c>
      <c r="I5239" t="s">
        <v>1823</v>
      </c>
      <c r="M5239" t="str">
        <f t="shared" si="326"/>
        <v>24.270.320</v>
      </c>
      <c r="N5239" t="str">
        <f t="shared" si="327"/>
        <v>16.984.074</v>
      </c>
      <c r="O5239" t="str">
        <f t="shared" si="328"/>
        <v>1.841.931</v>
      </c>
    </row>
    <row r="5240" spans="1:15" x14ac:dyDescent="0.25">
      <c r="A5240" t="s">
        <v>7149</v>
      </c>
      <c r="B5240" t="s">
        <v>68</v>
      </c>
      <c r="C5240" t="s">
        <v>7187</v>
      </c>
      <c r="F5240" t="str">
        <f t="shared" si="325"/>
        <v>24.240.320,17.344.074</v>
      </c>
      <c r="G5240" t="s">
        <v>6687</v>
      </c>
      <c r="H5240" t="s">
        <v>407</v>
      </c>
      <c r="I5240" t="s">
        <v>5080</v>
      </c>
      <c r="M5240" t="str">
        <f t="shared" si="326"/>
        <v>24.270.320</v>
      </c>
      <c r="N5240" t="str">
        <f t="shared" si="327"/>
        <v>16.994.074</v>
      </c>
      <c r="O5240" t="str">
        <f t="shared" si="328"/>
        <v>1.842.066</v>
      </c>
    </row>
    <row r="5241" spans="1:15" x14ac:dyDescent="0.25">
      <c r="A5241" t="s">
        <v>7149</v>
      </c>
      <c r="B5241" t="s">
        <v>70</v>
      </c>
      <c r="C5241" t="s">
        <v>6741</v>
      </c>
      <c r="F5241" t="str">
        <f t="shared" si="325"/>
        <v>24.240.320,17.354.074</v>
      </c>
      <c r="G5241" t="s">
        <v>6687</v>
      </c>
      <c r="H5241" t="s">
        <v>410</v>
      </c>
      <c r="I5241" t="s">
        <v>7049</v>
      </c>
      <c r="M5241" t="str">
        <f t="shared" si="326"/>
        <v>24.270.320</v>
      </c>
      <c r="N5241" t="str">
        <f t="shared" si="327"/>
        <v>17.004.074</v>
      </c>
      <c r="O5241" t="str">
        <f t="shared" si="328"/>
        <v>1.842.206</v>
      </c>
    </row>
    <row r="5242" spans="1:15" x14ac:dyDescent="0.25">
      <c r="A5242" t="s">
        <v>7149</v>
      </c>
      <c r="B5242" t="s">
        <v>74</v>
      </c>
      <c r="C5242" t="s">
        <v>7188</v>
      </c>
      <c r="F5242" t="str">
        <f t="shared" si="325"/>
        <v>24.240.320,17.364.074</v>
      </c>
      <c r="G5242" t="s">
        <v>6687</v>
      </c>
      <c r="H5242" t="s">
        <v>413</v>
      </c>
      <c r="I5242" t="s">
        <v>6807</v>
      </c>
      <c r="M5242" t="str">
        <f t="shared" si="326"/>
        <v>24.270.320</v>
      </c>
      <c r="N5242" t="str">
        <f t="shared" si="327"/>
        <v>17.014.074</v>
      </c>
      <c r="O5242" t="str">
        <f t="shared" si="328"/>
        <v>1.842.330</v>
      </c>
    </row>
    <row r="5243" spans="1:15" x14ac:dyDescent="0.25">
      <c r="A5243" t="s">
        <v>7149</v>
      </c>
      <c r="B5243" t="s">
        <v>77</v>
      </c>
      <c r="C5243" t="s">
        <v>7189</v>
      </c>
      <c r="F5243" t="str">
        <f t="shared" si="325"/>
        <v>24.240.320,17.374.074</v>
      </c>
      <c r="G5243" t="s">
        <v>6687</v>
      </c>
      <c r="H5243" t="s">
        <v>416</v>
      </c>
      <c r="I5243" t="s">
        <v>6965</v>
      </c>
      <c r="M5243" t="str">
        <f t="shared" si="326"/>
        <v>24.270.320</v>
      </c>
      <c r="N5243" t="str">
        <f t="shared" si="327"/>
        <v>17.024.074</v>
      </c>
      <c r="O5243" t="str">
        <f t="shared" si="328"/>
        <v>1.842.444</v>
      </c>
    </row>
    <row r="5244" spans="1:15" x14ac:dyDescent="0.25">
      <c r="A5244" t="s">
        <v>7149</v>
      </c>
      <c r="B5244" t="s">
        <v>111</v>
      </c>
      <c r="C5244" t="s">
        <v>7190</v>
      </c>
      <c r="F5244" t="str">
        <f t="shared" si="325"/>
        <v>24.240.320,17.384.074</v>
      </c>
      <c r="G5244" t="s">
        <v>6687</v>
      </c>
      <c r="H5244" t="s">
        <v>420</v>
      </c>
      <c r="I5244" t="s">
        <v>7057</v>
      </c>
      <c r="M5244" t="str">
        <f t="shared" si="326"/>
        <v>24.270.320</v>
      </c>
      <c r="N5244" t="str">
        <f t="shared" si="327"/>
        <v>17.034.074</v>
      </c>
      <c r="O5244" t="str">
        <f t="shared" si="328"/>
        <v>1.842.509</v>
      </c>
    </row>
    <row r="5245" spans="1:15" x14ac:dyDescent="0.25">
      <c r="A5245" t="s">
        <v>7149</v>
      </c>
      <c r="B5245" t="s">
        <v>113</v>
      </c>
      <c r="C5245" t="s">
        <v>7191</v>
      </c>
      <c r="F5245" t="str">
        <f t="shared" si="325"/>
        <v>24.240.320,17.394.074</v>
      </c>
      <c r="G5245" t="s">
        <v>6687</v>
      </c>
      <c r="H5245" t="s">
        <v>423</v>
      </c>
      <c r="I5245" t="s">
        <v>7192</v>
      </c>
      <c r="M5245" t="str">
        <f t="shared" si="326"/>
        <v>24.270.320</v>
      </c>
      <c r="N5245" t="str">
        <f t="shared" si="327"/>
        <v>17.044.074</v>
      </c>
      <c r="O5245" t="str">
        <f t="shared" si="328"/>
        <v>1.842.573</v>
      </c>
    </row>
    <row r="5246" spans="1:15" x14ac:dyDescent="0.25">
      <c r="A5246" t="s">
        <v>7149</v>
      </c>
      <c r="B5246" t="s">
        <v>116</v>
      </c>
      <c r="C5246" t="s">
        <v>6585</v>
      </c>
      <c r="F5246" t="str">
        <f t="shared" si="325"/>
        <v>24.240.320,17.404.074</v>
      </c>
      <c r="G5246" t="s">
        <v>6687</v>
      </c>
      <c r="H5246" t="s">
        <v>514</v>
      </c>
      <c r="I5246" t="s">
        <v>4076</v>
      </c>
      <c r="M5246" t="str">
        <f t="shared" si="326"/>
        <v>24.270.320</v>
      </c>
      <c r="N5246" t="str">
        <f t="shared" si="327"/>
        <v>17.054.074</v>
      </c>
      <c r="O5246" t="str">
        <f t="shared" si="328"/>
        <v>1.842.638</v>
      </c>
    </row>
    <row r="5247" spans="1:15" x14ac:dyDescent="0.25">
      <c r="A5247" t="s">
        <v>7149</v>
      </c>
      <c r="B5247" t="s">
        <v>119</v>
      </c>
      <c r="C5247" t="s">
        <v>7193</v>
      </c>
      <c r="F5247" t="str">
        <f t="shared" si="325"/>
        <v>24.240.320,17.414.074</v>
      </c>
      <c r="G5247" t="s">
        <v>6687</v>
      </c>
      <c r="H5247" t="s">
        <v>517</v>
      </c>
      <c r="I5247" t="s">
        <v>6517</v>
      </c>
      <c r="M5247" t="str">
        <f t="shared" si="326"/>
        <v>24.270.320</v>
      </c>
      <c r="N5247" t="str">
        <f t="shared" si="327"/>
        <v>17.064.074</v>
      </c>
      <c r="O5247" t="str">
        <f t="shared" si="328"/>
        <v>1.842.591</v>
      </c>
    </row>
    <row r="5248" spans="1:15" x14ac:dyDescent="0.25">
      <c r="A5248" t="s">
        <v>7149</v>
      </c>
      <c r="B5248" t="s">
        <v>121</v>
      </c>
      <c r="C5248" t="s">
        <v>7194</v>
      </c>
      <c r="F5248" t="str">
        <f t="shared" si="325"/>
        <v>24.240.320,17.424.074</v>
      </c>
      <c r="G5248" t="s">
        <v>6687</v>
      </c>
      <c r="H5248" t="s">
        <v>520</v>
      </c>
      <c r="I5248" t="s">
        <v>7173</v>
      </c>
      <c r="M5248" t="str">
        <f t="shared" si="326"/>
        <v>24.270.320</v>
      </c>
      <c r="N5248" t="str">
        <f t="shared" si="327"/>
        <v>17.074.074</v>
      </c>
      <c r="O5248" t="str">
        <f t="shared" si="328"/>
        <v>1.842.522</v>
      </c>
    </row>
    <row r="5249" spans="1:15" x14ac:dyDescent="0.25">
      <c r="A5249" t="s">
        <v>7149</v>
      </c>
      <c r="B5249" t="s">
        <v>123</v>
      </c>
      <c r="C5249" t="s">
        <v>7195</v>
      </c>
      <c r="F5249" t="str">
        <f t="shared" si="325"/>
        <v>24.240.320,17.434.074</v>
      </c>
      <c r="G5249" t="s">
        <v>6687</v>
      </c>
      <c r="H5249" t="s">
        <v>523</v>
      </c>
      <c r="I5249" t="s">
        <v>6932</v>
      </c>
      <c r="M5249" t="str">
        <f t="shared" si="326"/>
        <v>24.270.320</v>
      </c>
      <c r="N5249" t="str">
        <f t="shared" si="327"/>
        <v>17.084.074</v>
      </c>
      <c r="O5249" t="str">
        <f t="shared" si="328"/>
        <v>1.842.453</v>
      </c>
    </row>
    <row r="5250" spans="1:15" x14ac:dyDescent="0.25">
      <c r="A5250" t="s">
        <v>7149</v>
      </c>
      <c r="B5250" t="s">
        <v>125</v>
      </c>
      <c r="C5250" t="s">
        <v>7196</v>
      </c>
      <c r="F5250" t="str">
        <f t="shared" si="325"/>
        <v>24.240.320,17.444.074</v>
      </c>
      <c r="G5250" t="s">
        <v>6687</v>
      </c>
      <c r="H5250" t="s">
        <v>525</v>
      </c>
      <c r="I5250" t="s">
        <v>7007</v>
      </c>
      <c r="M5250" t="str">
        <f t="shared" si="326"/>
        <v>24.270.320</v>
      </c>
      <c r="N5250" t="str">
        <f t="shared" si="327"/>
        <v>17.094.074</v>
      </c>
      <c r="O5250" t="str">
        <f t="shared" si="328"/>
        <v>1.842.384</v>
      </c>
    </row>
    <row r="5251" spans="1:15" x14ac:dyDescent="0.25">
      <c r="A5251" t="s">
        <v>7149</v>
      </c>
      <c r="B5251" t="s">
        <v>165</v>
      </c>
      <c r="C5251" t="s">
        <v>7197</v>
      </c>
      <c r="F5251" t="str">
        <f t="shared" ref="F5251:F5314" si="329">G5251&amp;","&amp;H5251</f>
        <v>24.240.320,17.454.074</v>
      </c>
      <c r="G5251" t="s">
        <v>6687</v>
      </c>
      <c r="H5251" t="s">
        <v>528</v>
      </c>
      <c r="I5251" t="s">
        <v>7005</v>
      </c>
      <c r="M5251" t="str">
        <f t="shared" ref="M5251:M5314" si="330">A5251</f>
        <v>24.270.320</v>
      </c>
      <c r="N5251" t="str">
        <f t="shared" ref="N5251:N5314" si="331">B5251</f>
        <v>17.104.074</v>
      </c>
      <c r="O5251" t="str">
        <f t="shared" ref="O5251:O5314" si="332">C5251</f>
        <v>1.842.280</v>
      </c>
    </row>
    <row r="5252" spans="1:15" x14ac:dyDescent="0.25">
      <c r="A5252" t="s">
        <v>7149</v>
      </c>
      <c r="B5252" t="s">
        <v>167</v>
      </c>
      <c r="C5252" t="s">
        <v>7198</v>
      </c>
      <c r="F5252" t="str">
        <f t="shared" si="329"/>
        <v>24.240.320,17.464.074</v>
      </c>
      <c r="G5252" t="s">
        <v>6687</v>
      </c>
      <c r="H5252" t="s">
        <v>531</v>
      </c>
      <c r="I5252" t="s">
        <v>7199</v>
      </c>
      <c r="M5252" t="str">
        <f t="shared" si="330"/>
        <v>24.270.320</v>
      </c>
      <c r="N5252" t="str">
        <f t="shared" si="331"/>
        <v>17.114.074</v>
      </c>
      <c r="O5252" t="str">
        <f t="shared" si="332"/>
        <v>1.842.160</v>
      </c>
    </row>
    <row r="5253" spans="1:15" x14ac:dyDescent="0.25">
      <c r="A5253" t="s">
        <v>7149</v>
      </c>
      <c r="B5253" t="s">
        <v>169</v>
      </c>
      <c r="C5253" t="s">
        <v>7200</v>
      </c>
      <c r="F5253" t="str">
        <f t="shared" si="329"/>
        <v>24.240.320,17.474.074</v>
      </c>
      <c r="G5253" t="s">
        <v>6687</v>
      </c>
      <c r="H5253" t="s">
        <v>619</v>
      </c>
      <c r="I5253" t="s">
        <v>6667</v>
      </c>
      <c r="M5253" t="str">
        <f t="shared" si="330"/>
        <v>24.270.320</v>
      </c>
      <c r="N5253" t="str">
        <f t="shared" si="331"/>
        <v>17.124.074</v>
      </c>
      <c r="O5253" t="str">
        <f t="shared" si="332"/>
        <v>1.842.056</v>
      </c>
    </row>
    <row r="5254" spans="1:15" x14ac:dyDescent="0.25">
      <c r="A5254" t="s">
        <v>7149</v>
      </c>
      <c r="B5254" t="s">
        <v>171</v>
      </c>
      <c r="C5254" t="s">
        <v>7201</v>
      </c>
      <c r="F5254" t="str">
        <f t="shared" si="329"/>
        <v>24.240.320,17.484.074</v>
      </c>
      <c r="G5254" t="s">
        <v>6687</v>
      </c>
      <c r="H5254" t="s">
        <v>621</v>
      </c>
      <c r="I5254" t="s">
        <v>7202</v>
      </c>
      <c r="M5254" t="str">
        <f t="shared" si="330"/>
        <v>24.270.320</v>
      </c>
      <c r="N5254" t="str">
        <f t="shared" si="331"/>
        <v>17.134.074</v>
      </c>
      <c r="O5254" t="str">
        <f t="shared" si="332"/>
        <v>1.841.968</v>
      </c>
    </row>
    <row r="5255" spans="1:15" x14ac:dyDescent="0.25">
      <c r="A5255" t="s">
        <v>7149</v>
      </c>
      <c r="B5255" t="s">
        <v>174</v>
      </c>
      <c r="C5255" t="s">
        <v>7203</v>
      </c>
      <c r="F5255" t="str">
        <f t="shared" si="329"/>
        <v>24.240.320,17.494.074</v>
      </c>
      <c r="G5255" t="s">
        <v>6687</v>
      </c>
      <c r="H5255" t="s">
        <v>623</v>
      </c>
      <c r="I5255" t="s">
        <v>5562</v>
      </c>
      <c r="M5255" t="str">
        <f t="shared" si="330"/>
        <v>24.270.320</v>
      </c>
      <c r="N5255" t="str">
        <f t="shared" si="331"/>
        <v>17.144.074</v>
      </c>
      <c r="O5255" t="str">
        <f t="shared" si="332"/>
        <v>1.841.881</v>
      </c>
    </row>
    <row r="5256" spans="1:15" x14ac:dyDescent="0.25">
      <c r="A5256" t="s">
        <v>7149</v>
      </c>
      <c r="B5256" t="s">
        <v>179</v>
      </c>
      <c r="C5256" t="s">
        <v>7204</v>
      </c>
      <c r="F5256" t="str">
        <f t="shared" si="329"/>
        <v>24.240.320,17.504.074</v>
      </c>
      <c r="G5256" t="s">
        <v>6687</v>
      </c>
      <c r="H5256" t="s">
        <v>625</v>
      </c>
      <c r="I5256" t="s">
        <v>5688</v>
      </c>
      <c r="M5256" t="str">
        <f t="shared" si="330"/>
        <v>24.270.320</v>
      </c>
      <c r="N5256" t="str">
        <f t="shared" si="331"/>
        <v>17.154.074</v>
      </c>
      <c r="O5256" t="str">
        <f t="shared" si="332"/>
        <v>1.841.772</v>
      </c>
    </row>
    <row r="5257" spans="1:15" x14ac:dyDescent="0.25">
      <c r="A5257" t="s">
        <v>7149</v>
      </c>
      <c r="B5257" t="s">
        <v>182</v>
      </c>
      <c r="C5257" t="s">
        <v>7205</v>
      </c>
      <c r="F5257" t="str">
        <f t="shared" si="329"/>
        <v>24.240.320,17.514.074</v>
      </c>
      <c r="G5257" t="s">
        <v>6687</v>
      </c>
      <c r="H5257" t="s">
        <v>627</v>
      </c>
      <c r="I5257" t="s">
        <v>7206</v>
      </c>
      <c r="M5257" t="str">
        <f t="shared" si="330"/>
        <v>24.270.320</v>
      </c>
      <c r="N5257" t="str">
        <f t="shared" si="331"/>
        <v>17.164.074</v>
      </c>
      <c r="O5257" t="str">
        <f t="shared" si="332"/>
        <v>1.841.646</v>
      </c>
    </row>
    <row r="5258" spans="1:15" x14ac:dyDescent="0.25">
      <c r="A5258" t="s">
        <v>7149</v>
      </c>
      <c r="B5258" t="s">
        <v>236</v>
      </c>
      <c r="C5258" t="s">
        <v>7207</v>
      </c>
      <c r="F5258" t="str">
        <f t="shared" si="329"/>
        <v>24.240.320,17.524.074</v>
      </c>
      <c r="G5258" t="s">
        <v>6687</v>
      </c>
      <c r="H5258" t="s">
        <v>629</v>
      </c>
      <c r="I5258" t="s">
        <v>7082</v>
      </c>
      <c r="M5258" t="str">
        <f t="shared" si="330"/>
        <v>24.270.320</v>
      </c>
      <c r="N5258" t="str">
        <f t="shared" si="331"/>
        <v>17.174.074</v>
      </c>
      <c r="O5258" t="str">
        <f t="shared" si="332"/>
        <v>1.841.521</v>
      </c>
    </row>
    <row r="5259" spans="1:15" x14ac:dyDescent="0.25">
      <c r="A5259" t="s">
        <v>7149</v>
      </c>
      <c r="B5259" t="s">
        <v>239</v>
      </c>
      <c r="C5259" t="s">
        <v>4635</v>
      </c>
      <c r="F5259" t="str">
        <f t="shared" si="329"/>
        <v>24.240.320,17.534.074</v>
      </c>
      <c r="G5259" t="s">
        <v>6687</v>
      </c>
      <c r="H5259" t="s">
        <v>631</v>
      </c>
      <c r="I5259" t="s">
        <v>4612</v>
      </c>
      <c r="M5259" t="str">
        <f t="shared" si="330"/>
        <v>24.270.320</v>
      </c>
      <c r="N5259" t="str">
        <f t="shared" si="331"/>
        <v>17.184.074</v>
      </c>
      <c r="O5259" t="str">
        <f t="shared" si="332"/>
        <v>1.841.396</v>
      </c>
    </row>
    <row r="5260" spans="1:15" x14ac:dyDescent="0.25">
      <c r="A5260" t="s">
        <v>7149</v>
      </c>
      <c r="B5260" t="s">
        <v>242</v>
      </c>
      <c r="C5260" t="s">
        <v>7208</v>
      </c>
      <c r="F5260" t="str">
        <f t="shared" si="329"/>
        <v>24.240.320,17.544.074</v>
      </c>
      <c r="G5260" t="s">
        <v>6687</v>
      </c>
      <c r="H5260" t="s">
        <v>729</v>
      </c>
      <c r="I5260" t="s">
        <v>7209</v>
      </c>
      <c r="M5260" t="str">
        <f t="shared" si="330"/>
        <v>24.270.320</v>
      </c>
      <c r="N5260" t="str">
        <f t="shared" si="331"/>
        <v>17.194.074</v>
      </c>
      <c r="O5260" t="str">
        <f t="shared" si="332"/>
        <v>1.841.271</v>
      </c>
    </row>
    <row r="5261" spans="1:15" x14ac:dyDescent="0.25">
      <c r="A5261" t="s">
        <v>7149</v>
      </c>
      <c r="B5261" t="s">
        <v>245</v>
      </c>
      <c r="C5261" t="s">
        <v>7210</v>
      </c>
      <c r="F5261" t="str">
        <f t="shared" si="329"/>
        <v>24.240.320,17.554.074</v>
      </c>
      <c r="G5261" t="s">
        <v>6687</v>
      </c>
      <c r="H5261" t="s">
        <v>731</v>
      </c>
      <c r="I5261" t="s">
        <v>7211</v>
      </c>
      <c r="M5261" t="str">
        <f t="shared" si="330"/>
        <v>24.270.320</v>
      </c>
      <c r="N5261" t="str">
        <f t="shared" si="331"/>
        <v>17.204.074</v>
      </c>
      <c r="O5261" t="str">
        <f t="shared" si="332"/>
        <v>1.841.145</v>
      </c>
    </row>
    <row r="5262" spans="1:15" x14ac:dyDescent="0.25">
      <c r="A5262" t="s">
        <v>7149</v>
      </c>
      <c r="B5262" t="s">
        <v>248</v>
      </c>
      <c r="C5262" t="s">
        <v>7212</v>
      </c>
      <c r="F5262" t="str">
        <f t="shared" si="329"/>
        <v>24.240.320,17.564.074</v>
      </c>
      <c r="G5262" t="s">
        <v>6687</v>
      </c>
      <c r="H5262" t="s">
        <v>733</v>
      </c>
      <c r="I5262" t="s">
        <v>6969</v>
      </c>
      <c r="M5262" t="str">
        <f t="shared" si="330"/>
        <v>24.270.320</v>
      </c>
      <c r="N5262" t="str">
        <f t="shared" si="331"/>
        <v>17.214.074</v>
      </c>
      <c r="O5262" t="str">
        <f t="shared" si="332"/>
        <v>1.841.020</v>
      </c>
    </row>
    <row r="5263" spans="1:15" x14ac:dyDescent="0.25">
      <c r="A5263" t="s">
        <v>7149</v>
      </c>
      <c r="B5263" t="s">
        <v>250</v>
      </c>
      <c r="C5263" t="s">
        <v>7213</v>
      </c>
      <c r="F5263" t="str">
        <f t="shared" si="329"/>
        <v>24.240.320,17.574.074</v>
      </c>
      <c r="G5263" t="s">
        <v>6687</v>
      </c>
      <c r="H5263" t="s">
        <v>735</v>
      </c>
      <c r="I5263" t="s">
        <v>6945</v>
      </c>
      <c r="M5263" t="str">
        <f t="shared" si="330"/>
        <v>24.270.320</v>
      </c>
      <c r="N5263" t="str">
        <f t="shared" si="331"/>
        <v>17.224.074</v>
      </c>
      <c r="O5263" t="str">
        <f t="shared" si="332"/>
        <v>1.840.948</v>
      </c>
    </row>
    <row r="5264" spans="1:15" x14ac:dyDescent="0.25">
      <c r="A5264" t="s">
        <v>7149</v>
      </c>
      <c r="B5264" t="s">
        <v>253</v>
      </c>
      <c r="C5264" t="s">
        <v>7214</v>
      </c>
      <c r="F5264" t="str">
        <f t="shared" si="329"/>
        <v>24.240.320,17.584.074</v>
      </c>
      <c r="G5264" t="s">
        <v>6687</v>
      </c>
      <c r="H5264" t="s">
        <v>738</v>
      </c>
      <c r="I5264" t="s">
        <v>7157</v>
      </c>
      <c r="M5264" t="str">
        <f t="shared" si="330"/>
        <v>24.270.320</v>
      </c>
      <c r="N5264" t="str">
        <f t="shared" si="331"/>
        <v>17.234.074</v>
      </c>
      <c r="O5264" t="str">
        <f t="shared" si="332"/>
        <v>1.841.018</v>
      </c>
    </row>
    <row r="5265" spans="1:15" x14ac:dyDescent="0.25">
      <c r="A5265" t="s">
        <v>7149</v>
      </c>
      <c r="B5265" t="s">
        <v>256</v>
      </c>
      <c r="C5265" t="s">
        <v>7215</v>
      </c>
      <c r="F5265" t="str">
        <f t="shared" si="329"/>
        <v>24.240.320,17.594.074</v>
      </c>
      <c r="G5265" t="s">
        <v>6687</v>
      </c>
      <c r="H5265" t="s">
        <v>741</v>
      </c>
      <c r="I5265" t="s">
        <v>6980</v>
      </c>
      <c r="M5265" t="str">
        <f t="shared" si="330"/>
        <v>24.270.320</v>
      </c>
      <c r="N5265" t="str">
        <f t="shared" si="331"/>
        <v>17.244.074</v>
      </c>
      <c r="O5265" t="str">
        <f t="shared" si="332"/>
        <v>1.841.122</v>
      </c>
    </row>
    <row r="5266" spans="1:15" x14ac:dyDescent="0.25">
      <c r="A5266" t="s">
        <v>7149</v>
      </c>
      <c r="B5266" t="s">
        <v>320</v>
      </c>
      <c r="C5266" t="s">
        <v>7216</v>
      </c>
      <c r="F5266" t="str">
        <f t="shared" si="329"/>
        <v>24.240.320,17.604.074</v>
      </c>
      <c r="G5266" t="s">
        <v>6687</v>
      </c>
      <c r="H5266" t="s">
        <v>744</v>
      </c>
      <c r="I5266" t="s">
        <v>4919</v>
      </c>
      <c r="M5266" t="str">
        <f t="shared" si="330"/>
        <v>24.270.320</v>
      </c>
      <c r="N5266" t="str">
        <f t="shared" si="331"/>
        <v>17.254.074</v>
      </c>
      <c r="O5266" t="str">
        <f t="shared" si="332"/>
        <v>1.841.110</v>
      </c>
    </row>
    <row r="5267" spans="1:15" x14ac:dyDescent="0.25">
      <c r="A5267" t="s">
        <v>7149</v>
      </c>
      <c r="B5267" t="s">
        <v>322</v>
      </c>
      <c r="C5267" t="s">
        <v>7217</v>
      </c>
      <c r="F5267" t="str">
        <f t="shared" si="329"/>
        <v>24.240.320,17.614.074</v>
      </c>
      <c r="G5267" t="s">
        <v>6687</v>
      </c>
      <c r="H5267" t="s">
        <v>747</v>
      </c>
      <c r="I5267" t="s">
        <v>7218</v>
      </c>
      <c r="M5267" t="str">
        <f t="shared" si="330"/>
        <v>24.270.320</v>
      </c>
      <c r="N5267" t="str">
        <f t="shared" si="331"/>
        <v>17.264.074</v>
      </c>
      <c r="O5267" t="str">
        <f t="shared" si="332"/>
        <v>1.841.039</v>
      </c>
    </row>
    <row r="5268" spans="1:15" x14ac:dyDescent="0.25">
      <c r="A5268" t="s">
        <v>7149</v>
      </c>
      <c r="B5268" t="s">
        <v>324</v>
      </c>
      <c r="C5268" t="s">
        <v>7219</v>
      </c>
      <c r="F5268" t="str">
        <f t="shared" si="329"/>
        <v>24.240.320,17.624.074</v>
      </c>
      <c r="G5268" t="s">
        <v>6687</v>
      </c>
      <c r="H5268" t="s">
        <v>873</v>
      </c>
      <c r="I5268" t="s">
        <v>7220</v>
      </c>
      <c r="M5268" t="str">
        <f t="shared" si="330"/>
        <v>24.270.320</v>
      </c>
      <c r="N5268" t="str">
        <f t="shared" si="331"/>
        <v>17.274.074</v>
      </c>
      <c r="O5268" t="str">
        <f t="shared" si="332"/>
        <v>1.840.957</v>
      </c>
    </row>
    <row r="5269" spans="1:15" x14ac:dyDescent="0.25">
      <c r="A5269" t="s">
        <v>7149</v>
      </c>
      <c r="B5269" t="s">
        <v>326</v>
      </c>
      <c r="C5269" t="s">
        <v>6265</v>
      </c>
      <c r="F5269" t="str">
        <f t="shared" si="329"/>
        <v>24.240.320,17.634.074</v>
      </c>
      <c r="G5269" t="s">
        <v>6687</v>
      </c>
      <c r="H5269" t="s">
        <v>876</v>
      </c>
      <c r="I5269" t="s">
        <v>7221</v>
      </c>
      <c r="M5269" t="str">
        <f t="shared" si="330"/>
        <v>24.270.320</v>
      </c>
      <c r="N5269" t="str">
        <f t="shared" si="331"/>
        <v>17.284.074</v>
      </c>
      <c r="O5269" t="str">
        <f t="shared" si="332"/>
        <v>1.840.854</v>
      </c>
    </row>
    <row r="5270" spans="1:15" x14ac:dyDescent="0.25">
      <c r="A5270" t="s">
        <v>7149</v>
      </c>
      <c r="B5270" t="s">
        <v>328</v>
      </c>
      <c r="C5270" t="s">
        <v>7222</v>
      </c>
      <c r="F5270" t="str">
        <f t="shared" si="329"/>
        <v>24.240.320,17.644.074</v>
      </c>
      <c r="G5270" t="s">
        <v>6687</v>
      </c>
      <c r="H5270" t="s">
        <v>879</v>
      </c>
      <c r="I5270" t="s">
        <v>7223</v>
      </c>
      <c r="M5270" t="str">
        <f t="shared" si="330"/>
        <v>24.270.320</v>
      </c>
      <c r="N5270" t="str">
        <f t="shared" si="331"/>
        <v>17.294.074</v>
      </c>
      <c r="O5270" t="str">
        <f t="shared" si="332"/>
        <v>1.840.843</v>
      </c>
    </row>
    <row r="5271" spans="1:15" x14ac:dyDescent="0.25">
      <c r="A5271" t="s">
        <v>7149</v>
      </c>
      <c r="B5271" t="s">
        <v>330</v>
      </c>
      <c r="C5271" t="s">
        <v>7224</v>
      </c>
      <c r="F5271" t="str">
        <f t="shared" si="329"/>
        <v>24.240.320,17.654.074</v>
      </c>
      <c r="G5271" t="s">
        <v>6687</v>
      </c>
      <c r="H5271" t="s">
        <v>882</v>
      </c>
      <c r="I5271" t="s">
        <v>2823</v>
      </c>
      <c r="M5271" t="str">
        <f t="shared" si="330"/>
        <v>24.270.320</v>
      </c>
      <c r="N5271" t="str">
        <f t="shared" si="331"/>
        <v>17.304.074</v>
      </c>
      <c r="O5271" t="str">
        <f t="shared" si="332"/>
        <v>1.840.775</v>
      </c>
    </row>
    <row r="5272" spans="1:15" x14ac:dyDescent="0.25">
      <c r="A5272" t="s">
        <v>7149</v>
      </c>
      <c r="B5272" t="s">
        <v>332</v>
      </c>
      <c r="C5272" t="s">
        <v>7225</v>
      </c>
      <c r="F5272" t="str">
        <f t="shared" si="329"/>
        <v>24.240.320,17.664.074</v>
      </c>
      <c r="G5272" t="s">
        <v>6687</v>
      </c>
      <c r="H5272" t="s">
        <v>885</v>
      </c>
      <c r="I5272" t="s">
        <v>1416</v>
      </c>
      <c r="M5272" t="str">
        <f t="shared" si="330"/>
        <v>24.270.320</v>
      </c>
      <c r="N5272" t="str">
        <f t="shared" si="331"/>
        <v>17.314.074</v>
      </c>
      <c r="O5272" t="str">
        <f t="shared" si="332"/>
        <v>1.840.630</v>
      </c>
    </row>
    <row r="5273" spans="1:15" x14ac:dyDescent="0.25">
      <c r="A5273" t="s">
        <v>7149</v>
      </c>
      <c r="B5273" t="s">
        <v>401</v>
      </c>
      <c r="C5273" t="s">
        <v>7226</v>
      </c>
      <c r="F5273" t="str">
        <f t="shared" si="329"/>
        <v>24.240.320,17.674.074</v>
      </c>
      <c r="G5273" t="s">
        <v>6687</v>
      </c>
      <c r="H5273" t="s">
        <v>888</v>
      </c>
      <c r="I5273" t="s">
        <v>7151</v>
      </c>
      <c r="M5273" t="str">
        <f t="shared" si="330"/>
        <v>24.270.320</v>
      </c>
      <c r="N5273" t="str">
        <f t="shared" si="331"/>
        <v>17.324.074</v>
      </c>
      <c r="O5273" t="str">
        <f t="shared" si="332"/>
        <v>1.840.848</v>
      </c>
    </row>
    <row r="5274" spans="1:15" x14ac:dyDescent="0.25">
      <c r="A5274" t="s">
        <v>7149</v>
      </c>
      <c r="B5274" t="s">
        <v>404</v>
      </c>
      <c r="C5274" t="s">
        <v>7227</v>
      </c>
      <c r="F5274" t="str">
        <f t="shared" si="329"/>
        <v>24.240.320,17.684.074</v>
      </c>
      <c r="G5274" t="s">
        <v>6687</v>
      </c>
      <c r="H5274" t="s">
        <v>891</v>
      </c>
      <c r="I5274" t="s">
        <v>7228</v>
      </c>
      <c r="M5274" t="str">
        <f t="shared" si="330"/>
        <v>24.270.320</v>
      </c>
      <c r="N5274" t="str">
        <f t="shared" si="331"/>
        <v>17.334.074</v>
      </c>
      <c r="O5274" t="str">
        <f t="shared" si="332"/>
        <v>1.841.161</v>
      </c>
    </row>
    <row r="5275" spans="1:15" x14ac:dyDescent="0.25">
      <c r="A5275" t="s">
        <v>7149</v>
      </c>
      <c r="B5275" t="s">
        <v>407</v>
      </c>
      <c r="C5275" t="s">
        <v>7229</v>
      </c>
      <c r="F5275" t="str">
        <f t="shared" si="329"/>
        <v>24.240.320,17.694.074</v>
      </c>
      <c r="G5275" t="s">
        <v>6687</v>
      </c>
      <c r="H5275" t="s">
        <v>1027</v>
      </c>
      <c r="I5275" t="s">
        <v>7230</v>
      </c>
      <c r="M5275" t="str">
        <f t="shared" si="330"/>
        <v>24.270.320</v>
      </c>
      <c r="N5275" t="str">
        <f t="shared" si="331"/>
        <v>17.344.074</v>
      </c>
      <c r="O5275" t="str">
        <f t="shared" si="332"/>
        <v>1.841.480</v>
      </c>
    </row>
    <row r="5276" spans="1:15" x14ac:dyDescent="0.25">
      <c r="A5276" t="s">
        <v>7149</v>
      </c>
      <c r="B5276" t="s">
        <v>410</v>
      </c>
      <c r="C5276" t="s">
        <v>7231</v>
      </c>
      <c r="F5276" t="str">
        <f t="shared" si="329"/>
        <v>24.240.320,17.704.074</v>
      </c>
      <c r="G5276" t="s">
        <v>6687</v>
      </c>
      <c r="H5276" t="s">
        <v>1030</v>
      </c>
      <c r="I5276" t="s">
        <v>5686</v>
      </c>
      <c r="M5276" t="str">
        <f t="shared" si="330"/>
        <v>24.270.320</v>
      </c>
      <c r="N5276" t="str">
        <f t="shared" si="331"/>
        <v>17.354.074</v>
      </c>
      <c r="O5276" t="str">
        <f t="shared" si="332"/>
        <v>1.841.973</v>
      </c>
    </row>
    <row r="5277" spans="1:15" x14ac:dyDescent="0.25">
      <c r="A5277" t="s">
        <v>7149</v>
      </c>
      <c r="B5277" t="s">
        <v>413</v>
      </c>
      <c r="C5277" t="s">
        <v>7232</v>
      </c>
      <c r="F5277" t="str">
        <f t="shared" si="329"/>
        <v>24.240.320,17.714.074</v>
      </c>
      <c r="G5277" t="s">
        <v>6687</v>
      </c>
      <c r="H5277" t="s">
        <v>1033</v>
      </c>
      <c r="I5277" t="s">
        <v>6971</v>
      </c>
      <c r="M5277" t="str">
        <f t="shared" si="330"/>
        <v>24.270.320</v>
      </c>
      <c r="N5277" t="str">
        <f t="shared" si="331"/>
        <v>17.364.074</v>
      </c>
      <c r="O5277" t="str">
        <f t="shared" si="332"/>
        <v>1.842.475</v>
      </c>
    </row>
    <row r="5278" spans="1:15" x14ac:dyDescent="0.25">
      <c r="A5278" t="s">
        <v>7149</v>
      </c>
      <c r="B5278" t="s">
        <v>416</v>
      </c>
      <c r="C5278" t="s">
        <v>5978</v>
      </c>
      <c r="F5278" t="str">
        <f t="shared" si="329"/>
        <v>24.240.320,17.724.074</v>
      </c>
      <c r="G5278" t="s">
        <v>6687</v>
      </c>
      <c r="H5278" t="s">
        <v>1036</v>
      </c>
      <c r="I5278" t="s">
        <v>7233</v>
      </c>
      <c r="M5278" t="str">
        <f t="shared" si="330"/>
        <v>24.270.320</v>
      </c>
      <c r="N5278" t="str">
        <f t="shared" si="331"/>
        <v>17.374.074</v>
      </c>
      <c r="O5278" t="str">
        <f t="shared" si="332"/>
        <v>1.842.976</v>
      </c>
    </row>
    <row r="5279" spans="1:15" x14ac:dyDescent="0.25">
      <c r="A5279" t="s">
        <v>7149</v>
      </c>
      <c r="B5279" t="s">
        <v>420</v>
      </c>
      <c r="C5279" t="s">
        <v>5503</v>
      </c>
      <c r="F5279" t="str">
        <f t="shared" si="329"/>
        <v>24.240.320,17.734.074</v>
      </c>
      <c r="G5279" t="s">
        <v>6687</v>
      </c>
      <c r="H5279" t="s">
        <v>1037</v>
      </c>
      <c r="I5279" t="s">
        <v>7234</v>
      </c>
      <c r="M5279" t="str">
        <f t="shared" si="330"/>
        <v>24.270.320</v>
      </c>
      <c r="N5279" t="str">
        <f t="shared" si="331"/>
        <v>17.384.074</v>
      </c>
      <c r="O5279" t="str">
        <f t="shared" si="332"/>
        <v>1.843.477</v>
      </c>
    </row>
    <row r="5280" spans="1:15" x14ac:dyDescent="0.25">
      <c r="A5280" t="s">
        <v>7149</v>
      </c>
      <c r="B5280" t="s">
        <v>423</v>
      </c>
      <c r="C5280" t="s">
        <v>4720</v>
      </c>
      <c r="F5280" t="str">
        <f t="shared" si="329"/>
        <v>24.240.320,17.744.074</v>
      </c>
      <c r="G5280" t="s">
        <v>6687</v>
      </c>
      <c r="H5280" t="s">
        <v>1040</v>
      </c>
      <c r="I5280" t="s">
        <v>7235</v>
      </c>
      <c r="M5280" t="str">
        <f t="shared" si="330"/>
        <v>24.270.320</v>
      </c>
      <c r="N5280" t="str">
        <f t="shared" si="331"/>
        <v>17.394.074</v>
      </c>
      <c r="O5280" t="str">
        <f t="shared" si="332"/>
        <v>1.843.979</v>
      </c>
    </row>
    <row r="5281" spans="1:15" x14ac:dyDescent="0.25">
      <c r="A5281" t="s">
        <v>7149</v>
      </c>
      <c r="B5281" t="s">
        <v>514</v>
      </c>
      <c r="C5281" t="s">
        <v>7236</v>
      </c>
      <c r="F5281" t="str">
        <f t="shared" si="329"/>
        <v>24.240.320,17.754.074</v>
      </c>
      <c r="G5281" t="s">
        <v>6687</v>
      </c>
      <c r="H5281" t="s">
        <v>1043</v>
      </c>
      <c r="I5281" t="s">
        <v>1221</v>
      </c>
      <c r="M5281" t="str">
        <f t="shared" si="330"/>
        <v>24.270.320</v>
      </c>
      <c r="N5281" t="str">
        <f t="shared" si="331"/>
        <v>17.404.074</v>
      </c>
      <c r="O5281" t="str">
        <f t="shared" si="332"/>
        <v>1.844.332</v>
      </c>
    </row>
    <row r="5282" spans="1:15" x14ac:dyDescent="0.25">
      <c r="A5282" t="s">
        <v>7149</v>
      </c>
      <c r="B5282" t="s">
        <v>517</v>
      </c>
      <c r="C5282" t="s">
        <v>5664</v>
      </c>
      <c r="F5282" t="str">
        <f t="shared" si="329"/>
        <v>24.240.320,17.764.074</v>
      </c>
      <c r="G5282" t="s">
        <v>6687</v>
      </c>
      <c r="H5282" t="s">
        <v>1046</v>
      </c>
      <c r="I5282" t="s">
        <v>7237</v>
      </c>
      <c r="M5282" t="str">
        <f t="shared" si="330"/>
        <v>24.270.320</v>
      </c>
      <c r="N5282" t="str">
        <f t="shared" si="331"/>
        <v>17.414.074</v>
      </c>
      <c r="O5282" t="str">
        <f t="shared" si="332"/>
        <v>1.844.757</v>
      </c>
    </row>
    <row r="5283" spans="1:15" x14ac:dyDescent="0.25">
      <c r="A5283" t="s">
        <v>7149</v>
      </c>
      <c r="B5283" t="s">
        <v>520</v>
      </c>
      <c r="C5283" t="s">
        <v>7238</v>
      </c>
      <c r="F5283" t="str">
        <f t="shared" si="329"/>
        <v>24.240.320,17.774.074</v>
      </c>
      <c r="G5283" t="s">
        <v>6687</v>
      </c>
      <c r="H5283" t="s">
        <v>1128</v>
      </c>
      <c r="I5283" t="s">
        <v>6018</v>
      </c>
      <c r="M5283" t="str">
        <f t="shared" si="330"/>
        <v>24.270.320</v>
      </c>
      <c r="N5283" t="str">
        <f t="shared" si="331"/>
        <v>17.424.074</v>
      </c>
      <c r="O5283" t="str">
        <f t="shared" si="332"/>
        <v>1.846.221</v>
      </c>
    </row>
    <row r="5284" spans="1:15" x14ac:dyDescent="0.25">
      <c r="A5284" t="s">
        <v>7149</v>
      </c>
      <c r="B5284" t="s">
        <v>523</v>
      </c>
      <c r="C5284" t="s">
        <v>7239</v>
      </c>
      <c r="F5284" t="str">
        <f t="shared" si="329"/>
        <v>24.240.320,17.784.074</v>
      </c>
      <c r="G5284" t="s">
        <v>6687</v>
      </c>
      <c r="H5284" t="s">
        <v>1131</v>
      </c>
      <c r="I5284" t="s">
        <v>575</v>
      </c>
      <c r="M5284" t="str">
        <f t="shared" si="330"/>
        <v>24.270.320</v>
      </c>
      <c r="N5284" t="str">
        <f t="shared" si="331"/>
        <v>17.434.074</v>
      </c>
      <c r="O5284" t="str">
        <f t="shared" si="332"/>
        <v>1.847.138</v>
      </c>
    </row>
    <row r="5285" spans="1:15" x14ac:dyDescent="0.25">
      <c r="A5285" t="s">
        <v>7149</v>
      </c>
      <c r="B5285" t="s">
        <v>525</v>
      </c>
      <c r="C5285" t="s">
        <v>7240</v>
      </c>
      <c r="F5285" t="str">
        <f t="shared" si="329"/>
        <v>24.240.320,17.794.074</v>
      </c>
      <c r="G5285" t="s">
        <v>6687</v>
      </c>
      <c r="H5285" t="s">
        <v>1134</v>
      </c>
      <c r="I5285" t="s">
        <v>5038</v>
      </c>
      <c r="M5285" t="str">
        <f t="shared" si="330"/>
        <v>24.270.320</v>
      </c>
      <c r="N5285" t="str">
        <f t="shared" si="331"/>
        <v>17.444.074</v>
      </c>
      <c r="O5285" t="str">
        <f t="shared" si="332"/>
        <v>1.848.621</v>
      </c>
    </row>
    <row r="5286" spans="1:15" x14ac:dyDescent="0.25">
      <c r="A5286" t="s">
        <v>7149</v>
      </c>
      <c r="B5286" t="s">
        <v>528</v>
      </c>
      <c r="C5286" t="s">
        <v>7241</v>
      </c>
      <c r="F5286" t="str">
        <f t="shared" si="329"/>
        <v>24.240.320,17.804.074</v>
      </c>
      <c r="G5286" t="s">
        <v>6687</v>
      </c>
      <c r="H5286" t="s">
        <v>1137</v>
      </c>
      <c r="I5286" t="s">
        <v>7242</v>
      </c>
      <c r="M5286" t="str">
        <f t="shared" si="330"/>
        <v>24.270.320</v>
      </c>
      <c r="N5286" t="str">
        <f t="shared" si="331"/>
        <v>17.454.074</v>
      </c>
      <c r="O5286" t="str">
        <f t="shared" si="332"/>
        <v>1.851.284</v>
      </c>
    </row>
    <row r="5287" spans="1:15" x14ac:dyDescent="0.25">
      <c r="A5287" t="s">
        <v>7149</v>
      </c>
      <c r="B5287" t="s">
        <v>531</v>
      </c>
      <c r="C5287" t="s">
        <v>7243</v>
      </c>
      <c r="F5287" t="str">
        <f t="shared" si="329"/>
        <v>24.240.320,17.814.074</v>
      </c>
      <c r="G5287" t="s">
        <v>6687</v>
      </c>
      <c r="H5287" t="s">
        <v>1140</v>
      </c>
      <c r="I5287" t="s">
        <v>7244</v>
      </c>
      <c r="M5287" t="str">
        <f t="shared" si="330"/>
        <v>24.270.320</v>
      </c>
      <c r="N5287" t="str">
        <f t="shared" si="331"/>
        <v>17.464.074</v>
      </c>
      <c r="O5287" t="str">
        <f t="shared" si="332"/>
        <v>1.853.598</v>
      </c>
    </row>
    <row r="5288" spans="1:15" x14ac:dyDescent="0.25">
      <c r="A5288" t="s">
        <v>7149</v>
      </c>
      <c r="B5288" t="s">
        <v>619</v>
      </c>
      <c r="C5288" t="s">
        <v>7245</v>
      </c>
      <c r="F5288" t="str">
        <f t="shared" si="329"/>
        <v>24.240.320,17.824.074</v>
      </c>
      <c r="G5288" t="s">
        <v>6687</v>
      </c>
      <c r="H5288" t="s">
        <v>1142</v>
      </c>
      <c r="I5288" t="s">
        <v>7246</v>
      </c>
      <c r="M5288" t="str">
        <f t="shared" si="330"/>
        <v>24.270.320</v>
      </c>
      <c r="N5288" t="str">
        <f t="shared" si="331"/>
        <v>17.474.074</v>
      </c>
      <c r="O5288" t="str">
        <f t="shared" si="332"/>
        <v>1.855.181</v>
      </c>
    </row>
    <row r="5289" spans="1:15" x14ac:dyDescent="0.25">
      <c r="A5289" t="s">
        <v>7149</v>
      </c>
      <c r="B5289" t="s">
        <v>621</v>
      </c>
      <c r="C5289" t="s">
        <v>7247</v>
      </c>
      <c r="F5289" t="str">
        <f t="shared" si="329"/>
        <v>24.240.320,17.834.074</v>
      </c>
      <c r="G5289" t="s">
        <v>6687</v>
      </c>
      <c r="H5289" t="s">
        <v>1145</v>
      </c>
      <c r="I5289" t="s">
        <v>1424</v>
      </c>
      <c r="M5289" t="str">
        <f t="shared" si="330"/>
        <v>24.270.320</v>
      </c>
      <c r="N5289" t="str">
        <f t="shared" si="331"/>
        <v>17.484.074</v>
      </c>
      <c r="O5289" t="str">
        <f t="shared" si="332"/>
        <v>1.855.795</v>
      </c>
    </row>
    <row r="5290" spans="1:15" x14ac:dyDescent="0.25">
      <c r="A5290" t="s">
        <v>7149</v>
      </c>
      <c r="B5290" t="s">
        <v>623</v>
      </c>
      <c r="C5290" t="s">
        <v>7094</v>
      </c>
      <c r="F5290" t="str">
        <f t="shared" si="329"/>
        <v>24.240.320,17.844.074</v>
      </c>
      <c r="G5290" t="s">
        <v>6687</v>
      </c>
      <c r="H5290" t="s">
        <v>1148</v>
      </c>
      <c r="I5290" t="s">
        <v>7248</v>
      </c>
      <c r="M5290" t="str">
        <f t="shared" si="330"/>
        <v>24.270.320</v>
      </c>
      <c r="N5290" t="str">
        <f t="shared" si="331"/>
        <v>17.494.074</v>
      </c>
      <c r="O5290" t="str">
        <f t="shared" si="332"/>
        <v>1.855.988</v>
      </c>
    </row>
    <row r="5291" spans="1:15" x14ac:dyDescent="0.25">
      <c r="A5291" t="s">
        <v>7149</v>
      </c>
      <c r="B5291" t="s">
        <v>625</v>
      </c>
      <c r="C5291" t="s">
        <v>7249</v>
      </c>
      <c r="F5291" t="str">
        <f t="shared" si="329"/>
        <v>24.240.320,17.854.074</v>
      </c>
      <c r="G5291" t="s">
        <v>6687</v>
      </c>
      <c r="H5291" t="s">
        <v>1331</v>
      </c>
      <c r="I5291" t="s">
        <v>7124</v>
      </c>
      <c r="M5291" t="str">
        <f t="shared" si="330"/>
        <v>24.270.320</v>
      </c>
      <c r="N5291" t="str">
        <f t="shared" si="331"/>
        <v>17.504.074</v>
      </c>
      <c r="O5291" t="str">
        <f t="shared" si="332"/>
        <v>1.856.353</v>
      </c>
    </row>
    <row r="5292" spans="1:15" x14ac:dyDescent="0.25">
      <c r="A5292" t="s">
        <v>7149</v>
      </c>
      <c r="B5292" t="s">
        <v>627</v>
      </c>
      <c r="C5292" t="s">
        <v>7250</v>
      </c>
      <c r="F5292" t="str">
        <f t="shared" si="329"/>
        <v>24.240.320,17.864.074</v>
      </c>
      <c r="G5292" t="s">
        <v>6687</v>
      </c>
      <c r="H5292" t="s">
        <v>2264</v>
      </c>
      <c r="I5292" t="s">
        <v>7251</v>
      </c>
      <c r="M5292" t="str">
        <f t="shared" si="330"/>
        <v>24.270.320</v>
      </c>
      <c r="N5292" t="str">
        <f t="shared" si="331"/>
        <v>17.514.074</v>
      </c>
      <c r="O5292" t="str">
        <f t="shared" si="332"/>
        <v>1.856.761</v>
      </c>
    </row>
    <row r="5293" spans="1:15" x14ac:dyDescent="0.25">
      <c r="A5293" t="s">
        <v>7149</v>
      </c>
      <c r="B5293" t="s">
        <v>629</v>
      </c>
      <c r="C5293" t="s">
        <v>7252</v>
      </c>
      <c r="F5293" t="str">
        <f t="shared" si="329"/>
        <v>24.240.320,17.874.074</v>
      </c>
      <c r="G5293" t="s">
        <v>6687</v>
      </c>
      <c r="H5293" t="s">
        <v>3249</v>
      </c>
      <c r="I5293" t="s">
        <v>785</v>
      </c>
      <c r="M5293" t="str">
        <f t="shared" si="330"/>
        <v>24.270.320</v>
      </c>
      <c r="N5293" t="str">
        <f t="shared" si="331"/>
        <v>17.524.074</v>
      </c>
      <c r="O5293" t="str">
        <f t="shared" si="332"/>
        <v>1.857.170</v>
      </c>
    </row>
    <row r="5294" spans="1:15" x14ac:dyDescent="0.25">
      <c r="A5294" t="s">
        <v>7149</v>
      </c>
      <c r="B5294" t="s">
        <v>631</v>
      </c>
      <c r="C5294" t="s">
        <v>7253</v>
      </c>
      <c r="F5294" t="str">
        <f t="shared" si="329"/>
        <v>24.240.320,17.884.074</v>
      </c>
      <c r="G5294" t="s">
        <v>6687</v>
      </c>
      <c r="H5294" t="s">
        <v>4082</v>
      </c>
      <c r="I5294" t="s">
        <v>7254</v>
      </c>
      <c r="M5294" t="str">
        <f t="shared" si="330"/>
        <v>24.270.320</v>
      </c>
      <c r="N5294" t="str">
        <f t="shared" si="331"/>
        <v>17.534.074</v>
      </c>
      <c r="O5294" t="str">
        <f t="shared" si="332"/>
        <v>1.857.386</v>
      </c>
    </row>
    <row r="5295" spans="1:15" x14ac:dyDescent="0.25">
      <c r="A5295" t="s">
        <v>7149</v>
      </c>
      <c r="B5295" t="s">
        <v>729</v>
      </c>
      <c r="C5295" t="s">
        <v>7255</v>
      </c>
      <c r="F5295" t="str">
        <f t="shared" si="329"/>
        <v>24.240.320,17.894.074</v>
      </c>
      <c r="G5295" t="s">
        <v>6687</v>
      </c>
      <c r="H5295" t="s">
        <v>4936</v>
      </c>
      <c r="I5295" t="s">
        <v>7256</v>
      </c>
      <c r="M5295" t="str">
        <f t="shared" si="330"/>
        <v>24.270.320</v>
      </c>
      <c r="N5295" t="str">
        <f t="shared" si="331"/>
        <v>17.544.074</v>
      </c>
      <c r="O5295" t="str">
        <f t="shared" si="332"/>
        <v>1.857.497</v>
      </c>
    </row>
    <row r="5296" spans="1:15" x14ac:dyDescent="0.25">
      <c r="A5296" t="s">
        <v>7149</v>
      </c>
      <c r="B5296" t="s">
        <v>731</v>
      </c>
      <c r="C5296" t="s">
        <v>7257</v>
      </c>
      <c r="F5296" t="str">
        <f t="shared" si="329"/>
        <v>24.240.320,17.904.074</v>
      </c>
      <c r="G5296" t="s">
        <v>6687</v>
      </c>
      <c r="H5296" t="s">
        <v>5891</v>
      </c>
      <c r="I5296" t="s">
        <v>7258</v>
      </c>
      <c r="M5296" t="str">
        <f t="shared" si="330"/>
        <v>24.270.320</v>
      </c>
      <c r="N5296" t="str">
        <f t="shared" si="331"/>
        <v>17.554.074</v>
      </c>
      <c r="O5296" t="str">
        <f t="shared" si="332"/>
        <v>1.857.636</v>
      </c>
    </row>
    <row r="5297" spans="1:15" x14ac:dyDescent="0.25">
      <c r="A5297" t="s">
        <v>7149</v>
      </c>
      <c r="B5297" t="s">
        <v>733</v>
      </c>
      <c r="C5297" t="s">
        <v>7259</v>
      </c>
      <c r="F5297" t="str">
        <f t="shared" si="329"/>
        <v>24.240.320,17.914.074</v>
      </c>
      <c r="G5297" t="s">
        <v>6687</v>
      </c>
      <c r="H5297" t="s">
        <v>6833</v>
      </c>
      <c r="I5297" t="s">
        <v>902</v>
      </c>
      <c r="M5297" t="str">
        <f t="shared" si="330"/>
        <v>24.270.320</v>
      </c>
      <c r="N5297" t="str">
        <f t="shared" si="331"/>
        <v>17.564.074</v>
      </c>
      <c r="O5297" t="str">
        <f t="shared" si="332"/>
        <v>1.857.955</v>
      </c>
    </row>
    <row r="5298" spans="1:15" x14ac:dyDescent="0.25">
      <c r="A5298" t="s">
        <v>7149</v>
      </c>
      <c r="B5298" t="s">
        <v>735</v>
      </c>
      <c r="C5298" t="s">
        <v>7260</v>
      </c>
      <c r="F5298" t="str">
        <f t="shared" si="329"/>
        <v>24.250.320,16.684.074</v>
      </c>
      <c r="G5298" t="s">
        <v>6835</v>
      </c>
      <c r="H5298" t="s">
        <v>4222</v>
      </c>
      <c r="I5298" t="s">
        <v>7261</v>
      </c>
      <c r="M5298" t="str">
        <f t="shared" si="330"/>
        <v>24.270.320</v>
      </c>
      <c r="N5298" t="str">
        <f t="shared" si="331"/>
        <v>17.574.074</v>
      </c>
      <c r="O5298" t="str">
        <f t="shared" si="332"/>
        <v>1.858.274</v>
      </c>
    </row>
    <row r="5299" spans="1:15" x14ac:dyDescent="0.25">
      <c r="A5299" t="s">
        <v>7149</v>
      </c>
      <c r="B5299" t="s">
        <v>738</v>
      </c>
      <c r="C5299" t="s">
        <v>7262</v>
      </c>
      <c r="F5299" t="str">
        <f t="shared" si="329"/>
        <v>24.250.320,16.694.074</v>
      </c>
      <c r="G5299" t="s">
        <v>6835</v>
      </c>
      <c r="H5299" t="s">
        <v>3943</v>
      </c>
      <c r="I5299" t="s">
        <v>7263</v>
      </c>
      <c r="M5299" t="str">
        <f t="shared" si="330"/>
        <v>24.270.320</v>
      </c>
      <c r="N5299" t="str">
        <f t="shared" si="331"/>
        <v>17.584.074</v>
      </c>
      <c r="O5299" t="str">
        <f t="shared" si="332"/>
        <v>1.858.535</v>
      </c>
    </row>
    <row r="5300" spans="1:15" x14ac:dyDescent="0.25">
      <c r="A5300" t="s">
        <v>7149</v>
      </c>
      <c r="B5300" t="s">
        <v>741</v>
      </c>
      <c r="C5300" t="s">
        <v>7264</v>
      </c>
      <c r="F5300" t="str">
        <f t="shared" si="329"/>
        <v>24.250.320,16.704.074</v>
      </c>
      <c r="G5300" t="s">
        <v>6835</v>
      </c>
      <c r="H5300" t="s">
        <v>3658</v>
      </c>
      <c r="I5300" t="s">
        <v>6003</v>
      </c>
      <c r="M5300" t="str">
        <f t="shared" si="330"/>
        <v>24.270.320</v>
      </c>
      <c r="N5300" t="str">
        <f t="shared" si="331"/>
        <v>17.594.074</v>
      </c>
      <c r="O5300" t="str">
        <f t="shared" si="332"/>
        <v>1.858.615</v>
      </c>
    </row>
    <row r="5301" spans="1:15" x14ac:dyDescent="0.25">
      <c r="A5301" t="s">
        <v>7149</v>
      </c>
      <c r="B5301" t="s">
        <v>744</v>
      </c>
      <c r="C5301" t="s">
        <v>7265</v>
      </c>
      <c r="F5301" t="str">
        <f t="shared" si="329"/>
        <v>24.250.320,16.714.074</v>
      </c>
      <c r="G5301" t="s">
        <v>6835</v>
      </c>
      <c r="H5301" t="s">
        <v>3385</v>
      </c>
      <c r="I5301" t="s">
        <v>7266</v>
      </c>
      <c r="M5301" t="str">
        <f t="shared" si="330"/>
        <v>24.270.320</v>
      </c>
      <c r="N5301" t="str">
        <f t="shared" si="331"/>
        <v>17.604.074</v>
      </c>
      <c r="O5301" t="str">
        <f t="shared" si="332"/>
        <v>1.858.696</v>
      </c>
    </row>
    <row r="5302" spans="1:15" x14ac:dyDescent="0.25">
      <c r="A5302" t="s">
        <v>7149</v>
      </c>
      <c r="B5302" t="s">
        <v>747</v>
      </c>
      <c r="C5302" t="s">
        <v>7267</v>
      </c>
      <c r="F5302" t="str">
        <f t="shared" si="329"/>
        <v>24.250.320,16.724.074</v>
      </c>
      <c r="G5302" t="s">
        <v>6835</v>
      </c>
      <c r="H5302" t="s">
        <v>3253</v>
      </c>
      <c r="I5302" t="s">
        <v>6753</v>
      </c>
      <c r="M5302" t="str">
        <f t="shared" si="330"/>
        <v>24.270.320</v>
      </c>
      <c r="N5302" t="str">
        <f t="shared" si="331"/>
        <v>17.614.074</v>
      </c>
      <c r="O5302" t="str">
        <f t="shared" si="332"/>
        <v>1.858.776</v>
      </c>
    </row>
    <row r="5303" spans="1:15" x14ac:dyDescent="0.25">
      <c r="A5303" t="s">
        <v>7149</v>
      </c>
      <c r="B5303" t="s">
        <v>873</v>
      </c>
      <c r="C5303" t="s">
        <v>7268</v>
      </c>
      <c r="F5303" t="str">
        <f t="shared" si="329"/>
        <v>24.250.320,16.734.074</v>
      </c>
      <c r="G5303" t="s">
        <v>6835</v>
      </c>
      <c r="H5303" t="s">
        <v>2955</v>
      </c>
      <c r="I5303" t="s">
        <v>6694</v>
      </c>
      <c r="M5303" t="str">
        <f t="shared" si="330"/>
        <v>24.270.320</v>
      </c>
      <c r="N5303" t="str">
        <f t="shared" si="331"/>
        <v>17.624.074</v>
      </c>
      <c r="O5303" t="str">
        <f t="shared" si="332"/>
        <v>1.858.850</v>
      </c>
    </row>
    <row r="5304" spans="1:15" x14ac:dyDescent="0.25">
      <c r="A5304" t="s">
        <v>7149</v>
      </c>
      <c r="B5304" t="s">
        <v>876</v>
      </c>
      <c r="C5304" t="s">
        <v>7269</v>
      </c>
      <c r="F5304" t="str">
        <f t="shared" si="329"/>
        <v>24.250.320,16.744.074</v>
      </c>
      <c r="G5304" t="s">
        <v>6835</v>
      </c>
      <c r="H5304" t="s">
        <v>2624</v>
      </c>
      <c r="I5304" t="s">
        <v>5857</v>
      </c>
      <c r="M5304" t="str">
        <f t="shared" si="330"/>
        <v>24.270.320</v>
      </c>
      <c r="N5304" t="str">
        <f t="shared" si="331"/>
        <v>17.634.074</v>
      </c>
      <c r="O5304" t="str">
        <f t="shared" si="332"/>
        <v>1.858.919</v>
      </c>
    </row>
    <row r="5305" spans="1:15" x14ac:dyDescent="0.25">
      <c r="A5305" t="s">
        <v>7149</v>
      </c>
      <c r="B5305" t="s">
        <v>879</v>
      </c>
      <c r="C5305" t="s">
        <v>3466</v>
      </c>
      <c r="F5305" t="str">
        <f t="shared" si="329"/>
        <v>24.250.320,16.754.074</v>
      </c>
      <c r="G5305" t="s">
        <v>6835</v>
      </c>
      <c r="H5305" t="s">
        <v>2447</v>
      </c>
      <c r="I5305" t="s">
        <v>7192</v>
      </c>
      <c r="M5305" t="str">
        <f t="shared" si="330"/>
        <v>24.270.320</v>
      </c>
      <c r="N5305" t="str">
        <f t="shared" si="331"/>
        <v>17.644.074</v>
      </c>
      <c r="O5305" t="str">
        <f t="shared" si="332"/>
        <v>1.858.988</v>
      </c>
    </row>
    <row r="5306" spans="1:15" x14ac:dyDescent="0.25">
      <c r="A5306" t="s">
        <v>7149</v>
      </c>
      <c r="B5306" t="s">
        <v>882</v>
      </c>
      <c r="C5306" t="s">
        <v>7270</v>
      </c>
      <c r="F5306" t="str">
        <f t="shared" si="329"/>
        <v>24.250.320,16.764.074</v>
      </c>
      <c r="G5306" t="s">
        <v>6835</v>
      </c>
      <c r="H5306" t="s">
        <v>2078</v>
      </c>
      <c r="I5306" t="s">
        <v>7133</v>
      </c>
      <c r="M5306" t="str">
        <f t="shared" si="330"/>
        <v>24.270.320</v>
      </c>
      <c r="N5306" t="str">
        <f t="shared" si="331"/>
        <v>17.654.074</v>
      </c>
      <c r="O5306" t="str">
        <f t="shared" si="332"/>
        <v>1.859.058</v>
      </c>
    </row>
    <row r="5307" spans="1:15" x14ac:dyDescent="0.25">
      <c r="A5307" t="s">
        <v>7149</v>
      </c>
      <c r="B5307" t="s">
        <v>885</v>
      </c>
      <c r="C5307" t="s">
        <v>7271</v>
      </c>
      <c r="F5307" t="str">
        <f t="shared" si="329"/>
        <v>24.250.320,16.774.074</v>
      </c>
      <c r="G5307" t="s">
        <v>6835</v>
      </c>
      <c r="H5307" t="s">
        <v>1717</v>
      </c>
      <c r="I5307" t="s">
        <v>7272</v>
      </c>
      <c r="M5307" t="str">
        <f t="shared" si="330"/>
        <v>24.270.320</v>
      </c>
      <c r="N5307" t="str">
        <f t="shared" si="331"/>
        <v>17.664.074</v>
      </c>
      <c r="O5307" t="str">
        <f t="shared" si="332"/>
        <v>1.859.127</v>
      </c>
    </row>
    <row r="5308" spans="1:15" x14ac:dyDescent="0.25">
      <c r="A5308" t="s">
        <v>7149</v>
      </c>
      <c r="B5308" t="s">
        <v>888</v>
      </c>
      <c r="C5308" t="s">
        <v>1195</v>
      </c>
      <c r="F5308" t="str">
        <f t="shared" si="329"/>
        <v>24.250.320,16.784.074</v>
      </c>
      <c r="G5308" t="s">
        <v>6835</v>
      </c>
      <c r="H5308" t="s">
        <v>1335</v>
      </c>
      <c r="I5308" t="s">
        <v>7273</v>
      </c>
      <c r="M5308" t="str">
        <f t="shared" si="330"/>
        <v>24.270.320</v>
      </c>
      <c r="N5308" t="str">
        <f t="shared" si="331"/>
        <v>17.674.074</v>
      </c>
      <c r="O5308" t="str">
        <f t="shared" si="332"/>
        <v>1.859.246</v>
      </c>
    </row>
    <row r="5309" spans="1:15" x14ac:dyDescent="0.25">
      <c r="A5309" t="s">
        <v>7149</v>
      </c>
      <c r="B5309" t="s">
        <v>891</v>
      </c>
      <c r="C5309" t="s">
        <v>7274</v>
      </c>
      <c r="F5309" t="str">
        <f t="shared" si="329"/>
        <v>24.250.320,16.794.074</v>
      </c>
      <c r="G5309" t="s">
        <v>6835</v>
      </c>
      <c r="H5309" t="s">
        <v>1152</v>
      </c>
      <c r="I5309" t="s">
        <v>3668</v>
      </c>
      <c r="M5309" t="str">
        <f t="shared" si="330"/>
        <v>24.270.320</v>
      </c>
      <c r="N5309" t="str">
        <f t="shared" si="331"/>
        <v>17.684.074</v>
      </c>
      <c r="O5309" t="str">
        <f t="shared" si="332"/>
        <v>1.859.415</v>
      </c>
    </row>
    <row r="5310" spans="1:15" x14ac:dyDescent="0.25">
      <c r="A5310" t="s">
        <v>7149</v>
      </c>
      <c r="B5310" t="s">
        <v>1027</v>
      </c>
      <c r="C5310" t="s">
        <v>7275</v>
      </c>
      <c r="F5310" t="str">
        <f t="shared" si="329"/>
        <v>24.250.320,16.804.074</v>
      </c>
      <c r="G5310" t="s">
        <v>6835</v>
      </c>
      <c r="H5310" t="s">
        <v>861</v>
      </c>
      <c r="I5310" t="s">
        <v>7251</v>
      </c>
      <c r="M5310" t="str">
        <f t="shared" si="330"/>
        <v>24.270.320</v>
      </c>
      <c r="N5310" t="str">
        <f t="shared" si="331"/>
        <v>17.694.074</v>
      </c>
      <c r="O5310" t="str">
        <f t="shared" si="332"/>
        <v>1.859.566</v>
      </c>
    </row>
    <row r="5311" spans="1:15" x14ac:dyDescent="0.25">
      <c r="A5311" t="s">
        <v>7149</v>
      </c>
      <c r="B5311" t="s">
        <v>1030</v>
      </c>
      <c r="C5311" t="s">
        <v>7276</v>
      </c>
      <c r="F5311" t="str">
        <f t="shared" si="329"/>
        <v>24.250.320,16.814.074</v>
      </c>
      <c r="G5311" t="s">
        <v>6835</v>
      </c>
      <c r="H5311" t="s">
        <v>664</v>
      </c>
      <c r="I5311" t="s">
        <v>5848</v>
      </c>
      <c r="M5311" t="str">
        <f t="shared" si="330"/>
        <v>24.270.320</v>
      </c>
      <c r="N5311" t="str">
        <f t="shared" si="331"/>
        <v>17.704.074</v>
      </c>
      <c r="O5311" t="str">
        <f t="shared" si="332"/>
        <v>1.859.571</v>
      </c>
    </row>
    <row r="5312" spans="1:15" x14ac:dyDescent="0.25">
      <c r="A5312" t="s">
        <v>7149</v>
      </c>
      <c r="B5312" t="s">
        <v>1033</v>
      </c>
      <c r="C5312" t="s">
        <v>7277</v>
      </c>
      <c r="F5312" t="str">
        <f t="shared" si="329"/>
        <v>24.250.320,16.824.074</v>
      </c>
      <c r="G5312" t="s">
        <v>6835</v>
      </c>
      <c r="H5312" t="s">
        <v>492</v>
      </c>
      <c r="I5312" t="s">
        <v>7278</v>
      </c>
      <c r="M5312" t="str">
        <f t="shared" si="330"/>
        <v>24.270.320</v>
      </c>
      <c r="N5312" t="str">
        <f t="shared" si="331"/>
        <v>17.714.074</v>
      </c>
      <c r="O5312" t="str">
        <f t="shared" si="332"/>
        <v>1.859.487</v>
      </c>
    </row>
    <row r="5313" spans="1:15" x14ac:dyDescent="0.25">
      <c r="A5313" t="s">
        <v>7149</v>
      </c>
      <c r="B5313" t="s">
        <v>1036</v>
      </c>
      <c r="C5313" t="s">
        <v>4079</v>
      </c>
      <c r="F5313" t="str">
        <f t="shared" si="329"/>
        <v>24.250.320,16.834.074</v>
      </c>
      <c r="G5313" t="s">
        <v>6835</v>
      </c>
      <c r="H5313" t="s">
        <v>349</v>
      </c>
      <c r="I5313" t="s">
        <v>4873</v>
      </c>
      <c r="M5313" t="str">
        <f t="shared" si="330"/>
        <v>24.270.320</v>
      </c>
      <c r="N5313" t="str">
        <f t="shared" si="331"/>
        <v>17.724.074</v>
      </c>
      <c r="O5313" t="str">
        <f t="shared" si="332"/>
        <v>1.859.341</v>
      </c>
    </row>
    <row r="5314" spans="1:15" x14ac:dyDescent="0.25">
      <c r="A5314" t="s">
        <v>7149</v>
      </c>
      <c r="B5314" t="s">
        <v>1037</v>
      </c>
      <c r="C5314" t="s">
        <v>7279</v>
      </c>
      <c r="F5314" t="str">
        <f t="shared" si="329"/>
        <v>24.250.320,16.844.074</v>
      </c>
      <c r="G5314" t="s">
        <v>6835</v>
      </c>
      <c r="H5314" t="s">
        <v>177</v>
      </c>
      <c r="I5314" t="s">
        <v>7280</v>
      </c>
      <c r="M5314" t="str">
        <f t="shared" si="330"/>
        <v>24.270.320</v>
      </c>
      <c r="N5314" t="str">
        <f t="shared" si="331"/>
        <v>17.734.074</v>
      </c>
      <c r="O5314" t="str">
        <f t="shared" si="332"/>
        <v>1.859.241</v>
      </c>
    </row>
    <row r="5315" spans="1:15" x14ac:dyDescent="0.25">
      <c r="A5315" t="s">
        <v>7149</v>
      </c>
      <c r="B5315" t="s">
        <v>1040</v>
      </c>
      <c r="C5315" t="s">
        <v>7281</v>
      </c>
      <c r="F5315" t="str">
        <f t="shared" ref="F5315:F5378" si="333">G5315&amp;","&amp;H5315</f>
        <v>24.250.320,16.854.074</v>
      </c>
      <c r="G5315" t="s">
        <v>6835</v>
      </c>
      <c r="H5315" t="s">
        <v>97</v>
      </c>
      <c r="I5315" t="s">
        <v>7254</v>
      </c>
      <c r="M5315" t="str">
        <f t="shared" ref="M5315:M5378" si="334">A5315</f>
        <v>24.270.320</v>
      </c>
      <c r="N5315" t="str">
        <f t="shared" ref="N5315:N5378" si="335">B5315</f>
        <v>17.744.074</v>
      </c>
      <c r="O5315" t="str">
        <f t="shared" ref="O5315:O5378" si="336">C5315</f>
        <v>1.859.123</v>
      </c>
    </row>
    <row r="5316" spans="1:15" x14ac:dyDescent="0.25">
      <c r="A5316" t="s">
        <v>7149</v>
      </c>
      <c r="B5316" t="s">
        <v>1043</v>
      </c>
      <c r="C5316" t="s">
        <v>7282</v>
      </c>
      <c r="F5316" t="str">
        <f t="shared" si="333"/>
        <v>24.250.320,16.864.074</v>
      </c>
      <c r="G5316" t="s">
        <v>6835</v>
      </c>
      <c r="H5316" t="s">
        <v>38</v>
      </c>
      <c r="I5316" t="s">
        <v>6024</v>
      </c>
      <c r="M5316" t="str">
        <f t="shared" si="334"/>
        <v>24.270.320</v>
      </c>
      <c r="N5316" t="str">
        <f t="shared" si="335"/>
        <v>17.754.074</v>
      </c>
      <c r="O5316" t="str">
        <f t="shared" si="336"/>
        <v>1.858.932</v>
      </c>
    </row>
    <row r="5317" spans="1:15" x14ac:dyDescent="0.25">
      <c r="A5317" t="s">
        <v>7149</v>
      </c>
      <c r="B5317" t="s">
        <v>1046</v>
      </c>
      <c r="C5317" t="s">
        <v>7283</v>
      </c>
      <c r="F5317" t="str">
        <f t="shared" si="333"/>
        <v>24.250.320,16.874.074</v>
      </c>
      <c r="G5317" t="s">
        <v>6835</v>
      </c>
      <c r="H5317" t="s">
        <v>12</v>
      </c>
      <c r="I5317" t="s">
        <v>7284</v>
      </c>
      <c r="M5317" t="str">
        <f t="shared" si="334"/>
        <v>24.270.320</v>
      </c>
      <c r="N5317" t="str">
        <f t="shared" si="335"/>
        <v>17.764.074</v>
      </c>
      <c r="O5317" t="str">
        <f t="shared" si="336"/>
        <v>1.858.732</v>
      </c>
    </row>
    <row r="5318" spans="1:15" x14ac:dyDescent="0.25">
      <c r="A5318" t="s">
        <v>7149</v>
      </c>
      <c r="B5318" t="s">
        <v>1128</v>
      </c>
      <c r="C5318" t="s">
        <v>7285</v>
      </c>
      <c r="F5318" t="str">
        <f t="shared" si="333"/>
        <v>24.250.320,16.884.074</v>
      </c>
      <c r="G5318" t="s">
        <v>6835</v>
      </c>
      <c r="H5318" t="s">
        <v>18</v>
      </c>
      <c r="I5318" t="s">
        <v>7286</v>
      </c>
      <c r="M5318" t="str">
        <f t="shared" si="334"/>
        <v>24.270.320</v>
      </c>
      <c r="N5318" t="str">
        <f t="shared" si="335"/>
        <v>17.774.074</v>
      </c>
      <c r="O5318" t="str">
        <f t="shared" si="336"/>
        <v>1.858.552</v>
      </c>
    </row>
    <row r="5319" spans="1:15" x14ac:dyDescent="0.25">
      <c r="A5319" t="s">
        <v>7149</v>
      </c>
      <c r="B5319" t="s">
        <v>1131</v>
      </c>
      <c r="C5319" t="s">
        <v>7287</v>
      </c>
      <c r="F5319" t="str">
        <f t="shared" si="333"/>
        <v>24.250.320,16.894.074</v>
      </c>
      <c r="G5319" t="s">
        <v>6835</v>
      </c>
      <c r="H5319" t="s">
        <v>21</v>
      </c>
      <c r="I5319" t="s">
        <v>1821</v>
      </c>
      <c r="M5319" t="str">
        <f t="shared" si="334"/>
        <v>24.270.320</v>
      </c>
      <c r="N5319" t="str">
        <f t="shared" si="335"/>
        <v>17.784.074</v>
      </c>
      <c r="O5319" t="str">
        <f t="shared" si="336"/>
        <v>1.858.397</v>
      </c>
    </row>
    <row r="5320" spans="1:15" x14ac:dyDescent="0.25">
      <c r="A5320" t="s">
        <v>7149</v>
      </c>
      <c r="B5320" t="s">
        <v>1134</v>
      </c>
      <c r="C5320" t="s">
        <v>1390</v>
      </c>
      <c r="F5320" t="str">
        <f t="shared" si="333"/>
        <v>24.250.320,16.904.074</v>
      </c>
      <c r="G5320" t="s">
        <v>6835</v>
      </c>
      <c r="H5320" t="s">
        <v>24</v>
      </c>
      <c r="I5320" t="s">
        <v>7003</v>
      </c>
      <c r="M5320" t="str">
        <f t="shared" si="334"/>
        <v>24.270.320</v>
      </c>
      <c r="N5320" t="str">
        <f t="shared" si="335"/>
        <v>17.794.074</v>
      </c>
      <c r="O5320" t="str">
        <f t="shared" si="336"/>
        <v>1.858.242</v>
      </c>
    </row>
    <row r="5321" spans="1:15" x14ac:dyDescent="0.25">
      <c r="A5321" t="s">
        <v>7149</v>
      </c>
      <c r="B5321" t="s">
        <v>1137</v>
      </c>
      <c r="C5321" t="s">
        <v>7109</v>
      </c>
      <c r="F5321" t="str">
        <f t="shared" si="333"/>
        <v>24.250.320,16.914.074</v>
      </c>
      <c r="G5321" t="s">
        <v>6835</v>
      </c>
      <c r="H5321" t="s">
        <v>27</v>
      </c>
      <c r="I5321" t="s">
        <v>5690</v>
      </c>
      <c r="M5321" t="str">
        <f t="shared" si="334"/>
        <v>24.270.320</v>
      </c>
      <c r="N5321" t="str">
        <f t="shared" si="335"/>
        <v>17.804.074</v>
      </c>
      <c r="O5321" t="str">
        <f t="shared" si="336"/>
        <v>1.858.088</v>
      </c>
    </row>
    <row r="5322" spans="1:15" x14ac:dyDescent="0.25">
      <c r="A5322" t="s">
        <v>7149</v>
      </c>
      <c r="B5322" t="s">
        <v>1140</v>
      </c>
      <c r="C5322" t="s">
        <v>4075</v>
      </c>
      <c r="F5322" t="str">
        <f t="shared" si="333"/>
        <v>24.250.320,16.924.074</v>
      </c>
      <c r="G5322" t="s">
        <v>6835</v>
      </c>
      <c r="H5322" t="s">
        <v>29</v>
      </c>
      <c r="I5322" t="s">
        <v>7184</v>
      </c>
      <c r="M5322" t="str">
        <f t="shared" si="334"/>
        <v>24.270.320</v>
      </c>
      <c r="N5322" t="str">
        <f t="shared" si="335"/>
        <v>17.814.074</v>
      </c>
      <c r="O5322" t="str">
        <f t="shared" si="336"/>
        <v>1.857.933</v>
      </c>
    </row>
    <row r="5323" spans="1:15" x14ac:dyDescent="0.25">
      <c r="A5323" t="s">
        <v>7149</v>
      </c>
      <c r="B5323" t="s">
        <v>1142</v>
      </c>
      <c r="C5323" t="s">
        <v>7288</v>
      </c>
      <c r="F5323" t="str">
        <f t="shared" si="333"/>
        <v>24.250.320,16.934.074</v>
      </c>
      <c r="G5323" t="s">
        <v>6835</v>
      </c>
      <c r="H5323" t="s">
        <v>31</v>
      </c>
      <c r="I5323" t="s">
        <v>6855</v>
      </c>
      <c r="M5323" t="str">
        <f t="shared" si="334"/>
        <v>24.270.320</v>
      </c>
      <c r="N5323" t="str">
        <f t="shared" si="335"/>
        <v>17.824.074</v>
      </c>
      <c r="O5323" t="str">
        <f t="shared" si="336"/>
        <v>1.857.782</v>
      </c>
    </row>
    <row r="5324" spans="1:15" x14ac:dyDescent="0.25">
      <c r="A5324" t="s">
        <v>7149</v>
      </c>
      <c r="B5324" t="s">
        <v>1145</v>
      </c>
      <c r="C5324" t="s">
        <v>7289</v>
      </c>
      <c r="F5324" t="str">
        <f t="shared" si="333"/>
        <v>24.250.320,16.944.074</v>
      </c>
      <c r="G5324" t="s">
        <v>6835</v>
      </c>
      <c r="H5324" t="s">
        <v>33</v>
      </c>
      <c r="I5324" t="s">
        <v>6541</v>
      </c>
      <c r="M5324" t="str">
        <f t="shared" si="334"/>
        <v>24.270.320</v>
      </c>
      <c r="N5324" t="str">
        <f t="shared" si="335"/>
        <v>17.834.074</v>
      </c>
      <c r="O5324" t="str">
        <f t="shared" si="336"/>
        <v>1.857.635</v>
      </c>
    </row>
    <row r="5325" spans="1:15" x14ac:dyDescent="0.25">
      <c r="A5325" t="s">
        <v>7149</v>
      </c>
      <c r="B5325" t="s">
        <v>1148</v>
      </c>
      <c r="C5325" t="s">
        <v>7290</v>
      </c>
      <c r="F5325" t="str">
        <f t="shared" si="333"/>
        <v>24.250.320,16.954.074</v>
      </c>
      <c r="G5325" t="s">
        <v>6835</v>
      </c>
      <c r="H5325" t="s">
        <v>35</v>
      </c>
      <c r="I5325" t="s">
        <v>4487</v>
      </c>
      <c r="M5325" t="str">
        <f t="shared" si="334"/>
        <v>24.270.320</v>
      </c>
      <c r="N5325" t="str">
        <f t="shared" si="335"/>
        <v>17.844.074</v>
      </c>
      <c r="O5325" t="str">
        <f t="shared" si="336"/>
        <v>1.857.487</v>
      </c>
    </row>
    <row r="5326" spans="1:15" x14ac:dyDescent="0.25">
      <c r="A5326" t="s">
        <v>7149</v>
      </c>
      <c r="B5326" t="s">
        <v>1331</v>
      </c>
      <c r="C5326" t="s">
        <v>7291</v>
      </c>
      <c r="F5326" t="str">
        <f t="shared" si="333"/>
        <v>24.250.320,16.964.074</v>
      </c>
      <c r="G5326" t="s">
        <v>6835</v>
      </c>
      <c r="H5326" t="s">
        <v>59</v>
      </c>
      <c r="I5326" t="s">
        <v>6760</v>
      </c>
      <c r="M5326" t="str">
        <f t="shared" si="334"/>
        <v>24.270.320</v>
      </c>
      <c r="N5326" t="str">
        <f t="shared" si="335"/>
        <v>17.854.074</v>
      </c>
      <c r="O5326" t="str">
        <f t="shared" si="336"/>
        <v>1.857.336</v>
      </c>
    </row>
    <row r="5327" spans="1:15" x14ac:dyDescent="0.25">
      <c r="A5327" t="s">
        <v>7149</v>
      </c>
      <c r="B5327" t="s">
        <v>2264</v>
      </c>
      <c r="C5327" t="s">
        <v>7292</v>
      </c>
      <c r="F5327" t="str">
        <f t="shared" si="333"/>
        <v>24.250.320,16.974.074</v>
      </c>
      <c r="G5327" t="s">
        <v>6835</v>
      </c>
      <c r="H5327" t="s">
        <v>62</v>
      </c>
      <c r="I5327" t="s">
        <v>6772</v>
      </c>
      <c r="M5327" t="str">
        <f t="shared" si="334"/>
        <v>24.270.320</v>
      </c>
      <c r="N5327" t="str">
        <f t="shared" si="335"/>
        <v>17.864.074</v>
      </c>
      <c r="O5327" t="str">
        <f t="shared" si="336"/>
        <v>1.857.176</v>
      </c>
    </row>
    <row r="5328" spans="1:15" x14ac:dyDescent="0.25">
      <c r="A5328" t="s">
        <v>7149</v>
      </c>
      <c r="B5328" t="s">
        <v>3249</v>
      </c>
      <c r="C5328" t="s">
        <v>7293</v>
      </c>
      <c r="F5328" t="str">
        <f t="shared" si="333"/>
        <v>24.250.320,16.984.074</v>
      </c>
      <c r="G5328" t="s">
        <v>6835</v>
      </c>
      <c r="H5328" t="s">
        <v>65</v>
      </c>
      <c r="I5328" t="s">
        <v>6829</v>
      </c>
      <c r="M5328" t="str">
        <f t="shared" si="334"/>
        <v>24.270.320</v>
      </c>
      <c r="N5328" t="str">
        <f t="shared" si="335"/>
        <v>17.874.074</v>
      </c>
      <c r="O5328" t="str">
        <f t="shared" si="336"/>
        <v>1.857.012</v>
      </c>
    </row>
    <row r="5329" spans="1:15" x14ac:dyDescent="0.25">
      <c r="A5329" t="s">
        <v>7149</v>
      </c>
      <c r="B5329" t="s">
        <v>4082</v>
      </c>
      <c r="C5329" t="s">
        <v>7294</v>
      </c>
      <c r="F5329" t="str">
        <f t="shared" si="333"/>
        <v>24.250.320,16.994.074</v>
      </c>
      <c r="G5329" t="s">
        <v>6835</v>
      </c>
      <c r="H5329" t="s">
        <v>68</v>
      </c>
      <c r="I5329" t="s">
        <v>7073</v>
      </c>
      <c r="M5329" t="str">
        <f t="shared" si="334"/>
        <v>24.270.320</v>
      </c>
      <c r="N5329" t="str">
        <f t="shared" si="335"/>
        <v>17.884.074</v>
      </c>
      <c r="O5329" t="str">
        <f t="shared" si="336"/>
        <v>1.856.829</v>
      </c>
    </row>
    <row r="5330" spans="1:15" x14ac:dyDescent="0.25">
      <c r="A5330" t="s">
        <v>7149</v>
      </c>
      <c r="B5330" t="s">
        <v>4936</v>
      </c>
      <c r="C5330" t="s">
        <v>7295</v>
      </c>
      <c r="F5330" t="str">
        <f t="shared" si="333"/>
        <v>24.250.320,17.004.074</v>
      </c>
      <c r="G5330" t="s">
        <v>6835</v>
      </c>
      <c r="H5330" t="s">
        <v>70</v>
      </c>
      <c r="I5330" t="s">
        <v>6969</v>
      </c>
      <c r="M5330" t="str">
        <f t="shared" si="334"/>
        <v>24.270.320</v>
      </c>
      <c r="N5330" t="str">
        <f t="shared" si="335"/>
        <v>17.894.074</v>
      </c>
      <c r="O5330" t="str">
        <f t="shared" si="336"/>
        <v>1.856.651</v>
      </c>
    </row>
    <row r="5331" spans="1:15" x14ac:dyDescent="0.25">
      <c r="A5331" t="s">
        <v>7149</v>
      </c>
      <c r="B5331" t="s">
        <v>5891</v>
      </c>
      <c r="C5331" t="s">
        <v>7296</v>
      </c>
      <c r="F5331" t="str">
        <f t="shared" si="333"/>
        <v>24.250.320,17.014.074</v>
      </c>
      <c r="G5331" t="s">
        <v>6835</v>
      </c>
      <c r="H5331" t="s">
        <v>74</v>
      </c>
      <c r="I5331" t="s">
        <v>7297</v>
      </c>
      <c r="M5331" t="str">
        <f t="shared" si="334"/>
        <v>24.270.320</v>
      </c>
      <c r="N5331" t="str">
        <f t="shared" si="335"/>
        <v>17.904.074</v>
      </c>
      <c r="O5331" t="str">
        <f t="shared" si="336"/>
        <v>1.856.480</v>
      </c>
    </row>
    <row r="5332" spans="1:15" x14ac:dyDescent="0.25">
      <c r="A5332" t="s">
        <v>7149</v>
      </c>
      <c r="B5332" t="s">
        <v>6833</v>
      </c>
      <c r="C5332" t="s">
        <v>7298</v>
      </c>
      <c r="F5332" t="str">
        <f t="shared" si="333"/>
        <v>24.250.320,17.024.074</v>
      </c>
      <c r="G5332" t="s">
        <v>6835</v>
      </c>
      <c r="H5332" t="s">
        <v>77</v>
      </c>
      <c r="I5332" t="s">
        <v>1414</v>
      </c>
      <c r="M5332" t="str">
        <f t="shared" si="334"/>
        <v>24.270.320</v>
      </c>
      <c r="N5332" t="str">
        <f t="shared" si="335"/>
        <v>17.914.074</v>
      </c>
      <c r="O5332" t="str">
        <f t="shared" si="336"/>
        <v>1.856.300</v>
      </c>
    </row>
    <row r="5333" spans="1:15" x14ac:dyDescent="0.25">
      <c r="A5333" t="s">
        <v>7299</v>
      </c>
      <c r="B5333" t="s">
        <v>3943</v>
      </c>
      <c r="C5333" t="s">
        <v>7300</v>
      </c>
      <c r="F5333" t="str">
        <f t="shared" si="333"/>
        <v>24.250.320,17.034.074</v>
      </c>
      <c r="G5333" t="s">
        <v>6835</v>
      </c>
      <c r="H5333" t="s">
        <v>111</v>
      </c>
      <c r="I5333" t="s">
        <v>575</v>
      </c>
      <c r="M5333" t="str">
        <f t="shared" si="334"/>
        <v>24.280.320</v>
      </c>
      <c r="N5333" t="str">
        <f t="shared" si="335"/>
        <v>16.694.074</v>
      </c>
      <c r="O5333" t="str">
        <f t="shared" si="336"/>
        <v>1.830.298</v>
      </c>
    </row>
    <row r="5334" spans="1:15" x14ac:dyDescent="0.25">
      <c r="A5334" t="s">
        <v>7299</v>
      </c>
      <c r="B5334" t="s">
        <v>3658</v>
      </c>
      <c r="C5334" t="s">
        <v>7301</v>
      </c>
      <c r="F5334" t="str">
        <f t="shared" si="333"/>
        <v>24.250.320,17.044.074</v>
      </c>
      <c r="G5334" t="s">
        <v>6835</v>
      </c>
      <c r="H5334" t="s">
        <v>113</v>
      </c>
      <c r="I5334" t="s">
        <v>7302</v>
      </c>
      <c r="M5334" t="str">
        <f t="shared" si="334"/>
        <v>24.280.320</v>
      </c>
      <c r="N5334" t="str">
        <f t="shared" si="335"/>
        <v>16.704.074</v>
      </c>
      <c r="O5334" t="str">
        <f t="shared" si="336"/>
        <v>1.830.785</v>
      </c>
    </row>
    <row r="5335" spans="1:15" x14ac:dyDescent="0.25">
      <c r="A5335" t="s">
        <v>7299</v>
      </c>
      <c r="B5335" t="s">
        <v>3385</v>
      </c>
      <c r="C5335" t="s">
        <v>7303</v>
      </c>
      <c r="F5335" t="str">
        <f t="shared" si="333"/>
        <v>24.250.320,17.054.074</v>
      </c>
      <c r="G5335" t="s">
        <v>6835</v>
      </c>
      <c r="H5335" t="s">
        <v>116</v>
      </c>
      <c r="I5335" t="s">
        <v>7304</v>
      </c>
      <c r="M5335" t="str">
        <f t="shared" si="334"/>
        <v>24.280.320</v>
      </c>
      <c r="N5335" t="str">
        <f t="shared" si="335"/>
        <v>16.714.074</v>
      </c>
      <c r="O5335" t="str">
        <f t="shared" si="336"/>
        <v>1.831.294</v>
      </c>
    </row>
    <row r="5336" spans="1:15" x14ac:dyDescent="0.25">
      <c r="A5336" t="s">
        <v>7299</v>
      </c>
      <c r="B5336" t="s">
        <v>3253</v>
      </c>
      <c r="C5336" t="s">
        <v>7305</v>
      </c>
      <c r="F5336" t="str">
        <f t="shared" si="333"/>
        <v>24.250.320,17.064.074</v>
      </c>
      <c r="G5336" t="s">
        <v>6835</v>
      </c>
      <c r="H5336" t="s">
        <v>119</v>
      </c>
      <c r="I5336" t="s">
        <v>5859</v>
      </c>
      <c r="M5336" t="str">
        <f t="shared" si="334"/>
        <v>24.280.320</v>
      </c>
      <c r="N5336" t="str">
        <f t="shared" si="335"/>
        <v>16.724.074</v>
      </c>
      <c r="O5336" t="str">
        <f t="shared" si="336"/>
        <v>1.831.790</v>
      </c>
    </row>
    <row r="5337" spans="1:15" x14ac:dyDescent="0.25">
      <c r="A5337" t="s">
        <v>7299</v>
      </c>
      <c r="B5337" t="s">
        <v>2955</v>
      </c>
      <c r="C5337" t="s">
        <v>7306</v>
      </c>
      <c r="F5337" t="str">
        <f t="shared" si="333"/>
        <v>24.250.320,17.074.074</v>
      </c>
      <c r="G5337" t="s">
        <v>6835</v>
      </c>
      <c r="H5337" t="s">
        <v>121</v>
      </c>
      <c r="I5337" t="s">
        <v>7307</v>
      </c>
      <c r="M5337" t="str">
        <f t="shared" si="334"/>
        <v>24.280.320</v>
      </c>
      <c r="N5337" t="str">
        <f t="shared" si="335"/>
        <v>16.734.074</v>
      </c>
      <c r="O5337" t="str">
        <f t="shared" si="336"/>
        <v>1.832.286</v>
      </c>
    </row>
    <row r="5338" spans="1:15" x14ac:dyDescent="0.25">
      <c r="A5338" t="s">
        <v>7299</v>
      </c>
      <c r="B5338" t="s">
        <v>2624</v>
      </c>
      <c r="C5338" t="s">
        <v>7308</v>
      </c>
      <c r="F5338" t="str">
        <f t="shared" si="333"/>
        <v>24.250.320,17.084.074</v>
      </c>
      <c r="G5338" t="s">
        <v>6835</v>
      </c>
      <c r="H5338" t="s">
        <v>123</v>
      </c>
      <c r="I5338" t="s">
        <v>675</v>
      </c>
      <c r="M5338" t="str">
        <f t="shared" si="334"/>
        <v>24.280.320</v>
      </c>
      <c r="N5338" t="str">
        <f t="shared" si="335"/>
        <v>16.744.074</v>
      </c>
      <c r="O5338" t="str">
        <f t="shared" si="336"/>
        <v>1.832.782</v>
      </c>
    </row>
    <row r="5339" spans="1:15" x14ac:dyDescent="0.25">
      <c r="A5339" t="s">
        <v>7299</v>
      </c>
      <c r="B5339" t="s">
        <v>2447</v>
      </c>
      <c r="C5339" t="s">
        <v>7309</v>
      </c>
      <c r="F5339" t="str">
        <f t="shared" si="333"/>
        <v>24.250.320,17.094.074</v>
      </c>
      <c r="G5339" t="s">
        <v>6835</v>
      </c>
      <c r="H5339" t="s">
        <v>125</v>
      </c>
      <c r="I5339" t="s">
        <v>7273</v>
      </c>
      <c r="M5339" t="str">
        <f t="shared" si="334"/>
        <v>24.280.320</v>
      </c>
      <c r="N5339" t="str">
        <f t="shared" si="335"/>
        <v>16.754.074</v>
      </c>
      <c r="O5339" t="str">
        <f t="shared" si="336"/>
        <v>1.833.278</v>
      </c>
    </row>
    <row r="5340" spans="1:15" x14ac:dyDescent="0.25">
      <c r="A5340" t="s">
        <v>7299</v>
      </c>
      <c r="B5340" t="s">
        <v>2078</v>
      </c>
      <c r="C5340" t="s">
        <v>7310</v>
      </c>
      <c r="F5340" t="str">
        <f t="shared" si="333"/>
        <v>24.250.320,17.104.074</v>
      </c>
      <c r="G5340" t="s">
        <v>6835</v>
      </c>
      <c r="H5340" t="s">
        <v>165</v>
      </c>
      <c r="I5340" t="s">
        <v>7095</v>
      </c>
      <c r="M5340" t="str">
        <f t="shared" si="334"/>
        <v>24.280.320</v>
      </c>
      <c r="N5340" t="str">
        <f t="shared" si="335"/>
        <v>16.764.074</v>
      </c>
      <c r="O5340" t="str">
        <f t="shared" si="336"/>
        <v>1.833.775</v>
      </c>
    </row>
    <row r="5341" spans="1:15" x14ac:dyDescent="0.25">
      <c r="A5341" t="s">
        <v>7299</v>
      </c>
      <c r="B5341" t="s">
        <v>1717</v>
      </c>
      <c r="C5341" t="s">
        <v>7311</v>
      </c>
      <c r="F5341" t="str">
        <f t="shared" si="333"/>
        <v>24.250.320,17.114.074</v>
      </c>
      <c r="G5341" t="s">
        <v>6835</v>
      </c>
      <c r="H5341" t="s">
        <v>167</v>
      </c>
      <c r="I5341" t="s">
        <v>7312</v>
      </c>
      <c r="M5341" t="str">
        <f t="shared" si="334"/>
        <v>24.280.320</v>
      </c>
      <c r="N5341" t="str">
        <f t="shared" si="335"/>
        <v>16.774.074</v>
      </c>
      <c r="O5341" t="str">
        <f t="shared" si="336"/>
        <v>1.834.271</v>
      </c>
    </row>
    <row r="5342" spans="1:15" x14ac:dyDescent="0.25">
      <c r="A5342" t="s">
        <v>7299</v>
      </c>
      <c r="B5342" t="s">
        <v>1335</v>
      </c>
      <c r="C5342" t="s">
        <v>7313</v>
      </c>
      <c r="F5342" t="str">
        <f t="shared" si="333"/>
        <v>24.250.320,17.124.074</v>
      </c>
      <c r="G5342" t="s">
        <v>6835</v>
      </c>
      <c r="H5342" t="s">
        <v>169</v>
      </c>
      <c r="I5342" t="s">
        <v>5243</v>
      </c>
      <c r="M5342" t="str">
        <f t="shared" si="334"/>
        <v>24.280.320</v>
      </c>
      <c r="N5342" t="str">
        <f t="shared" si="335"/>
        <v>16.784.074</v>
      </c>
      <c r="O5342" t="str">
        <f t="shared" si="336"/>
        <v>1.834.767</v>
      </c>
    </row>
    <row r="5343" spans="1:15" x14ac:dyDescent="0.25">
      <c r="A5343" t="s">
        <v>7299</v>
      </c>
      <c r="B5343" t="s">
        <v>1152</v>
      </c>
      <c r="C5343" t="s">
        <v>7314</v>
      </c>
      <c r="F5343" t="str">
        <f t="shared" si="333"/>
        <v>24.250.320,17.134.074</v>
      </c>
      <c r="G5343" t="s">
        <v>6835</v>
      </c>
      <c r="H5343" t="s">
        <v>171</v>
      </c>
      <c r="I5343" t="s">
        <v>7230</v>
      </c>
      <c r="M5343" t="str">
        <f t="shared" si="334"/>
        <v>24.280.320</v>
      </c>
      <c r="N5343" t="str">
        <f t="shared" si="335"/>
        <v>16.794.074</v>
      </c>
      <c r="O5343" t="str">
        <f t="shared" si="336"/>
        <v>1.835.263</v>
      </c>
    </row>
    <row r="5344" spans="1:15" x14ac:dyDescent="0.25">
      <c r="A5344" t="s">
        <v>7299</v>
      </c>
      <c r="B5344" t="s">
        <v>861</v>
      </c>
      <c r="C5344" t="s">
        <v>7315</v>
      </c>
      <c r="F5344" t="str">
        <f t="shared" si="333"/>
        <v>24.250.320,17.144.074</v>
      </c>
      <c r="G5344" t="s">
        <v>6835</v>
      </c>
      <c r="H5344" t="s">
        <v>174</v>
      </c>
      <c r="I5344" t="s">
        <v>7316</v>
      </c>
      <c r="M5344" t="str">
        <f t="shared" si="334"/>
        <v>24.280.320</v>
      </c>
      <c r="N5344" t="str">
        <f t="shared" si="335"/>
        <v>16.804.074</v>
      </c>
      <c r="O5344" t="str">
        <f t="shared" si="336"/>
        <v>1.835.759</v>
      </c>
    </row>
    <row r="5345" spans="1:15" x14ac:dyDescent="0.25">
      <c r="A5345" t="s">
        <v>7299</v>
      </c>
      <c r="B5345" t="s">
        <v>664</v>
      </c>
      <c r="C5345" t="s">
        <v>7317</v>
      </c>
      <c r="F5345" t="str">
        <f t="shared" si="333"/>
        <v>24.250.320,17.154.074</v>
      </c>
      <c r="G5345" t="s">
        <v>6835</v>
      </c>
      <c r="H5345" t="s">
        <v>179</v>
      </c>
      <c r="I5345" t="s">
        <v>7318</v>
      </c>
      <c r="M5345" t="str">
        <f t="shared" si="334"/>
        <v>24.280.320</v>
      </c>
      <c r="N5345" t="str">
        <f t="shared" si="335"/>
        <v>16.814.074</v>
      </c>
      <c r="O5345" t="str">
        <f t="shared" si="336"/>
        <v>1.836.255</v>
      </c>
    </row>
    <row r="5346" spans="1:15" x14ac:dyDescent="0.25">
      <c r="A5346" t="s">
        <v>7299</v>
      </c>
      <c r="B5346" t="s">
        <v>492</v>
      </c>
      <c r="C5346" t="s">
        <v>7319</v>
      </c>
      <c r="F5346" t="str">
        <f t="shared" si="333"/>
        <v>24.250.320,17.164.074</v>
      </c>
      <c r="G5346" t="s">
        <v>6835</v>
      </c>
      <c r="H5346" t="s">
        <v>182</v>
      </c>
      <c r="I5346" t="s">
        <v>7086</v>
      </c>
      <c r="M5346" t="str">
        <f t="shared" si="334"/>
        <v>24.280.320</v>
      </c>
      <c r="N5346" t="str">
        <f t="shared" si="335"/>
        <v>16.824.074</v>
      </c>
      <c r="O5346" t="str">
        <f t="shared" si="336"/>
        <v>1.836.752</v>
      </c>
    </row>
    <row r="5347" spans="1:15" x14ac:dyDescent="0.25">
      <c r="A5347" t="s">
        <v>7299</v>
      </c>
      <c r="B5347" t="s">
        <v>349</v>
      </c>
      <c r="C5347" t="s">
        <v>7320</v>
      </c>
      <c r="F5347" t="str">
        <f t="shared" si="333"/>
        <v>24.250.320,17.174.074</v>
      </c>
      <c r="G5347" t="s">
        <v>6835</v>
      </c>
      <c r="H5347" t="s">
        <v>236</v>
      </c>
      <c r="I5347" t="s">
        <v>4919</v>
      </c>
      <c r="M5347" t="str">
        <f t="shared" si="334"/>
        <v>24.280.320</v>
      </c>
      <c r="N5347" t="str">
        <f t="shared" si="335"/>
        <v>16.834.074</v>
      </c>
      <c r="O5347" t="str">
        <f t="shared" si="336"/>
        <v>1.837.276</v>
      </c>
    </row>
    <row r="5348" spans="1:15" x14ac:dyDescent="0.25">
      <c r="A5348" t="s">
        <v>7299</v>
      </c>
      <c r="B5348" t="s">
        <v>177</v>
      </c>
      <c r="C5348" t="s">
        <v>7321</v>
      </c>
      <c r="F5348" t="str">
        <f t="shared" si="333"/>
        <v>24.250.320,17.184.074</v>
      </c>
      <c r="G5348" t="s">
        <v>6835</v>
      </c>
      <c r="H5348" t="s">
        <v>239</v>
      </c>
      <c r="I5348" t="s">
        <v>1821</v>
      </c>
      <c r="M5348" t="str">
        <f t="shared" si="334"/>
        <v>24.280.320</v>
      </c>
      <c r="N5348" t="str">
        <f t="shared" si="335"/>
        <v>16.844.074</v>
      </c>
      <c r="O5348" t="str">
        <f t="shared" si="336"/>
        <v>1.837.870</v>
      </c>
    </row>
    <row r="5349" spans="1:15" x14ac:dyDescent="0.25">
      <c r="A5349" t="s">
        <v>7299</v>
      </c>
      <c r="B5349" t="s">
        <v>97</v>
      </c>
      <c r="C5349" t="s">
        <v>7322</v>
      </c>
      <c r="F5349" t="str">
        <f t="shared" si="333"/>
        <v>24.250.320,17.194.074</v>
      </c>
      <c r="G5349" t="s">
        <v>6835</v>
      </c>
      <c r="H5349" t="s">
        <v>242</v>
      </c>
      <c r="I5349" t="s">
        <v>7323</v>
      </c>
      <c r="M5349" t="str">
        <f t="shared" si="334"/>
        <v>24.280.320</v>
      </c>
      <c r="N5349" t="str">
        <f t="shared" si="335"/>
        <v>16.854.074</v>
      </c>
      <c r="O5349" t="str">
        <f t="shared" si="336"/>
        <v>1.838.463</v>
      </c>
    </row>
    <row r="5350" spans="1:15" x14ac:dyDescent="0.25">
      <c r="A5350" t="s">
        <v>7299</v>
      </c>
      <c r="B5350" t="s">
        <v>38</v>
      </c>
      <c r="C5350" t="s">
        <v>7324</v>
      </c>
      <c r="F5350" t="str">
        <f t="shared" si="333"/>
        <v>24.250.320,17.204.074</v>
      </c>
      <c r="G5350" t="s">
        <v>6835</v>
      </c>
      <c r="H5350" t="s">
        <v>245</v>
      </c>
      <c r="I5350" t="s">
        <v>4612</v>
      </c>
      <c r="M5350" t="str">
        <f t="shared" si="334"/>
        <v>24.280.320</v>
      </c>
      <c r="N5350" t="str">
        <f t="shared" si="335"/>
        <v>16.864.074</v>
      </c>
      <c r="O5350" t="str">
        <f t="shared" si="336"/>
        <v>1.839.057</v>
      </c>
    </row>
    <row r="5351" spans="1:15" x14ac:dyDescent="0.25">
      <c r="A5351" t="s">
        <v>7299</v>
      </c>
      <c r="B5351" t="s">
        <v>12</v>
      </c>
      <c r="C5351" t="s">
        <v>5741</v>
      </c>
      <c r="F5351" t="str">
        <f t="shared" si="333"/>
        <v>24.250.320,17.214.074</v>
      </c>
      <c r="G5351" t="s">
        <v>6835</v>
      </c>
      <c r="H5351" t="s">
        <v>248</v>
      </c>
      <c r="I5351" t="s">
        <v>7206</v>
      </c>
      <c r="M5351" t="str">
        <f t="shared" si="334"/>
        <v>24.280.320</v>
      </c>
      <c r="N5351" t="str">
        <f t="shared" si="335"/>
        <v>16.874.074</v>
      </c>
      <c r="O5351" t="str">
        <f t="shared" si="336"/>
        <v>1.839.651</v>
      </c>
    </row>
    <row r="5352" spans="1:15" x14ac:dyDescent="0.25">
      <c r="A5352" t="s">
        <v>7299</v>
      </c>
      <c r="B5352" t="s">
        <v>18</v>
      </c>
      <c r="C5352" t="s">
        <v>7325</v>
      </c>
      <c r="F5352" t="str">
        <f t="shared" si="333"/>
        <v>24.250.320,17.224.074</v>
      </c>
      <c r="G5352" t="s">
        <v>6835</v>
      </c>
      <c r="H5352" t="s">
        <v>250</v>
      </c>
      <c r="I5352" t="s">
        <v>7326</v>
      </c>
      <c r="M5352" t="str">
        <f t="shared" si="334"/>
        <v>24.280.320</v>
      </c>
      <c r="N5352" t="str">
        <f t="shared" si="335"/>
        <v>16.884.074</v>
      </c>
      <c r="O5352" t="str">
        <f t="shared" si="336"/>
        <v>1.840.090</v>
      </c>
    </row>
    <row r="5353" spans="1:15" x14ac:dyDescent="0.25">
      <c r="A5353" t="s">
        <v>7299</v>
      </c>
      <c r="B5353" t="s">
        <v>21</v>
      </c>
      <c r="C5353" t="s">
        <v>7327</v>
      </c>
      <c r="F5353" t="str">
        <f t="shared" si="333"/>
        <v>24.250.320,17.234.074</v>
      </c>
      <c r="G5353" t="s">
        <v>6835</v>
      </c>
      <c r="H5353" t="s">
        <v>253</v>
      </c>
      <c r="I5353" t="s">
        <v>6938</v>
      </c>
      <c r="M5353" t="str">
        <f t="shared" si="334"/>
        <v>24.280.320</v>
      </c>
      <c r="N5353" t="str">
        <f t="shared" si="335"/>
        <v>16.894.074</v>
      </c>
      <c r="O5353" t="str">
        <f t="shared" si="336"/>
        <v>1.840.308</v>
      </c>
    </row>
    <row r="5354" spans="1:15" x14ac:dyDescent="0.25">
      <c r="A5354" t="s">
        <v>7299</v>
      </c>
      <c r="B5354" t="s">
        <v>24</v>
      </c>
      <c r="C5354" t="s">
        <v>7328</v>
      </c>
      <c r="F5354" t="str">
        <f t="shared" si="333"/>
        <v>24.250.320,17.244.074</v>
      </c>
      <c r="G5354" t="s">
        <v>6835</v>
      </c>
      <c r="H5354" t="s">
        <v>256</v>
      </c>
      <c r="I5354" t="s">
        <v>6982</v>
      </c>
      <c r="M5354" t="str">
        <f t="shared" si="334"/>
        <v>24.280.320</v>
      </c>
      <c r="N5354" t="str">
        <f t="shared" si="335"/>
        <v>16.904.074</v>
      </c>
      <c r="O5354" t="str">
        <f t="shared" si="336"/>
        <v>1.840.527</v>
      </c>
    </row>
    <row r="5355" spans="1:15" x14ac:dyDescent="0.25">
      <c r="A5355" t="s">
        <v>7299</v>
      </c>
      <c r="B5355" t="s">
        <v>27</v>
      </c>
      <c r="C5355" t="s">
        <v>7329</v>
      </c>
      <c r="F5355" t="str">
        <f t="shared" si="333"/>
        <v>24.250.320,17.254.074</v>
      </c>
      <c r="G5355" t="s">
        <v>6835</v>
      </c>
      <c r="H5355" t="s">
        <v>320</v>
      </c>
      <c r="I5355" t="s">
        <v>7330</v>
      </c>
      <c r="M5355" t="str">
        <f t="shared" si="334"/>
        <v>24.280.320</v>
      </c>
      <c r="N5355" t="str">
        <f t="shared" si="335"/>
        <v>16.914.074</v>
      </c>
      <c r="O5355" t="str">
        <f t="shared" si="336"/>
        <v>1.840.746</v>
      </c>
    </row>
    <row r="5356" spans="1:15" x14ac:dyDescent="0.25">
      <c r="A5356" t="s">
        <v>7299</v>
      </c>
      <c r="B5356" t="s">
        <v>29</v>
      </c>
      <c r="C5356" t="s">
        <v>7331</v>
      </c>
      <c r="F5356" t="str">
        <f t="shared" si="333"/>
        <v>24.250.320,17.264.074</v>
      </c>
      <c r="G5356" t="s">
        <v>6835</v>
      </c>
      <c r="H5356" t="s">
        <v>322</v>
      </c>
      <c r="I5356" t="s">
        <v>7078</v>
      </c>
      <c r="M5356" t="str">
        <f t="shared" si="334"/>
        <v>24.280.320</v>
      </c>
      <c r="N5356" t="str">
        <f t="shared" si="335"/>
        <v>16.924.074</v>
      </c>
      <c r="O5356" t="str">
        <f t="shared" si="336"/>
        <v>1.840.918</v>
      </c>
    </row>
    <row r="5357" spans="1:15" x14ac:dyDescent="0.25">
      <c r="A5357" t="s">
        <v>7299</v>
      </c>
      <c r="B5357" t="s">
        <v>31</v>
      </c>
      <c r="C5357" t="s">
        <v>7332</v>
      </c>
      <c r="F5357" t="str">
        <f t="shared" si="333"/>
        <v>24.250.320,17.274.074</v>
      </c>
      <c r="G5357" t="s">
        <v>6835</v>
      </c>
      <c r="H5357" t="s">
        <v>324</v>
      </c>
      <c r="I5357" t="s">
        <v>7333</v>
      </c>
      <c r="M5357" t="str">
        <f t="shared" si="334"/>
        <v>24.280.320</v>
      </c>
      <c r="N5357" t="str">
        <f t="shared" si="335"/>
        <v>16.934.074</v>
      </c>
      <c r="O5357" t="str">
        <f t="shared" si="336"/>
        <v>1.841.055</v>
      </c>
    </row>
    <row r="5358" spans="1:15" x14ac:dyDescent="0.25">
      <c r="A5358" t="s">
        <v>7299</v>
      </c>
      <c r="B5358" t="s">
        <v>33</v>
      </c>
      <c r="C5358" t="s">
        <v>7334</v>
      </c>
      <c r="F5358" t="str">
        <f t="shared" si="333"/>
        <v>24.250.320,17.284.074</v>
      </c>
      <c r="G5358" t="s">
        <v>6835</v>
      </c>
      <c r="H5358" t="s">
        <v>326</v>
      </c>
      <c r="I5358" t="s">
        <v>7335</v>
      </c>
      <c r="M5358" t="str">
        <f t="shared" si="334"/>
        <v>24.280.320</v>
      </c>
      <c r="N5358" t="str">
        <f t="shared" si="335"/>
        <v>16.944.074</v>
      </c>
      <c r="O5358" t="str">
        <f t="shared" si="336"/>
        <v>1.841.192</v>
      </c>
    </row>
    <row r="5359" spans="1:15" x14ac:dyDescent="0.25">
      <c r="A5359" t="s">
        <v>7299</v>
      </c>
      <c r="B5359" t="s">
        <v>35</v>
      </c>
      <c r="C5359" t="s">
        <v>7336</v>
      </c>
      <c r="F5359" t="str">
        <f t="shared" si="333"/>
        <v>24.250.320,17.294.074</v>
      </c>
      <c r="G5359" t="s">
        <v>6835</v>
      </c>
      <c r="H5359" t="s">
        <v>328</v>
      </c>
      <c r="I5359" t="s">
        <v>6349</v>
      </c>
      <c r="M5359" t="str">
        <f t="shared" si="334"/>
        <v>24.280.320</v>
      </c>
      <c r="N5359" t="str">
        <f t="shared" si="335"/>
        <v>16.954.074</v>
      </c>
      <c r="O5359" t="str">
        <f t="shared" si="336"/>
        <v>1.841.329</v>
      </c>
    </row>
    <row r="5360" spans="1:15" x14ac:dyDescent="0.25">
      <c r="A5360" t="s">
        <v>7299</v>
      </c>
      <c r="B5360" t="s">
        <v>59</v>
      </c>
      <c r="C5360" t="s">
        <v>7337</v>
      </c>
      <c r="F5360" t="str">
        <f t="shared" si="333"/>
        <v>24.250.320,17.304.074</v>
      </c>
      <c r="G5360" t="s">
        <v>6835</v>
      </c>
      <c r="H5360" t="s">
        <v>330</v>
      </c>
      <c r="I5360" t="s">
        <v>5040</v>
      </c>
      <c r="M5360" t="str">
        <f t="shared" si="334"/>
        <v>24.280.320</v>
      </c>
      <c r="N5360" t="str">
        <f t="shared" si="335"/>
        <v>16.964.074</v>
      </c>
      <c r="O5360" t="str">
        <f t="shared" si="336"/>
        <v>1.841.448</v>
      </c>
    </row>
    <row r="5361" spans="1:15" x14ac:dyDescent="0.25">
      <c r="A5361" t="s">
        <v>7299</v>
      </c>
      <c r="B5361" t="s">
        <v>62</v>
      </c>
      <c r="C5361" t="s">
        <v>7338</v>
      </c>
      <c r="F5361" t="str">
        <f t="shared" si="333"/>
        <v>24.250.320,17.314.074</v>
      </c>
      <c r="G5361" t="s">
        <v>6835</v>
      </c>
      <c r="H5361" t="s">
        <v>332</v>
      </c>
      <c r="I5361" t="s">
        <v>7339</v>
      </c>
      <c r="M5361" t="str">
        <f t="shared" si="334"/>
        <v>24.280.320</v>
      </c>
      <c r="N5361" t="str">
        <f t="shared" si="335"/>
        <v>16.974.074</v>
      </c>
      <c r="O5361" t="str">
        <f t="shared" si="336"/>
        <v>1.841.549</v>
      </c>
    </row>
    <row r="5362" spans="1:15" x14ac:dyDescent="0.25">
      <c r="A5362" t="s">
        <v>7299</v>
      </c>
      <c r="B5362" t="s">
        <v>65</v>
      </c>
      <c r="C5362" t="s">
        <v>7340</v>
      </c>
      <c r="F5362" t="str">
        <f t="shared" si="333"/>
        <v>24.250.320,17.324.074</v>
      </c>
      <c r="G5362" t="s">
        <v>6835</v>
      </c>
      <c r="H5362" t="s">
        <v>401</v>
      </c>
      <c r="I5362" t="s">
        <v>3891</v>
      </c>
      <c r="M5362" t="str">
        <f t="shared" si="334"/>
        <v>24.280.320</v>
      </c>
      <c r="N5362" t="str">
        <f t="shared" si="335"/>
        <v>16.984.074</v>
      </c>
      <c r="O5362" t="str">
        <f t="shared" si="336"/>
        <v>1.841.656</v>
      </c>
    </row>
    <row r="5363" spans="1:15" x14ac:dyDescent="0.25">
      <c r="A5363" t="s">
        <v>7299</v>
      </c>
      <c r="B5363" t="s">
        <v>68</v>
      </c>
      <c r="C5363" t="s">
        <v>7341</v>
      </c>
      <c r="F5363" t="str">
        <f t="shared" si="333"/>
        <v>24.250.320,17.334.074</v>
      </c>
      <c r="G5363" t="s">
        <v>6835</v>
      </c>
      <c r="H5363" t="s">
        <v>404</v>
      </c>
      <c r="I5363" t="s">
        <v>5207</v>
      </c>
      <c r="M5363" t="str">
        <f t="shared" si="334"/>
        <v>24.280.320</v>
      </c>
      <c r="N5363" t="str">
        <f t="shared" si="335"/>
        <v>16.994.074</v>
      </c>
      <c r="O5363" t="str">
        <f t="shared" si="336"/>
        <v>1.841.795</v>
      </c>
    </row>
    <row r="5364" spans="1:15" x14ac:dyDescent="0.25">
      <c r="A5364" t="s">
        <v>7299</v>
      </c>
      <c r="B5364" t="s">
        <v>70</v>
      </c>
      <c r="C5364" t="s">
        <v>7342</v>
      </c>
      <c r="F5364" t="str">
        <f t="shared" si="333"/>
        <v>24.250.320,17.344.074</v>
      </c>
      <c r="G5364" t="s">
        <v>6835</v>
      </c>
      <c r="H5364" t="s">
        <v>407</v>
      </c>
      <c r="I5364" t="s">
        <v>7199</v>
      </c>
      <c r="M5364" t="str">
        <f t="shared" si="334"/>
        <v>24.280.320</v>
      </c>
      <c r="N5364" t="str">
        <f t="shared" si="335"/>
        <v>17.004.074</v>
      </c>
      <c r="O5364" t="str">
        <f t="shared" si="336"/>
        <v>1.841.935</v>
      </c>
    </row>
    <row r="5365" spans="1:15" x14ac:dyDescent="0.25">
      <c r="A5365" t="s">
        <v>7299</v>
      </c>
      <c r="B5365" t="s">
        <v>74</v>
      </c>
      <c r="C5365" t="s">
        <v>4958</v>
      </c>
      <c r="F5365" t="str">
        <f t="shared" si="333"/>
        <v>24.250.320,17.354.074</v>
      </c>
      <c r="G5365" t="s">
        <v>6835</v>
      </c>
      <c r="H5365" t="s">
        <v>410</v>
      </c>
      <c r="I5365" t="s">
        <v>7343</v>
      </c>
      <c r="M5365" t="str">
        <f t="shared" si="334"/>
        <v>24.280.320</v>
      </c>
      <c r="N5365" t="str">
        <f t="shared" si="335"/>
        <v>17.014.074</v>
      </c>
      <c r="O5365" t="str">
        <f t="shared" si="336"/>
        <v>1.842.058</v>
      </c>
    </row>
    <row r="5366" spans="1:15" x14ac:dyDescent="0.25">
      <c r="A5366" t="s">
        <v>7299</v>
      </c>
      <c r="B5366" t="s">
        <v>77</v>
      </c>
      <c r="C5366" t="s">
        <v>7344</v>
      </c>
      <c r="F5366" t="str">
        <f t="shared" si="333"/>
        <v>24.250.320,17.364.074</v>
      </c>
      <c r="G5366" t="s">
        <v>6835</v>
      </c>
      <c r="H5366" t="s">
        <v>413</v>
      </c>
      <c r="I5366" t="s">
        <v>2181</v>
      </c>
      <c r="M5366" t="str">
        <f t="shared" si="334"/>
        <v>24.280.320</v>
      </c>
      <c r="N5366" t="str">
        <f t="shared" si="335"/>
        <v>17.024.074</v>
      </c>
      <c r="O5366" t="str">
        <f t="shared" si="336"/>
        <v>1.842.178</v>
      </c>
    </row>
    <row r="5367" spans="1:15" x14ac:dyDescent="0.25">
      <c r="A5367" t="s">
        <v>7299</v>
      </c>
      <c r="B5367" t="s">
        <v>111</v>
      </c>
      <c r="C5367" t="s">
        <v>7345</v>
      </c>
      <c r="F5367" t="str">
        <f t="shared" si="333"/>
        <v>24.250.320,17.374.074</v>
      </c>
      <c r="G5367" t="s">
        <v>6835</v>
      </c>
      <c r="H5367" t="s">
        <v>416</v>
      </c>
      <c r="I5367" t="s">
        <v>7346</v>
      </c>
      <c r="M5367" t="str">
        <f t="shared" si="334"/>
        <v>24.280.320</v>
      </c>
      <c r="N5367" t="str">
        <f t="shared" si="335"/>
        <v>17.034.074</v>
      </c>
      <c r="O5367" t="str">
        <f t="shared" si="336"/>
        <v>1.842.244</v>
      </c>
    </row>
    <row r="5368" spans="1:15" x14ac:dyDescent="0.25">
      <c r="A5368" t="s">
        <v>7299</v>
      </c>
      <c r="B5368" t="s">
        <v>113</v>
      </c>
      <c r="C5368" t="s">
        <v>7347</v>
      </c>
      <c r="F5368" t="str">
        <f t="shared" si="333"/>
        <v>24.250.320,17.384.074</v>
      </c>
      <c r="G5368" t="s">
        <v>6835</v>
      </c>
      <c r="H5368" t="s">
        <v>420</v>
      </c>
      <c r="I5368" t="s">
        <v>3948</v>
      </c>
      <c r="M5368" t="str">
        <f t="shared" si="334"/>
        <v>24.280.320</v>
      </c>
      <c r="N5368" t="str">
        <f t="shared" si="335"/>
        <v>17.044.074</v>
      </c>
      <c r="O5368" t="str">
        <f t="shared" si="336"/>
        <v>1.842.308</v>
      </c>
    </row>
    <row r="5369" spans="1:15" x14ac:dyDescent="0.25">
      <c r="A5369" t="s">
        <v>7299</v>
      </c>
      <c r="B5369" t="s">
        <v>116</v>
      </c>
      <c r="C5369" t="s">
        <v>7348</v>
      </c>
      <c r="F5369" t="str">
        <f t="shared" si="333"/>
        <v>24.250.320,17.394.074</v>
      </c>
      <c r="G5369" t="s">
        <v>6835</v>
      </c>
      <c r="H5369" t="s">
        <v>423</v>
      </c>
      <c r="I5369" t="s">
        <v>7211</v>
      </c>
      <c r="M5369" t="str">
        <f t="shared" si="334"/>
        <v>24.280.320</v>
      </c>
      <c r="N5369" t="str">
        <f t="shared" si="335"/>
        <v>17.054.074</v>
      </c>
      <c r="O5369" t="str">
        <f t="shared" si="336"/>
        <v>1.842.373</v>
      </c>
    </row>
    <row r="5370" spans="1:15" x14ac:dyDescent="0.25">
      <c r="A5370" t="s">
        <v>7299</v>
      </c>
      <c r="B5370" t="s">
        <v>119</v>
      </c>
      <c r="C5370" t="s">
        <v>7349</v>
      </c>
      <c r="F5370" t="str">
        <f t="shared" si="333"/>
        <v>24.250.320,17.404.074</v>
      </c>
      <c r="G5370" t="s">
        <v>6835</v>
      </c>
      <c r="H5370" t="s">
        <v>514</v>
      </c>
      <c r="I5370" t="s">
        <v>1821</v>
      </c>
      <c r="M5370" t="str">
        <f t="shared" si="334"/>
        <v>24.280.320</v>
      </c>
      <c r="N5370" t="str">
        <f t="shared" si="335"/>
        <v>17.064.074</v>
      </c>
      <c r="O5370" t="str">
        <f t="shared" si="336"/>
        <v>1.842.386</v>
      </c>
    </row>
    <row r="5371" spans="1:15" x14ac:dyDescent="0.25">
      <c r="A5371" t="s">
        <v>7299</v>
      </c>
      <c r="B5371" t="s">
        <v>121</v>
      </c>
      <c r="C5371" t="s">
        <v>7350</v>
      </c>
      <c r="F5371" t="str">
        <f t="shared" si="333"/>
        <v>24.250.320,17.414.074</v>
      </c>
      <c r="G5371" t="s">
        <v>6835</v>
      </c>
      <c r="H5371" t="s">
        <v>517</v>
      </c>
      <c r="I5371" t="s">
        <v>4919</v>
      </c>
      <c r="M5371" t="str">
        <f t="shared" si="334"/>
        <v>24.280.320</v>
      </c>
      <c r="N5371" t="str">
        <f t="shared" si="335"/>
        <v>17.074.074</v>
      </c>
      <c r="O5371" t="str">
        <f t="shared" si="336"/>
        <v>1.842.317</v>
      </c>
    </row>
    <row r="5372" spans="1:15" x14ac:dyDescent="0.25">
      <c r="A5372" t="s">
        <v>7299</v>
      </c>
      <c r="B5372" t="s">
        <v>123</v>
      </c>
      <c r="C5372" t="s">
        <v>7351</v>
      </c>
      <c r="F5372" t="str">
        <f t="shared" si="333"/>
        <v>24.250.320,17.424.074</v>
      </c>
      <c r="G5372" t="s">
        <v>6835</v>
      </c>
      <c r="H5372" t="s">
        <v>520</v>
      </c>
      <c r="I5372" t="s">
        <v>7086</v>
      </c>
      <c r="M5372" t="str">
        <f t="shared" si="334"/>
        <v>24.280.320</v>
      </c>
      <c r="N5372" t="str">
        <f t="shared" si="335"/>
        <v>17.084.074</v>
      </c>
      <c r="O5372" t="str">
        <f t="shared" si="336"/>
        <v>1.842.248</v>
      </c>
    </row>
    <row r="5373" spans="1:15" x14ac:dyDescent="0.25">
      <c r="A5373" t="s">
        <v>7299</v>
      </c>
      <c r="B5373" t="s">
        <v>125</v>
      </c>
      <c r="C5373" t="s">
        <v>4502</v>
      </c>
      <c r="F5373" t="str">
        <f t="shared" si="333"/>
        <v>24.250.320,17.434.074</v>
      </c>
      <c r="G5373" t="s">
        <v>6835</v>
      </c>
      <c r="H5373" t="s">
        <v>523</v>
      </c>
      <c r="I5373" t="s">
        <v>6019</v>
      </c>
      <c r="M5373" t="str">
        <f t="shared" si="334"/>
        <v>24.280.320</v>
      </c>
      <c r="N5373" t="str">
        <f t="shared" si="335"/>
        <v>17.094.074</v>
      </c>
      <c r="O5373" t="str">
        <f t="shared" si="336"/>
        <v>1.842.179</v>
      </c>
    </row>
    <row r="5374" spans="1:15" x14ac:dyDescent="0.25">
      <c r="A5374" t="s">
        <v>7299</v>
      </c>
      <c r="B5374" t="s">
        <v>165</v>
      </c>
      <c r="C5374" t="s">
        <v>7352</v>
      </c>
      <c r="F5374" t="str">
        <f t="shared" si="333"/>
        <v>24.250.320,17.444.074</v>
      </c>
      <c r="G5374" t="s">
        <v>6835</v>
      </c>
      <c r="H5374" t="s">
        <v>525</v>
      </c>
      <c r="I5374" t="s">
        <v>7151</v>
      </c>
      <c r="M5374" t="str">
        <f t="shared" si="334"/>
        <v>24.280.320</v>
      </c>
      <c r="N5374" t="str">
        <f t="shared" si="335"/>
        <v>17.104.074</v>
      </c>
      <c r="O5374" t="str">
        <f t="shared" si="336"/>
        <v>1.842.109</v>
      </c>
    </row>
    <row r="5375" spans="1:15" x14ac:dyDescent="0.25">
      <c r="A5375" t="s">
        <v>7299</v>
      </c>
      <c r="B5375" t="s">
        <v>167</v>
      </c>
      <c r="C5375" t="s">
        <v>7080</v>
      </c>
      <c r="F5375" t="str">
        <f t="shared" si="333"/>
        <v>24.250.320,17.454.074</v>
      </c>
      <c r="G5375" t="s">
        <v>6835</v>
      </c>
      <c r="H5375" t="s">
        <v>528</v>
      </c>
      <c r="I5375" t="s">
        <v>1418</v>
      </c>
      <c r="M5375" t="str">
        <f t="shared" si="334"/>
        <v>24.280.320</v>
      </c>
      <c r="N5375" t="str">
        <f t="shared" si="335"/>
        <v>17.114.074</v>
      </c>
      <c r="O5375" t="str">
        <f t="shared" si="336"/>
        <v>1.841.999</v>
      </c>
    </row>
    <row r="5376" spans="1:15" x14ac:dyDescent="0.25">
      <c r="A5376" t="s">
        <v>7299</v>
      </c>
      <c r="B5376" t="s">
        <v>169</v>
      </c>
      <c r="C5376" t="s">
        <v>7353</v>
      </c>
      <c r="F5376" t="str">
        <f t="shared" si="333"/>
        <v>24.250.320,17.464.074</v>
      </c>
      <c r="G5376" t="s">
        <v>6835</v>
      </c>
      <c r="H5376" t="s">
        <v>531</v>
      </c>
      <c r="I5376" t="s">
        <v>7354</v>
      </c>
      <c r="M5376" t="str">
        <f t="shared" si="334"/>
        <v>24.280.320</v>
      </c>
      <c r="N5376" t="str">
        <f t="shared" si="335"/>
        <v>17.124.074</v>
      </c>
      <c r="O5376" t="str">
        <f t="shared" si="336"/>
        <v>1.841.878</v>
      </c>
    </row>
    <row r="5377" spans="1:15" x14ac:dyDescent="0.25">
      <c r="A5377" t="s">
        <v>7299</v>
      </c>
      <c r="B5377" t="s">
        <v>171</v>
      </c>
      <c r="C5377" t="s">
        <v>7204</v>
      </c>
      <c r="F5377" t="str">
        <f t="shared" si="333"/>
        <v>24.250.320,17.474.074</v>
      </c>
      <c r="G5377" t="s">
        <v>6835</v>
      </c>
      <c r="H5377" t="s">
        <v>619</v>
      </c>
      <c r="I5377" t="s">
        <v>7355</v>
      </c>
      <c r="M5377" t="str">
        <f t="shared" si="334"/>
        <v>24.280.320</v>
      </c>
      <c r="N5377" t="str">
        <f t="shared" si="335"/>
        <v>17.134.074</v>
      </c>
      <c r="O5377" t="str">
        <f t="shared" si="336"/>
        <v>1.841.772</v>
      </c>
    </row>
    <row r="5378" spans="1:15" x14ac:dyDescent="0.25">
      <c r="A5378" t="s">
        <v>7299</v>
      </c>
      <c r="B5378" t="s">
        <v>174</v>
      </c>
      <c r="C5378" t="s">
        <v>7356</v>
      </c>
      <c r="F5378" t="str">
        <f t="shared" si="333"/>
        <v>24.250.320,17.484.074</v>
      </c>
      <c r="G5378" t="s">
        <v>6835</v>
      </c>
      <c r="H5378" t="s">
        <v>621</v>
      </c>
      <c r="I5378" t="s">
        <v>7357</v>
      </c>
      <c r="M5378" t="str">
        <f t="shared" si="334"/>
        <v>24.280.320</v>
      </c>
      <c r="N5378" t="str">
        <f t="shared" si="335"/>
        <v>17.144.074</v>
      </c>
      <c r="O5378" t="str">
        <f t="shared" si="336"/>
        <v>1.841.684</v>
      </c>
    </row>
    <row r="5379" spans="1:15" x14ac:dyDescent="0.25">
      <c r="A5379" t="s">
        <v>7299</v>
      </c>
      <c r="B5379" t="s">
        <v>179</v>
      </c>
      <c r="C5379" t="s">
        <v>7358</v>
      </c>
      <c r="F5379" t="str">
        <f t="shared" ref="F5379:F5442" si="337">G5379&amp;","&amp;H5379</f>
        <v>24.250.320,17.494.074</v>
      </c>
      <c r="G5379" t="s">
        <v>6835</v>
      </c>
      <c r="H5379" t="s">
        <v>623</v>
      </c>
      <c r="I5379" t="s">
        <v>7097</v>
      </c>
      <c r="M5379" t="str">
        <f t="shared" ref="M5379:M5442" si="338">A5379</f>
        <v>24.280.320</v>
      </c>
      <c r="N5379" t="str">
        <f t="shared" ref="N5379:N5442" si="339">B5379</f>
        <v>17.154.074</v>
      </c>
      <c r="O5379" t="str">
        <f t="shared" ref="O5379:O5442" si="340">C5379</f>
        <v>1.841.596</v>
      </c>
    </row>
    <row r="5380" spans="1:15" x14ac:dyDescent="0.25">
      <c r="A5380" t="s">
        <v>7299</v>
      </c>
      <c r="B5380" t="s">
        <v>182</v>
      </c>
      <c r="C5380" t="s">
        <v>7359</v>
      </c>
      <c r="F5380" t="str">
        <f t="shared" si="337"/>
        <v>24.250.320,17.504.074</v>
      </c>
      <c r="G5380" t="s">
        <v>6835</v>
      </c>
      <c r="H5380" t="s">
        <v>625</v>
      </c>
      <c r="I5380" t="s">
        <v>7360</v>
      </c>
      <c r="M5380" t="str">
        <f t="shared" si="338"/>
        <v>24.280.320</v>
      </c>
      <c r="N5380" t="str">
        <f t="shared" si="339"/>
        <v>17.164.074</v>
      </c>
      <c r="O5380" t="str">
        <f t="shared" si="340"/>
        <v>1.841.501</v>
      </c>
    </row>
    <row r="5381" spans="1:15" x14ac:dyDescent="0.25">
      <c r="A5381" t="s">
        <v>7299</v>
      </c>
      <c r="B5381" t="s">
        <v>236</v>
      </c>
      <c r="C5381" t="s">
        <v>7361</v>
      </c>
      <c r="F5381" t="str">
        <f t="shared" si="337"/>
        <v>24.250.320,17.514.074</v>
      </c>
      <c r="G5381" t="s">
        <v>6835</v>
      </c>
      <c r="H5381" t="s">
        <v>627</v>
      </c>
      <c r="I5381" t="s">
        <v>675</v>
      </c>
      <c r="M5381" t="str">
        <f t="shared" si="338"/>
        <v>24.280.320</v>
      </c>
      <c r="N5381" t="str">
        <f t="shared" si="339"/>
        <v>17.174.074</v>
      </c>
      <c r="O5381" t="str">
        <f t="shared" si="340"/>
        <v>1.841.376</v>
      </c>
    </row>
    <row r="5382" spans="1:15" x14ac:dyDescent="0.25">
      <c r="A5382" t="s">
        <v>7299</v>
      </c>
      <c r="B5382" t="s">
        <v>239</v>
      </c>
      <c r="C5382" t="s">
        <v>7362</v>
      </c>
      <c r="F5382" t="str">
        <f t="shared" si="337"/>
        <v>24.250.320,17.524.074</v>
      </c>
      <c r="G5382" t="s">
        <v>6835</v>
      </c>
      <c r="H5382" t="s">
        <v>629</v>
      </c>
      <c r="I5382" t="s">
        <v>7235</v>
      </c>
      <c r="M5382" t="str">
        <f t="shared" si="338"/>
        <v>24.280.320</v>
      </c>
      <c r="N5382" t="str">
        <f t="shared" si="339"/>
        <v>17.184.074</v>
      </c>
      <c r="O5382" t="str">
        <f t="shared" si="340"/>
        <v>1.841.251</v>
      </c>
    </row>
    <row r="5383" spans="1:15" x14ac:dyDescent="0.25">
      <c r="A5383" t="s">
        <v>7299</v>
      </c>
      <c r="B5383" t="s">
        <v>242</v>
      </c>
      <c r="C5383" t="s">
        <v>7363</v>
      </c>
      <c r="F5383" t="str">
        <f t="shared" si="337"/>
        <v>24.250.320,17.534.074</v>
      </c>
      <c r="G5383" t="s">
        <v>6835</v>
      </c>
      <c r="H5383" t="s">
        <v>631</v>
      </c>
      <c r="I5383" t="s">
        <v>3603</v>
      </c>
      <c r="M5383" t="str">
        <f t="shared" si="338"/>
        <v>24.280.320</v>
      </c>
      <c r="N5383" t="str">
        <f t="shared" si="339"/>
        <v>17.194.074</v>
      </c>
      <c r="O5383" t="str">
        <f t="shared" si="340"/>
        <v>1.841.126</v>
      </c>
    </row>
    <row r="5384" spans="1:15" x14ac:dyDescent="0.25">
      <c r="A5384" t="s">
        <v>7299</v>
      </c>
      <c r="B5384" t="s">
        <v>245</v>
      </c>
      <c r="C5384" t="s">
        <v>7364</v>
      </c>
      <c r="F5384" t="str">
        <f t="shared" si="337"/>
        <v>24.250.320,17.544.074</v>
      </c>
      <c r="G5384" t="s">
        <v>6835</v>
      </c>
      <c r="H5384" t="s">
        <v>729</v>
      </c>
      <c r="I5384" t="s">
        <v>4028</v>
      </c>
      <c r="M5384" t="str">
        <f t="shared" si="338"/>
        <v>24.280.320</v>
      </c>
      <c r="N5384" t="str">
        <f t="shared" si="339"/>
        <v>17.204.074</v>
      </c>
      <c r="O5384" t="str">
        <f t="shared" si="340"/>
        <v>1.841.000</v>
      </c>
    </row>
    <row r="5385" spans="1:15" x14ac:dyDescent="0.25">
      <c r="A5385" t="s">
        <v>7299</v>
      </c>
      <c r="B5385" t="s">
        <v>248</v>
      </c>
      <c r="C5385" t="s">
        <v>7365</v>
      </c>
      <c r="F5385" t="str">
        <f t="shared" si="337"/>
        <v>24.250.320,17.554.074</v>
      </c>
      <c r="G5385" t="s">
        <v>6835</v>
      </c>
      <c r="H5385" t="s">
        <v>731</v>
      </c>
      <c r="I5385" t="s">
        <v>2980</v>
      </c>
      <c r="M5385" t="str">
        <f t="shared" si="338"/>
        <v>24.280.320</v>
      </c>
      <c r="N5385" t="str">
        <f t="shared" si="339"/>
        <v>17.214.074</v>
      </c>
      <c r="O5385" t="str">
        <f t="shared" si="340"/>
        <v>1.840.875</v>
      </c>
    </row>
    <row r="5386" spans="1:15" x14ac:dyDescent="0.25">
      <c r="A5386" t="s">
        <v>7299</v>
      </c>
      <c r="B5386" t="s">
        <v>250</v>
      </c>
      <c r="C5386" t="s">
        <v>7366</v>
      </c>
      <c r="F5386" t="str">
        <f t="shared" si="337"/>
        <v>24.250.320,17.564.074</v>
      </c>
      <c r="G5386" t="s">
        <v>6835</v>
      </c>
      <c r="H5386" t="s">
        <v>733</v>
      </c>
      <c r="I5386" t="s">
        <v>7367</v>
      </c>
      <c r="M5386" t="str">
        <f t="shared" si="338"/>
        <v>24.280.320</v>
      </c>
      <c r="N5386" t="str">
        <f t="shared" si="339"/>
        <v>17.224.074</v>
      </c>
      <c r="O5386" t="str">
        <f t="shared" si="340"/>
        <v>1.840.780</v>
      </c>
    </row>
    <row r="5387" spans="1:15" x14ac:dyDescent="0.25">
      <c r="A5387" t="s">
        <v>7299</v>
      </c>
      <c r="B5387" t="s">
        <v>253</v>
      </c>
      <c r="C5387" t="s">
        <v>4785</v>
      </c>
      <c r="F5387" t="str">
        <f t="shared" si="337"/>
        <v>24.250.320,17.574.074</v>
      </c>
      <c r="G5387" t="s">
        <v>6835</v>
      </c>
      <c r="H5387" t="s">
        <v>735</v>
      </c>
      <c r="I5387" t="s">
        <v>7237</v>
      </c>
      <c r="M5387" t="str">
        <f t="shared" si="338"/>
        <v>24.280.320</v>
      </c>
      <c r="N5387" t="str">
        <f t="shared" si="339"/>
        <v>17.234.074</v>
      </c>
      <c r="O5387" t="str">
        <f t="shared" si="340"/>
        <v>1.840.850</v>
      </c>
    </row>
    <row r="5388" spans="1:15" x14ac:dyDescent="0.25">
      <c r="A5388" t="s">
        <v>7299</v>
      </c>
      <c r="B5388" t="s">
        <v>256</v>
      </c>
      <c r="C5388" t="s">
        <v>7028</v>
      </c>
      <c r="F5388" t="str">
        <f t="shared" si="337"/>
        <v>24.250.320,17.584.074</v>
      </c>
      <c r="G5388" t="s">
        <v>6835</v>
      </c>
      <c r="H5388" t="s">
        <v>738</v>
      </c>
      <c r="I5388" t="s">
        <v>4875</v>
      </c>
      <c r="M5388" t="str">
        <f t="shared" si="338"/>
        <v>24.280.320</v>
      </c>
      <c r="N5388" t="str">
        <f t="shared" si="339"/>
        <v>17.244.074</v>
      </c>
      <c r="O5388" t="str">
        <f t="shared" si="340"/>
        <v>1.840.959</v>
      </c>
    </row>
    <row r="5389" spans="1:15" x14ac:dyDescent="0.25">
      <c r="A5389" t="s">
        <v>7299</v>
      </c>
      <c r="B5389" t="s">
        <v>320</v>
      </c>
      <c r="C5389" t="s">
        <v>7368</v>
      </c>
      <c r="F5389" t="str">
        <f t="shared" si="337"/>
        <v>24.250.320,17.594.074</v>
      </c>
      <c r="G5389" t="s">
        <v>6835</v>
      </c>
      <c r="H5389" t="s">
        <v>741</v>
      </c>
      <c r="I5389" t="s">
        <v>673</v>
      </c>
      <c r="M5389" t="str">
        <f t="shared" si="338"/>
        <v>24.280.320</v>
      </c>
      <c r="N5389" t="str">
        <f t="shared" si="339"/>
        <v>17.254.074</v>
      </c>
      <c r="O5389" t="str">
        <f t="shared" si="340"/>
        <v>1.840.887</v>
      </c>
    </row>
    <row r="5390" spans="1:15" x14ac:dyDescent="0.25">
      <c r="A5390" t="s">
        <v>7299</v>
      </c>
      <c r="B5390" t="s">
        <v>322</v>
      </c>
      <c r="C5390" t="s">
        <v>7369</v>
      </c>
      <c r="F5390" t="str">
        <f t="shared" si="337"/>
        <v>24.250.320,17.604.074</v>
      </c>
      <c r="G5390" t="s">
        <v>6835</v>
      </c>
      <c r="H5390" t="s">
        <v>744</v>
      </c>
      <c r="I5390" t="s">
        <v>7302</v>
      </c>
      <c r="M5390" t="str">
        <f t="shared" si="338"/>
        <v>24.280.320</v>
      </c>
      <c r="N5390" t="str">
        <f t="shared" si="339"/>
        <v>17.264.074</v>
      </c>
      <c r="O5390" t="str">
        <f t="shared" si="340"/>
        <v>1.840.816</v>
      </c>
    </row>
    <row r="5391" spans="1:15" x14ac:dyDescent="0.25">
      <c r="A5391" t="s">
        <v>7299</v>
      </c>
      <c r="B5391" t="s">
        <v>324</v>
      </c>
      <c r="C5391" t="s">
        <v>7370</v>
      </c>
      <c r="F5391" t="str">
        <f t="shared" si="337"/>
        <v>24.250.320,17.614.074</v>
      </c>
      <c r="G5391" t="s">
        <v>6835</v>
      </c>
      <c r="H5391" t="s">
        <v>747</v>
      </c>
      <c r="I5391" t="s">
        <v>4297</v>
      </c>
      <c r="M5391" t="str">
        <f t="shared" si="338"/>
        <v>24.280.320</v>
      </c>
      <c r="N5391" t="str">
        <f t="shared" si="339"/>
        <v>17.274.074</v>
      </c>
      <c r="O5391" t="str">
        <f t="shared" si="340"/>
        <v>1.840.728</v>
      </c>
    </row>
    <row r="5392" spans="1:15" x14ac:dyDescent="0.25">
      <c r="A5392" t="s">
        <v>7299</v>
      </c>
      <c r="B5392" t="s">
        <v>326</v>
      </c>
      <c r="C5392" t="s">
        <v>7371</v>
      </c>
      <c r="F5392" t="str">
        <f t="shared" si="337"/>
        <v>24.250.320,17.624.074</v>
      </c>
      <c r="G5392" t="s">
        <v>6835</v>
      </c>
      <c r="H5392" t="s">
        <v>873</v>
      </c>
      <c r="I5392" t="s">
        <v>7106</v>
      </c>
      <c r="M5392" t="str">
        <f t="shared" si="338"/>
        <v>24.280.320</v>
      </c>
      <c r="N5392" t="str">
        <f t="shared" si="339"/>
        <v>17.284.074</v>
      </c>
      <c r="O5392" t="str">
        <f t="shared" si="340"/>
        <v>1.840.626</v>
      </c>
    </row>
    <row r="5393" spans="1:15" x14ac:dyDescent="0.25">
      <c r="A5393" t="s">
        <v>7299</v>
      </c>
      <c r="B5393" t="s">
        <v>328</v>
      </c>
      <c r="C5393" t="s">
        <v>7372</v>
      </c>
      <c r="F5393" t="str">
        <f t="shared" si="337"/>
        <v>24.250.320,17.634.074</v>
      </c>
      <c r="G5393" t="s">
        <v>6835</v>
      </c>
      <c r="H5393" t="s">
        <v>876</v>
      </c>
      <c r="I5393" t="s">
        <v>7373</v>
      </c>
      <c r="M5393" t="str">
        <f t="shared" si="338"/>
        <v>24.280.320</v>
      </c>
      <c r="N5393" t="str">
        <f t="shared" si="339"/>
        <v>17.294.074</v>
      </c>
      <c r="O5393" t="str">
        <f t="shared" si="340"/>
        <v>1.840.636</v>
      </c>
    </row>
    <row r="5394" spans="1:15" x14ac:dyDescent="0.25">
      <c r="A5394" t="s">
        <v>7299</v>
      </c>
      <c r="B5394" t="s">
        <v>330</v>
      </c>
      <c r="C5394" t="s">
        <v>7374</v>
      </c>
      <c r="F5394" t="str">
        <f t="shared" si="337"/>
        <v>24.250.320,17.644.074</v>
      </c>
      <c r="G5394" t="s">
        <v>6835</v>
      </c>
      <c r="H5394" t="s">
        <v>879</v>
      </c>
      <c r="I5394" t="s">
        <v>7375</v>
      </c>
      <c r="M5394" t="str">
        <f t="shared" si="338"/>
        <v>24.280.320</v>
      </c>
      <c r="N5394" t="str">
        <f t="shared" si="339"/>
        <v>17.304.074</v>
      </c>
      <c r="O5394" t="str">
        <f t="shared" si="340"/>
        <v>1.840.492</v>
      </c>
    </row>
    <row r="5395" spans="1:15" x14ac:dyDescent="0.25">
      <c r="A5395" t="s">
        <v>7299</v>
      </c>
      <c r="B5395" t="s">
        <v>332</v>
      </c>
      <c r="C5395" t="s">
        <v>7376</v>
      </c>
      <c r="F5395" t="str">
        <f t="shared" si="337"/>
        <v>24.250.320,17.654.074</v>
      </c>
      <c r="G5395" t="s">
        <v>6835</v>
      </c>
      <c r="H5395" t="s">
        <v>882</v>
      </c>
      <c r="I5395" t="s">
        <v>5038</v>
      </c>
      <c r="M5395" t="str">
        <f t="shared" si="338"/>
        <v>24.280.320</v>
      </c>
      <c r="N5395" t="str">
        <f t="shared" si="339"/>
        <v>17.314.074</v>
      </c>
      <c r="O5395" t="str">
        <f t="shared" si="340"/>
        <v>1.840.358</v>
      </c>
    </row>
    <row r="5396" spans="1:15" x14ac:dyDescent="0.25">
      <c r="A5396" t="s">
        <v>7299</v>
      </c>
      <c r="B5396" t="s">
        <v>401</v>
      </c>
      <c r="C5396" t="s">
        <v>7377</v>
      </c>
      <c r="F5396" t="str">
        <f t="shared" si="337"/>
        <v>24.250.320,17.664.074</v>
      </c>
      <c r="G5396" t="s">
        <v>6835</v>
      </c>
      <c r="H5396" t="s">
        <v>885</v>
      </c>
      <c r="I5396" t="s">
        <v>3668</v>
      </c>
      <c r="M5396" t="str">
        <f t="shared" si="338"/>
        <v>24.280.320</v>
      </c>
      <c r="N5396" t="str">
        <f t="shared" si="339"/>
        <v>17.324.074</v>
      </c>
      <c r="O5396" t="str">
        <f t="shared" si="340"/>
        <v>1.840.642</v>
      </c>
    </row>
    <row r="5397" spans="1:15" x14ac:dyDescent="0.25">
      <c r="A5397" t="s">
        <v>7299</v>
      </c>
      <c r="B5397" t="s">
        <v>404</v>
      </c>
      <c r="C5397" t="s">
        <v>7378</v>
      </c>
      <c r="F5397" t="str">
        <f t="shared" si="337"/>
        <v>24.250.320,17.674.074</v>
      </c>
      <c r="G5397" t="s">
        <v>6835</v>
      </c>
      <c r="H5397" t="s">
        <v>888</v>
      </c>
      <c r="I5397" t="s">
        <v>7379</v>
      </c>
      <c r="M5397" t="str">
        <f t="shared" si="338"/>
        <v>24.280.320</v>
      </c>
      <c r="N5397" t="str">
        <f t="shared" si="339"/>
        <v>17.334.074</v>
      </c>
      <c r="O5397" t="str">
        <f t="shared" si="340"/>
        <v>1.841.024</v>
      </c>
    </row>
    <row r="5398" spans="1:15" x14ac:dyDescent="0.25">
      <c r="A5398" t="s">
        <v>7299</v>
      </c>
      <c r="B5398" t="s">
        <v>407</v>
      </c>
      <c r="C5398" t="s">
        <v>7380</v>
      </c>
      <c r="F5398" t="str">
        <f t="shared" si="337"/>
        <v>24.250.320,17.684.074</v>
      </c>
      <c r="G5398" t="s">
        <v>6835</v>
      </c>
      <c r="H5398" t="s">
        <v>891</v>
      </c>
      <c r="I5398" t="s">
        <v>7381</v>
      </c>
      <c r="M5398" t="str">
        <f t="shared" si="338"/>
        <v>24.280.320</v>
      </c>
      <c r="N5398" t="str">
        <f t="shared" si="339"/>
        <v>17.344.074</v>
      </c>
      <c r="O5398" t="str">
        <f t="shared" si="340"/>
        <v>1.841.526</v>
      </c>
    </row>
    <row r="5399" spans="1:15" x14ac:dyDescent="0.25">
      <c r="A5399" t="s">
        <v>7299</v>
      </c>
      <c r="B5399" t="s">
        <v>410</v>
      </c>
      <c r="C5399" t="s">
        <v>7382</v>
      </c>
      <c r="F5399" t="str">
        <f t="shared" si="337"/>
        <v>24.250.320,17.694.074</v>
      </c>
      <c r="G5399" t="s">
        <v>6835</v>
      </c>
      <c r="H5399" t="s">
        <v>1027</v>
      </c>
      <c r="I5399" t="s">
        <v>7383</v>
      </c>
      <c r="M5399" t="str">
        <f t="shared" si="338"/>
        <v>24.280.320</v>
      </c>
      <c r="N5399" t="str">
        <f t="shared" si="339"/>
        <v>17.354.074</v>
      </c>
      <c r="O5399" t="str">
        <f t="shared" si="340"/>
        <v>1.842.027</v>
      </c>
    </row>
    <row r="5400" spans="1:15" x14ac:dyDescent="0.25">
      <c r="A5400" t="s">
        <v>7299</v>
      </c>
      <c r="B5400" t="s">
        <v>413</v>
      </c>
      <c r="C5400" t="s">
        <v>7384</v>
      </c>
      <c r="F5400" t="str">
        <f t="shared" si="337"/>
        <v>24.250.320,17.704.074</v>
      </c>
      <c r="G5400" t="s">
        <v>6835</v>
      </c>
      <c r="H5400" t="s">
        <v>1030</v>
      </c>
      <c r="I5400" t="s">
        <v>4215</v>
      </c>
      <c r="M5400" t="str">
        <f t="shared" si="338"/>
        <v>24.280.320</v>
      </c>
      <c r="N5400" t="str">
        <f t="shared" si="339"/>
        <v>17.364.074</v>
      </c>
      <c r="O5400" t="str">
        <f t="shared" si="340"/>
        <v>1.842.450</v>
      </c>
    </row>
    <row r="5401" spans="1:15" x14ac:dyDescent="0.25">
      <c r="A5401" t="s">
        <v>7299</v>
      </c>
      <c r="B5401" t="s">
        <v>416</v>
      </c>
      <c r="C5401" t="s">
        <v>7385</v>
      </c>
      <c r="F5401" t="str">
        <f t="shared" si="337"/>
        <v>24.250.320,17.714.074</v>
      </c>
      <c r="G5401" t="s">
        <v>6835</v>
      </c>
      <c r="H5401" t="s">
        <v>1033</v>
      </c>
      <c r="I5401" t="s">
        <v>7386</v>
      </c>
      <c r="M5401" t="str">
        <f t="shared" si="338"/>
        <v>24.280.320</v>
      </c>
      <c r="N5401" t="str">
        <f t="shared" si="339"/>
        <v>17.374.074</v>
      </c>
      <c r="O5401" t="str">
        <f t="shared" si="340"/>
        <v>1.842.794</v>
      </c>
    </row>
    <row r="5402" spans="1:15" x14ac:dyDescent="0.25">
      <c r="A5402" t="s">
        <v>7299</v>
      </c>
      <c r="B5402" t="s">
        <v>420</v>
      </c>
      <c r="C5402" t="s">
        <v>7387</v>
      </c>
      <c r="F5402" t="str">
        <f t="shared" si="337"/>
        <v>24.250.320,17.724.074</v>
      </c>
      <c r="G5402" t="s">
        <v>6835</v>
      </c>
      <c r="H5402" t="s">
        <v>1036</v>
      </c>
      <c r="I5402" t="s">
        <v>7388</v>
      </c>
      <c r="M5402" t="str">
        <f t="shared" si="338"/>
        <v>24.280.320</v>
      </c>
      <c r="N5402" t="str">
        <f t="shared" si="339"/>
        <v>17.384.074</v>
      </c>
      <c r="O5402" t="str">
        <f t="shared" si="340"/>
        <v>1.843.138</v>
      </c>
    </row>
    <row r="5403" spans="1:15" x14ac:dyDescent="0.25">
      <c r="A5403" t="s">
        <v>7299</v>
      </c>
      <c r="B5403" t="s">
        <v>423</v>
      </c>
      <c r="C5403" t="s">
        <v>7389</v>
      </c>
      <c r="F5403" t="str">
        <f t="shared" si="337"/>
        <v>24.250.320,17.734.074</v>
      </c>
      <c r="G5403" t="s">
        <v>6835</v>
      </c>
      <c r="H5403" t="s">
        <v>1037</v>
      </c>
      <c r="I5403" t="s">
        <v>7124</v>
      </c>
      <c r="M5403" t="str">
        <f t="shared" si="338"/>
        <v>24.280.320</v>
      </c>
      <c r="N5403" t="str">
        <f t="shared" si="339"/>
        <v>17.394.074</v>
      </c>
      <c r="O5403" t="str">
        <f t="shared" si="340"/>
        <v>1.843.532</v>
      </c>
    </row>
    <row r="5404" spans="1:15" x14ac:dyDescent="0.25">
      <c r="A5404" t="s">
        <v>7299</v>
      </c>
      <c r="B5404" t="s">
        <v>514</v>
      </c>
      <c r="C5404" t="s">
        <v>4681</v>
      </c>
      <c r="F5404" t="str">
        <f t="shared" si="337"/>
        <v>24.250.320,17.744.074</v>
      </c>
      <c r="G5404" t="s">
        <v>6835</v>
      </c>
      <c r="H5404" t="s">
        <v>1040</v>
      </c>
      <c r="I5404" t="s">
        <v>4078</v>
      </c>
      <c r="M5404" t="str">
        <f t="shared" si="338"/>
        <v>24.280.320</v>
      </c>
      <c r="N5404" t="str">
        <f t="shared" si="339"/>
        <v>17.404.074</v>
      </c>
      <c r="O5404" t="str">
        <f t="shared" si="340"/>
        <v>1.843.924</v>
      </c>
    </row>
    <row r="5405" spans="1:15" x14ac:dyDescent="0.25">
      <c r="A5405" t="s">
        <v>7299</v>
      </c>
      <c r="B5405" t="s">
        <v>517</v>
      </c>
      <c r="C5405" t="s">
        <v>7390</v>
      </c>
      <c r="F5405" t="str">
        <f t="shared" si="337"/>
        <v>24.250.320,17.754.074</v>
      </c>
      <c r="G5405" t="s">
        <v>6835</v>
      </c>
      <c r="H5405" t="s">
        <v>1043</v>
      </c>
      <c r="I5405" t="s">
        <v>5528</v>
      </c>
      <c r="M5405" t="str">
        <f t="shared" si="338"/>
        <v>24.280.320</v>
      </c>
      <c r="N5405" t="str">
        <f t="shared" si="339"/>
        <v>17.414.074</v>
      </c>
      <c r="O5405" t="str">
        <f t="shared" si="340"/>
        <v>1.844.433</v>
      </c>
    </row>
    <row r="5406" spans="1:15" x14ac:dyDescent="0.25">
      <c r="A5406" t="s">
        <v>7299</v>
      </c>
      <c r="B5406" t="s">
        <v>520</v>
      </c>
      <c r="C5406" t="s">
        <v>7391</v>
      </c>
      <c r="F5406" t="str">
        <f t="shared" si="337"/>
        <v>24.250.320,17.764.074</v>
      </c>
      <c r="G5406" t="s">
        <v>6835</v>
      </c>
      <c r="H5406" t="s">
        <v>1046</v>
      </c>
      <c r="I5406" t="s">
        <v>7392</v>
      </c>
      <c r="M5406" t="str">
        <f t="shared" si="338"/>
        <v>24.280.320</v>
      </c>
      <c r="N5406" t="str">
        <f t="shared" si="339"/>
        <v>17.424.074</v>
      </c>
      <c r="O5406" t="str">
        <f t="shared" si="340"/>
        <v>1.845.010</v>
      </c>
    </row>
    <row r="5407" spans="1:15" x14ac:dyDescent="0.25">
      <c r="A5407" t="s">
        <v>7299</v>
      </c>
      <c r="B5407" t="s">
        <v>523</v>
      </c>
      <c r="C5407" t="s">
        <v>7393</v>
      </c>
      <c r="F5407" t="str">
        <f t="shared" si="337"/>
        <v>24.250.320,17.774.074</v>
      </c>
      <c r="G5407" t="s">
        <v>6835</v>
      </c>
      <c r="H5407" t="s">
        <v>1128</v>
      </c>
      <c r="I5407" t="s">
        <v>7394</v>
      </c>
      <c r="M5407" t="str">
        <f t="shared" si="338"/>
        <v>24.280.320</v>
      </c>
      <c r="N5407" t="str">
        <f t="shared" si="339"/>
        <v>17.434.074</v>
      </c>
      <c r="O5407" t="str">
        <f t="shared" si="340"/>
        <v>1.847.142</v>
      </c>
    </row>
    <row r="5408" spans="1:15" x14ac:dyDescent="0.25">
      <c r="A5408" t="s">
        <v>7299</v>
      </c>
      <c r="B5408" t="s">
        <v>525</v>
      </c>
      <c r="C5408" t="s">
        <v>7395</v>
      </c>
      <c r="F5408" t="str">
        <f t="shared" si="337"/>
        <v>24.250.320,17.784.074</v>
      </c>
      <c r="G5408" t="s">
        <v>6835</v>
      </c>
      <c r="H5408" t="s">
        <v>1131</v>
      </c>
      <c r="I5408" t="s">
        <v>7396</v>
      </c>
      <c r="M5408" t="str">
        <f t="shared" si="338"/>
        <v>24.280.320</v>
      </c>
      <c r="N5408" t="str">
        <f t="shared" si="339"/>
        <v>17.444.074</v>
      </c>
      <c r="O5408" t="str">
        <f t="shared" si="340"/>
        <v>1.848.846</v>
      </c>
    </row>
    <row r="5409" spans="1:15" x14ac:dyDescent="0.25">
      <c r="A5409" t="s">
        <v>7299</v>
      </c>
      <c r="B5409" t="s">
        <v>528</v>
      </c>
      <c r="C5409" t="s">
        <v>7397</v>
      </c>
      <c r="F5409" t="str">
        <f t="shared" si="337"/>
        <v>24.250.320,17.794.074</v>
      </c>
      <c r="G5409" t="s">
        <v>6835</v>
      </c>
      <c r="H5409" t="s">
        <v>1134</v>
      </c>
      <c r="I5409" t="s">
        <v>7398</v>
      </c>
      <c r="M5409" t="str">
        <f t="shared" si="338"/>
        <v>24.280.320</v>
      </c>
      <c r="N5409" t="str">
        <f t="shared" si="339"/>
        <v>17.454.074</v>
      </c>
      <c r="O5409" t="str">
        <f t="shared" si="340"/>
        <v>1.850.947</v>
      </c>
    </row>
    <row r="5410" spans="1:15" x14ac:dyDescent="0.25">
      <c r="A5410" t="s">
        <v>7299</v>
      </c>
      <c r="B5410" t="s">
        <v>531</v>
      </c>
      <c r="C5410" t="s">
        <v>2090</v>
      </c>
      <c r="F5410" t="str">
        <f t="shared" si="337"/>
        <v>24.250.320,17.804.074</v>
      </c>
      <c r="G5410" t="s">
        <v>6835</v>
      </c>
      <c r="H5410" t="s">
        <v>1137</v>
      </c>
      <c r="I5410" t="s">
        <v>7399</v>
      </c>
      <c r="M5410" t="str">
        <f t="shared" si="338"/>
        <v>24.280.320</v>
      </c>
      <c r="N5410" t="str">
        <f t="shared" si="339"/>
        <v>17.464.074</v>
      </c>
      <c r="O5410" t="str">
        <f t="shared" si="340"/>
        <v>1.852.972</v>
      </c>
    </row>
    <row r="5411" spans="1:15" x14ac:dyDescent="0.25">
      <c r="A5411" t="s">
        <v>7299</v>
      </c>
      <c r="B5411" t="s">
        <v>619</v>
      </c>
      <c r="C5411" t="s">
        <v>7400</v>
      </c>
      <c r="F5411" t="str">
        <f t="shared" si="337"/>
        <v>24.250.320,17.814.074</v>
      </c>
      <c r="G5411" t="s">
        <v>6835</v>
      </c>
      <c r="H5411" t="s">
        <v>1140</v>
      </c>
      <c r="I5411" t="s">
        <v>783</v>
      </c>
      <c r="M5411" t="str">
        <f t="shared" si="338"/>
        <v>24.280.320</v>
      </c>
      <c r="N5411" t="str">
        <f t="shared" si="339"/>
        <v>17.474.074</v>
      </c>
      <c r="O5411" t="str">
        <f t="shared" si="340"/>
        <v>1.854.958</v>
      </c>
    </row>
    <row r="5412" spans="1:15" x14ac:dyDescent="0.25">
      <c r="A5412" t="s">
        <v>7299</v>
      </c>
      <c r="B5412" t="s">
        <v>621</v>
      </c>
      <c r="C5412" t="s">
        <v>7401</v>
      </c>
      <c r="F5412" t="str">
        <f t="shared" si="337"/>
        <v>24.250.320,17.824.074</v>
      </c>
      <c r="G5412" t="s">
        <v>6835</v>
      </c>
      <c r="H5412" t="s">
        <v>1142</v>
      </c>
      <c r="I5412" t="s">
        <v>7402</v>
      </c>
      <c r="M5412" t="str">
        <f t="shared" si="338"/>
        <v>24.280.320</v>
      </c>
      <c r="N5412" t="str">
        <f t="shared" si="339"/>
        <v>17.484.074</v>
      </c>
      <c r="O5412" t="str">
        <f t="shared" si="340"/>
        <v>1.855.402</v>
      </c>
    </row>
    <row r="5413" spans="1:15" x14ac:dyDescent="0.25">
      <c r="A5413" t="s">
        <v>7299</v>
      </c>
      <c r="B5413" t="s">
        <v>623</v>
      </c>
      <c r="C5413" t="s">
        <v>7403</v>
      </c>
      <c r="F5413" t="str">
        <f t="shared" si="337"/>
        <v>24.250.320,17.834.074</v>
      </c>
      <c r="G5413" t="s">
        <v>6835</v>
      </c>
      <c r="H5413" t="s">
        <v>1145</v>
      </c>
      <c r="I5413" t="s">
        <v>7404</v>
      </c>
      <c r="M5413" t="str">
        <f t="shared" si="338"/>
        <v>24.280.320</v>
      </c>
      <c r="N5413" t="str">
        <f t="shared" si="339"/>
        <v>17.494.074</v>
      </c>
      <c r="O5413" t="str">
        <f t="shared" si="340"/>
        <v>1.855.811</v>
      </c>
    </row>
    <row r="5414" spans="1:15" x14ac:dyDescent="0.25">
      <c r="A5414" t="s">
        <v>7299</v>
      </c>
      <c r="B5414" t="s">
        <v>625</v>
      </c>
      <c r="C5414" t="s">
        <v>7405</v>
      </c>
      <c r="F5414" t="str">
        <f t="shared" si="337"/>
        <v>24.250.320,17.844.074</v>
      </c>
      <c r="G5414" t="s">
        <v>6835</v>
      </c>
      <c r="H5414" t="s">
        <v>1148</v>
      </c>
      <c r="I5414" t="s">
        <v>7406</v>
      </c>
      <c r="M5414" t="str">
        <f t="shared" si="338"/>
        <v>24.280.320</v>
      </c>
      <c r="N5414" t="str">
        <f t="shared" si="339"/>
        <v>17.504.074</v>
      </c>
      <c r="O5414" t="str">
        <f t="shared" si="340"/>
        <v>1.856.219</v>
      </c>
    </row>
    <row r="5415" spans="1:15" x14ac:dyDescent="0.25">
      <c r="A5415" t="s">
        <v>7299</v>
      </c>
      <c r="B5415" t="s">
        <v>627</v>
      </c>
      <c r="C5415" t="s">
        <v>7407</v>
      </c>
      <c r="F5415" t="str">
        <f t="shared" si="337"/>
        <v>24.250.320,17.854.074</v>
      </c>
      <c r="G5415" t="s">
        <v>6835</v>
      </c>
      <c r="H5415" t="s">
        <v>1331</v>
      </c>
      <c r="I5415" t="s">
        <v>2113</v>
      </c>
      <c r="M5415" t="str">
        <f t="shared" si="338"/>
        <v>24.280.320</v>
      </c>
      <c r="N5415" t="str">
        <f t="shared" si="339"/>
        <v>17.514.074</v>
      </c>
      <c r="O5415" t="str">
        <f t="shared" si="340"/>
        <v>1.856.627</v>
      </c>
    </row>
    <row r="5416" spans="1:15" x14ac:dyDescent="0.25">
      <c r="A5416" t="s">
        <v>7299</v>
      </c>
      <c r="B5416" t="s">
        <v>629</v>
      </c>
      <c r="C5416" t="s">
        <v>7408</v>
      </c>
      <c r="F5416" t="str">
        <f t="shared" si="337"/>
        <v>24.250.320,17.864.074</v>
      </c>
      <c r="G5416" t="s">
        <v>6835</v>
      </c>
      <c r="H5416" t="s">
        <v>2264</v>
      </c>
      <c r="I5416" t="s">
        <v>7409</v>
      </c>
      <c r="M5416" t="str">
        <f t="shared" si="338"/>
        <v>24.280.320</v>
      </c>
      <c r="N5416" t="str">
        <f t="shared" si="339"/>
        <v>17.524.074</v>
      </c>
      <c r="O5416" t="str">
        <f t="shared" si="340"/>
        <v>1.856.905</v>
      </c>
    </row>
    <row r="5417" spans="1:15" x14ac:dyDescent="0.25">
      <c r="A5417" t="s">
        <v>7299</v>
      </c>
      <c r="B5417" t="s">
        <v>631</v>
      </c>
      <c r="C5417" t="s">
        <v>7410</v>
      </c>
      <c r="F5417" t="str">
        <f t="shared" si="337"/>
        <v>24.250.320,17.874.074</v>
      </c>
      <c r="G5417" t="s">
        <v>6835</v>
      </c>
      <c r="H5417" t="s">
        <v>3249</v>
      </c>
      <c r="I5417" t="s">
        <v>7278</v>
      </c>
      <c r="M5417" t="str">
        <f t="shared" si="338"/>
        <v>24.280.320</v>
      </c>
      <c r="N5417" t="str">
        <f t="shared" si="339"/>
        <v>17.534.074</v>
      </c>
      <c r="O5417" t="str">
        <f t="shared" si="340"/>
        <v>1.857.017</v>
      </c>
    </row>
    <row r="5418" spans="1:15" x14ac:dyDescent="0.25">
      <c r="A5418" t="s">
        <v>7299</v>
      </c>
      <c r="B5418" t="s">
        <v>729</v>
      </c>
      <c r="C5418" t="s">
        <v>7411</v>
      </c>
      <c r="F5418" t="str">
        <f t="shared" si="337"/>
        <v>24.250.320,17.884.074</v>
      </c>
      <c r="G5418" t="s">
        <v>6835</v>
      </c>
      <c r="H5418" t="s">
        <v>4082</v>
      </c>
      <c r="I5418" t="s">
        <v>7412</v>
      </c>
      <c r="M5418" t="str">
        <f t="shared" si="338"/>
        <v>24.280.320</v>
      </c>
      <c r="N5418" t="str">
        <f t="shared" si="339"/>
        <v>17.544.074</v>
      </c>
      <c r="O5418" t="str">
        <f t="shared" si="340"/>
        <v>1.857.216</v>
      </c>
    </row>
    <row r="5419" spans="1:15" x14ac:dyDescent="0.25">
      <c r="A5419" t="s">
        <v>7299</v>
      </c>
      <c r="B5419" t="s">
        <v>731</v>
      </c>
      <c r="C5419" t="s">
        <v>7413</v>
      </c>
      <c r="F5419" t="str">
        <f t="shared" si="337"/>
        <v>24.250.320,17.894.074</v>
      </c>
      <c r="G5419" t="s">
        <v>6835</v>
      </c>
      <c r="H5419" t="s">
        <v>4936</v>
      </c>
      <c r="I5419" t="s">
        <v>7414</v>
      </c>
      <c r="M5419" t="str">
        <f t="shared" si="338"/>
        <v>24.280.320</v>
      </c>
      <c r="N5419" t="str">
        <f t="shared" si="339"/>
        <v>17.554.074</v>
      </c>
      <c r="O5419" t="str">
        <f t="shared" si="340"/>
        <v>1.857.535</v>
      </c>
    </row>
    <row r="5420" spans="1:15" x14ac:dyDescent="0.25">
      <c r="A5420" t="s">
        <v>7299</v>
      </c>
      <c r="B5420" t="s">
        <v>733</v>
      </c>
      <c r="C5420" t="s">
        <v>7415</v>
      </c>
      <c r="F5420" t="str">
        <f t="shared" si="337"/>
        <v>24.250.320,17.904.074</v>
      </c>
      <c r="G5420" t="s">
        <v>6835</v>
      </c>
      <c r="H5420" t="s">
        <v>5891</v>
      </c>
      <c r="I5420" t="s">
        <v>7416</v>
      </c>
      <c r="M5420" t="str">
        <f t="shared" si="338"/>
        <v>24.280.320</v>
      </c>
      <c r="N5420" t="str">
        <f t="shared" si="339"/>
        <v>17.564.074</v>
      </c>
      <c r="O5420" t="str">
        <f t="shared" si="340"/>
        <v>1.857.854</v>
      </c>
    </row>
    <row r="5421" spans="1:15" x14ac:dyDescent="0.25">
      <c r="A5421" t="s">
        <v>7299</v>
      </c>
      <c r="B5421" t="s">
        <v>735</v>
      </c>
      <c r="C5421" t="s">
        <v>7417</v>
      </c>
      <c r="F5421" t="str">
        <f t="shared" si="337"/>
        <v>24.250.320,17.914.074</v>
      </c>
      <c r="G5421" t="s">
        <v>6835</v>
      </c>
      <c r="H5421" t="s">
        <v>6833</v>
      </c>
      <c r="I5421" t="s">
        <v>7418</v>
      </c>
      <c r="M5421" t="str">
        <f t="shared" si="338"/>
        <v>24.280.320</v>
      </c>
      <c r="N5421" t="str">
        <f t="shared" si="339"/>
        <v>17.574.074</v>
      </c>
      <c r="O5421" t="str">
        <f t="shared" si="340"/>
        <v>1.858.147</v>
      </c>
    </row>
    <row r="5422" spans="1:15" x14ac:dyDescent="0.25">
      <c r="A5422" t="s">
        <v>7299</v>
      </c>
      <c r="B5422" t="s">
        <v>738</v>
      </c>
      <c r="C5422" t="s">
        <v>7419</v>
      </c>
      <c r="F5422" t="str">
        <f t="shared" si="337"/>
        <v>24.260.320,16.684.074</v>
      </c>
      <c r="G5422" t="s">
        <v>6999</v>
      </c>
      <c r="H5422" t="s">
        <v>4222</v>
      </c>
      <c r="I5422" t="s">
        <v>7420</v>
      </c>
      <c r="M5422" t="str">
        <f t="shared" si="338"/>
        <v>24.280.320</v>
      </c>
      <c r="N5422" t="str">
        <f t="shared" si="339"/>
        <v>17.584.074</v>
      </c>
      <c r="O5422" t="str">
        <f t="shared" si="340"/>
        <v>1.858.273</v>
      </c>
    </row>
    <row r="5423" spans="1:15" x14ac:dyDescent="0.25">
      <c r="A5423" t="s">
        <v>7299</v>
      </c>
      <c r="B5423" t="s">
        <v>741</v>
      </c>
      <c r="C5423" t="s">
        <v>7421</v>
      </c>
      <c r="F5423" t="str">
        <f t="shared" si="337"/>
        <v>24.260.320,16.694.074</v>
      </c>
      <c r="G5423" t="s">
        <v>6999</v>
      </c>
      <c r="H5423" t="s">
        <v>3943</v>
      </c>
      <c r="I5423" t="s">
        <v>7422</v>
      </c>
      <c r="M5423" t="str">
        <f t="shared" si="338"/>
        <v>24.280.320</v>
      </c>
      <c r="N5423" t="str">
        <f t="shared" si="339"/>
        <v>17.594.074</v>
      </c>
      <c r="O5423" t="str">
        <f t="shared" si="340"/>
        <v>1.858.353</v>
      </c>
    </row>
    <row r="5424" spans="1:15" x14ac:dyDescent="0.25">
      <c r="A5424" t="s">
        <v>7299</v>
      </c>
      <c r="B5424" t="s">
        <v>744</v>
      </c>
      <c r="C5424" t="s">
        <v>7423</v>
      </c>
      <c r="F5424" t="str">
        <f t="shared" si="337"/>
        <v>24.260.320,16.704.074</v>
      </c>
      <c r="G5424" t="s">
        <v>6999</v>
      </c>
      <c r="H5424" t="s">
        <v>3658</v>
      </c>
      <c r="I5424" t="s">
        <v>7424</v>
      </c>
      <c r="M5424" t="str">
        <f t="shared" si="338"/>
        <v>24.280.320</v>
      </c>
      <c r="N5424" t="str">
        <f t="shared" si="339"/>
        <v>17.604.074</v>
      </c>
      <c r="O5424" t="str">
        <f t="shared" si="340"/>
        <v>1.858.434</v>
      </c>
    </row>
    <row r="5425" spans="1:15" x14ac:dyDescent="0.25">
      <c r="A5425" t="s">
        <v>7299</v>
      </c>
      <c r="B5425" t="s">
        <v>747</v>
      </c>
      <c r="C5425" t="s">
        <v>7425</v>
      </c>
      <c r="F5425" t="str">
        <f t="shared" si="337"/>
        <v>24.260.320,16.714.074</v>
      </c>
      <c r="G5425" t="s">
        <v>6999</v>
      </c>
      <c r="H5425" t="s">
        <v>3385</v>
      </c>
      <c r="I5425" t="s">
        <v>7426</v>
      </c>
      <c r="M5425" t="str">
        <f t="shared" si="338"/>
        <v>24.280.320</v>
      </c>
      <c r="N5425" t="str">
        <f t="shared" si="339"/>
        <v>17.614.074</v>
      </c>
      <c r="O5425" t="str">
        <f t="shared" si="340"/>
        <v>1.858.508</v>
      </c>
    </row>
    <row r="5426" spans="1:15" x14ac:dyDescent="0.25">
      <c r="A5426" t="s">
        <v>7299</v>
      </c>
      <c r="B5426" t="s">
        <v>873</v>
      </c>
      <c r="C5426" t="s">
        <v>7427</v>
      </c>
      <c r="F5426" t="str">
        <f t="shared" si="337"/>
        <v>24.260.320,16.724.074</v>
      </c>
      <c r="G5426" t="s">
        <v>6999</v>
      </c>
      <c r="H5426" t="s">
        <v>3253</v>
      </c>
      <c r="I5426" t="s">
        <v>5241</v>
      </c>
      <c r="M5426" t="str">
        <f t="shared" si="338"/>
        <v>24.280.320</v>
      </c>
      <c r="N5426" t="str">
        <f t="shared" si="339"/>
        <v>17.624.074</v>
      </c>
      <c r="O5426" t="str">
        <f t="shared" si="340"/>
        <v>1.858.577</v>
      </c>
    </row>
    <row r="5427" spans="1:15" x14ac:dyDescent="0.25">
      <c r="A5427" t="s">
        <v>7299</v>
      </c>
      <c r="B5427" t="s">
        <v>876</v>
      </c>
      <c r="C5427" t="s">
        <v>6820</v>
      </c>
      <c r="F5427" t="str">
        <f t="shared" si="337"/>
        <v>24.260.320,16.734.074</v>
      </c>
      <c r="G5427" t="s">
        <v>6999</v>
      </c>
      <c r="H5427" t="s">
        <v>2955</v>
      </c>
      <c r="I5427" t="s">
        <v>4076</v>
      </c>
      <c r="M5427" t="str">
        <f t="shared" si="338"/>
        <v>24.280.320</v>
      </c>
      <c r="N5427" t="str">
        <f t="shared" si="339"/>
        <v>17.634.074</v>
      </c>
      <c r="O5427" t="str">
        <f t="shared" si="340"/>
        <v>1.858.647</v>
      </c>
    </row>
    <row r="5428" spans="1:15" x14ac:dyDescent="0.25">
      <c r="A5428" t="s">
        <v>7299</v>
      </c>
      <c r="B5428" t="s">
        <v>879</v>
      </c>
      <c r="C5428" t="s">
        <v>7428</v>
      </c>
      <c r="F5428" t="str">
        <f t="shared" si="337"/>
        <v>24.260.320,16.744.074</v>
      </c>
      <c r="G5428" t="s">
        <v>6999</v>
      </c>
      <c r="H5428" t="s">
        <v>2624</v>
      </c>
      <c r="I5428" t="s">
        <v>7343</v>
      </c>
      <c r="M5428" t="str">
        <f t="shared" si="338"/>
        <v>24.280.320</v>
      </c>
      <c r="N5428" t="str">
        <f t="shared" si="339"/>
        <v>17.644.074</v>
      </c>
      <c r="O5428" t="str">
        <f t="shared" si="340"/>
        <v>1.858.716</v>
      </c>
    </row>
    <row r="5429" spans="1:15" x14ac:dyDescent="0.25">
      <c r="A5429" t="s">
        <v>7299</v>
      </c>
      <c r="B5429" t="s">
        <v>882</v>
      </c>
      <c r="C5429" t="s">
        <v>7429</v>
      </c>
      <c r="F5429" t="str">
        <f t="shared" si="337"/>
        <v>24.260.320,16.754.074</v>
      </c>
      <c r="G5429" t="s">
        <v>6999</v>
      </c>
      <c r="H5429" t="s">
        <v>2447</v>
      </c>
      <c r="I5429" t="s">
        <v>7221</v>
      </c>
      <c r="M5429" t="str">
        <f t="shared" si="338"/>
        <v>24.280.320</v>
      </c>
      <c r="N5429" t="str">
        <f t="shared" si="339"/>
        <v>17.654.074</v>
      </c>
      <c r="O5429" t="str">
        <f t="shared" si="340"/>
        <v>1.858.785</v>
      </c>
    </row>
    <row r="5430" spans="1:15" x14ac:dyDescent="0.25">
      <c r="A5430" t="s">
        <v>7299</v>
      </c>
      <c r="B5430" t="s">
        <v>885</v>
      </c>
      <c r="C5430" t="s">
        <v>7430</v>
      </c>
      <c r="F5430" t="str">
        <f t="shared" si="337"/>
        <v>24.260.320,16.764.074</v>
      </c>
      <c r="G5430" t="s">
        <v>6999</v>
      </c>
      <c r="H5430" t="s">
        <v>2078</v>
      </c>
      <c r="I5430" t="s">
        <v>675</v>
      </c>
      <c r="M5430" t="str">
        <f t="shared" si="338"/>
        <v>24.280.320</v>
      </c>
      <c r="N5430" t="str">
        <f t="shared" si="339"/>
        <v>17.664.074</v>
      </c>
      <c r="O5430" t="str">
        <f t="shared" si="340"/>
        <v>1.858.946</v>
      </c>
    </row>
    <row r="5431" spans="1:15" x14ac:dyDescent="0.25">
      <c r="A5431" t="s">
        <v>7299</v>
      </c>
      <c r="B5431" t="s">
        <v>888</v>
      </c>
      <c r="C5431" t="s">
        <v>7431</v>
      </c>
      <c r="F5431" t="str">
        <f t="shared" si="337"/>
        <v>24.260.320,16.774.074</v>
      </c>
      <c r="G5431" t="s">
        <v>6999</v>
      </c>
      <c r="H5431" t="s">
        <v>1717</v>
      </c>
      <c r="I5431" t="s">
        <v>1625</v>
      </c>
      <c r="M5431" t="str">
        <f t="shared" si="338"/>
        <v>24.280.320</v>
      </c>
      <c r="N5431" t="str">
        <f t="shared" si="339"/>
        <v>17.674.074</v>
      </c>
      <c r="O5431" t="str">
        <f t="shared" si="340"/>
        <v>1.859.115</v>
      </c>
    </row>
    <row r="5432" spans="1:15" x14ac:dyDescent="0.25">
      <c r="A5432" t="s">
        <v>7299</v>
      </c>
      <c r="B5432" t="s">
        <v>891</v>
      </c>
      <c r="C5432" t="s">
        <v>7432</v>
      </c>
      <c r="F5432" t="str">
        <f t="shared" si="337"/>
        <v>24.260.320,16.784.074</v>
      </c>
      <c r="G5432" t="s">
        <v>6999</v>
      </c>
      <c r="H5432" t="s">
        <v>1335</v>
      </c>
      <c r="I5432" t="s">
        <v>7433</v>
      </c>
      <c r="M5432" t="str">
        <f t="shared" si="338"/>
        <v>24.280.320</v>
      </c>
      <c r="N5432" t="str">
        <f t="shared" si="339"/>
        <v>17.684.074</v>
      </c>
      <c r="O5432" t="str">
        <f t="shared" si="340"/>
        <v>1.859.284</v>
      </c>
    </row>
    <row r="5433" spans="1:15" x14ac:dyDescent="0.25">
      <c r="A5433" t="s">
        <v>7299</v>
      </c>
      <c r="B5433" t="s">
        <v>1027</v>
      </c>
      <c r="C5433" t="s">
        <v>864</v>
      </c>
      <c r="F5433" t="str">
        <f t="shared" si="337"/>
        <v>24.260.320,16.794.074</v>
      </c>
      <c r="G5433" t="s">
        <v>6999</v>
      </c>
      <c r="H5433" t="s">
        <v>1152</v>
      </c>
      <c r="I5433" t="s">
        <v>7434</v>
      </c>
      <c r="M5433" t="str">
        <f t="shared" si="338"/>
        <v>24.280.320</v>
      </c>
      <c r="N5433" t="str">
        <f t="shared" si="339"/>
        <v>17.694.074</v>
      </c>
      <c r="O5433" t="str">
        <f t="shared" si="340"/>
        <v>1.859.388</v>
      </c>
    </row>
    <row r="5434" spans="1:15" x14ac:dyDescent="0.25">
      <c r="A5434" t="s">
        <v>7299</v>
      </c>
      <c r="B5434" t="s">
        <v>1030</v>
      </c>
      <c r="C5434" t="s">
        <v>7435</v>
      </c>
      <c r="F5434" t="str">
        <f t="shared" si="337"/>
        <v>24.260.320,16.804.074</v>
      </c>
      <c r="G5434" t="s">
        <v>6999</v>
      </c>
      <c r="H5434" t="s">
        <v>861</v>
      </c>
      <c r="I5434" t="s">
        <v>7436</v>
      </c>
      <c r="M5434" t="str">
        <f t="shared" si="338"/>
        <v>24.280.320</v>
      </c>
      <c r="N5434" t="str">
        <f t="shared" si="339"/>
        <v>17.704.074</v>
      </c>
      <c r="O5434" t="str">
        <f t="shared" si="340"/>
        <v>1.859.386</v>
      </c>
    </row>
    <row r="5435" spans="1:15" x14ac:dyDescent="0.25">
      <c r="A5435" t="s">
        <v>7299</v>
      </c>
      <c r="B5435" t="s">
        <v>1033</v>
      </c>
      <c r="C5435" t="s">
        <v>7437</v>
      </c>
      <c r="F5435" t="str">
        <f t="shared" si="337"/>
        <v>24.260.320,16.814.074</v>
      </c>
      <c r="G5435" t="s">
        <v>6999</v>
      </c>
      <c r="H5435" t="s">
        <v>664</v>
      </c>
      <c r="I5435" t="s">
        <v>4484</v>
      </c>
      <c r="M5435" t="str">
        <f t="shared" si="338"/>
        <v>24.280.320</v>
      </c>
      <c r="N5435" t="str">
        <f t="shared" si="339"/>
        <v>17.714.074</v>
      </c>
      <c r="O5435" t="str">
        <f t="shared" si="340"/>
        <v>1.859.344</v>
      </c>
    </row>
    <row r="5436" spans="1:15" x14ac:dyDescent="0.25">
      <c r="A5436" t="s">
        <v>7299</v>
      </c>
      <c r="B5436" t="s">
        <v>1036</v>
      </c>
      <c r="C5436" t="s">
        <v>6651</v>
      </c>
      <c r="F5436" t="str">
        <f t="shared" si="337"/>
        <v>24.260.320,16.824.074</v>
      </c>
      <c r="G5436" t="s">
        <v>6999</v>
      </c>
      <c r="H5436" t="s">
        <v>492</v>
      </c>
      <c r="I5436" t="s">
        <v>7438</v>
      </c>
      <c r="M5436" t="str">
        <f t="shared" si="338"/>
        <v>24.280.320</v>
      </c>
      <c r="N5436" t="str">
        <f t="shared" si="339"/>
        <v>17.724.074</v>
      </c>
      <c r="O5436" t="str">
        <f t="shared" si="340"/>
        <v>1.859.195</v>
      </c>
    </row>
    <row r="5437" spans="1:15" x14ac:dyDescent="0.25">
      <c r="A5437" t="s">
        <v>7299</v>
      </c>
      <c r="B5437" t="s">
        <v>1037</v>
      </c>
      <c r="C5437" t="s">
        <v>7439</v>
      </c>
      <c r="F5437" t="str">
        <f t="shared" si="337"/>
        <v>24.260.320,16.834.074</v>
      </c>
      <c r="G5437" t="s">
        <v>6999</v>
      </c>
      <c r="H5437" t="s">
        <v>349</v>
      </c>
      <c r="I5437" t="s">
        <v>5203</v>
      </c>
      <c r="M5437" t="str">
        <f t="shared" si="338"/>
        <v>24.280.320</v>
      </c>
      <c r="N5437" t="str">
        <f t="shared" si="339"/>
        <v>17.734.074</v>
      </c>
      <c r="O5437" t="str">
        <f t="shared" si="340"/>
        <v>1.859.051</v>
      </c>
    </row>
    <row r="5438" spans="1:15" x14ac:dyDescent="0.25">
      <c r="A5438" t="s">
        <v>7299</v>
      </c>
      <c r="B5438" t="s">
        <v>1040</v>
      </c>
      <c r="C5438" t="s">
        <v>7440</v>
      </c>
      <c r="F5438" t="str">
        <f t="shared" si="337"/>
        <v>24.260.320,16.844.074</v>
      </c>
      <c r="G5438" t="s">
        <v>6999</v>
      </c>
      <c r="H5438" t="s">
        <v>177</v>
      </c>
      <c r="I5438" t="s">
        <v>7278</v>
      </c>
      <c r="M5438" t="str">
        <f t="shared" si="338"/>
        <v>24.280.320</v>
      </c>
      <c r="N5438" t="str">
        <f t="shared" si="339"/>
        <v>17.744.074</v>
      </c>
      <c r="O5438" t="str">
        <f t="shared" si="340"/>
        <v>1.858.952</v>
      </c>
    </row>
    <row r="5439" spans="1:15" x14ac:dyDescent="0.25">
      <c r="A5439" t="s">
        <v>7299</v>
      </c>
      <c r="B5439" t="s">
        <v>1043</v>
      </c>
      <c r="C5439" t="s">
        <v>7441</v>
      </c>
      <c r="F5439" t="str">
        <f t="shared" si="337"/>
        <v>24.260.320,16.854.074</v>
      </c>
      <c r="G5439" t="s">
        <v>6999</v>
      </c>
      <c r="H5439" t="s">
        <v>97</v>
      </c>
      <c r="I5439" t="s">
        <v>7434</v>
      </c>
      <c r="M5439" t="str">
        <f t="shared" si="338"/>
        <v>24.280.320</v>
      </c>
      <c r="N5439" t="str">
        <f t="shared" si="339"/>
        <v>17.754.074</v>
      </c>
      <c r="O5439" t="str">
        <f t="shared" si="340"/>
        <v>1.858.817</v>
      </c>
    </row>
    <row r="5440" spans="1:15" x14ac:dyDescent="0.25">
      <c r="A5440" t="s">
        <v>7299</v>
      </c>
      <c r="B5440" t="s">
        <v>1046</v>
      </c>
      <c r="C5440" t="s">
        <v>7442</v>
      </c>
      <c r="F5440" t="str">
        <f t="shared" si="337"/>
        <v>24.260.320,16.864.074</v>
      </c>
      <c r="G5440" t="s">
        <v>6999</v>
      </c>
      <c r="H5440" t="s">
        <v>38</v>
      </c>
      <c r="I5440" t="s">
        <v>7443</v>
      </c>
      <c r="M5440" t="str">
        <f t="shared" si="338"/>
        <v>24.280.320</v>
      </c>
      <c r="N5440" t="str">
        <f t="shared" si="339"/>
        <v>17.764.074</v>
      </c>
      <c r="O5440" t="str">
        <f t="shared" si="340"/>
        <v>1.858.627</v>
      </c>
    </row>
    <row r="5441" spans="1:15" x14ac:dyDescent="0.25">
      <c r="A5441" t="s">
        <v>7299</v>
      </c>
      <c r="B5441" t="s">
        <v>1128</v>
      </c>
      <c r="C5441" t="s">
        <v>7444</v>
      </c>
      <c r="F5441" t="str">
        <f t="shared" si="337"/>
        <v>24.260.320,16.874.074</v>
      </c>
      <c r="G5441" t="s">
        <v>6999</v>
      </c>
      <c r="H5441" t="s">
        <v>12</v>
      </c>
      <c r="I5441" t="s">
        <v>7246</v>
      </c>
      <c r="M5441" t="str">
        <f t="shared" si="338"/>
        <v>24.280.320</v>
      </c>
      <c r="N5441" t="str">
        <f t="shared" si="339"/>
        <v>17.774.074</v>
      </c>
      <c r="O5441" t="str">
        <f t="shared" si="340"/>
        <v>1.858.428</v>
      </c>
    </row>
    <row r="5442" spans="1:15" x14ac:dyDescent="0.25">
      <c r="A5442" t="s">
        <v>7299</v>
      </c>
      <c r="B5442" t="s">
        <v>1131</v>
      </c>
      <c r="C5442" t="s">
        <v>7445</v>
      </c>
      <c r="F5442" t="str">
        <f t="shared" si="337"/>
        <v>24.260.320,16.884.074</v>
      </c>
      <c r="G5442" t="s">
        <v>6999</v>
      </c>
      <c r="H5442" t="s">
        <v>18</v>
      </c>
      <c r="I5442" t="s">
        <v>4875</v>
      </c>
      <c r="M5442" t="str">
        <f t="shared" si="338"/>
        <v>24.280.320</v>
      </c>
      <c r="N5442" t="str">
        <f t="shared" si="339"/>
        <v>17.784.074</v>
      </c>
      <c r="O5442" t="str">
        <f t="shared" si="340"/>
        <v>1.858.228</v>
      </c>
    </row>
    <row r="5443" spans="1:15" x14ac:dyDescent="0.25">
      <c r="A5443" t="s">
        <v>7299</v>
      </c>
      <c r="B5443" t="s">
        <v>1134</v>
      </c>
      <c r="C5443" t="s">
        <v>4342</v>
      </c>
      <c r="F5443" t="str">
        <f t="shared" ref="F5443:F5506" si="341">G5443&amp;","&amp;H5443</f>
        <v>24.260.320,16.894.074</v>
      </c>
      <c r="G5443" t="s">
        <v>6999</v>
      </c>
      <c r="H5443" t="s">
        <v>21</v>
      </c>
      <c r="I5443" t="s">
        <v>677</v>
      </c>
      <c r="M5443" t="str">
        <f t="shared" ref="M5443:M5506" si="342">A5443</f>
        <v>24.280.320</v>
      </c>
      <c r="N5443" t="str">
        <f t="shared" ref="N5443:N5506" si="343">B5443</f>
        <v>17.794.074</v>
      </c>
      <c r="O5443" t="str">
        <f t="shared" ref="O5443:O5506" si="344">C5443</f>
        <v>1.858.061</v>
      </c>
    </row>
    <row r="5444" spans="1:15" x14ac:dyDescent="0.25">
      <c r="A5444" t="s">
        <v>7299</v>
      </c>
      <c r="B5444" t="s">
        <v>1137</v>
      </c>
      <c r="C5444" t="s">
        <v>7446</v>
      </c>
      <c r="F5444" t="str">
        <f t="shared" si="341"/>
        <v>24.260.320,16.904.074</v>
      </c>
      <c r="G5444" t="s">
        <v>6999</v>
      </c>
      <c r="H5444" t="s">
        <v>24</v>
      </c>
      <c r="I5444" t="s">
        <v>7447</v>
      </c>
      <c r="M5444" t="str">
        <f t="shared" si="342"/>
        <v>24.280.320</v>
      </c>
      <c r="N5444" t="str">
        <f t="shared" si="343"/>
        <v>17.804.074</v>
      </c>
      <c r="O5444" t="str">
        <f t="shared" si="344"/>
        <v>1.857.906</v>
      </c>
    </row>
    <row r="5445" spans="1:15" x14ac:dyDescent="0.25">
      <c r="A5445" t="s">
        <v>7299</v>
      </c>
      <c r="B5445" t="s">
        <v>1140</v>
      </c>
      <c r="C5445" t="s">
        <v>7448</v>
      </c>
      <c r="F5445" t="str">
        <f t="shared" si="341"/>
        <v>24.260.320,16.914.074</v>
      </c>
      <c r="G5445" t="s">
        <v>6999</v>
      </c>
      <c r="H5445" t="s">
        <v>27</v>
      </c>
      <c r="I5445" t="s">
        <v>7330</v>
      </c>
      <c r="M5445" t="str">
        <f t="shared" si="342"/>
        <v>24.280.320</v>
      </c>
      <c r="N5445" t="str">
        <f t="shared" si="343"/>
        <v>17.814.074</v>
      </c>
      <c r="O5445" t="str">
        <f t="shared" si="344"/>
        <v>1.857.751</v>
      </c>
    </row>
    <row r="5446" spans="1:15" x14ac:dyDescent="0.25">
      <c r="A5446" t="s">
        <v>7299</v>
      </c>
      <c r="B5446" t="s">
        <v>1142</v>
      </c>
      <c r="C5446" t="s">
        <v>7449</v>
      </c>
      <c r="F5446" t="str">
        <f t="shared" si="341"/>
        <v>24.260.320,16.924.074</v>
      </c>
      <c r="G5446" t="s">
        <v>6999</v>
      </c>
      <c r="H5446" t="s">
        <v>29</v>
      </c>
      <c r="I5446" t="s">
        <v>6832</v>
      </c>
      <c r="M5446" t="str">
        <f t="shared" si="342"/>
        <v>24.280.320</v>
      </c>
      <c r="N5446" t="str">
        <f t="shared" si="343"/>
        <v>17.824.074</v>
      </c>
      <c r="O5446" t="str">
        <f t="shared" si="344"/>
        <v>1.857.596</v>
      </c>
    </row>
    <row r="5447" spans="1:15" x14ac:dyDescent="0.25">
      <c r="A5447" t="s">
        <v>7299</v>
      </c>
      <c r="B5447" t="s">
        <v>1145</v>
      </c>
      <c r="C5447" t="s">
        <v>7450</v>
      </c>
      <c r="F5447" t="str">
        <f t="shared" si="341"/>
        <v>24.260.320,16.934.074</v>
      </c>
      <c r="G5447" t="s">
        <v>6999</v>
      </c>
      <c r="H5447" t="s">
        <v>31</v>
      </c>
      <c r="I5447" t="s">
        <v>7451</v>
      </c>
      <c r="M5447" t="str">
        <f t="shared" si="342"/>
        <v>24.280.320</v>
      </c>
      <c r="N5447" t="str">
        <f t="shared" si="343"/>
        <v>17.834.074</v>
      </c>
      <c r="O5447" t="str">
        <f t="shared" si="344"/>
        <v>1.857.445</v>
      </c>
    </row>
    <row r="5448" spans="1:15" x14ac:dyDescent="0.25">
      <c r="A5448" t="s">
        <v>7299</v>
      </c>
      <c r="B5448" t="s">
        <v>1148</v>
      </c>
      <c r="C5448" t="s">
        <v>7452</v>
      </c>
      <c r="F5448" t="str">
        <f t="shared" si="341"/>
        <v>24.260.320,16.944.074</v>
      </c>
      <c r="G5448" t="s">
        <v>6999</v>
      </c>
      <c r="H5448" t="s">
        <v>33</v>
      </c>
      <c r="I5448" t="s">
        <v>1426</v>
      </c>
      <c r="M5448" t="str">
        <f t="shared" si="342"/>
        <v>24.280.320</v>
      </c>
      <c r="N5448" t="str">
        <f t="shared" si="343"/>
        <v>17.844.074</v>
      </c>
      <c r="O5448" t="str">
        <f t="shared" si="344"/>
        <v>1.857.297</v>
      </c>
    </row>
    <row r="5449" spans="1:15" x14ac:dyDescent="0.25">
      <c r="A5449" t="s">
        <v>7299</v>
      </c>
      <c r="B5449" t="s">
        <v>1331</v>
      </c>
      <c r="C5449" t="s">
        <v>7453</v>
      </c>
      <c r="F5449" t="str">
        <f t="shared" si="341"/>
        <v>24.260.320,16.954.074</v>
      </c>
      <c r="G5449" t="s">
        <v>6999</v>
      </c>
      <c r="H5449" t="s">
        <v>35</v>
      </c>
      <c r="I5449" t="s">
        <v>6663</v>
      </c>
      <c r="M5449" t="str">
        <f t="shared" si="342"/>
        <v>24.280.320</v>
      </c>
      <c r="N5449" t="str">
        <f t="shared" si="343"/>
        <v>17.854.074</v>
      </c>
      <c r="O5449" t="str">
        <f t="shared" si="344"/>
        <v>1.857.150</v>
      </c>
    </row>
    <row r="5450" spans="1:15" x14ac:dyDescent="0.25">
      <c r="A5450" t="s">
        <v>7299</v>
      </c>
      <c r="B5450" t="s">
        <v>2264</v>
      </c>
      <c r="C5450" t="s">
        <v>7454</v>
      </c>
      <c r="F5450" t="str">
        <f t="shared" si="341"/>
        <v>24.260.320,16.964.074</v>
      </c>
      <c r="G5450" t="s">
        <v>6999</v>
      </c>
      <c r="H5450" t="s">
        <v>59</v>
      </c>
      <c r="I5450" t="s">
        <v>6991</v>
      </c>
      <c r="M5450" t="str">
        <f t="shared" si="342"/>
        <v>24.280.320</v>
      </c>
      <c r="N5450" t="str">
        <f t="shared" si="343"/>
        <v>17.864.074</v>
      </c>
      <c r="O5450" t="str">
        <f t="shared" si="344"/>
        <v>1.856.995</v>
      </c>
    </row>
    <row r="5451" spans="1:15" x14ac:dyDescent="0.25">
      <c r="A5451" t="s">
        <v>7299</v>
      </c>
      <c r="B5451" t="s">
        <v>3249</v>
      </c>
      <c r="C5451" t="s">
        <v>7455</v>
      </c>
      <c r="F5451" t="str">
        <f t="shared" si="341"/>
        <v>24.260.320,16.974.074</v>
      </c>
      <c r="G5451" t="s">
        <v>6999</v>
      </c>
      <c r="H5451" t="s">
        <v>62</v>
      </c>
      <c r="I5451" t="s">
        <v>6845</v>
      </c>
      <c r="M5451" t="str">
        <f t="shared" si="342"/>
        <v>24.280.320</v>
      </c>
      <c r="N5451" t="str">
        <f t="shared" si="343"/>
        <v>17.874.074</v>
      </c>
      <c r="O5451" t="str">
        <f t="shared" si="344"/>
        <v>1.856.835</v>
      </c>
    </row>
    <row r="5452" spans="1:15" x14ac:dyDescent="0.25">
      <c r="A5452" t="s">
        <v>7299</v>
      </c>
      <c r="B5452" t="s">
        <v>4082</v>
      </c>
      <c r="C5452" t="s">
        <v>7456</v>
      </c>
      <c r="F5452" t="str">
        <f t="shared" si="341"/>
        <v>24.260.320,16.984.074</v>
      </c>
      <c r="G5452" t="s">
        <v>6999</v>
      </c>
      <c r="H5452" t="s">
        <v>65</v>
      </c>
      <c r="I5452" t="s">
        <v>6668</v>
      </c>
      <c r="M5452" t="str">
        <f t="shared" si="342"/>
        <v>24.280.320</v>
      </c>
      <c r="N5452" t="str">
        <f t="shared" si="343"/>
        <v>17.884.074</v>
      </c>
      <c r="O5452" t="str">
        <f t="shared" si="344"/>
        <v>1.856.670</v>
      </c>
    </row>
    <row r="5453" spans="1:15" x14ac:dyDescent="0.25">
      <c r="A5453" t="s">
        <v>7299</v>
      </c>
      <c r="B5453" t="s">
        <v>4936</v>
      </c>
      <c r="C5453" t="s">
        <v>1973</v>
      </c>
      <c r="F5453" t="str">
        <f t="shared" si="341"/>
        <v>24.260.320,16.994.074</v>
      </c>
      <c r="G5453" t="s">
        <v>6999</v>
      </c>
      <c r="H5453" t="s">
        <v>68</v>
      </c>
      <c r="I5453" t="s">
        <v>6995</v>
      </c>
      <c r="M5453" t="str">
        <f t="shared" si="342"/>
        <v>24.280.320</v>
      </c>
      <c r="N5453" t="str">
        <f t="shared" si="343"/>
        <v>17.894.074</v>
      </c>
      <c r="O5453" t="str">
        <f t="shared" si="344"/>
        <v>1.856.487</v>
      </c>
    </row>
    <row r="5454" spans="1:15" x14ac:dyDescent="0.25">
      <c r="A5454" t="s">
        <v>7299</v>
      </c>
      <c r="B5454" t="s">
        <v>5891</v>
      </c>
      <c r="C5454" t="s">
        <v>7457</v>
      </c>
      <c r="F5454" t="str">
        <f t="shared" si="341"/>
        <v>24.260.320,17.004.074</v>
      </c>
      <c r="G5454" t="s">
        <v>6999</v>
      </c>
      <c r="H5454" t="s">
        <v>70</v>
      </c>
      <c r="I5454" t="s">
        <v>7458</v>
      </c>
      <c r="M5454" t="str">
        <f t="shared" si="342"/>
        <v>24.280.320</v>
      </c>
      <c r="N5454" t="str">
        <f t="shared" si="343"/>
        <v>17.904.074</v>
      </c>
      <c r="O5454" t="str">
        <f t="shared" si="344"/>
        <v>1.856.313</v>
      </c>
    </row>
    <row r="5455" spans="1:15" x14ac:dyDescent="0.25">
      <c r="A5455" t="s">
        <v>7299</v>
      </c>
      <c r="B5455" t="s">
        <v>6833</v>
      </c>
      <c r="C5455" t="s">
        <v>7459</v>
      </c>
      <c r="F5455" t="str">
        <f t="shared" si="341"/>
        <v>24.260.320,17.014.074</v>
      </c>
      <c r="G5455" t="s">
        <v>6999</v>
      </c>
      <c r="H5455" t="s">
        <v>74</v>
      </c>
      <c r="I5455" t="s">
        <v>7460</v>
      </c>
      <c r="M5455" t="str">
        <f t="shared" si="342"/>
        <v>24.280.320</v>
      </c>
      <c r="N5455" t="str">
        <f t="shared" si="343"/>
        <v>17.914.074</v>
      </c>
      <c r="O5455" t="str">
        <f t="shared" si="344"/>
        <v>1.856.138</v>
      </c>
    </row>
    <row r="5456" spans="1:15" x14ac:dyDescent="0.25">
      <c r="A5456" t="s">
        <v>7461</v>
      </c>
      <c r="B5456" t="s">
        <v>3658</v>
      </c>
      <c r="C5456" t="s">
        <v>7462</v>
      </c>
      <c r="F5456" t="str">
        <f t="shared" si="341"/>
        <v>24.260.320,17.024.074</v>
      </c>
      <c r="G5456" t="s">
        <v>6999</v>
      </c>
      <c r="H5456" t="s">
        <v>77</v>
      </c>
      <c r="I5456" t="s">
        <v>7463</v>
      </c>
      <c r="M5456" t="str">
        <f t="shared" si="342"/>
        <v>24.290.320</v>
      </c>
      <c r="N5456" t="str">
        <f t="shared" si="343"/>
        <v>16.704.074</v>
      </c>
      <c r="O5456" t="str">
        <f t="shared" si="344"/>
        <v>1.830.153</v>
      </c>
    </row>
    <row r="5457" spans="1:15" x14ac:dyDescent="0.25">
      <c r="A5457" t="s">
        <v>7461</v>
      </c>
      <c r="B5457" t="s">
        <v>3385</v>
      </c>
      <c r="C5457" t="s">
        <v>7464</v>
      </c>
      <c r="F5457" t="str">
        <f t="shared" si="341"/>
        <v>24.260.320,17.034.074</v>
      </c>
      <c r="G5457" t="s">
        <v>6999</v>
      </c>
      <c r="H5457" t="s">
        <v>111</v>
      </c>
      <c r="I5457" t="s">
        <v>7465</v>
      </c>
      <c r="M5457" t="str">
        <f t="shared" si="342"/>
        <v>24.290.320</v>
      </c>
      <c r="N5457" t="str">
        <f t="shared" si="343"/>
        <v>16.714.074</v>
      </c>
      <c r="O5457" t="str">
        <f t="shared" si="344"/>
        <v>1.830.649</v>
      </c>
    </row>
    <row r="5458" spans="1:15" x14ac:dyDescent="0.25">
      <c r="A5458" t="s">
        <v>7461</v>
      </c>
      <c r="B5458" t="s">
        <v>3253</v>
      </c>
      <c r="C5458" t="s">
        <v>7466</v>
      </c>
      <c r="F5458" t="str">
        <f t="shared" si="341"/>
        <v>24.260.320,17.044.074</v>
      </c>
      <c r="G5458" t="s">
        <v>6999</v>
      </c>
      <c r="H5458" t="s">
        <v>113</v>
      </c>
      <c r="I5458" t="s">
        <v>7467</v>
      </c>
      <c r="M5458" t="str">
        <f t="shared" si="342"/>
        <v>24.290.320</v>
      </c>
      <c r="N5458" t="str">
        <f t="shared" si="343"/>
        <v>16.724.074</v>
      </c>
      <c r="O5458" t="str">
        <f t="shared" si="344"/>
        <v>1.831.145</v>
      </c>
    </row>
    <row r="5459" spans="1:15" x14ac:dyDescent="0.25">
      <c r="A5459" t="s">
        <v>7461</v>
      </c>
      <c r="B5459" t="s">
        <v>2955</v>
      </c>
      <c r="C5459" t="s">
        <v>7468</v>
      </c>
      <c r="F5459" t="str">
        <f t="shared" si="341"/>
        <v>24.260.320,17.054.074</v>
      </c>
      <c r="G5459" t="s">
        <v>6999</v>
      </c>
      <c r="H5459" t="s">
        <v>116</v>
      </c>
      <c r="I5459" t="s">
        <v>3047</v>
      </c>
      <c r="M5459" t="str">
        <f t="shared" si="342"/>
        <v>24.290.320</v>
      </c>
      <c r="N5459" t="str">
        <f t="shared" si="343"/>
        <v>16.734.074</v>
      </c>
      <c r="O5459" t="str">
        <f t="shared" si="344"/>
        <v>1.831.642</v>
      </c>
    </row>
    <row r="5460" spans="1:15" x14ac:dyDescent="0.25">
      <c r="A5460" t="s">
        <v>7461</v>
      </c>
      <c r="B5460" t="s">
        <v>2624</v>
      </c>
      <c r="C5460" t="s">
        <v>7469</v>
      </c>
      <c r="F5460" t="str">
        <f t="shared" si="341"/>
        <v>24.260.320,17.064.074</v>
      </c>
      <c r="G5460" t="s">
        <v>6999</v>
      </c>
      <c r="H5460" t="s">
        <v>119</v>
      </c>
      <c r="I5460" t="s">
        <v>7463</v>
      </c>
      <c r="M5460" t="str">
        <f t="shared" si="342"/>
        <v>24.290.320</v>
      </c>
      <c r="N5460" t="str">
        <f t="shared" si="343"/>
        <v>16.744.074</v>
      </c>
      <c r="O5460" t="str">
        <f t="shared" si="344"/>
        <v>1.832.138</v>
      </c>
    </row>
    <row r="5461" spans="1:15" x14ac:dyDescent="0.25">
      <c r="A5461" t="s">
        <v>7461</v>
      </c>
      <c r="B5461" t="s">
        <v>2447</v>
      </c>
      <c r="C5461" t="s">
        <v>7470</v>
      </c>
      <c r="F5461" t="str">
        <f t="shared" si="341"/>
        <v>24.260.320,17.074.074</v>
      </c>
      <c r="G5461" t="s">
        <v>6999</v>
      </c>
      <c r="H5461" t="s">
        <v>121</v>
      </c>
      <c r="I5461" t="s">
        <v>7471</v>
      </c>
      <c r="M5461" t="str">
        <f t="shared" si="342"/>
        <v>24.290.320</v>
      </c>
      <c r="N5461" t="str">
        <f t="shared" si="343"/>
        <v>16.754.074</v>
      </c>
      <c r="O5461" t="str">
        <f t="shared" si="344"/>
        <v>1.832.634</v>
      </c>
    </row>
    <row r="5462" spans="1:15" x14ac:dyDescent="0.25">
      <c r="A5462" t="s">
        <v>7461</v>
      </c>
      <c r="B5462" t="s">
        <v>2078</v>
      </c>
      <c r="C5462" t="s">
        <v>7472</v>
      </c>
      <c r="F5462" t="str">
        <f t="shared" si="341"/>
        <v>24.260.320,17.084.074</v>
      </c>
      <c r="G5462" t="s">
        <v>6999</v>
      </c>
      <c r="H5462" t="s">
        <v>123</v>
      </c>
      <c r="I5462" t="s">
        <v>4215</v>
      </c>
      <c r="M5462" t="str">
        <f t="shared" si="342"/>
        <v>24.290.320</v>
      </c>
      <c r="N5462" t="str">
        <f t="shared" si="343"/>
        <v>16.764.074</v>
      </c>
      <c r="O5462" t="str">
        <f t="shared" si="344"/>
        <v>1.833.130</v>
      </c>
    </row>
    <row r="5463" spans="1:15" x14ac:dyDescent="0.25">
      <c r="A5463" t="s">
        <v>7461</v>
      </c>
      <c r="B5463" t="s">
        <v>1717</v>
      </c>
      <c r="C5463" t="s">
        <v>7473</v>
      </c>
      <c r="F5463" t="str">
        <f t="shared" si="341"/>
        <v>24.260.320,17.094.074</v>
      </c>
      <c r="G5463" t="s">
        <v>6999</v>
      </c>
      <c r="H5463" t="s">
        <v>125</v>
      </c>
      <c r="I5463" t="s">
        <v>7474</v>
      </c>
      <c r="M5463" t="str">
        <f t="shared" si="342"/>
        <v>24.290.320</v>
      </c>
      <c r="N5463" t="str">
        <f t="shared" si="343"/>
        <v>16.774.074</v>
      </c>
      <c r="O5463" t="str">
        <f t="shared" si="344"/>
        <v>1.833.626</v>
      </c>
    </row>
    <row r="5464" spans="1:15" x14ac:dyDescent="0.25">
      <c r="A5464" t="s">
        <v>7461</v>
      </c>
      <c r="B5464" t="s">
        <v>1335</v>
      </c>
      <c r="C5464" t="s">
        <v>7475</v>
      </c>
      <c r="F5464" t="str">
        <f t="shared" si="341"/>
        <v>24.260.320,17.104.074</v>
      </c>
      <c r="G5464" t="s">
        <v>6999</v>
      </c>
      <c r="H5464" t="s">
        <v>165</v>
      </c>
      <c r="I5464" t="s">
        <v>5564</v>
      </c>
      <c r="M5464" t="str">
        <f t="shared" si="342"/>
        <v>24.290.320</v>
      </c>
      <c r="N5464" t="str">
        <f t="shared" si="343"/>
        <v>16.784.074</v>
      </c>
      <c r="O5464" t="str">
        <f t="shared" si="344"/>
        <v>1.834.122</v>
      </c>
    </row>
    <row r="5465" spans="1:15" x14ac:dyDescent="0.25">
      <c r="A5465" t="s">
        <v>7461</v>
      </c>
      <c r="B5465" t="s">
        <v>1152</v>
      </c>
      <c r="C5465" t="s">
        <v>7476</v>
      </c>
      <c r="F5465" t="str">
        <f t="shared" si="341"/>
        <v>24.260.320,17.114.074</v>
      </c>
      <c r="G5465" t="s">
        <v>6999</v>
      </c>
      <c r="H5465" t="s">
        <v>167</v>
      </c>
      <c r="I5465" t="s">
        <v>7477</v>
      </c>
      <c r="M5465" t="str">
        <f t="shared" si="342"/>
        <v>24.290.320</v>
      </c>
      <c r="N5465" t="str">
        <f t="shared" si="343"/>
        <v>16.794.074</v>
      </c>
      <c r="O5465" t="str">
        <f t="shared" si="344"/>
        <v>1.834.619</v>
      </c>
    </row>
    <row r="5466" spans="1:15" x14ac:dyDescent="0.25">
      <c r="A5466" t="s">
        <v>7461</v>
      </c>
      <c r="B5466" t="s">
        <v>861</v>
      </c>
      <c r="C5466" t="s">
        <v>7478</v>
      </c>
      <c r="F5466" t="str">
        <f t="shared" si="341"/>
        <v>24.260.320,17.124.074</v>
      </c>
      <c r="G5466" t="s">
        <v>6999</v>
      </c>
      <c r="H5466" t="s">
        <v>169</v>
      </c>
      <c r="I5466" t="s">
        <v>7375</v>
      </c>
      <c r="M5466" t="str">
        <f t="shared" si="342"/>
        <v>24.290.320</v>
      </c>
      <c r="N5466" t="str">
        <f t="shared" si="343"/>
        <v>16.804.074</v>
      </c>
      <c r="O5466" t="str">
        <f t="shared" si="344"/>
        <v>1.835.115</v>
      </c>
    </row>
    <row r="5467" spans="1:15" x14ac:dyDescent="0.25">
      <c r="A5467" t="s">
        <v>7461</v>
      </c>
      <c r="B5467" t="s">
        <v>664</v>
      </c>
      <c r="C5467" t="s">
        <v>7479</v>
      </c>
      <c r="F5467" t="str">
        <f t="shared" si="341"/>
        <v>24.260.320,17.134.074</v>
      </c>
      <c r="G5467" t="s">
        <v>6999</v>
      </c>
      <c r="H5467" t="s">
        <v>171</v>
      </c>
      <c r="I5467" t="s">
        <v>7106</v>
      </c>
      <c r="M5467" t="str">
        <f t="shared" si="342"/>
        <v>24.290.320</v>
      </c>
      <c r="N5467" t="str">
        <f t="shared" si="343"/>
        <v>16.814.074</v>
      </c>
      <c r="O5467" t="str">
        <f t="shared" si="344"/>
        <v>1.835.611</v>
      </c>
    </row>
    <row r="5468" spans="1:15" x14ac:dyDescent="0.25">
      <c r="A5468" t="s">
        <v>7461</v>
      </c>
      <c r="B5468" t="s">
        <v>492</v>
      </c>
      <c r="C5468" t="s">
        <v>7480</v>
      </c>
      <c r="F5468" t="str">
        <f t="shared" si="341"/>
        <v>24.260.320,17.144.074</v>
      </c>
      <c r="G5468" t="s">
        <v>6999</v>
      </c>
      <c r="H5468" t="s">
        <v>174</v>
      </c>
      <c r="I5468" t="s">
        <v>6018</v>
      </c>
      <c r="M5468" t="str">
        <f t="shared" si="342"/>
        <v>24.290.320</v>
      </c>
      <c r="N5468" t="str">
        <f t="shared" si="343"/>
        <v>16.824.074</v>
      </c>
      <c r="O5468" t="str">
        <f t="shared" si="344"/>
        <v>1.836.107</v>
      </c>
    </row>
    <row r="5469" spans="1:15" x14ac:dyDescent="0.25">
      <c r="A5469" t="s">
        <v>7461</v>
      </c>
      <c r="B5469" t="s">
        <v>349</v>
      </c>
      <c r="C5469" t="s">
        <v>7481</v>
      </c>
      <c r="F5469" t="str">
        <f t="shared" si="341"/>
        <v>24.260.320,17.154.074</v>
      </c>
      <c r="G5469" t="s">
        <v>6999</v>
      </c>
      <c r="H5469" t="s">
        <v>179</v>
      </c>
      <c r="I5469" t="s">
        <v>7482</v>
      </c>
      <c r="M5469" t="str">
        <f t="shared" si="342"/>
        <v>24.290.320</v>
      </c>
      <c r="N5469" t="str">
        <f t="shared" si="343"/>
        <v>16.834.074</v>
      </c>
      <c r="O5469" t="str">
        <f t="shared" si="344"/>
        <v>1.836.697</v>
      </c>
    </row>
    <row r="5470" spans="1:15" x14ac:dyDescent="0.25">
      <c r="A5470" t="s">
        <v>7461</v>
      </c>
      <c r="B5470" t="s">
        <v>177</v>
      </c>
      <c r="C5470" t="s">
        <v>7483</v>
      </c>
      <c r="F5470" t="str">
        <f t="shared" si="341"/>
        <v>24.260.320,17.164.074</v>
      </c>
      <c r="G5470" t="s">
        <v>6999</v>
      </c>
      <c r="H5470" t="s">
        <v>182</v>
      </c>
      <c r="I5470" t="s">
        <v>2980</v>
      </c>
      <c r="M5470" t="str">
        <f t="shared" si="342"/>
        <v>24.290.320</v>
      </c>
      <c r="N5470" t="str">
        <f t="shared" si="343"/>
        <v>16.844.074</v>
      </c>
      <c r="O5470" t="str">
        <f t="shared" si="344"/>
        <v>1.837.291</v>
      </c>
    </row>
    <row r="5471" spans="1:15" x14ac:dyDescent="0.25">
      <c r="A5471" t="s">
        <v>7461</v>
      </c>
      <c r="B5471" t="s">
        <v>97</v>
      </c>
      <c r="C5471" t="s">
        <v>7484</v>
      </c>
      <c r="F5471" t="str">
        <f t="shared" si="341"/>
        <v>24.260.320,17.174.074</v>
      </c>
      <c r="G5471" t="s">
        <v>6999</v>
      </c>
      <c r="H5471" t="s">
        <v>236</v>
      </c>
      <c r="I5471" t="s">
        <v>3603</v>
      </c>
      <c r="M5471" t="str">
        <f t="shared" si="342"/>
        <v>24.290.320</v>
      </c>
      <c r="N5471" t="str">
        <f t="shared" si="343"/>
        <v>16.854.074</v>
      </c>
      <c r="O5471" t="str">
        <f t="shared" si="344"/>
        <v>1.837.885</v>
      </c>
    </row>
    <row r="5472" spans="1:15" x14ac:dyDescent="0.25">
      <c r="A5472" t="s">
        <v>7461</v>
      </c>
      <c r="B5472" t="s">
        <v>38</v>
      </c>
      <c r="C5472" t="s">
        <v>7485</v>
      </c>
      <c r="F5472" t="str">
        <f t="shared" si="341"/>
        <v>24.260.320,17.184.074</v>
      </c>
      <c r="G5472" t="s">
        <v>6999</v>
      </c>
      <c r="H5472" t="s">
        <v>239</v>
      </c>
      <c r="I5472" t="s">
        <v>5082</v>
      </c>
      <c r="M5472" t="str">
        <f t="shared" si="342"/>
        <v>24.290.320</v>
      </c>
      <c r="N5472" t="str">
        <f t="shared" si="343"/>
        <v>16.864.074</v>
      </c>
      <c r="O5472" t="str">
        <f t="shared" si="344"/>
        <v>1.838.479</v>
      </c>
    </row>
    <row r="5473" spans="1:15" x14ac:dyDescent="0.25">
      <c r="A5473" t="s">
        <v>7461</v>
      </c>
      <c r="B5473" t="s">
        <v>12</v>
      </c>
      <c r="C5473" t="s">
        <v>7486</v>
      </c>
      <c r="F5473" t="str">
        <f t="shared" si="341"/>
        <v>24.260.320,17.194.074</v>
      </c>
      <c r="G5473" t="s">
        <v>6999</v>
      </c>
      <c r="H5473" t="s">
        <v>242</v>
      </c>
      <c r="I5473" t="s">
        <v>7487</v>
      </c>
      <c r="M5473" t="str">
        <f t="shared" si="342"/>
        <v>24.290.320</v>
      </c>
      <c r="N5473" t="str">
        <f t="shared" si="343"/>
        <v>16.874.074</v>
      </c>
      <c r="O5473" t="str">
        <f t="shared" si="344"/>
        <v>1.839.070</v>
      </c>
    </row>
    <row r="5474" spans="1:15" x14ac:dyDescent="0.25">
      <c r="A5474" t="s">
        <v>7461</v>
      </c>
      <c r="B5474" t="s">
        <v>18</v>
      </c>
      <c r="C5474" t="s">
        <v>7488</v>
      </c>
      <c r="F5474" t="str">
        <f t="shared" si="341"/>
        <v>24.260.320,17.204.074</v>
      </c>
      <c r="G5474" t="s">
        <v>6999</v>
      </c>
      <c r="H5474" t="s">
        <v>245</v>
      </c>
      <c r="I5474" t="s">
        <v>7489</v>
      </c>
      <c r="M5474" t="str">
        <f t="shared" si="342"/>
        <v>24.290.320</v>
      </c>
      <c r="N5474" t="str">
        <f t="shared" si="343"/>
        <v>16.884.074</v>
      </c>
      <c r="O5474" t="str">
        <f t="shared" si="344"/>
        <v>1.839.660</v>
      </c>
    </row>
    <row r="5475" spans="1:15" x14ac:dyDescent="0.25">
      <c r="A5475" t="s">
        <v>7461</v>
      </c>
      <c r="B5475" t="s">
        <v>21</v>
      </c>
      <c r="C5475" t="s">
        <v>7490</v>
      </c>
      <c r="F5475" t="str">
        <f t="shared" si="341"/>
        <v>24.260.320,17.214.074</v>
      </c>
      <c r="G5475" t="s">
        <v>6999</v>
      </c>
      <c r="H5475" t="s">
        <v>248</v>
      </c>
      <c r="I5475" t="s">
        <v>7093</v>
      </c>
      <c r="M5475" t="str">
        <f t="shared" si="342"/>
        <v>24.290.320</v>
      </c>
      <c r="N5475" t="str">
        <f t="shared" si="343"/>
        <v>16.894.074</v>
      </c>
      <c r="O5475" t="str">
        <f t="shared" si="344"/>
        <v>1.840.093</v>
      </c>
    </row>
    <row r="5476" spans="1:15" x14ac:dyDescent="0.25">
      <c r="A5476" t="s">
        <v>7461</v>
      </c>
      <c r="B5476" t="s">
        <v>24</v>
      </c>
      <c r="C5476" t="s">
        <v>7491</v>
      </c>
      <c r="F5476" t="str">
        <f t="shared" si="341"/>
        <v>24.260.320,17.224.074</v>
      </c>
      <c r="G5476" t="s">
        <v>6999</v>
      </c>
      <c r="H5476" t="s">
        <v>250</v>
      </c>
      <c r="I5476" t="s">
        <v>6810</v>
      </c>
      <c r="M5476" t="str">
        <f t="shared" si="342"/>
        <v>24.290.320</v>
      </c>
      <c r="N5476" t="str">
        <f t="shared" si="343"/>
        <v>16.904.074</v>
      </c>
      <c r="O5476" t="str">
        <f t="shared" si="344"/>
        <v>1.840.312</v>
      </c>
    </row>
    <row r="5477" spans="1:15" x14ac:dyDescent="0.25">
      <c r="A5477" t="s">
        <v>7461</v>
      </c>
      <c r="B5477" t="s">
        <v>27</v>
      </c>
      <c r="C5477" t="s">
        <v>7492</v>
      </c>
      <c r="F5477" t="str">
        <f t="shared" si="341"/>
        <v>24.260.320,17.234.074</v>
      </c>
      <c r="G5477" t="s">
        <v>6999</v>
      </c>
      <c r="H5477" t="s">
        <v>253</v>
      </c>
      <c r="I5477" t="s">
        <v>7458</v>
      </c>
      <c r="M5477" t="str">
        <f t="shared" si="342"/>
        <v>24.290.320</v>
      </c>
      <c r="N5477" t="str">
        <f t="shared" si="343"/>
        <v>16.914.074</v>
      </c>
      <c r="O5477" t="str">
        <f t="shared" si="344"/>
        <v>1.840.516</v>
      </c>
    </row>
    <row r="5478" spans="1:15" x14ac:dyDescent="0.25">
      <c r="A5478" t="s">
        <v>7461</v>
      </c>
      <c r="B5478" t="s">
        <v>29</v>
      </c>
      <c r="C5478" t="s">
        <v>7493</v>
      </c>
      <c r="F5478" t="str">
        <f t="shared" si="341"/>
        <v>24.260.320,17.244.074</v>
      </c>
      <c r="G5478" t="s">
        <v>6999</v>
      </c>
      <c r="H5478" t="s">
        <v>256</v>
      </c>
      <c r="I5478" t="s">
        <v>5707</v>
      </c>
      <c r="M5478" t="str">
        <f t="shared" si="342"/>
        <v>24.290.320</v>
      </c>
      <c r="N5478" t="str">
        <f t="shared" si="343"/>
        <v>16.924.074</v>
      </c>
      <c r="O5478" t="str">
        <f t="shared" si="344"/>
        <v>1.840.654</v>
      </c>
    </row>
    <row r="5479" spans="1:15" x14ac:dyDescent="0.25">
      <c r="A5479" t="s">
        <v>7461</v>
      </c>
      <c r="B5479" t="s">
        <v>31</v>
      </c>
      <c r="C5479" t="s">
        <v>7494</v>
      </c>
      <c r="F5479" t="str">
        <f t="shared" si="341"/>
        <v>24.260.320,17.254.074</v>
      </c>
      <c r="G5479" t="s">
        <v>6999</v>
      </c>
      <c r="H5479" t="s">
        <v>320</v>
      </c>
      <c r="I5479" t="s">
        <v>7223</v>
      </c>
      <c r="M5479" t="str">
        <f t="shared" si="342"/>
        <v>24.290.320</v>
      </c>
      <c r="N5479" t="str">
        <f t="shared" si="343"/>
        <v>16.934.074</v>
      </c>
      <c r="O5479" t="str">
        <f t="shared" si="344"/>
        <v>1.840.791</v>
      </c>
    </row>
    <row r="5480" spans="1:15" x14ac:dyDescent="0.25">
      <c r="A5480" t="s">
        <v>7461</v>
      </c>
      <c r="B5480" t="s">
        <v>33</v>
      </c>
      <c r="C5480" t="s">
        <v>7495</v>
      </c>
      <c r="F5480" t="str">
        <f t="shared" si="341"/>
        <v>24.260.320,17.264.074</v>
      </c>
      <c r="G5480" t="s">
        <v>6999</v>
      </c>
      <c r="H5480" t="s">
        <v>322</v>
      </c>
      <c r="I5480" t="s">
        <v>7496</v>
      </c>
      <c r="M5480" t="str">
        <f t="shared" si="342"/>
        <v>24.290.320</v>
      </c>
      <c r="N5480" t="str">
        <f t="shared" si="343"/>
        <v>16.944.074</v>
      </c>
      <c r="O5480" t="str">
        <f t="shared" si="344"/>
        <v>1.840.928</v>
      </c>
    </row>
    <row r="5481" spans="1:15" x14ac:dyDescent="0.25">
      <c r="A5481" t="s">
        <v>7461</v>
      </c>
      <c r="B5481" t="s">
        <v>35</v>
      </c>
      <c r="C5481" t="s">
        <v>7497</v>
      </c>
      <c r="F5481" t="str">
        <f t="shared" si="341"/>
        <v>24.260.320,17.274.074</v>
      </c>
      <c r="G5481" t="s">
        <v>6999</v>
      </c>
      <c r="H5481" t="s">
        <v>324</v>
      </c>
      <c r="I5481" t="s">
        <v>4431</v>
      </c>
      <c r="M5481" t="str">
        <f t="shared" si="342"/>
        <v>24.290.320</v>
      </c>
      <c r="N5481" t="str">
        <f t="shared" si="343"/>
        <v>16.954.074</v>
      </c>
      <c r="O5481" t="str">
        <f t="shared" si="344"/>
        <v>1.841.065</v>
      </c>
    </row>
    <row r="5482" spans="1:15" x14ac:dyDescent="0.25">
      <c r="A5482" t="s">
        <v>7461</v>
      </c>
      <c r="B5482" t="s">
        <v>59</v>
      </c>
      <c r="C5482" t="s">
        <v>7498</v>
      </c>
      <c r="F5482" t="str">
        <f t="shared" si="341"/>
        <v>24.260.320,17.284.074</v>
      </c>
      <c r="G5482" t="s">
        <v>6999</v>
      </c>
      <c r="H5482" t="s">
        <v>326</v>
      </c>
      <c r="I5482" t="s">
        <v>1821</v>
      </c>
      <c r="M5482" t="str">
        <f t="shared" si="342"/>
        <v>24.290.320</v>
      </c>
      <c r="N5482" t="str">
        <f t="shared" si="343"/>
        <v>16.964.074</v>
      </c>
      <c r="O5482" t="str">
        <f t="shared" si="344"/>
        <v>1.841.167</v>
      </c>
    </row>
    <row r="5483" spans="1:15" x14ac:dyDescent="0.25">
      <c r="A5483" t="s">
        <v>7461</v>
      </c>
      <c r="B5483" t="s">
        <v>62</v>
      </c>
      <c r="C5483" t="s">
        <v>7499</v>
      </c>
      <c r="F5483" t="str">
        <f t="shared" si="341"/>
        <v>24.260.320,17.294.074</v>
      </c>
      <c r="G5483" t="s">
        <v>6999</v>
      </c>
      <c r="H5483" t="s">
        <v>328</v>
      </c>
      <c r="I5483" t="s">
        <v>7155</v>
      </c>
      <c r="M5483" t="str">
        <f t="shared" si="342"/>
        <v>24.290.320</v>
      </c>
      <c r="N5483" t="str">
        <f t="shared" si="343"/>
        <v>16.974.074</v>
      </c>
      <c r="O5483" t="str">
        <f t="shared" si="344"/>
        <v>1.841.268</v>
      </c>
    </row>
    <row r="5484" spans="1:15" x14ac:dyDescent="0.25">
      <c r="A5484" t="s">
        <v>7461</v>
      </c>
      <c r="B5484" t="s">
        <v>65</v>
      </c>
      <c r="C5484" t="s">
        <v>7500</v>
      </c>
      <c r="F5484" t="str">
        <f t="shared" si="341"/>
        <v>24.260.320,17.304.074</v>
      </c>
      <c r="G5484" t="s">
        <v>6999</v>
      </c>
      <c r="H5484" t="s">
        <v>330</v>
      </c>
      <c r="I5484" t="s">
        <v>5075</v>
      </c>
      <c r="M5484" t="str">
        <f t="shared" si="342"/>
        <v>24.290.320</v>
      </c>
      <c r="N5484" t="str">
        <f t="shared" si="343"/>
        <v>16.984.074</v>
      </c>
      <c r="O5484" t="str">
        <f t="shared" si="344"/>
        <v>1.841.385</v>
      </c>
    </row>
    <row r="5485" spans="1:15" x14ac:dyDescent="0.25">
      <c r="A5485" t="s">
        <v>7461</v>
      </c>
      <c r="B5485" t="s">
        <v>68</v>
      </c>
      <c r="C5485" t="s">
        <v>7501</v>
      </c>
      <c r="F5485" t="str">
        <f t="shared" si="341"/>
        <v>24.260.320,17.314.074</v>
      </c>
      <c r="G5485" t="s">
        <v>6999</v>
      </c>
      <c r="H5485" t="s">
        <v>332</v>
      </c>
      <c r="I5485" t="s">
        <v>2823</v>
      </c>
      <c r="M5485" t="str">
        <f t="shared" si="342"/>
        <v>24.290.320</v>
      </c>
      <c r="N5485" t="str">
        <f t="shared" si="343"/>
        <v>16.994.074</v>
      </c>
      <c r="O5485" t="str">
        <f t="shared" si="344"/>
        <v>1.841.525</v>
      </c>
    </row>
    <row r="5486" spans="1:15" x14ac:dyDescent="0.25">
      <c r="A5486" t="s">
        <v>7461</v>
      </c>
      <c r="B5486" t="s">
        <v>70</v>
      </c>
      <c r="C5486" t="s">
        <v>7502</v>
      </c>
      <c r="F5486" t="str">
        <f t="shared" si="341"/>
        <v>24.260.320,17.324.074</v>
      </c>
      <c r="G5486" t="s">
        <v>6999</v>
      </c>
      <c r="H5486" t="s">
        <v>401</v>
      </c>
      <c r="I5486" t="s">
        <v>7503</v>
      </c>
      <c r="M5486" t="str">
        <f t="shared" si="342"/>
        <v>24.290.320</v>
      </c>
      <c r="N5486" t="str">
        <f t="shared" si="343"/>
        <v>17.004.074</v>
      </c>
      <c r="O5486" t="str">
        <f t="shared" si="344"/>
        <v>1.841.664</v>
      </c>
    </row>
    <row r="5487" spans="1:15" x14ac:dyDescent="0.25">
      <c r="A5487" t="s">
        <v>7461</v>
      </c>
      <c r="B5487" t="s">
        <v>74</v>
      </c>
      <c r="C5487" t="s">
        <v>7504</v>
      </c>
      <c r="F5487" t="str">
        <f t="shared" si="341"/>
        <v>24.260.320,17.334.074</v>
      </c>
      <c r="G5487" t="s">
        <v>6999</v>
      </c>
      <c r="H5487" t="s">
        <v>404</v>
      </c>
      <c r="I5487" t="s">
        <v>7505</v>
      </c>
      <c r="M5487" t="str">
        <f t="shared" si="342"/>
        <v>24.290.320</v>
      </c>
      <c r="N5487" t="str">
        <f t="shared" si="343"/>
        <v>17.014.074</v>
      </c>
      <c r="O5487" t="str">
        <f t="shared" si="344"/>
        <v>1.841.786</v>
      </c>
    </row>
    <row r="5488" spans="1:15" x14ac:dyDescent="0.25">
      <c r="A5488" t="s">
        <v>7461</v>
      </c>
      <c r="B5488" t="s">
        <v>77</v>
      </c>
      <c r="C5488" t="s">
        <v>4641</v>
      </c>
      <c r="F5488" t="str">
        <f t="shared" si="341"/>
        <v>24.260.320,17.344.074</v>
      </c>
      <c r="G5488" t="s">
        <v>6999</v>
      </c>
      <c r="H5488" t="s">
        <v>407</v>
      </c>
      <c r="I5488" t="s">
        <v>677</v>
      </c>
      <c r="M5488" t="str">
        <f t="shared" si="342"/>
        <v>24.290.320</v>
      </c>
      <c r="N5488" t="str">
        <f t="shared" si="343"/>
        <v>17.024.074</v>
      </c>
      <c r="O5488" t="str">
        <f t="shared" si="344"/>
        <v>1.841.906</v>
      </c>
    </row>
    <row r="5489" spans="1:15" x14ac:dyDescent="0.25">
      <c r="A5489" t="s">
        <v>7461</v>
      </c>
      <c r="B5489" t="s">
        <v>111</v>
      </c>
      <c r="C5489" t="s">
        <v>7506</v>
      </c>
      <c r="F5489" t="str">
        <f t="shared" si="341"/>
        <v>24.260.320,17.354.074</v>
      </c>
      <c r="G5489" t="s">
        <v>6999</v>
      </c>
      <c r="H5489" t="s">
        <v>410</v>
      </c>
      <c r="I5489" t="s">
        <v>776</v>
      </c>
      <c r="M5489" t="str">
        <f t="shared" si="342"/>
        <v>24.290.320</v>
      </c>
      <c r="N5489" t="str">
        <f t="shared" si="343"/>
        <v>17.034.074</v>
      </c>
      <c r="O5489" t="str">
        <f t="shared" si="344"/>
        <v>1.841.978</v>
      </c>
    </row>
    <row r="5490" spans="1:15" x14ac:dyDescent="0.25">
      <c r="A5490" t="s">
        <v>7461</v>
      </c>
      <c r="B5490" t="s">
        <v>113</v>
      </c>
      <c r="C5490" t="s">
        <v>6581</v>
      </c>
      <c r="F5490" t="str">
        <f t="shared" si="341"/>
        <v>24.260.320,17.364.074</v>
      </c>
      <c r="G5490" t="s">
        <v>6999</v>
      </c>
      <c r="H5490" t="s">
        <v>413</v>
      </c>
      <c r="I5490" t="s">
        <v>4708</v>
      </c>
      <c r="M5490" t="str">
        <f t="shared" si="342"/>
        <v>24.290.320</v>
      </c>
      <c r="N5490" t="str">
        <f t="shared" si="343"/>
        <v>17.044.074</v>
      </c>
      <c r="O5490" t="str">
        <f t="shared" si="344"/>
        <v>1.842.043</v>
      </c>
    </row>
    <row r="5491" spans="1:15" x14ac:dyDescent="0.25">
      <c r="A5491" t="s">
        <v>7461</v>
      </c>
      <c r="B5491" t="s">
        <v>116</v>
      </c>
      <c r="C5491" t="s">
        <v>7507</v>
      </c>
      <c r="F5491" t="str">
        <f t="shared" si="341"/>
        <v>24.260.320,17.374.074</v>
      </c>
      <c r="G5491" t="s">
        <v>6999</v>
      </c>
      <c r="H5491" t="s">
        <v>416</v>
      </c>
      <c r="I5491" t="s">
        <v>7360</v>
      </c>
      <c r="M5491" t="str">
        <f t="shared" si="342"/>
        <v>24.290.320</v>
      </c>
      <c r="N5491" t="str">
        <f t="shared" si="343"/>
        <v>17.054.074</v>
      </c>
      <c r="O5491" t="str">
        <f t="shared" si="344"/>
        <v>1.842.107</v>
      </c>
    </row>
    <row r="5492" spans="1:15" x14ac:dyDescent="0.25">
      <c r="A5492" t="s">
        <v>7461</v>
      </c>
      <c r="B5492" t="s">
        <v>119</v>
      </c>
      <c r="C5492" t="s">
        <v>7508</v>
      </c>
      <c r="F5492" t="str">
        <f t="shared" si="341"/>
        <v>24.260.320,17.384.074</v>
      </c>
      <c r="G5492" t="s">
        <v>6999</v>
      </c>
      <c r="H5492" t="s">
        <v>420</v>
      </c>
      <c r="I5492" t="s">
        <v>7509</v>
      </c>
      <c r="M5492" t="str">
        <f t="shared" si="342"/>
        <v>24.290.320</v>
      </c>
      <c r="N5492" t="str">
        <f t="shared" si="343"/>
        <v>17.064.074</v>
      </c>
      <c r="O5492" t="str">
        <f t="shared" si="344"/>
        <v>1.842.172</v>
      </c>
    </row>
    <row r="5493" spans="1:15" x14ac:dyDescent="0.25">
      <c r="A5493" t="s">
        <v>7461</v>
      </c>
      <c r="B5493" t="s">
        <v>121</v>
      </c>
      <c r="C5493" t="s">
        <v>7035</v>
      </c>
      <c r="F5493" t="str">
        <f t="shared" si="341"/>
        <v>24.260.320,17.394.074</v>
      </c>
      <c r="G5493" t="s">
        <v>6999</v>
      </c>
      <c r="H5493" t="s">
        <v>423</v>
      </c>
      <c r="I5493" t="s">
        <v>2980</v>
      </c>
      <c r="M5493" t="str">
        <f t="shared" si="342"/>
        <v>24.290.320</v>
      </c>
      <c r="N5493" t="str">
        <f t="shared" si="343"/>
        <v>17.074.074</v>
      </c>
      <c r="O5493" t="str">
        <f t="shared" si="344"/>
        <v>1.842.111</v>
      </c>
    </row>
    <row r="5494" spans="1:15" x14ac:dyDescent="0.25">
      <c r="A5494" t="s">
        <v>7461</v>
      </c>
      <c r="B5494" t="s">
        <v>123</v>
      </c>
      <c r="C5494" t="s">
        <v>4794</v>
      </c>
      <c r="F5494" t="str">
        <f t="shared" si="341"/>
        <v>24.260.320,17.404.074</v>
      </c>
      <c r="G5494" t="s">
        <v>6999</v>
      </c>
      <c r="H5494" t="s">
        <v>514</v>
      </c>
      <c r="I5494" t="s">
        <v>7482</v>
      </c>
      <c r="M5494" t="str">
        <f t="shared" si="342"/>
        <v>24.290.320</v>
      </c>
      <c r="N5494" t="str">
        <f t="shared" si="343"/>
        <v>17.084.074</v>
      </c>
      <c r="O5494" t="str">
        <f t="shared" si="344"/>
        <v>1.842.042</v>
      </c>
    </row>
    <row r="5495" spans="1:15" x14ac:dyDescent="0.25">
      <c r="A5495" t="s">
        <v>7461</v>
      </c>
      <c r="B5495" t="s">
        <v>125</v>
      </c>
      <c r="C5495" t="s">
        <v>7231</v>
      </c>
      <c r="F5495" t="str">
        <f t="shared" si="341"/>
        <v>24.260.320,17.414.074</v>
      </c>
      <c r="G5495" t="s">
        <v>6999</v>
      </c>
      <c r="H5495" t="s">
        <v>517</v>
      </c>
      <c r="I5495" t="s">
        <v>6018</v>
      </c>
      <c r="M5495" t="str">
        <f t="shared" si="342"/>
        <v>24.290.320</v>
      </c>
      <c r="N5495" t="str">
        <f t="shared" si="343"/>
        <v>17.094.074</v>
      </c>
      <c r="O5495" t="str">
        <f t="shared" si="344"/>
        <v>1.841.973</v>
      </c>
    </row>
    <row r="5496" spans="1:15" x14ac:dyDescent="0.25">
      <c r="A5496" t="s">
        <v>7461</v>
      </c>
      <c r="B5496" t="s">
        <v>165</v>
      </c>
      <c r="C5496" t="s">
        <v>7510</v>
      </c>
      <c r="F5496" t="str">
        <f t="shared" si="341"/>
        <v>24.260.320,17.424.074</v>
      </c>
      <c r="G5496" t="s">
        <v>6999</v>
      </c>
      <c r="H5496" t="s">
        <v>520</v>
      </c>
      <c r="I5496" t="s">
        <v>7106</v>
      </c>
      <c r="M5496" t="str">
        <f t="shared" si="342"/>
        <v>24.290.320</v>
      </c>
      <c r="N5496" t="str">
        <f t="shared" si="343"/>
        <v>17.104.074</v>
      </c>
      <c r="O5496" t="str">
        <f t="shared" si="344"/>
        <v>1.841.904</v>
      </c>
    </row>
    <row r="5497" spans="1:15" x14ac:dyDescent="0.25">
      <c r="A5497" t="s">
        <v>7461</v>
      </c>
      <c r="B5497" t="s">
        <v>167</v>
      </c>
      <c r="C5497" t="s">
        <v>7511</v>
      </c>
      <c r="F5497" t="str">
        <f t="shared" si="341"/>
        <v>24.260.320,17.434.074</v>
      </c>
      <c r="G5497" t="s">
        <v>6999</v>
      </c>
      <c r="H5497" t="s">
        <v>523</v>
      </c>
      <c r="I5497" t="s">
        <v>7512</v>
      </c>
      <c r="M5497" t="str">
        <f t="shared" si="342"/>
        <v>24.290.320</v>
      </c>
      <c r="N5497" t="str">
        <f t="shared" si="343"/>
        <v>17.114.074</v>
      </c>
      <c r="O5497" t="str">
        <f t="shared" si="344"/>
        <v>1.841.835</v>
      </c>
    </row>
    <row r="5498" spans="1:15" x14ac:dyDescent="0.25">
      <c r="A5498" t="s">
        <v>7461</v>
      </c>
      <c r="B5498" t="s">
        <v>169</v>
      </c>
      <c r="C5498" t="s">
        <v>7513</v>
      </c>
      <c r="F5498" t="str">
        <f t="shared" si="341"/>
        <v>24.260.320,17.444.074</v>
      </c>
      <c r="G5498" t="s">
        <v>6999</v>
      </c>
      <c r="H5498" t="s">
        <v>525</v>
      </c>
      <c r="I5498" t="s">
        <v>7514</v>
      </c>
      <c r="M5498" t="str">
        <f t="shared" si="342"/>
        <v>24.290.320</v>
      </c>
      <c r="N5498" t="str">
        <f t="shared" si="343"/>
        <v>17.124.074</v>
      </c>
      <c r="O5498" t="str">
        <f t="shared" si="344"/>
        <v>1.841.717</v>
      </c>
    </row>
    <row r="5499" spans="1:15" x14ac:dyDescent="0.25">
      <c r="A5499" t="s">
        <v>7461</v>
      </c>
      <c r="B5499" t="s">
        <v>171</v>
      </c>
      <c r="C5499" t="s">
        <v>7515</v>
      </c>
      <c r="F5499" t="str">
        <f t="shared" si="341"/>
        <v>24.260.320,17.454.074</v>
      </c>
      <c r="G5499" t="s">
        <v>6999</v>
      </c>
      <c r="H5499" t="s">
        <v>528</v>
      </c>
      <c r="I5499" t="s">
        <v>7516</v>
      </c>
      <c r="M5499" t="str">
        <f t="shared" si="342"/>
        <v>24.290.320</v>
      </c>
      <c r="N5499" t="str">
        <f t="shared" si="343"/>
        <v>17.134.074</v>
      </c>
      <c r="O5499" t="str">
        <f t="shared" si="344"/>
        <v>1.841.597</v>
      </c>
    </row>
    <row r="5500" spans="1:15" x14ac:dyDescent="0.25">
      <c r="A5500" t="s">
        <v>7461</v>
      </c>
      <c r="B5500" t="s">
        <v>174</v>
      </c>
      <c r="C5500" t="s">
        <v>7517</v>
      </c>
      <c r="F5500" t="str">
        <f t="shared" si="341"/>
        <v>24.260.320,17.464.074</v>
      </c>
      <c r="G5500" t="s">
        <v>6999</v>
      </c>
      <c r="H5500" t="s">
        <v>531</v>
      </c>
      <c r="I5500" t="s">
        <v>4572</v>
      </c>
      <c r="M5500" t="str">
        <f t="shared" si="342"/>
        <v>24.290.320</v>
      </c>
      <c r="N5500" t="str">
        <f t="shared" si="343"/>
        <v>17.144.074</v>
      </c>
      <c r="O5500" t="str">
        <f t="shared" si="344"/>
        <v>1.841.488</v>
      </c>
    </row>
    <row r="5501" spans="1:15" x14ac:dyDescent="0.25">
      <c r="A5501" t="s">
        <v>7461</v>
      </c>
      <c r="B5501" t="s">
        <v>179</v>
      </c>
      <c r="C5501" t="s">
        <v>7518</v>
      </c>
      <c r="F5501" t="str">
        <f t="shared" si="341"/>
        <v>24.260.320,17.474.074</v>
      </c>
      <c r="G5501" t="s">
        <v>6999</v>
      </c>
      <c r="H5501" t="s">
        <v>619</v>
      </c>
      <c r="I5501" t="s">
        <v>7129</v>
      </c>
      <c r="M5501" t="str">
        <f t="shared" si="342"/>
        <v>24.290.320</v>
      </c>
      <c r="N5501" t="str">
        <f t="shared" si="343"/>
        <v>17.154.074</v>
      </c>
      <c r="O5501" t="str">
        <f t="shared" si="344"/>
        <v>1.841.400</v>
      </c>
    </row>
    <row r="5502" spans="1:15" x14ac:dyDescent="0.25">
      <c r="A5502" t="s">
        <v>7461</v>
      </c>
      <c r="B5502" t="s">
        <v>182</v>
      </c>
      <c r="C5502" t="s">
        <v>6907</v>
      </c>
      <c r="F5502" t="str">
        <f t="shared" si="341"/>
        <v>24.260.320,17.484.074</v>
      </c>
      <c r="G5502" t="s">
        <v>6999</v>
      </c>
      <c r="H5502" t="s">
        <v>621</v>
      </c>
      <c r="I5502" t="s">
        <v>7519</v>
      </c>
      <c r="M5502" t="str">
        <f t="shared" si="342"/>
        <v>24.290.320</v>
      </c>
      <c r="N5502" t="str">
        <f t="shared" si="343"/>
        <v>17.164.074</v>
      </c>
      <c r="O5502" t="str">
        <f t="shared" si="344"/>
        <v>1.841.312</v>
      </c>
    </row>
    <row r="5503" spans="1:15" x14ac:dyDescent="0.25">
      <c r="A5503" t="s">
        <v>7461</v>
      </c>
      <c r="B5503" t="s">
        <v>236</v>
      </c>
      <c r="C5503" t="s">
        <v>7520</v>
      </c>
      <c r="F5503" t="str">
        <f t="shared" si="341"/>
        <v>24.260.320,17.494.074</v>
      </c>
      <c r="G5503" t="s">
        <v>6999</v>
      </c>
      <c r="H5503" t="s">
        <v>623</v>
      </c>
      <c r="I5503" t="s">
        <v>7248</v>
      </c>
      <c r="M5503" t="str">
        <f t="shared" si="342"/>
        <v>24.290.320</v>
      </c>
      <c r="N5503" t="str">
        <f t="shared" si="343"/>
        <v>17.174.074</v>
      </c>
      <c r="O5503" t="str">
        <f t="shared" si="344"/>
        <v>1.841.224</v>
      </c>
    </row>
    <row r="5504" spans="1:15" x14ac:dyDescent="0.25">
      <c r="A5504" t="s">
        <v>7461</v>
      </c>
      <c r="B5504" t="s">
        <v>239</v>
      </c>
      <c r="C5504" t="s">
        <v>7521</v>
      </c>
      <c r="F5504" t="str">
        <f t="shared" si="341"/>
        <v>24.260.320,17.504.074</v>
      </c>
      <c r="G5504" t="s">
        <v>6999</v>
      </c>
      <c r="H5504" t="s">
        <v>625</v>
      </c>
      <c r="I5504" t="s">
        <v>779</v>
      </c>
      <c r="M5504" t="str">
        <f t="shared" si="342"/>
        <v>24.290.320</v>
      </c>
      <c r="N5504" t="str">
        <f t="shared" si="343"/>
        <v>17.184.074</v>
      </c>
      <c r="O5504" t="str">
        <f t="shared" si="344"/>
        <v>1.841.106</v>
      </c>
    </row>
    <row r="5505" spans="1:15" x14ac:dyDescent="0.25">
      <c r="A5505" t="s">
        <v>7461</v>
      </c>
      <c r="B5505" t="s">
        <v>242</v>
      </c>
      <c r="C5505" t="s">
        <v>7522</v>
      </c>
      <c r="F5505" t="str">
        <f t="shared" si="341"/>
        <v>24.260.320,17.514.074</v>
      </c>
      <c r="G5505" t="s">
        <v>6999</v>
      </c>
      <c r="H5505" t="s">
        <v>627</v>
      </c>
      <c r="I5505" t="s">
        <v>7523</v>
      </c>
      <c r="M5505" t="str">
        <f t="shared" si="342"/>
        <v>24.290.320</v>
      </c>
      <c r="N5505" t="str">
        <f t="shared" si="343"/>
        <v>17.194.074</v>
      </c>
      <c r="O5505" t="str">
        <f t="shared" si="344"/>
        <v>1.840.981</v>
      </c>
    </row>
    <row r="5506" spans="1:15" x14ac:dyDescent="0.25">
      <c r="A5506" t="s">
        <v>7461</v>
      </c>
      <c r="B5506" t="s">
        <v>245</v>
      </c>
      <c r="C5506" t="s">
        <v>7524</v>
      </c>
      <c r="F5506" t="str">
        <f t="shared" si="341"/>
        <v>24.260.320,17.524.074</v>
      </c>
      <c r="G5506" t="s">
        <v>6999</v>
      </c>
      <c r="H5506" t="s">
        <v>629</v>
      </c>
      <c r="I5506" t="s">
        <v>7525</v>
      </c>
      <c r="M5506" t="str">
        <f t="shared" si="342"/>
        <v>24.290.320</v>
      </c>
      <c r="N5506" t="str">
        <f t="shared" si="343"/>
        <v>17.204.074</v>
      </c>
      <c r="O5506" t="str">
        <f t="shared" si="344"/>
        <v>1.840.856</v>
      </c>
    </row>
    <row r="5507" spans="1:15" x14ac:dyDescent="0.25">
      <c r="A5507" t="s">
        <v>7461</v>
      </c>
      <c r="B5507" t="s">
        <v>248</v>
      </c>
      <c r="C5507" t="s">
        <v>7526</v>
      </c>
      <c r="F5507" t="str">
        <f t="shared" ref="F5507:F5570" si="345">G5507&amp;","&amp;H5507</f>
        <v>24.260.320,17.534.074</v>
      </c>
      <c r="G5507" t="s">
        <v>6999</v>
      </c>
      <c r="H5507" t="s">
        <v>631</v>
      </c>
      <c r="I5507" t="s">
        <v>7467</v>
      </c>
      <c r="M5507" t="str">
        <f t="shared" ref="M5507:M5570" si="346">A5507</f>
        <v>24.290.320</v>
      </c>
      <c r="N5507" t="str">
        <f t="shared" ref="N5507:N5570" si="347">B5507</f>
        <v>17.214.074</v>
      </c>
      <c r="O5507" t="str">
        <f t="shared" ref="O5507:O5570" si="348">C5507</f>
        <v>1.840.730</v>
      </c>
    </row>
    <row r="5508" spans="1:15" x14ac:dyDescent="0.25">
      <c r="A5508" t="s">
        <v>7461</v>
      </c>
      <c r="B5508" t="s">
        <v>250</v>
      </c>
      <c r="C5508" t="s">
        <v>6089</v>
      </c>
      <c r="F5508" t="str">
        <f t="shared" si="345"/>
        <v>24.260.320,17.544.074</v>
      </c>
      <c r="G5508" t="s">
        <v>6999</v>
      </c>
      <c r="H5508" t="s">
        <v>729</v>
      </c>
      <c r="I5508" t="s">
        <v>7251</v>
      </c>
      <c r="M5508" t="str">
        <f t="shared" si="346"/>
        <v>24.290.320</v>
      </c>
      <c r="N5508" t="str">
        <f t="shared" si="347"/>
        <v>17.224.074</v>
      </c>
      <c r="O5508" t="str">
        <f t="shared" si="348"/>
        <v>1.840.611</v>
      </c>
    </row>
    <row r="5509" spans="1:15" x14ac:dyDescent="0.25">
      <c r="A5509" t="s">
        <v>7461</v>
      </c>
      <c r="B5509" t="s">
        <v>253</v>
      </c>
      <c r="C5509" t="s">
        <v>4948</v>
      </c>
      <c r="F5509" t="str">
        <f t="shared" si="345"/>
        <v>24.260.320,17.554.074</v>
      </c>
      <c r="G5509" t="s">
        <v>6999</v>
      </c>
      <c r="H5509" t="s">
        <v>731</v>
      </c>
      <c r="I5509" t="s">
        <v>7527</v>
      </c>
      <c r="M5509" t="str">
        <f t="shared" si="346"/>
        <v>24.290.320</v>
      </c>
      <c r="N5509" t="str">
        <f t="shared" si="347"/>
        <v>17.234.074</v>
      </c>
      <c r="O5509" t="str">
        <f t="shared" si="348"/>
        <v>1.840.681</v>
      </c>
    </row>
    <row r="5510" spans="1:15" x14ac:dyDescent="0.25">
      <c r="A5510" t="s">
        <v>7461</v>
      </c>
      <c r="B5510" t="s">
        <v>256</v>
      </c>
      <c r="C5510" t="s">
        <v>7528</v>
      </c>
      <c r="F5510" t="str">
        <f t="shared" si="345"/>
        <v>24.260.320,17.564.074</v>
      </c>
      <c r="G5510" t="s">
        <v>6999</v>
      </c>
      <c r="H5510" t="s">
        <v>733</v>
      </c>
      <c r="I5510" t="s">
        <v>7529</v>
      </c>
      <c r="M5510" t="str">
        <f t="shared" si="346"/>
        <v>24.290.320</v>
      </c>
      <c r="N5510" t="str">
        <f t="shared" si="347"/>
        <v>17.244.074</v>
      </c>
      <c r="O5510" t="str">
        <f t="shared" si="348"/>
        <v>1.840.736</v>
      </c>
    </row>
    <row r="5511" spans="1:15" x14ac:dyDescent="0.25">
      <c r="A5511" t="s">
        <v>7461</v>
      </c>
      <c r="B5511" t="s">
        <v>320</v>
      </c>
      <c r="C5511" t="s">
        <v>7530</v>
      </c>
      <c r="F5511" t="str">
        <f t="shared" si="345"/>
        <v>24.260.320,17.574.074</v>
      </c>
      <c r="G5511" t="s">
        <v>6999</v>
      </c>
      <c r="H5511" t="s">
        <v>735</v>
      </c>
      <c r="I5511" t="s">
        <v>5528</v>
      </c>
      <c r="M5511" t="str">
        <f t="shared" si="346"/>
        <v>24.290.320</v>
      </c>
      <c r="N5511" t="str">
        <f t="shared" si="347"/>
        <v>17.254.074</v>
      </c>
      <c r="O5511" t="str">
        <f t="shared" si="348"/>
        <v>1.840.665</v>
      </c>
    </row>
    <row r="5512" spans="1:15" x14ac:dyDescent="0.25">
      <c r="A5512" t="s">
        <v>7461</v>
      </c>
      <c r="B5512" t="s">
        <v>322</v>
      </c>
      <c r="C5512" t="s">
        <v>7531</v>
      </c>
      <c r="F5512" t="str">
        <f t="shared" si="345"/>
        <v>24.260.320,17.584.074</v>
      </c>
      <c r="G5512" t="s">
        <v>6999</v>
      </c>
      <c r="H5512" t="s">
        <v>738</v>
      </c>
      <c r="I5512" t="s">
        <v>7532</v>
      </c>
      <c r="M5512" t="str">
        <f t="shared" si="346"/>
        <v>24.290.320</v>
      </c>
      <c r="N5512" t="str">
        <f t="shared" si="347"/>
        <v>17.264.074</v>
      </c>
      <c r="O5512" t="str">
        <f t="shared" si="348"/>
        <v>1.840.593</v>
      </c>
    </row>
    <row r="5513" spans="1:15" x14ac:dyDescent="0.25">
      <c r="A5513" t="s">
        <v>7461</v>
      </c>
      <c r="B5513" t="s">
        <v>324</v>
      </c>
      <c r="C5513" t="s">
        <v>7533</v>
      </c>
      <c r="F5513" t="str">
        <f t="shared" si="345"/>
        <v>24.260.320,17.594.074</v>
      </c>
      <c r="G5513" t="s">
        <v>6999</v>
      </c>
      <c r="H5513" t="s">
        <v>741</v>
      </c>
      <c r="I5513" t="s">
        <v>7534</v>
      </c>
      <c r="M5513" t="str">
        <f t="shared" si="346"/>
        <v>24.290.320</v>
      </c>
      <c r="N5513" t="str">
        <f t="shared" si="347"/>
        <v>17.274.074</v>
      </c>
      <c r="O5513" t="str">
        <f t="shared" si="348"/>
        <v>1.840.499</v>
      </c>
    </row>
    <row r="5514" spans="1:15" x14ac:dyDescent="0.25">
      <c r="A5514" t="s">
        <v>7461</v>
      </c>
      <c r="B5514" t="s">
        <v>326</v>
      </c>
      <c r="C5514" t="s">
        <v>7535</v>
      </c>
      <c r="F5514" t="str">
        <f t="shared" si="345"/>
        <v>24.260.320,17.604.074</v>
      </c>
      <c r="G5514" t="s">
        <v>6999</v>
      </c>
      <c r="H5514" t="s">
        <v>744</v>
      </c>
      <c r="I5514" t="s">
        <v>4921</v>
      </c>
      <c r="M5514" t="str">
        <f t="shared" si="346"/>
        <v>24.290.320</v>
      </c>
      <c r="N5514" t="str">
        <f t="shared" si="347"/>
        <v>17.284.074</v>
      </c>
      <c r="O5514" t="str">
        <f t="shared" si="348"/>
        <v>1.840.397</v>
      </c>
    </row>
    <row r="5515" spans="1:15" x14ac:dyDescent="0.25">
      <c r="A5515" t="s">
        <v>7461</v>
      </c>
      <c r="B5515" t="s">
        <v>328</v>
      </c>
      <c r="C5515" t="s">
        <v>7536</v>
      </c>
      <c r="F5515" t="str">
        <f t="shared" si="345"/>
        <v>24.260.320,17.614.074</v>
      </c>
      <c r="G5515" t="s">
        <v>6999</v>
      </c>
      <c r="H5515" t="s">
        <v>747</v>
      </c>
      <c r="I5515" t="s">
        <v>7537</v>
      </c>
      <c r="M5515" t="str">
        <f t="shared" si="346"/>
        <v>24.290.320</v>
      </c>
      <c r="N5515" t="str">
        <f t="shared" si="347"/>
        <v>17.294.074</v>
      </c>
      <c r="O5515" t="str">
        <f t="shared" si="348"/>
        <v>1.840.353</v>
      </c>
    </row>
    <row r="5516" spans="1:15" x14ac:dyDescent="0.25">
      <c r="A5516" t="s">
        <v>7461</v>
      </c>
      <c r="B5516" t="s">
        <v>330</v>
      </c>
      <c r="C5516" t="s">
        <v>7538</v>
      </c>
      <c r="F5516" t="str">
        <f t="shared" si="345"/>
        <v>24.260.320,17.624.074</v>
      </c>
      <c r="G5516" t="s">
        <v>6999</v>
      </c>
      <c r="H5516" t="s">
        <v>873</v>
      </c>
      <c r="I5516" t="s">
        <v>7256</v>
      </c>
      <c r="M5516" t="str">
        <f t="shared" si="346"/>
        <v>24.290.320</v>
      </c>
      <c r="N5516" t="str">
        <f t="shared" si="347"/>
        <v>17.304.074</v>
      </c>
      <c r="O5516" t="str">
        <f t="shared" si="348"/>
        <v>1.840.209</v>
      </c>
    </row>
    <row r="5517" spans="1:15" x14ac:dyDescent="0.25">
      <c r="A5517" t="s">
        <v>7461</v>
      </c>
      <c r="B5517" t="s">
        <v>332</v>
      </c>
      <c r="C5517" t="s">
        <v>7539</v>
      </c>
      <c r="F5517" t="str">
        <f t="shared" si="345"/>
        <v>24.260.320,17.634.074</v>
      </c>
      <c r="G5517" t="s">
        <v>6999</v>
      </c>
      <c r="H5517" t="s">
        <v>876</v>
      </c>
      <c r="I5517" t="s">
        <v>7540</v>
      </c>
      <c r="M5517" t="str">
        <f t="shared" si="346"/>
        <v>24.290.320</v>
      </c>
      <c r="N5517" t="str">
        <f t="shared" si="347"/>
        <v>17.314.074</v>
      </c>
      <c r="O5517" t="str">
        <f t="shared" si="348"/>
        <v>1.840.123</v>
      </c>
    </row>
    <row r="5518" spans="1:15" x14ac:dyDescent="0.25">
      <c r="A5518" t="s">
        <v>7461</v>
      </c>
      <c r="B5518" t="s">
        <v>401</v>
      </c>
      <c r="C5518" t="s">
        <v>7541</v>
      </c>
      <c r="F5518" t="str">
        <f t="shared" si="345"/>
        <v>24.260.320,17.644.074</v>
      </c>
      <c r="G5518" t="s">
        <v>6999</v>
      </c>
      <c r="H5518" t="s">
        <v>879</v>
      </c>
      <c r="I5518" t="s">
        <v>5861</v>
      </c>
      <c r="M5518" t="str">
        <f t="shared" si="346"/>
        <v>24.290.320</v>
      </c>
      <c r="N5518" t="str">
        <f t="shared" si="347"/>
        <v>17.324.074</v>
      </c>
      <c r="O5518" t="str">
        <f t="shared" si="348"/>
        <v>1.840.569</v>
      </c>
    </row>
    <row r="5519" spans="1:15" x14ac:dyDescent="0.25">
      <c r="A5519" t="s">
        <v>7461</v>
      </c>
      <c r="B5519" t="s">
        <v>404</v>
      </c>
      <c r="C5519" t="s">
        <v>7074</v>
      </c>
      <c r="F5519" t="str">
        <f t="shared" si="345"/>
        <v>24.260.320,17.654.074</v>
      </c>
      <c r="G5519" t="s">
        <v>6999</v>
      </c>
      <c r="H5519" t="s">
        <v>882</v>
      </c>
      <c r="I5519" t="s">
        <v>7396</v>
      </c>
      <c r="M5519" t="str">
        <f t="shared" si="346"/>
        <v>24.290.320</v>
      </c>
      <c r="N5519" t="str">
        <f t="shared" si="347"/>
        <v>17.334.074</v>
      </c>
      <c r="O5519" t="str">
        <f t="shared" si="348"/>
        <v>1.840.913</v>
      </c>
    </row>
    <row r="5520" spans="1:15" x14ac:dyDescent="0.25">
      <c r="A5520" t="s">
        <v>7461</v>
      </c>
      <c r="B5520" t="s">
        <v>407</v>
      </c>
      <c r="C5520" t="s">
        <v>7542</v>
      </c>
      <c r="F5520" t="str">
        <f t="shared" si="345"/>
        <v>24.260.320,17.664.074</v>
      </c>
      <c r="G5520" t="s">
        <v>6999</v>
      </c>
      <c r="H5520" t="s">
        <v>885</v>
      </c>
      <c r="I5520" t="s">
        <v>7543</v>
      </c>
      <c r="M5520" t="str">
        <f t="shared" si="346"/>
        <v>24.290.320</v>
      </c>
      <c r="N5520" t="str">
        <f t="shared" si="347"/>
        <v>17.344.074</v>
      </c>
      <c r="O5520" t="str">
        <f t="shared" si="348"/>
        <v>1.841.257</v>
      </c>
    </row>
    <row r="5521" spans="1:15" x14ac:dyDescent="0.25">
      <c r="A5521" t="s">
        <v>7461</v>
      </c>
      <c r="B5521" t="s">
        <v>410</v>
      </c>
      <c r="C5521" t="s">
        <v>7544</v>
      </c>
      <c r="F5521" t="str">
        <f t="shared" si="345"/>
        <v>24.260.320,17.674.074</v>
      </c>
      <c r="G5521" t="s">
        <v>6999</v>
      </c>
      <c r="H5521" t="s">
        <v>888</v>
      </c>
      <c r="I5521" t="s">
        <v>7545</v>
      </c>
      <c r="M5521" t="str">
        <f t="shared" si="346"/>
        <v>24.290.320</v>
      </c>
      <c r="N5521" t="str">
        <f t="shared" si="347"/>
        <v>17.354.074</v>
      </c>
      <c r="O5521" t="str">
        <f t="shared" si="348"/>
        <v>1.841.601</v>
      </c>
    </row>
    <row r="5522" spans="1:15" x14ac:dyDescent="0.25">
      <c r="A5522" t="s">
        <v>7461</v>
      </c>
      <c r="B5522" t="s">
        <v>413</v>
      </c>
      <c r="C5522" t="s">
        <v>7546</v>
      </c>
      <c r="F5522" t="str">
        <f t="shared" si="345"/>
        <v>24.260.320,17.684.074</v>
      </c>
      <c r="G5522" t="s">
        <v>6999</v>
      </c>
      <c r="H5522" t="s">
        <v>891</v>
      </c>
      <c r="I5522" t="s">
        <v>7547</v>
      </c>
      <c r="M5522" t="str">
        <f t="shared" si="346"/>
        <v>24.290.320</v>
      </c>
      <c r="N5522" t="str">
        <f t="shared" si="347"/>
        <v>17.364.074</v>
      </c>
      <c r="O5522" t="str">
        <f t="shared" si="348"/>
        <v>1.841.946</v>
      </c>
    </row>
    <row r="5523" spans="1:15" x14ac:dyDescent="0.25">
      <c r="A5523" t="s">
        <v>7461</v>
      </c>
      <c r="B5523" t="s">
        <v>416</v>
      </c>
      <c r="C5523" t="s">
        <v>7037</v>
      </c>
      <c r="F5523" t="str">
        <f t="shared" si="345"/>
        <v>24.260.320,17.694.074</v>
      </c>
      <c r="G5523" t="s">
        <v>6999</v>
      </c>
      <c r="H5523" t="s">
        <v>1027</v>
      </c>
      <c r="I5523" t="s">
        <v>6014</v>
      </c>
      <c r="M5523" t="str">
        <f t="shared" si="346"/>
        <v>24.290.320</v>
      </c>
      <c r="N5523" t="str">
        <f t="shared" si="347"/>
        <v>17.374.074</v>
      </c>
      <c r="O5523" t="str">
        <f t="shared" si="348"/>
        <v>1.842.337</v>
      </c>
    </row>
    <row r="5524" spans="1:15" x14ac:dyDescent="0.25">
      <c r="A5524" t="s">
        <v>7461</v>
      </c>
      <c r="B5524" t="s">
        <v>420</v>
      </c>
      <c r="C5524" t="s">
        <v>5493</v>
      </c>
      <c r="F5524" t="str">
        <f t="shared" si="345"/>
        <v>24.260.320,17.704.074</v>
      </c>
      <c r="G5524" t="s">
        <v>6999</v>
      </c>
      <c r="H5524" t="s">
        <v>1030</v>
      </c>
      <c r="I5524" t="s">
        <v>7548</v>
      </c>
      <c r="M5524" t="str">
        <f t="shared" si="346"/>
        <v>24.290.320</v>
      </c>
      <c r="N5524" t="str">
        <f t="shared" si="347"/>
        <v>17.384.074</v>
      </c>
      <c r="O5524" t="str">
        <f t="shared" si="348"/>
        <v>1.842.732</v>
      </c>
    </row>
    <row r="5525" spans="1:15" x14ac:dyDescent="0.25">
      <c r="A5525" t="s">
        <v>7461</v>
      </c>
      <c r="B5525" t="s">
        <v>423</v>
      </c>
      <c r="C5525" t="s">
        <v>7549</v>
      </c>
      <c r="F5525" t="str">
        <f t="shared" si="345"/>
        <v>24.260.320,17.714.074</v>
      </c>
      <c r="G5525" t="s">
        <v>6999</v>
      </c>
      <c r="H5525" t="s">
        <v>1033</v>
      </c>
      <c r="I5525" t="s">
        <v>5245</v>
      </c>
      <c r="M5525" t="str">
        <f t="shared" si="346"/>
        <v>24.290.320</v>
      </c>
      <c r="N5525" t="str">
        <f t="shared" si="347"/>
        <v>17.394.074</v>
      </c>
      <c r="O5525" t="str">
        <f t="shared" si="348"/>
        <v>1.843.124</v>
      </c>
    </row>
    <row r="5526" spans="1:15" x14ac:dyDescent="0.25">
      <c r="A5526" t="s">
        <v>7461</v>
      </c>
      <c r="B5526" t="s">
        <v>514</v>
      </c>
      <c r="C5526" t="s">
        <v>7550</v>
      </c>
      <c r="F5526" t="str">
        <f t="shared" si="345"/>
        <v>24.260.320,17.724.074</v>
      </c>
      <c r="G5526" t="s">
        <v>6999</v>
      </c>
      <c r="H5526" t="s">
        <v>1036</v>
      </c>
      <c r="I5526" t="s">
        <v>7551</v>
      </c>
      <c r="M5526" t="str">
        <f t="shared" si="346"/>
        <v>24.290.320</v>
      </c>
      <c r="N5526" t="str">
        <f t="shared" si="347"/>
        <v>17.404.074</v>
      </c>
      <c r="O5526" t="str">
        <f t="shared" si="348"/>
        <v>1.843.540</v>
      </c>
    </row>
    <row r="5527" spans="1:15" x14ac:dyDescent="0.25">
      <c r="A5527" t="s">
        <v>7461</v>
      </c>
      <c r="B5527" t="s">
        <v>517</v>
      </c>
      <c r="C5527" t="s">
        <v>7552</v>
      </c>
      <c r="F5527" t="str">
        <f t="shared" si="345"/>
        <v>24.260.320,17.734.074</v>
      </c>
      <c r="G5527" t="s">
        <v>6999</v>
      </c>
      <c r="H5527" t="s">
        <v>1037</v>
      </c>
      <c r="I5527" t="s">
        <v>4707</v>
      </c>
      <c r="M5527" t="str">
        <f t="shared" si="346"/>
        <v>24.290.320</v>
      </c>
      <c r="N5527" t="str">
        <f t="shared" si="347"/>
        <v>17.414.074</v>
      </c>
      <c r="O5527" t="str">
        <f t="shared" si="348"/>
        <v>1.844.110</v>
      </c>
    </row>
    <row r="5528" spans="1:15" x14ac:dyDescent="0.25">
      <c r="A5528" t="s">
        <v>7461</v>
      </c>
      <c r="B5528" t="s">
        <v>520</v>
      </c>
      <c r="C5528" t="s">
        <v>7553</v>
      </c>
      <c r="F5528" t="str">
        <f t="shared" si="345"/>
        <v>24.260.320,17.744.074</v>
      </c>
      <c r="G5528" t="s">
        <v>6999</v>
      </c>
      <c r="H5528" t="s">
        <v>1040</v>
      </c>
      <c r="I5528" t="s">
        <v>7554</v>
      </c>
      <c r="M5528" t="str">
        <f t="shared" si="346"/>
        <v>24.290.320</v>
      </c>
      <c r="N5528" t="str">
        <f t="shared" si="347"/>
        <v>17.424.074</v>
      </c>
      <c r="O5528" t="str">
        <f t="shared" si="348"/>
        <v>1.844.679</v>
      </c>
    </row>
    <row r="5529" spans="1:15" x14ac:dyDescent="0.25">
      <c r="A5529" t="s">
        <v>7461</v>
      </c>
      <c r="B5529" t="s">
        <v>523</v>
      </c>
      <c r="C5529" t="s">
        <v>7555</v>
      </c>
      <c r="F5529" t="str">
        <f t="shared" si="345"/>
        <v>24.260.320,17.754.074</v>
      </c>
      <c r="G5529" t="s">
        <v>6999</v>
      </c>
      <c r="H5529" t="s">
        <v>1043</v>
      </c>
      <c r="I5529" t="s">
        <v>7556</v>
      </c>
      <c r="M5529" t="str">
        <f t="shared" si="346"/>
        <v>24.290.320</v>
      </c>
      <c r="N5529" t="str">
        <f t="shared" si="347"/>
        <v>17.434.074</v>
      </c>
      <c r="O5529" t="str">
        <f t="shared" si="348"/>
        <v>1.845.930</v>
      </c>
    </row>
    <row r="5530" spans="1:15" x14ac:dyDescent="0.25">
      <c r="A5530" t="s">
        <v>7461</v>
      </c>
      <c r="B5530" t="s">
        <v>525</v>
      </c>
      <c r="C5530" t="s">
        <v>7557</v>
      </c>
      <c r="F5530" t="str">
        <f t="shared" si="345"/>
        <v>24.260.320,17.764.074</v>
      </c>
      <c r="G5530" t="s">
        <v>6999</v>
      </c>
      <c r="H5530" t="s">
        <v>1046</v>
      </c>
      <c r="I5530" t="s">
        <v>1410</v>
      </c>
      <c r="M5530" t="str">
        <f t="shared" si="346"/>
        <v>24.290.320</v>
      </c>
      <c r="N5530" t="str">
        <f t="shared" si="347"/>
        <v>17.444.074</v>
      </c>
      <c r="O5530" t="str">
        <f t="shared" si="348"/>
        <v>1.848.062</v>
      </c>
    </row>
    <row r="5531" spans="1:15" x14ac:dyDescent="0.25">
      <c r="A5531" t="s">
        <v>7461</v>
      </c>
      <c r="B5531" t="s">
        <v>528</v>
      </c>
      <c r="C5531" t="s">
        <v>5220</v>
      </c>
      <c r="F5531" t="str">
        <f t="shared" si="345"/>
        <v>24.260.320,17.774.074</v>
      </c>
      <c r="G5531" t="s">
        <v>6999</v>
      </c>
      <c r="H5531" t="s">
        <v>1128</v>
      </c>
      <c r="I5531" t="s">
        <v>7558</v>
      </c>
      <c r="M5531" t="str">
        <f t="shared" si="346"/>
        <v>24.290.320</v>
      </c>
      <c r="N5531" t="str">
        <f t="shared" si="347"/>
        <v>17.454.074</v>
      </c>
      <c r="O5531" t="str">
        <f t="shared" si="348"/>
        <v>1.850.123</v>
      </c>
    </row>
    <row r="5532" spans="1:15" x14ac:dyDescent="0.25">
      <c r="A5532" t="s">
        <v>7461</v>
      </c>
      <c r="B5532" t="s">
        <v>531</v>
      </c>
      <c r="C5532" t="s">
        <v>7559</v>
      </c>
      <c r="F5532" t="str">
        <f t="shared" si="345"/>
        <v>24.260.320,17.784.074</v>
      </c>
      <c r="G5532" t="s">
        <v>6999</v>
      </c>
      <c r="H5532" t="s">
        <v>1131</v>
      </c>
      <c r="I5532" t="s">
        <v>7560</v>
      </c>
      <c r="M5532" t="str">
        <f t="shared" si="346"/>
        <v>24.290.320</v>
      </c>
      <c r="N5532" t="str">
        <f t="shared" si="347"/>
        <v>17.464.074</v>
      </c>
      <c r="O5532" t="str">
        <f t="shared" si="348"/>
        <v>1.852.069</v>
      </c>
    </row>
    <row r="5533" spans="1:15" x14ac:dyDescent="0.25">
      <c r="A5533" t="s">
        <v>7461</v>
      </c>
      <c r="B5533" t="s">
        <v>619</v>
      </c>
      <c r="C5533" t="s">
        <v>7561</v>
      </c>
      <c r="F5533" t="str">
        <f t="shared" si="345"/>
        <v>24.260.320,17.794.074</v>
      </c>
      <c r="G5533" t="s">
        <v>6999</v>
      </c>
      <c r="H5533" t="s">
        <v>1134</v>
      </c>
      <c r="I5533" t="s">
        <v>7562</v>
      </c>
      <c r="M5533" t="str">
        <f t="shared" si="346"/>
        <v>24.290.320</v>
      </c>
      <c r="N5533" t="str">
        <f t="shared" si="347"/>
        <v>17.474.074</v>
      </c>
      <c r="O5533" t="str">
        <f t="shared" si="348"/>
        <v>1.854.180</v>
      </c>
    </row>
    <row r="5534" spans="1:15" x14ac:dyDescent="0.25">
      <c r="A5534" t="s">
        <v>7461</v>
      </c>
      <c r="B5534" t="s">
        <v>621</v>
      </c>
      <c r="C5534" t="s">
        <v>7563</v>
      </c>
      <c r="F5534" t="str">
        <f t="shared" si="345"/>
        <v>24.260.320,17.804.074</v>
      </c>
      <c r="G5534" t="s">
        <v>6999</v>
      </c>
      <c r="H5534" t="s">
        <v>1137</v>
      </c>
      <c r="I5534" t="s">
        <v>5711</v>
      </c>
      <c r="M5534" t="str">
        <f t="shared" si="346"/>
        <v>24.290.320</v>
      </c>
      <c r="N5534" t="str">
        <f t="shared" si="347"/>
        <v>17.484.074</v>
      </c>
      <c r="O5534" t="str">
        <f t="shared" si="348"/>
        <v>1.855.268</v>
      </c>
    </row>
    <row r="5535" spans="1:15" x14ac:dyDescent="0.25">
      <c r="A5535" t="s">
        <v>7461</v>
      </c>
      <c r="B5535" t="s">
        <v>623</v>
      </c>
      <c r="C5535" t="s">
        <v>7564</v>
      </c>
      <c r="F5535" t="str">
        <f t="shared" si="345"/>
        <v>24.260.320,17.814.074</v>
      </c>
      <c r="G5535" t="s">
        <v>6999</v>
      </c>
      <c r="H5535" t="s">
        <v>1140</v>
      </c>
      <c r="I5535" t="s">
        <v>7565</v>
      </c>
      <c r="M5535" t="str">
        <f t="shared" si="346"/>
        <v>24.290.320</v>
      </c>
      <c r="N5535" t="str">
        <f t="shared" si="347"/>
        <v>17.494.074</v>
      </c>
      <c r="O5535" t="str">
        <f t="shared" si="348"/>
        <v>1.855.677</v>
      </c>
    </row>
    <row r="5536" spans="1:15" x14ac:dyDescent="0.25">
      <c r="A5536" t="s">
        <v>7461</v>
      </c>
      <c r="B5536" t="s">
        <v>625</v>
      </c>
      <c r="C5536" t="s">
        <v>7566</v>
      </c>
      <c r="F5536" t="str">
        <f t="shared" si="345"/>
        <v>24.260.320,17.824.074</v>
      </c>
      <c r="G5536" t="s">
        <v>6999</v>
      </c>
      <c r="H5536" t="s">
        <v>1142</v>
      </c>
      <c r="I5536" t="s">
        <v>7567</v>
      </c>
      <c r="M5536" t="str">
        <f t="shared" si="346"/>
        <v>24.290.320</v>
      </c>
      <c r="N5536" t="str">
        <f t="shared" si="347"/>
        <v>17.504.074</v>
      </c>
      <c r="O5536" t="str">
        <f t="shared" si="348"/>
        <v>1.856.085</v>
      </c>
    </row>
    <row r="5537" spans="1:15" x14ac:dyDescent="0.25">
      <c r="A5537" t="s">
        <v>7461</v>
      </c>
      <c r="B5537" t="s">
        <v>627</v>
      </c>
      <c r="C5537" t="s">
        <v>1528</v>
      </c>
      <c r="F5537" t="str">
        <f t="shared" si="345"/>
        <v>24.260.320,17.834.074</v>
      </c>
      <c r="G5537" t="s">
        <v>6999</v>
      </c>
      <c r="H5537" t="s">
        <v>1145</v>
      </c>
      <c r="I5537" t="s">
        <v>7568</v>
      </c>
      <c r="M5537" t="str">
        <f t="shared" si="346"/>
        <v>24.290.320</v>
      </c>
      <c r="N5537" t="str">
        <f t="shared" si="347"/>
        <v>17.514.074</v>
      </c>
      <c r="O5537" t="str">
        <f t="shared" si="348"/>
        <v>1.856.425</v>
      </c>
    </row>
    <row r="5538" spans="1:15" x14ac:dyDescent="0.25">
      <c r="A5538" t="s">
        <v>7461</v>
      </c>
      <c r="B5538" t="s">
        <v>629</v>
      </c>
      <c r="C5538" t="s">
        <v>2722</v>
      </c>
      <c r="F5538" t="str">
        <f t="shared" si="345"/>
        <v>24.260.320,17.844.074</v>
      </c>
      <c r="G5538" t="s">
        <v>6999</v>
      </c>
      <c r="H5538" t="s">
        <v>1148</v>
      </c>
      <c r="I5538" t="s">
        <v>7569</v>
      </c>
      <c r="M5538" t="str">
        <f t="shared" si="346"/>
        <v>24.290.320</v>
      </c>
      <c r="N5538" t="str">
        <f t="shared" si="347"/>
        <v>17.524.074</v>
      </c>
      <c r="O5538" t="str">
        <f t="shared" si="348"/>
        <v>1.856.537</v>
      </c>
    </row>
    <row r="5539" spans="1:15" x14ac:dyDescent="0.25">
      <c r="A5539" t="s">
        <v>7461</v>
      </c>
      <c r="B5539" t="s">
        <v>631</v>
      </c>
      <c r="C5539" t="s">
        <v>7570</v>
      </c>
      <c r="F5539" t="str">
        <f t="shared" si="345"/>
        <v>24.260.320,17.854.074</v>
      </c>
      <c r="G5539" t="s">
        <v>6999</v>
      </c>
      <c r="H5539" t="s">
        <v>1331</v>
      </c>
      <c r="I5539" t="s">
        <v>7571</v>
      </c>
      <c r="M5539" t="str">
        <f t="shared" si="346"/>
        <v>24.290.320</v>
      </c>
      <c r="N5539" t="str">
        <f t="shared" si="347"/>
        <v>17.534.074</v>
      </c>
      <c r="O5539" t="str">
        <f t="shared" si="348"/>
        <v>1.856.795</v>
      </c>
    </row>
    <row r="5540" spans="1:15" x14ac:dyDescent="0.25">
      <c r="A5540" t="s">
        <v>7461</v>
      </c>
      <c r="B5540" t="s">
        <v>729</v>
      </c>
      <c r="C5540" t="s">
        <v>7572</v>
      </c>
      <c r="F5540" t="str">
        <f t="shared" si="345"/>
        <v>24.260.320,17.864.074</v>
      </c>
      <c r="G5540" t="s">
        <v>6999</v>
      </c>
      <c r="H5540" t="s">
        <v>2264</v>
      </c>
      <c r="I5540" t="s">
        <v>7573</v>
      </c>
      <c r="M5540" t="str">
        <f t="shared" si="346"/>
        <v>24.290.320</v>
      </c>
      <c r="N5540" t="str">
        <f t="shared" si="347"/>
        <v>17.544.074</v>
      </c>
      <c r="O5540" t="str">
        <f t="shared" si="348"/>
        <v>1.857.114</v>
      </c>
    </row>
    <row r="5541" spans="1:15" x14ac:dyDescent="0.25">
      <c r="A5541" t="s">
        <v>7461</v>
      </c>
      <c r="B5541" t="s">
        <v>731</v>
      </c>
      <c r="C5541" t="s">
        <v>7574</v>
      </c>
      <c r="F5541" t="str">
        <f t="shared" si="345"/>
        <v>24.260.320,17.874.074</v>
      </c>
      <c r="G5541" t="s">
        <v>6999</v>
      </c>
      <c r="H5541" t="s">
        <v>3249</v>
      </c>
      <c r="I5541" t="s">
        <v>7575</v>
      </c>
      <c r="M5541" t="str">
        <f t="shared" si="346"/>
        <v>24.290.320</v>
      </c>
      <c r="N5541" t="str">
        <f t="shared" si="347"/>
        <v>17.554.074</v>
      </c>
      <c r="O5541" t="str">
        <f t="shared" si="348"/>
        <v>1.857.434</v>
      </c>
    </row>
    <row r="5542" spans="1:15" x14ac:dyDescent="0.25">
      <c r="A5542" t="s">
        <v>7461</v>
      </c>
      <c r="B5542" t="s">
        <v>733</v>
      </c>
      <c r="C5542" t="s">
        <v>7576</v>
      </c>
      <c r="F5542" t="str">
        <f t="shared" si="345"/>
        <v>24.260.320,17.884.074</v>
      </c>
      <c r="G5542" t="s">
        <v>6999</v>
      </c>
      <c r="H5542" t="s">
        <v>4082</v>
      </c>
      <c r="I5542" t="s">
        <v>1015</v>
      </c>
      <c r="M5542" t="str">
        <f t="shared" si="346"/>
        <v>24.290.320</v>
      </c>
      <c r="N5542" t="str">
        <f t="shared" si="347"/>
        <v>17.564.074</v>
      </c>
      <c r="O5542" t="str">
        <f t="shared" si="348"/>
        <v>1.857.733</v>
      </c>
    </row>
    <row r="5543" spans="1:15" x14ac:dyDescent="0.25">
      <c r="A5543" t="s">
        <v>7461</v>
      </c>
      <c r="B5543" t="s">
        <v>735</v>
      </c>
      <c r="C5543" t="s">
        <v>7577</v>
      </c>
      <c r="F5543" t="str">
        <f t="shared" si="345"/>
        <v>24.260.320,17.894.074</v>
      </c>
      <c r="G5543" t="s">
        <v>6999</v>
      </c>
      <c r="H5543" t="s">
        <v>4936</v>
      </c>
      <c r="I5543" t="s">
        <v>6015</v>
      </c>
      <c r="M5543" t="str">
        <f t="shared" si="346"/>
        <v>24.290.320</v>
      </c>
      <c r="N5543" t="str">
        <f t="shared" si="347"/>
        <v>17.574.074</v>
      </c>
      <c r="O5543" t="str">
        <f t="shared" si="348"/>
        <v>1.857.930</v>
      </c>
    </row>
    <row r="5544" spans="1:15" x14ac:dyDescent="0.25">
      <c r="A5544" t="s">
        <v>7461</v>
      </c>
      <c r="B5544" t="s">
        <v>738</v>
      </c>
      <c r="C5544" t="s">
        <v>7578</v>
      </c>
      <c r="F5544" t="str">
        <f t="shared" si="345"/>
        <v>24.260.320,17.904.074</v>
      </c>
      <c r="G5544" t="s">
        <v>6999</v>
      </c>
      <c r="H5544" t="s">
        <v>5891</v>
      </c>
      <c r="I5544" t="s">
        <v>669</v>
      </c>
      <c r="M5544" t="str">
        <f t="shared" si="346"/>
        <v>24.290.320</v>
      </c>
      <c r="N5544" t="str">
        <f t="shared" si="347"/>
        <v>17.584.074</v>
      </c>
      <c r="O5544" t="str">
        <f t="shared" si="348"/>
        <v>1.858.011</v>
      </c>
    </row>
    <row r="5545" spans="1:15" x14ac:dyDescent="0.25">
      <c r="A5545" t="s">
        <v>7461</v>
      </c>
      <c r="B5545" t="s">
        <v>741</v>
      </c>
      <c r="C5545" t="s">
        <v>7579</v>
      </c>
      <c r="F5545" t="str">
        <f t="shared" si="345"/>
        <v>24.260.320,17.914.074</v>
      </c>
      <c r="G5545" t="s">
        <v>6999</v>
      </c>
      <c r="H5545" t="s">
        <v>6833</v>
      </c>
      <c r="I5545" t="s">
        <v>770</v>
      </c>
      <c r="M5545" t="str">
        <f t="shared" si="346"/>
        <v>24.290.320</v>
      </c>
      <c r="N5545" t="str">
        <f t="shared" si="347"/>
        <v>17.594.074</v>
      </c>
      <c r="O5545" t="str">
        <f t="shared" si="348"/>
        <v>1.858.092</v>
      </c>
    </row>
    <row r="5546" spans="1:15" x14ac:dyDescent="0.25">
      <c r="A5546" t="s">
        <v>7461</v>
      </c>
      <c r="B5546" t="s">
        <v>744</v>
      </c>
      <c r="C5546" t="s">
        <v>6386</v>
      </c>
      <c r="F5546" t="str">
        <f t="shared" si="345"/>
        <v>24.270.320,16.694.074</v>
      </c>
      <c r="G5546" t="s">
        <v>7149</v>
      </c>
      <c r="H5546" t="s">
        <v>3943</v>
      </c>
      <c r="I5546" t="s">
        <v>7580</v>
      </c>
      <c r="M5546" t="str">
        <f t="shared" si="346"/>
        <v>24.290.320</v>
      </c>
      <c r="N5546" t="str">
        <f t="shared" si="347"/>
        <v>17.604.074</v>
      </c>
      <c r="O5546" t="str">
        <f t="shared" si="348"/>
        <v>1.858.166</v>
      </c>
    </row>
    <row r="5547" spans="1:15" x14ac:dyDescent="0.25">
      <c r="A5547" t="s">
        <v>7461</v>
      </c>
      <c r="B5547" t="s">
        <v>747</v>
      </c>
      <c r="C5547" t="s">
        <v>7581</v>
      </c>
      <c r="F5547" t="str">
        <f t="shared" si="345"/>
        <v>24.270.320,16.704.074</v>
      </c>
      <c r="G5547" t="s">
        <v>7149</v>
      </c>
      <c r="H5547" t="s">
        <v>3658</v>
      </c>
      <c r="I5547" t="s">
        <v>7582</v>
      </c>
      <c r="M5547" t="str">
        <f t="shared" si="346"/>
        <v>24.290.320</v>
      </c>
      <c r="N5547" t="str">
        <f t="shared" si="347"/>
        <v>17.614.074</v>
      </c>
      <c r="O5547" t="str">
        <f t="shared" si="348"/>
        <v>1.858.235</v>
      </c>
    </row>
    <row r="5548" spans="1:15" x14ac:dyDescent="0.25">
      <c r="A5548" t="s">
        <v>7461</v>
      </c>
      <c r="B5548" t="s">
        <v>873</v>
      </c>
      <c r="C5548" t="s">
        <v>7583</v>
      </c>
      <c r="F5548" t="str">
        <f t="shared" si="345"/>
        <v>24.270.320,16.714.074</v>
      </c>
      <c r="G5548" t="s">
        <v>7149</v>
      </c>
      <c r="H5548" t="s">
        <v>3385</v>
      </c>
      <c r="I5548" t="s">
        <v>7584</v>
      </c>
      <c r="M5548" t="str">
        <f t="shared" si="346"/>
        <v>24.290.320</v>
      </c>
      <c r="N5548" t="str">
        <f t="shared" si="347"/>
        <v>17.624.074</v>
      </c>
      <c r="O5548" t="str">
        <f t="shared" si="348"/>
        <v>1.858.305</v>
      </c>
    </row>
    <row r="5549" spans="1:15" x14ac:dyDescent="0.25">
      <c r="A5549" t="s">
        <v>7461</v>
      </c>
      <c r="B5549" t="s">
        <v>876</v>
      </c>
      <c r="C5549" t="s">
        <v>7585</v>
      </c>
      <c r="F5549" t="str">
        <f t="shared" si="345"/>
        <v>24.270.320,16.724.074</v>
      </c>
      <c r="G5549" t="s">
        <v>7149</v>
      </c>
      <c r="H5549" t="s">
        <v>3253</v>
      </c>
      <c r="I5549" t="s">
        <v>7586</v>
      </c>
      <c r="M5549" t="str">
        <f t="shared" si="346"/>
        <v>24.290.320</v>
      </c>
      <c r="N5549" t="str">
        <f t="shared" si="347"/>
        <v>17.634.074</v>
      </c>
      <c r="O5549" t="str">
        <f t="shared" si="348"/>
        <v>1.858.374</v>
      </c>
    </row>
    <row r="5550" spans="1:15" x14ac:dyDescent="0.25">
      <c r="A5550" t="s">
        <v>7461</v>
      </c>
      <c r="B5550" t="s">
        <v>879</v>
      </c>
      <c r="C5550" t="s">
        <v>4480</v>
      </c>
      <c r="F5550" t="str">
        <f t="shared" si="345"/>
        <v>24.270.320,16.734.074</v>
      </c>
      <c r="G5550" t="s">
        <v>7149</v>
      </c>
      <c r="H5550" t="s">
        <v>2955</v>
      </c>
      <c r="I5550" t="s">
        <v>6021</v>
      </c>
      <c r="M5550" t="str">
        <f t="shared" si="346"/>
        <v>24.290.320</v>
      </c>
      <c r="N5550" t="str">
        <f t="shared" si="347"/>
        <v>17.644.074</v>
      </c>
      <c r="O5550" t="str">
        <f t="shared" si="348"/>
        <v>1.858.476</v>
      </c>
    </row>
    <row r="5551" spans="1:15" x14ac:dyDescent="0.25">
      <c r="A5551" t="s">
        <v>7461</v>
      </c>
      <c r="B5551" t="s">
        <v>882</v>
      </c>
      <c r="C5551" t="s">
        <v>7587</v>
      </c>
      <c r="F5551" t="str">
        <f t="shared" si="345"/>
        <v>24.270.320,16.744.074</v>
      </c>
      <c r="G5551" t="s">
        <v>7149</v>
      </c>
      <c r="H5551" t="s">
        <v>2624</v>
      </c>
      <c r="I5551" t="s">
        <v>7307</v>
      </c>
      <c r="M5551" t="str">
        <f t="shared" si="346"/>
        <v>24.290.320</v>
      </c>
      <c r="N5551" t="str">
        <f t="shared" si="347"/>
        <v>17.654.074</v>
      </c>
      <c r="O5551" t="str">
        <f t="shared" si="348"/>
        <v>1.858.645</v>
      </c>
    </row>
    <row r="5552" spans="1:15" x14ac:dyDescent="0.25">
      <c r="A5552" t="s">
        <v>7461</v>
      </c>
      <c r="B5552" t="s">
        <v>885</v>
      </c>
      <c r="C5552" t="s">
        <v>7588</v>
      </c>
      <c r="F5552" t="str">
        <f t="shared" si="345"/>
        <v>24.270.320,16.754.074</v>
      </c>
      <c r="G5552" t="s">
        <v>7149</v>
      </c>
      <c r="H5552" t="s">
        <v>2447</v>
      </c>
      <c r="I5552" t="s">
        <v>7383</v>
      </c>
      <c r="M5552" t="str">
        <f t="shared" si="346"/>
        <v>24.290.320</v>
      </c>
      <c r="N5552" t="str">
        <f t="shared" si="347"/>
        <v>17.664.074</v>
      </c>
      <c r="O5552" t="str">
        <f t="shared" si="348"/>
        <v>1.858.815</v>
      </c>
    </row>
    <row r="5553" spans="1:15" x14ac:dyDescent="0.25">
      <c r="A5553" t="s">
        <v>7461</v>
      </c>
      <c r="B5553" t="s">
        <v>888</v>
      </c>
      <c r="C5553" t="s">
        <v>6676</v>
      </c>
      <c r="F5553" t="str">
        <f t="shared" si="345"/>
        <v>24.270.320,16.764.074</v>
      </c>
      <c r="G5553" t="s">
        <v>7149</v>
      </c>
      <c r="H5553" t="s">
        <v>2078</v>
      </c>
      <c r="I5553" t="s">
        <v>7443</v>
      </c>
      <c r="M5553" t="str">
        <f t="shared" si="346"/>
        <v>24.290.320</v>
      </c>
      <c r="N5553" t="str">
        <f t="shared" si="347"/>
        <v>17.674.074</v>
      </c>
      <c r="O5553" t="str">
        <f t="shared" si="348"/>
        <v>1.858.984</v>
      </c>
    </row>
    <row r="5554" spans="1:15" x14ac:dyDescent="0.25">
      <c r="A5554" t="s">
        <v>7461</v>
      </c>
      <c r="B5554" t="s">
        <v>891</v>
      </c>
      <c r="C5554" t="s">
        <v>7589</v>
      </c>
      <c r="F5554" t="str">
        <f t="shared" si="345"/>
        <v>24.270.320,16.774.074</v>
      </c>
      <c r="G5554" t="s">
        <v>7149</v>
      </c>
      <c r="H5554" t="s">
        <v>1717</v>
      </c>
      <c r="I5554" t="s">
        <v>7548</v>
      </c>
      <c r="M5554" t="str">
        <f t="shared" si="346"/>
        <v>24.290.320</v>
      </c>
      <c r="N5554" t="str">
        <f t="shared" si="347"/>
        <v>17.684.074</v>
      </c>
      <c r="O5554" t="str">
        <f t="shared" si="348"/>
        <v>1.859.153</v>
      </c>
    </row>
    <row r="5555" spans="1:15" x14ac:dyDescent="0.25">
      <c r="A5555" t="s">
        <v>7461</v>
      </c>
      <c r="B5555" t="s">
        <v>1027</v>
      </c>
      <c r="C5555" t="s">
        <v>7590</v>
      </c>
      <c r="F5555" t="str">
        <f t="shared" si="345"/>
        <v>24.270.320,16.784.074</v>
      </c>
      <c r="G5555" t="s">
        <v>7149</v>
      </c>
      <c r="H5555" t="s">
        <v>1335</v>
      </c>
      <c r="I5555" t="s">
        <v>774</v>
      </c>
      <c r="M5555" t="str">
        <f t="shared" si="346"/>
        <v>24.290.320</v>
      </c>
      <c r="N5555" t="str">
        <f t="shared" si="347"/>
        <v>17.694.074</v>
      </c>
      <c r="O5555" t="str">
        <f t="shared" si="348"/>
        <v>1.859.210</v>
      </c>
    </row>
    <row r="5556" spans="1:15" x14ac:dyDescent="0.25">
      <c r="A5556" t="s">
        <v>7461</v>
      </c>
      <c r="B5556" t="s">
        <v>1030</v>
      </c>
      <c r="C5556" t="s">
        <v>7591</v>
      </c>
      <c r="F5556" t="str">
        <f t="shared" si="345"/>
        <v>24.270.320,16.794.074</v>
      </c>
      <c r="G5556" t="s">
        <v>7149</v>
      </c>
      <c r="H5556" t="s">
        <v>1152</v>
      </c>
      <c r="I5556" t="s">
        <v>5368</v>
      </c>
      <c r="M5556" t="str">
        <f t="shared" si="346"/>
        <v>24.290.320</v>
      </c>
      <c r="N5556" t="str">
        <f t="shared" si="347"/>
        <v>17.704.074</v>
      </c>
      <c r="O5556" t="str">
        <f t="shared" si="348"/>
        <v>1.859.201</v>
      </c>
    </row>
    <row r="5557" spans="1:15" x14ac:dyDescent="0.25">
      <c r="A5557" t="s">
        <v>7461</v>
      </c>
      <c r="B5557" t="s">
        <v>1033</v>
      </c>
      <c r="C5557" t="s">
        <v>7592</v>
      </c>
      <c r="F5557" t="str">
        <f t="shared" si="345"/>
        <v>24.270.320,16.804.074</v>
      </c>
      <c r="G5557" t="s">
        <v>7149</v>
      </c>
      <c r="H5557" t="s">
        <v>861</v>
      </c>
      <c r="I5557" t="s">
        <v>7593</v>
      </c>
      <c r="M5557" t="str">
        <f t="shared" si="346"/>
        <v>24.290.320</v>
      </c>
      <c r="N5557" t="str">
        <f t="shared" si="347"/>
        <v>17.714.074</v>
      </c>
      <c r="O5557" t="str">
        <f t="shared" si="348"/>
        <v>1.859.163</v>
      </c>
    </row>
    <row r="5558" spans="1:15" x14ac:dyDescent="0.25">
      <c r="A5558" t="s">
        <v>7461</v>
      </c>
      <c r="B5558" t="s">
        <v>1036</v>
      </c>
      <c r="C5558" t="s">
        <v>7594</v>
      </c>
      <c r="F5558" t="str">
        <f t="shared" si="345"/>
        <v>24.270.320,16.814.074</v>
      </c>
      <c r="G5558" t="s">
        <v>7149</v>
      </c>
      <c r="H5558" t="s">
        <v>664</v>
      </c>
      <c r="I5558" t="s">
        <v>7595</v>
      </c>
      <c r="M5558" t="str">
        <f t="shared" si="346"/>
        <v>24.290.320</v>
      </c>
      <c r="N5558" t="str">
        <f t="shared" si="347"/>
        <v>17.724.074</v>
      </c>
      <c r="O5558" t="str">
        <f t="shared" si="348"/>
        <v>1.859.055</v>
      </c>
    </row>
    <row r="5559" spans="1:15" x14ac:dyDescent="0.25">
      <c r="A5559" t="s">
        <v>7461</v>
      </c>
      <c r="B5559" t="s">
        <v>1037</v>
      </c>
      <c r="C5559" t="s">
        <v>7596</v>
      </c>
      <c r="F5559" t="str">
        <f t="shared" si="345"/>
        <v>24.270.320,16.824.074</v>
      </c>
      <c r="G5559" t="s">
        <v>7149</v>
      </c>
      <c r="H5559" t="s">
        <v>492</v>
      </c>
      <c r="I5559" t="s">
        <v>6189</v>
      </c>
      <c r="M5559" t="str">
        <f t="shared" si="346"/>
        <v>24.290.320</v>
      </c>
      <c r="N5559" t="str">
        <f t="shared" si="347"/>
        <v>17.734.074</v>
      </c>
      <c r="O5559" t="str">
        <f t="shared" si="348"/>
        <v>1.858.902</v>
      </c>
    </row>
    <row r="5560" spans="1:15" x14ac:dyDescent="0.25">
      <c r="A5560" t="s">
        <v>7461</v>
      </c>
      <c r="B5560" t="s">
        <v>1040</v>
      </c>
      <c r="C5560" t="s">
        <v>6985</v>
      </c>
      <c r="F5560" t="str">
        <f t="shared" si="345"/>
        <v>24.270.320,16.834.074</v>
      </c>
      <c r="G5560" t="s">
        <v>7149</v>
      </c>
      <c r="H5560" t="s">
        <v>349</v>
      </c>
      <c r="I5560" t="s">
        <v>7573</v>
      </c>
      <c r="M5560" t="str">
        <f t="shared" si="346"/>
        <v>24.290.320</v>
      </c>
      <c r="N5560" t="str">
        <f t="shared" si="347"/>
        <v>17.744.074</v>
      </c>
      <c r="O5560" t="str">
        <f t="shared" si="348"/>
        <v>1.858.761</v>
      </c>
    </row>
    <row r="5561" spans="1:15" x14ac:dyDescent="0.25">
      <c r="A5561" t="s">
        <v>7461</v>
      </c>
      <c r="B5561" t="s">
        <v>1043</v>
      </c>
      <c r="C5561" t="s">
        <v>7597</v>
      </c>
      <c r="F5561" t="str">
        <f t="shared" si="345"/>
        <v>24.270.320,16.844.074</v>
      </c>
      <c r="G5561" t="s">
        <v>7149</v>
      </c>
      <c r="H5561" t="s">
        <v>177</v>
      </c>
      <c r="I5561" t="s">
        <v>7598</v>
      </c>
      <c r="M5561" t="str">
        <f t="shared" si="346"/>
        <v>24.290.320</v>
      </c>
      <c r="N5561" t="str">
        <f t="shared" si="347"/>
        <v>17.754.074</v>
      </c>
      <c r="O5561" t="str">
        <f t="shared" si="348"/>
        <v>1.858.662</v>
      </c>
    </row>
    <row r="5562" spans="1:15" x14ac:dyDescent="0.25">
      <c r="A5562" t="s">
        <v>7461</v>
      </c>
      <c r="B5562" t="s">
        <v>1046</v>
      </c>
      <c r="C5562" t="s">
        <v>7599</v>
      </c>
      <c r="F5562" t="str">
        <f t="shared" si="345"/>
        <v>24.270.320,16.854.074</v>
      </c>
      <c r="G5562" t="s">
        <v>7149</v>
      </c>
      <c r="H5562" t="s">
        <v>97</v>
      </c>
      <c r="I5562" t="s">
        <v>7600</v>
      </c>
      <c r="M5562" t="str">
        <f t="shared" si="346"/>
        <v>24.290.320</v>
      </c>
      <c r="N5562" t="str">
        <f t="shared" si="347"/>
        <v>17.764.074</v>
      </c>
      <c r="O5562" t="str">
        <f t="shared" si="348"/>
        <v>1.858.511</v>
      </c>
    </row>
    <row r="5563" spans="1:15" x14ac:dyDescent="0.25">
      <c r="A5563" t="s">
        <v>7461</v>
      </c>
      <c r="B5563" t="s">
        <v>1128</v>
      </c>
      <c r="C5563" t="s">
        <v>7601</v>
      </c>
      <c r="F5563" t="str">
        <f t="shared" si="345"/>
        <v>24.270.320,16.864.074</v>
      </c>
      <c r="G5563" t="s">
        <v>7149</v>
      </c>
      <c r="H5563" t="s">
        <v>38</v>
      </c>
      <c r="I5563" t="s">
        <v>783</v>
      </c>
      <c r="M5563" t="str">
        <f t="shared" si="346"/>
        <v>24.290.320</v>
      </c>
      <c r="N5563" t="str">
        <f t="shared" si="347"/>
        <v>17.774.074</v>
      </c>
      <c r="O5563" t="str">
        <f t="shared" si="348"/>
        <v>1.858.321</v>
      </c>
    </row>
    <row r="5564" spans="1:15" x14ac:dyDescent="0.25">
      <c r="A5564" t="s">
        <v>7461</v>
      </c>
      <c r="B5564" t="s">
        <v>1131</v>
      </c>
      <c r="C5564" t="s">
        <v>7602</v>
      </c>
      <c r="F5564" t="str">
        <f t="shared" si="345"/>
        <v>24.270.320,16.874.074</v>
      </c>
      <c r="G5564" t="s">
        <v>7149</v>
      </c>
      <c r="H5564" t="s">
        <v>12</v>
      </c>
      <c r="I5564" t="s">
        <v>7532</v>
      </c>
      <c r="M5564" t="str">
        <f t="shared" si="346"/>
        <v>24.290.320</v>
      </c>
      <c r="N5564" t="str">
        <f t="shared" si="347"/>
        <v>17.784.074</v>
      </c>
      <c r="O5564" t="str">
        <f t="shared" si="348"/>
        <v>1.858.124</v>
      </c>
    </row>
    <row r="5565" spans="1:15" x14ac:dyDescent="0.25">
      <c r="A5565" t="s">
        <v>7461</v>
      </c>
      <c r="B5565" t="s">
        <v>1134</v>
      </c>
      <c r="C5565" t="s">
        <v>1178</v>
      </c>
      <c r="F5565" t="str">
        <f t="shared" si="345"/>
        <v>24.270.320,16.884.074</v>
      </c>
      <c r="G5565" t="s">
        <v>7149</v>
      </c>
      <c r="H5565" t="s">
        <v>18</v>
      </c>
      <c r="I5565" t="s">
        <v>5205</v>
      </c>
      <c r="M5565" t="str">
        <f t="shared" si="346"/>
        <v>24.290.320</v>
      </c>
      <c r="N5565" t="str">
        <f t="shared" si="347"/>
        <v>17.794.074</v>
      </c>
      <c r="O5565" t="str">
        <f t="shared" si="348"/>
        <v>1.857.924</v>
      </c>
    </row>
    <row r="5566" spans="1:15" x14ac:dyDescent="0.25">
      <c r="A5566" t="s">
        <v>7461</v>
      </c>
      <c r="B5566" t="s">
        <v>1137</v>
      </c>
      <c r="C5566" t="s">
        <v>7603</v>
      </c>
      <c r="F5566" t="str">
        <f t="shared" si="345"/>
        <v>24.270.320,16.894.074</v>
      </c>
      <c r="G5566" t="s">
        <v>7149</v>
      </c>
      <c r="H5566" t="s">
        <v>21</v>
      </c>
      <c r="I5566" t="s">
        <v>7482</v>
      </c>
      <c r="M5566" t="str">
        <f t="shared" si="346"/>
        <v>24.290.320</v>
      </c>
      <c r="N5566" t="str">
        <f t="shared" si="347"/>
        <v>17.804.074</v>
      </c>
      <c r="O5566" t="str">
        <f t="shared" si="348"/>
        <v>1.857.724</v>
      </c>
    </row>
    <row r="5567" spans="1:15" x14ac:dyDescent="0.25">
      <c r="A5567" t="s">
        <v>7461</v>
      </c>
      <c r="B5567" t="s">
        <v>1140</v>
      </c>
      <c r="C5567" t="s">
        <v>7604</v>
      </c>
      <c r="F5567" t="str">
        <f t="shared" si="345"/>
        <v>24.270.320,16.904.074</v>
      </c>
      <c r="G5567" t="s">
        <v>7149</v>
      </c>
      <c r="H5567" t="s">
        <v>24</v>
      </c>
      <c r="I5567" t="s">
        <v>7147</v>
      </c>
      <c r="M5567" t="str">
        <f t="shared" si="346"/>
        <v>24.290.320</v>
      </c>
      <c r="N5567" t="str">
        <f t="shared" si="347"/>
        <v>17.814.074</v>
      </c>
      <c r="O5567" t="str">
        <f t="shared" si="348"/>
        <v>1.857.569</v>
      </c>
    </row>
    <row r="5568" spans="1:15" x14ac:dyDescent="0.25">
      <c r="A5568" t="s">
        <v>7461</v>
      </c>
      <c r="B5568" t="s">
        <v>1142</v>
      </c>
      <c r="C5568" t="s">
        <v>7605</v>
      </c>
      <c r="F5568" t="str">
        <f t="shared" si="345"/>
        <v>24.270.320,16.914.074</v>
      </c>
      <c r="G5568" t="s">
        <v>7149</v>
      </c>
      <c r="H5568" t="s">
        <v>27</v>
      </c>
      <c r="I5568" t="s">
        <v>7606</v>
      </c>
      <c r="M5568" t="str">
        <f t="shared" si="346"/>
        <v>24.290.320</v>
      </c>
      <c r="N5568" t="str">
        <f t="shared" si="347"/>
        <v>17.824.074</v>
      </c>
      <c r="O5568" t="str">
        <f t="shared" si="348"/>
        <v>1.857.414</v>
      </c>
    </row>
    <row r="5569" spans="1:15" x14ac:dyDescent="0.25">
      <c r="A5569" t="s">
        <v>7461</v>
      </c>
      <c r="B5569" t="s">
        <v>1145</v>
      </c>
      <c r="C5569" t="s">
        <v>7607</v>
      </c>
      <c r="F5569" t="str">
        <f t="shared" si="345"/>
        <v>24.270.320,16.924.074</v>
      </c>
      <c r="G5569" t="s">
        <v>7149</v>
      </c>
      <c r="H5569" t="s">
        <v>29</v>
      </c>
      <c r="I5569" t="s">
        <v>3273</v>
      </c>
      <c r="M5569" t="str">
        <f t="shared" si="346"/>
        <v>24.290.320</v>
      </c>
      <c r="N5569" t="str">
        <f t="shared" si="347"/>
        <v>17.834.074</v>
      </c>
      <c r="O5569" t="str">
        <f t="shared" si="348"/>
        <v>1.857.260</v>
      </c>
    </row>
    <row r="5570" spans="1:15" x14ac:dyDescent="0.25">
      <c r="A5570" t="s">
        <v>7461</v>
      </c>
      <c r="B5570" t="s">
        <v>1148</v>
      </c>
      <c r="C5570" t="s">
        <v>7608</v>
      </c>
      <c r="F5570" t="str">
        <f t="shared" si="345"/>
        <v>24.270.320,16.934.074</v>
      </c>
      <c r="G5570" t="s">
        <v>7149</v>
      </c>
      <c r="H5570" t="s">
        <v>31</v>
      </c>
      <c r="I5570" t="s">
        <v>7177</v>
      </c>
      <c r="M5570" t="str">
        <f t="shared" si="346"/>
        <v>24.290.320</v>
      </c>
      <c r="N5570" t="str">
        <f t="shared" si="347"/>
        <v>17.844.074</v>
      </c>
      <c r="O5570" t="str">
        <f t="shared" si="348"/>
        <v>1.857.107</v>
      </c>
    </row>
    <row r="5571" spans="1:15" x14ac:dyDescent="0.25">
      <c r="A5571" t="s">
        <v>7461</v>
      </c>
      <c r="B5571" t="s">
        <v>1331</v>
      </c>
      <c r="C5571" t="s">
        <v>7609</v>
      </c>
      <c r="F5571" t="str">
        <f t="shared" ref="F5571:F5634" si="349">G5571&amp;","&amp;H5571</f>
        <v>24.270.320,16.944.074</v>
      </c>
      <c r="G5571" t="s">
        <v>7149</v>
      </c>
      <c r="H5571" t="s">
        <v>33</v>
      </c>
      <c r="I5571" t="s">
        <v>6845</v>
      </c>
      <c r="M5571" t="str">
        <f t="shared" ref="M5571:M5634" si="350">A5571</f>
        <v>24.290.320</v>
      </c>
      <c r="N5571" t="str">
        <f t="shared" ref="N5571:N5634" si="351">B5571</f>
        <v>17.854.074</v>
      </c>
      <c r="O5571" t="str">
        <f t="shared" ref="O5571:O5634" si="352">C5571</f>
        <v>1.856.960</v>
      </c>
    </row>
    <row r="5572" spans="1:15" x14ac:dyDescent="0.25">
      <c r="A5572" t="s">
        <v>7461</v>
      </c>
      <c r="B5572" t="s">
        <v>2264</v>
      </c>
      <c r="C5572" t="s">
        <v>7610</v>
      </c>
      <c r="F5572" t="str">
        <f t="shared" si="349"/>
        <v>24.270.320,16.954.074</v>
      </c>
      <c r="G5572" t="s">
        <v>7149</v>
      </c>
      <c r="H5572" t="s">
        <v>35</v>
      </c>
      <c r="I5572" t="s">
        <v>7611</v>
      </c>
      <c r="M5572" t="str">
        <f t="shared" si="350"/>
        <v>24.290.320</v>
      </c>
      <c r="N5572" t="str">
        <f t="shared" si="351"/>
        <v>17.864.074</v>
      </c>
      <c r="O5572" t="str">
        <f t="shared" si="352"/>
        <v>1.856.812</v>
      </c>
    </row>
    <row r="5573" spans="1:15" x14ac:dyDescent="0.25">
      <c r="A5573" t="s">
        <v>7461</v>
      </c>
      <c r="B5573" t="s">
        <v>3249</v>
      </c>
      <c r="C5573" t="s">
        <v>7612</v>
      </c>
      <c r="F5573" t="str">
        <f t="shared" si="349"/>
        <v>24.270.320,16.964.074</v>
      </c>
      <c r="G5573" t="s">
        <v>7149</v>
      </c>
      <c r="H5573" t="s">
        <v>59</v>
      </c>
      <c r="I5573" t="s">
        <v>6681</v>
      </c>
      <c r="M5573" t="str">
        <f t="shared" si="350"/>
        <v>24.290.320</v>
      </c>
      <c r="N5573" t="str">
        <f t="shared" si="351"/>
        <v>17.874.074</v>
      </c>
      <c r="O5573" t="str">
        <f t="shared" si="352"/>
        <v>1.856.654</v>
      </c>
    </row>
    <row r="5574" spans="1:15" x14ac:dyDescent="0.25">
      <c r="A5574" t="s">
        <v>7461</v>
      </c>
      <c r="B5574" t="s">
        <v>4082</v>
      </c>
      <c r="C5574" t="s">
        <v>7613</v>
      </c>
      <c r="F5574" t="str">
        <f t="shared" si="349"/>
        <v>24.270.320,16.974.074</v>
      </c>
      <c r="G5574" t="s">
        <v>7149</v>
      </c>
      <c r="H5574" t="s">
        <v>62</v>
      </c>
      <c r="I5574" t="s">
        <v>7143</v>
      </c>
      <c r="M5574" t="str">
        <f t="shared" si="350"/>
        <v>24.290.320</v>
      </c>
      <c r="N5574" t="str">
        <f t="shared" si="351"/>
        <v>17.884.074</v>
      </c>
      <c r="O5574" t="str">
        <f t="shared" si="352"/>
        <v>1.856.494</v>
      </c>
    </row>
    <row r="5575" spans="1:15" x14ac:dyDescent="0.25">
      <c r="A5575" t="s">
        <v>7461</v>
      </c>
      <c r="B5575" t="s">
        <v>4936</v>
      </c>
      <c r="C5575" t="s">
        <v>7614</v>
      </c>
      <c r="F5575" t="str">
        <f t="shared" si="349"/>
        <v>24.270.320,16.984.074</v>
      </c>
      <c r="G5575" t="s">
        <v>7149</v>
      </c>
      <c r="H5575" t="s">
        <v>65</v>
      </c>
      <c r="I5575" t="s">
        <v>7199</v>
      </c>
      <c r="M5575" t="str">
        <f t="shared" si="350"/>
        <v>24.290.320</v>
      </c>
      <c r="N5575" t="str">
        <f t="shared" si="351"/>
        <v>17.894.074</v>
      </c>
      <c r="O5575" t="str">
        <f t="shared" si="352"/>
        <v>1.856.328</v>
      </c>
    </row>
    <row r="5576" spans="1:15" x14ac:dyDescent="0.25">
      <c r="A5576" t="s">
        <v>7461</v>
      </c>
      <c r="B5576" t="s">
        <v>5891</v>
      </c>
      <c r="C5576" t="s">
        <v>7615</v>
      </c>
      <c r="F5576" t="str">
        <f t="shared" si="349"/>
        <v>24.270.320,16.994.074</v>
      </c>
      <c r="G5576" t="s">
        <v>7149</v>
      </c>
      <c r="H5576" t="s">
        <v>68</v>
      </c>
      <c r="I5576" t="s">
        <v>7086</v>
      </c>
      <c r="M5576" t="str">
        <f t="shared" si="350"/>
        <v>24.290.320</v>
      </c>
      <c r="N5576" t="str">
        <f t="shared" si="351"/>
        <v>17.904.074</v>
      </c>
      <c r="O5576" t="str">
        <f t="shared" si="352"/>
        <v>1.856.146</v>
      </c>
    </row>
    <row r="5577" spans="1:15" x14ac:dyDescent="0.25">
      <c r="A5577" t="s">
        <v>7461</v>
      </c>
      <c r="B5577" t="s">
        <v>6833</v>
      </c>
      <c r="C5577" t="s">
        <v>7616</v>
      </c>
      <c r="F5577" t="str">
        <f t="shared" si="349"/>
        <v>24.270.320,17.004.074</v>
      </c>
      <c r="G5577" t="s">
        <v>7149</v>
      </c>
      <c r="H5577" t="s">
        <v>70</v>
      </c>
      <c r="I5577" t="s">
        <v>7235</v>
      </c>
      <c r="M5577" t="str">
        <f t="shared" si="350"/>
        <v>24.290.320</v>
      </c>
      <c r="N5577" t="str">
        <f t="shared" si="351"/>
        <v>17.914.074</v>
      </c>
      <c r="O5577" t="str">
        <f t="shared" si="352"/>
        <v>1.855.975</v>
      </c>
    </row>
    <row r="5578" spans="1:15" x14ac:dyDescent="0.25">
      <c r="A5578" t="s">
        <v>7617</v>
      </c>
      <c r="B5578" t="s">
        <v>3658</v>
      </c>
      <c r="C5578" t="s">
        <v>7618</v>
      </c>
      <c r="F5578" t="str">
        <f t="shared" si="349"/>
        <v>24.270.320,17.014.074</v>
      </c>
      <c r="G5578" t="s">
        <v>7149</v>
      </c>
      <c r="H5578" t="s">
        <v>74</v>
      </c>
      <c r="I5578" t="s">
        <v>7474</v>
      </c>
      <c r="M5578" t="str">
        <f t="shared" si="350"/>
        <v>24.300.320</v>
      </c>
      <c r="N5578" t="str">
        <f t="shared" si="351"/>
        <v>16.704.074</v>
      </c>
      <c r="O5578" t="str">
        <f t="shared" si="352"/>
        <v>1.829.509</v>
      </c>
    </row>
    <row r="5579" spans="1:15" x14ac:dyDescent="0.25">
      <c r="A5579" t="s">
        <v>7617</v>
      </c>
      <c r="B5579" t="s">
        <v>3385</v>
      </c>
      <c r="C5579" t="s">
        <v>7619</v>
      </c>
      <c r="F5579" t="str">
        <f t="shared" si="349"/>
        <v>24.270.320,17.024.074</v>
      </c>
      <c r="G5579" t="s">
        <v>7149</v>
      </c>
      <c r="H5579" t="s">
        <v>77</v>
      </c>
      <c r="I5579" t="s">
        <v>7537</v>
      </c>
      <c r="M5579" t="str">
        <f t="shared" si="350"/>
        <v>24.300.320</v>
      </c>
      <c r="N5579" t="str">
        <f t="shared" si="351"/>
        <v>16.714.074</v>
      </c>
      <c r="O5579" t="str">
        <f t="shared" si="352"/>
        <v>1.830.005</v>
      </c>
    </row>
    <row r="5580" spans="1:15" x14ac:dyDescent="0.25">
      <c r="A5580" t="s">
        <v>7617</v>
      </c>
      <c r="B5580" t="s">
        <v>3253</v>
      </c>
      <c r="C5580" t="s">
        <v>7620</v>
      </c>
      <c r="F5580" t="str">
        <f t="shared" si="349"/>
        <v>24.270.320,17.034.074</v>
      </c>
      <c r="G5580" t="s">
        <v>7149</v>
      </c>
      <c r="H5580" t="s">
        <v>111</v>
      </c>
      <c r="I5580" t="s">
        <v>7621</v>
      </c>
      <c r="M5580" t="str">
        <f t="shared" si="350"/>
        <v>24.300.320</v>
      </c>
      <c r="N5580" t="str">
        <f t="shared" si="351"/>
        <v>16.724.074</v>
      </c>
      <c r="O5580" t="str">
        <f t="shared" si="352"/>
        <v>1.830.501</v>
      </c>
    </row>
    <row r="5581" spans="1:15" x14ac:dyDescent="0.25">
      <c r="A5581" t="s">
        <v>7617</v>
      </c>
      <c r="B5581" t="s">
        <v>2955</v>
      </c>
      <c r="C5581" t="s">
        <v>7622</v>
      </c>
      <c r="F5581" t="str">
        <f t="shared" si="349"/>
        <v>24.270.320,17.044.074</v>
      </c>
      <c r="G5581" t="s">
        <v>7149</v>
      </c>
      <c r="H5581" t="s">
        <v>113</v>
      </c>
      <c r="I5581" t="s">
        <v>7623</v>
      </c>
      <c r="M5581" t="str">
        <f t="shared" si="350"/>
        <v>24.300.320</v>
      </c>
      <c r="N5581" t="str">
        <f t="shared" si="351"/>
        <v>16.734.074</v>
      </c>
      <c r="O5581" t="str">
        <f t="shared" si="352"/>
        <v>1.830.997</v>
      </c>
    </row>
    <row r="5582" spans="1:15" x14ac:dyDescent="0.25">
      <c r="A5582" t="s">
        <v>7617</v>
      </c>
      <c r="B5582" t="s">
        <v>2624</v>
      </c>
      <c r="C5582" t="s">
        <v>7624</v>
      </c>
      <c r="F5582" t="str">
        <f t="shared" si="349"/>
        <v>24.270.320,17.054.074</v>
      </c>
      <c r="G5582" t="s">
        <v>7149</v>
      </c>
      <c r="H5582" t="s">
        <v>116</v>
      </c>
      <c r="I5582" t="s">
        <v>783</v>
      </c>
      <c r="M5582" t="str">
        <f t="shared" si="350"/>
        <v>24.300.320</v>
      </c>
      <c r="N5582" t="str">
        <f t="shared" si="351"/>
        <v>16.744.074</v>
      </c>
      <c r="O5582" t="str">
        <f t="shared" si="352"/>
        <v>1.831.493</v>
      </c>
    </row>
    <row r="5583" spans="1:15" x14ac:dyDescent="0.25">
      <c r="A5583" t="s">
        <v>7617</v>
      </c>
      <c r="B5583" t="s">
        <v>2447</v>
      </c>
      <c r="C5583" t="s">
        <v>7625</v>
      </c>
      <c r="F5583" t="str">
        <f t="shared" si="349"/>
        <v>24.270.320,17.064.074</v>
      </c>
      <c r="G5583" t="s">
        <v>7149</v>
      </c>
      <c r="H5583" t="s">
        <v>119</v>
      </c>
      <c r="I5583" t="s">
        <v>7547</v>
      </c>
      <c r="M5583" t="str">
        <f t="shared" si="350"/>
        <v>24.300.320</v>
      </c>
      <c r="N5583" t="str">
        <f t="shared" si="351"/>
        <v>16.754.074</v>
      </c>
      <c r="O5583" t="str">
        <f t="shared" si="352"/>
        <v>1.831.989</v>
      </c>
    </row>
    <row r="5584" spans="1:15" x14ac:dyDescent="0.25">
      <c r="A5584" t="s">
        <v>7617</v>
      </c>
      <c r="B5584" t="s">
        <v>2078</v>
      </c>
      <c r="C5584" t="s">
        <v>7626</v>
      </c>
      <c r="F5584" t="str">
        <f t="shared" si="349"/>
        <v>24.270.320,17.074.074</v>
      </c>
      <c r="G5584" t="s">
        <v>7149</v>
      </c>
      <c r="H5584" t="s">
        <v>121</v>
      </c>
      <c r="I5584" t="s">
        <v>7627</v>
      </c>
      <c r="M5584" t="str">
        <f t="shared" si="350"/>
        <v>24.300.320</v>
      </c>
      <c r="N5584" t="str">
        <f t="shared" si="351"/>
        <v>16.764.074</v>
      </c>
      <c r="O5584" t="str">
        <f t="shared" si="352"/>
        <v>1.832.486</v>
      </c>
    </row>
    <row r="5585" spans="1:15" x14ac:dyDescent="0.25">
      <c r="A5585" t="s">
        <v>7617</v>
      </c>
      <c r="B5585" t="s">
        <v>1717</v>
      </c>
      <c r="C5585" t="s">
        <v>7628</v>
      </c>
      <c r="F5585" t="str">
        <f t="shared" si="349"/>
        <v>24.270.320,17.084.074</v>
      </c>
      <c r="G5585" t="s">
        <v>7149</v>
      </c>
      <c r="H5585" t="s">
        <v>123</v>
      </c>
      <c r="I5585" t="s">
        <v>7543</v>
      </c>
      <c r="M5585" t="str">
        <f t="shared" si="350"/>
        <v>24.300.320</v>
      </c>
      <c r="N5585" t="str">
        <f t="shared" si="351"/>
        <v>16.774.074</v>
      </c>
      <c r="O5585" t="str">
        <f t="shared" si="352"/>
        <v>1.832.982</v>
      </c>
    </row>
    <row r="5586" spans="1:15" x14ac:dyDescent="0.25">
      <c r="A5586" t="s">
        <v>7617</v>
      </c>
      <c r="B5586" t="s">
        <v>1335</v>
      </c>
      <c r="C5586" t="s">
        <v>7629</v>
      </c>
      <c r="F5586" t="str">
        <f t="shared" si="349"/>
        <v>24.270.320,17.094.074</v>
      </c>
      <c r="G5586" t="s">
        <v>7149</v>
      </c>
      <c r="H5586" t="s">
        <v>125</v>
      </c>
      <c r="I5586" t="s">
        <v>5861</v>
      </c>
      <c r="M5586" t="str">
        <f t="shared" si="350"/>
        <v>24.300.320</v>
      </c>
      <c r="N5586" t="str">
        <f t="shared" si="351"/>
        <v>16.784.074</v>
      </c>
      <c r="O5586" t="str">
        <f t="shared" si="352"/>
        <v>1.833.478</v>
      </c>
    </row>
    <row r="5587" spans="1:15" x14ac:dyDescent="0.25">
      <c r="A5587" t="s">
        <v>7617</v>
      </c>
      <c r="B5587" t="s">
        <v>1152</v>
      </c>
      <c r="C5587" t="s">
        <v>7630</v>
      </c>
      <c r="F5587" t="str">
        <f t="shared" si="349"/>
        <v>24.270.320,17.104.074</v>
      </c>
      <c r="G5587" t="s">
        <v>7149</v>
      </c>
      <c r="H5587" t="s">
        <v>165</v>
      </c>
      <c r="I5587" t="s">
        <v>4757</v>
      </c>
      <c r="M5587" t="str">
        <f t="shared" si="350"/>
        <v>24.300.320</v>
      </c>
      <c r="N5587" t="str">
        <f t="shared" si="351"/>
        <v>16.794.074</v>
      </c>
      <c r="O5587" t="str">
        <f t="shared" si="352"/>
        <v>1.833.974</v>
      </c>
    </row>
    <row r="5588" spans="1:15" x14ac:dyDescent="0.25">
      <c r="A5588" t="s">
        <v>7617</v>
      </c>
      <c r="B5588" t="s">
        <v>861</v>
      </c>
      <c r="C5588" t="s">
        <v>7631</v>
      </c>
      <c r="F5588" t="str">
        <f t="shared" si="349"/>
        <v>24.270.320,17.114.074</v>
      </c>
      <c r="G5588" t="s">
        <v>7149</v>
      </c>
      <c r="H5588" t="s">
        <v>167</v>
      </c>
      <c r="I5588" t="s">
        <v>7254</v>
      </c>
      <c r="M5588" t="str">
        <f t="shared" si="350"/>
        <v>24.300.320</v>
      </c>
      <c r="N5588" t="str">
        <f t="shared" si="351"/>
        <v>16.804.074</v>
      </c>
      <c r="O5588" t="str">
        <f t="shared" si="352"/>
        <v>1.834.470</v>
      </c>
    </row>
    <row r="5589" spans="1:15" x14ac:dyDescent="0.25">
      <c r="A5589" t="s">
        <v>7617</v>
      </c>
      <c r="B5589" t="s">
        <v>664</v>
      </c>
      <c r="C5589" t="s">
        <v>7632</v>
      </c>
      <c r="F5589" t="str">
        <f t="shared" si="349"/>
        <v>24.270.320,17.124.074</v>
      </c>
      <c r="G5589" t="s">
        <v>7149</v>
      </c>
      <c r="H5589" t="s">
        <v>169</v>
      </c>
      <c r="I5589" t="s">
        <v>5528</v>
      </c>
      <c r="M5589" t="str">
        <f t="shared" si="350"/>
        <v>24.300.320</v>
      </c>
      <c r="N5589" t="str">
        <f t="shared" si="351"/>
        <v>16.814.074</v>
      </c>
      <c r="O5589" t="str">
        <f t="shared" si="352"/>
        <v>1.834.966</v>
      </c>
    </row>
    <row r="5590" spans="1:15" x14ac:dyDescent="0.25">
      <c r="A5590" t="s">
        <v>7617</v>
      </c>
      <c r="B5590" t="s">
        <v>492</v>
      </c>
      <c r="C5590" t="s">
        <v>7633</v>
      </c>
      <c r="F5590" t="str">
        <f t="shared" si="349"/>
        <v>24.270.320,17.134.074</v>
      </c>
      <c r="G5590" t="s">
        <v>7149</v>
      </c>
      <c r="H5590" t="s">
        <v>171</v>
      </c>
      <c r="I5590" t="s">
        <v>6017</v>
      </c>
      <c r="M5590" t="str">
        <f t="shared" si="350"/>
        <v>24.300.320</v>
      </c>
      <c r="N5590" t="str">
        <f t="shared" si="351"/>
        <v>16.824.074</v>
      </c>
      <c r="O5590" t="str">
        <f t="shared" si="352"/>
        <v>1.835.525</v>
      </c>
    </row>
    <row r="5591" spans="1:15" x14ac:dyDescent="0.25">
      <c r="A5591" t="s">
        <v>7617</v>
      </c>
      <c r="B5591" t="s">
        <v>349</v>
      </c>
      <c r="C5591" t="s">
        <v>7634</v>
      </c>
      <c r="F5591" t="str">
        <f t="shared" si="349"/>
        <v>24.270.320,17.144.074</v>
      </c>
      <c r="G5591" t="s">
        <v>7149</v>
      </c>
      <c r="H5591" t="s">
        <v>174</v>
      </c>
      <c r="I5591" t="s">
        <v>7635</v>
      </c>
      <c r="M5591" t="str">
        <f t="shared" si="350"/>
        <v>24.300.320</v>
      </c>
      <c r="N5591" t="str">
        <f t="shared" si="351"/>
        <v>16.834.074</v>
      </c>
      <c r="O5591" t="str">
        <f t="shared" si="352"/>
        <v>1.836.119</v>
      </c>
    </row>
    <row r="5592" spans="1:15" x14ac:dyDescent="0.25">
      <c r="A5592" t="s">
        <v>7617</v>
      </c>
      <c r="B5592" t="s">
        <v>177</v>
      </c>
      <c r="C5592" t="s">
        <v>7636</v>
      </c>
      <c r="F5592" t="str">
        <f t="shared" si="349"/>
        <v>24.270.320,17.154.074</v>
      </c>
      <c r="G5592" t="s">
        <v>7149</v>
      </c>
      <c r="H5592" t="s">
        <v>179</v>
      </c>
      <c r="I5592" t="s">
        <v>7637</v>
      </c>
      <c r="M5592" t="str">
        <f t="shared" si="350"/>
        <v>24.300.320</v>
      </c>
      <c r="N5592" t="str">
        <f t="shared" si="351"/>
        <v>16.844.074</v>
      </c>
      <c r="O5592" t="str">
        <f t="shared" si="352"/>
        <v>1.836.713</v>
      </c>
    </row>
    <row r="5593" spans="1:15" x14ac:dyDescent="0.25">
      <c r="A5593" t="s">
        <v>7617</v>
      </c>
      <c r="B5593" t="s">
        <v>97</v>
      </c>
      <c r="C5593" t="s">
        <v>7638</v>
      </c>
      <c r="F5593" t="str">
        <f t="shared" si="349"/>
        <v>24.270.320,17.164.074</v>
      </c>
      <c r="G5593" t="s">
        <v>7149</v>
      </c>
      <c r="H5593" t="s">
        <v>182</v>
      </c>
      <c r="I5593" t="s">
        <v>7639</v>
      </c>
      <c r="M5593" t="str">
        <f t="shared" si="350"/>
        <v>24.300.320</v>
      </c>
      <c r="N5593" t="str">
        <f t="shared" si="351"/>
        <v>16.854.074</v>
      </c>
      <c r="O5593" t="str">
        <f t="shared" si="352"/>
        <v>1.837.306</v>
      </c>
    </row>
    <row r="5594" spans="1:15" x14ac:dyDescent="0.25">
      <c r="A5594" t="s">
        <v>7617</v>
      </c>
      <c r="B5594" t="s">
        <v>38</v>
      </c>
      <c r="C5594" t="s">
        <v>7640</v>
      </c>
      <c r="F5594" t="str">
        <f t="shared" si="349"/>
        <v>24.270.320,17.174.074</v>
      </c>
      <c r="G5594" t="s">
        <v>7149</v>
      </c>
      <c r="H5594" t="s">
        <v>236</v>
      </c>
      <c r="I5594" t="s">
        <v>7641</v>
      </c>
      <c r="M5594" t="str">
        <f t="shared" si="350"/>
        <v>24.300.320</v>
      </c>
      <c r="N5594" t="str">
        <f t="shared" si="351"/>
        <v>16.864.074</v>
      </c>
      <c r="O5594" t="str">
        <f t="shared" si="352"/>
        <v>1.837.897</v>
      </c>
    </row>
    <row r="5595" spans="1:15" x14ac:dyDescent="0.25">
      <c r="A5595" t="s">
        <v>7617</v>
      </c>
      <c r="B5595" t="s">
        <v>12</v>
      </c>
      <c r="C5595" t="s">
        <v>7642</v>
      </c>
      <c r="F5595" t="str">
        <f t="shared" si="349"/>
        <v>24.270.320,17.184.074</v>
      </c>
      <c r="G5595" t="s">
        <v>7149</v>
      </c>
      <c r="H5595" t="s">
        <v>239</v>
      </c>
      <c r="I5595" t="s">
        <v>7643</v>
      </c>
      <c r="M5595" t="str">
        <f t="shared" si="350"/>
        <v>24.300.320</v>
      </c>
      <c r="N5595" t="str">
        <f t="shared" si="351"/>
        <v>16.874.074</v>
      </c>
      <c r="O5595" t="str">
        <f t="shared" si="352"/>
        <v>1.838.488</v>
      </c>
    </row>
    <row r="5596" spans="1:15" x14ac:dyDescent="0.25">
      <c r="A5596" t="s">
        <v>7617</v>
      </c>
      <c r="B5596" t="s">
        <v>18</v>
      </c>
      <c r="C5596" t="s">
        <v>7644</v>
      </c>
      <c r="F5596" t="str">
        <f t="shared" si="349"/>
        <v>24.270.320,17.194.074</v>
      </c>
      <c r="G5596" t="s">
        <v>7149</v>
      </c>
      <c r="H5596" t="s">
        <v>242</v>
      </c>
      <c r="I5596" t="s">
        <v>7383</v>
      </c>
      <c r="M5596" t="str">
        <f t="shared" si="350"/>
        <v>24.300.320</v>
      </c>
      <c r="N5596" t="str">
        <f t="shared" si="351"/>
        <v>16.884.074</v>
      </c>
      <c r="O5596" t="str">
        <f t="shared" si="352"/>
        <v>1.839.078</v>
      </c>
    </row>
    <row r="5597" spans="1:15" x14ac:dyDescent="0.25">
      <c r="A5597" t="s">
        <v>7617</v>
      </c>
      <c r="B5597" t="s">
        <v>21</v>
      </c>
      <c r="C5597" t="s">
        <v>7645</v>
      </c>
      <c r="F5597" t="str">
        <f t="shared" si="349"/>
        <v>24.270.320,17.204.074</v>
      </c>
      <c r="G5597" t="s">
        <v>7149</v>
      </c>
      <c r="H5597" t="s">
        <v>245</v>
      </c>
      <c r="I5597" t="s">
        <v>1625</v>
      </c>
      <c r="M5597" t="str">
        <f t="shared" si="350"/>
        <v>24.300.320</v>
      </c>
      <c r="N5597" t="str">
        <f t="shared" si="351"/>
        <v>16.894.074</v>
      </c>
      <c r="O5597" t="str">
        <f t="shared" si="352"/>
        <v>1.839.668</v>
      </c>
    </row>
    <row r="5598" spans="1:15" x14ac:dyDescent="0.25">
      <c r="A5598" t="s">
        <v>7617</v>
      </c>
      <c r="B5598" t="s">
        <v>24</v>
      </c>
      <c r="C5598" t="s">
        <v>7646</v>
      </c>
      <c r="F5598" t="str">
        <f t="shared" si="349"/>
        <v>24.270.320,17.214.074</v>
      </c>
      <c r="G5598" t="s">
        <v>7149</v>
      </c>
      <c r="H5598" t="s">
        <v>248</v>
      </c>
      <c r="I5598" t="s">
        <v>3668</v>
      </c>
      <c r="M5598" t="str">
        <f t="shared" si="350"/>
        <v>24.300.320</v>
      </c>
      <c r="N5598" t="str">
        <f t="shared" si="351"/>
        <v>16.904.074</v>
      </c>
      <c r="O5598" t="str">
        <f t="shared" si="352"/>
        <v>1.840.096</v>
      </c>
    </row>
    <row r="5599" spans="1:15" x14ac:dyDescent="0.25">
      <c r="A5599" t="s">
        <v>7617</v>
      </c>
      <c r="B5599" t="s">
        <v>27</v>
      </c>
      <c r="C5599" t="s">
        <v>7647</v>
      </c>
      <c r="F5599" t="str">
        <f t="shared" si="349"/>
        <v>24.270.320,17.224.074</v>
      </c>
      <c r="G5599" t="s">
        <v>7149</v>
      </c>
      <c r="H5599" t="s">
        <v>250</v>
      </c>
      <c r="I5599" t="s">
        <v>7123</v>
      </c>
      <c r="M5599" t="str">
        <f t="shared" si="350"/>
        <v>24.300.320</v>
      </c>
      <c r="N5599" t="str">
        <f t="shared" si="351"/>
        <v>16.914.074</v>
      </c>
      <c r="O5599" t="str">
        <f t="shared" si="352"/>
        <v>1.840.253</v>
      </c>
    </row>
    <row r="5600" spans="1:15" x14ac:dyDescent="0.25">
      <c r="A5600" t="s">
        <v>7617</v>
      </c>
      <c r="B5600" t="s">
        <v>29</v>
      </c>
      <c r="C5600" t="s">
        <v>7648</v>
      </c>
      <c r="F5600" t="str">
        <f t="shared" si="349"/>
        <v>24.270.320,17.234.074</v>
      </c>
      <c r="G5600" t="s">
        <v>7149</v>
      </c>
      <c r="H5600" t="s">
        <v>253</v>
      </c>
      <c r="I5600" t="s">
        <v>7649</v>
      </c>
      <c r="M5600" t="str">
        <f t="shared" si="350"/>
        <v>24.300.320</v>
      </c>
      <c r="N5600" t="str">
        <f t="shared" si="351"/>
        <v>16.924.074</v>
      </c>
      <c r="O5600" t="str">
        <f t="shared" si="352"/>
        <v>1.840.390</v>
      </c>
    </row>
    <row r="5601" spans="1:15" x14ac:dyDescent="0.25">
      <c r="A5601" t="s">
        <v>7617</v>
      </c>
      <c r="B5601" t="s">
        <v>31</v>
      </c>
      <c r="C5601" t="s">
        <v>7328</v>
      </c>
      <c r="F5601" t="str">
        <f t="shared" si="349"/>
        <v>24.270.320,17.244.074</v>
      </c>
      <c r="G5601" t="s">
        <v>7149</v>
      </c>
      <c r="H5601" t="s">
        <v>256</v>
      </c>
      <c r="I5601" t="s">
        <v>7104</v>
      </c>
      <c r="M5601" t="str">
        <f t="shared" si="350"/>
        <v>24.300.320</v>
      </c>
      <c r="N5601" t="str">
        <f t="shared" si="351"/>
        <v>16.934.074</v>
      </c>
      <c r="O5601" t="str">
        <f t="shared" si="352"/>
        <v>1.840.527</v>
      </c>
    </row>
    <row r="5602" spans="1:15" x14ac:dyDescent="0.25">
      <c r="A5602" t="s">
        <v>7617</v>
      </c>
      <c r="B5602" t="s">
        <v>33</v>
      </c>
      <c r="C5602" t="s">
        <v>7650</v>
      </c>
      <c r="F5602" t="str">
        <f t="shared" si="349"/>
        <v>24.270.320,17.254.074</v>
      </c>
      <c r="G5602" t="s">
        <v>7149</v>
      </c>
      <c r="H5602" t="s">
        <v>320</v>
      </c>
      <c r="I5602" t="s">
        <v>7237</v>
      </c>
      <c r="M5602" t="str">
        <f t="shared" si="350"/>
        <v>24.300.320</v>
      </c>
      <c r="N5602" t="str">
        <f t="shared" si="351"/>
        <v>16.944.074</v>
      </c>
      <c r="O5602" t="str">
        <f t="shared" si="352"/>
        <v>1.840.664</v>
      </c>
    </row>
    <row r="5603" spans="1:15" x14ac:dyDescent="0.25">
      <c r="A5603" t="s">
        <v>7617</v>
      </c>
      <c r="B5603" t="s">
        <v>35</v>
      </c>
      <c r="C5603" t="s">
        <v>7651</v>
      </c>
      <c r="F5603" t="str">
        <f t="shared" si="349"/>
        <v>24.270.320,17.264.074</v>
      </c>
      <c r="G5603" t="s">
        <v>7149</v>
      </c>
      <c r="H5603" t="s">
        <v>322</v>
      </c>
      <c r="I5603" t="s">
        <v>6023</v>
      </c>
      <c r="M5603" t="str">
        <f t="shared" si="350"/>
        <v>24.300.320</v>
      </c>
      <c r="N5603" t="str">
        <f t="shared" si="351"/>
        <v>16.954.074</v>
      </c>
      <c r="O5603" t="str">
        <f t="shared" si="352"/>
        <v>1.840.786</v>
      </c>
    </row>
    <row r="5604" spans="1:15" x14ac:dyDescent="0.25">
      <c r="A5604" t="s">
        <v>7617</v>
      </c>
      <c r="B5604" t="s">
        <v>59</v>
      </c>
      <c r="C5604" t="s">
        <v>7652</v>
      </c>
      <c r="F5604" t="str">
        <f t="shared" si="349"/>
        <v>24.270.320,17.274.074</v>
      </c>
      <c r="G5604" t="s">
        <v>7149</v>
      </c>
      <c r="H5604" t="s">
        <v>324</v>
      </c>
      <c r="I5604" t="s">
        <v>2980</v>
      </c>
      <c r="M5604" t="str">
        <f t="shared" si="350"/>
        <v>24.300.320</v>
      </c>
      <c r="N5604" t="str">
        <f t="shared" si="351"/>
        <v>16.964.074</v>
      </c>
      <c r="O5604" t="str">
        <f t="shared" si="352"/>
        <v>1.840.886</v>
      </c>
    </row>
    <row r="5605" spans="1:15" x14ac:dyDescent="0.25">
      <c r="A5605" t="s">
        <v>7617</v>
      </c>
      <c r="B5605" t="s">
        <v>62</v>
      </c>
      <c r="C5605" t="s">
        <v>7653</v>
      </c>
      <c r="F5605" t="str">
        <f t="shared" si="349"/>
        <v>24.270.320,17.284.074</v>
      </c>
      <c r="G5605" t="s">
        <v>7149</v>
      </c>
      <c r="H5605" t="s">
        <v>326</v>
      </c>
      <c r="I5605" t="s">
        <v>7304</v>
      </c>
      <c r="M5605" t="str">
        <f t="shared" si="350"/>
        <v>24.300.320</v>
      </c>
      <c r="N5605" t="str">
        <f t="shared" si="351"/>
        <v>16.974.074</v>
      </c>
      <c r="O5605" t="str">
        <f t="shared" si="352"/>
        <v>1.840.987</v>
      </c>
    </row>
    <row r="5606" spans="1:15" x14ac:dyDescent="0.25">
      <c r="A5606" t="s">
        <v>7617</v>
      </c>
      <c r="B5606" t="s">
        <v>65</v>
      </c>
      <c r="C5606" t="s">
        <v>7654</v>
      </c>
      <c r="F5606" t="str">
        <f t="shared" si="349"/>
        <v>24.270.320,17.294.074</v>
      </c>
      <c r="G5606" t="s">
        <v>7149</v>
      </c>
      <c r="H5606" t="s">
        <v>328</v>
      </c>
      <c r="I5606" t="s">
        <v>7302</v>
      </c>
      <c r="M5606" t="str">
        <f t="shared" si="350"/>
        <v>24.300.320</v>
      </c>
      <c r="N5606" t="str">
        <f t="shared" si="351"/>
        <v>16.984.074</v>
      </c>
      <c r="O5606" t="str">
        <f t="shared" si="352"/>
        <v>1.841.114</v>
      </c>
    </row>
    <row r="5607" spans="1:15" x14ac:dyDescent="0.25">
      <c r="A5607" t="s">
        <v>7617</v>
      </c>
      <c r="B5607" t="s">
        <v>68</v>
      </c>
      <c r="C5607" t="s">
        <v>7655</v>
      </c>
      <c r="F5607" t="str">
        <f t="shared" si="349"/>
        <v>24.270.320,17.304.074</v>
      </c>
      <c r="G5607" t="s">
        <v>7149</v>
      </c>
      <c r="H5607" t="s">
        <v>330</v>
      </c>
      <c r="I5607" t="s">
        <v>575</v>
      </c>
      <c r="M5607" t="str">
        <f t="shared" si="350"/>
        <v>24.300.320</v>
      </c>
      <c r="N5607" t="str">
        <f t="shared" si="351"/>
        <v>16.994.074</v>
      </c>
      <c r="O5607" t="str">
        <f t="shared" si="352"/>
        <v>1.841.254</v>
      </c>
    </row>
    <row r="5608" spans="1:15" x14ac:dyDescent="0.25">
      <c r="A5608" t="s">
        <v>7617</v>
      </c>
      <c r="B5608" t="s">
        <v>70</v>
      </c>
      <c r="C5608" t="s">
        <v>6868</v>
      </c>
      <c r="F5608" t="str">
        <f t="shared" si="349"/>
        <v>24.270.320,17.314.074</v>
      </c>
      <c r="G5608" t="s">
        <v>7149</v>
      </c>
      <c r="H5608" t="s">
        <v>332</v>
      </c>
      <c r="I5608" t="s">
        <v>1414</v>
      </c>
      <c r="M5608" t="str">
        <f t="shared" si="350"/>
        <v>24.300.320</v>
      </c>
      <c r="N5608" t="str">
        <f t="shared" si="351"/>
        <v>17.004.074</v>
      </c>
      <c r="O5608" t="str">
        <f t="shared" si="352"/>
        <v>1.841.393</v>
      </c>
    </row>
    <row r="5609" spans="1:15" x14ac:dyDescent="0.25">
      <c r="A5609" t="s">
        <v>7617</v>
      </c>
      <c r="B5609" t="s">
        <v>74</v>
      </c>
      <c r="C5609" t="s">
        <v>7656</v>
      </c>
      <c r="F5609" t="str">
        <f t="shared" si="349"/>
        <v>24.270.320,17.324.074</v>
      </c>
      <c r="G5609" t="s">
        <v>7149</v>
      </c>
      <c r="H5609" t="s">
        <v>401</v>
      </c>
      <c r="I5609" t="s">
        <v>7379</v>
      </c>
      <c r="M5609" t="str">
        <f t="shared" si="350"/>
        <v>24.300.320</v>
      </c>
      <c r="N5609" t="str">
        <f t="shared" si="351"/>
        <v>17.014.074</v>
      </c>
      <c r="O5609" t="str">
        <f t="shared" si="352"/>
        <v>1.841.514</v>
      </c>
    </row>
    <row r="5610" spans="1:15" x14ac:dyDescent="0.25">
      <c r="A5610" t="s">
        <v>7617</v>
      </c>
      <c r="B5610" t="s">
        <v>77</v>
      </c>
      <c r="C5610" t="s">
        <v>7657</v>
      </c>
      <c r="F5610" t="str">
        <f t="shared" si="349"/>
        <v>24.270.320,17.334.074</v>
      </c>
      <c r="G5610" t="s">
        <v>7149</v>
      </c>
      <c r="H5610" t="s">
        <v>404</v>
      </c>
      <c r="I5610" t="s">
        <v>7658</v>
      </c>
      <c r="M5610" t="str">
        <f t="shared" si="350"/>
        <v>24.300.320</v>
      </c>
      <c r="N5610" t="str">
        <f t="shared" si="351"/>
        <v>17.024.074</v>
      </c>
      <c r="O5610" t="str">
        <f t="shared" si="352"/>
        <v>1.841.635</v>
      </c>
    </row>
    <row r="5611" spans="1:15" x14ac:dyDescent="0.25">
      <c r="A5611" t="s">
        <v>7617</v>
      </c>
      <c r="B5611" t="s">
        <v>111</v>
      </c>
      <c r="C5611" t="s">
        <v>4792</v>
      </c>
      <c r="F5611" t="str">
        <f t="shared" si="349"/>
        <v>24.270.320,17.344.074</v>
      </c>
      <c r="G5611" t="s">
        <v>7149</v>
      </c>
      <c r="H5611" t="s">
        <v>407</v>
      </c>
      <c r="I5611" t="s">
        <v>7659</v>
      </c>
      <c r="M5611" t="str">
        <f t="shared" si="350"/>
        <v>24.300.320</v>
      </c>
      <c r="N5611" t="str">
        <f t="shared" si="351"/>
        <v>17.034.074</v>
      </c>
      <c r="O5611" t="str">
        <f t="shared" si="352"/>
        <v>1.841.713</v>
      </c>
    </row>
    <row r="5612" spans="1:15" x14ac:dyDescent="0.25">
      <c r="A5612" t="s">
        <v>7617</v>
      </c>
      <c r="B5612" t="s">
        <v>113</v>
      </c>
      <c r="C5612" t="s">
        <v>7660</v>
      </c>
      <c r="F5612" t="str">
        <f t="shared" si="349"/>
        <v>24.270.320,17.354.074</v>
      </c>
      <c r="G5612" t="s">
        <v>7149</v>
      </c>
      <c r="H5612" t="s">
        <v>410</v>
      </c>
      <c r="I5612" t="s">
        <v>2479</v>
      </c>
      <c r="M5612" t="str">
        <f t="shared" si="350"/>
        <v>24.300.320</v>
      </c>
      <c r="N5612" t="str">
        <f t="shared" si="351"/>
        <v>17.044.074</v>
      </c>
      <c r="O5612" t="str">
        <f t="shared" si="352"/>
        <v>1.841.778</v>
      </c>
    </row>
    <row r="5613" spans="1:15" x14ac:dyDescent="0.25">
      <c r="A5613" t="s">
        <v>7617</v>
      </c>
      <c r="B5613" t="s">
        <v>116</v>
      </c>
      <c r="C5613" t="s">
        <v>7661</v>
      </c>
      <c r="F5613" t="str">
        <f t="shared" si="349"/>
        <v>24.270.320,17.364.074</v>
      </c>
      <c r="G5613" t="s">
        <v>7149</v>
      </c>
      <c r="H5613" t="s">
        <v>413</v>
      </c>
      <c r="I5613" t="s">
        <v>5850</v>
      </c>
      <c r="M5613" t="str">
        <f t="shared" si="350"/>
        <v>24.300.320</v>
      </c>
      <c r="N5613" t="str">
        <f t="shared" si="351"/>
        <v>17.054.074</v>
      </c>
      <c r="O5613" t="str">
        <f t="shared" si="352"/>
        <v>1.841.842</v>
      </c>
    </row>
    <row r="5614" spans="1:15" x14ac:dyDescent="0.25">
      <c r="A5614" t="s">
        <v>7617</v>
      </c>
      <c r="B5614" t="s">
        <v>119</v>
      </c>
      <c r="C5614" t="s">
        <v>7662</v>
      </c>
      <c r="F5614" t="str">
        <f t="shared" si="349"/>
        <v>24.270.320,17.374.074</v>
      </c>
      <c r="G5614" t="s">
        <v>7149</v>
      </c>
      <c r="H5614" t="s">
        <v>416</v>
      </c>
      <c r="I5614" t="s">
        <v>7663</v>
      </c>
      <c r="M5614" t="str">
        <f t="shared" si="350"/>
        <v>24.300.320</v>
      </c>
      <c r="N5614" t="str">
        <f t="shared" si="351"/>
        <v>17.064.074</v>
      </c>
      <c r="O5614" t="str">
        <f t="shared" si="352"/>
        <v>1.841.907</v>
      </c>
    </row>
    <row r="5615" spans="1:15" x14ac:dyDescent="0.25">
      <c r="A5615" t="s">
        <v>7617</v>
      </c>
      <c r="B5615" t="s">
        <v>121</v>
      </c>
      <c r="C5615" t="s">
        <v>4641</v>
      </c>
      <c r="F5615" t="str">
        <f t="shared" si="349"/>
        <v>24.270.320,17.384.074</v>
      </c>
      <c r="G5615" t="s">
        <v>7149</v>
      </c>
      <c r="H5615" t="s">
        <v>420</v>
      </c>
      <c r="I5615" t="s">
        <v>7525</v>
      </c>
      <c r="M5615" t="str">
        <f t="shared" si="350"/>
        <v>24.300.320</v>
      </c>
      <c r="N5615" t="str">
        <f t="shared" si="351"/>
        <v>17.074.074</v>
      </c>
      <c r="O5615" t="str">
        <f t="shared" si="352"/>
        <v>1.841.906</v>
      </c>
    </row>
    <row r="5616" spans="1:15" x14ac:dyDescent="0.25">
      <c r="A5616" t="s">
        <v>7617</v>
      </c>
      <c r="B5616" t="s">
        <v>123</v>
      </c>
      <c r="C5616" t="s">
        <v>7664</v>
      </c>
      <c r="F5616" t="str">
        <f t="shared" si="349"/>
        <v>24.270.320,17.394.074</v>
      </c>
      <c r="G5616" t="s">
        <v>7149</v>
      </c>
      <c r="H5616" t="s">
        <v>423</v>
      </c>
      <c r="I5616" t="s">
        <v>6017</v>
      </c>
      <c r="M5616" t="str">
        <f t="shared" si="350"/>
        <v>24.300.320</v>
      </c>
      <c r="N5616" t="str">
        <f t="shared" si="351"/>
        <v>17.084.074</v>
      </c>
      <c r="O5616" t="str">
        <f t="shared" si="352"/>
        <v>1.841.837</v>
      </c>
    </row>
    <row r="5617" spans="1:15" x14ac:dyDescent="0.25">
      <c r="A5617" t="s">
        <v>7617</v>
      </c>
      <c r="B5617" t="s">
        <v>125</v>
      </c>
      <c r="C5617" t="s">
        <v>7665</v>
      </c>
      <c r="F5617" t="str">
        <f t="shared" si="349"/>
        <v>24.270.320,17.404.074</v>
      </c>
      <c r="G5617" t="s">
        <v>7149</v>
      </c>
      <c r="H5617" t="s">
        <v>514</v>
      </c>
      <c r="I5617" t="s">
        <v>5528</v>
      </c>
      <c r="M5617" t="str">
        <f t="shared" si="350"/>
        <v>24.300.320</v>
      </c>
      <c r="N5617" t="str">
        <f t="shared" si="351"/>
        <v>17.094.074</v>
      </c>
      <c r="O5617" t="str">
        <f t="shared" si="352"/>
        <v>1.841.768</v>
      </c>
    </row>
    <row r="5618" spans="1:15" x14ac:dyDescent="0.25">
      <c r="A5618" t="s">
        <v>7617</v>
      </c>
      <c r="B5618" t="s">
        <v>165</v>
      </c>
      <c r="C5618" t="s">
        <v>7666</v>
      </c>
      <c r="F5618" t="str">
        <f t="shared" si="349"/>
        <v>24.270.320,17.414.074</v>
      </c>
      <c r="G5618" t="s">
        <v>7149</v>
      </c>
      <c r="H5618" t="s">
        <v>517</v>
      </c>
      <c r="I5618" t="s">
        <v>7254</v>
      </c>
      <c r="M5618" t="str">
        <f t="shared" si="350"/>
        <v>24.300.320</v>
      </c>
      <c r="N5618" t="str">
        <f t="shared" si="351"/>
        <v>17.104.074</v>
      </c>
      <c r="O5618" t="str">
        <f t="shared" si="352"/>
        <v>1.841.698</v>
      </c>
    </row>
    <row r="5619" spans="1:15" x14ac:dyDescent="0.25">
      <c r="A5619" t="s">
        <v>7617</v>
      </c>
      <c r="B5619" t="s">
        <v>167</v>
      </c>
      <c r="C5619" t="s">
        <v>7667</v>
      </c>
      <c r="F5619" t="str">
        <f t="shared" si="349"/>
        <v>24.270.320,17.424.074</v>
      </c>
      <c r="G5619" t="s">
        <v>7149</v>
      </c>
      <c r="H5619" t="s">
        <v>520</v>
      </c>
      <c r="I5619" t="s">
        <v>4757</v>
      </c>
      <c r="M5619" t="str">
        <f t="shared" si="350"/>
        <v>24.300.320</v>
      </c>
      <c r="N5619" t="str">
        <f t="shared" si="351"/>
        <v>17.114.074</v>
      </c>
      <c r="O5619" t="str">
        <f t="shared" si="352"/>
        <v>1.841.629</v>
      </c>
    </row>
    <row r="5620" spans="1:15" x14ac:dyDescent="0.25">
      <c r="A5620" t="s">
        <v>7617</v>
      </c>
      <c r="B5620" t="s">
        <v>169</v>
      </c>
      <c r="C5620" t="s">
        <v>7668</v>
      </c>
      <c r="F5620" t="str">
        <f t="shared" si="349"/>
        <v>24.270.320,17.434.074</v>
      </c>
      <c r="G5620" t="s">
        <v>7149</v>
      </c>
      <c r="H5620" t="s">
        <v>523</v>
      </c>
      <c r="I5620" t="s">
        <v>5861</v>
      </c>
      <c r="M5620" t="str">
        <f t="shared" si="350"/>
        <v>24.300.320</v>
      </c>
      <c r="N5620" t="str">
        <f t="shared" si="351"/>
        <v>17.124.074</v>
      </c>
      <c r="O5620" t="str">
        <f t="shared" si="352"/>
        <v>1.841.557</v>
      </c>
    </row>
    <row r="5621" spans="1:15" x14ac:dyDescent="0.25">
      <c r="A5621" t="s">
        <v>7617</v>
      </c>
      <c r="B5621" t="s">
        <v>171</v>
      </c>
      <c r="C5621" t="s">
        <v>7669</v>
      </c>
      <c r="F5621" t="str">
        <f t="shared" si="349"/>
        <v>24.270.320,17.444.074</v>
      </c>
      <c r="G5621" t="s">
        <v>7149</v>
      </c>
      <c r="H5621" t="s">
        <v>525</v>
      </c>
      <c r="I5621" t="s">
        <v>7670</v>
      </c>
      <c r="M5621" t="str">
        <f t="shared" si="350"/>
        <v>24.300.320</v>
      </c>
      <c r="N5621" t="str">
        <f t="shared" si="351"/>
        <v>17.134.074</v>
      </c>
      <c r="O5621" t="str">
        <f t="shared" si="352"/>
        <v>1.841.436</v>
      </c>
    </row>
    <row r="5622" spans="1:15" x14ac:dyDescent="0.25">
      <c r="A5622" t="s">
        <v>7617</v>
      </c>
      <c r="B5622" t="s">
        <v>174</v>
      </c>
      <c r="C5622" t="s">
        <v>7671</v>
      </c>
      <c r="F5622" t="str">
        <f t="shared" si="349"/>
        <v>24.270.320,17.454.074</v>
      </c>
      <c r="G5622" t="s">
        <v>7149</v>
      </c>
      <c r="H5622" t="s">
        <v>528</v>
      </c>
      <c r="I5622" t="s">
        <v>7126</v>
      </c>
      <c r="M5622" t="str">
        <f t="shared" si="350"/>
        <v>24.300.320</v>
      </c>
      <c r="N5622" t="str">
        <f t="shared" si="351"/>
        <v>17.144.074</v>
      </c>
      <c r="O5622" t="str">
        <f t="shared" si="352"/>
        <v>1.841.315</v>
      </c>
    </row>
    <row r="5623" spans="1:15" x14ac:dyDescent="0.25">
      <c r="A5623" t="s">
        <v>7617</v>
      </c>
      <c r="B5623" t="s">
        <v>179</v>
      </c>
      <c r="C5623" t="s">
        <v>7672</v>
      </c>
      <c r="F5623" t="str">
        <f t="shared" si="349"/>
        <v>24.270.320,17.464.074</v>
      </c>
      <c r="G5623" t="s">
        <v>7149</v>
      </c>
      <c r="H5623" t="s">
        <v>531</v>
      </c>
      <c r="I5623" t="s">
        <v>5848</v>
      </c>
      <c r="M5623" t="str">
        <f t="shared" si="350"/>
        <v>24.300.320</v>
      </c>
      <c r="N5623" t="str">
        <f t="shared" si="351"/>
        <v>17.154.074</v>
      </c>
      <c r="O5623" t="str">
        <f t="shared" si="352"/>
        <v>1.841.204</v>
      </c>
    </row>
    <row r="5624" spans="1:15" x14ac:dyDescent="0.25">
      <c r="A5624" t="s">
        <v>7617</v>
      </c>
      <c r="B5624" t="s">
        <v>182</v>
      </c>
      <c r="C5624" t="s">
        <v>7673</v>
      </c>
      <c r="F5624" t="str">
        <f t="shared" si="349"/>
        <v>24.270.320,17.474.074</v>
      </c>
      <c r="G5624" t="s">
        <v>7149</v>
      </c>
      <c r="H5624" t="s">
        <v>619</v>
      </c>
      <c r="I5624" t="s">
        <v>7434</v>
      </c>
      <c r="M5624" t="str">
        <f t="shared" si="350"/>
        <v>24.300.320</v>
      </c>
      <c r="N5624" t="str">
        <f t="shared" si="351"/>
        <v>17.164.074</v>
      </c>
      <c r="O5624" t="str">
        <f t="shared" si="352"/>
        <v>1.841.116</v>
      </c>
    </row>
    <row r="5625" spans="1:15" x14ac:dyDescent="0.25">
      <c r="A5625" t="s">
        <v>7617</v>
      </c>
      <c r="B5625" t="s">
        <v>236</v>
      </c>
      <c r="C5625" t="s">
        <v>7674</v>
      </c>
      <c r="F5625" t="str">
        <f t="shared" si="349"/>
        <v>24.270.320,17.484.074</v>
      </c>
      <c r="G5625" t="s">
        <v>7149</v>
      </c>
      <c r="H5625" t="s">
        <v>621</v>
      </c>
      <c r="I5625" t="s">
        <v>7548</v>
      </c>
      <c r="M5625" t="str">
        <f t="shared" si="350"/>
        <v>24.300.320</v>
      </c>
      <c r="N5625" t="str">
        <f t="shared" si="351"/>
        <v>17.174.074</v>
      </c>
      <c r="O5625" t="str">
        <f t="shared" si="352"/>
        <v>1.841.028</v>
      </c>
    </row>
    <row r="5626" spans="1:15" x14ac:dyDescent="0.25">
      <c r="A5626" t="s">
        <v>7617</v>
      </c>
      <c r="B5626" t="s">
        <v>239</v>
      </c>
      <c r="C5626" t="s">
        <v>7675</v>
      </c>
      <c r="F5626" t="str">
        <f t="shared" si="349"/>
        <v>24.270.320,17.494.074</v>
      </c>
      <c r="G5626" t="s">
        <v>7149</v>
      </c>
      <c r="H5626" t="s">
        <v>623</v>
      </c>
      <c r="I5626" t="s">
        <v>7404</v>
      </c>
      <c r="M5626" t="str">
        <f t="shared" si="350"/>
        <v>24.300.320</v>
      </c>
      <c r="N5626" t="str">
        <f t="shared" si="351"/>
        <v>17.184.074</v>
      </c>
      <c r="O5626" t="str">
        <f t="shared" si="352"/>
        <v>1.840.940</v>
      </c>
    </row>
    <row r="5627" spans="1:15" x14ac:dyDescent="0.25">
      <c r="A5627" t="s">
        <v>7617</v>
      </c>
      <c r="B5627" t="s">
        <v>242</v>
      </c>
      <c r="C5627" t="s">
        <v>7676</v>
      </c>
      <c r="F5627" t="str">
        <f t="shared" si="349"/>
        <v>24.270.320,17.504.074</v>
      </c>
      <c r="G5627" t="s">
        <v>7149</v>
      </c>
      <c r="H5627" t="s">
        <v>625</v>
      </c>
      <c r="I5627" t="s">
        <v>3399</v>
      </c>
      <c r="M5627" t="str">
        <f t="shared" si="350"/>
        <v>24.300.320</v>
      </c>
      <c r="N5627" t="str">
        <f t="shared" si="351"/>
        <v>17.194.074</v>
      </c>
      <c r="O5627" t="str">
        <f t="shared" si="352"/>
        <v>1.840.836</v>
      </c>
    </row>
    <row r="5628" spans="1:15" x14ac:dyDescent="0.25">
      <c r="A5628" t="s">
        <v>7617</v>
      </c>
      <c r="B5628" t="s">
        <v>245</v>
      </c>
      <c r="C5628" t="s">
        <v>7677</v>
      </c>
      <c r="F5628" t="str">
        <f t="shared" si="349"/>
        <v>24.270.320,17.514.074</v>
      </c>
      <c r="G5628" t="s">
        <v>7149</v>
      </c>
      <c r="H5628" t="s">
        <v>627</v>
      </c>
      <c r="I5628" t="s">
        <v>7678</v>
      </c>
      <c r="M5628" t="str">
        <f t="shared" si="350"/>
        <v>24.300.320</v>
      </c>
      <c r="N5628" t="str">
        <f t="shared" si="351"/>
        <v>17.204.074</v>
      </c>
      <c r="O5628" t="str">
        <f t="shared" si="352"/>
        <v>1.840.711</v>
      </c>
    </row>
    <row r="5629" spans="1:15" x14ac:dyDescent="0.25">
      <c r="A5629" t="s">
        <v>7617</v>
      </c>
      <c r="B5629" t="s">
        <v>248</v>
      </c>
      <c r="C5629" t="s">
        <v>7679</v>
      </c>
      <c r="F5629" t="str">
        <f t="shared" si="349"/>
        <v>24.270.320,17.524.074</v>
      </c>
      <c r="G5629" t="s">
        <v>7149</v>
      </c>
      <c r="H5629" t="s">
        <v>629</v>
      </c>
      <c r="I5629" t="s">
        <v>7680</v>
      </c>
      <c r="M5629" t="str">
        <f t="shared" si="350"/>
        <v>24.300.320</v>
      </c>
      <c r="N5629" t="str">
        <f t="shared" si="351"/>
        <v>17.214.074</v>
      </c>
      <c r="O5629" t="str">
        <f t="shared" si="352"/>
        <v>1.840.586</v>
      </c>
    </row>
    <row r="5630" spans="1:15" x14ac:dyDescent="0.25">
      <c r="A5630" t="s">
        <v>7617</v>
      </c>
      <c r="B5630" t="s">
        <v>250</v>
      </c>
      <c r="C5630" t="s">
        <v>7681</v>
      </c>
      <c r="F5630" t="str">
        <f t="shared" si="349"/>
        <v>24.270.320,17.534.074</v>
      </c>
      <c r="G5630" t="s">
        <v>7149</v>
      </c>
      <c r="H5630" t="s">
        <v>631</v>
      </c>
      <c r="I5630" t="s">
        <v>6026</v>
      </c>
      <c r="M5630" t="str">
        <f t="shared" si="350"/>
        <v>24.300.320</v>
      </c>
      <c r="N5630" t="str">
        <f t="shared" si="351"/>
        <v>17.224.074</v>
      </c>
      <c r="O5630" t="str">
        <f t="shared" si="352"/>
        <v>1.840.460</v>
      </c>
    </row>
    <row r="5631" spans="1:15" x14ac:dyDescent="0.25">
      <c r="A5631" t="s">
        <v>7617</v>
      </c>
      <c r="B5631" t="s">
        <v>253</v>
      </c>
      <c r="C5631" t="s">
        <v>7682</v>
      </c>
      <c r="F5631" t="str">
        <f t="shared" si="349"/>
        <v>24.270.320,17.544.074</v>
      </c>
      <c r="G5631" t="s">
        <v>7149</v>
      </c>
      <c r="H5631" t="s">
        <v>729</v>
      </c>
      <c r="I5631" t="s">
        <v>2113</v>
      </c>
      <c r="M5631" t="str">
        <f t="shared" si="350"/>
        <v>24.300.320</v>
      </c>
      <c r="N5631" t="str">
        <f t="shared" si="351"/>
        <v>17.234.074</v>
      </c>
      <c r="O5631" t="str">
        <f t="shared" si="352"/>
        <v>1.840.513</v>
      </c>
    </row>
    <row r="5632" spans="1:15" x14ac:dyDescent="0.25">
      <c r="A5632" t="s">
        <v>7617</v>
      </c>
      <c r="B5632" t="s">
        <v>256</v>
      </c>
      <c r="C5632" t="s">
        <v>7682</v>
      </c>
      <c r="F5632" t="str">
        <f t="shared" si="349"/>
        <v>24.270.320,17.554.074</v>
      </c>
      <c r="G5632" t="s">
        <v>7149</v>
      </c>
      <c r="H5632" t="s">
        <v>731</v>
      </c>
      <c r="I5632" t="s">
        <v>573</v>
      </c>
      <c r="M5632" t="str">
        <f t="shared" si="350"/>
        <v>24.300.320</v>
      </c>
      <c r="N5632" t="str">
        <f t="shared" si="351"/>
        <v>17.244.074</v>
      </c>
      <c r="O5632" t="str">
        <f t="shared" si="352"/>
        <v>1.840.513</v>
      </c>
    </row>
    <row r="5633" spans="1:15" x14ac:dyDescent="0.25">
      <c r="A5633" t="s">
        <v>7617</v>
      </c>
      <c r="B5633" t="s">
        <v>320</v>
      </c>
      <c r="C5633" t="s">
        <v>7683</v>
      </c>
      <c r="F5633" t="str">
        <f t="shared" si="349"/>
        <v>24.270.320,17.564.074</v>
      </c>
      <c r="G5633" t="s">
        <v>7149</v>
      </c>
      <c r="H5633" t="s">
        <v>733</v>
      </c>
      <c r="I5633" t="s">
        <v>7684</v>
      </c>
      <c r="M5633" t="str">
        <f t="shared" si="350"/>
        <v>24.300.320</v>
      </c>
      <c r="N5633" t="str">
        <f t="shared" si="351"/>
        <v>17.254.074</v>
      </c>
      <c r="O5633" t="str">
        <f t="shared" si="352"/>
        <v>1.840.442</v>
      </c>
    </row>
    <row r="5634" spans="1:15" x14ac:dyDescent="0.25">
      <c r="A5634" t="s">
        <v>7617</v>
      </c>
      <c r="B5634" t="s">
        <v>322</v>
      </c>
      <c r="C5634" t="s">
        <v>7685</v>
      </c>
      <c r="F5634" t="str">
        <f t="shared" si="349"/>
        <v>24.270.320,17.574.074</v>
      </c>
      <c r="G5634" t="s">
        <v>7149</v>
      </c>
      <c r="H5634" t="s">
        <v>735</v>
      </c>
      <c r="I5634" t="s">
        <v>7554</v>
      </c>
      <c r="M5634" t="str">
        <f t="shared" si="350"/>
        <v>24.300.320</v>
      </c>
      <c r="N5634" t="str">
        <f t="shared" si="351"/>
        <v>17.264.074</v>
      </c>
      <c r="O5634" t="str">
        <f t="shared" si="352"/>
        <v>1.840.370</v>
      </c>
    </row>
    <row r="5635" spans="1:15" x14ac:dyDescent="0.25">
      <c r="A5635" t="s">
        <v>7617</v>
      </c>
      <c r="B5635" t="s">
        <v>324</v>
      </c>
      <c r="C5635" t="s">
        <v>7686</v>
      </c>
      <c r="F5635" t="str">
        <f t="shared" ref="F5635:F5698" si="353">G5635&amp;","&amp;H5635</f>
        <v>24.270.320,17.584.074</v>
      </c>
      <c r="G5635" t="s">
        <v>7149</v>
      </c>
      <c r="H5635" t="s">
        <v>738</v>
      </c>
      <c r="I5635" t="s">
        <v>7687</v>
      </c>
      <c r="M5635" t="str">
        <f t="shared" ref="M5635:M5698" si="354">A5635</f>
        <v>24.300.320</v>
      </c>
      <c r="N5635" t="str">
        <f t="shared" ref="N5635:N5698" si="355">B5635</f>
        <v>17.274.074</v>
      </c>
      <c r="O5635" t="str">
        <f t="shared" ref="O5635:O5698" si="356">C5635</f>
        <v>1.840.270</v>
      </c>
    </row>
    <row r="5636" spans="1:15" x14ac:dyDescent="0.25">
      <c r="A5636" t="s">
        <v>7617</v>
      </c>
      <c r="B5636" t="s">
        <v>326</v>
      </c>
      <c r="C5636" t="s">
        <v>7688</v>
      </c>
      <c r="F5636" t="str">
        <f t="shared" si="353"/>
        <v>24.270.320,17.594.074</v>
      </c>
      <c r="G5636" t="s">
        <v>7149</v>
      </c>
      <c r="H5636" t="s">
        <v>741</v>
      </c>
      <c r="I5636" t="s">
        <v>5566</v>
      </c>
      <c r="M5636" t="str">
        <f t="shared" si="354"/>
        <v>24.300.320</v>
      </c>
      <c r="N5636" t="str">
        <f t="shared" si="355"/>
        <v>17.284.074</v>
      </c>
      <c r="O5636" t="str">
        <f t="shared" si="356"/>
        <v>1.840.168</v>
      </c>
    </row>
    <row r="5637" spans="1:15" x14ac:dyDescent="0.25">
      <c r="A5637" t="s">
        <v>7617</v>
      </c>
      <c r="B5637" t="s">
        <v>328</v>
      </c>
      <c r="C5637" t="s">
        <v>7689</v>
      </c>
      <c r="F5637" t="str">
        <f t="shared" si="353"/>
        <v>24.270.320,17.604.074</v>
      </c>
      <c r="G5637" t="s">
        <v>7149</v>
      </c>
      <c r="H5637" t="s">
        <v>744</v>
      </c>
      <c r="I5637" t="s">
        <v>4873</v>
      </c>
      <c r="M5637" t="str">
        <f t="shared" si="354"/>
        <v>24.300.320</v>
      </c>
      <c r="N5637" t="str">
        <f t="shared" si="355"/>
        <v>17.294.074</v>
      </c>
      <c r="O5637" t="str">
        <f t="shared" si="356"/>
        <v>1.840.070</v>
      </c>
    </row>
    <row r="5638" spans="1:15" x14ac:dyDescent="0.25">
      <c r="A5638" t="s">
        <v>7617</v>
      </c>
      <c r="B5638" t="s">
        <v>330</v>
      </c>
      <c r="C5638" t="s">
        <v>10</v>
      </c>
      <c r="F5638" t="str">
        <f t="shared" si="353"/>
        <v>24.270.320,17.614.074</v>
      </c>
      <c r="G5638" t="s">
        <v>7149</v>
      </c>
      <c r="H5638" t="s">
        <v>747</v>
      </c>
      <c r="I5638" t="s">
        <v>4084</v>
      </c>
      <c r="M5638" t="str">
        <f t="shared" si="354"/>
        <v>24.300.320</v>
      </c>
      <c r="N5638" t="str">
        <f t="shared" si="355"/>
        <v>17.304.074</v>
      </c>
      <c r="O5638" t="str">
        <f t="shared" si="356"/>
        <v>1.840.000</v>
      </c>
    </row>
    <row r="5639" spans="1:15" x14ac:dyDescent="0.25">
      <c r="A5639" t="s">
        <v>7617</v>
      </c>
      <c r="B5639" t="s">
        <v>332</v>
      </c>
      <c r="C5639" t="s">
        <v>10</v>
      </c>
      <c r="F5639" t="str">
        <f t="shared" si="353"/>
        <v>24.270.320,17.624.074</v>
      </c>
      <c r="G5639" t="s">
        <v>7149</v>
      </c>
      <c r="H5639" t="s">
        <v>873</v>
      </c>
      <c r="I5639" t="s">
        <v>7412</v>
      </c>
      <c r="M5639" t="str">
        <f t="shared" si="354"/>
        <v>24.300.320</v>
      </c>
      <c r="N5639" t="str">
        <f t="shared" si="355"/>
        <v>17.314.074</v>
      </c>
      <c r="O5639" t="str">
        <f t="shared" si="356"/>
        <v>1.840.000</v>
      </c>
    </row>
    <row r="5640" spans="1:15" x14ac:dyDescent="0.25">
      <c r="A5640" t="s">
        <v>7617</v>
      </c>
      <c r="B5640" t="s">
        <v>401</v>
      </c>
      <c r="C5640" t="s">
        <v>7690</v>
      </c>
      <c r="F5640" t="str">
        <f t="shared" si="353"/>
        <v>24.270.320,17.634.074</v>
      </c>
      <c r="G5640" t="s">
        <v>7149</v>
      </c>
      <c r="H5640" t="s">
        <v>876</v>
      </c>
      <c r="I5640" t="s">
        <v>7691</v>
      </c>
      <c r="M5640" t="str">
        <f t="shared" si="354"/>
        <v>24.300.320</v>
      </c>
      <c r="N5640" t="str">
        <f t="shared" si="355"/>
        <v>17.324.074</v>
      </c>
      <c r="O5640" t="str">
        <f t="shared" si="356"/>
        <v>1.840.065</v>
      </c>
    </row>
    <row r="5641" spans="1:15" x14ac:dyDescent="0.25">
      <c r="A5641" t="s">
        <v>7617</v>
      </c>
      <c r="B5641" t="s">
        <v>404</v>
      </c>
      <c r="C5641" t="s">
        <v>7692</v>
      </c>
      <c r="F5641" t="str">
        <f t="shared" si="353"/>
        <v>24.270.320,17.644.074</v>
      </c>
      <c r="G5641" t="s">
        <v>7149</v>
      </c>
      <c r="H5641" t="s">
        <v>879</v>
      </c>
      <c r="I5641" t="s">
        <v>774</v>
      </c>
      <c r="M5641" t="str">
        <f t="shared" si="354"/>
        <v>24.300.320</v>
      </c>
      <c r="N5641" t="str">
        <f t="shared" si="355"/>
        <v>17.334.074</v>
      </c>
      <c r="O5641" t="str">
        <f t="shared" si="356"/>
        <v>1.840.409</v>
      </c>
    </row>
    <row r="5642" spans="1:15" x14ac:dyDescent="0.25">
      <c r="A5642" t="s">
        <v>7617</v>
      </c>
      <c r="B5642" t="s">
        <v>407</v>
      </c>
      <c r="C5642" t="s">
        <v>7693</v>
      </c>
      <c r="F5642" t="str">
        <f t="shared" si="353"/>
        <v>24.270.320,17.654.074</v>
      </c>
      <c r="G5642" t="s">
        <v>7149</v>
      </c>
      <c r="H5642" t="s">
        <v>882</v>
      </c>
      <c r="I5642" t="s">
        <v>7694</v>
      </c>
      <c r="M5642" t="str">
        <f t="shared" si="354"/>
        <v>24.300.320</v>
      </c>
      <c r="N5642" t="str">
        <f t="shared" si="355"/>
        <v>17.344.074</v>
      </c>
      <c r="O5642" t="str">
        <f t="shared" si="356"/>
        <v>1.840.753</v>
      </c>
    </row>
    <row r="5643" spans="1:15" x14ac:dyDescent="0.25">
      <c r="A5643" t="s">
        <v>7617</v>
      </c>
      <c r="B5643" t="s">
        <v>410</v>
      </c>
      <c r="C5643" t="s">
        <v>4954</v>
      </c>
      <c r="F5643" t="str">
        <f t="shared" si="353"/>
        <v>24.270.320,17.664.074</v>
      </c>
      <c r="G5643" t="s">
        <v>7149</v>
      </c>
      <c r="H5643" t="s">
        <v>885</v>
      </c>
      <c r="I5643" t="s">
        <v>7695</v>
      </c>
      <c r="M5643" t="str">
        <f t="shared" si="354"/>
        <v>24.300.320</v>
      </c>
      <c r="N5643" t="str">
        <f t="shared" si="355"/>
        <v>17.354.074</v>
      </c>
      <c r="O5643" t="str">
        <f t="shared" si="356"/>
        <v>1.841.142</v>
      </c>
    </row>
    <row r="5644" spans="1:15" x14ac:dyDescent="0.25">
      <c r="A5644" t="s">
        <v>7617</v>
      </c>
      <c r="B5644" t="s">
        <v>413</v>
      </c>
      <c r="C5644" t="s">
        <v>7696</v>
      </c>
      <c r="F5644" t="str">
        <f t="shared" si="353"/>
        <v>24.270.320,17.674.074</v>
      </c>
      <c r="G5644" t="s">
        <v>7149</v>
      </c>
      <c r="H5644" t="s">
        <v>888</v>
      </c>
      <c r="I5644" t="s">
        <v>7697</v>
      </c>
      <c r="M5644" t="str">
        <f t="shared" si="354"/>
        <v>24.300.320</v>
      </c>
      <c r="N5644" t="str">
        <f t="shared" si="355"/>
        <v>17.364.074</v>
      </c>
      <c r="O5644" t="str">
        <f t="shared" si="356"/>
        <v>1.841.537</v>
      </c>
    </row>
    <row r="5645" spans="1:15" x14ac:dyDescent="0.25">
      <c r="A5645" t="s">
        <v>7617</v>
      </c>
      <c r="B5645" t="s">
        <v>416</v>
      </c>
      <c r="C5645" t="s">
        <v>6460</v>
      </c>
      <c r="F5645" t="str">
        <f t="shared" si="353"/>
        <v>24.270.320,17.684.074</v>
      </c>
      <c r="G5645" t="s">
        <v>7149</v>
      </c>
      <c r="H5645" t="s">
        <v>891</v>
      </c>
      <c r="I5645" t="s">
        <v>7698</v>
      </c>
      <c r="M5645" t="str">
        <f t="shared" si="354"/>
        <v>24.300.320</v>
      </c>
      <c r="N5645" t="str">
        <f t="shared" si="355"/>
        <v>17.374.074</v>
      </c>
      <c r="O5645" t="str">
        <f t="shared" si="356"/>
        <v>1.841.931</v>
      </c>
    </row>
    <row r="5646" spans="1:15" x14ac:dyDescent="0.25">
      <c r="A5646" t="s">
        <v>7617</v>
      </c>
      <c r="B5646" t="s">
        <v>420</v>
      </c>
      <c r="C5646" t="s">
        <v>7699</v>
      </c>
      <c r="F5646" t="str">
        <f t="shared" si="353"/>
        <v>24.270.320,17.694.074</v>
      </c>
      <c r="G5646" t="s">
        <v>7149</v>
      </c>
      <c r="H5646" t="s">
        <v>1027</v>
      </c>
      <c r="I5646" t="s">
        <v>7700</v>
      </c>
      <c r="M5646" t="str">
        <f t="shared" si="354"/>
        <v>24.300.320</v>
      </c>
      <c r="N5646" t="str">
        <f t="shared" si="355"/>
        <v>17.384.074</v>
      </c>
      <c r="O5646" t="str">
        <f t="shared" si="356"/>
        <v>1.842.323</v>
      </c>
    </row>
    <row r="5647" spans="1:15" x14ac:dyDescent="0.25">
      <c r="A5647" t="s">
        <v>7617</v>
      </c>
      <c r="B5647" t="s">
        <v>423</v>
      </c>
      <c r="C5647" t="s">
        <v>7701</v>
      </c>
      <c r="F5647" t="str">
        <f t="shared" si="353"/>
        <v>24.270.320,17.704.074</v>
      </c>
      <c r="G5647" t="s">
        <v>7149</v>
      </c>
      <c r="H5647" t="s">
        <v>1030</v>
      </c>
      <c r="I5647" t="s">
        <v>7702</v>
      </c>
      <c r="M5647" t="str">
        <f t="shared" si="354"/>
        <v>24.300.320</v>
      </c>
      <c r="N5647" t="str">
        <f t="shared" si="355"/>
        <v>17.394.074</v>
      </c>
      <c r="O5647" t="str">
        <f t="shared" si="356"/>
        <v>1.842.714</v>
      </c>
    </row>
    <row r="5648" spans="1:15" x14ac:dyDescent="0.25">
      <c r="A5648" t="s">
        <v>7617</v>
      </c>
      <c r="B5648" t="s">
        <v>514</v>
      </c>
      <c r="C5648" t="s">
        <v>7703</v>
      </c>
      <c r="F5648" t="str">
        <f t="shared" si="353"/>
        <v>24.270.320,17.714.074</v>
      </c>
      <c r="G5648" t="s">
        <v>7149</v>
      </c>
      <c r="H5648" t="s">
        <v>1033</v>
      </c>
      <c r="I5648" t="s">
        <v>7704</v>
      </c>
      <c r="M5648" t="str">
        <f t="shared" si="354"/>
        <v>24.300.320</v>
      </c>
      <c r="N5648" t="str">
        <f t="shared" si="355"/>
        <v>17.404.074</v>
      </c>
      <c r="O5648" t="str">
        <f t="shared" si="356"/>
        <v>1.843.217</v>
      </c>
    </row>
    <row r="5649" spans="1:15" x14ac:dyDescent="0.25">
      <c r="A5649" t="s">
        <v>7617</v>
      </c>
      <c r="B5649" t="s">
        <v>517</v>
      </c>
      <c r="C5649" t="s">
        <v>7705</v>
      </c>
      <c r="F5649" t="str">
        <f t="shared" si="353"/>
        <v>24.270.320,17.724.074</v>
      </c>
      <c r="G5649" t="s">
        <v>7149</v>
      </c>
      <c r="H5649" t="s">
        <v>1036</v>
      </c>
      <c r="I5649" t="s">
        <v>7706</v>
      </c>
      <c r="M5649" t="str">
        <f t="shared" si="354"/>
        <v>24.300.320</v>
      </c>
      <c r="N5649" t="str">
        <f t="shared" si="355"/>
        <v>17.414.074</v>
      </c>
      <c r="O5649" t="str">
        <f t="shared" si="356"/>
        <v>1.843.786</v>
      </c>
    </row>
    <row r="5650" spans="1:15" x14ac:dyDescent="0.25">
      <c r="A5650" t="s">
        <v>7617</v>
      </c>
      <c r="B5650" t="s">
        <v>520</v>
      </c>
      <c r="C5650" t="s">
        <v>7707</v>
      </c>
      <c r="F5650" t="str">
        <f t="shared" si="353"/>
        <v>24.270.320,17.734.074</v>
      </c>
      <c r="G5650" t="s">
        <v>7149</v>
      </c>
      <c r="H5650" t="s">
        <v>1037</v>
      </c>
      <c r="I5650" t="s">
        <v>773</v>
      </c>
      <c r="M5650" t="str">
        <f t="shared" si="354"/>
        <v>24.300.320</v>
      </c>
      <c r="N5650" t="str">
        <f t="shared" si="355"/>
        <v>17.424.074</v>
      </c>
      <c r="O5650" t="str">
        <f t="shared" si="356"/>
        <v>1.844.355</v>
      </c>
    </row>
    <row r="5651" spans="1:15" x14ac:dyDescent="0.25">
      <c r="A5651" t="s">
        <v>7617</v>
      </c>
      <c r="B5651" t="s">
        <v>523</v>
      </c>
      <c r="C5651" t="s">
        <v>7708</v>
      </c>
      <c r="F5651" t="str">
        <f t="shared" si="353"/>
        <v>24.270.320,17.744.074</v>
      </c>
      <c r="G5651" t="s">
        <v>7149</v>
      </c>
      <c r="H5651" t="s">
        <v>1040</v>
      </c>
      <c r="I5651" t="s">
        <v>4348</v>
      </c>
      <c r="M5651" t="str">
        <f t="shared" si="354"/>
        <v>24.300.320</v>
      </c>
      <c r="N5651" t="str">
        <f t="shared" si="355"/>
        <v>17.434.074</v>
      </c>
      <c r="O5651" t="str">
        <f t="shared" si="356"/>
        <v>1.844.925</v>
      </c>
    </row>
    <row r="5652" spans="1:15" x14ac:dyDescent="0.25">
      <c r="A5652" t="s">
        <v>7617</v>
      </c>
      <c r="B5652" t="s">
        <v>525</v>
      </c>
      <c r="C5652" t="s">
        <v>2683</v>
      </c>
      <c r="F5652" t="str">
        <f t="shared" si="353"/>
        <v>24.270.320,17.754.074</v>
      </c>
      <c r="G5652" t="s">
        <v>7149</v>
      </c>
      <c r="H5652" t="s">
        <v>1043</v>
      </c>
      <c r="I5652" t="s">
        <v>7709</v>
      </c>
      <c r="M5652" t="str">
        <f t="shared" si="354"/>
        <v>24.300.320</v>
      </c>
      <c r="N5652" t="str">
        <f t="shared" si="355"/>
        <v>17.444.074</v>
      </c>
      <c r="O5652" t="str">
        <f t="shared" si="356"/>
        <v>1.846.850</v>
      </c>
    </row>
    <row r="5653" spans="1:15" x14ac:dyDescent="0.25">
      <c r="A5653" t="s">
        <v>7617</v>
      </c>
      <c r="B5653" t="s">
        <v>528</v>
      </c>
      <c r="C5653" t="s">
        <v>7710</v>
      </c>
      <c r="F5653" t="str">
        <f t="shared" si="353"/>
        <v>24.270.320,17.764.074</v>
      </c>
      <c r="G5653" t="s">
        <v>7149</v>
      </c>
      <c r="H5653" t="s">
        <v>1046</v>
      </c>
      <c r="I5653" t="s">
        <v>772</v>
      </c>
      <c r="M5653" t="str">
        <f t="shared" si="354"/>
        <v>24.300.320</v>
      </c>
      <c r="N5653" t="str">
        <f t="shared" si="355"/>
        <v>17.454.074</v>
      </c>
      <c r="O5653" t="str">
        <f t="shared" si="356"/>
        <v>1.848.863</v>
      </c>
    </row>
    <row r="5654" spans="1:15" x14ac:dyDescent="0.25">
      <c r="A5654" t="s">
        <v>7617</v>
      </c>
      <c r="B5654" t="s">
        <v>531</v>
      </c>
      <c r="C5654" t="s">
        <v>7711</v>
      </c>
      <c r="F5654" t="str">
        <f t="shared" si="353"/>
        <v>24.270.320,17.774.074</v>
      </c>
      <c r="G5654" t="s">
        <v>7149</v>
      </c>
      <c r="H5654" t="s">
        <v>1128</v>
      </c>
      <c r="I5654" t="s">
        <v>7712</v>
      </c>
      <c r="M5654" t="str">
        <f t="shared" si="354"/>
        <v>24.300.320</v>
      </c>
      <c r="N5654" t="str">
        <f t="shared" si="355"/>
        <v>17.464.074</v>
      </c>
      <c r="O5654" t="str">
        <f t="shared" si="356"/>
        <v>1.851.006</v>
      </c>
    </row>
    <row r="5655" spans="1:15" x14ac:dyDescent="0.25">
      <c r="A5655" t="s">
        <v>7617</v>
      </c>
      <c r="B5655" t="s">
        <v>619</v>
      </c>
      <c r="C5655" t="s">
        <v>7713</v>
      </c>
      <c r="F5655" t="str">
        <f t="shared" si="353"/>
        <v>24.270.320,17.784.074</v>
      </c>
      <c r="G5655" t="s">
        <v>7149</v>
      </c>
      <c r="H5655" t="s">
        <v>1131</v>
      </c>
      <c r="I5655" t="s">
        <v>4923</v>
      </c>
      <c r="M5655" t="str">
        <f t="shared" si="354"/>
        <v>24.300.320</v>
      </c>
      <c r="N5655" t="str">
        <f t="shared" si="355"/>
        <v>17.474.074</v>
      </c>
      <c r="O5655" t="str">
        <f t="shared" si="356"/>
        <v>1.853.397</v>
      </c>
    </row>
    <row r="5656" spans="1:15" x14ac:dyDescent="0.25">
      <c r="A5656" t="s">
        <v>7617</v>
      </c>
      <c r="B5656" t="s">
        <v>621</v>
      </c>
      <c r="C5656" t="s">
        <v>6778</v>
      </c>
      <c r="F5656" t="str">
        <f t="shared" si="353"/>
        <v>24.270.320,17.794.074</v>
      </c>
      <c r="G5656" t="s">
        <v>7149</v>
      </c>
      <c r="H5656" t="s">
        <v>1134</v>
      </c>
      <c r="I5656" t="s">
        <v>7714</v>
      </c>
      <c r="M5656" t="str">
        <f t="shared" si="354"/>
        <v>24.300.320</v>
      </c>
      <c r="N5656" t="str">
        <f t="shared" si="355"/>
        <v>17.484.074</v>
      </c>
      <c r="O5656" t="str">
        <f t="shared" si="356"/>
        <v>1.855.135</v>
      </c>
    </row>
    <row r="5657" spans="1:15" x14ac:dyDescent="0.25">
      <c r="A5657" t="s">
        <v>7617</v>
      </c>
      <c r="B5657" t="s">
        <v>623</v>
      </c>
      <c r="C5657" t="s">
        <v>7715</v>
      </c>
      <c r="F5657" t="str">
        <f t="shared" si="353"/>
        <v>24.270.320,17.804.074</v>
      </c>
      <c r="G5657" t="s">
        <v>7149</v>
      </c>
      <c r="H5657" t="s">
        <v>1137</v>
      </c>
      <c r="I5657" t="s">
        <v>7716</v>
      </c>
      <c r="M5657" t="str">
        <f t="shared" si="354"/>
        <v>24.300.320</v>
      </c>
      <c r="N5657" t="str">
        <f t="shared" si="355"/>
        <v>17.494.074</v>
      </c>
      <c r="O5657" t="str">
        <f t="shared" si="356"/>
        <v>1.855.543</v>
      </c>
    </row>
    <row r="5658" spans="1:15" x14ac:dyDescent="0.25">
      <c r="A5658" t="s">
        <v>7617</v>
      </c>
      <c r="B5658" t="s">
        <v>625</v>
      </c>
      <c r="C5658" t="s">
        <v>7717</v>
      </c>
      <c r="F5658" t="str">
        <f t="shared" si="353"/>
        <v>24.270.320,17.814.074</v>
      </c>
      <c r="G5658" t="s">
        <v>7149</v>
      </c>
      <c r="H5658" t="s">
        <v>1140</v>
      </c>
      <c r="I5658" t="s">
        <v>7718</v>
      </c>
      <c r="M5658" t="str">
        <f t="shared" si="354"/>
        <v>24.300.320</v>
      </c>
      <c r="N5658" t="str">
        <f t="shared" si="355"/>
        <v>17.504.074</v>
      </c>
      <c r="O5658" t="str">
        <f t="shared" si="356"/>
        <v>1.855.945</v>
      </c>
    </row>
    <row r="5659" spans="1:15" x14ac:dyDescent="0.25">
      <c r="A5659" t="s">
        <v>7617</v>
      </c>
      <c r="B5659" t="s">
        <v>627</v>
      </c>
      <c r="C5659" t="s">
        <v>7719</v>
      </c>
      <c r="F5659" t="str">
        <f t="shared" si="353"/>
        <v>24.270.320,17.824.074</v>
      </c>
      <c r="G5659" t="s">
        <v>7149</v>
      </c>
      <c r="H5659" t="s">
        <v>1142</v>
      </c>
      <c r="I5659" t="s">
        <v>6032</v>
      </c>
      <c r="M5659" t="str">
        <f t="shared" si="354"/>
        <v>24.300.320</v>
      </c>
      <c r="N5659" t="str">
        <f t="shared" si="355"/>
        <v>17.514.074</v>
      </c>
      <c r="O5659" t="str">
        <f t="shared" si="356"/>
        <v>1.856.057</v>
      </c>
    </row>
    <row r="5660" spans="1:15" x14ac:dyDescent="0.25">
      <c r="A5660" t="s">
        <v>7617</v>
      </c>
      <c r="B5660" t="s">
        <v>629</v>
      </c>
      <c r="C5660" t="s">
        <v>6781</v>
      </c>
      <c r="F5660" t="str">
        <f t="shared" si="353"/>
        <v>24.270.320,17.834.074</v>
      </c>
      <c r="G5660" t="s">
        <v>7149</v>
      </c>
      <c r="H5660" t="s">
        <v>1145</v>
      </c>
      <c r="I5660" t="s">
        <v>7720</v>
      </c>
      <c r="M5660" t="str">
        <f t="shared" si="354"/>
        <v>24.300.320</v>
      </c>
      <c r="N5660" t="str">
        <f t="shared" si="355"/>
        <v>17.524.074</v>
      </c>
      <c r="O5660" t="str">
        <f t="shared" si="356"/>
        <v>1.856.375</v>
      </c>
    </row>
    <row r="5661" spans="1:15" x14ac:dyDescent="0.25">
      <c r="A5661" t="s">
        <v>7617</v>
      </c>
      <c r="B5661" t="s">
        <v>631</v>
      </c>
      <c r="C5661" t="s">
        <v>7721</v>
      </c>
      <c r="F5661" t="str">
        <f t="shared" si="353"/>
        <v>24.270.320,17.844.074</v>
      </c>
      <c r="G5661" t="s">
        <v>7149</v>
      </c>
      <c r="H5661" t="s">
        <v>1148</v>
      </c>
      <c r="I5661" t="s">
        <v>7722</v>
      </c>
      <c r="M5661" t="str">
        <f t="shared" si="354"/>
        <v>24.300.320</v>
      </c>
      <c r="N5661" t="str">
        <f t="shared" si="355"/>
        <v>17.534.074</v>
      </c>
      <c r="O5661" t="str">
        <f t="shared" si="356"/>
        <v>1.856.694</v>
      </c>
    </row>
    <row r="5662" spans="1:15" x14ac:dyDescent="0.25">
      <c r="A5662" t="s">
        <v>7617</v>
      </c>
      <c r="B5662" t="s">
        <v>729</v>
      </c>
      <c r="C5662" t="s">
        <v>7723</v>
      </c>
      <c r="F5662" t="str">
        <f t="shared" si="353"/>
        <v>24.270.320,17.854.074</v>
      </c>
      <c r="G5662" t="s">
        <v>7149</v>
      </c>
      <c r="H5662" t="s">
        <v>1331</v>
      </c>
      <c r="I5662" t="s">
        <v>7724</v>
      </c>
      <c r="M5662" t="str">
        <f t="shared" si="354"/>
        <v>24.300.320</v>
      </c>
      <c r="N5662" t="str">
        <f t="shared" si="355"/>
        <v>17.544.074</v>
      </c>
      <c r="O5662" t="str">
        <f t="shared" si="356"/>
        <v>1.857.013</v>
      </c>
    </row>
    <row r="5663" spans="1:15" x14ac:dyDescent="0.25">
      <c r="A5663" t="s">
        <v>7617</v>
      </c>
      <c r="B5663" t="s">
        <v>731</v>
      </c>
      <c r="C5663" t="s">
        <v>7725</v>
      </c>
      <c r="F5663" t="str">
        <f t="shared" si="353"/>
        <v>24.270.320,17.864.074</v>
      </c>
      <c r="G5663" t="s">
        <v>7149</v>
      </c>
      <c r="H5663" t="s">
        <v>2264</v>
      </c>
      <c r="I5663" t="s">
        <v>7726</v>
      </c>
      <c r="M5663" t="str">
        <f t="shared" si="354"/>
        <v>24.300.320</v>
      </c>
      <c r="N5663" t="str">
        <f t="shared" si="355"/>
        <v>17.554.074</v>
      </c>
      <c r="O5663" t="str">
        <f t="shared" si="356"/>
        <v>1.857.320</v>
      </c>
    </row>
    <row r="5664" spans="1:15" x14ac:dyDescent="0.25">
      <c r="A5664" t="s">
        <v>7617</v>
      </c>
      <c r="B5664" t="s">
        <v>733</v>
      </c>
      <c r="C5664" t="s">
        <v>7727</v>
      </c>
      <c r="F5664" t="str">
        <f t="shared" si="353"/>
        <v>24.270.320,17.874.074</v>
      </c>
      <c r="G5664" t="s">
        <v>7149</v>
      </c>
      <c r="H5664" t="s">
        <v>3249</v>
      </c>
      <c r="I5664" t="s">
        <v>7728</v>
      </c>
      <c r="M5664" t="str">
        <f t="shared" si="354"/>
        <v>24.300.320</v>
      </c>
      <c r="N5664" t="str">
        <f t="shared" si="355"/>
        <v>17.564.074</v>
      </c>
      <c r="O5664" t="str">
        <f t="shared" si="356"/>
        <v>1.857.588</v>
      </c>
    </row>
    <row r="5665" spans="1:15" x14ac:dyDescent="0.25">
      <c r="A5665" t="s">
        <v>7617</v>
      </c>
      <c r="B5665" t="s">
        <v>735</v>
      </c>
      <c r="C5665" t="s">
        <v>7729</v>
      </c>
      <c r="F5665" t="str">
        <f t="shared" si="353"/>
        <v>24.270.320,17.884.074</v>
      </c>
      <c r="G5665" t="s">
        <v>7149</v>
      </c>
      <c r="H5665" t="s">
        <v>4082</v>
      </c>
      <c r="I5665" t="s">
        <v>7730</v>
      </c>
      <c r="M5665" t="str">
        <f t="shared" si="354"/>
        <v>24.300.320</v>
      </c>
      <c r="N5665" t="str">
        <f t="shared" si="355"/>
        <v>17.574.074</v>
      </c>
      <c r="O5665" t="str">
        <f t="shared" si="356"/>
        <v>1.857.669</v>
      </c>
    </row>
    <row r="5666" spans="1:15" x14ac:dyDescent="0.25">
      <c r="A5666" t="s">
        <v>7617</v>
      </c>
      <c r="B5666" t="s">
        <v>738</v>
      </c>
      <c r="C5666" t="s">
        <v>7731</v>
      </c>
      <c r="F5666" t="str">
        <f t="shared" si="353"/>
        <v>24.270.320,17.894.074</v>
      </c>
      <c r="G5666" t="s">
        <v>7149</v>
      </c>
      <c r="H5666" t="s">
        <v>4936</v>
      </c>
      <c r="I5666" t="s">
        <v>6198</v>
      </c>
      <c r="M5666" t="str">
        <f t="shared" si="354"/>
        <v>24.300.320</v>
      </c>
      <c r="N5666" t="str">
        <f t="shared" si="355"/>
        <v>17.584.074</v>
      </c>
      <c r="O5666" t="str">
        <f t="shared" si="356"/>
        <v>1.857.749</v>
      </c>
    </row>
    <row r="5667" spans="1:15" x14ac:dyDescent="0.25">
      <c r="A5667" t="s">
        <v>7617</v>
      </c>
      <c r="B5667" t="s">
        <v>741</v>
      </c>
      <c r="C5667" t="s">
        <v>6389</v>
      </c>
      <c r="F5667" t="str">
        <f t="shared" si="353"/>
        <v>24.270.320,17.904.074</v>
      </c>
      <c r="G5667" t="s">
        <v>7149</v>
      </c>
      <c r="H5667" t="s">
        <v>5891</v>
      </c>
      <c r="I5667" t="s">
        <v>7732</v>
      </c>
      <c r="M5667" t="str">
        <f t="shared" si="354"/>
        <v>24.300.320</v>
      </c>
      <c r="N5667" t="str">
        <f t="shared" si="355"/>
        <v>17.594.074</v>
      </c>
      <c r="O5667" t="str">
        <f t="shared" si="356"/>
        <v>1.857.824</v>
      </c>
    </row>
    <row r="5668" spans="1:15" x14ac:dyDescent="0.25">
      <c r="A5668" t="s">
        <v>7617</v>
      </c>
      <c r="B5668" t="s">
        <v>744</v>
      </c>
      <c r="C5668" t="s">
        <v>7733</v>
      </c>
      <c r="F5668" t="str">
        <f t="shared" si="353"/>
        <v>24.270.320,17.914.074</v>
      </c>
      <c r="G5668" t="s">
        <v>7149</v>
      </c>
      <c r="H5668" t="s">
        <v>6833</v>
      </c>
      <c r="I5668" t="s">
        <v>7734</v>
      </c>
      <c r="M5668" t="str">
        <f t="shared" si="354"/>
        <v>24.300.320</v>
      </c>
      <c r="N5668" t="str">
        <f t="shared" si="355"/>
        <v>17.604.074</v>
      </c>
      <c r="O5668" t="str">
        <f t="shared" si="356"/>
        <v>1.857.893</v>
      </c>
    </row>
    <row r="5669" spans="1:15" x14ac:dyDescent="0.25">
      <c r="A5669" t="s">
        <v>7617</v>
      </c>
      <c r="B5669" t="s">
        <v>747</v>
      </c>
      <c r="C5669" t="s">
        <v>7735</v>
      </c>
      <c r="F5669" t="str">
        <f t="shared" si="353"/>
        <v>24.280.320,16.694.074</v>
      </c>
      <c r="G5669" t="s">
        <v>7299</v>
      </c>
      <c r="H5669" t="s">
        <v>3943</v>
      </c>
      <c r="I5669" t="s">
        <v>7736</v>
      </c>
      <c r="M5669" t="str">
        <f t="shared" si="354"/>
        <v>24.300.320</v>
      </c>
      <c r="N5669" t="str">
        <f t="shared" si="355"/>
        <v>17.614.074</v>
      </c>
      <c r="O5669" t="str">
        <f t="shared" si="356"/>
        <v>1.857.963</v>
      </c>
    </row>
    <row r="5670" spans="1:15" x14ac:dyDescent="0.25">
      <c r="A5670" t="s">
        <v>7617</v>
      </c>
      <c r="B5670" t="s">
        <v>873</v>
      </c>
      <c r="C5670" t="s">
        <v>7737</v>
      </c>
      <c r="F5670" t="str">
        <f t="shared" si="353"/>
        <v>24.280.320,16.704.074</v>
      </c>
      <c r="G5670" t="s">
        <v>7299</v>
      </c>
      <c r="H5670" t="s">
        <v>3658</v>
      </c>
      <c r="I5670" t="s">
        <v>7738</v>
      </c>
      <c r="M5670" t="str">
        <f t="shared" si="354"/>
        <v>24.300.320</v>
      </c>
      <c r="N5670" t="str">
        <f t="shared" si="355"/>
        <v>17.624.074</v>
      </c>
      <c r="O5670" t="str">
        <f t="shared" si="356"/>
        <v>1.858.032</v>
      </c>
    </row>
    <row r="5671" spans="1:15" x14ac:dyDescent="0.25">
      <c r="A5671" t="s">
        <v>7617</v>
      </c>
      <c r="B5671" t="s">
        <v>876</v>
      </c>
      <c r="C5671" t="s">
        <v>7739</v>
      </c>
      <c r="F5671" t="str">
        <f t="shared" si="353"/>
        <v>24.280.320,16.714.074</v>
      </c>
      <c r="G5671" t="s">
        <v>7299</v>
      </c>
      <c r="H5671" t="s">
        <v>3385</v>
      </c>
      <c r="I5671" t="s">
        <v>7740</v>
      </c>
      <c r="M5671" t="str">
        <f t="shared" si="354"/>
        <v>24.300.320</v>
      </c>
      <c r="N5671" t="str">
        <f t="shared" si="355"/>
        <v>17.634.074</v>
      </c>
      <c r="O5671" t="str">
        <f t="shared" si="356"/>
        <v>1.858.176</v>
      </c>
    </row>
    <row r="5672" spans="1:15" x14ac:dyDescent="0.25">
      <c r="A5672" t="s">
        <v>7617</v>
      </c>
      <c r="B5672" t="s">
        <v>879</v>
      </c>
      <c r="C5672" t="s">
        <v>7741</v>
      </c>
      <c r="F5672" t="str">
        <f t="shared" si="353"/>
        <v>24.280.320,16.724.074</v>
      </c>
      <c r="G5672" t="s">
        <v>7299</v>
      </c>
      <c r="H5672" t="s">
        <v>3253</v>
      </c>
      <c r="I5672" t="s">
        <v>7742</v>
      </c>
      <c r="M5672" t="str">
        <f t="shared" si="354"/>
        <v>24.300.320</v>
      </c>
      <c r="N5672" t="str">
        <f t="shared" si="355"/>
        <v>17.644.074</v>
      </c>
      <c r="O5672" t="str">
        <f t="shared" si="356"/>
        <v>1.858.345</v>
      </c>
    </row>
    <row r="5673" spans="1:15" x14ac:dyDescent="0.25">
      <c r="A5673" t="s">
        <v>7617</v>
      </c>
      <c r="B5673" t="s">
        <v>882</v>
      </c>
      <c r="C5673" t="s">
        <v>6382</v>
      </c>
      <c r="F5673" t="str">
        <f t="shared" si="353"/>
        <v>24.280.320,16.734.074</v>
      </c>
      <c r="G5673" t="s">
        <v>7299</v>
      </c>
      <c r="H5673" t="s">
        <v>2955</v>
      </c>
      <c r="I5673" t="s">
        <v>7246</v>
      </c>
      <c r="M5673" t="str">
        <f t="shared" si="354"/>
        <v>24.300.320</v>
      </c>
      <c r="N5673" t="str">
        <f t="shared" si="355"/>
        <v>17.654.074</v>
      </c>
      <c r="O5673" t="str">
        <f t="shared" si="356"/>
        <v>1.858.515</v>
      </c>
    </row>
    <row r="5674" spans="1:15" x14ac:dyDescent="0.25">
      <c r="A5674" t="s">
        <v>7617</v>
      </c>
      <c r="B5674" t="s">
        <v>885</v>
      </c>
      <c r="C5674" t="s">
        <v>7743</v>
      </c>
      <c r="F5674" t="str">
        <f t="shared" si="353"/>
        <v>24.280.320,16.744.074</v>
      </c>
      <c r="G5674" t="s">
        <v>7299</v>
      </c>
      <c r="H5674" t="s">
        <v>2624</v>
      </c>
      <c r="I5674" t="s">
        <v>7537</v>
      </c>
      <c r="M5674" t="str">
        <f t="shared" si="354"/>
        <v>24.300.320</v>
      </c>
      <c r="N5674" t="str">
        <f t="shared" si="355"/>
        <v>17.664.074</v>
      </c>
      <c r="O5674" t="str">
        <f t="shared" si="356"/>
        <v>1.858.684</v>
      </c>
    </row>
    <row r="5675" spans="1:15" x14ac:dyDescent="0.25">
      <c r="A5675" t="s">
        <v>7617</v>
      </c>
      <c r="B5675" t="s">
        <v>888</v>
      </c>
      <c r="C5675" t="s">
        <v>7744</v>
      </c>
      <c r="F5675" t="str">
        <f t="shared" si="353"/>
        <v>24.280.320,16.754.074</v>
      </c>
      <c r="G5675" t="s">
        <v>7299</v>
      </c>
      <c r="H5675" t="s">
        <v>2447</v>
      </c>
      <c r="I5675" t="s">
        <v>7404</v>
      </c>
      <c r="M5675" t="str">
        <f t="shared" si="354"/>
        <v>24.300.320</v>
      </c>
      <c r="N5675" t="str">
        <f t="shared" si="355"/>
        <v>17.674.074</v>
      </c>
      <c r="O5675" t="str">
        <f t="shared" si="356"/>
        <v>1.858.853</v>
      </c>
    </row>
    <row r="5676" spans="1:15" x14ac:dyDescent="0.25">
      <c r="A5676" t="s">
        <v>7617</v>
      </c>
      <c r="B5676" t="s">
        <v>891</v>
      </c>
      <c r="C5676" t="s">
        <v>7745</v>
      </c>
      <c r="F5676" t="str">
        <f t="shared" si="353"/>
        <v>24.280.320,16.764.074</v>
      </c>
      <c r="G5676" t="s">
        <v>7299</v>
      </c>
      <c r="H5676" t="s">
        <v>2078</v>
      </c>
      <c r="I5676" t="s">
        <v>7746</v>
      </c>
      <c r="M5676" t="str">
        <f t="shared" si="354"/>
        <v>24.300.320</v>
      </c>
      <c r="N5676" t="str">
        <f t="shared" si="355"/>
        <v>17.684.074</v>
      </c>
      <c r="O5676" t="str">
        <f t="shared" si="356"/>
        <v>1.858.986</v>
      </c>
    </row>
    <row r="5677" spans="1:15" x14ac:dyDescent="0.25">
      <c r="A5677" t="s">
        <v>7617</v>
      </c>
      <c r="B5677" t="s">
        <v>1027</v>
      </c>
      <c r="C5677" t="s">
        <v>7747</v>
      </c>
      <c r="F5677" t="str">
        <f t="shared" si="353"/>
        <v>24.280.320,16.774.074</v>
      </c>
      <c r="G5677" t="s">
        <v>7299</v>
      </c>
      <c r="H5677" t="s">
        <v>1717</v>
      </c>
      <c r="I5677" t="s">
        <v>7706</v>
      </c>
      <c r="M5677" t="str">
        <f t="shared" si="354"/>
        <v>24.300.320</v>
      </c>
      <c r="N5677" t="str">
        <f t="shared" si="355"/>
        <v>17.694.074</v>
      </c>
      <c r="O5677" t="str">
        <f t="shared" si="356"/>
        <v>1.859.032</v>
      </c>
    </row>
    <row r="5678" spans="1:15" x14ac:dyDescent="0.25">
      <c r="A5678" t="s">
        <v>7617</v>
      </c>
      <c r="B5678" t="s">
        <v>1030</v>
      </c>
      <c r="C5678" t="s">
        <v>6051</v>
      </c>
      <c r="F5678" t="str">
        <f t="shared" si="353"/>
        <v>24.280.320,16.784.074</v>
      </c>
      <c r="G5678" t="s">
        <v>7299</v>
      </c>
      <c r="H5678" t="s">
        <v>1335</v>
      </c>
      <c r="I5678" t="s">
        <v>7748</v>
      </c>
      <c r="M5678" t="str">
        <f t="shared" si="354"/>
        <v>24.300.320</v>
      </c>
      <c r="N5678" t="str">
        <f t="shared" si="355"/>
        <v>17.704.074</v>
      </c>
      <c r="O5678" t="str">
        <f t="shared" si="356"/>
        <v>1.859.016</v>
      </c>
    </row>
    <row r="5679" spans="1:15" x14ac:dyDescent="0.25">
      <c r="A5679" t="s">
        <v>7617</v>
      </c>
      <c r="B5679" t="s">
        <v>1033</v>
      </c>
      <c r="C5679" t="s">
        <v>7749</v>
      </c>
      <c r="F5679" t="str">
        <f t="shared" si="353"/>
        <v>24.280.320,16.794.074</v>
      </c>
      <c r="G5679" t="s">
        <v>7299</v>
      </c>
      <c r="H5679" t="s">
        <v>1152</v>
      </c>
      <c r="I5679" t="s">
        <v>4872</v>
      </c>
      <c r="M5679" t="str">
        <f t="shared" si="354"/>
        <v>24.300.320</v>
      </c>
      <c r="N5679" t="str">
        <f t="shared" si="355"/>
        <v>17.714.074</v>
      </c>
      <c r="O5679" t="str">
        <f t="shared" si="356"/>
        <v>1.858.978</v>
      </c>
    </row>
    <row r="5680" spans="1:15" x14ac:dyDescent="0.25">
      <c r="A5680" t="s">
        <v>7617</v>
      </c>
      <c r="B5680" t="s">
        <v>1036</v>
      </c>
      <c r="C5680" t="s">
        <v>7750</v>
      </c>
      <c r="F5680" t="str">
        <f t="shared" si="353"/>
        <v>24.280.320,16.804.074</v>
      </c>
      <c r="G5680" t="s">
        <v>7299</v>
      </c>
      <c r="H5680" t="s">
        <v>861</v>
      </c>
      <c r="I5680" t="s">
        <v>7751</v>
      </c>
      <c r="M5680" t="str">
        <f t="shared" si="354"/>
        <v>24.300.320</v>
      </c>
      <c r="N5680" t="str">
        <f t="shared" si="355"/>
        <v>17.724.074</v>
      </c>
      <c r="O5680" t="str">
        <f t="shared" si="356"/>
        <v>1.858.911</v>
      </c>
    </row>
    <row r="5681" spans="1:15" x14ac:dyDescent="0.25">
      <c r="A5681" t="s">
        <v>7617</v>
      </c>
      <c r="B5681" t="s">
        <v>1037</v>
      </c>
      <c r="C5681" t="s">
        <v>7752</v>
      </c>
      <c r="F5681" t="str">
        <f t="shared" si="353"/>
        <v>24.280.320,16.814.074</v>
      </c>
      <c r="G5681" t="s">
        <v>7299</v>
      </c>
      <c r="H5681" t="s">
        <v>664</v>
      </c>
      <c r="I5681" t="s">
        <v>7753</v>
      </c>
      <c r="M5681" t="str">
        <f t="shared" si="354"/>
        <v>24.300.320</v>
      </c>
      <c r="N5681" t="str">
        <f t="shared" si="355"/>
        <v>17.734.074</v>
      </c>
      <c r="O5681" t="str">
        <f t="shared" si="356"/>
        <v>1.858.764</v>
      </c>
    </row>
    <row r="5682" spans="1:15" x14ac:dyDescent="0.25">
      <c r="A5682" t="s">
        <v>7617</v>
      </c>
      <c r="B5682" t="s">
        <v>1040</v>
      </c>
      <c r="C5682" t="s">
        <v>7754</v>
      </c>
      <c r="F5682" t="str">
        <f t="shared" si="353"/>
        <v>24.280.320,16.824.074</v>
      </c>
      <c r="G5682" t="s">
        <v>7299</v>
      </c>
      <c r="H5682" t="s">
        <v>492</v>
      </c>
      <c r="I5682" t="s">
        <v>7724</v>
      </c>
      <c r="M5682" t="str">
        <f t="shared" si="354"/>
        <v>24.300.320</v>
      </c>
      <c r="N5682" t="str">
        <f t="shared" si="355"/>
        <v>17.744.074</v>
      </c>
      <c r="O5682" t="str">
        <f t="shared" si="356"/>
        <v>1.858.610</v>
      </c>
    </row>
    <row r="5683" spans="1:15" x14ac:dyDescent="0.25">
      <c r="A5683" t="s">
        <v>7617</v>
      </c>
      <c r="B5683" t="s">
        <v>1043</v>
      </c>
      <c r="C5683" t="s">
        <v>7755</v>
      </c>
      <c r="F5683" t="str">
        <f t="shared" si="353"/>
        <v>24.280.320,16.834.074</v>
      </c>
      <c r="G5683" t="s">
        <v>7299</v>
      </c>
      <c r="H5683" t="s">
        <v>349</v>
      </c>
      <c r="I5683" t="s">
        <v>4616</v>
      </c>
      <c r="M5683" t="str">
        <f t="shared" si="354"/>
        <v>24.300.320</v>
      </c>
      <c r="N5683" t="str">
        <f t="shared" si="355"/>
        <v>17.754.074</v>
      </c>
      <c r="O5683" t="str">
        <f t="shared" si="356"/>
        <v>1.858.471</v>
      </c>
    </row>
    <row r="5684" spans="1:15" x14ac:dyDescent="0.25">
      <c r="A5684" t="s">
        <v>7617</v>
      </c>
      <c r="B5684" t="s">
        <v>1046</v>
      </c>
      <c r="C5684" t="s">
        <v>7756</v>
      </c>
      <c r="F5684" t="str">
        <f t="shared" si="353"/>
        <v>24.280.320,16.844.074</v>
      </c>
      <c r="G5684" t="s">
        <v>7299</v>
      </c>
      <c r="H5684" t="s">
        <v>177</v>
      </c>
      <c r="I5684" t="s">
        <v>7757</v>
      </c>
      <c r="M5684" t="str">
        <f t="shared" si="354"/>
        <v>24.300.320</v>
      </c>
      <c r="N5684" t="str">
        <f t="shared" si="355"/>
        <v>17.764.074</v>
      </c>
      <c r="O5684" t="str">
        <f t="shared" si="356"/>
        <v>1.858.372</v>
      </c>
    </row>
    <row r="5685" spans="1:15" x14ac:dyDescent="0.25">
      <c r="A5685" t="s">
        <v>7617</v>
      </c>
      <c r="B5685" t="s">
        <v>1128</v>
      </c>
      <c r="C5685" t="s">
        <v>7758</v>
      </c>
      <c r="F5685" t="str">
        <f t="shared" si="353"/>
        <v>24.280.320,16.854.074</v>
      </c>
      <c r="G5685" t="s">
        <v>7299</v>
      </c>
      <c r="H5685" t="s">
        <v>97</v>
      </c>
      <c r="I5685" t="s">
        <v>5711</v>
      </c>
      <c r="M5685" t="str">
        <f t="shared" si="354"/>
        <v>24.300.320</v>
      </c>
      <c r="N5685" t="str">
        <f t="shared" si="355"/>
        <v>17.774.074</v>
      </c>
      <c r="O5685" t="str">
        <f t="shared" si="356"/>
        <v>1.858.206</v>
      </c>
    </row>
    <row r="5686" spans="1:15" x14ac:dyDescent="0.25">
      <c r="A5686" t="s">
        <v>7617</v>
      </c>
      <c r="B5686" t="s">
        <v>1131</v>
      </c>
      <c r="C5686" t="s">
        <v>7759</v>
      </c>
      <c r="F5686" t="str">
        <f t="shared" si="353"/>
        <v>24.280.320,16.864.074</v>
      </c>
      <c r="G5686" t="s">
        <v>7299</v>
      </c>
      <c r="H5686" t="s">
        <v>38</v>
      </c>
      <c r="I5686" t="s">
        <v>7687</v>
      </c>
      <c r="M5686" t="str">
        <f t="shared" si="354"/>
        <v>24.300.320</v>
      </c>
      <c r="N5686" t="str">
        <f t="shared" si="355"/>
        <v>17.784.074</v>
      </c>
      <c r="O5686" t="str">
        <f t="shared" si="356"/>
        <v>1.858.016</v>
      </c>
    </row>
    <row r="5687" spans="1:15" x14ac:dyDescent="0.25">
      <c r="A5687" t="s">
        <v>7617</v>
      </c>
      <c r="B5687" t="s">
        <v>1134</v>
      </c>
      <c r="C5687" t="s">
        <v>7760</v>
      </c>
      <c r="F5687" t="str">
        <f t="shared" si="353"/>
        <v>24.280.320,16.874.074</v>
      </c>
      <c r="G5687" t="s">
        <v>7299</v>
      </c>
      <c r="H5687" t="s">
        <v>12</v>
      </c>
      <c r="I5687" t="s">
        <v>7761</v>
      </c>
      <c r="M5687" t="str">
        <f t="shared" si="354"/>
        <v>24.300.320</v>
      </c>
      <c r="N5687" t="str">
        <f t="shared" si="355"/>
        <v>17.794.074</v>
      </c>
      <c r="O5687" t="str">
        <f t="shared" si="356"/>
        <v>1.857.820</v>
      </c>
    </row>
    <row r="5688" spans="1:15" x14ac:dyDescent="0.25">
      <c r="A5688" t="s">
        <v>7617</v>
      </c>
      <c r="B5688" t="s">
        <v>1137</v>
      </c>
      <c r="C5688" t="s">
        <v>7762</v>
      </c>
      <c r="F5688" t="str">
        <f t="shared" si="353"/>
        <v>24.280.320,16.884.074</v>
      </c>
      <c r="G5688" t="s">
        <v>7299</v>
      </c>
      <c r="H5688" t="s">
        <v>18</v>
      </c>
      <c r="I5688" t="s">
        <v>7763</v>
      </c>
      <c r="M5688" t="str">
        <f t="shared" si="354"/>
        <v>24.300.320</v>
      </c>
      <c r="N5688" t="str">
        <f t="shared" si="355"/>
        <v>17.804.074</v>
      </c>
      <c r="O5688" t="str">
        <f t="shared" si="356"/>
        <v>1.857.620</v>
      </c>
    </row>
    <row r="5689" spans="1:15" x14ac:dyDescent="0.25">
      <c r="A5689" t="s">
        <v>7617</v>
      </c>
      <c r="B5689" t="s">
        <v>1140</v>
      </c>
      <c r="C5689" t="s">
        <v>7764</v>
      </c>
      <c r="F5689" t="str">
        <f t="shared" si="353"/>
        <v>24.280.320,16.894.074</v>
      </c>
      <c r="G5689" t="s">
        <v>7299</v>
      </c>
      <c r="H5689" t="s">
        <v>21</v>
      </c>
      <c r="I5689" t="s">
        <v>4572</v>
      </c>
      <c r="M5689" t="str">
        <f t="shared" si="354"/>
        <v>24.300.320</v>
      </c>
      <c r="N5689" t="str">
        <f t="shared" si="355"/>
        <v>17.814.074</v>
      </c>
      <c r="O5689" t="str">
        <f t="shared" si="356"/>
        <v>1.857.420</v>
      </c>
    </row>
    <row r="5690" spans="1:15" x14ac:dyDescent="0.25">
      <c r="A5690" t="s">
        <v>7617</v>
      </c>
      <c r="B5690" t="s">
        <v>1142</v>
      </c>
      <c r="C5690" t="s">
        <v>7765</v>
      </c>
      <c r="F5690" t="str">
        <f t="shared" si="353"/>
        <v>24.280.320,16.904.074</v>
      </c>
      <c r="G5690" t="s">
        <v>7299</v>
      </c>
      <c r="H5690" t="s">
        <v>24</v>
      </c>
      <c r="I5690" t="s">
        <v>7102</v>
      </c>
      <c r="M5690" t="str">
        <f t="shared" si="354"/>
        <v>24.300.320</v>
      </c>
      <c r="N5690" t="str">
        <f t="shared" si="355"/>
        <v>17.824.074</v>
      </c>
      <c r="O5690" t="str">
        <f t="shared" si="356"/>
        <v>1.857.233</v>
      </c>
    </row>
    <row r="5691" spans="1:15" x14ac:dyDescent="0.25">
      <c r="A5691" t="s">
        <v>7617</v>
      </c>
      <c r="B5691" t="s">
        <v>1145</v>
      </c>
      <c r="C5691" t="s">
        <v>7766</v>
      </c>
      <c r="F5691" t="str">
        <f t="shared" si="353"/>
        <v>24.280.320,16.914.074</v>
      </c>
      <c r="G5691" t="s">
        <v>7299</v>
      </c>
      <c r="H5691" t="s">
        <v>27</v>
      </c>
      <c r="I5691" t="s">
        <v>6810</v>
      </c>
      <c r="M5691" t="str">
        <f t="shared" si="354"/>
        <v>24.300.320</v>
      </c>
      <c r="N5691" t="str">
        <f t="shared" si="355"/>
        <v>17.834.074</v>
      </c>
      <c r="O5691" t="str">
        <f t="shared" si="356"/>
        <v>1.857.078</v>
      </c>
    </row>
    <row r="5692" spans="1:15" x14ac:dyDescent="0.25">
      <c r="A5692" t="s">
        <v>7617</v>
      </c>
      <c r="B5692" t="s">
        <v>1148</v>
      </c>
      <c r="C5692" t="s">
        <v>7767</v>
      </c>
      <c r="F5692" t="str">
        <f t="shared" si="353"/>
        <v>24.280.320,16.924.074</v>
      </c>
      <c r="G5692" t="s">
        <v>7299</v>
      </c>
      <c r="H5692" t="s">
        <v>29</v>
      </c>
      <c r="I5692" t="s">
        <v>6969</v>
      </c>
      <c r="M5692" t="str">
        <f t="shared" si="354"/>
        <v>24.300.320</v>
      </c>
      <c r="N5692" t="str">
        <f t="shared" si="355"/>
        <v>17.844.074</v>
      </c>
      <c r="O5692" t="str">
        <f t="shared" si="356"/>
        <v>1.856.923</v>
      </c>
    </row>
    <row r="5693" spans="1:15" x14ac:dyDescent="0.25">
      <c r="A5693" t="s">
        <v>7617</v>
      </c>
      <c r="B5693" t="s">
        <v>1331</v>
      </c>
      <c r="C5693" t="s">
        <v>7768</v>
      </c>
      <c r="F5693" t="str">
        <f t="shared" si="353"/>
        <v>24.280.320,16.934.074</v>
      </c>
      <c r="G5693" t="s">
        <v>7299</v>
      </c>
      <c r="H5693" t="s">
        <v>31</v>
      </c>
      <c r="I5693" t="s">
        <v>6935</v>
      </c>
      <c r="M5693" t="str">
        <f t="shared" si="354"/>
        <v>24.300.320</v>
      </c>
      <c r="N5693" t="str">
        <f t="shared" si="355"/>
        <v>17.854.074</v>
      </c>
      <c r="O5693" t="str">
        <f t="shared" si="356"/>
        <v>1.856.770</v>
      </c>
    </row>
    <row r="5694" spans="1:15" x14ac:dyDescent="0.25">
      <c r="A5694" t="s">
        <v>7617</v>
      </c>
      <c r="B5694" t="s">
        <v>2264</v>
      </c>
      <c r="C5694" t="s">
        <v>7769</v>
      </c>
      <c r="F5694" t="str">
        <f t="shared" si="353"/>
        <v>24.280.320,16.944.074</v>
      </c>
      <c r="G5694" t="s">
        <v>7299</v>
      </c>
      <c r="H5694" t="s">
        <v>33</v>
      </c>
      <c r="I5694" t="s">
        <v>7192</v>
      </c>
      <c r="M5694" t="str">
        <f t="shared" si="354"/>
        <v>24.300.320</v>
      </c>
      <c r="N5694" t="str">
        <f t="shared" si="355"/>
        <v>17.864.074</v>
      </c>
      <c r="O5694" t="str">
        <f t="shared" si="356"/>
        <v>1.856.622</v>
      </c>
    </row>
    <row r="5695" spans="1:15" x14ac:dyDescent="0.25">
      <c r="A5695" t="s">
        <v>7617</v>
      </c>
      <c r="B5695" t="s">
        <v>3249</v>
      </c>
      <c r="C5695" t="s">
        <v>7770</v>
      </c>
      <c r="F5695" t="str">
        <f t="shared" si="353"/>
        <v>24.280.320,16.954.074</v>
      </c>
      <c r="G5695" t="s">
        <v>7299</v>
      </c>
      <c r="H5695" t="s">
        <v>35</v>
      </c>
      <c r="I5695" t="s">
        <v>5241</v>
      </c>
      <c r="M5695" t="str">
        <f t="shared" si="354"/>
        <v>24.300.320</v>
      </c>
      <c r="N5695" t="str">
        <f t="shared" si="355"/>
        <v>17.874.074</v>
      </c>
      <c r="O5695" t="str">
        <f t="shared" si="356"/>
        <v>1.856.473</v>
      </c>
    </row>
    <row r="5696" spans="1:15" x14ac:dyDescent="0.25">
      <c r="A5696" t="s">
        <v>7617</v>
      </c>
      <c r="B5696" t="s">
        <v>4082</v>
      </c>
      <c r="C5696" t="s">
        <v>7457</v>
      </c>
      <c r="F5696" t="str">
        <f t="shared" si="353"/>
        <v>24.280.320,16.964.074</v>
      </c>
      <c r="G5696" t="s">
        <v>7299</v>
      </c>
      <c r="H5696" t="s">
        <v>59</v>
      </c>
      <c r="I5696" t="s">
        <v>6829</v>
      </c>
      <c r="M5696" t="str">
        <f t="shared" si="354"/>
        <v>24.300.320</v>
      </c>
      <c r="N5696" t="str">
        <f t="shared" si="355"/>
        <v>17.884.074</v>
      </c>
      <c r="O5696" t="str">
        <f t="shared" si="356"/>
        <v>1.856.313</v>
      </c>
    </row>
    <row r="5697" spans="1:15" x14ac:dyDescent="0.25">
      <c r="A5697" t="s">
        <v>7617</v>
      </c>
      <c r="B5697" t="s">
        <v>4936</v>
      </c>
      <c r="C5697" t="s">
        <v>7771</v>
      </c>
      <c r="F5697" t="str">
        <f t="shared" si="353"/>
        <v>24.280.320,16.974.074</v>
      </c>
      <c r="G5697" t="s">
        <v>7299</v>
      </c>
      <c r="H5697" t="s">
        <v>62</v>
      </c>
      <c r="I5697" t="s">
        <v>7073</v>
      </c>
      <c r="M5697" t="str">
        <f t="shared" si="354"/>
        <v>24.300.320</v>
      </c>
      <c r="N5697" t="str">
        <f t="shared" si="355"/>
        <v>17.894.074</v>
      </c>
      <c r="O5697" t="str">
        <f t="shared" si="356"/>
        <v>1.856.154</v>
      </c>
    </row>
    <row r="5698" spans="1:15" x14ac:dyDescent="0.25">
      <c r="A5698" t="s">
        <v>7617</v>
      </c>
      <c r="B5698" t="s">
        <v>5891</v>
      </c>
      <c r="C5698" t="s">
        <v>7772</v>
      </c>
      <c r="F5698" t="str">
        <f t="shared" si="353"/>
        <v>24.280.320,16.984.074</v>
      </c>
      <c r="G5698" t="s">
        <v>7299</v>
      </c>
      <c r="H5698" t="s">
        <v>65</v>
      </c>
      <c r="I5698" t="s">
        <v>6969</v>
      </c>
      <c r="M5698" t="str">
        <f t="shared" si="354"/>
        <v>24.300.320</v>
      </c>
      <c r="N5698" t="str">
        <f t="shared" si="355"/>
        <v>17.904.074</v>
      </c>
      <c r="O5698" t="str">
        <f t="shared" si="356"/>
        <v>1.855.986</v>
      </c>
    </row>
    <row r="5699" spans="1:15" x14ac:dyDescent="0.25">
      <c r="A5699" t="s">
        <v>7617</v>
      </c>
      <c r="B5699" t="s">
        <v>6833</v>
      </c>
      <c r="C5699" t="s">
        <v>7773</v>
      </c>
      <c r="F5699" t="str">
        <f t="shared" ref="F5699:F5762" si="357">G5699&amp;","&amp;H5699</f>
        <v>24.280.320,16.994.074</v>
      </c>
      <c r="G5699" t="s">
        <v>7299</v>
      </c>
      <c r="H5699" t="s">
        <v>68</v>
      </c>
      <c r="I5699" t="s">
        <v>7297</v>
      </c>
      <c r="M5699" t="str">
        <f t="shared" ref="M5699:M5762" si="358">A5699</f>
        <v>24.300.320</v>
      </c>
      <c r="N5699" t="str">
        <f t="shared" ref="N5699:N5762" si="359">B5699</f>
        <v>17.914.074</v>
      </c>
      <c r="O5699" t="str">
        <f t="shared" ref="O5699:O5762" si="360">C5699</f>
        <v>1.855.808</v>
      </c>
    </row>
    <row r="5700" spans="1:15" x14ac:dyDescent="0.25">
      <c r="A5700" t="s">
        <v>7617</v>
      </c>
      <c r="B5700" t="s">
        <v>7774</v>
      </c>
      <c r="C5700" t="s">
        <v>3109</v>
      </c>
      <c r="F5700" t="str">
        <f t="shared" si="357"/>
        <v>24.280.320,17.004.074</v>
      </c>
      <c r="G5700" t="s">
        <v>7299</v>
      </c>
      <c r="H5700" t="s">
        <v>70</v>
      </c>
      <c r="I5700" t="s">
        <v>1414</v>
      </c>
      <c r="M5700" t="str">
        <f t="shared" si="358"/>
        <v>24.300.320</v>
      </c>
      <c r="N5700" t="str">
        <f t="shared" si="359"/>
        <v>17.924.074</v>
      </c>
      <c r="O5700" t="str">
        <f t="shared" si="360"/>
        <v>1.855.630</v>
      </c>
    </row>
    <row r="5701" spans="1:15" x14ac:dyDescent="0.25">
      <c r="A5701" t="s">
        <v>7775</v>
      </c>
      <c r="B5701" t="s">
        <v>3385</v>
      </c>
      <c r="C5701" t="s">
        <v>7776</v>
      </c>
      <c r="F5701" t="str">
        <f t="shared" si="357"/>
        <v>24.280.320,17.014.074</v>
      </c>
      <c r="G5701" t="s">
        <v>7299</v>
      </c>
      <c r="H5701" t="s">
        <v>74</v>
      </c>
      <c r="I5701" t="s">
        <v>6017</v>
      </c>
      <c r="M5701" t="str">
        <f t="shared" si="358"/>
        <v>24.310.320</v>
      </c>
      <c r="N5701" t="str">
        <f t="shared" si="359"/>
        <v>16.714.074</v>
      </c>
      <c r="O5701" t="str">
        <f t="shared" si="360"/>
        <v>1.829.360</v>
      </c>
    </row>
    <row r="5702" spans="1:15" x14ac:dyDescent="0.25">
      <c r="A5702" t="s">
        <v>7775</v>
      </c>
      <c r="B5702" t="s">
        <v>3253</v>
      </c>
      <c r="C5702" t="s">
        <v>7777</v>
      </c>
      <c r="F5702" t="str">
        <f t="shared" si="357"/>
        <v>24.280.320,17.024.074</v>
      </c>
      <c r="G5702" t="s">
        <v>7299</v>
      </c>
      <c r="H5702" t="s">
        <v>77</v>
      </c>
      <c r="I5702" t="s">
        <v>7434</v>
      </c>
      <c r="M5702" t="str">
        <f t="shared" si="358"/>
        <v>24.310.320</v>
      </c>
      <c r="N5702" t="str">
        <f t="shared" si="359"/>
        <v>16.724.074</v>
      </c>
      <c r="O5702" t="str">
        <f t="shared" si="360"/>
        <v>1.829.856</v>
      </c>
    </row>
    <row r="5703" spans="1:15" x14ac:dyDescent="0.25">
      <c r="A5703" t="s">
        <v>7775</v>
      </c>
      <c r="B5703" t="s">
        <v>2955</v>
      </c>
      <c r="C5703" t="s">
        <v>7778</v>
      </c>
      <c r="F5703" t="str">
        <f t="shared" si="357"/>
        <v>24.280.320,17.034.074</v>
      </c>
      <c r="G5703" t="s">
        <v>7299</v>
      </c>
      <c r="H5703" t="s">
        <v>111</v>
      </c>
      <c r="I5703" t="s">
        <v>7779</v>
      </c>
      <c r="M5703" t="str">
        <f t="shared" si="358"/>
        <v>24.310.320</v>
      </c>
      <c r="N5703" t="str">
        <f t="shared" si="359"/>
        <v>16.734.074</v>
      </c>
      <c r="O5703" t="str">
        <f t="shared" si="360"/>
        <v>1.830.353</v>
      </c>
    </row>
    <row r="5704" spans="1:15" x14ac:dyDescent="0.25">
      <c r="A5704" t="s">
        <v>7775</v>
      </c>
      <c r="B5704" t="s">
        <v>2624</v>
      </c>
      <c r="C5704" t="s">
        <v>7780</v>
      </c>
      <c r="F5704" t="str">
        <f t="shared" si="357"/>
        <v>24.280.320,17.044.074</v>
      </c>
      <c r="G5704" t="s">
        <v>7299</v>
      </c>
      <c r="H5704" t="s">
        <v>113</v>
      </c>
      <c r="I5704" t="s">
        <v>7695</v>
      </c>
      <c r="M5704" t="str">
        <f t="shared" si="358"/>
        <v>24.310.320</v>
      </c>
      <c r="N5704" t="str">
        <f t="shared" si="359"/>
        <v>16.744.074</v>
      </c>
      <c r="O5704" t="str">
        <f t="shared" si="360"/>
        <v>1.830.849</v>
      </c>
    </row>
    <row r="5705" spans="1:15" x14ac:dyDescent="0.25">
      <c r="A5705" t="s">
        <v>7775</v>
      </c>
      <c r="B5705" t="s">
        <v>2447</v>
      </c>
      <c r="C5705" t="s">
        <v>7781</v>
      </c>
      <c r="F5705" t="str">
        <f t="shared" si="357"/>
        <v>24.280.320,17.054.074</v>
      </c>
      <c r="G5705" t="s">
        <v>7299</v>
      </c>
      <c r="H5705" t="s">
        <v>116</v>
      </c>
      <c r="I5705" t="s">
        <v>7782</v>
      </c>
      <c r="M5705" t="str">
        <f t="shared" si="358"/>
        <v>24.310.320</v>
      </c>
      <c r="N5705" t="str">
        <f t="shared" si="359"/>
        <v>16.754.074</v>
      </c>
      <c r="O5705" t="str">
        <f t="shared" si="360"/>
        <v>1.831.345</v>
      </c>
    </row>
    <row r="5706" spans="1:15" x14ac:dyDescent="0.25">
      <c r="A5706" t="s">
        <v>7775</v>
      </c>
      <c r="B5706" t="s">
        <v>2078</v>
      </c>
      <c r="C5706" t="s">
        <v>7783</v>
      </c>
      <c r="F5706" t="str">
        <f t="shared" si="357"/>
        <v>24.280.320,17.064.074</v>
      </c>
      <c r="G5706" t="s">
        <v>7299</v>
      </c>
      <c r="H5706" t="s">
        <v>119</v>
      </c>
      <c r="I5706" t="s">
        <v>7784</v>
      </c>
      <c r="M5706" t="str">
        <f t="shared" si="358"/>
        <v>24.310.320</v>
      </c>
      <c r="N5706" t="str">
        <f t="shared" si="359"/>
        <v>16.764.074</v>
      </c>
      <c r="O5706" t="str">
        <f t="shared" si="360"/>
        <v>1.831.841</v>
      </c>
    </row>
    <row r="5707" spans="1:15" x14ac:dyDescent="0.25">
      <c r="A5707" t="s">
        <v>7775</v>
      </c>
      <c r="B5707" t="s">
        <v>1717</v>
      </c>
      <c r="C5707" t="s">
        <v>7785</v>
      </c>
      <c r="F5707" t="str">
        <f t="shared" si="357"/>
        <v>24.280.320,17.074.074</v>
      </c>
      <c r="G5707" t="s">
        <v>7299</v>
      </c>
      <c r="H5707" t="s">
        <v>121</v>
      </c>
      <c r="I5707" t="s">
        <v>7786</v>
      </c>
      <c r="M5707" t="str">
        <f t="shared" si="358"/>
        <v>24.310.320</v>
      </c>
      <c r="N5707" t="str">
        <f t="shared" si="359"/>
        <v>16.774.074</v>
      </c>
      <c r="O5707" t="str">
        <f t="shared" si="360"/>
        <v>1.832.337</v>
      </c>
    </row>
    <row r="5708" spans="1:15" x14ac:dyDescent="0.25">
      <c r="A5708" t="s">
        <v>7775</v>
      </c>
      <c r="B5708" t="s">
        <v>1335</v>
      </c>
      <c r="C5708" t="s">
        <v>7787</v>
      </c>
      <c r="F5708" t="str">
        <f t="shared" si="357"/>
        <v>24.280.320,17.084.074</v>
      </c>
      <c r="G5708" t="s">
        <v>7299</v>
      </c>
      <c r="H5708" t="s">
        <v>123</v>
      </c>
      <c r="I5708" t="s">
        <v>5566</v>
      </c>
      <c r="M5708" t="str">
        <f t="shared" si="358"/>
        <v>24.310.320</v>
      </c>
      <c r="N5708" t="str">
        <f t="shared" si="359"/>
        <v>16.784.074</v>
      </c>
      <c r="O5708" t="str">
        <f t="shared" si="360"/>
        <v>1.832.833</v>
      </c>
    </row>
    <row r="5709" spans="1:15" x14ac:dyDescent="0.25">
      <c r="A5709" t="s">
        <v>7775</v>
      </c>
      <c r="B5709" t="s">
        <v>1152</v>
      </c>
      <c r="C5709" t="s">
        <v>7788</v>
      </c>
      <c r="F5709" t="str">
        <f t="shared" si="357"/>
        <v>24.280.320,17.094.074</v>
      </c>
      <c r="G5709" t="s">
        <v>7299</v>
      </c>
      <c r="H5709" t="s">
        <v>125</v>
      </c>
      <c r="I5709" t="s">
        <v>7409</v>
      </c>
      <c r="M5709" t="str">
        <f t="shared" si="358"/>
        <v>24.310.320</v>
      </c>
      <c r="N5709" t="str">
        <f t="shared" si="359"/>
        <v>16.794.074</v>
      </c>
      <c r="O5709" t="str">
        <f t="shared" si="360"/>
        <v>1.833.330</v>
      </c>
    </row>
    <row r="5710" spans="1:15" x14ac:dyDescent="0.25">
      <c r="A5710" t="s">
        <v>7775</v>
      </c>
      <c r="B5710" t="s">
        <v>861</v>
      </c>
      <c r="C5710" t="s">
        <v>7789</v>
      </c>
      <c r="F5710" t="str">
        <f t="shared" si="357"/>
        <v>24.280.320,17.104.074</v>
      </c>
      <c r="G5710" t="s">
        <v>7299</v>
      </c>
      <c r="H5710" t="s">
        <v>165</v>
      </c>
      <c r="I5710" t="s">
        <v>4707</v>
      </c>
      <c r="M5710" t="str">
        <f t="shared" si="358"/>
        <v>24.310.320</v>
      </c>
      <c r="N5710" t="str">
        <f t="shared" si="359"/>
        <v>16.804.074</v>
      </c>
      <c r="O5710" t="str">
        <f t="shared" si="360"/>
        <v>1.833.826</v>
      </c>
    </row>
    <row r="5711" spans="1:15" x14ac:dyDescent="0.25">
      <c r="A5711" t="s">
        <v>7775</v>
      </c>
      <c r="B5711" t="s">
        <v>664</v>
      </c>
      <c r="C5711" t="s">
        <v>7790</v>
      </c>
      <c r="F5711" t="str">
        <f t="shared" si="357"/>
        <v>24.280.320,17.114.074</v>
      </c>
      <c r="G5711" t="s">
        <v>7299</v>
      </c>
      <c r="H5711" t="s">
        <v>167</v>
      </c>
      <c r="I5711" t="s">
        <v>7791</v>
      </c>
      <c r="M5711" t="str">
        <f t="shared" si="358"/>
        <v>24.310.320</v>
      </c>
      <c r="N5711" t="str">
        <f t="shared" si="359"/>
        <v>16.814.074</v>
      </c>
      <c r="O5711" t="str">
        <f t="shared" si="360"/>
        <v>1.834.353</v>
      </c>
    </row>
    <row r="5712" spans="1:15" x14ac:dyDescent="0.25">
      <c r="A5712" t="s">
        <v>7775</v>
      </c>
      <c r="B5712" t="s">
        <v>492</v>
      </c>
      <c r="C5712" t="s">
        <v>7792</v>
      </c>
      <c r="F5712" t="str">
        <f t="shared" si="357"/>
        <v>24.280.320,17.124.074</v>
      </c>
      <c r="G5712" t="s">
        <v>7299</v>
      </c>
      <c r="H5712" t="s">
        <v>169</v>
      </c>
      <c r="I5712" t="s">
        <v>3399</v>
      </c>
      <c r="M5712" t="str">
        <f t="shared" si="358"/>
        <v>24.310.320</v>
      </c>
      <c r="N5712" t="str">
        <f t="shared" si="359"/>
        <v>16.824.074</v>
      </c>
      <c r="O5712" t="str">
        <f t="shared" si="360"/>
        <v>1.834.946</v>
      </c>
    </row>
    <row r="5713" spans="1:15" x14ac:dyDescent="0.25">
      <c r="A5713" t="s">
        <v>7775</v>
      </c>
      <c r="B5713" t="s">
        <v>349</v>
      </c>
      <c r="C5713" t="s">
        <v>7793</v>
      </c>
      <c r="F5713" t="str">
        <f t="shared" si="357"/>
        <v>24.280.320,17.134.074</v>
      </c>
      <c r="G5713" t="s">
        <v>7299</v>
      </c>
      <c r="H5713" t="s">
        <v>171</v>
      </c>
      <c r="I5713" t="s">
        <v>671</v>
      </c>
      <c r="M5713" t="str">
        <f t="shared" si="358"/>
        <v>24.310.320</v>
      </c>
      <c r="N5713" t="str">
        <f t="shared" si="359"/>
        <v>16.834.074</v>
      </c>
      <c r="O5713" t="str">
        <f t="shared" si="360"/>
        <v>1.835.540</v>
      </c>
    </row>
    <row r="5714" spans="1:15" x14ac:dyDescent="0.25">
      <c r="A5714" t="s">
        <v>7775</v>
      </c>
      <c r="B5714" t="s">
        <v>177</v>
      </c>
      <c r="C5714" t="s">
        <v>7794</v>
      </c>
      <c r="F5714" t="str">
        <f t="shared" si="357"/>
        <v>24.280.320,17.144.074</v>
      </c>
      <c r="G5714" t="s">
        <v>7299</v>
      </c>
      <c r="H5714" t="s">
        <v>174</v>
      </c>
      <c r="I5714" t="s">
        <v>7795</v>
      </c>
      <c r="M5714" t="str">
        <f t="shared" si="358"/>
        <v>24.310.320</v>
      </c>
      <c r="N5714" t="str">
        <f t="shared" si="359"/>
        <v>16.844.074</v>
      </c>
      <c r="O5714" t="str">
        <f t="shared" si="360"/>
        <v>1.836.134</v>
      </c>
    </row>
    <row r="5715" spans="1:15" x14ac:dyDescent="0.25">
      <c r="A5715" t="s">
        <v>7775</v>
      </c>
      <c r="B5715" t="s">
        <v>97</v>
      </c>
      <c r="C5715" t="s">
        <v>7796</v>
      </c>
      <c r="F5715" t="str">
        <f t="shared" si="357"/>
        <v>24.280.320,17.154.074</v>
      </c>
      <c r="G5715" t="s">
        <v>7299</v>
      </c>
      <c r="H5715" t="s">
        <v>179</v>
      </c>
      <c r="I5715" t="s">
        <v>7797</v>
      </c>
      <c r="M5715" t="str">
        <f t="shared" si="358"/>
        <v>24.310.320</v>
      </c>
      <c r="N5715" t="str">
        <f t="shared" si="359"/>
        <v>16.854.074</v>
      </c>
      <c r="O5715" t="str">
        <f t="shared" si="360"/>
        <v>1.836.725</v>
      </c>
    </row>
    <row r="5716" spans="1:15" x14ac:dyDescent="0.25">
      <c r="A5716" t="s">
        <v>7775</v>
      </c>
      <c r="B5716" t="s">
        <v>38</v>
      </c>
      <c r="C5716" t="s">
        <v>7798</v>
      </c>
      <c r="F5716" t="str">
        <f t="shared" si="357"/>
        <v>24.280.320,17.164.074</v>
      </c>
      <c r="G5716" t="s">
        <v>7299</v>
      </c>
      <c r="H5716" t="s">
        <v>182</v>
      </c>
      <c r="I5716" t="s">
        <v>7399</v>
      </c>
      <c r="M5716" t="str">
        <f t="shared" si="358"/>
        <v>24.310.320</v>
      </c>
      <c r="N5716" t="str">
        <f t="shared" si="359"/>
        <v>16.864.074</v>
      </c>
      <c r="O5716" t="str">
        <f t="shared" si="360"/>
        <v>1.837.315</v>
      </c>
    </row>
    <row r="5717" spans="1:15" x14ac:dyDescent="0.25">
      <c r="A5717" t="s">
        <v>7775</v>
      </c>
      <c r="B5717" t="s">
        <v>12</v>
      </c>
      <c r="C5717" t="s">
        <v>7799</v>
      </c>
      <c r="F5717" t="str">
        <f t="shared" si="357"/>
        <v>24.280.320,17.174.074</v>
      </c>
      <c r="G5717" t="s">
        <v>7299</v>
      </c>
      <c r="H5717" t="s">
        <v>236</v>
      </c>
      <c r="I5717" t="s">
        <v>7545</v>
      </c>
      <c r="M5717" t="str">
        <f t="shared" si="358"/>
        <v>24.310.320</v>
      </c>
      <c r="N5717" t="str">
        <f t="shared" si="359"/>
        <v>16.874.074</v>
      </c>
      <c r="O5717" t="str">
        <f t="shared" si="360"/>
        <v>1.837.905</v>
      </c>
    </row>
    <row r="5718" spans="1:15" x14ac:dyDescent="0.25">
      <c r="A5718" t="s">
        <v>7775</v>
      </c>
      <c r="B5718" t="s">
        <v>18</v>
      </c>
      <c r="C5718" t="s">
        <v>7800</v>
      </c>
      <c r="F5718" t="str">
        <f t="shared" si="357"/>
        <v>24.280.320,17.184.074</v>
      </c>
      <c r="G5718" t="s">
        <v>7299</v>
      </c>
      <c r="H5718" t="s">
        <v>239</v>
      </c>
      <c r="I5718" t="s">
        <v>7801</v>
      </c>
      <c r="M5718" t="str">
        <f t="shared" si="358"/>
        <v>24.310.320</v>
      </c>
      <c r="N5718" t="str">
        <f t="shared" si="359"/>
        <v>16.884.074</v>
      </c>
      <c r="O5718" t="str">
        <f t="shared" si="360"/>
        <v>1.838.496</v>
      </c>
    </row>
    <row r="5719" spans="1:15" x14ac:dyDescent="0.25">
      <c r="A5719" t="s">
        <v>7775</v>
      </c>
      <c r="B5719" t="s">
        <v>21</v>
      </c>
      <c r="C5719" t="s">
        <v>5897</v>
      </c>
      <c r="F5719" t="str">
        <f t="shared" si="357"/>
        <v>24.280.320,17.194.074</v>
      </c>
      <c r="G5719" t="s">
        <v>7299</v>
      </c>
      <c r="H5719" t="s">
        <v>242</v>
      </c>
      <c r="I5719" t="s">
        <v>4614</v>
      </c>
      <c r="M5719" t="str">
        <f t="shared" si="358"/>
        <v>24.310.320</v>
      </c>
      <c r="N5719" t="str">
        <f t="shared" si="359"/>
        <v>16.894.074</v>
      </c>
      <c r="O5719" t="str">
        <f t="shared" si="360"/>
        <v>1.839.086</v>
      </c>
    </row>
    <row r="5720" spans="1:15" x14ac:dyDescent="0.25">
      <c r="A5720" t="s">
        <v>7775</v>
      </c>
      <c r="B5720" t="s">
        <v>24</v>
      </c>
      <c r="C5720" t="s">
        <v>7802</v>
      </c>
      <c r="F5720" t="str">
        <f t="shared" si="357"/>
        <v>24.280.320,17.204.074</v>
      </c>
      <c r="G5720" t="s">
        <v>7299</v>
      </c>
      <c r="H5720" t="s">
        <v>245</v>
      </c>
      <c r="I5720" t="s">
        <v>7803</v>
      </c>
      <c r="M5720" t="str">
        <f t="shared" si="358"/>
        <v>24.310.320</v>
      </c>
      <c r="N5720" t="str">
        <f t="shared" si="359"/>
        <v>16.904.074</v>
      </c>
      <c r="O5720" t="str">
        <f t="shared" si="360"/>
        <v>1.839.861</v>
      </c>
    </row>
    <row r="5721" spans="1:15" x14ac:dyDescent="0.25">
      <c r="A5721" t="s">
        <v>7775</v>
      </c>
      <c r="B5721" t="s">
        <v>27</v>
      </c>
      <c r="C5721" t="s">
        <v>7804</v>
      </c>
      <c r="F5721" t="str">
        <f t="shared" si="357"/>
        <v>24.280.320,17.214.074</v>
      </c>
      <c r="G5721" t="s">
        <v>7299</v>
      </c>
      <c r="H5721" t="s">
        <v>248</v>
      </c>
      <c r="I5721" t="s">
        <v>7534</v>
      </c>
      <c r="M5721" t="str">
        <f t="shared" si="358"/>
        <v>24.310.320</v>
      </c>
      <c r="N5721" t="str">
        <f t="shared" si="359"/>
        <v>16.914.074</v>
      </c>
      <c r="O5721" t="str">
        <f t="shared" si="360"/>
        <v>1.839.990</v>
      </c>
    </row>
    <row r="5722" spans="1:15" x14ac:dyDescent="0.25">
      <c r="A5722" t="s">
        <v>7775</v>
      </c>
      <c r="B5722" t="s">
        <v>29</v>
      </c>
      <c r="C5722" t="s">
        <v>7805</v>
      </c>
      <c r="F5722" t="str">
        <f t="shared" si="357"/>
        <v>24.280.320,17.224.074</v>
      </c>
      <c r="G5722" t="s">
        <v>7299</v>
      </c>
      <c r="H5722" t="s">
        <v>250</v>
      </c>
      <c r="I5722" t="s">
        <v>785</v>
      </c>
      <c r="M5722" t="str">
        <f t="shared" si="358"/>
        <v>24.310.320</v>
      </c>
      <c r="N5722" t="str">
        <f t="shared" si="359"/>
        <v>16.924.074</v>
      </c>
      <c r="O5722" t="str">
        <f t="shared" si="360"/>
        <v>1.840.127</v>
      </c>
    </row>
    <row r="5723" spans="1:15" x14ac:dyDescent="0.25">
      <c r="A5723" t="s">
        <v>7775</v>
      </c>
      <c r="B5723" t="s">
        <v>31</v>
      </c>
      <c r="C5723" t="s">
        <v>7806</v>
      </c>
      <c r="F5723" t="str">
        <f t="shared" si="357"/>
        <v>24.280.320,17.234.074</v>
      </c>
      <c r="G5723" t="s">
        <v>7299</v>
      </c>
      <c r="H5723" t="s">
        <v>253</v>
      </c>
      <c r="I5723" t="s">
        <v>4078</v>
      </c>
      <c r="M5723" t="str">
        <f t="shared" si="358"/>
        <v>24.310.320</v>
      </c>
      <c r="N5723" t="str">
        <f t="shared" si="359"/>
        <v>16.934.074</v>
      </c>
      <c r="O5723" t="str">
        <f t="shared" si="360"/>
        <v>1.840.264</v>
      </c>
    </row>
    <row r="5724" spans="1:15" x14ac:dyDescent="0.25">
      <c r="A5724" t="s">
        <v>7775</v>
      </c>
      <c r="B5724" t="s">
        <v>33</v>
      </c>
      <c r="C5724" t="s">
        <v>7807</v>
      </c>
      <c r="F5724" t="str">
        <f t="shared" si="357"/>
        <v>24.280.320,17.244.074</v>
      </c>
      <c r="G5724" t="s">
        <v>7299</v>
      </c>
      <c r="H5724" t="s">
        <v>256</v>
      </c>
      <c r="I5724" t="s">
        <v>7525</v>
      </c>
      <c r="M5724" t="str">
        <f t="shared" si="358"/>
        <v>24.310.320</v>
      </c>
      <c r="N5724" t="str">
        <f t="shared" si="359"/>
        <v>16.944.074</v>
      </c>
      <c r="O5724" t="str">
        <f t="shared" si="360"/>
        <v>1.840.401</v>
      </c>
    </row>
    <row r="5725" spans="1:15" x14ac:dyDescent="0.25">
      <c r="A5725" t="s">
        <v>7775</v>
      </c>
      <c r="B5725" t="s">
        <v>35</v>
      </c>
      <c r="C5725" t="s">
        <v>7808</v>
      </c>
      <c r="F5725" t="str">
        <f t="shared" si="357"/>
        <v>24.280.320,17.254.074</v>
      </c>
      <c r="G5725" t="s">
        <v>7299</v>
      </c>
      <c r="H5725" t="s">
        <v>320</v>
      </c>
      <c r="I5725" t="s">
        <v>779</v>
      </c>
      <c r="M5725" t="str">
        <f t="shared" si="358"/>
        <v>24.310.320</v>
      </c>
      <c r="N5725" t="str">
        <f t="shared" si="359"/>
        <v>16.954.074</v>
      </c>
      <c r="O5725" t="str">
        <f t="shared" si="360"/>
        <v>1.840.505</v>
      </c>
    </row>
    <row r="5726" spans="1:15" x14ac:dyDescent="0.25">
      <c r="A5726" t="s">
        <v>7775</v>
      </c>
      <c r="B5726" t="s">
        <v>59</v>
      </c>
      <c r="C5726" t="s">
        <v>7809</v>
      </c>
      <c r="F5726" t="str">
        <f t="shared" si="357"/>
        <v>24.280.320,17.264.074</v>
      </c>
      <c r="G5726" t="s">
        <v>7299</v>
      </c>
      <c r="H5726" t="s">
        <v>322</v>
      </c>
      <c r="I5726" t="s">
        <v>7810</v>
      </c>
      <c r="M5726" t="str">
        <f t="shared" si="358"/>
        <v>24.310.320</v>
      </c>
      <c r="N5726" t="str">
        <f t="shared" si="359"/>
        <v>16.964.074</v>
      </c>
      <c r="O5726" t="str">
        <f t="shared" si="360"/>
        <v>1.840.605</v>
      </c>
    </row>
    <row r="5727" spans="1:15" x14ac:dyDescent="0.25">
      <c r="A5727" t="s">
        <v>7775</v>
      </c>
      <c r="B5727" t="s">
        <v>62</v>
      </c>
      <c r="C5727" t="s">
        <v>7811</v>
      </c>
      <c r="F5727" t="str">
        <f t="shared" si="357"/>
        <v>24.280.320,17.274.074</v>
      </c>
      <c r="G5727" t="s">
        <v>7299</v>
      </c>
      <c r="H5727" t="s">
        <v>324</v>
      </c>
      <c r="I5727" t="s">
        <v>7527</v>
      </c>
      <c r="M5727" t="str">
        <f t="shared" si="358"/>
        <v>24.310.320</v>
      </c>
      <c r="N5727" t="str">
        <f t="shared" si="359"/>
        <v>16.974.074</v>
      </c>
      <c r="O5727" t="str">
        <f t="shared" si="360"/>
        <v>1.840.706</v>
      </c>
    </row>
    <row r="5728" spans="1:15" x14ac:dyDescent="0.25">
      <c r="A5728" t="s">
        <v>7775</v>
      </c>
      <c r="B5728" t="s">
        <v>65</v>
      </c>
      <c r="C5728" t="s">
        <v>7222</v>
      </c>
      <c r="F5728" t="str">
        <f t="shared" si="357"/>
        <v>24.280.320,17.284.074</v>
      </c>
      <c r="G5728" t="s">
        <v>7299</v>
      </c>
      <c r="H5728" t="s">
        <v>326</v>
      </c>
      <c r="I5728" t="s">
        <v>7763</v>
      </c>
      <c r="M5728" t="str">
        <f t="shared" si="358"/>
        <v>24.310.320</v>
      </c>
      <c r="N5728" t="str">
        <f t="shared" si="359"/>
        <v>16.984.074</v>
      </c>
      <c r="O5728" t="str">
        <f t="shared" si="360"/>
        <v>1.840.843</v>
      </c>
    </row>
    <row r="5729" spans="1:15" x14ac:dyDescent="0.25">
      <c r="A5729" t="s">
        <v>7775</v>
      </c>
      <c r="B5729" t="s">
        <v>68</v>
      </c>
      <c r="C5729" t="s">
        <v>7812</v>
      </c>
      <c r="F5729" t="str">
        <f t="shared" si="357"/>
        <v>24.280.320,17.294.074</v>
      </c>
      <c r="G5729" t="s">
        <v>7299</v>
      </c>
      <c r="H5729" t="s">
        <v>328</v>
      </c>
      <c r="I5729" t="s">
        <v>7392</v>
      </c>
      <c r="M5729" t="str">
        <f t="shared" si="358"/>
        <v>24.310.320</v>
      </c>
      <c r="N5729" t="str">
        <f t="shared" si="359"/>
        <v>16.994.074</v>
      </c>
      <c r="O5729" t="str">
        <f t="shared" si="360"/>
        <v>1.840.983</v>
      </c>
    </row>
    <row r="5730" spans="1:15" x14ac:dyDescent="0.25">
      <c r="A5730" t="s">
        <v>7775</v>
      </c>
      <c r="B5730" t="s">
        <v>70</v>
      </c>
      <c r="C5730" t="s">
        <v>7215</v>
      </c>
      <c r="F5730" t="str">
        <f t="shared" si="357"/>
        <v>24.280.320,17.304.074</v>
      </c>
      <c r="G5730" t="s">
        <v>7299</v>
      </c>
      <c r="H5730" t="s">
        <v>330</v>
      </c>
      <c r="I5730" t="s">
        <v>7256</v>
      </c>
      <c r="M5730" t="str">
        <f t="shared" si="358"/>
        <v>24.310.320</v>
      </c>
      <c r="N5730" t="str">
        <f t="shared" si="359"/>
        <v>17.004.074</v>
      </c>
      <c r="O5730" t="str">
        <f t="shared" si="360"/>
        <v>1.841.122</v>
      </c>
    </row>
    <row r="5731" spans="1:15" x14ac:dyDescent="0.25">
      <c r="A5731" t="s">
        <v>7775</v>
      </c>
      <c r="B5731" t="s">
        <v>74</v>
      </c>
      <c r="C5731" t="s">
        <v>7813</v>
      </c>
      <c r="F5731" t="str">
        <f t="shared" si="357"/>
        <v>24.280.320,17.314.074</v>
      </c>
      <c r="G5731" t="s">
        <v>7299</v>
      </c>
      <c r="H5731" t="s">
        <v>332</v>
      </c>
      <c r="I5731" t="s">
        <v>7814</v>
      </c>
      <c r="M5731" t="str">
        <f t="shared" si="358"/>
        <v>24.310.320</v>
      </c>
      <c r="N5731" t="str">
        <f t="shared" si="359"/>
        <v>17.014.074</v>
      </c>
      <c r="O5731" t="str">
        <f t="shared" si="360"/>
        <v>1.841.242</v>
      </c>
    </row>
    <row r="5732" spans="1:15" x14ac:dyDescent="0.25">
      <c r="A5732" t="s">
        <v>7775</v>
      </c>
      <c r="B5732" t="s">
        <v>77</v>
      </c>
      <c r="C5732" t="s">
        <v>4788</v>
      </c>
      <c r="F5732" t="str">
        <f t="shared" si="357"/>
        <v>24.280.320,17.324.074</v>
      </c>
      <c r="G5732" t="s">
        <v>7299</v>
      </c>
      <c r="H5732" t="s">
        <v>401</v>
      </c>
      <c r="I5732" t="s">
        <v>7670</v>
      </c>
      <c r="M5732" t="str">
        <f t="shared" si="358"/>
        <v>24.310.320</v>
      </c>
      <c r="N5732" t="str">
        <f t="shared" si="359"/>
        <v>17.024.074</v>
      </c>
      <c r="O5732" t="str">
        <f t="shared" si="360"/>
        <v>1.841.363</v>
      </c>
    </row>
    <row r="5733" spans="1:15" x14ac:dyDescent="0.25">
      <c r="A5733" t="s">
        <v>7775</v>
      </c>
      <c r="B5733" t="s">
        <v>111</v>
      </c>
      <c r="C5733" t="s">
        <v>7337</v>
      </c>
      <c r="F5733" t="str">
        <f t="shared" si="357"/>
        <v>24.280.320,17.334.074</v>
      </c>
      <c r="G5733" t="s">
        <v>7299</v>
      </c>
      <c r="H5733" t="s">
        <v>404</v>
      </c>
      <c r="I5733" t="s">
        <v>7815</v>
      </c>
      <c r="M5733" t="str">
        <f t="shared" si="358"/>
        <v>24.310.320</v>
      </c>
      <c r="N5733" t="str">
        <f t="shared" si="359"/>
        <v>17.034.074</v>
      </c>
      <c r="O5733" t="str">
        <f t="shared" si="360"/>
        <v>1.841.448</v>
      </c>
    </row>
    <row r="5734" spans="1:15" x14ac:dyDescent="0.25">
      <c r="A5734" t="s">
        <v>7775</v>
      </c>
      <c r="B5734" t="s">
        <v>113</v>
      </c>
      <c r="C5734" t="s">
        <v>7816</v>
      </c>
      <c r="F5734" t="str">
        <f t="shared" si="357"/>
        <v>24.280.320,17.344.074</v>
      </c>
      <c r="G5734" t="s">
        <v>7299</v>
      </c>
      <c r="H5734" t="s">
        <v>407</v>
      </c>
      <c r="I5734" t="s">
        <v>7817</v>
      </c>
      <c r="M5734" t="str">
        <f t="shared" si="358"/>
        <v>24.310.320</v>
      </c>
      <c r="N5734" t="str">
        <f t="shared" si="359"/>
        <v>17.044.074</v>
      </c>
      <c r="O5734" t="str">
        <f t="shared" si="360"/>
        <v>1.841.512</v>
      </c>
    </row>
    <row r="5735" spans="1:15" x14ac:dyDescent="0.25">
      <c r="A5735" t="s">
        <v>7775</v>
      </c>
      <c r="B5735" t="s">
        <v>116</v>
      </c>
      <c r="C5735" t="s">
        <v>7029</v>
      </c>
      <c r="F5735" t="str">
        <f t="shared" si="357"/>
        <v>24.280.320,17.354.074</v>
      </c>
      <c r="G5735" t="s">
        <v>7299</v>
      </c>
      <c r="H5735" t="s">
        <v>410</v>
      </c>
      <c r="I5735" t="s">
        <v>7818</v>
      </c>
      <c r="M5735" t="str">
        <f t="shared" si="358"/>
        <v>24.310.320</v>
      </c>
      <c r="N5735" t="str">
        <f t="shared" si="359"/>
        <v>17.054.074</v>
      </c>
      <c r="O5735" t="str">
        <f t="shared" si="360"/>
        <v>1.841.577</v>
      </c>
    </row>
    <row r="5736" spans="1:15" x14ac:dyDescent="0.25">
      <c r="A5736" t="s">
        <v>7775</v>
      </c>
      <c r="B5736" t="s">
        <v>119</v>
      </c>
      <c r="C5736" t="s">
        <v>7819</v>
      </c>
      <c r="F5736" t="str">
        <f t="shared" si="357"/>
        <v>24.280.320,17.364.074</v>
      </c>
      <c r="G5736" t="s">
        <v>7299</v>
      </c>
      <c r="H5736" t="s">
        <v>413</v>
      </c>
      <c r="I5736" t="s">
        <v>7820</v>
      </c>
      <c r="M5736" t="str">
        <f t="shared" si="358"/>
        <v>24.310.320</v>
      </c>
      <c r="N5736" t="str">
        <f t="shared" si="359"/>
        <v>17.064.074</v>
      </c>
      <c r="O5736" t="str">
        <f t="shared" si="360"/>
        <v>1.841.641</v>
      </c>
    </row>
    <row r="5737" spans="1:15" x14ac:dyDescent="0.25">
      <c r="A5737" t="s">
        <v>7775</v>
      </c>
      <c r="B5737" t="s">
        <v>121</v>
      </c>
      <c r="C5737" t="s">
        <v>7821</v>
      </c>
      <c r="F5737" t="str">
        <f t="shared" si="357"/>
        <v>24.280.320,17.374.074</v>
      </c>
      <c r="G5737" t="s">
        <v>7299</v>
      </c>
      <c r="H5737" t="s">
        <v>416</v>
      </c>
      <c r="I5737" t="s">
        <v>5245</v>
      </c>
      <c r="M5737" t="str">
        <f t="shared" si="358"/>
        <v>24.310.320</v>
      </c>
      <c r="N5737" t="str">
        <f t="shared" si="359"/>
        <v>17.074.074</v>
      </c>
      <c r="O5737" t="str">
        <f t="shared" si="360"/>
        <v>1.841.700</v>
      </c>
    </row>
    <row r="5738" spans="1:15" x14ac:dyDescent="0.25">
      <c r="A5738" t="s">
        <v>7775</v>
      </c>
      <c r="B5738" t="s">
        <v>123</v>
      </c>
      <c r="C5738" t="s">
        <v>7822</v>
      </c>
      <c r="F5738" t="str">
        <f t="shared" si="357"/>
        <v>24.280.320,17.384.074</v>
      </c>
      <c r="G5738" t="s">
        <v>7299</v>
      </c>
      <c r="H5738" t="s">
        <v>420</v>
      </c>
      <c r="I5738" t="s">
        <v>7680</v>
      </c>
      <c r="M5738" t="str">
        <f t="shared" si="358"/>
        <v>24.310.320</v>
      </c>
      <c r="N5738" t="str">
        <f t="shared" si="359"/>
        <v>17.084.074</v>
      </c>
      <c r="O5738" t="str">
        <f t="shared" si="360"/>
        <v>1.841.631</v>
      </c>
    </row>
    <row r="5739" spans="1:15" x14ac:dyDescent="0.25">
      <c r="A5739" t="s">
        <v>7775</v>
      </c>
      <c r="B5739" t="s">
        <v>125</v>
      </c>
      <c r="C5739" t="s">
        <v>7823</v>
      </c>
      <c r="F5739" t="str">
        <f t="shared" si="357"/>
        <v>24.280.320,17.394.074</v>
      </c>
      <c r="G5739" t="s">
        <v>7299</v>
      </c>
      <c r="H5739" t="s">
        <v>423</v>
      </c>
      <c r="I5739" t="s">
        <v>4707</v>
      </c>
      <c r="M5739" t="str">
        <f t="shared" si="358"/>
        <v>24.310.320</v>
      </c>
      <c r="N5739" t="str">
        <f t="shared" si="359"/>
        <v>17.094.074</v>
      </c>
      <c r="O5739" t="str">
        <f t="shared" si="360"/>
        <v>1.841.562</v>
      </c>
    </row>
    <row r="5740" spans="1:15" x14ac:dyDescent="0.25">
      <c r="A5740" t="s">
        <v>7775</v>
      </c>
      <c r="B5740" t="s">
        <v>165</v>
      </c>
      <c r="C5740" t="s">
        <v>7824</v>
      </c>
      <c r="F5740" t="str">
        <f t="shared" si="357"/>
        <v>24.280.320,17.404.074</v>
      </c>
      <c r="G5740" t="s">
        <v>7299</v>
      </c>
      <c r="H5740" t="s">
        <v>514</v>
      </c>
      <c r="I5740" t="s">
        <v>7409</v>
      </c>
      <c r="M5740" t="str">
        <f t="shared" si="358"/>
        <v>24.310.320</v>
      </c>
      <c r="N5740" t="str">
        <f t="shared" si="359"/>
        <v>17.104.074</v>
      </c>
      <c r="O5740" t="str">
        <f t="shared" si="360"/>
        <v>1.841.493</v>
      </c>
    </row>
    <row r="5741" spans="1:15" x14ac:dyDescent="0.25">
      <c r="A5741" t="s">
        <v>7775</v>
      </c>
      <c r="B5741" t="s">
        <v>167</v>
      </c>
      <c r="C5741" t="s">
        <v>7825</v>
      </c>
      <c r="F5741" t="str">
        <f t="shared" si="357"/>
        <v>24.280.320,17.414.074</v>
      </c>
      <c r="G5741" t="s">
        <v>7299</v>
      </c>
      <c r="H5741" t="s">
        <v>517</v>
      </c>
      <c r="I5741" t="s">
        <v>5566</v>
      </c>
      <c r="M5741" t="str">
        <f t="shared" si="358"/>
        <v>24.310.320</v>
      </c>
      <c r="N5741" t="str">
        <f t="shared" si="359"/>
        <v>17.114.074</v>
      </c>
      <c r="O5741" t="str">
        <f t="shared" si="360"/>
        <v>1.841.424</v>
      </c>
    </row>
    <row r="5742" spans="1:15" x14ac:dyDescent="0.25">
      <c r="A5742" t="s">
        <v>7775</v>
      </c>
      <c r="B5742" t="s">
        <v>169</v>
      </c>
      <c r="C5742" t="s">
        <v>6900</v>
      </c>
      <c r="F5742" t="str">
        <f t="shared" si="357"/>
        <v>24.280.320,17.424.074</v>
      </c>
      <c r="G5742" t="s">
        <v>7299</v>
      </c>
      <c r="H5742" t="s">
        <v>520</v>
      </c>
      <c r="I5742" t="s">
        <v>7786</v>
      </c>
      <c r="M5742" t="str">
        <f t="shared" si="358"/>
        <v>24.310.320</v>
      </c>
      <c r="N5742" t="str">
        <f t="shared" si="359"/>
        <v>17.124.074</v>
      </c>
      <c r="O5742" t="str">
        <f t="shared" si="360"/>
        <v>1.841.355</v>
      </c>
    </row>
    <row r="5743" spans="1:15" x14ac:dyDescent="0.25">
      <c r="A5743" t="s">
        <v>7775</v>
      </c>
      <c r="B5743" t="s">
        <v>171</v>
      </c>
      <c r="C5743" t="s">
        <v>7826</v>
      </c>
      <c r="F5743" t="str">
        <f t="shared" si="357"/>
        <v>24.280.320,17.434.074</v>
      </c>
      <c r="G5743" t="s">
        <v>7299</v>
      </c>
      <c r="H5743" t="s">
        <v>523</v>
      </c>
      <c r="I5743" t="s">
        <v>774</v>
      </c>
      <c r="M5743" t="str">
        <f t="shared" si="358"/>
        <v>24.310.320</v>
      </c>
      <c r="N5743" t="str">
        <f t="shared" si="359"/>
        <v>17.134.074</v>
      </c>
      <c r="O5743" t="str">
        <f t="shared" si="360"/>
        <v>1.841.275</v>
      </c>
    </row>
    <row r="5744" spans="1:15" x14ac:dyDescent="0.25">
      <c r="A5744" t="s">
        <v>7775</v>
      </c>
      <c r="B5744" t="s">
        <v>174</v>
      </c>
      <c r="C5744" t="s">
        <v>7827</v>
      </c>
      <c r="F5744" t="str">
        <f t="shared" si="357"/>
        <v>24.280.320,17.444.074</v>
      </c>
      <c r="G5744" t="s">
        <v>7299</v>
      </c>
      <c r="H5744" t="s">
        <v>525</v>
      </c>
      <c r="I5744" t="s">
        <v>7746</v>
      </c>
      <c r="M5744" t="str">
        <f t="shared" si="358"/>
        <v>24.310.320</v>
      </c>
      <c r="N5744" t="str">
        <f t="shared" si="359"/>
        <v>17.144.074</v>
      </c>
      <c r="O5744" t="str">
        <f t="shared" si="360"/>
        <v>1.841.154</v>
      </c>
    </row>
    <row r="5745" spans="1:15" x14ac:dyDescent="0.25">
      <c r="A5745" t="s">
        <v>7775</v>
      </c>
      <c r="B5745" t="s">
        <v>179</v>
      </c>
      <c r="C5745" t="s">
        <v>7828</v>
      </c>
      <c r="F5745" t="str">
        <f t="shared" si="357"/>
        <v>24.280.320,17.454.074</v>
      </c>
      <c r="G5745" t="s">
        <v>7299</v>
      </c>
      <c r="H5745" t="s">
        <v>528</v>
      </c>
      <c r="I5745" t="s">
        <v>7829</v>
      </c>
      <c r="M5745" t="str">
        <f t="shared" si="358"/>
        <v>24.310.320</v>
      </c>
      <c r="N5745" t="str">
        <f t="shared" si="359"/>
        <v>17.154.074</v>
      </c>
      <c r="O5745" t="str">
        <f t="shared" si="360"/>
        <v>1.841.034</v>
      </c>
    </row>
    <row r="5746" spans="1:15" x14ac:dyDescent="0.25">
      <c r="A5746" t="s">
        <v>7775</v>
      </c>
      <c r="B5746" t="s">
        <v>182</v>
      </c>
      <c r="C5746" t="s">
        <v>7830</v>
      </c>
      <c r="F5746" t="str">
        <f t="shared" si="357"/>
        <v>24.280.320,17.464.074</v>
      </c>
      <c r="G5746" t="s">
        <v>7299</v>
      </c>
      <c r="H5746" t="s">
        <v>531</v>
      </c>
      <c r="I5746" t="s">
        <v>7831</v>
      </c>
      <c r="M5746" t="str">
        <f t="shared" si="358"/>
        <v>24.310.320</v>
      </c>
      <c r="N5746" t="str">
        <f t="shared" si="359"/>
        <v>17.164.074</v>
      </c>
      <c r="O5746" t="str">
        <f t="shared" si="360"/>
        <v>1.840.919</v>
      </c>
    </row>
    <row r="5747" spans="1:15" x14ac:dyDescent="0.25">
      <c r="A5747" t="s">
        <v>7775</v>
      </c>
      <c r="B5747" t="s">
        <v>236</v>
      </c>
      <c r="C5747" t="s">
        <v>7832</v>
      </c>
      <c r="F5747" t="str">
        <f t="shared" si="357"/>
        <v>24.280.320,17.474.074</v>
      </c>
      <c r="G5747" t="s">
        <v>7299</v>
      </c>
      <c r="H5747" t="s">
        <v>619</v>
      </c>
      <c r="I5747" t="s">
        <v>7698</v>
      </c>
      <c r="M5747" t="str">
        <f t="shared" si="358"/>
        <v>24.310.320</v>
      </c>
      <c r="N5747" t="str">
        <f t="shared" si="359"/>
        <v>17.174.074</v>
      </c>
      <c r="O5747" t="str">
        <f t="shared" si="360"/>
        <v>1.840.832</v>
      </c>
    </row>
    <row r="5748" spans="1:15" x14ac:dyDescent="0.25">
      <c r="A5748" t="s">
        <v>7775</v>
      </c>
      <c r="B5748" t="s">
        <v>239</v>
      </c>
      <c r="C5748" t="s">
        <v>7833</v>
      </c>
      <c r="F5748" t="str">
        <f t="shared" si="357"/>
        <v>24.280.320,17.484.074</v>
      </c>
      <c r="G5748" t="s">
        <v>7299</v>
      </c>
      <c r="H5748" t="s">
        <v>621</v>
      </c>
      <c r="I5748" t="s">
        <v>7565</v>
      </c>
      <c r="M5748" t="str">
        <f t="shared" si="358"/>
        <v>24.310.320</v>
      </c>
      <c r="N5748" t="str">
        <f t="shared" si="359"/>
        <v>17.184.074</v>
      </c>
      <c r="O5748" t="str">
        <f t="shared" si="360"/>
        <v>1.840.744</v>
      </c>
    </row>
    <row r="5749" spans="1:15" x14ac:dyDescent="0.25">
      <c r="A5749" t="s">
        <v>7775</v>
      </c>
      <c r="B5749" t="s">
        <v>242</v>
      </c>
      <c r="C5749" t="s">
        <v>7834</v>
      </c>
      <c r="F5749" t="str">
        <f t="shared" si="357"/>
        <v>24.280.320,17.494.074</v>
      </c>
      <c r="G5749" t="s">
        <v>7299</v>
      </c>
      <c r="H5749" t="s">
        <v>623</v>
      </c>
      <c r="I5749" t="s">
        <v>7702</v>
      </c>
      <c r="M5749" t="str">
        <f t="shared" si="358"/>
        <v>24.310.320</v>
      </c>
      <c r="N5749" t="str">
        <f t="shared" si="359"/>
        <v>17.194.074</v>
      </c>
      <c r="O5749" t="str">
        <f t="shared" si="360"/>
        <v>1.840.656</v>
      </c>
    </row>
    <row r="5750" spans="1:15" x14ac:dyDescent="0.25">
      <c r="A5750" t="s">
        <v>7775</v>
      </c>
      <c r="B5750" t="s">
        <v>245</v>
      </c>
      <c r="C5750" t="s">
        <v>6864</v>
      </c>
      <c r="F5750" t="str">
        <f t="shared" si="357"/>
        <v>24.280.320,17.504.074</v>
      </c>
      <c r="G5750" t="s">
        <v>7299</v>
      </c>
      <c r="H5750" t="s">
        <v>625</v>
      </c>
      <c r="I5750" t="s">
        <v>7835</v>
      </c>
      <c r="M5750" t="str">
        <f t="shared" si="358"/>
        <v>24.310.320</v>
      </c>
      <c r="N5750" t="str">
        <f t="shared" si="359"/>
        <v>17.204.074</v>
      </c>
      <c r="O5750" t="str">
        <f t="shared" si="360"/>
        <v>1.840.566</v>
      </c>
    </row>
    <row r="5751" spans="1:15" x14ac:dyDescent="0.25">
      <c r="A5751" t="s">
        <v>7775</v>
      </c>
      <c r="B5751" t="s">
        <v>248</v>
      </c>
      <c r="C5751" t="s">
        <v>7836</v>
      </c>
      <c r="F5751" t="str">
        <f t="shared" si="357"/>
        <v>24.280.320,17.514.074</v>
      </c>
      <c r="G5751" t="s">
        <v>7299</v>
      </c>
      <c r="H5751" t="s">
        <v>627</v>
      </c>
      <c r="I5751" t="s">
        <v>7837</v>
      </c>
      <c r="M5751" t="str">
        <f t="shared" si="358"/>
        <v>24.310.320</v>
      </c>
      <c r="N5751" t="str">
        <f t="shared" si="359"/>
        <v>17.214.074</v>
      </c>
      <c r="O5751" t="str">
        <f t="shared" si="360"/>
        <v>1.840.441</v>
      </c>
    </row>
    <row r="5752" spans="1:15" x14ac:dyDescent="0.25">
      <c r="A5752" t="s">
        <v>7775</v>
      </c>
      <c r="B5752" t="s">
        <v>250</v>
      </c>
      <c r="C5752" t="s">
        <v>7838</v>
      </c>
      <c r="F5752" t="str">
        <f t="shared" si="357"/>
        <v>24.280.320,17.524.074</v>
      </c>
      <c r="G5752" t="s">
        <v>7299</v>
      </c>
      <c r="H5752" t="s">
        <v>629</v>
      </c>
      <c r="I5752" t="s">
        <v>5368</v>
      </c>
      <c r="M5752" t="str">
        <f t="shared" si="358"/>
        <v>24.310.320</v>
      </c>
      <c r="N5752" t="str">
        <f t="shared" si="359"/>
        <v>17.224.074</v>
      </c>
      <c r="O5752" t="str">
        <f t="shared" si="360"/>
        <v>1.840.316</v>
      </c>
    </row>
    <row r="5753" spans="1:15" x14ac:dyDescent="0.25">
      <c r="A5753" t="s">
        <v>7775</v>
      </c>
      <c r="B5753" t="s">
        <v>253</v>
      </c>
      <c r="C5753" t="s">
        <v>7839</v>
      </c>
      <c r="F5753" t="str">
        <f t="shared" si="357"/>
        <v>24.280.320,17.534.074</v>
      </c>
      <c r="G5753" t="s">
        <v>7299</v>
      </c>
      <c r="H5753" t="s">
        <v>631</v>
      </c>
      <c r="I5753" t="s">
        <v>7840</v>
      </c>
      <c r="M5753" t="str">
        <f t="shared" si="358"/>
        <v>24.310.320</v>
      </c>
      <c r="N5753" t="str">
        <f t="shared" si="359"/>
        <v>17.234.074</v>
      </c>
      <c r="O5753" t="str">
        <f t="shared" si="360"/>
        <v>1.840.361</v>
      </c>
    </row>
    <row r="5754" spans="1:15" x14ac:dyDescent="0.25">
      <c r="A5754" t="s">
        <v>7775</v>
      </c>
      <c r="B5754" t="s">
        <v>256</v>
      </c>
      <c r="C5754" t="s">
        <v>7841</v>
      </c>
      <c r="F5754" t="str">
        <f t="shared" si="357"/>
        <v>24.280.320,17.544.074</v>
      </c>
      <c r="G5754" t="s">
        <v>7299</v>
      </c>
      <c r="H5754" t="s">
        <v>729</v>
      </c>
      <c r="I5754" t="s">
        <v>7569</v>
      </c>
      <c r="M5754" t="str">
        <f t="shared" si="358"/>
        <v>24.310.320</v>
      </c>
      <c r="N5754" t="str">
        <f t="shared" si="359"/>
        <v>17.244.074</v>
      </c>
      <c r="O5754" t="str">
        <f t="shared" si="360"/>
        <v>1.840.290</v>
      </c>
    </row>
    <row r="5755" spans="1:15" x14ac:dyDescent="0.25">
      <c r="A5755" t="s">
        <v>7775</v>
      </c>
      <c r="B5755" t="s">
        <v>320</v>
      </c>
      <c r="C5755" t="s">
        <v>7842</v>
      </c>
      <c r="F5755" t="str">
        <f t="shared" si="357"/>
        <v>24.280.320,17.554.074</v>
      </c>
      <c r="G5755" t="s">
        <v>7299</v>
      </c>
      <c r="H5755" t="s">
        <v>731</v>
      </c>
      <c r="I5755" t="s">
        <v>7843</v>
      </c>
      <c r="M5755" t="str">
        <f t="shared" si="358"/>
        <v>24.310.320</v>
      </c>
      <c r="N5755" t="str">
        <f t="shared" si="359"/>
        <v>17.254.074</v>
      </c>
      <c r="O5755" t="str">
        <f t="shared" si="360"/>
        <v>1.840.219</v>
      </c>
    </row>
    <row r="5756" spans="1:15" x14ac:dyDescent="0.25">
      <c r="A5756" t="s">
        <v>7775</v>
      </c>
      <c r="B5756" t="s">
        <v>322</v>
      </c>
      <c r="C5756" t="s">
        <v>7844</v>
      </c>
      <c r="F5756" t="str">
        <f t="shared" si="357"/>
        <v>24.280.320,17.564.074</v>
      </c>
      <c r="G5756" t="s">
        <v>7299</v>
      </c>
      <c r="H5756" t="s">
        <v>733</v>
      </c>
      <c r="I5756" t="s">
        <v>4296</v>
      </c>
      <c r="M5756" t="str">
        <f t="shared" si="358"/>
        <v>24.310.320</v>
      </c>
      <c r="N5756" t="str">
        <f t="shared" si="359"/>
        <v>17.264.074</v>
      </c>
      <c r="O5756" t="str">
        <f t="shared" si="360"/>
        <v>1.840.144</v>
      </c>
    </row>
    <row r="5757" spans="1:15" x14ac:dyDescent="0.25">
      <c r="A5757" t="s">
        <v>7775</v>
      </c>
      <c r="B5757" t="s">
        <v>324</v>
      </c>
      <c r="C5757" t="s">
        <v>7845</v>
      </c>
      <c r="F5757" t="str">
        <f t="shared" si="357"/>
        <v>24.280.320,17.574.074</v>
      </c>
      <c r="G5757" t="s">
        <v>7299</v>
      </c>
      <c r="H5757" t="s">
        <v>735</v>
      </c>
      <c r="I5757" t="s">
        <v>773</v>
      </c>
      <c r="M5757" t="str">
        <f t="shared" si="358"/>
        <v>24.310.320</v>
      </c>
      <c r="N5757" t="str">
        <f t="shared" si="359"/>
        <v>17.274.074</v>
      </c>
      <c r="O5757" t="str">
        <f t="shared" si="360"/>
        <v>1.840.042</v>
      </c>
    </row>
    <row r="5758" spans="1:15" x14ac:dyDescent="0.25">
      <c r="A5758" t="s">
        <v>7775</v>
      </c>
      <c r="B5758" t="s">
        <v>326</v>
      </c>
      <c r="C5758" t="s">
        <v>10</v>
      </c>
      <c r="F5758" t="str">
        <f t="shared" si="357"/>
        <v>24.280.320,17.584.074</v>
      </c>
      <c r="G5758" t="s">
        <v>7299</v>
      </c>
      <c r="H5758" t="s">
        <v>738</v>
      </c>
      <c r="I5758" t="s">
        <v>1217</v>
      </c>
      <c r="M5758" t="str">
        <f t="shared" si="358"/>
        <v>24.310.320</v>
      </c>
      <c r="N5758" t="str">
        <f t="shared" si="359"/>
        <v>17.284.074</v>
      </c>
      <c r="O5758" t="str">
        <f t="shared" si="360"/>
        <v>1.840.000</v>
      </c>
    </row>
    <row r="5759" spans="1:15" x14ac:dyDescent="0.25">
      <c r="A5759" t="s">
        <v>7775</v>
      </c>
      <c r="B5759" t="s">
        <v>328</v>
      </c>
      <c r="C5759" t="s">
        <v>10</v>
      </c>
      <c r="F5759" t="str">
        <f t="shared" si="357"/>
        <v>24.280.320,17.594.074</v>
      </c>
      <c r="G5759" t="s">
        <v>7299</v>
      </c>
      <c r="H5759" t="s">
        <v>741</v>
      </c>
      <c r="I5759" t="s">
        <v>5526</v>
      </c>
      <c r="M5759" t="str">
        <f t="shared" si="358"/>
        <v>24.310.320</v>
      </c>
      <c r="N5759" t="str">
        <f t="shared" si="359"/>
        <v>17.294.074</v>
      </c>
      <c r="O5759" t="str">
        <f t="shared" si="360"/>
        <v>1.840.000</v>
      </c>
    </row>
    <row r="5760" spans="1:15" x14ac:dyDescent="0.25">
      <c r="A5760" t="s">
        <v>7775</v>
      </c>
      <c r="B5760" t="s">
        <v>330</v>
      </c>
      <c r="C5760" t="s">
        <v>10</v>
      </c>
      <c r="F5760" t="str">
        <f t="shared" si="357"/>
        <v>24.280.320,17.604.074</v>
      </c>
      <c r="G5760" t="s">
        <v>7299</v>
      </c>
      <c r="H5760" t="s">
        <v>744</v>
      </c>
      <c r="I5760" t="s">
        <v>7438</v>
      </c>
      <c r="M5760" t="str">
        <f t="shared" si="358"/>
        <v>24.310.320</v>
      </c>
      <c r="N5760" t="str">
        <f t="shared" si="359"/>
        <v>17.304.074</v>
      </c>
      <c r="O5760" t="str">
        <f t="shared" si="360"/>
        <v>1.840.000</v>
      </c>
    </row>
    <row r="5761" spans="1:15" x14ac:dyDescent="0.25">
      <c r="A5761" t="s">
        <v>7775</v>
      </c>
      <c r="B5761" t="s">
        <v>332</v>
      </c>
      <c r="C5761" t="s">
        <v>10</v>
      </c>
      <c r="F5761" t="str">
        <f t="shared" si="357"/>
        <v>24.280.320,17.614.074</v>
      </c>
      <c r="G5761" t="s">
        <v>7299</v>
      </c>
      <c r="H5761" t="s">
        <v>747</v>
      </c>
      <c r="I5761" t="s">
        <v>6194</v>
      </c>
      <c r="M5761" t="str">
        <f t="shared" si="358"/>
        <v>24.310.320</v>
      </c>
      <c r="N5761" t="str">
        <f t="shared" si="359"/>
        <v>17.314.074</v>
      </c>
      <c r="O5761" t="str">
        <f t="shared" si="360"/>
        <v>1.840.000</v>
      </c>
    </row>
    <row r="5762" spans="1:15" x14ac:dyDescent="0.25">
      <c r="A5762" t="s">
        <v>7775</v>
      </c>
      <c r="B5762" t="s">
        <v>401</v>
      </c>
      <c r="C5762" t="s">
        <v>10</v>
      </c>
      <c r="F5762" t="str">
        <f t="shared" si="357"/>
        <v>24.280.320,17.624.074</v>
      </c>
      <c r="G5762" t="s">
        <v>7299</v>
      </c>
      <c r="H5762" t="s">
        <v>873</v>
      </c>
      <c r="I5762" t="s">
        <v>7575</v>
      </c>
      <c r="M5762" t="str">
        <f t="shared" si="358"/>
        <v>24.310.320</v>
      </c>
      <c r="N5762" t="str">
        <f t="shared" si="359"/>
        <v>17.324.074</v>
      </c>
      <c r="O5762" t="str">
        <f t="shared" si="360"/>
        <v>1.840.000</v>
      </c>
    </row>
    <row r="5763" spans="1:15" x14ac:dyDescent="0.25">
      <c r="A5763" t="s">
        <v>7775</v>
      </c>
      <c r="B5763" t="s">
        <v>404</v>
      </c>
      <c r="C5763" t="s">
        <v>10</v>
      </c>
      <c r="F5763" t="str">
        <f t="shared" ref="F5763:F5826" si="361">G5763&amp;","&amp;H5763</f>
        <v>24.280.320,17.634.074</v>
      </c>
      <c r="G5763" t="s">
        <v>7299</v>
      </c>
      <c r="H5763" t="s">
        <v>876</v>
      </c>
      <c r="I5763" t="s">
        <v>3129</v>
      </c>
      <c r="M5763" t="str">
        <f t="shared" ref="M5763:M5826" si="362">A5763</f>
        <v>24.310.320</v>
      </c>
      <c r="N5763" t="str">
        <f t="shared" ref="N5763:N5826" si="363">B5763</f>
        <v>17.334.074</v>
      </c>
      <c r="O5763" t="str">
        <f t="shared" ref="O5763:O5826" si="364">C5763</f>
        <v>1.840.000</v>
      </c>
    </row>
    <row r="5764" spans="1:15" x14ac:dyDescent="0.25">
      <c r="A5764" t="s">
        <v>7775</v>
      </c>
      <c r="B5764" t="s">
        <v>407</v>
      </c>
      <c r="C5764" t="s">
        <v>7846</v>
      </c>
      <c r="F5764" t="str">
        <f t="shared" si="361"/>
        <v>24.280.320,17.644.074</v>
      </c>
      <c r="G5764" t="s">
        <v>7299</v>
      </c>
      <c r="H5764" t="s">
        <v>879</v>
      </c>
      <c r="I5764" t="s">
        <v>7847</v>
      </c>
      <c r="M5764" t="str">
        <f t="shared" si="362"/>
        <v>24.310.320</v>
      </c>
      <c r="N5764" t="str">
        <f t="shared" si="363"/>
        <v>17.344.074</v>
      </c>
      <c r="O5764" t="str">
        <f t="shared" si="364"/>
        <v>1.840.342</v>
      </c>
    </row>
    <row r="5765" spans="1:15" x14ac:dyDescent="0.25">
      <c r="A5765" t="s">
        <v>7775</v>
      </c>
      <c r="B5765" t="s">
        <v>410</v>
      </c>
      <c r="C5765" t="s">
        <v>7848</v>
      </c>
      <c r="F5765" t="str">
        <f t="shared" si="361"/>
        <v>24.280.320,17.654.074</v>
      </c>
      <c r="G5765" t="s">
        <v>7299</v>
      </c>
      <c r="H5765" t="s">
        <v>882</v>
      </c>
      <c r="I5765" t="s">
        <v>7849</v>
      </c>
      <c r="M5765" t="str">
        <f t="shared" si="362"/>
        <v>24.310.320</v>
      </c>
      <c r="N5765" t="str">
        <f t="shared" si="363"/>
        <v>17.354.074</v>
      </c>
      <c r="O5765" t="str">
        <f t="shared" si="364"/>
        <v>1.840.737</v>
      </c>
    </row>
    <row r="5766" spans="1:15" x14ac:dyDescent="0.25">
      <c r="A5766" t="s">
        <v>7775</v>
      </c>
      <c r="B5766" t="s">
        <v>413</v>
      </c>
      <c r="C5766" t="s">
        <v>7850</v>
      </c>
      <c r="F5766" t="str">
        <f t="shared" si="361"/>
        <v>24.280.320,17.664.074</v>
      </c>
      <c r="G5766" t="s">
        <v>7299</v>
      </c>
      <c r="H5766" t="s">
        <v>885</v>
      </c>
      <c r="I5766" t="s">
        <v>7851</v>
      </c>
      <c r="M5766" t="str">
        <f t="shared" si="362"/>
        <v>24.310.320</v>
      </c>
      <c r="N5766" t="str">
        <f t="shared" si="363"/>
        <v>17.364.074</v>
      </c>
      <c r="O5766" t="str">
        <f t="shared" si="364"/>
        <v>1.841.131</v>
      </c>
    </row>
    <row r="5767" spans="1:15" x14ac:dyDescent="0.25">
      <c r="A5767" t="s">
        <v>7775</v>
      </c>
      <c r="B5767" t="s">
        <v>416</v>
      </c>
      <c r="C5767" t="s">
        <v>7852</v>
      </c>
      <c r="F5767" t="str">
        <f t="shared" si="361"/>
        <v>24.280.320,17.674.074</v>
      </c>
      <c r="G5767" t="s">
        <v>7299</v>
      </c>
      <c r="H5767" t="s">
        <v>888</v>
      </c>
      <c r="I5767" t="s">
        <v>7853</v>
      </c>
      <c r="M5767" t="str">
        <f t="shared" si="362"/>
        <v>24.310.320</v>
      </c>
      <c r="N5767" t="str">
        <f t="shared" si="363"/>
        <v>17.374.074</v>
      </c>
      <c r="O5767" t="str">
        <f t="shared" si="364"/>
        <v>1.841.523</v>
      </c>
    </row>
    <row r="5768" spans="1:15" x14ac:dyDescent="0.25">
      <c r="A5768" t="s">
        <v>7775</v>
      </c>
      <c r="B5768" t="s">
        <v>420</v>
      </c>
      <c r="C5768" t="s">
        <v>7854</v>
      </c>
      <c r="F5768" t="str">
        <f t="shared" si="361"/>
        <v>24.280.320,17.684.074</v>
      </c>
      <c r="G5768" t="s">
        <v>7299</v>
      </c>
      <c r="H5768" t="s">
        <v>891</v>
      </c>
      <c r="I5768" t="s">
        <v>7855</v>
      </c>
      <c r="M5768" t="str">
        <f t="shared" si="362"/>
        <v>24.310.320</v>
      </c>
      <c r="N5768" t="str">
        <f t="shared" si="363"/>
        <v>17.384.074</v>
      </c>
      <c r="O5768" t="str">
        <f t="shared" si="364"/>
        <v>1.841.913</v>
      </c>
    </row>
    <row r="5769" spans="1:15" x14ac:dyDescent="0.25">
      <c r="A5769" t="s">
        <v>7775</v>
      </c>
      <c r="B5769" t="s">
        <v>423</v>
      </c>
      <c r="C5769" t="s">
        <v>4508</v>
      </c>
      <c r="F5769" t="str">
        <f t="shared" si="361"/>
        <v>24.280.320,17.694.074</v>
      </c>
      <c r="G5769" t="s">
        <v>7299</v>
      </c>
      <c r="H5769" t="s">
        <v>1027</v>
      </c>
      <c r="I5769" t="s">
        <v>7856</v>
      </c>
      <c r="M5769" t="str">
        <f t="shared" si="362"/>
        <v>24.310.320</v>
      </c>
      <c r="N5769" t="str">
        <f t="shared" si="363"/>
        <v>17.394.074</v>
      </c>
      <c r="O5769" t="str">
        <f t="shared" si="364"/>
        <v>1.842.324</v>
      </c>
    </row>
    <row r="5770" spans="1:15" x14ac:dyDescent="0.25">
      <c r="A5770" t="s">
        <v>7775</v>
      </c>
      <c r="B5770" t="s">
        <v>514</v>
      </c>
      <c r="C5770" t="s">
        <v>7857</v>
      </c>
      <c r="F5770" t="str">
        <f t="shared" si="361"/>
        <v>24.280.320,17.704.074</v>
      </c>
      <c r="G5770" t="s">
        <v>7299</v>
      </c>
      <c r="H5770" t="s">
        <v>1030</v>
      </c>
      <c r="I5770" t="s">
        <v>5845</v>
      </c>
      <c r="M5770" t="str">
        <f t="shared" si="362"/>
        <v>24.310.320</v>
      </c>
      <c r="N5770" t="str">
        <f t="shared" si="363"/>
        <v>17.404.074</v>
      </c>
      <c r="O5770" t="str">
        <f t="shared" si="364"/>
        <v>1.842.893</v>
      </c>
    </row>
    <row r="5771" spans="1:15" x14ac:dyDescent="0.25">
      <c r="A5771" t="s">
        <v>7775</v>
      </c>
      <c r="B5771" t="s">
        <v>517</v>
      </c>
      <c r="C5771" t="s">
        <v>7858</v>
      </c>
      <c r="F5771" t="str">
        <f t="shared" si="361"/>
        <v>24.280.320,17.714.074</v>
      </c>
      <c r="G5771" t="s">
        <v>7299</v>
      </c>
      <c r="H5771" t="s">
        <v>1033</v>
      </c>
      <c r="I5771" t="s">
        <v>7859</v>
      </c>
      <c r="M5771" t="str">
        <f t="shared" si="362"/>
        <v>24.310.320</v>
      </c>
      <c r="N5771" t="str">
        <f t="shared" si="363"/>
        <v>17.414.074</v>
      </c>
      <c r="O5771" t="str">
        <f t="shared" si="364"/>
        <v>1.843.463</v>
      </c>
    </row>
    <row r="5772" spans="1:15" x14ac:dyDescent="0.25">
      <c r="A5772" t="s">
        <v>7775</v>
      </c>
      <c r="B5772" t="s">
        <v>520</v>
      </c>
      <c r="C5772" t="s">
        <v>6289</v>
      </c>
      <c r="F5772" t="str">
        <f t="shared" si="361"/>
        <v>24.280.320,17.724.074</v>
      </c>
      <c r="G5772" t="s">
        <v>7299</v>
      </c>
      <c r="H5772" t="s">
        <v>1036</v>
      </c>
      <c r="I5772" t="s">
        <v>7860</v>
      </c>
      <c r="M5772" t="str">
        <f t="shared" si="362"/>
        <v>24.310.320</v>
      </c>
      <c r="N5772" t="str">
        <f t="shared" si="363"/>
        <v>17.424.074</v>
      </c>
      <c r="O5772" t="str">
        <f t="shared" si="364"/>
        <v>1.844.032</v>
      </c>
    </row>
    <row r="5773" spans="1:15" x14ac:dyDescent="0.25">
      <c r="A5773" t="s">
        <v>7775</v>
      </c>
      <c r="B5773" t="s">
        <v>523</v>
      </c>
      <c r="C5773" t="s">
        <v>7861</v>
      </c>
      <c r="F5773" t="str">
        <f t="shared" si="361"/>
        <v>24.280.320,17.734.074</v>
      </c>
      <c r="G5773" t="s">
        <v>7299</v>
      </c>
      <c r="H5773" t="s">
        <v>1037</v>
      </c>
      <c r="I5773" t="s">
        <v>4872</v>
      </c>
      <c r="M5773" t="str">
        <f t="shared" si="362"/>
        <v>24.310.320</v>
      </c>
      <c r="N5773" t="str">
        <f t="shared" si="363"/>
        <v>17.434.074</v>
      </c>
      <c r="O5773" t="str">
        <f t="shared" si="364"/>
        <v>1.844.601</v>
      </c>
    </row>
    <row r="5774" spans="1:15" x14ac:dyDescent="0.25">
      <c r="A5774" t="s">
        <v>7775</v>
      </c>
      <c r="B5774" t="s">
        <v>525</v>
      </c>
      <c r="C5774" t="s">
        <v>7862</v>
      </c>
      <c r="F5774" t="str">
        <f t="shared" si="361"/>
        <v>24.280.320,17.744.074</v>
      </c>
      <c r="G5774" t="s">
        <v>7299</v>
      </c>
      <c r="H5774" t="s">
        <v>1040</v>
      </c>
      <c r="I5774" t="s">
        <v>7863</v>
      </c>
      <c r="M5774" t="str">
        <f t="shared" si="362"/>
        <v>24.310.320</v>
      </c>
      <c r="N5774" t="str">
        <f t="shared" si="363"/>
        <v>17.444.074</v>
      </c>
      <c r="O5774" t="str">
        <f t="shared" si="364"/>
        <v>1.845.639</v>
      </c>
    </row>
    <row r="5775" spans="1:15" x14ac:dyDescent="0.25">
      <c r="A5775" t="s">
        <v>7775</v>
      </c>
      <c r="B5775" t="s">
        <v>528</v>
      </c>
      <c r="C5775" t="s">
        <v>3023</v>
      </c>
      <c r="F5775" t="str">
        <f t="shared" si="361"/>
        <v>24.280.320,17.754.074</v>
      </c>
      <c r="G5775" t="s">
        <v>7299</v>
      </c>
      <c r="H5775" t="s">
        <v>1043</v>
      </c>
      <c r="I5775" t="s">
        <v>7864</v>
      </c>
      <c r="M5775" t="str">
        <f t="shared" si="362"/>
        <v>24.310.320</v>
      </c>
      <c r="N5775" t="str">
        <f t="shared" si="363"/>
        <v>17.454.074</v>
      </c>
      <c r="O5775" t="str">
        <f t="shared" si="364"/>
        <v>1.847.833</v>
      </c>
    </row>
    <row r="5776" spans="1:15" x14ac:dyDescent="0.25">
      <c r="A5776" t="s">
        <v>7775</v>
      </c>
      <c r="B5776" t="s">
        <v>531</v>
      </c>
      <c r="C5776" t="s">
        <v>7865</v>
      </c>
      <c r="F5776" t="str">
        <f t="shared" si="361"/>
        <v>24.280.320,17.764.074</v>
      </c>
      <c r="G5776" t="s">
        <v>7299</v>
      </c>
      <c r="H5776" t="s">
        <v>1046</v>
      </c>
      <c r="I5776" t="s">
        <v>7866</v>
      </c>
      <c r="M5776" t="str">
        <f t="shared" si="362"/>
        <v>24.310.320</v>
      </c>
      <c r="N5776" t="str">
        <f t="shared" si="363"/>
        <v>17.464.074</v>
      </c>
      <c r="O5776" t="str">
        <f t="shared" si="364"/>
        <v>1.850.223</v>
      </c>
    </row>
    <row r="5777" spans="1:15" x14ac:dyDescent="0.25">
      <c r="A5777" t="s">
        <v>7775</v>
      </c>
      <c r="B5777" t="s">
        <v>619</v>
      </c>
      <c r="C5777" t="s">
        <v>7867</v>
      </c>
      <c r="F5777" t="str">
        <f t="shared" si="361"/>
        <v>24.280.320,17.774.074</v>
      </c>
      <c r="G5777" t="s">
        <v>7299</v>
      </c>
      <c r="H5777" t="s">
        <v>1128</v>
      </c>
      <c r="I5777" t="s">
        <v>6034</v>
      </c>
      <c r="M5777" t="str">
        <f t="shared" si="362"/>
        <v>24.310.320</v>
      </c>
      <c r="N5777" t="str">
        <f t="shared" si="363"/>
        <v>17.474.074</v>
      </c>
      <c r="O5777" t="str">
        <f t="shared" si="364"/>
        <v>1.852.614</v>
      </c>
    </row>
    <row r="5778" spans="1:15" x14ac:dyDescent="0.25">
      <c r="A5778" t="s">
        <v>7775</v>
      </c>
      <c r="B5778" t="s">
        <v>621</v>
      </c>
      <c r="C5778" t="s">
        <v>7868</v>
      </c>
      <c r="F5778" t="str">
        <f t="shared" si="361"/>
        <v>24.280.320,17.784.074</v>
      </c>
      <c r="G5778" t="s">
        <v>7299</v>
      </c>
      <c r="H5778" t="s">
        <v>1131</v>
      </c>
      <c r="I5778" t="s">
        <v>7732</v>
      </c>
      <c r="M5778" t="str">
        <f t="shared" si="362"/>
        <v>24.310.320</v>
      </c>
      <c r="N5778" t="str">
        <f t="shared" si="363"/>
        <v>17.484.074</v>
      </c>
      <c r="O5778" t="str">
        <f t="shared" si="364"/>
        <v>1.855.001</v>
      </c>
    </row>
    <row r="5779" spans="1:15" x14ac:dyDescent="0.25">
      <c r="A5779" t="s">
        <v>7775</v>
      </c>
      <c r="B5779" t="s">
        <v>623</v>
      </c>
      <c r="C5779" t="s">
        <v>7869</v>
      </c>
      <c r="F5779" t="str">
        <f t="shared" si="361"/>
        <v>24.280.320,17.794.074</v>
      </c>
      <c r="G5779" t="s">
        <v>7299</v>
      </c>
      <c r="H5779" t="s">
        <v>1134</v>
      </c>
      <c r="I5779" t="s">
        <v>5843</v>
      </c>
      <c r="M5779" t="str">
        <f t="shared" si="362"/>
        <v>24.310.320</v>
      </c>
      <c r="N5779" t="str">
        <f t="shared" si="363"/>
        <v>17.494.074</v>
      </c>
      <c r="O5779" t="str">
        <f t="shared" si="364"/>
        <v>1.855.409</v>
      </c>
    </row>
    <row r="5780" spans="1:15" x14ac:dyDescent="0.25">
      <c r="A5780" t="s">
        <v>7775</v>
      </c>
      <c r="B5780" t="s">
        <v>625</v>
      </c>
      <c r="C5780" t="s">
        <v>7870</v>
      </c>
      <c r="F5780" t="str">
        <f t="shared" si="361"/>
        <v>24.280.320,17.804.074</v>
      </c>
      <c r="G5780" t="s">
        <v>7299</v>
      </c>
      <c r="H5780" t="s">
        <v>1137</v>
      </c>
      <c r="I5780" t="s">
        <v>7871</v>
      </c>
      <c r="M5780" t="str">
        <f t="shared" si="362"/>
        <v>24.310.320</v>
      </c>
      <c r="N5780" t="str">
        <f t="shared" si="363"/>
        <v>17.504.074</v>
      </c>
      <c r="O5780" t="str">
        <f t="shared" si="364"/>
        <v>1.855.635</v>
      </c>
    </row>
    <row r="5781" spans="1:15" x14ac:dyDescent="0.25">
      <c r="A5781" t="s">
        <v>7775</v>
      </c>
      <c r="B5781" t="s">
        <v>627</v>
      </c>
      <c r="C5781" t="s">
        <v>7872</v>
      </c>
      <c r="F5781" t="str">
        <f t="shared" si="361"/>
        <v>24.280.320,17.814.074</v>
      </c>
      <c r="G5781" t="s">
        <v>7299</v>
      </c>
      <c r="H5781" t="s">
        <v>1140</v>
      </c>
      <c r="I5781" t="s">
        <v>7873</v>
      </c>
      <c r="M5781" t="str">
        <f t="shared" si="362"/>
        <v>24.310.320</v>
      </c>
      <c r="N5781" t="str">
        <f t="shared" si="363"/>
        <v>17.514.074</v>
      </c>
      <c r="O5781" t="str">
        <f t="shared" si="364"/>
        <v>1.855.955</v>
      </c>
    </row>
    <row r="5782" spans="1:15" x14ac:dyDescent="0.25">
      <c r="A5782" t="s">
        <v>7775</v>
      </c>
      <c r="B5782" t="s">
        <v>629</v>
      </c>
      <c r="C5782" t="s">
        <v>7874</v>
      </c>
      <c r="F5782" t="str">
        <f t="shared" si="361"/>
        <v>24.280.320,17.824.074</v>
      </c>
      <c r="G5782" t="s">
        <v>7299</v>
      </c>
      <c r="H5782" t="s">
        <v>1142</v>
      </c>
      <c r="I5782" t="s">
        <v>5366</v>
      </c>
      <c r="M5782" t="str">
        <f t="shared" si="362"/>
        <v>24.310.320</v>
      </c>
      <c r="N5782" t="str">
        <f t="shared" si="363"/>
        <v>17.524.074</v>
      </c>
      <c r="O5782" t="str">
        <f t="shared" si="364"/>
        <v>1.856.274</v>
      </c>
    </row>
    <row r="5783" spans="1:15" x14ac:dyDescent="0.25">
      <c r="A5783" t="s">
        <v>7775</v>
      </c>
      <c r="B5783" t="s">
        <v>631</v>
      </c>
      <c r="C5783" t="s">
        <v>7875</v>
      </c>
      <c r="F5783" t="str">
        <f t="shared" si="361"/>
        <v>24.280.320,17.834.074</v>
      </c>
      <c r="G5783" t="s">
        <v>7299</v>
      </c>
      <c r="H5783" t="s">
        <v>1145</v>
      </c>
      <c r="I5783" t="s">
        <v>884</v>
      </c>
      <c r="M5783" t="str">
        <f t="shared" si="362"/>
        <v>24.310.320</v>
      </c>
      <c r="N5783" t="str">
        <f t="shared" si="363"/>
        <v>17.534.074</v>
      </c>
      <c r="O5783" t="str">
        <f t="shared" si="364"/>
        <v>1.856.593</v>
      </c>
    </row>
    <row r="5784" spans="1:15" x14ac:dyDescent="0.25">
      <c r="A5784" t="s">
        <v>7775</v>
      </c>
      <c r="B5784" t="s">
        <v>729</v>
      </c>
      <c r="C5784" t="s">
        <v>7876</v>
      </c>
      <c r="F5784" t="str">
        <f t="shared" si="361"/>
        <v>24.280.320,17.844.074</v>
      </c>
      <c r="G5784" t="s">
        <v>7299</v>
      </c>
      <c r="H5784" t="s">
        <v>1148</v>
      </c>
      <c r="I5784" t="s">
        <v>7877</v>
      </c>
      <c r="M5784" t="str">
        <f t="shared" si="362"/>
        <v>24.310.320</v>
      </c>
      <c r="N5784" t="str">
        <f t="shared" si="363"/>
        <v>17.544.074</v>
      </c>
      <c r="O5784" t="str">
        <f t="shared" si="364"/>
        <v>1.856.906</v>
      </c>
    </row>
    <row r="5785" spans="1:15" x14ac:dyDescent="0.25">
      <c r="A5785" t="s">
        <v>7775</v>
      </c>
      <c r="B5785" t="s">
        <v>731</v>
      </c>
      <c r="C5785" t="s">
        <v>7878</v>
      </c>
      <c r="F5785" t="str">
        <f t="shared" si="361"/>
        <v>24.280.320,17.854.074</v>
      </c>
      <c r="G5785" t="s">
        <v>7299</v>
      </c>
      <c r="H5785" t="s">
        <v>1331</v>
      </c>
      <c r="I5785" t="s">
        <v>7879</v>
      </c>
      <c r="M5785" t="str">
        <f t="shared" si="362"/>
        <v>24.310.320</v>
      </c>
      <c r="N5785" t="str">
        <f t="shared" si="363"/>
        <v>17.554.074</v>
      </c>
      <c r="O5785" t="str">
        <f t="shared" si="364"/>
        <v>1.857.189</v>
      </c>
    </row>
    <row r="5786" spans="1:15" x14ac:dyDescent="0.25">
      <c r="A5786" t="s">
        <v>7775</v>
      </c>
      <c r="B5786" t="s">
        <v>733</v>
      </c>
      <c r="C5786" t="s">
        <v>7880</v>
      </c>
      <c r="F5786" t="str">
        <f t="shared" si="361"/>
        <v>24.280.320,17.864.074</v>
      </c>
      <c r="G5786" t="s">
        <v>7299</v>
      </c>
      <c r="H5786" t="s">
        <v>2264</v>
      </c>
      <c r="I5786" t="s">
        <v>7881</v>
      </c>
      <c r="M5786" t="str">
        <f t="shared" si="362"/>
        <v>24.310.320</v>
      </c>
      <c r="N5786" t="str">
        <f t="shared" si="363"/>
        <v>17.564.074</v>
      </c>
      <c r="O5786" t="str">
        <f t="shared" si="364"/>
        <v>1.857.326</v>
      </c>
    </row>
    <row r="5787" spans="1:15" x14ac:dyDescent="0.25">
      <c r="A5787" t="s">
        <v>7775</v>
      </c>
      <c r="B5787" t="s">
        <v>735</v>
      </c>
      <c r="C5787" t="s">
        <v>7882</v>
      </c>
      <c r="F5787" t="str">
        <f t="shared" si="361"/>
        <v>24.280.320,17.874.074</v>
      </c>
      <c r="G5787" t="s">
        <v>7299</v>
      </c>
      <c r="H5787" t="s">
        <v>3249</v>
      </c>
      <c r="I5787" t="s">
        <v>7883</v>
      </c>
      <c r="M5787" t="str">
        <f t="shared" si="362"/>
        <v>24.310.320</v>
      </c>
      <c r="N5787" t="str">
        <f t="shared" si="363"/>
        <v>17.574.074</v>
      </c>
      <c r="O5787" t="str">
        <f t="shared" si="364"/>
        <v>1.857.407</v>
      </c>
    </row>
    <row r="5788" spans="1:15" x14ac:dyDescent="0.25">
      <c r="A5788" t="s">
        <v>7775</v>
      </c>
      <c r="B5788" t="s">
        <v>738</v>
      </c>
      <c r="C5788" t="s">
        <v>7884</v>
      </c>
      <c r="F5788" t="str">
        <f t="shared" si="361"/>
        <v>24.280.320,17.884.074</v>
      </c>
      <c r="G5788" t="s">
        <v>7299</v>
      </c>
      <c r="H5788" t="s">
        <v>4082</v>
      </c>
      <c r="I5788" t="s">
        <v>6355</v>
      </c>
      <c r="M5788" t="str">
        <f t="shared" si="362"/>
        <v>24.310.320</v>
      </c>
      <c r="N5788" t="str">
        <f t="shared" si="363"/>
        <v>17.584.074</v>
      </c>
      <c r="O5788" t="str">
        <f t="shared" si="364"/>
        <v>1.857.482</v>
      </c>
    </row>
    <row r="5789" spans="1:15" x14ac:dyDescent="0.25">
      <c r="A5789" t="s">
        <v>7775</v>
      </c>
      <c r="B5789" t="s">
        <v>741</v>
      </c>
      <c r="C5789" t="s">
        <v>7885</v>
      </c>
      <c r="F5789" t="str">
        <f t="shared" si="361"/>
        <v>24.280.320,17.894.074</v>
      </c>
      <c r="G5789" t="s">
        <v>7299</v>
      </c>
      <c r="H5789" t="s">
        <v>4936</v>
      </c>
      <c r="I5789" t="s">
        <v>7886</v>
      </c>
      <c r="M5789" t="str">
        <f t="shared" si="362"/>
        <v>24.310.320</v>
      </c>
      <c r="N5789" t="str">
        <f t="shared" si="363"/>
        <v>17.594.074</v>
      </c>
      <c r="O5789" t="str">
        <f t="shared" si="364"/>
        <v>1.857.551</v>
      </c>
    </row>
    <row r="5790" spans="1:15" x14ac:dyDescent="0.25">
      <c r="A5790" t="s">
        <v>7775</v>
      </c>
      <c r="B5790" t="s">
        <v>744</v>
      </c>
      <c r="C5790" t="s">
        <v>7887</v>
      </c>
      <c r="F5790" t="str">
        <f t="shared" si="361"/>
        <v>24.280.320,17.904.074</v>
      </c>
      <c r="G5790" t="s">
        <v>7299</v>
      </c>
      <c r="H5790" t="s">
        <v>5891</v>
      </c>
      <c r="I5790" t="s">
        <v>7888</v>
      </c>
      <c r="M5790" t="str">
        <f t="shared" si="362"/>
        <v>24.310.320</v>
      </c>
      <c r="N5790" t="str">
        <f t="shared" si="363"/>
        <v>17.604.074</v>
      </c>
      <c r="O5790" t="str">
        <f t="shared" si="364"/>
        <v>1.857.621</v>
      </c>
    </row>
    <row r="5791" spans="1:15" x14ac:dyDescent="0.25">
      <c r="A5791" t="s">
        <v>7775</v>
      </c>
      <c r="B5791" t="s">
        <v>747</v>
      </c>
      <c r="C5791" t="s">
        <v>4868</v>
      </c>
      <c r="F5791" t="str">
        <f t="shared" si="361"/>
        <v>24.280.320,17.914.074</v>
      </c>
      <c r="G5791" t="s">
        <v>7299</v>
      </c>
      <c r="H5791" t="s">
        <v>6833</v>
      </c>
      <c r="I5791" t="s">
        <v>7889</v>
      </c>
      <c r="M5791" t="str">
        <f t="shared" si="362"/>
        <v>24.310.320</v>
      </c>
      <c r="N5791" t="str">
        <f t="shared" si="363"/>
        <v>17.614.074</v>
      </c>
      <c r="O5791" t="str">
        <f t="shared" si="364"/>
        <v>1.857.706</v>
      </c>
    </row>
    <row r="5792" spans="1:15" x14ac:dyDescent="0.25">
      <c r="A5792" t="s">
        <v>7775</v>
      </c>
      <c r="B5792" t="s">
        <v>873</v>
      </c>
      <c r="C5792" t="s">
        <v>2179</v>
      </c>
      <c r="F5792" t="str">
        <f t="shared" si="361"/>
        <v>24.290.320,16.704.074</v>
      </c>
      <c r="G5792" t="s">
        <v>7461</v>
      </c>
      <c r="H5792" t="s">
        <v>3658</v>
      </c>
      <c r="I5792" t="s">
        <v>7890</v>
      </c>
      <c r="M5792" t="str">
        <f t="shared" si="362"/>
        <v>24.310.320</v>
      </c>
      <c r="N5792" t="str">
        <f t="shared" si="363"/>
        <v>17.624.074</v>
      </c>
      <c r="O5792" t="str">
        <f t="shared" si="364"/>
        <v>1.857.876</v>
      </c>
    </row>
    <row r="5793" spans="1:15" x14ac:dyDescent="0.25">
      <c r="A5793" t="s">
        <v>7775</v>
      </c>
      <c r="B5793" t="s">
        <v>876</v>
      </c>
      <c r="C5793" t="s">
        <v>7891</v>
      </c>
      <c r="F5793" t="str">
        <f t="shared" si="361"/>
        <v>24.290.320,16.714.074</v>
      </c>
      <c r="G5793" t="s">
        <v>7461</v>
      </c>
      <c r="H5793" t="s">
        <v>3385</v>
      </c>
      <c r="I5793" t="s">
        <v>7892</v>
      </c>
      <c r="M5793" t="str">
        <f t="shared" si="362"/>
        <v>24.310.320</v>
      </c>
      <c r="N5793" t="str">
        <f t="shared" si="363"/>
        <v>17.634.074</v>
      </c>
      <c r="O5793" t="str">
        <f t="shared" si="364"/>
        <v>1.858.045</v>
      </c>
    </row>
    <row r="5794" spans="1:15" x14ac:dyDescent="0.25">
      <c r="A5794" t="s">
        <v>7775</v>
      </c>
      <c r="B5794" t="s">
        <v>879</v>
      </c>
      <c r="C5794" t="s">
        <v>7893</v>
      </c>
      <c r="F5794" t="str">
        <f t="shared" si="361"/>
        <v>24.290.320,16.724.074</v>
      </c>
      <c r="G5794" t="s">
        <v>7461</v>
      </c>
      <c r="H5794" t="s">
        <v>3253</v>
      </c>
      <c r="I5794" t="s">
        <v>7894</v>
      </c>
      <c r="M5794" t="str">
        <f t="shared" si="362"/>
        <v>24.310.320</v>
      </c>
      <c r="N5794" t="str">
        <f t="shared" si="363"/>
        <v>17.644.074</v>
      </c>
      <c r="O5794" t="str">
        <f t="shared" si="364"/>
        <v>1.858.214</v>
      </c>
    </row>
    <row r="5795" spans="1:15" x14ac:dyDescent="0.25">
      <c r="A5795" t="s">
        <v>7775</v>
      </c>
      <c r="B5795" t="s">
        <v>882</v>
      </c>
      <c r="C5795" t="s">
        <v>7895</v>
      </c>
      <c r="F5795" t="str">
        <f t="shared" si="361"/>
        <v>24.290.320,16.734.074</v>
      </c>
      <c r="G5795" t="s">
        <v>7461</v>
      </c>
      <c r="H5795" t="s">
        <v>2955</v>
      </c>
      <c r="I5795" t="s">
        <v>7896</v>
      </c>
      <c r="M5795" t="str">
        <f t="shared" si="362"/>
        <v>24.310.320</v>
      </c>
      <c r="N5795" t="str">
        <f t="shared" si="363"/>
        <v>17.654.074</v>
      </c>
      <c r="O5795" t="str">
        <f t="shared" si="364"/>
        <v>1.858.384</v>
      </c>
    </row>
    <row r="5796" spans="1:15" x14ac:dyDescent="0.25">
      <c r="A5796" t="s">
        <v>7775</v>
      </c>
      <c r="B5796" t="s">
        <v>885</v>
      </c>
      <c r="C5796" t="s">
        <v>7897</v>
      </c>
      <c r="F5796" t="str">
        <f t="shared" si="361"/>
        <v>24.290.320,16.744.074</v>
      </c>
      <c r="G5796" t="s">
        <v>7461</v>
      </c>
      <c r="H5796" t="s">
        <v>2624</v>
      </c>
      <c r="I5796" t="s">
        <v>7829</v>
      </c>
      <c r="M5796" t="str">
        <f t="shared" si="362"/>
        <v>24.310.320</v>
      </c>
      <c r="N5796" t="str">
        <f t="shared" si="363"/>
        <v>17.664.074</v>
      </c>
      <c r="O5796" t="str">
        <f t="shared" si="364"/>
        <v>1.858.553</v>
      </c>
    </row>
    <row r="5797" spans="1:15" x14ac:dyDescent="0.25">
      <c r="A5797" t="s">
        <v>7775</v>
      </c>
      <c r="B5797" t="s">
        <v>888</v>
      </c>
      <c r="C5797" t="s">
        <v>7898</v>
      </c>
      <c r="F5797" t="str">
        <f t="shared" si="361"/>
        <v>24.290.320,16.754.074</v>
      </c>
      <c r="G5797" t="s">
        <v>7461</v>
      </c>
      <c r="H5797" t="s">
        <v>2447</v>
      </c>
      <c r="I5797" t="s">
        <v>7571</v>
      </c>
      <c r="M5797" t="str">
        <f t="shared" si="362"/>
        <v>24.310.320</v>
      </c>
      <c r="N5797" t="str">
        <f t="shared" si="363"/>
        <v>17.674.074</v>
      </c>
      <c r="O5797" t="str">
        <f t="shared" si="364"/>
        <v>1.858.722</v>
      </c>
    </row>
    <row r="5798" spans="1:15" x14ac:dyDescent="0.25">
      <c r="A5798" t="s">
        <v>7775</v>
      </c>
      <c r="B5798" t="s">
        <v>891</v>
      </c>
      <c r="C5798" t="s">
        <v>7899</v>
      </c>
      <c r="F5798" t="str">
        <f t="shared" si="361"/>
        <v>24.290.320,16.764.074</v>
      </c>
      <c r="G5798" t="s">
        <v>7461</v>
      </c>
      <c r="H5798" t="s">
        <v>2078</v>
      </c>
      <c r="I5798" t="s">
        <v>3812</v>
      </c>
      <c r="M5798" t="str">
        <f t="shared" si="362"/>
        <v>24.310.320</v>
      </c>
      <c r="N5798" t="str">
        <f t="shared" si="363"/>
        <v>17.684.074</v>
      </c>
      <c r="O5798" t="str">
        <f t="shared" si="364"/>
        <v>1.858.810</v>
      </c>
    </row>
    <row r="5799" spans="1:15" x14ac:dyDescent="0.25">
      <c r="A5799" t="s">
        <v>7775</v>
      </c>
      <c r="B5799" t="s">
        <v>1027</v>
      </c>
      <c r="C5799" t="s">
        <v>7744</v>
      </c>
      <c r="F5799" t="str">
        <f t="shared" si="361"/>
        <v>24.290.320,16.774.074</v>
      </c>
      <c r="G5799" t="s">
        <v>7461</v>
      </c>
      <c r="H5799" t="s">
        <v>1717</v>
      </c>
      <c r="I5799" t="s">
        <v>7726</v>
      </c>
      <c r="M5799" t="str">
        <f t="shared" si="362"/>
        <v>24.310.320</v>
      </c>
      <c r="N5799" t="str">
        <f t="shared" si="363"/>
        <v>17.694.074</v>
      </c>
      <c r="O5799" t="str">
        <f t="shared" si="364"/>
        <v>1.858.853</v>
      </c>
    </row>
    <row r="5800" spans="1:15" x14ac:dyDescent="0.25">
      <c r="A5800" t="s">
        <v>7775</v>
      </c>
      <c r="B5800" t="s">
        <v>1030</v>
      </c>
      <c r="C5800" t="s">
        <v>7900</v>
      </c>
      <c r="F5800" t="str">
        <f t="shared" si="361"/>
        <v>24.290.320,16.784.074</v>
      </c>
      <c r="G5800" t="s">
        <v>7461</v>
      </c>
      <c r="H5800" t="s">
        <v>1335</v>
      </c>
      <c r="I5800" t="s">
        <v>7901</v>
      </c>
      <c r="M5800" t="str">
        <f t="shared" si="362"/>
        <v>24.310.320</v>
      </c>
      <c r="N5800" t="str">
        <f t="shared" si="363"/>
        <v>17.704.074</v>
      </c>
      <c r="O5800" t="str">
        <f t="shared" si="364"/>
        <v>1.858.831</v>
      </c>
    </row>
    <row r="5801" spans="1:15" x14ac:dyDescent="0.25">
      <c r="A5801" t="s">
        <v>7775</v>
      </c>
      <c r="B5801" t="s">
        <v>1033</v>
      </c>
      <c r="C5801" t="s">
        <v>7902</v>
      </c>
      <c r="F5801" t="str">
        <f t="shared" si="361"/>
        <v>24.290.320,16.794.074</v>
      </c>
      <c r="G5801" t="s">
        <v>7461</v>
      </c>
      <c r="H5801" t="s">
        <v>1152</v>
      </c>
      <c r="I5801" t="s">
        <v>7903</v>
      </c>
      <c r="M5801" t="str">
        <f t="shared" si="362"/>
        <v>24.310.320</v>
      </c>
      <c r="N5801" t="str">
        <f t="shared" si="363"/>
        <v>17.714.074</v>
      </c>
      <c r="O5801" t="str">
        <f t="shared" si="364"/>
        <v>1.858.793</v>
      </c>
    </row>
    <row r="5802" spans="1:15" x14ac:dyDescent="0.25">
      <c r="A5802" t="s">
        <v>7775</v>
      </c>
      <c r="B5802" t="s">
        <v>1036</v>
      </c>
      <c r="C5802" t="s">
        <v>7904</v>
      </c>
      <c r="F5802" t="str">
        <f t="shared" si="361"/>
        <v>24.290.320,16.804.074</v>
      </c>
      <c r="G5802" t="s">
        <v>7461</v>
      </c>
      <c r="H5802" t="s">
        <v>861</v>
      </c>
      <c r="I5802" t="s">
        <v>2002</v>
      </c>
      <c r="M5802" t="str">
        <f t="shared" si="362"/>
        <v>24.310.320</v>
      </c>
      <c r="N5802" t="str">
        <f t="shared" si="363"/>
        <v>17.724.074</v>
      </c>
      <c r="O5802" t="str">
        <f t="shared" si="364"/>
        <v>1.858.755</v>
      </c>
    </row>
    <row r="5803" spans="1:15" x14ac:dyDescent="0.25">
      <c r="A5803" t="s">
        <v>7775</v>
      </c>
      <c r="B5803" t="s">
        <v>1037</v>
      </c>
      <c r="C5803" t="s">
        <v>7905</v>
      </c>
      <c r="F5803" t="str">
        <f t="shared" si="361"/>
        <v>24.290.320,16.814.074</v>
      </c>
      <c r="G5803" t="s">
        <v>7461</v>
      </c>
      <c r="H5803" t="s">
        <v>664</v>
      </c>
      <c r="I5803" t="s">
        <v>7877</v>
      </c>
      <c r="M5803" t="str">
        <f t="shared" si="362"/>
        <v>24.310.320</v>
      </c>
      <c r="N5803" t="str">
        <f t="shared" si="363"/>
        <v>17.734.074</v>
      </c>
      <c r="O5803" t="str">
        <f t="shared" si="364"/>
        <v>1.858.623</v>
      </c>
    </row>
    <row r="5804" spans="1:15" x14ac:dyDescent="0.25">
      <c r="A5804" t="s">
        <v>7775</v>
      </c>
      <c r="B5804" t="s">
        <v>1040</v>
      </c>
      <c r="C5804" t="s">
        <v>7755</v>
      </c>
      <c r="F5804" t="str">
        <f t="shared" si="361"/>
        <v>24.290.320,16.824.074</v>
      </c>
      <c r="G5804" t="s">
        <v>7461</v>
      </c>
      <c r="H5804" t="s">
        <v>492</v>
      </c>
      <c r="I5804" t="s">
        <v>7906</v>
      </c>
      <c r="M5804" t="str">
        <f t="shared" si="362"/>
        <v>24.310.320</v>
      </c>
      <c r="N5804" t="str">
        <f t="shared" si="363"/>
        <v>17.744.074</v>
      </c>
      <c r="O5804" t="str">
        <f t="shared" si="364"/>
        <v>1.858.471</v>
      </c>
    </row>
    <row r="5805" spans="1:15" x14ac:dyDescent="0.25">
      <c r="A5805" t="s">
        <v>7775</v>
      </c>
      <c r="B5805" t="s">
        <v>1043</v>
      </c>
      <c r="C5805" t="s">
        <v>7907</v>
      </c>
      <c r="F5805" t="str">
        <f t="shared" si="361"/>
        <v>24.290.320,16.834.074</v>
      </c>
      <c r="G5805" t="s">
        <v>7461</v>
      </c>
      <c r="H5805" t="s">
        <v>349</v>
      </c>
      <c r="I5805" t="s">
        <v>7908</v>
      </c>
      <c r="M5805" t="str">
        <f t="shared" si="362"/>
        <v>24.310.320</v>
      </c>
      <c r="N5805" t="str">
        <f t="shared" si="363"/>
        <v>17.754.074</v>
      </c>
      <c r="O5805" t="str">
        <f t="shared" si="364"/>
        <v>1.858.317</v>
      </c>
    </row>
    <row r="5806" spans="1:15" x14ac:dyDescent="0.25">
      <c r="A5806" t="s">
        <v>7775</v>
      </c>
      <c r="B5806" t="s">
        <v>1046</v>
      </c>
      <c r="C5806" t="s">
        <v>7909</v>
      </c>
      <c r="F5806" t="str">
        <f t="shared" si="361"/>
        <v>24.290.320,16.844.074</v>
      </c>
      <c r="G5806" t="s">
        <v>7461</v>
      </c>
      <c r="H5806" t="s">
        <v>177</v>
      </c>
      <c r="I5806" t="s">
        <v>7714</v>
      </c>
      <c r="M5806" t="str">
        <f t="shared" si="362"/>
        <v>24.310.320</v>
      </c>
      <c r="N5806" t="str">
        <f t="shared" si="363"/>
        <v>17.764.074</v>
      </c>
      <c r="O5806" t="str">
        <f t="shared" si="364"/>
        <v>1.858.181</v>
      </c>
    </row>
    <row r="5807" spans="1:15" x14ac:dyDescent="0.25">
      <c r="A5807" t="s">
        <v>7775</v>
      </c>
      <c r="B5807" t="s">
        <v>1128</v>
      </c>
      <c r="C5807" t="s">
        <v>7910</v>
      </c>
      <c r="F5807" t="str">
        <f t="shared" si="361"/>
        <v>24.290.320,16.854.074</v>
      </c>
      <c r="G5807" t="s">
        <v>7461</v>
      </c>
      <c r="H5807" t="s">
        <v>97</v>
      </c>
      <c r="I5807" t="s">
        <v>1217</v>
      </c>
      <c r="M5807" t="str">
        <f t="shared" si="362"/>
        <v>24.310.320</v>
      </c>
      <c r="N5807" t="str">
        <f t="shared" si="363"/>
        <v>17.774.074</v>
      </c>
      <c r="O5807" t="str">
        <f t="shared" si="364"/>
        <v>1.858.082</v>
      </c>
    </row>
    <row r="5808" spans="1:15" x14ac:dyDescent="0.25">
      <c r="A5808" t="s">
        <v>7775</v>
      </c>
      <c r="B5808" t="s">
        <v>1131</v>
      </c>
      <c r="C5808" t="s">
        <v>7911</v>
      </c>
      <c r="F5808" t="str">
        <f t="shared" si="361"/>
        <v>24.290.320,16.864.074</v>
      </c>
      <c r="G5808" t="s">
        <v>7461</v>
      </c>
      <c r="H5808" t="s">
        <v>38</v>
      </c>
      <c r="I5808" t="s">
        <v>7912</v>
      </c>
      <c r="M5808" t="str">
        <f t="shared" si="362"/>
        <v>24.310.320</v>
      </c>
      <c r="N5808" t="str">
        <f t="shared" si="363"/>
        <v>17.784.074</v>
      </c>
      <c r="O5808" t="str">
        <f t="shared" si="364"/>
        <v>1.857.900</v>
      </c>
    </row>
    <row r="5809" spans="1:15" x14ac:dyDescent="0.25">
      <c r="A5809" t="s">
        <v>7775</v>
      </c>
      <c r="B5809" t="s">
        <v>1134</v>
      </c>
      <c r="C5809" t="s">
        <v>7913</v>
      </c>
      <c r="F5809" t="str">
        <f t="shared" si="361"/>
        <v>24.290.320,16.874.074</v>
      </c>
      <c r="G5809" t="s">
        <v>7461</v>
      </c>
      <c r="H5809" t="s">
        <v>12</v>
      </c>
      <c r="I5809" t="s">
        <v>7914</v>
      </c>
      <c r="M5809" t="str">
        <f t="shared" si="362"/>
        <v>24.310.320</v>
      </c>
      <c r="N5809" t="str">
        <f t="shared" si="363"/>
        <v>17.794.074</v>
      </c>
      <c r="O5809" t="str">
        <f t="shared" si="364"/>
        <v>1.857.710</v>
      </c>
    </row>
    <row r="5810" spans="1:15" x14ac:dyDescent="0.25">
      <c r="A5810" t="s">
        <v>7775</v>
      </c>
      <c r="B5810" t="s">
        <v>1137</v>
      </c>
      <c r="C5810" t="s">
        <v>7915</v>
      </c>
      <c r="F5810" t="str">
        <f t="shared" si="361"/>
        <v>24.290.320,16.884.074</v>
      </c>
      <c r="G5810" t="s">
        <v>7461</v>
      </c>
      <c r="H5810" t="s">
        <v>18</v>
      </c>
      <c r="I5810" t="s">
        <v>7817</v>
      </c>
      <c r="M5810" t="str">
        <f t="shared" si="362"/>
        <v>24.310.320</v>
      </c>
      <c r="N5810" t="str">
        <f t="shared" si="363"/>
        <v>17.804.074</v>
      </c>
      <c r="O5810" t="str">
        <f t="shared" si="364"/>
        <v>1.857.516</v>
      </c>
    </row>
    <row r="5811" spans="1:15" x14ac:dyDescent="0.25">
      <c r="A5811" t="s">
        <v>7775</v>
      </c>
      <c r="B5811" t="s">
        <v>1140</v>
      </c>
      <c r="C5811" t="s">
        <v>6684</v>
      </c>
      <c r="F5811" t="str">
        <f t="shared" si="361"/>
        <v>24.290.320,16.894.074</v>
      </c>
      <c r="G5811" t="s">
        <v>7461</v>
      </c>
      <c r="H5811" t="s">
        <v>21</v>
      </c>
      <c r="I5811" t="s">
        <v>785</v>
      </c>
      <c r="M5811" t="str">
        <f t="shared" si="362"/>
        <v>24.310.320</v>
      </c>
      <c r="N5811" t="str">
        <f t="shared" si="363"/>
        <v>17.814.074</v>
      </c>
      <c r="O5811" t="str">
        <f t="shared" si="364"/>
        <v>1.857.316</v>
      </c>
    </row>
    <row r="5812" spans="1:15" x14ac:dyDescent="0.25">
      <c r="A5812" t="s">
        <v>7775</v>
      </c>
      <c r="B5812" t="s">
        <v>1142</v>
      </c>
      <c r="C5812" t="s">
        <v>7916</v>
      </c>
      <c r="F5812" t="str">
        <f t="shared" si="361"/>
        <v>24.290.320,16.904.074</v>
      </c>
      <c r="G5812" t="s">
        <v>7461</v>
      </c>
      <c r="H5812" t="s">
        <v>24</v>
      </c>
      <c r="I5812" t="s">
        <v>7474</v>
      </c>
      <c r="M5812" t="str">
        <f t="shared" si="362"/>
        <v>24.310.320</v>
      </c>
      <c r="N5812" t="str">
        <f t="shared" si="363"/>
        <v>17.824.074</v>
      </c>
      <c r="O5812" t="str">
        <f t="shared" si="364"/>
        <v>1.857.116</v>
      </c>
    </row>
    <row r="5813" spans="1:15" x14ac:dyDescent="0.25">
      <c r="A5813" t="s">
        <v>7775</v>
      </c>
      <c r="B5813" t="s">
        <v>1145</v>
      </c>
      <c r="C5813" t="s">
        <v>7917</v>
      </c>
      <c r="F5813" t="str">
        <f t="shared" si="361"/>
        <v>24.290.320,16.914.074</v>
      </c>
      <c r="G5813" t="s">
        <v>7461</v>
      </c>
      <c r="H5813" t="s">
        <v>27</v>
      </c>
      <c r="I5813" t="s">
        <v>7367</v>
      </c>
      <c r="M5813" t="str">
        <f t="shared" si="362"/>
        <v>24.310.320</v>
      </c>
      <c r="N5813" t="str">
        <f t="shared" si="363"/>
        <v>17.834.074</v>
      </c>
      <c r="O5813" t="str">
        <f t="shared" si="364"/>
        <v>1.856.916</v>
      </c>
    </row>
    <row r="5814" spans="1:15" x14ac:dyDescent="0.25">
      <c r="A5814" t="s">
        <v>7775</v>
      </c>
      <c r="B5814" t="s">
        <v>1148</v>
      </c>
      <c r="C5814" t="s">
        <v>7918</v>
      </c>
      <c r="F5814" t="str">
        <f t="shared" si="361"/>
        <v>24.290.320,16.924.074</v>
      </c>
      <c r="G5814" t="s">
        <v>7461</v>
      </c>
      <c r="H5814" t="s">
        <v>29</v>
      </c>
      <c r="I5814" t="s">
        <v>7091</v>
      </c>
      <c r="M5814" t="str">
        <f t="shared" si="362"/>
        <v>24.310.320</v>
      </c>
      <c r="N5814" t="str">
        <f t="shared" si="363"/>
        <v>17.844.074</v>
      </c>
      <c r="O5814" t="str">
        <f t="shared" si="364"/>
        <v>1.856.741</v>
      </c>
    </row>
    <row r="5815" spans="1:15" x14ac:dyDescent="0.25">
      <c r="A5815" t="s">
        <v>7775</v>
      </c>
      <c r="B5815" t="s">
        <v>1331</v>
      </c>
      <c r="C5815" t="s">
        <v>7919</v>
      </c>
      <c r="F5815" t="str">
        <f t="shared" si="361"/>
        <v>24.290.320,16.934.074</v>
      </c>
      <c r="G5815" t="s">
        <v>7461</v>
      </c>
      <c r="H5815" t="s">
        <v>31</v>
      </c>
      <c r="I5815" t="s">
        <v>7323</v>
      </c>
      <c r="M5815" t="str">
        <f t="shared" si="362"/>
        <v>24.310.320</v>
      </c>
      <c r="N5815" t="str">
        <f t="shared" si="363"/>
        <v>17.854.074</v>
      </c>
      <c r="O5815" t="str">
        <f t="shared" si="364"/>
        <v>1.856.586</v>
      </c>
    </row>
    <row r="5816" spans="1:15" x14ac:dyDescent="0.25">
      <c r="A5816" t="s">
        <v>7775</v>
      </c>
      <c r="B5816" t="s">
        <v>2264</v>
      </c>
      <c r="C5816" t="s">
        <v>7920</v>
      </c>
      <c r="F5816" t="str">
        <f t="shared" si="361"/>
        <v>24.290.320,16.944.074</v>
      </c>
      <c r="G5816" t="s">
        <v>7461</v>
      </c>
      <c r="H5816" t="s">
        <v>33</v>
      </c>
      <c r="I5816" t="s">
        <v>7005</v>
      </c>
      <c r="M5816" t="str">
        <f t="shared" si="362"/>
        <v>24.310.320</v>
      </c>
      <c r="N5816" t="str">
        <f t="shared" si="363"/>
        <v>17.864.074</v>
      </c>
      <c r="O5816" t="str">
        <f t="shared" si="364"/>
        <v>1.856.432</v>
      </c>
    </row>
    <row r="5817" spans="1:15" x14ac:dyDescent="0.25">
      <c r="A5817" t="s">
        <v>7775</v>
      </c>
      <c r="B5817" t="s">
        <v>3249</v>
      </c>
      <c r="C5817" t="s">
        <v>7921</v>
      </c>
      <c r="F5817" t="str">
        <f t="shared" si="361"/>
        <v>24.290.320,16.954.074</v>
      </c>
      <c r="G5817" t="s">
        <v>7461</v>
      </c>
      <c r="H5817" t="s">
        <v>35</v>
      </c>
      <c r="I5817" t="s">
        <v>6927</v>
      </c>
      <c r="M5817" t="str">
        <f t="shared" si="362"/>
        <v>24.310.320</v>
      </c>
      <c r="N5817" t="str">
        <f t="shared" si="363"/>
        <v>17.874.074</v>
      </c>
      <c r="O5817" t="str">
        <f t="shared" si="364"/>
        <v>1.856.285</v>
      </c>
    </row>
    <row r="5818" spans="1:15" x14ac:dyDescent="0.25">
      <c r="A5818" t="s">
        <v>7775</v>
      </c>
      <c r="B5818" t="s">
        <v>4082</v>
      </c>
      <c r="C5818" t="s">
        <v>7922</v>
      </c>
      <c r="F5818" t="str">
        <f t="shared" si="361"/>
        <v>24.290.320,16.964.074</v>
      </c>
      <c r="G5818" t="s">
        <v>7461</v>
      </c>
      <c r="H5818" t="s">
        <v>59</v>
      </c>
      <c r="I5818" t="s">
        <v>6668</v>
      </c>
      <c r="M5818" t="str">
        <f t="shared" si="362"/>
        <v>24.310.320</v>
      </c>
      <c r="N5818" t="str">
        <f t="shared" si="363"/>
        <v>17.884.074</v>
      </c>
      <c r="O5818" t="str">
        <f t="shared" si="364"/>
        <v>1.856.132</v>
      </c>
    </row>
    <row r="5819" spans="1:15" x14ac:dyDescent="0.25">
      <c r="A5819" t="s">
        <v>7775</v>
      </c>
      <c r="B5819" t="s">
        <v>4936</v>
      </c>
      <c r="C5819" t="s">
        <v>2802</v>
      </c>
      <c r="F5819" t="str">
        <f t="shared" si="361"/>
        <v>24.290.320,16.974.074</v>
      </c>
      <c r="G5819" t="s">
        <v>7461</v>
      </c>
      <c r="H5819" t="s">
        <v>62</v>
      </c>
      <c r="I5819" t="s">
        <v>679</v>
      </c>
      <c r="M5819" t="str">
        <f t="shared" si="362"/>
        <v>24.310.320</v>
      </c>
      <c r="N5819" t="str">
        <f t="shared" si="363"/>
        <v>17.894.074</v>
      </c>
      <c r="O5819" t="str">
        <f t="shared" si="364"/>
        <v>1.855.972</v>
      </c>
    </row>
    <row r="5820" spans="1:15" x14ac:dyDescent="0.25">
      <c r="A5820" t="s">
        <v>7775</v>
      </c>
      <c r="B5820" t="s">
        <v>5891</v>
      </c>
      <c r="C5820" t="s">
        <v>7923</v>
      </c>
      <c r="F5820" t="str">
        <f t="shared" si="361"/>
        <v>24.290.320,16.984.074</v>
      </c>
      <c r="G5820" t="s">
        <v>7461</v>
      </c>
      <c r="H5820" t="s">
        <v>65</v>
      </c>
      <c r="I5820" t="s">
        <v>7458</v>
      </c>
      <c r="M5820" t="str">
        <f t="shared" si="362"/>
        <v>24.310.320</v>
      </c>
      <c r="N5820" t="str">
        <f t="shared" si="363"/>
        <v>17.904.074</v>
      </c>
      <c r="O5820" t="str">
        <f t="shared" si="364"/>
        <v>1.855.813</v>
      </c>
    </row>
    <row r="5821" spans="1:15" x14ac:dyDescent="0.25">
      <c r="A5821" t="s">
        <v>7775</v>
      </c>
      <c r="B5821" t="s">
        <v>6833</v>
      </c>
      <c r="C5821" t="s">
        <v>7924</v>
      </c>
      <c r="F5821" t="str">
        <f t="shared" si="361"/>
        <v>24.290.320,16.994.074</v>
      </c>
      <c r="G5821" t="s">
        <v>7461</v>
      </c>
      <c r="H5821" t="s">
        <v>68</v>
      </c>
      <c r="I5821" t="s">
        <v>7460</v>
      </c>
      <c r="M5821" t="str">
        <f t="shared" si="362"/>
        <v>24.310.320</v>
      </c>
      <c r="N5821" t="str">
        <f t="shared" si="363"/>
        <v>17.914.074</v>
      </c>
      <c r="O5821" t="str">
        <f t="shared" si="364"/>
        <v>1.855.644</v>
      </c>
    </row>
    <row r="5822" spans="1:15" x14ac:dyDescent="0.25">
      <c r="A5822" t="s">
        <v>7775</v>
      </c>
      <c r="B5822" t="s">
        <v>7774</v>
      </c>
      <c r="C5822" t="s">
        <v>7925</v>
      </c>
      <c r="F5822" t="str">
        <f t="shared" si="361"/>
        <v>24.290.320,17.004.074</v>
      </c>
      <c r="G5822" t="s">
        <v>7461</v>
      </c>
      <c r="H5822" t="s">
        <v>70</v>
      </c>
      <c r="I5822" t="s">
        <v>7639</v>
      </c>
      <c r="M5822" t="str">
        <f t="shared" si="362"/>
        <v>24.310.320</v>
      </c>
      <c r="N5822" t="str">
        <f t="shared" si="363"/>
        <v>17.924.074</v>
      </c>
      <c r="O5822" t="str">
        <f t="shared" si="364"/>
        <v>1.855.468</v>
      </c>
    </row>
    <row r="5823" spans="1:15" x14ac:dyDescent="0.25">
      <c r="A5823" t="s">
        <v>7926</v>
      </c>
      <c r="B5823" t="s">
        <v>3385</v>
      </c>
      <c r="C5823" t="s">
        <v>7927</v>
      </c>
      <c r="F5823" t="str">
        <f t="shared" si="361"/>
        <v>24.290.320,17.014.074</v>
      </c>
      <c r="G5823" t="s">
        <v>7461</v>
      </c>
      <c r="H5823" t="s">
        <v>74</v>
      </c>
      <c r="I5823" t="s">
        <v>902</v>
      </c>
      <c r="M5823" t="str">
        <f t="shared" si="362"/>
        <v>24.320.320</v>
      </c>
      <c r="N5823" t="str">
        <f t="shared" si="363"/>
        <v>16.714.074</v>
      </c>
      <c r="O5823" t="str">
        <f t="shared" si="364"/>
        <v>1.828.716</v>
      </c>
    </row>
    <row r="5824" spans="1:15" x14ac:dyDescent="0.25">
      <c r="A5824" t="s">
        <v>7926</v>
      </c>
      <c r="B5824" t="s">
        <v>3253</v>
      </c>
      <c r="C5824" t="s">
        <v>7928</v>
      </c>
      <c r="F5824" t="str">
        <f t="shared" si="361"/>
        <v>24.290.320,17.024.074</v>
      </c>
      <c r="G5824" t="s">
        <v>7461</v>
      </c>
      <c r="H5824" t="s">
        <v>77</v>
      </c>
      <c r="I5824" t="s">
        <v>7554</v>
      </c>
      <c r="M5824" t="str">
        <f t="shared" si="362"/>
        <v>24.320.320</v>
      </c>
      <c r="N5824" t="str">
        <f t="shared" si="363"/>
        <v>16.724.074</v>
      </c>
      <c r="O5824" t="str">
        <f t="shared" si="364"/>
        <v>1.829.212</v>
      </c>
    </row>
    <row r="5825" spans="1:15" x14ac:dyDescent="0.25">
      <c r="A5825" t="s">
        <v>7926</v>
      </c>
      <c r="B5825" t="s">
        <v>2955</v>
      </c>
      <c r="C5825" t="s">
        <v>7929</v>
      </c>
      <c r="F5825" t="str">
        <f t="shared" si="361"/>
        <v>24.290.320,17.034.074</v>
      </c>
      <c r="G5825" t="s">
        <v>7461</v>
      </c>
      <c r="H5825" t="s">
        <v>111</v>
      </c>
      <c r="I5825" t="s">
        <v>7930</v>
      </c>
      <c r="M5825" t="str">
        <f t="shared" si="362"/>
        <v>24.320.320</v>
      </c>
      <c r="N5825" t="str">
        <f t="shared" si="363"/>
        <v>16.734.074</v>
      </c>
      <c r="O5825" t="str">
        <f t="shared" si="364"/>
        <v>1.829.708</v>
      </c>
    </row>
    <row r="5826" spans="1:15" x14ac:dyDescent="0.25">
      <c r="A5826" t="s">
        <v>7926</v>
      </c>
      <c r="B5826" t="s">
        <v>2624</v>
      </c>
      <c r="C5826" t="s">
        <v>7931</v>
      </c>
      <c r="F5826" t="str">
        <f t="shared" si="361"/>
        <v>24.290.320,17.044.074</v>
      </c>
      <c r="G5826" t="s">
        <v>7461</v>
      </c>
      <c r="H5826" t="s">
        <v>113</v>
      </c>
      <c r="I5826" t="s">
        <v>6194</v>
      </c>
      <c r="M5826" t="str">
        <f t="shared" si="362"/>
        <v>24.320.320</v>
      </c>
      <c r="N5826" t="str">
        <f t="shared" si="363"/>
        <v>16.744.074</v>
      </c>
      <c r="O5826" t="str">
        <f t="shared" si="364"/>
        <v>1.830.204</v>
      </c>
    </row>
    <row r="5827" spans="1:15" x14ac:dyDescent="0.25">
      <c r="A5827" t="s">
        <v>7926</v>
      </c>
      <c r="B5827" t="s">
        <v>2447</v>
      </c>
      <c r="C5827" t="s">
        <v>7932</v>
      </c>
      <c r="F5827" t="str">
        <f t="shared" ref="F5827:F5890" si="365">G5827&amp;","&amp;H5827</f>
        <v>24.290.320,17.054.074</v>
      </c>
      <c r="G5827" t="s">
        <v>7461</v>
      </c>
      <c r="H5827" t="s">
        <v>116</v>
      </c>
      <c r="I5827" t="s">
        <v>7757</v>
      </c>
      <c r="M5827" t="str">
        <f t="shared" ref="M5827:M5890" si="366">A5827</f>
        <v>24.320.320</v>
      </c>
      <c r="N5827" t="str">
        <f t="shared" ref="N5827:N5890" si="367">B5827</f>
        <v>16.754.074</v>
      </c>
      <c r="O5827" t="str">
        <f t="shared" ref="O5827:O5890" si="368">C5827</f>
        <v>1.830.700</v>
      </c>
    </row>
    <row r="5828" spans="1:15" x14ac:dyDescent="0.25">
      <c r="A5828" t="s">
        <v>7926</v>
      </c>
      <c r="B5828" t="s">
        <v>2078</v>
      </c>
      <c r="C5828" t="s">
        <v>7933</v>
      </c>
      <c r="F5828" t="str">
        <f t="shared" si="365"/>
        <v>24.290.320,17.064.074</v>
      </c>
      <c r="G5828" t="s">
        <v>7461</v>
      </c>
      <c r="H5828" t="s">
        <v>119</v>
      </c>
      <c r="I5828" t="s">
        <v>7934</v>
      </c>
      <c r="M5828" t="str">
        <f t="shared" si="366"/>
        <v>24.320.320</v>
      </c>
      <c r="N5828" t="str">
        <f t="shared" si="367"/>
        <v>16.764.074</v>
      </c>
      <c r="O5828" t="str">
        <f t="shared" si="368"/>
        <v>1.831.197</v>
      </c>
    </row>
    <row r="5829" spans="1:15" x14ac:dyDescent="0.25">
      <c r="A5829" t="s">
        <v>7926</v>
      </c>
      <c r="B5829" t="s">
        <v>1717</v>
      </c>
      <c r="C5829" t="s">
        <v>7935</v>
      </c>
      <c r="F5829" t="str">
        <f t="shared" si="365"/>
        <v>24.290.320,17.074.074</v>
      </c>
      <c r="G5829" t="s">
        <v>7461</v>
      </c>
      <c r="H5829" t="s">
        <v>121</v>
      </c>
      <c r="I5829" t="s">
        <v>7706</v>
      </c>
      <c r="M5829" t="str">
        <f t="shared" si="366"/>
        <v>24.320.320</v>
      </c>
      <c r="N5829" t="str">
        <f t="shared" si="367"/>
        <v>16.774.074</v>
      </c>
      <c r="O5829" t="str">
        <f t="shared" si="368"/>
        <v>1.831.693</v>
      </c>
    </row>
    <row r="5830" spans="1:15" x14ac:dyDescent="0.25">
      <c r="A5830" t="s">
        <v>7926</v>
      </c>
      <c r="B5830" t="s">
        <v>1335</v>
      </c>
      <c r="C5830" t="s">
        <v>7936</v>
      </c>
      <c r="F5830" t="str">
        <f t="shared" si="365"/>
        <v>24.290.320,17.084.074</v>
      </c>
      <c r="G5830" t="s">
        <v>7461</v>
      </c>
      <c r="H5830" t="s">
        <v>123</v>
      </c>
      <c r="I5830" t="s">
        <v>5368</v>
      </c>
      <c r="M5830" t="str">
        <f t="shared" si="366"/>
        <v>24.320.320</v>
      </c>
      <c r="N5830" t="str">
        <f t="shared" si="367"/>
        <v>16.784.074</v>
      </c>
      <c r="O5830" t="str">
        <f t="shared" si="368"/>
        <v>1.832.189</v>
      </c>
    </row>
    <row r="5831" spans="1:15" x14ac:dyDescent="0.25">
      <c r="A5831" t="s">
        <v>7926</v>
      </c>
      <c r="B5831" t="s">
        <v>1152</v>
      </c>
      <c r="C5831" t="s">
        <v>7937</v>
      </c>
      <c r="F5831" t="str">
        <f t="shared" si="365"/>
        <v>24.290.320,17.094.074</v>
      </c>
      <c r="G5831" t="s">
        <v>7461</v>
      </c>
      <c r="H5831" t="s">
        <v>125</v>
      </c>
      <c r="I5831" t="s">
        <v>4484</v>
      </c>
      <c r="M5831" t="str">
        <f t="shared" si="366"/>
        <v>24.320.320</v>
      </c>
      <c r="N5831" t="str">
        <f t="shared" si="367"/>
        <v>16.794.074</v>
      </c>
      <c r="O5831" t="str">
        <f t="shared" si="368"/>
        <v>1.832.685</v>
      </c>
    </row>
    <row r="5832" spans="1:15" x14ac:dyDescent="0.25">
      <c r="A5832" t="s">
        <v>7926</v>
      </c>
      <c r="B5832" t="s">
        <v>861</v>
      </c>
      <c r="C5832" t="s">
        <v>7938</v>
      </c>
      <c r="F5832" t="str">
        <f t="shared" si="365"/>
        <v>24.290.320,17.104.074</v>
      </c>
      <c r="G5832" t="s">
        <v>7461</v>
      </c>
      <c r="H5832" t="s">
        <v>165</v>
      </c>
      <c r="I5832" t="s">
        <v>7939</v>
      </c>
      <c r="M5832" t="str">
        <f t="shared" si="366"/>
        <v>24.320.320</v>
      </c>
      <c r="N5832" t="str">
        <f t="shared" si="367"/>
        <v>16.804.074</v>
      </c>
      <c r="O5832" t="str">
        <f t="shared" si="368"/>
        <v>1.833.181</v>
      </c>
    </row>
    <row r="5833" spans="1:15" x14ac:dyDescent="0.25">
      <c r="A5833" t="s">
        <v>7926</v>
      </c>
      <c r="B5833" t="s">
        <v>664</v>
      </c>
      <c r="C5833" t="s">
        <v>7940</v>
      </c>
      <c r="F5833" t="str">
        <f t="shared" si="365"/>
        <v>24.290.320,17.114.074</v>
      </c>
      <c r="G5833" t="s">
        <v>7461</v>
      </c>
      <c r="H5833" t="s">
        <v>167</v>
      </c>
      <c r="I5833" t="s">
        <v>5203</v>
      </c>
      <c r="M5833" t="str">
        <f t="shared" si="366"/>
        <v>24.320.320</v>
      </c>
      <c r="N5833" t="str">
        <f t="shared" si="367"/>
        <v>16.814.074</v>
      </c>
      <c r="O5833" t="str">
        <f t="shared" si="368"/>
        <v>1.833.774</v>
      </c>
    </row>
    <row r="5834" spans="1:15" x14ac:dyDescent="0.25">
      <c r="A5834" t="s">
        <v>7926</v>
      </c>
      <c r="B5834" t="s">
        <v>492</v>
      </c>
      <c r="C5834" t="s">
        <v>7941</v>
      </c>
      <c r="F5834" t="str">
        <f t="shared" si="365"/>
        <v>24.290.320,17.124.074</v>
      </c>
      <c r="G5834" t="s">
        <v>7461</v>
      </c>
      <c r="H5834" t="s">
        <v>169</v>
      </c>
      <c r="I5834" t="s">
        <v>7912</v>
      </c>
      <c r="M5834" t="str">
        <f t="shared" si="366"/>
        <v>24.320.320</v>
      </c>
      <c r="N5834" t="str">
        <f t="shared" si="367"/>
        <v>16.824.074</v>
      </c>
      <c r="O5834" t="str">
        <f t="shared" si="368"/>
        <v>1.834.368</v>
      </c>
    </row>
    <row r="5835" spans="1:15" x14ac:dyDescent="0.25">
      <c r="A5835" t="s">
        <v>7926</v>
      </c>
      <c r="B5835" t="s">
        <v>349</v>
      </c>
      <c r="C5835" t="s">
        <v>7942</v>
      </c>
      <c r="F5835" t="str">
        <f t="shared" si="365"/>
        <v>24.290.320,17.134.074</v>
      </c>
      <c r="G5835" t="s">
        <v>7461</v>
      </c>
      <c r="H5835" t="s">
        <v>171</v>
      </c>
      <c r="I5835" t="s">
        <v>7418</v>
      </c>
      <c r="M5835" t="str">
        <f t="shared" si="366"/>
        <v>24.320.320</v>
      </c>
      <c r="N5835" t="str">
        <f t="shared" si="367"/>
        <v>16.834.074</v>
      </c>
      <c r="O5835" t="str">
        <f t="shared" si="368"/>
        <v>1.834.962</v>
      </c>
    </row>
    <row r="5836" spans="1:15" x14ac:dyDescent="0.25">
      <c r="A5836" t="s">
        <v>7926</v>
      </c>
      <c r="B5836" t="s">
        <v>177</v>
      </c>
      <c r="C5836" t="s">
        <v>7943</v>
      </c>
      <c r="F5836" t="str">
        <f t="shared" si="365"/>
        <v>24.290.320,17.144.074</v>
      </c>
      <c r="G5836" t="s">
        <v>7461</v>
      </c>
      <c r="H5836" t="s">
        <v>174</v>
      </c>
      <c r="I5836" t="s">
        <v>7560</v>
      </c>
      <c r="M5836" t="str">
        <f t="shared" si="366"/>
        <v>24.320.320</v>
      </c>
      <c r="N5836" t="str">
        <f t="shared" si="367"/>
        <v>16.844.074</v>
      </c>
      <c r="O5836" t="str">
        <f t="shared" si="368"/>
        <v>1.835.552</v>
      </c>
    </row>
    <row r="5837" spans="1:15" x14ac:dyDescent="0.25">
      <c r="A5837" t="s">
        <v>7926</v>
      </c>
      <c r="B5837" t="s">
        <v>97</v>
      </c>
      <c r="C5837" t="s">
        <v>7944</v>
      </c>
      <c r="F5837" t="str">
        <f t="shared" si="365"/>
        <v>24.290.320,17.154.074</v>
      </c>
      <c r="G5837" t="s">
        <v>7461</v>
      </c>
      <c r="H5837" t="s">
        <v>179</v>
      </c>
      <c r="I5837" t="s">
        <v>7694</v>
      </c>
      <c r="M5837" t="str">
        <f t="shared" si="366"/>
        <v>24.320.320</v>
      </c>
      <c r="N5837" t="str">
        <f t="shared" si="367"/>
        <v>16.854.074</v>
      </c>
      <c r="O5837" t="str">
        <f t="shared" si="368"/>
        <v>1.836.143</v>
      </c>
    </row>
    <row r="5838" spans="1:15" x14ac:dyDescent="0.25">
      <c r="A5838" t="s">
        <v>7926</v>
      </c>
      <c r="B5838" t="s">
        <v>38</v>
      </c>
      <c r="C5838" t="s">
        <v>7945</v>
      </c>
      <c r="F5838" t="str">
        <f t="shared" si="365"/>
        <v>24.290.320,17.164.074</v>
      </c>
      <c r="G5838" t="s">
        <v>7461</v>
      </c>
      <c r="H5838" t="s">
        <v>182</v>
      </c>
      <c r="I5838" t="s">
        <v>7691</v>
      </c>
      <c r="M5838" t="str">
        <f t="shared" si="366"/>
        <v>24.320.320</v>
      </c>
      <c r="N5838" t="str">
        <f t="shared" si="367"/>
        <v>16.864.074</v>
      </c>
      <c r="O5838" t="str">
        <f t="shared" si="368"/>
        <v>1.836.733</v>
      </c>
    </row>
    <row r="5839" spans="1:15" x14ac:dyDescent="0.25">
      <c r="A5839" t="s">
        <v>7926</v>
      </c>
      <c r="B5839" t="s">
        <v>12</v>
      </c>
      <c r="C5839" t="s">
        <v>6791</v>
      </c>
      <c r="F5839" t="str">
        <f t="shared" si="365"/>
        <v>24.290.320,17.174.074</v>
      </c>
      <c r="G5839" t="s">
        <v>7461</v>
      </c>
      <c r="H5839" t="s">
        <v>236</v>
      </c>
      <c r="I5839" t="s">
        <v>4084</v>
      </c>
      <c r="M5839" t="str">
        <f t="shared" si="366"/>
        <v>24.320.320</v>
      </c>
      <c r="N5839" t="str">
        <f t="shared" si="367"/>
        <v>16.874.074</v>
      </c>
      <c r="O5839" t="str">
        <f t="shared" si="368"/>
        <v>1.837.323</v>
      </c>
    </row>
    <row r="5840" spans="1:15" x14ac:dyDescent="0.25">
      <c r="A5840" t="s">
        <v>7926</v>
      </c>
      <c r="B5840" t="s">
        <v>18</v>
      </c>
      <c r="C5840" t="s">
        <v>7946</v>
      </c>
      <c r="F5840" t="str">
        <f t="shared" si="365"/>
        <v>24.290.320,17.184.074</v>
      </c>
      <c r="G5840" t="s">
        <v>7461</v>
      </c>
      <c r="H5840" t="s">
        <v>239</v>
      </c>
      <c r="I5840" t="s">
        <v>7600</v>
      </c>
      <c r="M5840" t="str">
        <f t="shared" si="366"/>
        <v>24.320.320</v>
      </c>
      <c r="N5840" t="str">
        <f t="shared" si="367"/>
        <v>16.884.074</v>
      </c>
      <c r="O5840" t="str">
        <f t="shared" si="368"/>
        <v>1.838.021</v>
      </c>
    </row>
    <row r="5841" spans="1:15" x14ac:dyDescent="0.25">
      <c r="A5841" t="s">
        <v>7926</v>
      </c>
      <c r="B5841" t="s">
        <v>21</v>
      </c>
      <c r="C5841" t="s">
        <v>7947</v>
      </c>
      <c r="F5841" t="str">
        <f t="shared" si="365"/>
        <v>24.290.320,17.194.074</v>
      </c>
      <c r="G5841" t="s">
        <v>7461</v>
      </c>
      <c r="H5841" t="s">
        <v>242</v>
      </c>
      <c r="I5841" t="s">
        <v>7948</v>
      </c>
      <c r="M5841" t="str">
        <f t="shared" si="366"/>
        <v>24.320.320</v>
      </c>
      <c r="N5841" t="str">
        <f t="shared" si="367"/>
        <v>16.894.074</v>
      </c>
      <c r="O5841" t="str">
        <f t="shared" si="368"/>
        <v>1.838.840</v>
      </c>
    </row>
    <row r="5842" spans="1:15" x14ac:dyDescent="0.25">
      <c r="A5842" t="s">
        <v>7926</v>
      </c>
      <c r="B5842" t="s">
        <v>24</v>
      </c>
      <c r="C5842" t="s">
        <v>7949</v>
      </c>
      <c r="F5842" t="str">
        <f t="shared" si="365"/>
        <v>24.290.320,17.204.074</v>
      </c>
      <c r="G5842" t="s">
        <v>7461</v>
      </c>
      <c r="H5842" t="s">
        <v>245</v>
      </c>
      <c r="I5842" t="s">
        <v>2113</v>
      </c>
      <c r="M5842" t="str">
        <f t="shared" si="366"/>
        <v>24.320.320</v>
      </c>
      <c r="N5842" t="str">
        <f t="shared" si="367"/>
        <v>16.904.074</v>
      </c>
      <c r="O5842" t="str">
        <f t="shared" si="368"/>
        <v>1.839.613</v>
      </c>
    </row>
    <row r="5843" spans="1:15" x14ac:dyDescent="0.25">
      <c r="A5843" t="s">
        <v>7926</v>
      </c>
      <c r="B5843" t="s">
        <v>27</v>
      </c>
      <c r="C5843" t="s">
        <v>7950</v>
      </c>
      <c r="F5843" t="str">
        <f t="shared" si="365"/>
        <v>24.290.320,17.214.074</v>
      </c>
      <c r="G5843" t="s">
        <v>7461</v>
      </c>
      <c r="H5843" t="s">
        <v>248</v>
      </c>
      <c r="I5843" t="s">
        <v>7680</v>
      </c>
      <c r="M5843" t="str">
        <f t="shared" si="366"/>
        <v>24.320.320</v>
      </c>
      <c r="N5843" t="str">
        <f t="shared" si="367"/>
        <v>16.914.074</v>
      </c>
      <c r="O5843" t="str">
        <f t="shared" si="368"/>
        <v>1.839.742</v>
      </c>
    </row>
    <row r="5844" spans="1:15" x14ac:dyDescent="0.25">
      <c r="A5844" t="s">
        <v>7926</v>
      </c>
      <c r="B5844" t="s">
        <v>29</v>
      </c>
      <c r="C5844" t="s">
        <v>7951</v>
      </c>
      <c r="F5844" t="str">
        <f t="shared" si="365"/>
        <v>24.290.320,17.224.074</v>
      </c>
      <c r="G5844" t="s">
        <v>7461</v>
      </c>
      <c r="H5844" t="s">
        <v>250</v>
      </c>
      <c r="I5844" t="s">
        <v>7952</v>
      </c>
      <c r="M5844" t="str">
        <f t="shared" si="366"/>
        <v>24.320.320</v>
      </c>
      <c r="N5844" t="str">
        <f t="shared" si="367"/>
        <v>16.924.074</v>
      </c>
      <c r="O5844" t="str">
        <f t="shared" si="368"/>
        <v>1.839.871</v>
      </c>
    </row>
    <row r="5845" spans="1:15" x14ac:dyDescent="0.25">
      <c r="A5845" t="s">
        <v>7926</v>
      </c>
      <c r="B5845" t="s">
        <v>31</v>
      </c>
      <c r="C5845" t="s">
        <v>10</v>
      </c>
      <c r="F5845" t="str">
        <f t="shared" si="365"/>
        <v>24.290.320,17.234.074</v>
      </c>
      <c r="G5845" t="s">
        <v>7461</v>
      </c>
      <c r="H5845" t="s">
        <v>253</v>
      </c>
      <c r="I5845" t="s">
        <v>7953</v>
      </c>
      <c r="M5845" t="str">
        <f t="shared" si="366"/>
        <v>24.320.320</v>
      </c>
      <c r="N5845" t="str">
        <f t="shared" si="367"/>
        <v>16.934.074</v>
      </c>
      <c r="O5845" t="str">
        <f t="shared" si="368"/>
        <v>1.840.000</v>
      </c>
    </row>
    <row r="5846" spans="1:15" x14ac:dyDescent="0.25">
      <c r="A5846" t="s">
        <v>7926</v>
      </c>
      <c r="B5846" t="s">
        <v>33</v>
      </c>
      <c r="C5846" t="s">
        <v>7539</v>
      </c>
      <c r="F5846" t="str">
        <f t="shared" si="365"/>
        <v>24.290.320,17.244.074</v>
      </c>
      <c r="G5846" t="s">
        <v>7461</v>
      </c>
      <c r="H5846" t="s">
        <v>256</v>
      </c>
      <c r="I5846" t="s">
        <v>7953</v>
      </c>
      <c r="M5846" t="str">
        <f t="shared" si="366"/>
        <v>24.320.320</v>
      </c>
      <c r="N5846" t="str">
        <f t="shared" si="367"/>
        <v>16.944.074</v>
      </c>
      <c r="O5846" t="str">
        <f t="shared" si="368"/>
        <v>1.840.123</v>
      </c>
    </row>
    <row r="5847" spans="1:15" x14ac:dyDescent="0.25">
      <c r="A5847" t="s">
        <v>7926</v>
      </c>
      <c r="B5847" t="s">
        <v>35</v>
      </c>
      <c r="C5847" t="s">
        <v>7954</v>
      </c>
      <c r="F5847" t="str">
        <f t="shared" si="365"/>
        <v>24.290.320,17.254.074</v>
      </c>
      <c r="G5847" t="s">
        <v>7461</v>
      </c>
      <c r="H5847" t="s">
        <v>320</v>
      </c>
      <c r="I5847" t="s">
        <v>7952</v>
      </c>
      <c r="M5847" t="str">
        <f t="shared" si="366"/>
        <v>24.320.320</v>
      </c>
      <c r="N5847" t="str">
        <f t="shared" si="367"/>
        <v>16.954.074</v>
      </c>
      <c r="O5847" t="str">
        <f t="shared" si="368"/>
        <v>1.840.223</v>
      </c>
    </row>
    <row r="5848" spans="1:15" x14ac:dyDescent="0.25">
      <c r="A5848" t="s">
        <v>7926</v>
      </c>
      <c r="B5848" t="s">
        <v>59</v>
      </c>
      <c r="C5848" t="s">
        <v>7955</v>
      </c>
      <c r="F5848" t="str">
        <f t="shared" si="365"/>
        <v>24.290.320,17.264.074</v>
      </c>
      <c r="G5848" t="s">
        <v>7461</v>
      </c>
      <c r="H5848" t="s">
        <v>322</v>
      </c>
      <c r="I5848" t="s">
        <v>7680</v>
      </c>
      <c r="M5848" t="str">
        <f t="shared" si="366"/>
        <v>24.320.320</v>
      </c>
      <c r="N5848" t="str">
        <f t="shared" si="367"/>
        <v>16.964.074</v>
      </c>
      <c r="O5848" t="str">
        <f t="shared" si="368"/>
        <v>1.840.324</v>
      </c>
    </row>
    <row r="5849" spans="1:15" x14ac:dyDescent="0.25">
      <c r="A5849" t="s">
        <v>7926</v>
      </c>
      <c r="B5849" t="s">
        <v>62</v>
      </c>
      <c r="C5849" t="s">
        <v>7956</v>
      </c>
      <c r="F5849" t="str">
        <f t="shared" si="365"/>
        <v>24.290.320,17.274.074</v>
      </c>
      <c r="G5849" t="s">
        <v>7461</v>
      </c>
      <c r="H5849" t="s">
        <v>324</v>
      </c>
      <c r="I5849" t="s">
        <v>7957</v>
      </c>
      <c r="M5849" t="str">
        <f t="shared" si="366"/>
        <v>24.320.320</v>
      </c>
      <c r="N5849" t="str">
        <f t="shared" si="367"/>
        <v>16.974.074</v>
      </c>
      <c r="O5849" t="str">
        <f t="shared" si="368"/>
        <v>1.840.433</v>
      </c>
    </row>
    <row r="5850" spans="1:15" x14ac:dyDescent="0.25">
      <c r="A5850" t="s">
        <v>7926</v>
      </c>
      <c r="B5850" t="s">
        <v>65</v>
      </c>
      <c r="C5850" t="s">
        <v>5111</v>
      </c>
      <c r="F5850" t="str">
        <f t="shared" si="365"/>
        <v>24.290.320,17.284.074</v>
      </c>
      <c r="G5850" t="s">
        <v>7461</v>
      </c>
      <c r="H5850" t="s">
        <v>326</v>
      </c>
      <c r="I5850" t="s">
        <v>7554</v>
      </c>
      <c r="M5850" t="str">
        <f t="shared" si="366"/>
        <v>24.320.320</v>
      </c>
      <c r="N5850" t="str">
        <f t="shared" si="367"/>
        <v>16.984.074</v>
      </c>
      <c r="O5850" t="str">
        <f t="shared" si="368"/>
        <v>1.840.572</v>
      </c>
    </row>
    <row r="5851" spans="1:15" x14ac:dyDescent="0.25">
      <c r="A5851" t="s">
        <v>7926</v>
      </c>
      <c r="B5851" t="s">
        <v>68</v>
      </c>
      <c r="C5851" t="s">
        <v>7958</v>
      </c>
      <c r="F5851" t="str">
        <f t="shared" si="365"/>
        <v>24.290.320,17.294.074</v>
      </c>
      <c r="G5851" t="s">
        <v>7461</v>
      </c>
      <c r="H5851" t="s">
        <v>328</v>
      </c>
      <c r="I5851" t="s">
        <v>7278</v>
      </c>
      <c r="M5851" t="str">
        <f t="shared" si="366"/>
        <v>24.320.320</v>
      </c>
      <c r="N5851" t="str">
        <f t="shared" si="367"/>
        <v>16.994.074</v>
      </c>
      <c r="O5851" t="str">
        <f t="shared" si="368"/>
        <v>1.840.712</v>
      </c>
    </row>
    <row r="5852" spans="1:15" x14ac:dyDescent="0.25">
      <c r="A5852" t="s">
        <v>7926</v>
      </c>
      <c r="B5852" t="s">
        <v>70</v>
      </c>
      <c r="C5852" t="s">
        <v>4785</v>
      </c>
      <c r="F5852" t="str">
        <f t="shared" si="365"/>
        <v>24.290.320,17.304.074</v>
      </c>
      <c r="G5852" t="s">
        <v>7461</v>
      </c>
      <c r="H5852" t="s">
        <v>330</v>
      </c>
      <c r="I5852" t="s">
        <v>7436</v>
      </c>
      <c r="M5852" t="str">
        <f t="shared" si="366"/>
        <v>24.320.320</v>
      </c>
      <c r="N5852" t="str">
        <f t="shared" si="367"/>
        <v>17.004.074</v>
      </c>
      <c r="O5852" t="str">
        <f t="shared" si="368"/>
        <v>1.840.850</v>
      </c>
    </row>
    <row r="5853" spans="1:15" x14ac:dyDescent="0.25">
      <c r="A5853" t="s">
        <v>7926</v>
      </c>
      <c r="B5853" t="s">
        <v>74</v>
      </c>
      <c r="C5853" t="s">
        <v>7959</v>
      </c>
      <c r="F5853" t="str">
        <f t="shared" si="365"/>
        <v>24.290.320,17.314.074</v>
      </c>
      <c r="G5853" t="s">
        <v>7461</v>
      </c>
      <c r="H5853" t="s">
        <v>332</v>
      </c>
      <c r="I5853" t="s">
        <v>774</v>
      </c>
      <c r="M5853" t="str">
        <f t="shared" si="366"/>
        <v>24.320.320</v>
      </c>
      <c r="N5853" t="str">
        <f t="shared" si="367"/>
        <v>17.014.074</v>
      </c>
      <c r="O5853" t="str">
        <f t="shared" si="368"/>
        <v>1.840.970</v>
      </c>
    </row>
    <row r="5854" spans="1:15" x14ac:dyDescent="0.25">
      <c r="A5854" t="s">
        <v>7926</v>
      </c>
      <c r="B5854" t="s">
        <v>77</v>
      </c>
      <c r="C5854" t="s">
        <v>7960</v>
      </c>
      <c r="F5854" t="str">
        <f t="shared" si="365"/>
        <v>24.290.320,17.324.074</v>
      </c>
      <c r="G5854" t="s">
        <v>7461</v>
      </c>
      <c r="H5854" t="s">
        <v>401</v>
      </c>
      <c r="I5854" t="s">
        <v>7961</v>
      </c>
      <c r="M5854" t="str">
        <f t="shared" si="366"/>
        <v>24.320.320</v>
      </c>
      <c r="N5854" t="str">
        <f t="shared" si="367"/>
        <v>17.024.074</v>
      </c>
      <c r="O5854" t="str">
        <f t="shared" si="368"/>
        <v>1.841.091</v>
      </c>
    </row>
    <row r="5855" spans="1:15" x14ac:dyDescent="0.25">
      <c r="A5855" t="s">
        <v>7926</v>
      </c>
      <c r="B5855" t="s">
        <v>111</v>
      </c>
      <c r="C5855" t="s">
        <v>7962</v>
      </c>
      <c r="F5855" t="str">
        <f t="shared" si="365"/>
        <v>24.290.320,17.334.074</v>
      </c>
      <c r="G5855" t="s">
        <v>7461</v>
      </c>
      <c r="H5855" t="s">
        <v>404</v>
      </c>
      <c r="I5855" t="s">
        <v>7963</v>
      </c>
      <c r="M5855" t="str">
        <f t="shared" si="366"/>
        <v>24.320.320</v>
      </c>
      <c r="N5855" t="str">
        <f t="shared" si="367"/>
        <v>17.034.074</v>
      </c>
      <c r="O5855" t="str">
        <f t="shared" si="368"/>
        <v>1.841.183</v>
      </c>
    </row>
    <row r="5856" spans="1:15" x14ac:dyDescent="0.25">
      <c r="A5856" t="s">
        <v>7926</v>
      </c>
      <c r="B5856" t="s">
        <v>113</v>
      </c>
      <c r="C5856" t="s">
        <v>7964</v>
      </c>
      <c r="F5856" t="str">
        <f t="shared" si="365"/>
        <v>24.290.320,17.344.074</v>
      </c>
      <c r="G5856" t="s">
        <v>7461</v>
      </c>
      <c r="H5856" t="s">
        <v>407</v>
      </c>
      <c r="I5856" t="s">
        <v>6193</v>
      </c>
      <c r="M5856" t="str">
        <f t="shared" si="366"/>
        <v>24.320.320</v>
      </c>
      <c r="N5856" t="str">
        <f t="shared" si="367"/>
        <v>17.044.074</v>
      </c>
      <c r="O5856" t="str">
        <f t="shared" si="368"/>
        <v>1.841.247</v>
      </c>
    </row>
    <row r="5857" spans="1:15" x14ac:dyDescent="0.25">
      <c r="A5857" t="s">
        <v>7926</v>
      </c>
      <c r="B5857" t="s">
        <v>116</v>
      </c>
      <c r="C5857" t="s">
        <v>6907</v>
      </c>
      <c r="F5857" t="str">
        <f t="shared" si="365"/>
        <v>24.290.320,17.354.074</v>
      </c>
      <c r="G5857" t="s">
        <v>7461</v>
      </c>
      <c r="H5857" t="s">
        <v>410</v>
      </c>
      <c r="I5857" t="s">
        <v>7598</v>
      </c>
      <c r="M5857" t="str">
        <f t="shared" si="366"/>
        <v>24.320.320</v>
      </c>
      <c r="N5857" t="str">
        <f t="shared" si="367"/>
        <v>17.054.074</v>
      </c>
      <c r="O5857" t="str">
        <f t="shared" si="368"/>
        <v>1.841.312</v>
      </c>
    </row>
    <row r="5858" spans="1:15" x14ac:dyDescent="0.25">
      <c r="A5858" t="s">
        <v>7926</v>
      </c>
      <c r="B5858" t="s">
        <v>119</v>
      </c>
      <c r="C5858" t="s">
        <v>7361</v>
      </c>
      <c r="F5858" t="str">
        <f t="shared" si="365"/>
        <v>24.290.320,17.364.074</v>
      </c>
      <c r="G5858" t="s">
        <v>7461</v>
      </c>
      <c r="H5858" t="s">
        <v>413</v>
      </c>
      <c r="I5858" t="s">
        <v>7700</v>
      </c>
      <c r="M5858" t="str">
        <f t="shared" si="366"/>
        <v>24.320.320</v>
      </c>
      <c r="N5858" t="str">
        <f t="shared" si="367"/>
        <v>17.064.074</v>
      </c>
      <c r="O5858" t="str">
        <f t="shared" si="368"/>
        <v>1.841.376</v>
      </c>
    </row>
    <row r="5859" spans="1:15" x14ac:dyDescent="0.25">
      <c r="A5859" t="s">
        <v>7926</v>
      </c>
      <c r="B5859" t="s">
        <v>121</v>
      </c>
      <c r="C5859" t="s">
        <v>7965</v>
      </c>
      <c r="F5859" t="str">
        <f t="shared" si="365"/>
        <v>24.290.320,17.374.074</v>
      </c>
      <c r="G5859" t="s">
        <v>7461</v>
      </c>
      <c r="H5859" t="s">
        <v>416</v>
      </c>
      <c r="I5859" t="s">
        <v>7966</v>
      </c>
      <c r="M5859" t="str">
        <f t="shared" si="366"/>
        <v>24.320.320</v>
      </c>
      <c r="N5859" t="str">
        <f t="shared" si="367"/>
        <v>17.074.074</v>
      </c>
      <c r="O5859" t="str">
        <f t="shared" si="368"/>
        <v>1.841.440</v>
      </c>
    </row>
    <row r="5860" spans="1:15" x14ac:dyDescent="0.25">
      <c r="A5860" t="s">
        <v>7926</v>
      </c>
      <c r="B5860" t="s">
        <v>123</v>
      </c>
      <c r="C5860" t="s">
        <v>7967</v>
      </c>
      <c r="F5860" t="str">
        <f t="shared" si="365"/>
        <v>24.290.320,17.384.074</v>
      </c>
      <c r="G5860" t="s">
        <v>7461</v>
      </c>
      <c r="H5860" t="s">
        <v>420</v>
      </c>
      <c r="I5860" t="s">
        <v>7704</v>
      </c>
      <c r="M5860" t="str">
        <f t="shared" si="366"/>
        <v>24.320.320</v>
      </c>
      <c r="N5860" t="str">
        <f t="shared" si="367"/>
        <v>17.084.074</v>
      </c>
      <c r="O5860" t="str">
        <f t="shared" si="368"/>
        <v>1.841.426</v>
      </c>
    </row>
    <row r="5861" spans="1:15" x14ac:dyDescent="0.25">
      <c r="A5861" t="s">
        <v>7926</v>
      </c>
      <c r="B5861" t="s">
        <v>125</v>
      </c>
      <c r="C5861" t="s">
        <v>7968</v>
      </c>
      <c r="F5861" t="str">
        <f t="shared" si="365"/>
        <v>24.290.320,17.394.074</v>
      </c>
      <c r="G5861" t="s">
        <v>7461</v>
      </c>
      <c r="H5861" t="s">
        <v>423</v>
      </c>
      <c r="I5861" t="s">
        <v>7569</v>
      </c>
      <c r="M5861" t="str">
        <f t="shared" si="366"/>
        <v>24.320.320</v>
      </c>
      <c r="N5861" t="str">
        <f t="shared" si="367"/>
        <v>17.094.074</v>
      </c>
      <c r="O5861" t="str">
        <f t="shared" si="368"/>
        <v>1.841.357</v>
      </c>
    </row>
    <row r="5862" spans="1:15" x14ac:dyDescent="0.25">
      <c r="A5862" t="s">
        <v>7926</v>
      </c>
      <c r="B5862" t="s">
        <v>165</v>
      </c>
      <c r="C5862" t="s">
        <v>7969</v>
      </c>
      <c r="F5862" t="str">
        <f t="shared" si="365"/>
        <v>24.290.320,17.404.074</v>
      </c>
      <c r="G5862" t="s">
        <v>7461</v>
      </c>
      <c r="H5862" t="s">
        <v>514</v>
      </c>
      <c r="I5862" t="s">
        <v>7934</v>
      </c>
      <c r="M5862" t="str">
        <f t="shared" si="366"/>
        <v>24.320.320</v>
      </c>
      <c r="N5862" t="str">
        <f t="shared" si="367"/>
        <v>17.104.074</v>
      </c>
      <c r="O5862" t="str">
        <f t="shared" si="368"/>
        <v>1.841.287</v>
      </c>
    </row>
    <row r="5863" spans="1:15" x14ac:dyDescent="0.25">
      <c r="A5863" t="s">
        <v>7926</v>
      </c>
      <c r="B5863" t="s">
        <v>167</v>
      </c>
      <c r="C5863" t="s">
        <v>7970</v>
      </c>
      <c r="F5863" t="str">
        <f t="shared" si="365"/>
        <v>24.290.320,17.414.074</v>
      </c>
      <c r="G5863" t="s">
        <v>7461</v>
      </c>
      <c r="H5863" t="s">
        <v>517</v>
      </c>
      <c r="I5863" t="s">
        <v>7757</v>
      </c>
      <c r="M5863" t="str">
        <f t="shared" si="366"/>
        <v>24.320.320</v>
      </c>
      <c r="N5863" t="str">
        <f t="shared" si="367"/>
        <v>17.114.074</v>
      </c>
      <c r="O5863" t="str">
        <f t="shared" si="368"/>
        <v>1.841.218</v>
      </c>
    </row>
    <row r="5864" spans="1:15" x14ac:dyDescent="0.25">
      <c r="A5864" t="s">
        <v>7926</v>
      </c>
      <c r="B5864" t="s">
        <v>169</v>
      </c>
      <c r="C5864" t="s">
        <v>7971</v>
      </c>
      <c r="F5864" t="str">
        <f t="shared" si="365"/>
        <v>24.290.320,17.424.074</v>
      </c>
      <c r="G5864" t="s">
        <v>7461</v>
      </c>
      <c r="H5864" t="s">
        <v>520</v>
      </c>
      <c r="I5864" t="s">
        <v>7972</v>
      </c>
      <c r="M5864" t="str">
        <f t="shared" si="366"/>
        <v>24.320.320</v>
      </c>
      <c r="N5864" t="str">
        <f t="shared" si="367"/>
        <v>17.124.074</v>
      </c>
      <c r="O5864" t="str">
        <f t="shared" si="368"/>
        <v>1.841.149</v>
      </c>
    </row>
    <row r="5865" spans="1:15" x14ac:dyDescent="0.25">
      <c r="A5865" t="s">
        <v>7926</v>
      </c>
      <c r="B5865" t="s">
        <v>171</v>
      </c>
      <c r="C5865" t="s">
        <v>7973</v>
      </c>
      <c r="F5865" t="str">
        <f t="shared" si="365"/>
        <v>24.290.320,17.434.074</v>
      </c>
      <c r="G5865" t="s">
        <v>7461</v>
      </c>
      <c r="H5865" t="s">
        <v>523</v>
      </c>
      <c r="I5865" t="s">
        <v>7974</v>
      </c>
      <c r="M5865" t="str">
        <f t="shared" si="366"/>
        <v>24.320.320</v>
      </c>
      <c r="N5865" t="str">
        <f t="shared" si="367"/>
        <v>17.134.074</v>
      </c>
      <c r="O5865" t="str">
        <f t="shared" si="368"/>
        <v>1.841.080</v>
      </c>
    </row>
    <row r="5866" spans="1:15" x14ac:dyDescent="0.25">
      <c r="A5866" t="s">
        <v>7926</v>
      </c>
      <c r="B5866" t="s">
        <v>174</v>
      </c>
      <c r="C5866" t="s">
        <v>7975</v>
      </c>
      <c r="F5866" t="str">
        <f t="shared" si="365"/>
        <v>24.290.320,17.444.074</v>
      </c>
      <c r="G5866" t="s">
        <v>7461</v>
      </c>
      <c r="H5866" t="s">
        <v>525</v>
      </c>
      <c r="I5866" t="s">
        <v>7976</v>
      </c>
      <c r="M5866" t="str">
        <f t="shared" si="366"/>
        <v>24.320.320</v>
      </c>
      <c r="N5866" t="str">
        <f t="shared" si="367"/>
        <v>17.144.074</v>
      </c>
      <c r="O5866" t="str">
        <f t="shared" si="368"/>
        <v>1.840.994</v>
      </c>
    </row>
    <row r="5867" spans="1:15" x14ac:dyDescent="0.25">
      <c r="A5867" t="s">
        <v>7926</v>
      </c>
      <c r="B5867" t="s">
        <v>179</v>
      </c>
      <c r="C5867" t="s">
        <v>7977</v>
      </c>
      <c r="F5867" t="str">
        <f t="shared" si="365"/>
        <v>24.290.320,17.454.074</v>
      </c>
      <c r="G5867" t="s">
        <v>7461</v>
      </c>
      <c r="H5867" t="s">
        <v>528</v>
      </c>
      <c r="I5867" t="s">
        <v>7978</v>
      </c>
      <c r="M5867" t="str">
        <f t="shared" si="366"/>
        <v>24.320.320</v>
      </c>
      <c r="N5867" t="str">
        <f t="shared" si="367"/>
        <v>17.154.074</v>
      </c>
      <c r="O5867" t="str">
        <f t="shared" si="368"/>
        <v>1.840.873</v>
      </c>
    </row>
    <row r="5868" spans="1:15" x14ac:dyDescent="0.25">
      <c r="A5868" t="s">
        <v>7926</v>
      </c>
      <c r="B5868" t="s">
        <v>182</v>
      </c>
      <c r="C5868" t="s">
        <v>7979</v>
      </c>
      <c r="F5868" t="str">
        <f t="shared" si="365"/>
        <v>24.290.320,17.464.074</v>
      </c>
      <c r="G5868" t="s">
        <v>7461</v>
      </c>
      <c r="H5868" t="s">
        <v>531</v>
      </c>
      <c r="I5868" t="s">
        <v>7851</v>
      </c>
      <c r="M5868" t="str">
        <f t="shared" si="366"/>
        <v>24.320.320</v>
      </c>
      <c r="N5868" t="str">
        <f t="shared" si="367"/>
        <v>17.164.074</v>
      </c>
      <c r="O5868" t="str">
        <f t="shared" si="368"/>
        <v>1.840.752</v>
      </c>
    </row>
    <row r="5869" spans="1:15" x14ac:dyDescent="0.25">
      <c r="A5869" t="s">
        <v>7926</v>
      </c>
      <c r="B5869" t="s">
        <v>236</v>
      </c>
      <c r="C5869" t="s">
        <v>7980</v>
      </c>
      <c r="F5869" t="str">
        <f t="shared" si="365"/>
        <v>24.290.320,17.474.074</v>
      </c>
      <c r="G5869" t="s">
        <v>7461</v>
      </c>
      <c r="H5869" t="s">
        <v>619</v>
      </c>
      <c r="I5869" t="s">
        <v>7714</v>
      </c>
      <c r="M5869" t="str">
        <f t="shared" si="366"/>
        <v>24.320.320</v>
      </c>
      <c r="N5869" t="str">
        <f t="shared" si="367"/>
        <v>17.174.074</v>
      </c>
      <c r="O5869" t="str">
        <f t="shared" si="368"/>
        <v>1.840.635</v>
      </c>
    </row>
    <row r="5870" spans="1:15" x14ac:dyDescent="0.25">
      <c r="A5870" t="s">
        <v>7926</v>
      </c>
      <c r="B5870" t="s">
        <v>239</v>
      </c>
      <c r="C5870" t="s">
        <v>7981</v>
      </c>
      <c r="F5870" t="str">
        <f t="shared" si="365"/>
        <v>24.290.320,17.484.074</v>
      </c>
      <c r="G5870" t="s">
        <v>7461</v>
      </c>
      <c r="H5870" t="s">
        <v>621</v>
      </c>
      <c r="I5870" t="s">
        <v>7855</v>
      </c>
      <c r="M5870" t="str">
        <f t="shared" si="366"/>
        <v>24.320.320</v>
      </c>
      <c r="N5870" t="str">
        <f t="shared" si="367"/>
        <v>17.184.074</v>
      </c>
      <c r="O5870" t="str">
        <f t="shared" si="368"/>
        <v>1.840.547</v>
      </c>
    </row>
    <row r="5871" spans="1:15" x14ac:dyDescent="0.25">
      <c r="A5871" t="s">
        <v>7926</v>
      </c>
      <c r="B5871" t="s">
        <v>242</v>
      </c>
      <c r="C5871" t="s">
        <v>7681</v>
      </c>
      <c r="F5871" t="str">
        <f t="shared" si="365"/>
        <v>24.290.320,17.494.074</v>
      </c>
      <c r="G5871" t="s">
        <v>7461</v>
      </c>
      <c r="H5871" t="s">
        <v>623</v>
      </c>
      <c r="I5871" t="s">
        <v>7718</v>
      </c>
      <c r="M5871" t="str">
        <f t="shared" si="366"/>
        <v>24.320.320</v>
      </c>
      <c r="N5871" t="str">
        <f t="shared" si="367"/>
        <v>17.194.074</v>
      </c>
      <c r="O5871" t="str">
        <f t="shared" si="368"/>
        <v>1.840.460</v>
      </c>
    </row>
    <row r="5872" spans="1:15" x14ac:dyDescent="0.25">
      <c r="A5872" t="s">
        <v>7926</v>
      </c>
      <c r="B5872" t="s">
        <v>245</v>
      </c>
      <c r="C5872" t="s">
        <v>7982</v>
      </c>
      <c r="F5872" t="str">
        <f t="shared" si="365"/>
        <v>24.290.320,17.504.074</v>
      </c>
      <c r="G5872" t="s">
        <v>7461</v>
      </c>
      <c r="H5872" t="s">
        <v>625</v>
      </c>
      <c r="I5872" t="s">
        <v>7983</v>
      </c>
      <c r="M5872" t="str">
        <f t="shared" si="366"/>
        <v>24.320.320</v>
      </c>
      <c r="N5872" t="str">
        <f t="shared" si="367"/>
        <v>17.204.074</v>
      </c>
      <c r="O5872" t="str">
        <f t="shared" si="368"/>
        <v>1.840.372</v>
      </c>
    </row>
    <row r="5873" spans="1:15" x14ac:dyDescent="0.25">
      <c r="A5873" t="s">
        <v>7926</v>
      </c>
      <c r="B5873" t="s">
        <v>248</v>
      </c>
      <c r="C5873" t="s">
        <v>7984</v>
      </c>
      <c r="F5873" t="str">
        <f t="shared" si="365"/>
        <v>24.290.320,17.514.074</v>
      </c>
      <c r="G5873" t="s">
        <v>7461</v>
      </c>
      <c r="H5873" t="s">
        <v>627</v>
      </c>
      <c r="I5873" t="s">
        <v>4080</v>
      </c>
      <c r="M5873" t="str">
        <f t="shared" si="366"/>
        <v>24.320.320</v>
      </c>
      <c r="N5873" t="str">
        <f t="shared" si="367"/>
        <v>17.214.074</v>
      </c>
      <c r="O5873" t="str">
        <f t="shared" si="368"/>
        <v>1.840.284</v>
      </c>
    </row>
    <row r="5874" spans="1:15" x14ac:dyDescent="0.25">
      <c r="A5874" t="s">
        <v>7926</v>
      </c>
      <c r="B5874" t="s">
        <v>250</v>
      </c>
      <c r="C5874" t="s">
        <v>7985</v>
      </c>
      <c r="F5874" t="str">
        <f t="shared" si="365"/>
        <v>24.290.320,17.524.074</v>
      </c>
      <c r="G5874" t="s">
        <v>7461</v>
      </c>
      <c r="H5874" t="s">
        <v>629</v>
      </c>
      <c r="I5874" t="s">
        <v>1213</v>
      </c>
      <c r="M5874" t="str">
        <f t="shared" si="366"/>
        <v>24.320.320</v>
      </c>
      <c r="N5874" t="str">
        <f t="shared" si="367"/>
        <v>17.224.074</v>
      </c>
      <c r="O5874" t="str">
        <f t="shared" si="368"/>
        <v>1.840.171</v>
      </c>
    </row>
    <row r="5875" spans="1:15" x14ac:dyDescent="0.25">
      <c r="A5875" t="s">
        <v>7926</v>
      </c>
      <c r="B5875" t="s">
        <v>253</v>
      </c>
      <c r="C5875" t="s">
        <v>7986</v>
      </c>
      <c r="F5875" t="str">
        <f t="shared" si="365"/>
        <v>24.290.320,17.534.074</v>
      </c>
      <c r="G5875" t="s">
        <v>7461</v>
      </c>
      <c r="H5875" t="s">
        <v>631</v>
      </c>
      <c r="I5875" t="s">
        <v>7987</v>
      </c>
      <c r="M5875" t="str">
        <f t="shared" si="366"/>
        <v>24.320.320</v>
      </c>
      <c r="N5875" t="str">
        <f t="shared" si="367"/>
        <v>17.234.074</v>
      </c>
      <c r="O5875" t="str">
        <f t="shared" si="368"/>
        <v>1.840.139</v>
      </c>
    </row>
    <row r="5876" spans="1:15" x14ac:dyDescent="0.25">
      <c r="A5876" t="s">
        <v>7926</v>
      </c>
      <c r="B5876" t="s">
        <v>256</v>
      </c>
      <c r="C5876" t="s">
        <v>7988</v>
      </c>
      <c r="F5876" t="str">
        <f t="shared" si="365"/>
        <v>24.290.320,17.544.074</v>
      </c>
      <c r="G5876" t="s">
        <v>7461</v>
      </c>
      <c r="H5876" t="s">
        <v>729</v>
      </c>
      <c r="I5876" t="s">
        <v>7720</v>
      </c>
      <c r="M5876" t="str">
        <f t="shared" si="366"/>
        <v>24.320.320</v>
      </c>
      <c r="N5876" t="str">
        <f t="shared" si="367"/>
        <v>17.244.074</v>
      </c>
      <c r="O5876" t="str">
        <f t="shared" si="368"/>
        <v>1.840.067</v>
      </c>
    </row>
    <row r="5877" spans="1:15" x14ac:dyDescent="0.25">
      <c r="A5877" t="s">
        <v>7926</v>
      </c>
      <c r="B5877" t="s">
        <v>320</v>
      </c>
      <c r="C5877" t="s">
        <v>10</v>
      </c>
      <c r="F5877" t="str">
        <f t="shared" si="365"/>
        <v>24.290.320,17.554.074</v>
      </c>
      <c r="G5877" t="s">
        <v>7461</v>
      </c>
      <c r="H5877" t="s">
        <v>731</v>
      </c>
      <c r="I5877" t="s">
        <v>7989</v>
      </c>
      <c r="M5877" t="str">
        <f t="shared" si="366"/>
        <v>24.320.320</v>
      </c>
      <c r="N5877" t="str">
        <f t="shared" si="367"/>
        <v>17.254.074</v>
      </c>
      <c r="O5877" t="str">
        <f t="shared" si="368"/>
        <v>1.840.000</v>
      </c>
    </row>
    <row r="5878" spans="1:15" x14ac:dyDescent="0.25">
      <c r="A5878" t="s">
        <v>7926</v>
      </c>
      <c r="B5878" t="s">
        <v>322</v>
      </c>
      <c r="C5878" t="s">
        <v>10</v>
      </c>
      <c r="F5878" t="str">
        <f t="shared" si="365"/>
        <v>24.290.320,17.564.074</v>
      </c>
      <c r="G5878" t="s">
        <v>7461</v>
      </c>
      <c r="H5878" t="s">
        <v>733</v>
      </c>
      <c r="I5878" t="s">
        <v>7990</v>
      </c>
      <c r="M5878" t="str">
        <f t="shared" si="366"/>
        <v>24.320.320</v>
      </c>
      <c r="N5878" t="str">
        <f t="shared" si="367"/>
        <v>17.264.074</v>
      </c>
      <c r="O5878" t="str">
        <f t="shared" si="368"/>
        <v>1.840.000</v>
      </c>
    </row>
    <row r="5879" spans="1:15" x14ac:dyDescent="0.25">
      <c r="A5879" t="s">
        <v>7926</v>
      </c>
      <c r="B5879" t="s">
        <v>324</v>
      </c>
      <c r="C5879" t="s">
        <v>10</v>
      </c>
      <c r="F5879" t="str">
        <f t="shared" si="365"/>
        <v>24.290.320,17.574.074</v>
      </c>
      <c r="G5879" t="s">
        <v>7461</v>
      </c>
      <c r="H5879" t="s">
        <v>735</v>
      </c>
      <c r="I5879" t="s">
        <v>7860</v>
      </c>
      <c r="M5879" t="str">
        <f t="shared" si="366"/>
        <v>24.320.320</v>
      </c>
      <c r="N5879" t="str">
        <f t="shared" si="367"/>
        <v>17.274.074</v>
      </c>
      <c r="O5879" t="str">
        <f t="shared" si="368"/>
        <v>1.840.000</v>
      </c>
    </row>
    <row r="5880" spans="1:15" x14ac:dyDescent="0.25">
      <c r="A5880" t="s">
        <v>7926</v>
      </c>
      <c r="B5880" t="s">
        <v>326</v>
      </c>
      <c r="C5880" t="s">
        <v>10</v>
      </c>
      <c r="F5880" t="str">
        <f t="shared" si="365"/>
        <v>24.290.320,17.584.074</v>
      </c>
      <c r="G5880" t="s">
        <v>7461</v>
      </c>
      <c r="H5880" t="s">
        <v>738</v>
      </c>
      <c r="I5880" t="s">
        <v>7991</v>
      </c>
      <c r="M5880" t="str">
        <f t="shared" si="366"/>
        <v>24.320.320</v>
      </c>
      <c r="N5880" t="str">
        <f t="shared" si="367"/>
        <v>17.284.074</v>
      </c>
      <c r="O5880" t="str">
        <f t="shared" si="368"/>
        <v>1.840.000</v>
      </c>
    </row>
    <row r="5881" spans="1:15" x14ac:dyDescent="0.25">
      <c r="A5881" t="s">
        <v>7926</v>
      </c>
      <c r="B5881" t="s">
        <v>328</v>
      </c>
      <c r="C5881" t="s">
        <v>10</v>
      </c>
      <c r="F5881" t="str">
        <f t="shared" si="365"/>
        <v>24.290.320,17.594.074</v>
      </c>
      <c r="G5881" t="s">
        <v>7461</v>
      </c>
      <c r="H5881" t="s">
        <v>741</v>
      </c>
      <c r="I5881" t="s">
        <v>7908</v>
      </c>
      <c r="M5881" t="str">
        <f t="shared" si="366"/>
        <v>24.320.320</v>
      </c>
      <c r="N5881" t="str">
        <f t="shared" si="367"/>
        <v>17.294.074</v>
      </c>
      <c r="O5881" t="str">
        <f t="shared" si="368"/>
        <v>1.840.000</v>
      </c>
    </row>
    <row r="5882" spans="1:15" x14ac:dyDescent="0.25">
      <c r="A5882" t="s">
        <v>7926</v>
      </c>
      <c r="B5882" t="s">
        <v>330</v>
      </c>
      <c r="C5882" t="s">
        <v>10</v>
      </c>
      <c r="F5882" t="str">
        <f t="shared" si="365"/>
        <v>24.290.320,17.604.074</v>
      </c>
      <c r="G5882" t="s">
        <v>7461</v>
      </c>
      <c r="H5882" t="s">
        <v>744</v>
      </c>
      <c r="I5882" t="s">
        <v>4872</v>
      </c>
      <c r="M5882" t="str">
        <f t="shared" si="366"/>
        <v>24.320.320</v>
      </c>
      <c r="N5882" t="str">
        <f t="shared" si="367"/>
        <v>17.304.074</v>
      </c>
      <c r="O5882" t="str">
        <f t="shared" si="368"/>
        <v>1.840.000</v>
      </c>
    </row>
    <row r="5883" spans="1:15" x14ac:dyDescent="0.25">
      <c r="A5883" t="s">
        <v>7926</v>
      </c>
      <c r="B5883" t="s">
        <v>332</v>
      </c>
      <c r="C5883" t="s">
        <v>10</v>
      </c>
      <c r="F5883" t="str">
        <f t="shared" si="365"/>
        <v>24.290.320,17.614.074</v>
      </c>
      <c r="G5883" t="s">
        <v>7461</v>
      </c>
      <c r="H5883" t="s">
        <v>747</v>
      </c>
      <c r="I5883" t="s">
        <v>7992</v>
      </c>
      <c r="M5883" t="str">
        <f t="shared" si="366"/>
        <v>24.320.320</v>
      </c>
      <c r="N5883" t="str">
        <f t="shared" si="367"/>
        <v>17.314.074</v>
      </c>
      <c r="O5883" t="str">
        <f t="shared" si="368"/>
        <v>1.840.000</v>
      </c>
    </row>
    <row r="5884" spans="1:15" x14ac:dyDescent="0.25">
      <c r="A5884" t="s">
        <v>7926</v>
      </c>
      <c r="B5884" t="s">
        <v>401</v>
      </c>
      <c r="C5884" t="s">
        <v>10</v>
      </c>
      <c r="F5884" t="str">
        <f t="shared" si="365"/>
        <v>24.290.320,17.624.074</v>
      </c>
      <c r="G5884" t="s">
        <v>7461</v>
      </c>
      <c r="H5884" t="s">
        <v>873</v>
      </c>
      <c r="I5884" t="s">
        <v>7993</v>
      </c>
      <c r="M5884" t="str">
        <f t="shared" si="366"/>
        <v>24.320.320</v>
      </c>
      <c r="N5884" t="str">
        <f t="shared" si="367"/>
        <v>17.324.074</v>
      </c>
      <c r="O5884" t="str">
        <f t="shared" si="368"/>
        <v>1.840.000</v>
      </c>
    </row>
    <row r="5885" spans="1:15" x14ac:dyDescent="0.25">
      <c r="A5885" t="s">
        <v>7926</v>
      </c>
      <c r="B5885" t="s">
        <v>404</v>
      </c>
      <c r="C5885" t="s">
        <v>10</v>
      </c>
      <c r="F5885" t="str">
        <f t="shared" si="365"/>
        <v>24.290.320,17.634.074</v>
      </c>
      <c r="G5885" t="s">
        <v>7461</v>
      </c>
      <c r="H5885" t="s">
        <v>876</v>
      </c>
      <c r="I5885" t="s">
        <v>7994</v>
      </c>
      <c r="M5885" t="str">
        <f t="shared" si="366"/>
        <v>24.320.320</v>
      </c>
      <c r="N5885" t="str">
        <f t="shared" si="367"/>
        <v>17.334.074</v>
      </c>
      <c r="O5885" t="str">
        <f t="shared" si="368"/>
        <v>1.840.000</v>
      </c>
    </row>
    <row r="5886" spans="1:15" x14ac:dyDescent="0.25">
      <c r="A5886" t="s">
        <v>7926</v>
      </c>
      <c r="B5886" t="s">
        <v>407</v>
      </c>
      <c r="C5886" t="s">
        <v>10</v>
      </c>
      <c r="F5886" t="str">
        <f t="shared" si="365"/>
        <v>24.290.320,17.644.074</v>
      </c>
      <c r="G5886" t="s">
        <v>7461</v>
      </c>
      <c r="H5886" t="s">
        <v>879</v>
      </c>
      <c r="I5886" t="s">
        <v>7995</v>
      </c>
      <c r="M5886" t="str">
        <f t="shared" si="366"/>
        <v>24.320.320</v>
      </c>
      <c r="N5886" t="str">
        <f t="shared" si="367"/>
        <v>17.344.074</v>
      </c>
      <c r="O5886" t="str">
        <f t="shared" si="368"/>
        <v>1.840.000</v>
      </c>
    </row>
    <row r="5887" spans="1:15" x14ac:dyDescent="0.25">
      <c r="A5887" t="s">
        <v>7926</v>
      </c>
      <c r="B5887" t="s">
        <v>410</v>
      </c>
      <c r="C5887" t="s">
        <v>7996</v>
      </c>
      <c r="F5887" t="str">
        <f t="shared" si="365"/>
        <v>24.290.320,17.654.074</v>
      </c>
      <c r="G5887" t="s">
        <v>7461</v>
      </c>
      <c r="H5887" t="s">
        <v>882</v>
      </c>
      <c r="I5887" t="s">
        <v>2821</v>
      </c>
      <c r="M5887" t="str">
        <f t="shared" si="366"/>
        <v>24.320.320</v>
      </c>
      <c r="N5887" t="str">
        <f t="shared" si="367"/>
        <v>17.354.074</v>
      </c>
      <c r="O5887" t="str">
        <f t="shared" si="368"/>
        <v>1.840.331</v>
      </c>
    </row>
    <row r="5888" spans="1:15" x14ac:dyDescent="0.25">
      <c r="A5888" t="s">
        <v>7926</v>
      </c>
      <c r="B5888" t="s">
        <v>413</v>
      </c>
      <c r="C5888" t="s">
        <v>7997</v>
      </c>
      <c r="F5888" t="str">
        <f t="shared" si="365"/>
        <v>24.290.320,17.664.074</v>
      </c>
      <c r="G5888" t="s">
        <v>7461</v>
      </c>
      <c r="H5888" t="s">
        <v>885</v>
      </c>
      <c r="I5888" t="s">
        <v>7998</v>
      </c>
      <c r="M5888" t="str">
        <f t="shared" si="366"/>
        <v>24.320.320</v>
      </c>
      <c r="N5888" t="str">
        <f t="shared" si="367"/>
        <v>17.364.074</v>
      </c>
      <c r="O5888" t="str">
        <f t="shared" si="368"/>
        <v>1.840.722</v>
      </c>
    </row>
    <row r="5889" spans="1:15" x14ac:dyDescent="0.25">
      <c r="A5889" t="s">
        <v>7926</v>
      </c>
      <c r="B5889" t="s">
        <v>416</v>
      </c>
      <c r="C5889" t="s">
        <v>7999</v>
      </c>
      <c r="F5889" t="str">
        <f t="shared" si="365"/>
        <v>24.290.320,17.674.074</v>
      </c>
      <c r="G5889" t="s">
        <v>7461</v>
      </c>
      <c r="H5889" t="s">
        <v>888</v>
      </c>
      <c r="I5889" t="s">
        <v>8000</v>
      </c>
      <c r="M5889" t="str">
        <f t="shared" si="366"/>
        <v>24.320.320</v>
      </c>
      <c r="N5889" t="str">
        <f t="shared" si="367"/>
        <v>17.374.074</v>
      </c>
      <c r="O5889" t="str">
        <f t="shared" si="368"/>
        <v>1.841.113</v>
      </c>
    </row>
    <row r="5890" spans="1:15" x14ac:dyDescent="0.25">
      <c r="A5890" t="s">
        <v>7926</v>
      </c>
      <c r="B5890" t="s">
        <v>420</v>
      </c>
      <c r="C5890" t="s">
        <v>8001</v>
      </c>
      <c r="F5890" t="str">
        <f t="shared" si="365"/>
        <v>24.290.320,17.684.074</v>
      </c>
      <c r="G5890" t="s">
        <v>7461</v>
      </c>
      <c r="H5890" t="s">
        <v>891</v>
      </c>
      <c r="I5890" t="s">
        <v>8002</v>
      </c>
      <c r="M5890" t="str">
        <f t="shared" si="366"/>
        <v>24.320.320</v>
      </c>
      <c r="N5890" t="str">
        <f t="shared" si="367"/>
        <v>17.384.074</v>
      </c>
      <c r="O5890" t="str">
        <f t="shared" si="368"/>
        <v>1.841.503</v>
      </c>
    </row>
    <row r="5891" spans="1:15" x14ac:dyDescent="0.25">
      <c r="A5891" t="s">
        <v>7926</v>
      </c>
      <c r="B5891" t="s">
        <v>423</v>
      </c>
      <c r="C5891" t="s">
        <v>4504</v>
      </c>
      <c r="F5891" t="str">
        <f t="shared" ref="F5891:F5954" si="369">G5891&amp;","&amp;H5891</f>
        <v>24.290.320,17.694.074</v>
      </c>
      <c r="G5891" t="s">
        <v>7461</v>
      </c>
      <c r="H5891" t="s">
        <v>1027</v>
      </c>
      <c r="I5891" t="s">
        <v>8003</v>
      </c>
      <c r="M5891" t="str">
        <f t="shared" ref="M5891:M5954" si="370">A5891</f>
        <v>24.320.320</v>
      </c>
      <c r="N5891" t="str">
        <f t="shared" ref="N5891:N5954" si="371">B5891</f>
        <v>17.394.074</v>
      </c>
      <c r="O5891" t="str">
        <f t="shared" ref="O5891:O5954" si="372">C5891</f>
        <v>1.842.000</v>
      </c>
    </row>
    <row r="5892" spans="1:15" x14ac:dyDescent="0.25">
      <c r="A5892" t="s">
        <v>7926</v>
      </c>
      <c r="B5892" t="s">
        <v>514</v>
      </c>
      <c r="C5892" t="s">
        <v>8004</v>
      </c>
      <c r="F5892" t="str">
        <f t="shared" si="369"/>
        <v>24.290.320,17.704.074</v>
      </c>
      <c r="G5892" t="s">
        <v>7461</v>
      </c>
      <c r="H5892" t="s">
        <v>1030</v>
      </c>
      <c r="I5892" t="s">
        <v>8005</v>
      </c>
      <c r="M5892" t="str">
        <f t="shared" si="370"/>
        <v>24.320.320</v>
      </c>
      <c r="N5892" t="str">
        <f t="shared" si="371"/>
        <v>17.404.074</v>
      </c>
      <c r="O5892" t="str">
        <f t="shared" si="372"/>
        <v>1.842.570</v>
      </c>
    </row>
    <row r="5893" spans="1:15" x14ac:dyDescent="0.25">
      <c r="A5893" t="s">
        <v>7926</v>
      </c>
      <c r="B5893" t="s">
        <v>517</v>
      </c>
      <c r="C5893" t="s">
        <v>5123</v>
      </c>
      <c r="F5893" t="str">
        <f t="shared" si="369"/>
        <v>24.290.320,17.714.074</v>
      </c>
      <c r="G5893" t="s">
        <v>7461</v>
      </c>
      <c r="H5893" t="s">
        <v>1033</v>
      </c>
      <c r="I5893" t="s">
        <v>8006</v>
      </c>
      <c r="M5893" t="str">
        <f t="shared" si="370"/>
        <v>24.320.320</v>
      </c>
      <c r="N5893" t="str">
        <f t="shared" si="371"/>
        <v>17.414.074</v>
      </c>
      <c r="O5893" t="str">
        <f t="shared" si="372"/>
        <v>1.843.139</v>
      </c>
    </row>
    <row r="5894" spans="1:15" x14ac:dyDescent="0.25">
      <c r="A5894" t="s">
        <v>7926</v>
      </c>
      <c r="B5894" t="s">
        <v>520</v>
      </c>
      <c r="C5894" t="s">
        <v>5174</v>
      </c>
      <c r="F5894" t="str">
        <f t="shared" si="369"/>
        <v>24.290.320,17.724.074</v>
      </c>
      <c r="G5894" t="s">
        <v>7461</v>
      </c>
      <c r="H5894" t="s">
        <v>1036</v>
      </c>
      <c r="I5894" t="s">
        <v>6200</v>
      </c>
      <c r="M5894" t="str">
        <f t="shared" si="370"/>
        <v>24.320.320</v>
      </c>
      <c r="N5894" t="str">
        <f t="shared" si="371"/>
        <v>17.424.074</v>
      </c>
      <c r="O5894" t="str">
        <f t="shared" si="372"/>
        <v>1.843.708</v>
      </c>
    </row>
    <row r="5895" spans="1:15" x14ac:dyDescent="0.25">
      <c r="A5895" t="s">
        <v>7926</v>
      </c>
      <c r="B5895" t="s">
        <v>523</v>
      </c>
      <c r="C5895" t="s">
        <v>8007</v>
      </c>
      <c r="F5895" t="str">
        <f t="shared" si="369"/>
        <v>24.290.320,17.734.074</v>
      </c>
      <c r="G5895" t="s">
        <v>7461</v>
      </c>
      <c r="H5895" t="s">
        <v>1037</v>
      </c>
      <c r="I5895" t="s">
        <v>6036</v>
      </c>
      <c r="M5895" t="str">
        <f t="shared" si="370"/>
        <v>24.320.320</v>
      </c>
      <c r="N5895" t="str">
        <f t="shared" si="371"/>
        <v>17.434.074</v>
      </c>
      <c r="O5895" t="str">
        <f t="shared" si="372"/>
        <v>1.844.267</v>
      </c>
    </row>
    <row r="5896" spans="1:15" x14ac:dyDescent="0.25">
      <c r="A5896" t="s">
        <v>7926</v>
      </c>
      <c r="B5896" t="s">
        <v>525</v>
      </c>
      <c r="C5896" t="s">
        <v>5627</v>
      </c>
      <c r="F5896" t="str">
        <f t="shared" si="369"/>
        <v>24.290.320,17.744.074</v>
      </c>
      <c r="G5896" t="s">
        <v>7461</v>
      </c>
      <c r="H5896" t="s">
        <v>1040</v>
      </c>
      <c r="I5896" t="s">
        <v>4429</v>
      </c>
      <c r="M5896" t="str">
        <f t="shared" si="370"/>
        <v>24.320.320</v>
      </c>
      <c r="N5896" t="str">
        <f t="shared" si="371"/>
        <v>17.444.074</v>
      </c>
      <c r="O5896" t="str">
        <f t="shared" si="372"/>
        <v>1.844.848</v>
      </c>
    </row>
    <row r="5897" spans="1:15" x14ac:dyDescent="0.25">
      <c r="A5897" t="s">
        <v>7926</v>
      </c>
      <c r="B5897" t="s">
        <v>528</v>
      </c>
      <c r="C5897" t="s">
        <v>8008</v>
      </c>
      <c r="F5897" t="str">
        <f t="shared" si="369"/>
        <v>24.290.320,17.754.074</v>
      </c>
      <c r="G5897" t="s">
        <v>7461</v>
      </c>
      <c r="H5897" t="s">
        <v>1043</v>
      </c>
      <c r="I5897" t="s">
        <v>8009</v>
      </c>
      <c r="M5897" t="str">
        <f t="shared" si="370"/>
        <v>24.320.320</v>
      </c>
      <c r="N5897" t="str">
        <f t="shared" si="371"/>
        <v>17.454.074</v>
      </c>
      <c r="O5897" t="str">
        <f t="shared" si="372"/>
        <v>1.846.902</v>
      </c>
    </row>
    <row r="5898" spans="1:15" x14ac:dyDescent="0.25">
      <c r="A5898" t="s">
        <v>7926</v>
      </c>
      <c r="B5898" t="s">
        <v>531</v>
      </c>
      <c r="C5898" t="s">
        <v>2807</v>
      </c>
      <c r="F5898" t="str">
        <f t="shared" si="369"/>
        <v>24.290.320,17.764.074</v>
      </c>
      <c r="G5898" t="s">
        <v>7461</v>
      </c>
      <c r="H5898" t="s">
        <v>1046</v>
      </c>
      <c r="I5898" t="s">
        <v>6355</v>
      </c>
      <c r="M5898" t="str">
        <f t="shared" si="370"/>
        <v>24.320.320</v>
      </c>
      <c r="N5898" t="str">
        <f t="shared" si="371"/>
        <v>17.464.074</v>
      </c>
      <c r="O5898" t="str">
        <f t="shared" si="372"/>
        <v>1.849.344</v>
      </c>
    </row>
    <row r="5899" spans="1:15" x14ac:dyDescent="0.25">
      <c r="A5899" t="s">
        <v>7926</v>
      </c>
      <c r="B5899" t="s">
        <v>619</v>
      </c>
      <c r="C5899" t="s">
        <v>8010</v>
      </c>
      <c r="F5899" t="str">
        <f t="shared" si="369"/>
        <v>24.290.320,17.774.074</v>
      </c>
      <c r="G5899" t="s">
        <v>7461</v>
      </c>
      <c r="H5899" t="s">
        <v>1128</v>
      </c>
      <c r="I5899" t="s">
        <v>8011</v>
      </c>
      <c r="M5899" t="str">
        <f t="shared" si="370"/>
        <v>24.320.320</v>
      </c>
      <c r="N5899" t="str">
        <f t="shared" si="371"/>
        <v>17.474.074</v>
      </c>
      <c r="O5899" t="str">
        <f t="shared" si="372"/>
        <v>1.851.786</v>
      </c>
    </row>
    <row r="5900" spans="1:15" x14ac:dyDescent="0.25">
      <c r="A5900" t="s">
        <v>7926</v>
      </c>
      <c r="B5900" t="s">
        <v>621</v>
      </c>
      <c r="C5900" t="s">
        <v>8012</v>
      </c>
      <c r="F5900" t="str">
        <f t="shared" si="369"/>
        <v>24.290.320,17.784.074</v>
      </c>
      <c r="G5900" t="s">
        <v>7461</v>
      </c>
      <c r="H5900" t="s">
        <v>1131</v>
      </c>
      <c r="I5900" t="s">
        <v>5841</v>
      </c>
      <c r="M5900" t="str">
        <f t="shared" si="370"/>
        <v>24.320.320</v>
      </c>
      <c r="N5900" t="str">
        <f t="shared" si="371"/>
        <v>17.484.074</v>
      </c>
      <c r="O5900" t="str">
        <f t="shared" si="372"/>
        <v>1.854.221</v>
      </c>
    </row>
    <row r="5901" spans="1:15" x14ac:dyDescent="0.25">
      <c r="A5901" t="s">
        <v>7926</v>
      </c>
      <c r="B5901" t="s">
        <v>623</v>
      </c>
      <c r="C5901" t="s">
        <v>8013</v>
      </c>
      <c r="F5901" t="str">
        <f t="shared" si="369"/>
        <v>24.290.320,17.794.074</v>
      </c>
      <c r="G5901" t="s">
        <v>7461</v>
      </c>
      <c r="H5901" t="s">
        <v>1134</v>
      </c>
      <c r="I5901" t="s">
        <v>6010</v>
      </c>
      <c r="M5901" t="str">
        <f t="shared" si="370"/>
        <v>24.320.320</v>
      </c>
      <c r="N5901" t="str">
        <f t="shared" si="371"/>
        <v>17.494.074</v>
      </c>
      <c r="O5901" t="str">
        <f t="shared" si="372"/>
        <v>1.855.215</v>
      </c>
    </row>
    <row r="5902" spans="1:15" x14ac:dyDescent="0.25">
      <c r="A5902" t="s">
        <v>7926</v>
      </c>
      <c r="B5902" t="s">
        <v>625</v>
      </c>
      <c r="C5902" t="s">
        <v>8014</v>
      </c>
      <c r="F5902" t="str">
        <f t="shared" si="369"/>
        <v>24.290.320,17.804.074</v>
      </c>
      <c r="G5902" t="s">
        <v>7461</v>
      </c>
      <c r="H5902" t="s">
        <v>1137</v>
      </c>
      <c r="I5902" t="s">
        <v>4924</v>
      </c>
      <c r="M5902" t="str">
        <f t="shared" si="370"/>
        <v>24.320.320</v>
      </c>
      <c r="N5902" t="str">
        <f t="shared" si="371"/>
        <v>17.504.074</v>
      </c>
      <c r="O5902" t="str">
        <f t="shared" si="372"/>
        <v>1.855.534</v>
      </c>
    </row>
    <row r="5903" spans="1:15" x14ac:dyDescent="0.25">
      <c r="A5903" t="s">
        <v>7926</v>
      </c>
      <c r="B5903" t="s">
        <v>627</v>
      </c>
      <c r="C5903" t="s">
        <v>8015</v>
      </c>
      <c r="F5903" t="str">
        <f t="shared" si="369"/>
        <v>24.290.320,17.814.074</v>
      </c>
      <c r="G5903" t="s">
        <v>7461</v>
      </c>
      <c r="H5903" t="s">
        <v>1140</v>
      </c>
      <c r="I5903" t="s">
        <v>8016</v>
      </c>
      <c r="M5903" t="str">
        <f t="shared" si="370"/>
        <v>24.320.320</v>
      </c>
      <c r="N5903" t="str">
        <f t="shared" si="371"/>
        <v>17.514.074</v>
      </c>
      <c r="O5903" t="str">
        <f t="shared" si="372"/>
        <v>1.855.853</v>
      </c>
    </row>
    <row r="5904" spans="1:15" x14ac:dyDescent="0.25">
      <c r="A5904" t="s">
        <v>7926</v>
      </c>
      <c r="B5904" t="s">
        <v>629</v>
      </c>
      <c r="C5904" t="s">
        <v>8017</v>
      </c>
      <c r="F5904" t="str">
        <f t="shared" si="369"/>
        <v>24.290.320,17.824.074</v>
      </c>
      <c r="G5904" t="s">
        <v>7461</v>
      </c>
      <c r="H5904" t="s">
        <v>1142</v>
      </c>
      <c r="I5904" t="s">
        <v>8018</v>
      </c>
      <c r="M5904" t="str">
        <f t="shared" si="370"/>
        <v>24.320.320</v>
      </c>
      <c r="N5904" t="str">
        <f t="shared" si="371"/>
        <v>17.524.074</v>
      </c>
      <c r="O5904" t="str">
        <f t="shared" si="372"/>
        <v>1.856.173</v>
      </c>
    </row>
    <row r="5905" spans="1:15" x14ac:dyDescent="0.25">
      <c r="A5905" t="s">
        <v>7926</v>
      </c>
      <c r="B5905" t="s">
        <v>631</v>
      </c>
      <c r="C5905" t="s">
        <v>4748</v>
      </c>
      <c r="F5905" t="str">
        <f t="shared" si="369"/>
        <v>24.290.320,17.834.074</v>
      </c>
      <c r="G5905" t="s">
        <v>7461</v>
      </c>
      <c r="H5905" t="s">
        <v>1145</v>
      </c>
      <c r="I5905" t="s">
        <v>8019</v>
      </c>
      <c r="M5905" t="str">
        <f t="shared" si="370"/>
        <v>24.320.320</v>
      </c>
      <c r="N5905" t="str">
        <f t="shared" si="371"/>
        <v>17.534.074</v>
      </c>
      <c r="O5905" t="str">
        <f t="shared" si="372"/>
        <v>1.856.492</v>
      </c>
    </row>
    <row r="5906" spans="1:15" x14ac:dyDescent="0.25">
      <c r="A5906" t="s">
        <v>7926</v>
      </c>
      <c r="B5906" t="s">
        <v>729</v>
      </c>
      <c r="C5906" t="s">
        <v>8020</v>
      </c>
      <c r="F5906" t="str">
        <f t="shared" si="369"/>
        <v>24.290.320,17.844.074</v>
      </c>
      <c r="G5906" t="s">
        <v>7461</v>
      </c>
      <c r="H5906" t="s">
        <v>1148</v>
      </c>
      <c r="I5906" t="s">
        <v>8021</v>
      </c>
      <c r="M5906" t="str">
        <f t="shared" si="370"/>
        <v>24.320.320</v>
      </c>
      <c r="N5906" t="str">
        <f t="shared" si="371"/>
        <v>17.544.074</v>
      </c>
      <c r="O5906" t="str">
        <f t="shared" si="372"/>
        <v>1.856.775</v>
      </c>
    </row>
    <row r="5907" spans="1:15" x14ac:dyDescent="0.25">
      <c r="A5907" t="s">
        <v>7926</v>
      </c>
      <c r="B5907" t="s">
        <v>731</v>
      </c>
      <c r="C5907" t="s">
        <v>8022</v>
      </c>
      <c r="F5907" t="str">
        <f t="shared" si="369"/>
        <v>24.290.320,17.854.074</v>
      </c>
      <c r="G5907" t="s">
        <v>7461</v>
      </c>
      <c r="H5907" t="s">
        <v>1331</v>
      </c>
      <c r="I5907" t="s">
        <v>8023</v>
      </c>
      <c r="M5907" t="str">
        <f t="shared" si="370"/>
        <v>24.320.320</v>
      </c>
      <c r="N5907" t="str">
        <f t="shared" si="371"/>
        <v>17.554.074</v>
      </c>
      <c r="O5907" t="str">
        <f t="shared" si="372"/>
        <v>1.856.984</v>
      </c>
    </row>
    <row r="5908" spans="1:15" x14ac:dyDescent="0.25">
      <c r="A5908" t="s">
        <v>7926</v>
      </c>
      <c r="B5908" t="s">
        <v>733</v>
      </c>
      <c r="C5908" t="s">
        <v>8024</v>
      </c>
      <c r="F5908" t="str">
        <f t="shared" si="369"/>
        <v>24.290.320,17.864.074</v>
      </c>
      <c r="G5908" t="s">
        <v>7461</v>
      </c>
      <c r="H5908" t="s">
        <v>2264</v>
      </c>
      <c r="I5908" t="s">
        <v>8025</v>
      </c>
      <c r="M5908" t="str">
        <f t="shared" si="370"/>
        <v>24.320.320</v>
      </c>
      <c r="N5908" t="str">
        <f t="shared" si="371"/>
        <v>17.564.074</v>
      </c>
      <c r="O5908" t="str">
        <f t="shared" si="372"/>
        <v>1.857.064</v>
      </c>
    </row>
    <row r="5909" spans="1:15" x14ac:dyDescent="0.25">
      <c r="A5909" t="s">
        <v>7926</v>
      </c>
      <c r="B5909" t="s">
        <v>735</v>
      </c>
      <c r="C5909" t="s">
        <v>8026</v>
      </c>
      <c r="F5909" t="str">
        <f t="shared" si="369"/>
        <v>24.290.320,17.874.074</v>
      </c>
      <c r="G5909" t="s">
        <v>7461</v>
      </c>
      <c r="H5909" t="s">
        <v>3249</v>
      </c>
      <c r="I5909" t="s">
        <v>8027</v>
      </c>
      <c r="M5909" t="str">
        <f t="shared" si="370"/>
        <v>24.320.320</v>
      </c>
      <c r="N5909" t="str">
        <f t="shared" si="371"/>
        <v>17.574.074</v>
      </c>
      <c r="O5909" t="str">
        <f t="shared" si="372"/>
        <v>1.857.140</v>
      </c>
    </row>
    <row r="5910" spans="1:15" x14ac:dyDescent="0.25">
      <c r="A5910" t="s">
        <v>7926</v>
      </c>
      <c r="B5910" t="s">
        <v>738</v>
      </c>
      <c r="C5910" t="s">
        <v>8028</v>
      </c>
      <c r="F5910" t="str">
        <f t="shared" si="369"/>
        <v>24.290.320,17.884.074</v>
      </c>
      <c r="G5910" t="s">
        <v>7461</v>
      </c>
      <c r="H5910" t="s">
        <v>4082</v>
      </c>
      <c r="I5910" t="s">
        <v>6008</v>
      </c>
      <c r="M5910" t="str">
        <f t="shared" si="370"/>
        <v>24.320.320</v>
      </c>
      <c r="N5910" t="str">
        <f t="shared" si="371"/>
        <v>17.584.074</v>
      </c>
      <c r="O5910" t="str">
        <f t="shared" si="372"/>
        <v>1.857.209</v>
      </c>
    </row>
    <row r="5911" spans="1:15" x14ac:dyDescent="0.25">
      <c r="A5911" t="s">
        <v>7926</v>
      </c>
      <c r="B5911" t="s">
        <v>741</v>
      </c>
      <c r="C5911" t="s">
        <v>8029</v>
      </c>
      <c r="F5911" t="str">
        <f t="shared" si="369"/>
        <v>24.290.320,17.894.074</v>
      </c>
      <c r="G5911" t="s">
        <v>7461</v>
      </c>
      <c r="H5911" t="s">
        <v>4936</v>
      </c>
      <c r="I5911" t="s">
        <v>8030</v>
      </c>
      <c r="M5911" t="str">
        <f t="shared" si="370"/>
        <v>24.320.320</v>
      </c>
      <c r="N5911" t="str">
        <f t="shared" si="371"/>
        <v>17.594.074</v>
      </c>
      <c r="O5911" t="str">
        <f t="shared" si="372"/>
        <v>1.857.279</v>
      </c>
    </row>
    <row r="5912" spans="1:15" x14ac:dyDescent="0.25">
      <c r="A5912" t="s">
        <v>7926</v>
      </c>
      <c r="B5912" t="s">
        <v>744</v>
      </c>
      <c r="C5912" t="s">
        <v>8031</v>
      </c>
      <c r="F5912" t="str">
        <f t="shared" si="369"/>
        <v>24.290.320,17.904.074</v>
      </c>
      <c r="G5912" t="s">
        <v>7461</v>
      </c>
      <c r="H5912" t="s">
        <v>5891</v>
      </c>
      <c r="I5912" t="s">
        <v>766</v>
      </c>
      <c r="M5912" t="str">
        <f t="shared" si="370"/>
        <v>24.320.320</v>
      </c>
      <c r="N5912" t="str">
        <f t="shared" si="371"/>
        <v>17.604.074</v>
      </c>
      <c r="O5912" t="str">
        <f t="shared" si="372"/>
        <v>1.857.406</v>
      </c>
    </row>
    <row r="5913" spans="1:15" x14ac:dyDescent="0.25">
      <c r="A5913" t="s">
        <v>7926</v>
      </c>
      <c r="B5913" t="s">
        <v>747</v>
      </c>
      <c r="C5913" t="s">
        <v>8032</v>
      </c>
      <c r="F5913" t="str">
        <f t="shared" si="369"/>
        <v>24.290.320,17.914.074</v>
      </c>
      <c r="G5913" t="s">
        <v>7461</v>
      </c>
      <c r="H5913" t="s">
        <v>6833</v>
      </c>
      <c r="I5913" t="s">
        <v>8033</v>
      </c>
      <c r="M5913" t="str">
        <f t="shared" si="370"/>
        <v>24.320.320</v>
      </c>
      <c r="N5913" t="str">
        <f t="shared" si="371"/>
        <v>17.614.074</v>
      </c>
      <c r="O5913" t="str">
        <f t="shared" si="372"/>
        <v>1.857.575</v>
      </c>
    </row>
    <row r="5914" spans="1:15" x14ac:dyDescent="0.25">
      <c r="A5914" t="s">
        <v>7926</v>
      </c>
      <c r="B5914" t="s">
        <v>873</v>
      </c>
      <c r="C5914" t="s">
        <v>3265</v>
      </c>
      <c r="F5914" t="str">
        <f t="shared" si="369"/>
        <v>24.300.320,16.704.074</v>
      </c>
      <c r="G5914" t="s">
        <v>7617</v>
      </c>
      <c r="H5914" t="s">
        <v>3658</v>
      </c>
      <c r="I5914" t="s">
        <v>8034</v>
      </c>
      <c r="M5914" t="str">
        <f t="shared" si="370"/>
        <v>24.320.320</v>
      </c>
      <c r="N5914" t="str">
        <f t="shared" si="371"/>
        <v>17.624.074</v>
      </c>
      <c r="O5914" t="str">
        <f t="shared" si="372"/>
        <v>1.857.745</v>
      </c>
    </row>
    <row r="5915" spans="1:15" x14ac:dyDescent="0.25">
      <c r="A5915" t="s">
        <v>7926</v>
      </c>
      <c r="B5915" t="s">
        <v>876</v>
      </c>
      <c r="C5915" t="s">
        <v>8035</v>
      </c>
      <c r="F5915" t="str">
        <f t="shared" si="369"/>
        <v>24.300.320,16.714.074</v>
      </c>
      <c r="G5915" t="s">
        <v>7617</v>
      </c>
      <c r="H5915" t="s">
        <v>3385</v>
      </c>
      <c r="I5915" t="s">
        <v>8036</v>
      </c>
      <c r="M5915" t="str">
        <f t="shared" si="370"/>
        <v>24.320.320</v>
      </c>
      <c r="N5915" t="str">
        <f t="shared" si="371"/>
        <v>17.634.074</v>
      </c>
      <c r="O5915" t="str">
        <f t="shared" si="372"/>
        <v>1.857.914</v>
      </c>
    </row>
    <row r="5916" spans="1:15" x14ac:dyDescent="0.25">
      <c r="A5916" t="s">
        <v>7926</v>
      </c>
      <c r="B5916" t="s">
        <v>879</v>
      </c>
      <c r="C5916" t="s">
        <v>8037</v>
      </c>
      <c r="F5916" t="str">
        <f t="shared" si="369"/>
        <v>24.300.320,16.724.074</v>
      </c>
      <c r="G5916" t="s">
        <v>7617</v>
      </c>
      <c r="H5916" t="s">
        <v>3253</v>
      </c>
      <c r="I5916" t="s">
        <v>8038</v>
      </c>
      <c r="M5916" t="str">
        <f t="shared" si="370"/>
        <v>24.320.320</v>
      </c>
      <c r="N5916" t="str">
        <f t="shared" si="371"/>
        <v>17.644.074</v>
      </c>
      <c r="O5916" t="str">
        <f t="shared" si="372"/>
        <v>1.858.083</v>
      </c>
    </row>
    <row r="5917" spans="1:15" x14ac:dyDescent="0.25">
      <c r="A5917" t="s">
        <v>7926</v>
      </c>
      <c r="B5917" t="s">
        <v>882</v>
      </c>
      <c r="C5917" t="s">
        <v>8039</v>
      </c>
      <c r="F5917" t="str">
        <f t="shared" si="369"/>
        <v>24.300.320,16.734.074</v>
      </c>
      <c r="G5917" t="s">
        <v>7617</v>
      </c>
      <c r="H5917" t="s">
        <v>2955</v>
      </c>
      <c r="I5917" t="s">
        <v>8040</v>
      </c>
      <c r="M5917" t="str">
        <f t="shared" si="370"/>
        <v>24.320.320</v>
      </c>
      <c r="N5917" t="str">
        <f t="shared" si="371"/>
        <v>17.654.074</v>
      </c>
      <c r="O5917" t="str">
        <f t="shared" si="372"/>
        <v>1.858.253</v>
      </c>
    </row>
    <row r="5918" spans="1:15" x14ac:dyDescent="0.25">
      <c r="A5918" t="s">
        <v>7926</v>
      </c>
      <c r="B5918" t="s">
        <v>885</v>
      </c>
      <c r="C5918" t="s">
        <v>8041</v>
      </c>
      <c r="F5918" t="str">
        <f t="shared" si="369"/>
        <v>24.300.320,16.744.074</v>
      </c>
      <c r="G5918" t="s">
        <v>7617</v>
      </c>
      <c r="H5918" t="s">
        <v>2624</v>
      </c>
      <c r="I5918" t="s">
        <v>8042</v>
      </c>
      <c r="M5918" t="str">
        <f t="shared" si="370"/>
        <v>24.320.320</v>
      </c>
      <c r="N5918" t="str">
        <f t="shared" si="371"/>
        <v>17.664.074</v>
      </c>
      <c r="O5918" t="str">
        <f t="shared" si="372"/>
        <v>1.858.422</v>
      </c>
    </row>
    <row r="5919" spans="1:15" x14ac:dyDescent="0.25">
      <c r="A5919" t="s">
        <v>7926</v>
      </c>
      <c r="B5919" t="s">
        <v>888</v>
      </c>
      <c r="C5919" t="s">
        <v>8043</v>
      </c>
      <c r="F5919" t="str">
        <f t="shared" si="369"/>
        <v>24.300.320,16.754.074</v>
      </c>
      <c r="G5919" t="s">
        <v>7617</v>
      </c>
      <c r="H5919" t="s">
        <v>2447</v>
      </c>
      <c r="I5919" t="s">
        <v>8044</v>
      </c>
      <c r="M5919" t="str">
        <f t="shared" si="370"/>
        <v>24.320.320</v>
      </c>
      <c r="N5919" t="str">
        <f t="shared" si="371"/>
        <v>17.674.074</v>
      </c>
      <c r="O5919" t="str">
        <f t="shared" si="372"/>
        <v>1.858.582</v>
      </c>
    </row>
    <row r="5920" spans="1:15" x14ac:dyDescent="0.25">
      <c r="A5920" t="s">
        <v>7926</v>
      </c>
      <c r="B5920" t="s">
        <v>891</v>
      </c>
      <c r="C5920" t="s">
        <v>8045</v>
      </c>
      <c r="F5920" t="str">
        <f t="shared" si="369"/>
        <v>24.300.320,16.764.074</v>
      </c>
      <c r="G5920" t="s">
        <v>7617</v>
      </c>
      <c r="H5920" t="s">
        <v>2078</v>
      </c>
      <c r="I5920" t="s">
        <v>8046</v>
      </c>
      <c r="M5920" t="str">
        <f t="shared" si="370"/>
        <v>24.320.320</v>
      </c>
      <c r="N5920" t="str">
        <f t="shared" si="371"/>
        <v>17.684.074</v>
      </c>
      <c r="O5920" t="str">
        <f t="shared" si="372"/>
        <v>1.858.632</v>
      </c>
    </row>
    <row r="5921" spans="1:15" x14ac:dyDescent="0.25">
      <c r="A5921" t="s">
        <v>7926</v>
      </c>
      <c r="B5921" t="s">
        <v>1027</v>
      </c>
      <c r="C5921" t="s">
        <v>6223</v>
      </c>
      <c r="F5921" t="str">
        <f t="shared" si="369"/>
        <v>24.300.320,16.774.074</v>
      </c>
      <c r="G5921" t="s">
        <v>7617</v>
      </c>
      <c r="H5921" t="s">
        <v>1717</v>
      </c>
      <c r="I5921" t="s">
        <v>8047</v>
      </c>
      <c r="M5921" t="str">
        <f t="shared" si="370"/>
        <v>24.320.320</v>
      </c>
      <c r="N5921" t="str">
        <f t="shared" si="371"/>
        <v>17.694.074</v>
      </c>
      <c r="O5921" t="str">
        <f t="shared" si="372"/>
        <v>1.858.675</v>
      </c>
    </row>
    <row r="5922" spans="1:15" x14ac:dyDescent="0.25">
      <c r="A5922" t="s">
        <v>7926</v>
      </c>
      <c r="B5922" t="s">
        <v>1030</v>
      </c>
      <c r="C5922" t="s">
        <v>8048</v>
      </c>
      <c r="F5922" t="str">
        <f t="shared" si="369"/>
        <v>24.300.320,16.784.074</v>
      </c>
      <c r="G5922" t="s">
        <v>7617</v>
      </c>
      <c r="H5922" t="s">
        <v>1335</v>
      </c>
      <c r="I5922" t="s">
        <v>5247</v>
      </c>
      <c r="M5922" t="str">
        <f t="shared" si="370"/>
        <v>24.320.320</v>
      </c>
      <c r="N5922" t="str">
        <f t="shared" si="371"/>
        <v>17.704.074</v>
      </c>
      <c r="O5922" t="str">
        <f t="shared" si="372"/>
        <v>1.858.646</v>
      </c>
    </row>
    <row r="5923" spans="1:15" x14ac:dyDescent="0.25">
      <c r="A5923" t="s">
        <v>7926</v>
      </c>
      <c r="B5923" t="s">
        <v>1033</v>
      </c>
      <c r="C5923" t="s">
        <v>8049</v>
      </c>
      <c r="F5923" t="str">
        <f t="shared" si="369"/>
        <v>24.300.320,16.794.074</v>
      </c>
      <c r="G5923" t="s">
        <v>7617</v>
      </c>
      <c r="H5923" t="s">
        <v>1152</v>
      </c>
      <c r="I5923" t="s">
        <v>8050</v>
      </c>
      <c r="M5923" t="str">
        <f t="shared" si="370"/>
        <v>24.320.320</v>
      </c>
      <c r="N5923" t="str">
        <f t="shared" si="371"/>
        <v>17.714.074</v>
      </c>
      <c r="O5923" t="str">
        <f t="shared" si="372"/>
        <v>1.858.608</v>
      </c>
    </row>
    <row r="5924" spans="1:15" x14ac:dyDescent="0.25">
      <c r="A5924" t="s">
        <v>7926</v>
      </c>
      <c r="B5924" t="s">
        <v>1036</v>
      </c>
      <c r="C5924" t="s">
        <v>8051</v>
      </c>
      <c r="F5924" t="str">
        <f t="shared" si="369"/>
        <v>24.300.320,16.804.074</v>
      </c>
      <c r="G5924" t="s">
        <v>7617</v>
      </c>
      <c r="H5924" t="s">
        <v>861</v>
      </c>
      <c r="I5924" t="s">
        <v>8019</v>
      </c>
      <c r="M5924" t="str">
        <f t="shared" si="370"/>
        <v>24.320.320</v>
      </c>
      <c r="N5924" t="str">
        <f t="shared" si="371"/>
        <v>17.724.074</v>
      </c>
      <c r="O5924" t="str">
        <f t="shared" si="372"/>
        <v>1.858.570</v>
      </c>
    </row>
    <row r="5925" spans="1:15" x14ac:dyDescent="0.25">
      <c r="A5925" t="s">
        <v>7926</v>
      </c>
      <c r="B5925" t="s">
        <v>1037</v>
      </c>
      <c r="C5925" t="s">
        <v>8052</v>
      </c>
      <c r="F5925" t="str">
        <f t="shared" si="369"/>
        <v>24.300.320,16.814.074</v>
      </c>
      <c r="G5925" t="s">
        <v>7617</v>
      </c>
      <c r="H5925" t="s">
        <v>664</v>
      </c>
      <c r="I5925" t="s">
        <v>887</v>
      </c>
      <c r="M5925" t="str">
        <f t="shared" si="370"/>
        <v>24.320.320</v>
      </c>
      <c r="N5925" t="str">
        <f t="shared" si="371"/>
        <v>17.734.074</v>
      </c>
      <c r="O5925" t="str">
        <f t="shared" si="372"/>
        <v>1.858.479</v>
      </c>
    </row>
    <row r="5926" spans="1:15" x14ac:dyDescent="0.25">
      <c r="A5926" t="s">
        <v>7926</v>
      </c>
      <c r="B5926" t="s">
        <v>1040</v>
      </c>
      <c r="C5926" t="s">
        <v>6227</v>
      </c>
      <c r="F5926" t="str">
        <f t="shared" si="369"/>
        <v>24.300.320,16.824.074</v>
      </c>
      <c r="G5926" t="s">
        <v>7617</v>
      </c>
      <c r="H5926" t="s">
        <v>492</v>
      </c>
      <c r="I5926" t="s">
        <v>8053</v>
      </c>
      <c r="M5926" t="str">
        <f t="shared" si="370"/>
        <v>24.320.320</v>
      </c>
      <c r="N5926" t="str">
        <f t="shared" si="371"/>
        <v>17.744.074</v>
      </c>
      <c r="O5926" t="str">
        <f t="shared" si="372"/>
        <v>1.858.333</v>
      </c>
    </row>
    <row r="5927" spans="1:15" x14ac:dyDescent="0.25">
      <c r="A5927" t="s">
        <v>7926</v>
      </c>
      <c r="B5927" t="s">
        <v>1043</v>
      </c>
      <c r="C5927" t="s">
        <v>8054</v>
      </c>
      <c r="F5927" t="str">
        <f t="shared" si="369"/>
        <v>24.300.320,16.834.074</v>
      </c>
      <c r="G5927" t="s">
        <v>7617</v>
      </c>
      <c r="H5927" t="s">
        <v>349</v>
      </c>
      <c r="I5927" t="s">
        <v>7998</v>
      </c>
      <c r="M5927" t="str">
        <f t="shared" si="370"/>
        <v>24.320.320</v>
      </c>
      <c r="N5927" t="str">
        <f t="shared" si="371"/>
        <v>17.754.074</v>
      </c>
      <c r="O5927" t="str">
        <f t="shared" si="372"/>
        <v>1.858.179</v>
      </c>
    </row>
    <row r="5928" spans="1:15" x14ac:dyDescent="0.25">
      <c r="A5928" t="s">
        <v>7926</v>
      </c>
      <c r="B5928" t="s">
        <v>1046</v>
      </c>
      <c r="C5928" t="s">
        <v>8055</v>
      </c>
      <c r="F5928" t="str">
        <f t="shared" si="369"/>
        <v>24.300.320,16.844.074</v>
      </c>
      <c r="G5928" t="s">
        <v>7617</v>
      </c>
      <c r="H5928" t="s">
        <v>177</v>
      </c>
      <c r="I5928" t="s">
        <v>7991</v>
      </c>
      <c r="M5928" t="str">
        <f t="shared" si="370"/>
        <v>24.320.320</v>
      </c>
      <c r="N5928" t="str">
        <f t="shared" si="371"/>
        <v>17.764.074</v>
      </c>
      <c r="O5928" t="str">
        <f t="shared" si="372"/>
        <v>1.858.025</v>
      </c>
    </row>
    <row r="5929" spans="1:15" x14ac:dyDescent="0.25">
      <c r="A5929" t="s">
        <v>7926</v>
      </c>
      <c r="B5929" t="s">
        <v>1128</v>
      </c>
      <c r="C5929" t="s">
        <v>8056</v>
      </c>
      <c r="F5929" t="str">
        <f t="shared" si="369"/>
        <v>24.300.320,16.854.074</v>
      </c>
      <c r="G5929" t="s">
        <v>7617</v>
      </c>
      <c r="H5929" t="s">
        <v>97</v>
      </c>
      <c r="I5929" t="s">
        <v>8057</v>
      </c>
      <c r="M5929" t="str">
        <f t="shared" si="370"/>
        <v>24.320.320</v>
      </c>
      <c r="N5929" t="str">
        <f t="shared" si="371"/>
        <v>17.774.074</v>
      </c>
      <c r="O5929" t="str">
        <f t="shared" si="372"/>
        <v>1.857.891</v>
      </c>
    </row>
    <row r="5930" spans="1:15" x14ac:dyDescent="0.25">
      <c r="A5930" t="s">
        <v>7926</v>
      </c>
      <c r="B5930" t="s">
        <v>1131</v>
      </c>
      <c r="C5930" t="s">
        <v>8058</v>
      </c>
      <c r="F5930" t="str">
        <f t="shared" si="369"/>
        <v>24.300.320,16.864.074</v>
      </c>
      <c r="G5930" t="s">
        <v>7617</v>
      </c>
      <c r="H5930" t="s">
        <v>38</v>
      </c>
      <c r="I5930" t="s">
        <v>8059</v>
      </c>
      <c r="M5930" t="str">
        <f t="shared" si="370"/>
        <v>24.320.320</v>
      </c>
      <c r="N5930" t="str">
        <f t="shared" si="371"/>
        <v>17.784.074</v>
      </c>
      <c r="O5930" t="str">
        <f t="shared" si="372"/>
        <v>1.857.784</v>
      </c>
    </row>
    <row r="5931" spans="1:15" x14ac:dyDescent="0.25">
      <c r="A5931" t="s">
        <v>7926</v>
      </c>
      <c r="B5931" t="s">
        <v>1134</v>
      </c>
      <c r="C5931" t="s">
        <v>8060</v>
      </c>
      <c r="F5931" t="str">
        <f t="shared" si="369"/>
        <v>24.300.320,16.874.074</v>
      </c>
      <c r="G5931" t="s">
        <v>7617</v>
      </c>
      <c r="H5931" t="s">
        <v>12</v>
      </c>
      <c r="I5931" t="s">
        <v>8061</v>
      </c>
      <c r="M5931" t="str">
        <f t="shared" si="370"/>
        <v>24.320.320</v>
      </c>
      <c r="N5931" t="str">
        <f t="shared" si="371"/>
        <v>17.794.074</v>
      </c>
      <c r="O5931" t="str">
        <f t="shared" si="372"/>
        <v>1.857.594</v>
      </c>
    </row>
    <row r="5932" spans="1:15" x14ac:dyDescent="0.25">
      <c r="A5932" t="s">
        <v>7926</v>
      </c>
      <c r="B5932" t="s">
        <v>1137</v>
      </c>
      <c r="C5932" t="s">
        <v>8062</v>
      </c>
      <c r="F5932" t="str">
        <f t="shared" si="369"/>
        <v>24.300.320,16.884.074</v>
      </c>
      <c r="G5932" t="s">
        <v>7617</v>
      </c>
      <c r="H5932" t="s">
        <v>18</v>
      </c>
      <c r="I5932" t="s">
        <v>7409</v>
      </c>
      <c r="M5932" t="str">
        <f t="shared" si="370"/>
        <v>24.320.320</v>
      </c>
      <c r="N5932" t="str">
        <f t="shared" si="371"/>
        <v>17.804.074</v>
      </c>
      <c r="O5932" t="str">
        <f t="shared" si="372"/>
        <v>1.857.404</v>
      </c>
    </row>
    <row r="5933" spans="1:15" x14ac:dyDescent="0.25">
      <c r="A5933" t="s">
        <v>7926</v>
      </c>
      <c r="B5933" t="s">
        <v>1140</v>
      </c>
      <c r="C5933" t="s">
        <v>8063</v>
      </c>
      <c r="F5933" t="str">
        <f t="shared" si="369"/>
        <v>24.300.320,16.894.074</v>
      </c>
      <c r="G5933" t="s">
        <v>7617</v>
      </c>
      <c r="H5933" t="s">
        <v>21</v>
      </c>
      <c r="I5933" t="s">
        <v>8064</v>
      </c>
      <c r="M5933" t="str">
        <f t="shared" si="370"/>
        <v>24.320.320</v>
      </c>
      <c r="N5933" t="str">
        <f t="shared" si="371"/>
        <v>17.814.074</v>
      </c>
      <c r="O5933" t="str">
        <f t="shared" si="372"/>
        <v>1.857.212</v>
      </c>
    </row>
    <row r="5934" spans="1:15" x14ac:dyDescent="0.25">
      <c r="A5934" t="s">
        <v>7926</v>
      </c>
      <c r="B5934" t="s">
        <v>1142</v>
      </c>
      <c r="C5934" t="s">
        <v>7293</v>
      </c>
      <c r="F5934" t="str">
        <f t="shared" si="369"/>
        <v>24.300.320,16.904.074</v>
      </c>
      <c r="G5934" t="s">
        <v>7617</v>
      </c>
      <c r="H5934" t="s">
        <v>24</v>
      </c>
      <c r="I5934" t="s">
        <v>7529</v>
      </c>
      <c r="M5934" t="str">
        <f t="shared" si="370"/>
        <v>24.320.320</v>
      </c>
      <c r="N5934" t="str">
        <f t="shared" si="371"/>
        <v>17.824.074</v>
      </c>
      <c r="O5934" t="str">
        <f t="shared" si="372"/>
        <v>1.857.012</v>
      </c>
    </row>
    <row r="5935" spans="1:15" x14ac:dyDescent="0.25">
      <c r="A5935" t="s">
        <v>7926</v>
      </c>
      <c r="B5935" t="s">
        <v>1145</v>
      </c>
      <c r="C5935" t="s">
        <v>7610</v>
      </c>
      <c r="F5935" t="str">
        <f t="shared" si="369"/>
        <v>24.300.320,16.914.074</v>
      </c>
      <c r="G5935" t="s">
        <v>7617</v>
      </c>
      <c r="H5935" t="s">
        <v>27</v>
      </c>
      <c r="I5935" t="s">
        <v>7244</v>
      </c>
      <c r="M5935" t="str">
        <f t="shared" si="370"/>
        <v>24.320.320</v>
      </c>
      <c r="N5935" t="str">
        <f t="shared" si="371"/>
        <v>17.834.074</v>
      </c>
      <c r="O5935" t="str">
        <f t="shared" si="372"/>
        <v>1.856.812</v>
      </c>
    </row>
    <row r="5936" spans="1:15" x14ac:dyDescent="0.25">
      <c r="A5936" t="s">
        <v>7926</v>
      </c>
      <c r="B5936" t="s">
        <v>1148</v>
      </c>
      <c r="C5936" t="s">
        <v>8065</v>
      </c>
      <c r="F5936" t="str">
        <f t="shared" si="369"/>
        <v>24.300.320,16.924.074</v>
      </c>
      <c r="G5936" t="s">
        <v>7617</v>
      </c>
      <c r="H5936" t="s">
        <v>29</v>
      </c>
      <c r="I5936" t="s">
        <v>5859</v>
      </c>
      <c r="M5936" t="str">
        <f t="shared" si="370"/>
        <v>24.320.320</v>
      </c>
      <c r="N5936" t="str">
        <f t="shared" si="371"/>
        <v>17.844.074</v>
      </c>
      <c r="O5936" t="str">
        <f t="shared" si="372"/>
        <v>1.856.612</v>
      </c>
    </row>
    <row r="5937" spans="1:15" x14ac:dyDescent="0.25">
      <c r="A5937" t="s">
        <v>7926</v>
      </c>
      <c r="B5937" t="s">
        <v>1331</v>
      </c>
      <c r="C5937" t="s">
        <v>8066</v>
      </c>
      <c r="F5937" t="str">
        <f t="shared" si="369"/>
        <v>24.300.320,16.934.074</v>
      </c>
      <c r="G5937" t="s">
        <v>7617</v>
      </c>
      <c r="H5937" t="s">
        <v>31</v>
      </c>
      <c r="I5937" t="s">
        <v>7505</v>
      </c>
      <c r="M5937" t="str">
        <f t="shared" si="370"/>
        <v>24.320.320</v>
      </c>
      <c r="N5937" t="str">
        <f t="shared" si="371"/>
        <v>17.854.074</v>
      </c>
      <c r="O5937" t="str">
        <f t="shared" si="372"/>
        <v>1.856.412</v>
      </c>
    </row>
    <row r="5938" spans="1:15" x14ac:dyDescent="0.25">
      <c r="A5938" t="s">
        <v>7926</v>
      </c>
      <c r="B5938" t="s">
        <v>2264</v>
      </c>
      <c r="C5938" t="s">
        <v>8067</v>
      </c>
      <c r="F5938" t="str">
        <f t="shared" si="369"/>
        <v>24.300.320,16.944.074</v>
      </c>
      <c r="G5938" t="s">
        <v>7617</v>
      </c>
      <c r="H5938" t="s">
        <v>33</v>
      </c>
      <c r="I5938" t="s">
        <v>4481</v>
      </c>
      <c r="M5938" t="str">
        <f t="shared" si="370"/>
        <v>24.320.320</v>
      </c>
      <c r="N5938" t="str">
        <f t="shared" si="371"/>
        <v>17.864.074</v>
      </c>
      <c r="O5938" t="str">
        <f t="shared" si="372"/>
        <v>1.856.250</v>
      </c>
    </row>
    <row r="5939" spans="1:15" x14ac:dyDescent="0.25">
      <c r="A5939" t="s">
        <v>7926</v>
      </c>
      <c r="B5939" t="s">
        <v>3249</v>
      </c>
      <c r="C5939" t="s">
        <v>8068</v>
      </c>
      <c r="F5939" t="str">
        <f t="shared" si="369"/>
        <v>24.300.320,16.954.074</v>
      </c>
      <c r="G5939" t="s">
        <v>7617</v>
      </c>
      <c r="H5939" t="s">
        <v>35</v>
      </c>
      <c r="I5939" t="s">
        <v>7078</v>
      </c>
      <c r="M5939" t="str">
        <f t="shared" si="370"/>
        <v>24.320.320</v>
      </c>
      <c r="N5939" t="str">
        <f t="shared" si="371"/>
        <v>17.874.074</v>
      </c>
      <c r="O5939" t="str">
        <f t="shared" si="372"/>
        <v>1.856.095</v>
      </c>
    </row>
    <row r="5940" spans="1:15" x14ac:dyDescent="0.25">
      <c r="A5940" t="s">
        <v>7926</v>
      </c>
      <c r="B5940" t="s">
        <v>4082</v>
      </c>
      <c r="C5940" t="s">
        <v>8069</v>
      </c>
      <c r="F5940" t="str">
        <f t="shared" si="369"/>
        <v>24.300.320,16.964.074</v>
      </c>
      <c r="G5940" t="s">
        <v>7617</v>
      </c>
      <c r="H5940" t="s">
        <v>59</v>
      </c>
      <c r="I5940" t="s">
        <v>7199</v>
      </c>
      <c r="M5940" t="str">
        <f t="shared" si="370"/>
        <v>24.320.320</v>
      </c>
      <c r="N5940" t="str">
        <f t="shared" si="371"/>
        <v>17.884.074</v>
      </c>
      <c r="O5940" t="str">
        <f t="shared" si="372"/>
        <v>1.855.947</v>
      </c>
    </row>
    <row r="5941" spans="1:15" x14ac:dyDescent="0.25">
      <c r="A5941" t="s">
        <v>7926</v>
      </c>
      <c r="B5941" t="s">
        <v>4936</v>
      </c>
      <c r="C5941" t="s">
        <v>8070</v>
      </c>
      <c r="F5941" t="str">
        <f t="shared" si="369"/>
        <v>24.300.320,16.974.074</v>
      </c>
      <c r="G5941" t="s">
        <v>7617</v>
      </c>
      <c r="H5941" t="s">
        <v>62</v>
      </c>
      <c r="I5941" t="s">
        <v>7086</v>
      </c>
      <c r="M5941" t="str">
        <f t="shared" si="370"/>
        <v>24.320.320</v>
      </c>
      <c r="N5941" t="str">
        <f t="shared" si="371"/>
        <v>17.894.074</v>
      </c>
      <c r="O5941" t="str">
        <f t="shared" si="372"/>
        <v>1.855.791</v>
      </c>
    </row>
    <row r="5942" spans="1:15" x14ac:dyDescent="0.25">
      <c r="A5942" t="s">
        <v>7926</v>
      </c>
      <c r="B5942" t="s">
        <v>5891</v>
      </c>
      <c r="C5942" t="s">
        <v>8071</v>
      </c>
      <c r="F5942" t="str">
        <f t="shared" si="369"/>
        <v>24.300.320,16.984.074</v>
      </c>
      <c r="G5942" t="s">
        <v>7617</v>
      </c>
      <c r="H5942" t="s">
        <v>65</v>
      </c>
      <c r="I5942" t="s">
        <v>7235</v>
      </c>
      <c r="M5942" t="str">
        <f t="shared" si="370"/>
        <v>24.320.320</v>
      </c>
      <c r="N5942" t="str">
        <f t="shared" si="371"/>
        <v>17.904.074</v>
      </c>
      <c r="O5942" t="str">
        <f t="shared" si="372"/>
        <v>1.855.631</v>
      </c>
    </row>
    <row r="5943" spans="1:15" x14ac:dyDescent="0.25">
      <c r="A5943" t="s">
        <v>7926</v>
      </c>
      <c r="B5943" t="s">
        <v>6833</v>
      </c>
      <c r="C5943" t="s">
        <v>8072</v>
      </c>
      <c r="F5943" t="str">
        <f t="shared" si="369"/>
        <v>24.300.320,16.994.074</v>
      </c>
      <c r="G5943" t="s">
        <v>7617</v>
      </c>
      <c r="H5943" t="s">
        <v>68</v>
      </c>
      <c r="I5943" t="s">
        <v>7474</v>
      </c>
      <c r="M5943" t="str">
        <f t="shared" si="370"/>
        <v>24.320.320</v>
      </c>
      <c r="N5943" t="str">
        <f t="shared" si="371"/>
        <v>17.914.074</v>
      </c>
      <c r="O5943" t="str">
        <f t="shared" si="372"/>
        <v>1.855.472</v>
      </c>
    </row>
    <row r="5944" spans="1:15" x14ac:dyDescent="0.25">
      <c r="A5944" t="s">
        <v>7926</v>
      </c>
      <c r="B5944" t="s">
        <v>7774</v>
      </c>
      <c r="C5944" t="s">
        <v>8073</v>
      </c>
      <c r="F5944" t="str">
        <f t="shared" si="369"/>
        <v>24.300.320,17.004.074</v>
      </c>
      <c r="G5944" t="s">
        <v>7617</v>
      </c>
      <c r="H5944" t="s">
        <v>70</v>
      </c>
      <c r="I5944" t="s">
        <v>7537</v>
      </c>
      <c r="M5944" t="str">
        <f t="shared" si="370"/>
        <v>24.320.320</v>
      </c>
      <c r="N5944" t="str">
        <f t="shared" si="371"/>
        <v>17.924.074</v>
      </c>
      <c r="O5944" t="str">
        <f t="shared" si="372"/>
        <v>1.855.303</v>
      </c>
    </row>
    <row r="5945" spans="1:15" x14ac:dyDescent="0.25">
      <c r="A5945" t="s">
        <v>8074</v>
      </c>
      <c r="B5945" t="s">
        <v>3385</v>
      </c>
      <c r="C5945" t="s">
        <v>8075</v>
      </c>
      <c r="F5945" t="str">
        <f t="shared" si="369"/>
        <v>24.300.320,17.014.074</v>
      </c>
      <c r="G5945" t="s">
        <v>7617</v>
      </c>
      <c r="H5945" t="s">
        <v>74</v>
      </c>
      <c r="I5945" t="s">
        <v>8076</v>
      </c>
      <c r="M5945" t="str">
        <f t="shared" si="370"/>
        <v>24.330.320</v>
      </c>
      <c r="N5945" t="str">
        <f t="shared" si="371"/>
        <v>16.714.074</v>
      </c>
      <c r="O5945" t="str">
        <f t="shared" si="372"/>
        <v>1.828.071</v>
      </c>
    </row>
    <row r="5946" spans="1:15" x14ac:dyDescent="0.25">
      <c r="A5946" t="s">
        <v>8074</v>
      </c>
      <c r="B5946" t="s">
        <v>3253</v>
      </c>
      <c r="C5946" t="s">
        <v>8077</v>
      </c>
      <c r="F5946" t="str">
        <f t="shared" si="369"/>
        <v>24.300.320,17.024.074</v>
      </c>
      <c r="G5946" t="s">
        <v>7617</v>
      </c>
      <c r="H5946" t="s">
        <v>77</v>
      </c>
      <c r="I5946" t="s">
        <v>8078</v>
      </c>
      <c r="M5946" t="str">
        <f t="shared" si="370"/>
        <v>24.330.320</v>
      </c>
      <c r="N5946" t="str">
        <f t="shared" si="371"/>
        <v>16.724.074</v>
      </c>
      <c r="O5946" t="str">
        <f t="shared" si="372"/>
        <v>1.828.567</v>
      </c>
    </row>
    <row r="5947" spans="1:15" x14ac:dyDescent="0.25">
      <c r="A5947" t="s">
        <v>8074</v>
      </c>
      <c r="B5947" t="s">
        <v>2955</v>
      </c>
      <c r="C5947" t="s">
        <v>8079</v>
      </c>
      <c r="F5947" t="str">
        <f t="shared" si="369"/>
        <v>24.300.320,17.034.074</v>
      </c>
      <c r="G5947" t="s">
        <v>7617</v>
      </c>
      <c r="H5947" t="s">
        <v>111</v>
      </c>
      <c r="I5947" t="s">
        <v>4348</v>
      </c>
      <c r="M5947" t="str">
        <f t="shared" si="370"/>
        <v>24.330.320</v>
      </c>
      <c r="N5947" t="str">
        <f t="shared" si="371"/>
        <v>16.734.074</v>
      </c>
      <c r="O5947" t="str">
        <f t="shared" si="372"/>
        <v>1.829.064</v>
      </c>
    </row>
    <row r="5948" spans="1:15" x14ac:dyDescent="0.25">
      <c r="A5948" t="s">
        <v>8074</v>
      </c>
      <c r="B5948" t="s">
        <v>2624</v>
      </c>
      <c r="C5948" t="s">
        <v>8080</v>
      </c>
      <c r="F5948" t="str">
        <f t="shared" si="369"/>
        <v>24.300.320,17.044.074</v>
      </c>
      <c r="G5948" t="s">
        <v>7617</v>
      </c>
      <c r="H5948" t="s">
        <v>113</v>
      </c>
      <c r="I5948" t="s">
        <v>3337</v>
      </c>
      <c r="M5948" t="str">
        <f t="shared" si="370"/>
        <v>24.330.320</v>
      </c>
      <c r="N5948" t="str">
        <f t="shared" si="371"/>
        <v>16.744.074</v>
      </c>
      <c r="O5948" t="str">
        <f t="shared" si="372"/>
        <v>1.829.560</v>
      </c>
    </row>
    <row r="5949" spans="1:15" x14ac:dyDescent="0.25">
      <c r="A5949" t="s">
        <v>8074</v>
      </c>
      <c r="B5949" t="s">
        <v>2447</v>
      </c>
      <c r="C5949" t="s">
        <v>8081</v>
      </c>
      <c r="F5949" t="str">
        <f t="shared" si="369"/>
        <v>24.300.320,17.054.074</v>
      </c>
      <c r="G5949" t="s">
        <v>7617</v>
      </c>
      <c r="H5949" t="s">
        <v>116</v>
      </c>
      <c r="I5949" t="s">
        <v>5845</v>
      </c>
      <c r="M5949" t="str">
        <f t="shared" si="370"/>
        <v>24.330.320</v>
      </c>
      <c r="N5949" t="str">
        <f t="shared" si="371"/>
        <v>16.754.074</v>
      </c>
      <c r="O5949" t="str">
        <f t="shared" si="372"/>
        <v>1.830.056</v>
      </c>
    </row>
    <row r="5950" spans="1:15" x14ac:dyDescent="0.25">
      <c r="A5950" t="s">
        <v>8074</v>
      </c>
      <c r="B5950" t="s">
        <v>2078</v>
      </c>
      <c r="C5950" t="s">
        <v>8082</v>
      </c>
      <c r="F5950" t="str">
        <f t="shared" si="369"/>
        <v>24.300.320,17.064.074</v>
      </c>
      <c r="G5950" t="s">
        <v>7617</v>
      </c>
      <c r="H5950" t="s">
        <v>119</v>
      </c>
      <c r="I5950" t="s">
        <v>3337</v>
      </c>
      <c r="M5950" t="str">
        <f t="shared" si="370"/>
        <v>24.330.320</v>
      </c>
      <c r="N5950" t="str">
        <f t="shared" si="371"/>
        <v>16.764.074</v>
      </c>
      <c r="O5950" t="str">
        <f t="shared" si="372"/>
        <v>1.830.552</v>
      </c>
    </row>
    <row r="5951" spans="1:15" x14ac:dyDescent="0.25">
      <c r="A5951" t="s">
        <v>8074</v>
      </c>
      <c r="B5951" t="s">
        <v>1717</v>
      </c>
      <c r="C5951" t="s">
        <v>8083</v>
      </c>
      <c r="F5951" t="str">
        <f t="shared" si="369"/>
        <v>24.300.320,17.074.074</v>
      </c>
      <c r="G5951" t="s">
        <v>7617</v>
      </c>
      <c r="H5951" t="s">
        <v>121</v>
      </c>
      <c r="I5951" t="s">
        <v>8042</v>
      </c>
      <c r="M5951" t="str">
        <f t="shared" si="370"/>
        <v>24.330.320</v>
      </c>
      <c r="N5951" t="str">
        <f t="shared" si="371"/>
        <v>16.774.074</v>
      </c>
      <c r="O5951" t="str">
        <f t="shared" si="372"/>
        <v>1.831.048</v>
      </c>
    </row>
    <row r="5952" spans="1:15" x14ac:dyDescent="0.25">
      <c r="A5952" t="s">
        <v>8074</v>
      </c>
      <c r="B5952" t="s">
        <v>1335</v>
      </c>
      <c r="C5952" t="s">
        <v>8084</v>
      </c>
      <c r="F5952" t="str">
        <f t="shared" si="369"/>
        <v>24.300.320,17.084.074</v>
      </c>
      <c r="G5952" t="s">
        <v>7617</v>
      </c>
      <c r="H5952" t="s">
        <v>123</v>
      </c>
      <c r="I5952" t="s">
        <v>3812</v>
      </c>
      <c r="M5952" t="str">
        <f t="shared" si="370"/>
        <v>24.330.320</v>
      </c>
      <c r="N5952" t="str">
        <f t="shared" si="371"/>
        <v>16.784.074</v>
      </c>
      <c r="O5952" t="str">
        <f t="shared" si="372"/>
        <v>1.831.544</v>
      </c>
    </row>
    <row r="5953" spans="1:15" x14ac:dyDescent="0.25">
      <c r="A5953" t="s">
        <v>8074</v>
      </c>
      <c r="B5953" t="s">
        <v>1152</v>
      </c>
      <c r="C5953" t="s">
        <v>8085</v>
      </c>
      <c r="F5953" t="str">
        <f t="shared" si="369"/>
        <v>24.300.320,17.094.074</v>
      </c>
      <c r="G5953" t="s">
        <v>7617</v>
      </c>
      <c r="H5953" t="s">
        <v>125</v>
      </c>
      <c r="I5953" t="s">
        <v>4759</v>
      </c>
      <c r="M5953" t="str">
        <f t="shared" si="370"/>
        <v>24.330.320</v>
      </c>
      <c r="N5953" t="str">
        <f t="shared" si="371"/>
        <v>16.794.074</v>
      </c>
      <c r="O5953" t="str">
        <f t="shared" si="372"/>
        <v>1.832.041</v>
      </c>
    </row>
    <row r="5954" spans="1:15" x14ac:dyDescent="0.25">
      <c r="A5954" t="s">
        <v>8074</v>
      </c>
      <c r="B5954" t="s">
        <v>861</v>
      </c>
      <c r="C5954" t="s">
        <v>8086</v>
      </c>
      <c r="F5954" t="str">
        <f t="shared" si="369"/>
        <v>24.300.320,17.104.074</v>
      </c>
      <c r="G5954" t="s">
        <v>7617</v>
      </c>
      <c r="H5954" t="s">
        <v>165</v>
      </c>
      <c r="I5954" t="s">
        <v>8087</v>
      </c>
      <c r="M5954" t="str">
        <f t="shared" si="370"/>
        <v>24.330.320</v>
      </c>
      <c r="N5954" t="str">
        <f t="shared" si="371"/>
        <v>16.804.074</v>
      </c>
      <c r="O5954" t="str">
        <f t="shared" si="372"/>
        <v>1.832.602</v>
      </c>
    </row>
    <row r="5955" spans="1:15" x14ac:dyDescent="0.25">
      <c r="A5955" t="s">
        <v>8074</v>
      </c>
      <c r="B5955" t="s">
        <v>664</v>
      </c>
      <c r="C5955" t="s">
        <v>8088</v>
      </c>
      <c r="F5955" t="str">
        <f t="shared" ref="F5955:F6018" si="373">G5955&amp;","&amp;H5955</f>
        <v>24.300.320,17.114.074</v>
      </c>
      <c r="G5955" t="s">
        <v>7617</v>
      </c>
      <c r="H5955" t="s">
        <v>167</v>
      </c>
      <c r="I5955" t="s">
        <v>6015</v>
      </c>
      <c r="M5955" t="str">
        <f t="shared" ref="M5955:M6018" si="374">A5955</f>
        <v>24.330.320</v>
      </c>
      <c r="N5955" t="str">
        <f t="shared" ref="N5955:N6018" si="375">B5955</f>
        <v>16.814.074</v>
      </c>
      <c r="O5955" t="str">
        <f t="shared" ref="O5955:O6018" si="376">C5955</f>
        <v>1.833.196</v>
      </c>
    </row>
    <row r="5956" spans="1:15" x14ac:dyDescent="0.25">
      <c r="A5956" t="s">
        <v>8074</v>
      </c>
      <c r="B5956" t="s">
        <v>492</v>
      </c>
      <c r="C5956" t="s">
        <v>8089</v>
      </c>
      <c r="F5956" t="str">
        <f t="shared" si="373"/>
        <v>24.300.320,17.124.074</v>
      </c>
      <c r="G5956" t="s">
        <v>7617</v>
      </c>
      <c r="H5956" t="s">
        <v>169</v>
      </c>
      <c r="I5956" t="s">
        <v>772</v>
      </c>
      <c r="M5956" t="str">
        <f t="shared" si="374"/>
        <v>24.330.320</v>
      </c>
      <c r="N5956" t="str">
        <f t="shared" si="375"/>
        <v>16.824.074</v>
      </c>
      <c r="O5956" t="str">
        <f t="shared" si="376"/>
        <v>1.833.789</v>
      </c>
    </row>
    <row r="5957" spans="1:15" x14ac:dyDescent="0.25">
      <c r="A5957" t="s">
        <v>8074</v>
      </c>
      <c r="B5957" t="s">
        <v>349</v>
      </c>
      <c r="C5957" t="s">
        <v>8090</v>
      </c>
      <c r="F5957" t="str">
        <f t="shared" si="373"/>
        <v>24.300.320,17.134.074</v>
      </c>
      <c r="G5957" t="s">
        <v>7617</v>
      </c>
      <c r="H5957" t="s">
        <v>171</v>
      </c>
      <c r="I5957" t="s">
        <v>3129</v>
      </c>
      <c r="M5957" t="str">
        <f t="shared" si="374"/>
        <v>24.330.320</v>
      </c>
      <c r="N5957" t="str">
        <f t="shared" si="375"/>
        <v>16.834.074</v>
      </c>
      <c r="O5957" t="str">
        <f t="shared" si="376"/>
        <v>1.834.380</v>
      </c>
    </row>
    <row r="5958" spans="1:15" x14ac:dyDescent="0.25">
      <c r="A5958" t="s">
        <v>8074</v>
      </c>
      <c r="B5958" t="s">
        <v>177</v>
      </c>
      <c r="C5958" t="s">
        <v>8091</v>
      </c>
      <c r="F5958" t="str">
        <f t="shared" si="373"/>
        <v>24.300.320,17.144.074</v>
      </c>
      <c r="G5958" t="s">
        <v>7617</v>
      </c>
      <c r="H5958" t="s">
        <v>174</v>
      </c>
      <c r="I5958" t="s">
        <v>8092</v>
      </c>
      <c r="M5958" t="str">
        <f t="shared" si="374"/>
        <v>24.330.320</v>
      </c>
      <c r="N5958" t="str">
        <f t="shared" si="375"/>
        <v>16.844.074</v>
      </c>
      <c r="O5958" t="str">
        <f t="shared" si="376"/>
        <v>1.834.970</v>
      </c>
    </row>
    <row r="5959" spans="1:15" x14ac:dyDescent="0.25">
      <c r="A5959" t="s">
        <v>8074</v>
      </c>
      <c r="B5959" t="s">
        <v>97</v>
      </c>
      <c r="C5959" t="s">
        <v>8093</v>
      </c>
      <c r="F5959" t="str">
        <f t="shared" si="373"/>
        <v>24.300.320,17.154.074</v>
      </c>
      <c r="G5959" t="s">
        <v>7617</v>
      </c>
      <c r="H5959" t="s">
        <v>179</v>
      </c>
      <c r="I5959" t="s">
        <v>8094</v>
      </c>
      <c r="M5959" t="str">
        <f t="shared" si="374"/>
        <v>24.330.320</v>
      </c>
      <c r="N5959" t="str">
        <f t="shared" si="375"/>
        <v>16.854.074</v>
      </c>
      <c r="O5959" t="str">
        <f t="shared" si="376"/>
        <v>1.835.560</v>
      </c>
    </row>
    <row r="5960" spans="1:15" x14ac:dyDescent="0.25">
      <c r="A5960" t="s">
        <v>8074</v>
      </c>
      <c r="B5960" t="s">
        <v>38</v>
      </c>
      <c r="C5960" t="s">
        <v>8095</v>
      </c>
      <c r="F5960" t="str">
        <f t="shared" si="373"/>
        <v>24.300.320,17.164.074</v>
      </c>
      <c r="G5960" t="s">
        <v>7617</v>
      </c>
      <c r="H5960" t="s">
        <v>182</v>
      </c>
      <c r="I5960" t="s">
        <v>4296</v>
      </c>
      <c r="M5960" t="str">
        <f t="shared" si="374"/>
        <v>24.330.320</v>
      </c>
      <c r="N5960" t="str">
        <f t="shared" si="375"/>
        <v>16.864.074</v>
      </c>
      <c r="O5960" t="str">
        <f t="shared" si="376"/>
        <v>1.836.161</v>
      </c>
    </row>
    <row r="5961" spans="1:15" x14ac:dyDescent="0.25">
      <c r="A5961" t="s">
        <v>8074</v>
      </c>
      <c r="B5961" t="s">
        <v>12</v>
      </c>
      <c r="C5961" t="s">
        <v>8096</v>
      </c>
      <c r="F5961" t="str">
        <f t="shared" si="373"/>
        <v>24.300.320,17.174.074</v>
      </c>
      <c r="G5961" t="s">
        <v>7617</v>
      </c>
      <c r="H5961" t="s">
        <v>236</v>
      </c>
      <c r="I5961" t="s">
        <v>8097</v>
      </c>
      <c r="M5961" t="str">
        <f t="shared" si="374"/>
        <v>24.330.320</v>
      </c>
      <c r="N5961" t="str">
        <f t="shared" si="375"/>
        <v>16.874.074</v>
      </c>
      <c r="O5961" t="str">
        <f t="shared" si="376"/>
        <v>1.836.980</v>
      </c>
    </row>
    <row r="5962" spans="1:15" x14ac:dyDescent="0.25">
      <c r="A5962" t="s">
        <v>8074</v>
      </c>
      <c r="B5962" t="s">
        <v>18</v>
      </c>
      <c r="C5962" t="s">
        <v>8098</v>
      </c>
      <c r="F5962" t="str">
        <f t="shared" si="373"/>
        <v>24.300.320,17.184.074</v>
      </c>
      <c r="G5962" t="s">
        <v>7617</v>
      </c>
      <c r="H5962" t="s">
        <v>239</v>
      </c>
      <c r="I5962" t="s">
        <v>7704</v>
      </c>
      <c r="M5962" t="str">
        <f t="shared" si="374"/>
        <v>24.330.320</v>
      </c>
      <c r="N5962" t="str">
        <f t="shared" si="375"/>
        <v>16.884.074</v>
      </c>
      <c r="O5962" t="str">
        <f t="shared" si="376"/>
        <v>1.837.799</v>
      </c>
    </row>
    <row r="5963" spans="1:15" x14ac:dyDescent="0.25">
      <c r="A5963" t="s">
        <v>8074</v>
      </c>
      <c r="B5963" t="s">
        <v>21</v>
      </c>
      <c r="C5963" t="s">
        <v>8099</v>
      </c>
      <c r="F5963" t="str">
        <f t="shared" si="373"/>
        <v>24.300.320,17.194.074</v>
      </c>
      <c r="G5963" t="s">
        <v>7617</v>
      </c>
      <c r="H5963" t="s">
        <v>242</v>
      </c>
      <c r="I5963" t="s">
        <v>7966</v>
      </c>
      <c r="M5963" t="str">
        <f t="shared" si="374"/>
        <v>24.330.320</v>
      </c>
      <c r="N5963" t="str">
        <f t="shared" si="375"/>
        <v>16.894.074</v>
      </c>
      <c r="O5963" t="str">
        <f t="shared" si="376"/>
        <v>1.838.618</v>
      </c>
    </row>
    <row r="5964" spans="1:15" x14ac:dyDescent="0.25">
      <c r="A5964" t="s">
        <v>8074</v>
      </c>
      <c r="B5964" t="s">
        <v>24</v>
      </c>
      <c r="C5964" t="s">
        <v>8100</v>
      </c>
      <c r="F5964" t="str">
        <f t="shared" si="373"/>
        <v>24.300.320,17.204.074</v>
      </c>
      <c r="G5964" t="s">
        <v>7617</v>
      </c>
      <c r="H5964" t="s">
        <v>245</v>
      </c>
      <c r="I5964" t="s">
        <v>7930</v>
      </c>
      <c r="M5964" t="str">
        <f t="shared" si="374"/>
        <v>24.330.320</v>
      </c>
      <c r="N5964" t="str">
        <f t="shared" si="375"/>
        <v>16.904.074</v>
      </c>
      <c r="O5964" t="str">
        <f t="shared" si="376"/>
        <v>1.839.366</v>
      </c>
    </row>
    <row r="5965" spans="1:15" x14ac:dyDescent="0.25">
      <c r="A5965" t="s">
        <v>8074</v>
      </c>
      <c r="B5965" t="s">
        <v>27</v>
      </c>
      <c r="C5965" t="s">
        <v>8101</v>
      </c>
      <c r="F5965" t="str">
        <f t="shared" si="373"/>
        <v>24.300.320,17.214.074</v>
      </c>
      <c r="G5965" t="s">
        <v>7617</v>
      </c>
      <c r="H5965" t="s">
        <v>248</v>
      </c>
      <c r="I5965" t="s">
        <v>4756</v>
      </c>
      <c r="M5965" t="str">
        <f t="shared" si="374"/>
        <v>24.330.320</v>
      </c>
      <c r="N5965" t="str">
        <f t="shared" si="375"/>
        <v>16.914.074</v>
      </c>
      <c r="O5965" t="str">
        <f t="shared" si="376"/>
        <v>1.839.494</v>
      </c>
    </row>
    <row r="5966" spans="1:15" x14ac:dyDescent="0.25">
      <c r="A5966" t="s">
        <v>8074</v>
      </c>
      <c r="B5966" t="s">
        <v>29</v>
      </c>
      <c r="C5966" t="s">
        <v>8102</v>
      </c>
      <c r="F5966" t="str">
        <f t="shared" si="373"/>
        <v>24.300.320,17.224.074</v>
      </c>
      <c r="G5966" t="s">
        <v>7617</v>
      </c>
      <c r="H5966" t="s">
        <v>250</v>
      </c>
      <c r="I5966" t="s">
        <v>6028</v>
      </c>
      <c r="M5966" t="str">
        <f t="shared" si="374"/>
        <v>24.330.320</v>
      </c>
      <c r="N5966" t="str">
        <f t="shared" si="375"/>
        <v>16.924.074</v>
      </c>
      <c r="O5966" t="str">
        <f t="shared" si="376"/>
        <v>1.839.623</v>
      </c>
    </row>
    <row r="5967" spans="1:15" x14ac:dyDescent="0.25">
      <c r="A5967" t="s">
        <v>8074</v>
      </c>
      <c r="B5967" t="s">
        <v>31</v>
      </c>
      <c r="C5967" t="s">
        <v>8103</v>
      </c>
      <c r="F5967" t="str">
        <f t="shared" si="373"/>
        <v>24.300.320,17.234.074</v>
      </c>
      <c r="G5967" t="s">
        <v>7617</v>
      </c>
      <c r="H5967" t="s">
        <v>253</v>
      </c>
      <c r="I5967" t="s">
        <v>4756</v>
      </c>
      <c r="M5967" t="str">
        <f t="shared" si="374"/>
        <v>24.330.320</v>
      </c>
      <c r="N5967" t="str">
        <f t="shared" si="375"/>
        <v>16.934.074</v>
      </c>
      <c r="O5967" t="str">
        <f t="shared" si="376"/>
        <v>1.839.752</v>
      </c>
    </row>
    <row r="5968" spans="1:15" x14ac:dyDescent="0.25">
      <c r="A5968" t="s">
        <v>8074</v>
      </c>
      <c r="B5968" t="s">
        <v>33</v>
      </c>
      <c r="C5968" t="s">
        <v>8104</v>
      </c>
      <c r="F5968" t="str">
        <f t="shared" si="373"/>
        <v>24.300.320,17.244.074</v>
      </c>
      <c r="G5968" t="s">
        <v>7617</v>
      </c>
      <c r="H5968" t="s">
        <v>256</v>
      </c>
      <c r="I5968" t="s">
        <v>7930</v>
      </c>
      <c r="M5968" t="str">
        <f t="shared" si="374"/>
        <v>24.330.320</v>
      </c>
      <c r="N5968" t="str">
        <f t="shared" si="375"/>
        <v>16.944.074</v>
      </c>
      <c r="O5968" t="str">
        <f t="shared" si="376"/>
        <v>1.839.853</v>
      </c>
    </row>
    <row r="5969" spans="1:15" x14ac:dyDescent="0.25">
      <c r="A5969" t="s">
        <v>8074</v>
      </c>
      <c r="B5969" t="s">
        <v>35</v>
      </c>
      <c r="C5969" t="s">
        <v>8105</v>
      </c>
      <c r="F5969" t="str">
        <f t="shared" si="373"/>
        <v>24.300.320,17.254.074</v>
      </c>
      <c r="G5969" t="s">
        <v>7617</v>
      </c>
      <c r="H5969" t="s">
        <v>320</v>
      </c>
      <c r="I5969" t="s">
        <v>7966</v>
      </c>
      <c r="M5969" t="str">
        <f t="shared" si="374"/>
        <v>24.330.320</v>
      </c>
      <c r="N5969" t="str">
        <f t="shared" si="375"/>
        <v>16.954.074</v>
      </c>
      <c r="O5969" t="str">
        <f t="shared" si="376"/>
        <v>1.839.946</v>
      </c>
    </row>
    <row r="5970" spans="1:15" x14ac:dyDescent="0.25">
      <c r="A5970" t="s">
        <v>8074</v>
      </c>
      <c r="B5970" t="s">
        <v>59</v>
      </c>
      <c r="C5970" t="s">
        <v>8106</v>
      </c>
      <c r="F5970" t="str">
        <f t="shared" si="373"/>
        <v>24.300.320,17.264.074</v>
      </c>
      <c r="G5970" t="s">
        <v>7617</v>
      </c>
      <c r="H5970" t="s">
        <v>322</v>
      </c>
      <c r="I5970" t="s">
        <v>5368</v>
      </c>
      <c r="M5970" t="str">
        <f t="shared" si="374"/>
        <v>24.330.320</v>
      </c>
      <c r="N5970" t="str">
        <f t="shared" si="375"/>
        <v>16.964.074</v>
      </c>
      <c r="O5970" t="str">
        <f t="shared" si="376"/>
        <v>1.840.043</v>
      </c>
    </row>
    <row r="5971" spans="1:15" x14ac:dyDescent="0.25">
      <c r="A5971" t="s">
        <v>8074</v>
      </c>
      <c r="B5971" t="s">
        <v>62</v>
      </c>
      <c r="C5971" t="s">
        <v>8107</v>
      </c>
      <c r="F5971" t="str">
        <f t="shared" si="373"/>
        <v>24.300.320,17.274.074</v>
      </c>
      <c r="G5971" t="s">
        <v>7617</v>
      </c>
      <c r="H5971" t="s">
        <v>324</v>
      </c>
      <c r="I5971" t="s">
        <v>7706</v>
      </c>
      <c r="M5971" t="str">
        <f t="shared" si="374"/>
        <v>24.330.320</v>
      </c>
      <c r="N5971" t="str">
        <f t="shared" si="375"/>
        <v>16.974.074</v>
      </c>
      <c r="O5971" t="str">
        <f t="shared" si="376"/>
        <v>1.840.162</v>
      </c>
    </row>
    <row r="5972" spans="1:15" x14ac:dyDescent="0.25">
      <c r="A5972" t="s">
        <v>8074</v>
      </c>
      <c r="B5972" t="s">
        <v>65</v>
      </c>
      <c r="C5972" t="s">
        <v>8108</v>
      </c>
      <c r="F5972" t="str">
        <f t="shared" si="373"/>
        <v>24.300.320,17.284.074</v>
      </c>
      <c r="G5972" t="s">
        <v>7617</v>
      </c>
      <c r="H5972" t="s">
        <v>326</v>
      </c>
      <c r="I5972" t="s">
        <v>7571</v>
      </c>
      <c r="M5972" t="str">
        <f t="shared" si="374"/>
        <v>24.330.320</v>
      </c>
      <c r="N5972" t="str">
        <f t="shared" si="375"/>
        <v>16.984.074</v>
      </c>
      <c r="O5972" t="str">
        <f t="shared" si="376"/>
        <v>1.840.302</v>
      </c>
    </row>
    <row r="5973" spans="1:15" x14ac:dyDescent="0.25">
      <c r="A5973" t="s">
        <v>8074</v>
      </c>
      <c r="B5973" t="s">
        <v>68</v>
      </c>
      <c r="C5973" t="s">
        <v>7836</v>
      </c>
      <c r="F5973" t="str">
        <f t="shared" si="373"/>
        <v>24.300.320,17.294.074</v>
      </c>
      <c r="G5973" t="s">
        <v>7617</v>
      </c>
      <c r="H5973" t="s">
        <v>328</v>
      </c>
      <c r="I5973" t="s">
        <v>5526</v>
      </c>
      <c r="M5973" t="str">
        <f t="shared" si="374"/>
        <v>24.330.320</v>
      </c>
      <c r="N5973" t="str">
        <f t="shared" si="375"/>
        <v>16.994.074</v>
      </c>
      <c r="O5973" t="str">
        <f t="shared" si="376"/>
        <v>1.840.441</v>
      </c>
    </row>
    <row r="5974" spans="1:15" x14ac:dyDescent="0.25">
      <c r="A5974" t="s">
        <v>8074</v>
      </c>
      <c r="B5974" t="s">
        <v>70</v>
      </c>
      <c r="C5974" t="s">
        <v>8109</v>
      </c>
      <c r="F5974" t="str">
        <f t="shared" si="373"/>
        <v>24.300.320,17.304.074</v>
      </c>
      <c r="G5974" t="s">
        <v>7617</v>
      </c>
      <c r="H5974" t="s">
        <v>330</v>
      </c>
      <c r="I5974" t="s">
        <v>7972</v>
      </c>
      <c r="M5974" t="str">
        <f t="shared" si="374"/>
        <v>24.330.320</v>
      </c>
      <c r="N5974" t="str">
        <f t="shared" si="375"/>
        <v>17.004.074</v>
      </c>
      <c r="O5974" t="str">
        <f t="shared" si="376"/>
        <v>1.840.578</v>
      </c>
    </row>
    <row r="5975" spans="1:15" x14ac:dyDescent="0.25">
      <c r="A5975" t="s">
        <v>8074</v>
      </c>
      <c r="B5975" t="s">
        <v>74</v>
      </c>
      <c r="C5975" t="s">
        <v>8110</v>
      </c>
      <c r="F5975" t="str">
        <f t="shared" si="373"/>
        <v>24.300.320,17.314.074</v>
      </c>
      <c r="G5975" t="s">
        <v>7617</v>
      </c>
      <c r="H5975" t="s">
        <v>332</v>
      </c>
      <c r="I5975" t="s">
        <v>8111</v>
      </c>
      <c r="M5975" t="str">
        <f t="shared" si="374"/>
        <v>24.330.320</v>
      </c>
      <c r="N5975" t="str">
        <f t="shared" si="375"/>
        <v>17.014.074</v>
      </c>
      <c r="O5975" t="str">
        <f t="shared" si="376"/>
        <v>1.840.699</v>
      </c>
    </row>
    <row r="5976" spans="1:15" x14ac:dyDescent="0.25">
      <c r="A5976" t="s">
        <v>8074</v>
      </c>
      <c r="B5976" t="s">
        <v>77</v>
      </c>
      <c r="C5976" t="s">
        <v>8112</v>
      </c>
      <c r="F5976" t="str">
        <f t="shared" si="373"/>
        <v>24.300.320,17.324.074</v>
      </c>
      <c r="G5976" t="s">
        <v>7617</v>
      </c>
      <c r="H5976" t="s">
        <v>401</v>
      </c>
      <c r="I5976" t="s">
        <v>5680</v>
      </c>
      <c r="M5976" t="str">
        <f t="shared" si="374"/>
        <v>24.330.320</v>
      </c>
      <c r="N5976" t="str">
        <f t="shared" si="375"/>
        <v>17.024.074</v>
      </c>
      <c r="O5976" t="str">
        <f t="shared" si="376"/>
        <v>1.840.819</v>
      </c>
    </row>
    <row r="5977" spans="1:15" x14ac:dyDescent="0.25">
      <c r="A5977" t="s">
        <v>8074</v>
      </c>
      <c r="B5977" t="s">
        <v>111</v>
      </c>
      <c r="C5977" t="s">
        <v>8113</v>
      </c>
      <c r="F5977" t="str">
        <f t="shared" si="373"/>
        <v>24.300.320,17.334.074</v>
      </c>
      <c r="G5977" t="s">
        <v>7617</v>
      </c>
      <c r="H5977" t="s">
        <v>404</v>
      </c>
      <c r="I5977" t="s">
        <v>1624</v>
      </c>
      <c r="M5977" t="str">
        <f t="shared" si="374"/>
        <v>24.330.320</v>
      </c>
      <c r="N5977" t="str">
        <f t="shared" si="375"/>
        <v>17.034.074</v>
      </c>
      <c r="O5977" t="str">
        <f t="shared" si="376"/>
        <v>1.840.917</v>
      </c>
    </row>
    <row r="5978" spans="1:15" x14ac:dyDescent="0.25">
      <c r="A5978" t="s">
        <v>8074</v>
      </c>
      <c r="B5978" t="s">
        <v>113</v>
      </c>
      <c r="C5978" t="s">
        <v>8114</v>
      </c>
      <c r="F5978" t="str">
        <f t="shared" si="373"/>
        <v>24.300.320,17.344.074</v>
      </c>
      <c r="G5978" t="s">
        <v>7617</v>
      </c>
      <c r="H5978" t="s">
        <v>407</v>
      </c>
      <c r="I5978" t="s">
        <v>8115</v>
      </c>
      <c r="M5978" t="str">
        <f t="shared" si="374"/>
        <v>24.330.320</v>
      </c>
      <c r="N5978" t="str">
        <f t="shared" si="375"/>
        <v>17.044.074</v>
      </c>
      <c r="O5978" t="str">
        <f t="shared" si="376"/>
        <v>1.840.982</v>
      </c>
    </row>
    <row r="5979" spans="1:15" x14ac:dyDescent="0.25">
      <c r="A5979" t="s">
        <v>8074</v>
      </c>
      <c r="B5979" t="s">
        <v>116</v>
      </c>
      <c r="C5979" t="s">
        <v>7071</v>
      </c>
      <c r="F5979" t="str">
        <f t="shared" si="373"/>
        <v>24.300.320,17.354.074</v>
      </c>
      <c r="G5979" t="s">
        <v>7617</v>
      </c>
      <c r="H5979" t="s">
        <v>410</v>
      </c>
      <c r="I5979" t="s">
        <v>7853</v>
      </c>
      <c r="M5979" t="str">
        <f t="shared" si="374"/>
        <v>24.330.320</v>
      </c>
      <c r="N5979" t="str">
        <f t="shared" si="375"/>
        <v>17.054.074</v>
      </c>
      <c r="O5979" t="str">
        <f t="shared" si="376"/>
        <v>1.841.046</v>
      </c>
    </row>
    <row r="5980" spans="1:15" x14ac:dyDescent="0.25">
      <c r="A5980" t="s">
        <v>8074</v>
      </c>
      <c r="B5980" t="s">
        <v>119</v>
      </c>
      <c r="C5980" t="s">
        <v>8116</v>
      </c>
      <c r="F5980" t="str">
        <f t="shared" si="373"/>
        <v>24.300.320,17.364.074</v>
      </c>
      <c r="G5980" t="s">
        <v>7617</v>
      </c>
      <c r="H5980" t="s">
        <v>413</v>
      </c>
      <c r="I5980" t="s">
        <v>5567</v>
      </c>
      <c r="M5980" t="str">
        <f t="shared" si="374"/>
        <v>24.330.320</v>
      </c>
      <c r="N5980" t="str">
        <f t="shared" si="375"/>
        <v>17.064.074</v>
      </c>
      <c r="O5980" t="str">
        <f t="shared" si="376"/>
        <v>1.841.111</v>
      </c>
    </row>
    <row r="5981" spans="1:15" x14ac:dyDescent="0.25">
      <c r="A5981" t="s">
        <v>8074</v>
      </c>
      <c r="B5981" t="s">
        <v>121</v>
      </c>
      <c r="C5981" t="s">
        <v>5114</v>
      </c>
      <c r="F5981" t="str">
        <f t="shared" si="373"/>
        <v>24.300.320,17.374.074</v>
      </c>
      <c r="G5981" t="s">
        <v>7617</v>
      </c>
      <c r="H5981" t="s">
        <v>416</v>
      </c>
      <c r="I5981" t="s">
        <v>7856</v>
      </c>
      <c r="M5981" t="str">
        <f t="shared" si="374"/>
        <v>24.330.320</v>
      </c>
      <c r="N5981" t="str">
        <f t="shared" si="375"/>
        <v>17.074.074</v>
      </c>
      <c r="O5981" t="str">
        <f t="shared" si="376"/>
        <v>1.841.175</v>
      </c>
    </row>
    <row r="5982" spans="1:15" x14ac:dyDescent="0.25">
      <c r="A5982" t="s">
        <v>8074</v>
      </c>
      <c r="B5982" t="s">
        <v>123</v>
      </c>
      <c r="C5982" t="s">
        <v>8117</v>
      </c>
      <c r="F5982" t="str">
        <f t="shared" si="373"/>
        <v>24.300.320,17.384.074</v>
      </c>
      <c r="G5982" t="s">
        <v>7617</v>
      </c>
      <c r="H5982" t="s">
        <v>420</v>
      </c>
      <c r="I5982" t="s">
        <v>6032</v>
      </c>
      <c r="M5982" t="str">
        <f t="shared" si="374"/>
        <v>24.330.320</v>
      </c>
      <c r="N5982" t="str">
        <f t="shared" si="375"/>
        <v>17.084.074</v>
      </c>
      <c r="O5982" t="str">
        <f t="shared" si="376"/>
        <v>1.841.220</v>
      </c>
    </row>
    <row r="5983" spans="1:15" x14ac:dyDescent="0.25">
      <c r="A5983" t="s">
        <v>8074</v>
      </c>
      <c r="B5983" t="s">
        <v>125</v>
      </c>
      <c r="C5983" t="s">
        <v>8118</v>
      </c>
      <c r="F5983" t="str">
        <f t="shared" si="373"/>
        <v>24.300.320,17.394.074</v>
      </c>
      <c r="G5983" t="s">
        <v>7617</v>
      </c>
      <c r="H5983" t="s">
        <v>423</v>
      </c>
      <c r="I5983" t="s">
        <v>8119</v>
      </c>
      <c r="M5983" t="str">
        <f t="shared" si="374"/>
        <v>24.330.320</v>
      </c>
      <c r="N5983" t="str">
        <f t="shared" si="375"/>
        <v>17.094.074</v>
      </c>
      <c r="O5983" t="str">
        <f t="shared" si="376"/>
        <v>1.841.151</v>
      </c>
    </row>
    <row r="5984" spans="1:15" x14ac:dyDescent="0.25">
      <c r="A5984" t="s">
        <v>8074</v>
      </c>
      <c r="B5984" t="s">
        <v>165</v>
      </c>
      <c r="C5984" t="s">
        <v>8120</v>
      </c>
      <c r="F5984" t="str">
        <f t="shared" si="373"/>
        <v>24.300.320,17.404.074</v>
      </c>
      <c r="G5984" t="s">
        <v>7617</v>
      </c>
      <c r="H5984" t="s">
        <v>514</v>
      </c>
      <c r="I5984" t="s">
        <v>7990</v>
      </c>
      <c r="M5984" t="str">
        <f t="shared" si="374"/>
        <v>24.330.320</v>
      </c>
      <c r="N5984" t="str">
        <f t="shared" si="375"/>
        <v>17.104.074</v>
      </c>
      <c r="O5984" t="str">
        <f t="shared" si="376"/>
        <v>1.841.082</v>
      </c>
    </row>
    <row r="5985" spans="1:15" x14ac:dyDescent="0.25">
      <c r="A5985" t="s">
        <v>8074</v>
      </c>
      <c r="B5985" t="s">
        <v>167</v>
      </c>
      <c r="C5985" t="s">
        <v>8121</v>
      </c>
      <c r="F5985" t="str">
        <f t="shared" si="373"/>
        <v>24.300.320,17.414.074</v>
      </c>
      <c r="G5985" t="s">
        <v>7617</v>
      </c>
      <c r="H5985" t="s">
        <v>517</v>
      </c>
      <c r="I5985" t="s">
        <v>8122</v>
      </c>
      <c r="M5985" t="str">
        <f t="shared" si="374"/>
        <v>24.330.320</v>
      </c>
      <c r="N5985" t="str">
        <f t="shared" si="375"/>
        <v>17.114.074</v>
      </c>
      <c r="O5985" t="str">
        <f t="shared" si="376"/>
        <v>1.841.013</v>
      </c>
    </row>
    <row r="5986" spans="1:15" x14ac:dyDescent="0.25">
      <c r="A5986" t="s">
        <v>8074</v>
      </c>
      <c r="B5986" t="s">
        <v>169</v>
      </c>
      <c r="C5986" t="s">
        <v>8123</v>
      </c>
      <c r="F5986" t="str">
        <f t="shared" si="373"/>
        <v>24.300.320,17.424.074</v>
      </c>
      <c r="G5986" t="s">
        <v>7617</v>
      </c>
      <c r="H5986" t="s">
        <v>520</v>
      </c>
      <c r="I5986" t="s">
        <v>3889</v>
      </c>
      <c r="M5986" t="str">
        <f t="shared" si="374"/>
        <v>24.330.320</v>
      </c>
      <c r="N5986" t="str">
        <f t="shared" si="375"/>
        <v>17.124.074</v>
      </c>
      <c r="O5986" t="str">
        <f t="shared" si="376"/>
        <v>1.840.944</v>
      </c>
    </row>
    <row r="5987" spans="1:15" x14ac:dyDescent="0.25">
      <c r="A5987" t="s">
        <v>8074</v>
      </c>
      <c r="B5987" t="s">
        <v>171</v>
      </c>
      <c r="C5987" t="s">
        <v>7365</v>
      </c>
      <c r="F5987" t="str">
        <f t="shared" si="373"/>
        <v>24.300.320,17.434.074</v>
      </c>
      <c r="G5987" t="s">
        <v>7617</v>
      </c>
      <c r="H5987" t="s">
        <v>523</v>
      </c>
      <c r="I5987" t="s">
        <v>5712</v>
      </c>
      <c r="M5987" t="str">
        <f t="shared" si="374"/>
        <v>24.330.320</v>
      </c>
      <c r="N5987" t="str">
        <f t="shared" si="375"/>
        <v>17.134.074</v>
      </c>
      <c r="O5987" t="str">
        <f t="shared" si="376"/>
        <v>1.840.875</v>
      </c>
    </row>
    <row r="5988" spans="1:15" x14ac:dyDescent="0.25">
      <c r="A5988" t="s">
        <v>8074</v>
      </c>
      <c r="B5988" t="s">
        <v>174</v>
      </c>
      <c r="C5988" t="s">
        <v>8124</v>
      </c>
      <c r="F5988" t="str">
        <f t="shared" si="373"/>
        <v>24.300.320,17.444.074</v>
      </c>
      <c r="G5988" t="s">
        <v>7617</v>
      </c>
      <c r="H5988" t="s">
        <v>525</v>
      </c>
      <c r="I5988" t="s">
        <v>8125</v>
      </c>
      <c r="M5988" t="str">
        <f t="shared" si="374"/>
        <v>24.330.320</v>
      </c>
      <c r="N5988" t="str">
        <f t="shared" si="375"/>
        <v>17.144.074</v>
      </c>
      <c r="O5988" t="str">
        <f t="shared" si="376"/>
        <v>1.840.806</v>
      </c>
    </row>
    <row r="5989" spans="1:15" x14ac:dyDescent="0.25">
      <c r="A5989" t="s">
        <v>8074</v>
      </c>
      <c r="B5989" t="s">
        <v>179</v>
      </c>
      <c r="C5989" t="s">
        <v>7958</v>
      </c>
      <c r="F5989" t="str">
        <f t="shared" si="373"/>
        <v>24.300.320,17.454.074</v>
      </c>
      <c r="G5989" t="s">
        <v>7617</v>
      </c>
      <c r="H5989" t="s">
        <v>528</v>
      </c>
      <c r="I5989" t="s">
        <v>7995</v>
      </c>
      <c r="M5989" t="str">
        <f t="shared" si="374"/>
        <v>24.330.320</v>
      </c>
      <c r="N5989" t="str">
        <f t="shared" si="375"/>
        <v>17.154.074</v>
      </c>
      <c r="O5989" t="str">
        <f t="shared" si="376"/>
        <v>1.840.712</v>
      </c>
    </row>
    <row r="5990" spans="1:15" x14ac:dyDescent="0.25">
      <c r="A5990" t="s">
        <v>8074</v>
      </c>
      <c r="B5990" t="s">
        <v>182</v>
      </c>
      <c r="C5990" t="s">
        <v>5273</v>
      </c>
      <c r="F5990" t="str">
        <f t="shared" si="373"/>
        <v>24.300.320,17.464.074</v>
      </c>
      <c r="G5990" t="s">
        <v>7617</v>
      </c>
      <c r="H5990" t="s">
        <v>531</v>
      </c>
      <c r="I5990" t="s">
        <v>6034</v>
      </c>
      <c r="M5990" t="str">
        <f t="shared" si="374"/>
        <v>24.330.320</v>
      </c>
      <c r="N5990" t="str">
        <f t="shared" si="375"/>
        <v>17.164.074</v>
      </c>
      <c r="O5990" t="str">
        <f t="shared" si="376"/>
        <v>1.840.591</v>
      </c>
    </row>
    <row r="5991" spans="1:15" x14ac:dyDescent="0.25">
      <c r="A5991" t="s">
        <v>8074</v>
      </c>
      <c r="B5991" t="s">
        <v>236</v>
      </c>
      <c r="C5991" t="s">
        <v>8126</v>
      </c>
      <c r="F5991" t="str">
        <f t="shared" si="373"/>
        <v>24.300.320,17.474.074</v>
      </c>
      <c r="G5991" t="s">
        <v>7617</v>
      </c>
      <c r="H5991" t="s">
        <v>619</v>
      </c>
      <c r="I5991" t="s">
        <v>7998</v>
      </c>
      <c r="M5991" t="str">
        <f t="shared" si="374"/>
        <v>24.330.320</v>
      </c>
      <c r="N5991" t="str">
        <f t="shared" si="375"/>
        <v>17.174.074</v>
      </c>
      <c r="O5991" t="str">
        <f t="shared" si="376"/>
        <v>1.840.471</v>
      </c>
    </row>
    <row r="5992" spans="1:15" x14ac:dyDescent="0.25">
      <c r="A5992" t="s">
        <v>8074</v>
      </c>
      <c r="B5992" t="s">
        <v>239</v>
      </c>
      <c r="C5992" t="s">
        <v>8127</v>
      </c>
      <c r="F5992" t="str">
        <f t="shared" si="373"/>
        <v>24.300.320,17.484.074</v>
      </c>
      <c r="G5992" t="s">
        <v>7617</v>
      </c>
      <c r="H5992" t="s">
        <v>621</v>
      </c>
      <c r="I5992" t="s">
        <v>5843</v>
      </c>
      <c r="M5992" t="str">
        <f t="shared" si="374"/>
        <v>24.330.320</v>
      </c>
      <c r="N5992" t="str">
        <f t="shared" si="375"/>
        <v>17.184.074</v>
      </c>
      <c r="O5992" t="str">
        <f t="shared" si="376"/>
        <v>1.840.351</v>
      </c>
    </row>
    <row r="5993" spans="1:15" x14ac:dyDescent="0.25">
      <c r="A5993" t="s">
        <v>8074</v>
      </c>
      <c r="B5993" t="s">
        <v>242</v>
      </c>
      <c r="C5993" t="s">
        <v>8128</v>
      </c>
      <c r="F5993" t="str">
        <f t="shared" si="373"/>
        <v>24.300.320,17.494.074</v>
      </c>
      <c r="G5993" t="s">
        <v>7617</v>
      </c>
      <c r="H5993" t="s">
        <v>623</v>
      </c>
      <c r="I5993" t="s">
        <v>5865</v>
      </c>
      <c r="M5993" t="str">
        <f t="shared" si="374"/>
        <v>24.330.320</v>
      </c>
      <c r="N5993" t="str">
        <f t="shared" si="375"/>
        <v>17.194.074</v>
      </c>
      <c r="O5993" t="str">
        <f t="shared" si="376"/>
        <v>1.840.263</v>
      </c>
    </row>
    <row r="5994" spans="1:15" x14ac:dyDescent="0.25">
      <c r="A5994" t="s">
        <v>8074</v>
      </c>
      <c r="B5994" t="s">
        <v>245</v>
      </c>
      <c r="C5994" t="s">
        <v>8129</v>
      </c>
      <c r="F5994" t="str">
        <f t="shared" si="373"/>
        <v>24.300.320,17.504.074</v>
      </c>
      <c r="G5994" t="s">
        <v>7617</v>
      </c>
      <c r="H5994" t="s">
        <v>625</v>
      </c>
      <c r="I5994" t="s">
        <v>7901</v>
      </c>
      <c r="M5994" t="str">
        <f t="shared" si="374"/>
        <v>24.330.320</v>
      </c>
      <c r="N5994" t="str">
        <f t="shared" si="375"/>
        <v>17.204.074</v>
      </c>
      <c r="O5994" t="str">
        <f t="shared" si="376"/>
        <v>1.840.175</v>
      </c>
    </row>
    <row r="5995" spans="1:15" x14ac:dyDescent="0.25">
      <c r="A5995" t="s">
        <v>8074</v>
      </c>
      <c r="B5995" t="s">
        <v>248</v>
      </c>
      <c r="C5995" t="s">
        <v>8130</v>
      </c>
      <c r="F5995" t="str">
        <f t="shared" si="373"/>
        <v>24.300.320,17.514.074</v>
      </c>
      <c r="G5995" t="s">
        <v>7617</v>
      </c>
      <c r="H5995" t="s">
        <v>627</v>
      </c>
      <c r="I5995" t="s">
        <v>8131</v>
      </c>
      <c r="M5995" t="str">
        <f t="shared" si="374"/>
        <v>24.330.320</v>
      </c>
      <c r="N5995" t="str">
        <f t="shared" si="375"/>
        <v>17.214.074</v>
      </c>
      <c r="O5995" t="str">
        <f t="shared" si="376"/>
        <v>1.840.088</v>
      </c>
    </row>
    <row r="5996" spans="1:15" x14ac:dyDescent="0.25">
      <c r="A5996" t="s">
        <v>8074</v>
      </c>
      <c r="B5996" t="s">
        <v>250</v>
      </c>
      <c r="C5996" t="s">
        <v>10</v>
      </c>
      <c r="F5996" t="str">
        <f t="shared" si="373"/>
        <v>24.300.320,17.524.074</v>
      </c>
      <c r="G5996" t="s">
        <v>7617</v>
      </c>
      <c r="H5996" t="s">
        <v>629</v>
      </c>
      <c r="I5996" t="s">
        <v>8003</v>
      </c>
      <c r="M5996" t="str">
        <f t="shared" si="374"/>
        <v>24.330.320</v>
      </c>
      <c r="N5996" t="str">
        <f t="shared" si="375"/>
        <v>17.224.074</v>
      </c>
      <c r="O5996" t="str">
        <f t="shared" si="376"/>
        <v>1.840.000</v>
      </c>
    </row>
    <row r="5997" spans="1:15" x14ac:dyDescent="0.25">
      <c r="A5997" t="s">
        <v>8074</v>
      </c>
      <c r="B5997" t="s">
        <v>253</v>
      </c>
      <c r="C5997" t="s">
        <v>10</v>
      </c>
      <c r="F5997" t="str">
        <f t="shared" si="373"/>
        <v>24.300.320,17.534.074</v>
      </c>
      <c r="G5997" t="s">
        <v>7617</v>
      </c>
      <c r="H5997" t="s">
        <v>631</v>
      </c>
      <c r="I5997" t="s">
        <v>8132</v>
      </c>
      <c r="M5997" t="str">
        <f t="shared" si="374"/>
        <v>24.330.320</v>
      </c>
      <c r="N5997" t="str">
        <f t="shared" si="375"/>
        <v>17.234.074</v>
      </c>
      <c r="O5997" t="str">
        <f t="shared" si="376"/>
        <v>1.840.000</v>
      </c>
    </row>
    <row r="5998" spans="1:15" x14ac:dyDescent="0.25">
      <c r="A5998" t="s">
        <v>8074</v>
      </c>
      <c r="B5998" t="s">
        <v>256</v>
      </c>
      <c r="C5998" t="s">
        <v>10</v>
      </c>
      <c r="F5998" t="str">
        <f t="shared" si="373"/>
        <v>24.300.320,17.544.074</v>
      </c>
      <c r="G5998" t="s">
        <v>7617</v>
      </c>
      <c r="H5998" t="s">
        <v>729</v>
      </c>
      <c r="I5998" t="s">
        <v>8133</v>
      </c>
      <c r="M5998" t="str">
        <f t="shared" si="374"/>
        <v>24.330.320</v>
      </c>
      <c r="N5998" t="str">
        <f t="shared" si="375"/>
        <v>17.244.074</v>
      </c>
      <c r="O5998" t="str">
        <f t="shared" si="376"/>
        <v>1.840.000</v>
      </c>
    </row>
    <row r="5999" spans="1:15" x14ac:dyDescent="0.25">
      <c r="A5999" t="s">
        <v>8074</v>
      </c>
      <c r="B5999" t="s">
        <v>320</v>
      </c>
      <c r="C5999" t="s">
        <v>10</v>
      </c>
      <c r="F5999" t="str">
        <f t="shared" si="373"/>
        <v>24.300.320,17.554.074</v>
      </c>
      <c r="G5999" t="s">
        <v>7617</v>
      </c>
      <c r="H5999" t="s">
        <v>731</v>
      </c>
      <c r="I5999" t="s">
        <v>8134</v>
      </c>
      <c r="M5999" t="str">
        <f t="shared" si="374"/>
        <v>24.330.320</v>
      </c>
      <c r="N5999" t="str">
        <f t="shared" si="375"/>
        <v>17.254.074</v>
      </c>
      <c r="O5999" t="str">
        <f t="shared" si="376"/>
        <v>1.840.000</v>
      </c>
    </row>
    <row r="6000" spans="1:15" x14ac:dyDescent="0.25">
      <c r="A6000" t="s">
        <v>8074</v>
      </c>
      <c r="B6000" t="s">
        <v>322</v>
      </c>
      <c r="C6000" t="s">
        <v>10</v>
      </c>
      <c r="F6000" t="str">
        <f t="shared" si="373"/>
        <v>24.300.320,17.564.074</v>
      </c>
      <c r="G6000" t="s">
        <v>7617</v>
      </c>
      <c r="H6000" t="s">
        <v>733</v>
      </c>
      <c r="I6000" t="s">
        <v>5697</v>
      </c>
      <c r="M6000" t="str">
        <f t="shared" si="374"/>
        <v>24.330.320</v>
      </c>
      <c r="N6000" t="str">
        <f t="shared" si="375"/>
        <v>17.264.074</v>
      </c>
      <c r="O6000" t="str">
        <f t="shared" si="376"/>
        <v>1.840.000</v>
      </c>
    </row>
    <row r="6001" spans="1:15" x14ac:dyDescent="0.25">
      <c r="A6001" t="s">
        <v>8074</v>
      </c>
      <c r="B6001" t="s">
        <v>324</v>
      </c>
      <c r="C6001" t="s">
        <v>10</v>
      </c>
      <c r="F6001" t="str">
        <f t="shared" si="373"/>
        <v>24.300.320,17.574.074</v>
      </c>
      <c r="G6001" t="s">
        <v>7617</v>
      </c>
      <c r="H6001" t="s">
        <v>735</v>
      </c>
      <c r="I6001" t="s">
        <v>884</v>
      </c>
      <c r="M6001" t="str">
        <f t="shared" si="374"/>
        <v>24.330.320</v>
      </c>
      <c r="N6001" t="str">
        <f t="shared" si="375"/>
        <v>17.274.074</v>
      </c>
      <c r="O6001" t="str">
        <f t="shared" si="376"/>
        <v>1.840.000</v>
      </c>
    </row>
    <row r="6002" spans="1:15" x14ac:dyDescent="0.25">
      <c r="A6002" t="s">
        <v>8074</v>
      </c>
      <c r="B6002" t="s">
        <v>326</v>
      </c>
      <c r="C6002" t="s">
        <v>10</v>
      </c>
      <c r="F6002" t="str">
        <f t="shared" si="373"/>
        <v>24.300.320,17.584.074</v>
      </c>
      <c r="G6002" t="s">
        <v>7617</v>
      </c>
      <c r="H6002" t="s">
        <v>738</v>
      </c>
      <c r="I6002" t="s">
        <v>8135</v>
      </c>
      <c r="M6002" t="str">
        <f t="shared" si="374"/>
        <v>24.330.320</v>
      </c>
      <c r="N6002" t="str">
        <f t="shared" si="375"/>
        <v>17.284.074</v>
      </c>
      <c r="O6002" t="str">
        <f t="shared" si="376"/>
        <v>1.840.000</v>
      </c>
    </row>
    <row r="6003" spans="1:15" x14ac:dyDescent="0.25">
      <c r="A6003" t="s">
        <v>8074</v>
      </c>
      <c r="B6003" t="s">
        <v>328</v>
      </c>
      <c r="C6003" t="s">
        <v>10</v>
      </c>
      <c r="F6003" t="str">
        <f t="shared" si="373"/>
        <v>24.300.320,17.594.074</v>
      </c>
      <c r="G6003" t="s">
        <v>7617</v>
      </c>
      <c r="H6003" t="s">
        <v>741</v>
      </c>
      <c r="I6003" t="s">
        <v>8053</v>
      </c>
      <c r="M6003" t="str">
        <f t="shared" si="374"/>
        <v>24.330.320</v>
      </c>
      <c r="N6003" t="str">
        <f t="shared" si="375"/>
        <v>17.294.074</v>
      </c>
      <c r="O6003" t="str">
        <f t="shared" si="376"/>
        <v>1.840.000</v>
      </c>
    </row>
    <row r="6004" spans="1:15" x14ac:dyDescent="0.25">
      <c r="A6004" t="s">
        <v>8074</v>
      </c>
      <c r="B6004" t="s">
        <v>330</v>
      </c>
      <c r="C6004" t="s">
        <v>10</v>
      </c>
      <c r="F6004" t="str">
        <f t="shared" si="373"/>
        <v>24.300.320,17.604.074</v>
      </c>
      <c r="G6004" t="s">
        <v>7617</v>
      </c>
      <c r="H6004" t="s">
        <v>744</v>
      </c>
      <c r="I6004" t="s">
        <v>8136</v>
      </c>
      <c r="M6004" t="str">
        <f t="shared" si="374"/>
        <v>24.330.320</v>
      </c>
      <c r="N6004" t="str">
        <f t="shared" si="375"/>
        <v>17.304.074</v>
      </c>
      <c r="O6004" t="str">
        <f t="shared" si="376"/>
        <v>1.840.000</v>
      </c>
    </row>
    <row r="6005" spans="1:15" x14ac:dyDescent="0.25">
      <c r="A6005" t="s">
        <v>8074</v>
      </c>
      <c r="B6005" t="s">
        <v>332</v>
      </c>
      <c r="C6005" t="s">
        <v>10</v>
      </c>
      <c r="F6005" t="str">
        <f t="shared" si="373"/>
        <v>24.300.320,17.614.074</v>
      </c>
      <c r="G6005" t="s">
        <v>7617</v>
      </c>
      <c r="H6005" t="s">
        <v>747</v>
      </c>
      <c r="I6005" t="s">
        <v>667</v>
      </c>
      <c r="M6005" t="str">
        <f t="shared" si="374"/>
        <v>24.330.320</v>
      </c>
      <c r="N6005" t="str">
        <f t="shared" si="375"/>
        <v>17.314.074</v>
      </c>
      <c r="O6005" t="str">
        <f t="shared" si="376"/>
        <v>1.840.000</v>
      </c>
    </row>
    <row r="6006" spans="1:15" x14ac:dyDescent="0.25">
      <c r="A6006" t="s">
        <v>8074</v>
      </c>
      <c r="B6006" t="s">
        <v>401</v>
      </c>
      <c r="C6006" t="s">
        <v>10</v>
      </c>
      <c r="F6006" t="str">
        <f t="shared" si="373"/>
        <v>24.300.320,17.624.074</v>
      </c>
      <c r="G6006" t="s">
        <v>7617</v>
      </c>
      <c r="H6006" t="s">
        <v>873</v>
      </c>
      <c r="I6006" t="s">
        <v>4618</v>
      </c>
      <c r="M6006" t="str">
        <f t="shared" si="374"/>
        <v>24.330.320</v>
      </c>
      <c r="N6006" t="str">
        <f t="shared" si="375"/>
        <v>17.324.074</v>
      </c>
      <c r="O6006" t="str">
        <f t="shared" si="376"/>
        <v>1.840.000</v>
      </c>
    </row>
    <row r="6007" spans="1:15" x14ac:dyDescent="0.25">
      <c r="A6007" t="s">
        <v>8074</v>
      </c>
      <c r="B6007" t="s">
        <v>404</v>
      </c>
      <c r="C6007" t="s">
        <v>10</v>
      </c>
      <c r="F6007" t="str">
        <f t="shared" si="373"/>
        <v>24.300.320,17.634.074</v>
      </c>
      <c r="G6007" t="s">
        <v>7617</v>
      </c>
      <c r="H6007" t="s">
        <v>876</v>
      </c>
      <c r="I6007" t="s">
        <v>8137</v>
      </c>
      <c r="M6007" t="str">
        <f t="shared" si="374"/>
        <v>24.330.320</v>
      </c>
      <c r="N6007" t="str">
        <f t="shared" si="375"/>
        <v>17.334.074</v>
      </c>
      <c r="O6007" t="str">
        <f t="shared" si="376"/>
        <v>1.840.000</v>
      </c>
    </row>
    <row r="6008" spans="1:15" x14ac:dyDescent="0.25">
      <c r="A6008" t="s">
        <v>8074</v>
      </c>
      <c r="B6008" t="s">
        <v>407</v>
      </c>
      <c r="C6008" t="s">
        <v>10</v>
      </c>
      <c r="F6008" t="str">
        <f t="shared" si="373"/>
        <v>24.300.320,17.644.074</v>
      </c>
      <c r="G6008" t="s">
        <v>7617</v>
      </c>
      <c r="H6008" t="s">
        <v>879</v>
      </c>
      <c r="I6008" t="s">
        <v>8138</v>
      </c>
      <c r="M6008" t="str">
        <f t="shared" si="374"/>
        <v>24.330.320</v>
      </c>
      <c r="N6008" t="str">
        <f t="shared" si="375"/>
        <v>17.344.074</v>
      </c>
      <c r="O6008" t="str">
        <f t="shared" si="376"/>
        <v>1.840.000</v>
      </c>
    </row>
    <row r="6009" spans="1:15" x14ac:dyDescent="0.25">
      <c r="A6009" t="s">
        <v>8074</v>
      </c>
      <c r="B6009" t="s">
        <v>410</v>
      </c>
      <c r="C6009" t="s">
        <v>10</v>
      </c>
      <c r="F6009" t="str">
        <f t="shared" si="373"/>
        <v>24.300.320,17.654.074</v>
      </c>
      <c r="G6009" t="s">
        <v>7617</v>
      </c>
      <c r="H6009" t="s">
        <v>882</v>
      </c>
      <c r="I6009" t="s">
        <v>1011</v>
      </c>
      <c r="M6009" t="str">
        <f t="shared" si="374"/>
        <v>24.330.320</v>
      </c>
      <c r="N6009" t="str">
        <f t="shared" si="375"/>
        <v>17.354.074</v>
      </c>
      <c r="O6009" t="str">
        <f t="shared" si="376"/>
        <v>1.840.000</v>
      </c>
    </row>
    <row r="6010" spans="1:15" x14ac:dyDescent="0.25">
      <c r="A6010" t="s">
        <v>8074</v>
      </c>
      <c r="B6010" t="s">
        <v>413</v>
      </c>
      <c r="C6010" t="s">
        <v>7491</v>
      </c>
      <c r="F6010" t="str">
        <f t="shared" si="373"/>
        <v>24.300.320,17.664.074</v>
      </c>
      <c r="G6010" t="s">
        <v>7617</v>
      </c>
      <c r="H6010" t="s">
        <v>885</v>
      </c>
      <c r="I6010" t="s">
        <v>4486</v>
      </c>
      <c r="M6010" t="str">
        <f t="shared" si="374"/>
        <v>24.330.320</v>
      </c>
      <c r="N6010" t="str">
        <f t="shared" si="375"/>
        <v>17.364.074</v>
      </c>
      <c r="O6010" t="str">
        <f t="shared" si="376"/>
        <v>1.840.312</v>
      </c>
    </row>
    <row r="6011" spans="1:15" x14ac:dyDescent="0.25">
      <c r="A6011" t="s">
        <v>8074</v>
      </c>
      <c r="B6011" t="s">
        <v>416</v>
      </c>
      <c r="C6011" t="s">
        <v>8139</v>
      </c>
      <c r="F6011" t="str">
        <f t="shared" si="373"/>
        <v>24.300.320,17.674.074</v>
      </c>
      <c r="G6011" t="s">
        <v>7617</v>
      </c>
      <c r="H6011" t="s">
        <v>888</v>
      </c>
      <c r="I6011" t="s">
        <v>8140</v>
      </c>
      <c r="M6011" t="str">
        <f t="shared" si="374"/>
        <v>24.330.320</v>
      </c>
      <c r="N6011" t="str">
        <f t="shared" si="375"/>
        <v>17.374.074</v>
      </c>
      <c r="O6011" t="str">
        <f t="shared" si="376"/>
        <v>1.840.703</v>
      </c>
    </row>
    <row r="6012" spans="1:15" x14ac:dyDescent="0.25">
      <c r="A6012" t="s">
        <v>8074</v>
      </c>
      <c r="B6012" t="s">
        <v>420</v>
      </c>
      <c r="C6012" t="s">
        <v>8141</v>
      </c>
      <c r="F6012" t="str">
        <f t="shared" si="373"/>
        <v>24.300.320,17.684.074</v>
      </c>
      <c r="G6012" t="s">
        <v>7617</v>
      </c>
      <c r="H6012" t="s">
        <v>891</v>
      </c>
      <c r="I6012" t="s">
        <v>8142</v>
      </c>
      <c r="M6012" t="str">
        <f t="shared" si="374"/>
        <v>24.330.320</v>
      </c>
      <c r="N6012" t="str">
        <f t="shared" si="375"/>
        <v>17.384.074</v>
      </c>
      <c r="O6012" t="str">
        <f t="shared" si="376"/>
        <v>1.841.107</v>
      </c>
    </row>
    <row r="6013" spans="1:15" x14ac:dyDescent="0.25">
      <c r="A6013" t="s">
        <v>8074</v>
      </c>
      <c r="B6013" t="s">
        <v>423</v>
      </c>
      <c r="C6013" t="s">
        <v>8143</v>
      </c>
      <c r="F6013" t="str">
        <f t="shared" si="373"/>
        <v>24.300.320,17.694.074</v>
      </c>
      <c r="G6013" t="s">
        <v>7617</v>
      </c>
      <c r="H6013" t="s">
        <v>1027</v>
      </c>
      <c r="I6013" t="s">
        <v>8144</v>
      </c>
      <c r="M6013" t="str">
        <f t="shared" si="374"/>
        <v>24.330.320</v>
      </c>
      <c r="N6013" t="str">
        <f t="shared" si="375"/>
        <v>17.394.074</v>
      </c>
      <c r="O6013" t="str">
        <f t="shared" si="376"/>
        <v>1.841.677</v>
      </c>
    </row>
    <row r="6014" spans="1:15" x14ac:dyDescent="0.25">
      <c r="A6014" t="s">
        <v>8074</v>
      </c>
      <c r="B6014" t="s">
        <v>514</v>
      </c>
      <c r="C6014" t="s">
        <v>8145</v>
      </c>
      <c r="F6014" t="str">
        <f t="shared" si="373"/>
        <v>24.300.320,17.704.074</v>
      </c>
      <c r="G6014" t="s">
        <v>7617</v>
      </c>
      <c r="H6014" t="s">
        <v>1030</v>
      </c>
      <c r="I6014" t="s">
        <v>8146</v>
      </c>
      <c r="M6014" t="str">
        <f t="shared" si="374"/>
        <v>24.330.320</v>
      </c>
      <c r="N6014" t="str">
        <f t="shared" si="375"/>
        <v>17.404.074</v>
      </c>
      <c r="O6014" t="str">
        <f t="shared" si="376"/>
        <v>1.842.246</v>
      </c>
    </row>
    <row r="6015" spans="1:15" x14ac:dyDescent="0.25">
      <c r="A6015" t="s">
        <v>8074</v>
      </c>
      <c r="B6015" t="s">
        <v>517</v>
      </c>
      <c r="C6015" t="s">
        <v>7043</v>
      </c>
      <c r="F6015" t="str">
        <f t="shared" si="373"/>
        <v>24.300.320,17.714.074</v>
      </c>
      <c r="G6015" t="s">
        <v>7617</v>
      </c>
      <c r="H6015" t="s">
        <v>1033</v>
      </c>
      <c r="I6015" t="s">
        <v>8147</v>
      </c>
      <c r="M6015" t="str">
        <f t="shared" si="374"/>
        <v>24.330.320</v>
      </c>
      <c r="N6015" t="str">
        <f t="shared" si="375"/>
        <v>17.414.074</v>
      </c>
      <c r="O6015" t="str">
        <f t="shared" si="376"/>
        <v>1.842.797</v>
      </c>
    </row>
    <row r="6016" spans="1:15" x14ac:dyDescent="0.25">
      <c r="A6016" t="s">
        <v>8074</v>
      </c>
      <c r="B6016" t="s">
        <v>520</v>
      </c>
      <c r="C6016" t="s">
        <v>8148</v>
      </c>
      <c r="F6016" t="str">
        <f t="shared" si="373"/>
        <v>24.300.320,17.724.074</v>
      </c>
      <c r="G6016" t="s">
        <v>7617</v>
      </c>
      <c r="H6016" t="s">
        <v>1036</v>
      </c>
      <c r="I6016" t="s">
        <v>8149</v>
      </c>
      <c r="M6016" t="str">
        <f t="shared" si="374"/>
        <v>24.330.320</v>
      </c>
      <c r="N6016" t="str">
        <f t="shared" si="375"/>
        <v>17.424.074</v>
      </c>
      <c r="O6016" t="str">
        <f t="shared" si="376"/>
        <v>1.843.283</v>
      </c>
    </row>
    <row r="6017" spans="1:15" x14ac:dyDescent="0.25">
      <c r="A6017" t="s">
        <v>8074</v>
      </c>
      <c r="B6017" t="s">
        <v>523</v>
      </c>
      <c r="C6017" t="s">
        <v>8150</v>
      </c>
      <c r="F6017" t="str">
        <f t="shared" si="373"/>
        <v>24.300.320,17.734.074</v>
      </c>
      <c r="G6017" t="s">
        <v>7617</v>
      </c>
      <c r="H6017" t="s">
        <v>1037</v>
      </c>
      <c r="I6017" t="s">
        <v>6354</v>
      </c>
      <c r="M6017" t="str">
        <f t="shared" si="374"/>
        <v>24.330.320</v>
      </c>
      <c r="N6017" t="str">
        <f t="shared" si="375"/>
        <v>17.434.074</v>
      </c>
      <c r="O6017" t="str">
        <f t="shared" si="376"/>
        <v>1.843.834</v>
      </c>
    </row>
    <row r="6018" spans="1:15" x14ac:dyDescent="0.25">
      <c r="A6018" t="s">
        <v>8074</v>
      </c>
      <c r="B6018" t="s">
        <v>525</v>
      </c>
      <c r="C6018" t="s">
        <v>8151</v>
      </c>
      <c r="F6018" t="str">
        <f t="shared" si="373"/>
        <v>24.300.320,17.744.074</v>
      </c>
      <c r="G6018" t="s">
        <v>7617</v>
      </c>
      <c r="H6018" t="s">
        <v>1040</v>
      </c>
      <c r="I6018" t="s">
        <v>6360</v>
      </c>
      <c r="M6018" t="str">
        <f t="shared" si="374"/>
        <v>24.330.320</v>
      </c>
      <c r="N6018" t="str">
        <f t="shared" si="375"/>
        <v>17.444.074</v>
      </c>
      <c r="O6018" t="str">
        <f t="shared" si="376"/>
        <v>1.844.520</v>
      </c>
    </row>
    <row r="6019" spans="1:15" x14ac:dyDescent="0.25">
      <c r="A6019" t="s">
        <v>8074</v>
      </c>
      <c r="B6019" t="s">
        <v>528</v>
      </c>
      <c r="C6019" t="s">
        <v>8152</v>
      </c>
      <c r="F6019" t="str">
        <f t="shared" ref="F6019:F6082" si="377">G6019&amp;","&amp;H6019</f>
        <v>24.300.320,17.754.074</v>
      </c>
      <c r="G6019" t="s">
        <v>7617</v>
      </c>
      <c r="H6019" t="s">
        <v>1043</v>
      </c>
      <c r="I6019" t="s">
        <v>8153</v>
      </c>
      <c r="M6019" t="str">
        <f t="shared" ref="M6019:M6082" si="378">A6019</f>
        <v>24.330.320</v>
      </c>
      <c r="N6019" t="str">
        <f t="shared" ref="N6019:N6082" si="379">B6019</f>
        <v>17.454.074</v>
      </c>
      <c r="O6019" t="str">
        <f t="shared" ref="O6019:O6082" si="380">C6019</f>
        <v>1.845.736</v>
      </c>
    </row>
    <row r="6020" spans="1:15" x14ac:dyDescent="0.25">
      <c r="A6020" t="s">
        <v>8074</v>
      </c>
      <c r="B6020" t="s">
        <v>531</v>
      </c>
      <c r="C6020" t="s">
        <v>8154</v>
      </c>
      <c r="F6020" t="str">
        <f t="shared" si="377"/>
        <v>24.300.320,17.764.074</v>
      </c>
      <c r="G6020" t="s">
        <v>7617</v>
      </c>
      <c r="H6020" t="s">
        <v>1046</v>
      </c>
      <c r="I6020" t="s">
        <v>8155</v>
      </c>
      <c r="M6020" t="str">
        <f t="shared" si="378"/>
        <v>24.330.320</v>
      </c>
      <c r="N6020" t="str">
        <f t="shared" si="379"/>
        <v>17.464.074</v>
      </c>
      <c r="O6020" t="str">
        <f t="shared" si="380"/>
        <v>1.848.178</v>
      </c>
    </row>
    <row r="6021" spans="1:15" x14ac:dyDescent="0.25">
      <c r="A6021" t="s">
        <v>8074</v>
      </c>
      <c r="B6021" t="s">
        <v>619</v>
      </c>
      <c r="C6021" t="s">
        <v>8156</v>
      </c>
      <c r="F6021" t="str">
        <f t="shared" si="377"/>
        <v>24.300.320,17.774.074</v>
      </c>
      <c r="G6021" t="s">
        <v>7617</v>
      </c>
      <c r="H6021" t="s">
        <v>1128</v>
      </c>
      <c r="I6021" t="s">
        <v>8157</v>
      </c>
      <c r="M6021" t="str">
        <f t="shared" si="378"/>
        <v>24.330.320</v>
      </c>
      <c r="N6021" t="str">
        <f t="shared" si="379"/>
        <v>17.474.074</v>
      </c>
      <c r="O6021" t="str">
        <f t="shared" si="380"/>
        <v>1.850.620</v>
      </c>
    </row>
    <row r="6022" spans="1:15" x14ac:dyDescent="0.25">
      <c r="A6022" t="s">
        <v>8074</v>
      </c>
      <c r="B6022" t="s">
        <v>621</v>
      </c>
      <c r="C6022" t="s">
        <v>8158</v>
      </c>
      <c r="F6022" t="str">
        <f t="shared" si="377"/>
        <v>24.300.320,17.784.074</v>
      </c>
      <c r="G6022" t="s">
        <v>7617</v>
      </c>
      <c r="H6022" t="s">
        <v>1131</v>
      </c>
      <c r="I6022" t="s">
        <v>8159</v>
      </c>
      <c r="M6022" t="str">
        <f t="shared" si="378"/>
        <v>24.330.320</v>
      </c>
      <c r="N6022" t="str">
        <f t="shared" si="379"/>
        <v>17.484.074</v>
      </c>
      <c r="O6022" t="str">
        <f t="shared" si="380"/>
        <v>1.853.213</v>
      </c>
    </row>
    <row r="6023" spans="1:15" x14ac:dyDescent="0.25">
      <c r="A6023" t="s">
        <v>8074</v>
      </c>
      <c r="B6023" t="s">
        <v>623</v>
      </c>
      <c r="C6023" t="s">
        <v>8160</v>
      </c>
      <c r="F6023" t="str">
        <f t="shared" si="377"/>
        <v>24.300.320,17.794.074</v>
      </c>
      <c r="G6023" t="s">
        <v>7617</v>
      </c>
      <c r="H6023" t="s">
        <v>1134</v>
      </c>
      <c r="I6023" t="s">
        <v>8161</v>
      </c>
      <c r="M6023" t="str">
        <f t="shared" si="378"/>
        <v>24.330.320</v>
      </c>
      <c r="N6023" t="str">
        <f t="shared" si="379"/>
        <v>17.494.074</v>
      </c>
      <c r="O6023" t="str">
        <f t="shared" si="380"/>
        <v>1.855.114</v>
      </c>
    </row>
    <row r="6024" spans="1:15" x14ac:dyDescent="0.25">
      <c r="A6024" t="s">
        <v>8074</v>
      </c>
      <c r="B6024" t="s">
        <v>625</v>
      </c>
      <c r="C6024" t="s">
        <v>8162</v>
      </c>
      <c r="F6024" t="str">
        <f t="shared" si="377"/>
        <v>24.300.320,17.804.074</v>
      </c>
      <c r="G6024" t="s">
        <v>7617</v>
      </c>
      <c r="H6024" t="s">
        <v>1137</v>
      </c>
      <c r="I6024" t="s">
        <v>8163</v>
      </c>
      <c r="M6024" t="str">
        <f t="shared" si="378"/>
        <v>24.330.320</v>
      </c>
      <c r="N6024" t="str">
        <f t="shared" si="379"/>
        <v>17.504.074</v>
      </c>
      <c r="O6024" t="str">
        <f t="shared" si="380"/>
        <v>1.855.433</v>
      </c>
    </row>
    <row r="6025" spans="1:15" x14ac:dyDescent="0.25">
      <c r="A6025" t="s">
        <v>8074</v>
      </c>
      <c r="B6025" t="s">
        <v>627</v>
      </c>
      <c r="C6025" t="s">
        <v>8164</v>
      </c>
      <c r="F6025" t="str">
        <f t="shared" si="377"/>
        <v>24.300.320,17.814.074</v>
      </c>
      <c r="G6025" t="s">
        <v>7617</v>
      </c>
      <c r="H6025" t="s">
        <v>1140</v>
      </c>
      <c r="I6025" t="s">
        <v>6509</v>
      </c>
      <c r="M6025" t="str">
        <f t="shared" si="378"/>
        <v>24.330.320</v>
      </c>
      <c r="N6025" t="str">
        <f t="shared" si="379"/>
        <v>17.514.074</v>
      </c>
      <c r="O6025" t="str">
        <f t="shared" si="380"/>
        <v>1.855.752</v>
      </c>
    </row>
    <row r="6026" spans="1:15" x14ac:dyDescent="0.25">
      <c r="A6026" t="s">
        <v>8074</v>
      </c>
      <c r="B6026" t="s">
        <v>629</v>
      </c>
      <c r="C6026" t="s">
        <v>8165</v>
      </c>
      <c r="F6026" t="str">
        <f t="shared" si="377"/>
        <v>24.300.320,17.824.074</v>
      </c>
      <c r="G6026" t="s">
        <v>7617</v>
      </c>
      <c r="H6026" t="s">
        <v>1142</v>
      </c>
      <c r="I6026" t="s">
        <v>3468</v>
      </c>
      <c r="M6026" t="str">
        <f t="shared" si="378"/>
        <v>24.330.320</v>
      </c>
      <c r="N6026" t="str">
        <f t="shared" si="379"/>
        <v>17.524.074</v>
      </c>
      <c r="O6026" t="str">
        <f t="shared" si="380"/>
        <v>1.856.072</v>
      </c>
    </row>
    <row r="6027" spans="1:15" x14ac:dyDescent="0.25">
      <c r="A6027" t="s">
        <v>8074</v>
      </c>
      <c r="B6027" t="s">
        <v>631</v>
      </c>
      <c r="C6027" t="s">
        <v>8166</v>
      </c>
      <c r="F6027" t="str">
        <f t="shared" si="377"/>
        <v>24.300.320,17.834.074</v>
      </c>
      <c r="G6027" t="s">
        <v>7617</v>
      </c>
      <c r="H6027" t="s">
        <v>1145</v>
      </c>
      <c r="I6027" t="s">
        <v>8167</v>
      </c>
      <c r="M6027" t="str">
        <f t="shared" si="378"/>
        <v>24.330.320</v>
      </c>
      <c r="N6027" t="str">
        <f t="shared" si="379"/>
        <v>17.534.074</v>
      </c>
      <c r="O6027" t="str">
        <f t="shared" si="380"/>
        <v>1.856.362</v>
      </c>
    </row>
    <row r="6028" spans="1:15" x14ac:dyDescent="0.25">
      <c r="A6028" t="s">
        <v>8074</v>
      </c>
      <c r="B6028" t="s">
        <v>729</v>
      </c>
      <c r="C6028" t="s">
        <v>6500</v>
      </c>
      <c r="F6028" t="str">
        <f t="shared" si="377"/>
        <v>24.300.320,17.844.074</v>
      </c>
      <c r="G6028" t="s">
        <v>7617</v>
      </c>
      <c r="H6028" t="s">
        <v>1148</v>
      </c>
      <c r="I6028" t="s">
        <v>8168</v>
      </c>
      <c r="M6028" t="str">
        <f t="shared" si="378"/>
        <v>24.330.320</v>
      </c>
      <c r="N6028" t="str">
        <f t="shared" si="379"/>
        <v>17.544.074</v>
      </c>
      <c r="O6028" t="str">
        <f t="shared" si="380"/>
        <v>1.856.641</v>
      </c>
    </row>
    <row r="6029" spans="1:15" x14ac:dyDescent="0.25">
      <c r="A6029" t="s">
        <v>8074</v>
      </c>
      <c r="B6029" t="s">
        <v>731</v>
      </c>
      <c r="C6029" t="s">
        <v>8169</v>
      </c>
      <c r="F6029" t="str">
        <f t="shared" si="377"/>
        <v>24.300.320,17.854.074</v>
      </c>
      <c r="G6029" t="s">
        <v>7617</v>
      </c>
      <c r="H6029" t="s">
        <v>1331</v>
      </c>
      <c r="I6029" t="s">
        <v>1207</v>
      </c>
      <c r="M6029" t="str">
        <f t="shared" si="378"/>
        <v>24.330.320</v>
      </c>
      <c r="N6029" t="str">
        <f t="shared" si="379"/>
        <v>17.554.074</v>
      </c>
      <c r="O6029" t="str">
        <f t="shared" si="380"/>
        <v>1.856.722</v>
      </c>
    </row>
    <row r="6030" spans="1:15" x14ac:dyDescent="0.25">
      <c r="A6030" t="s">
        <v>8074</v>
      </c>
      <c r="B6030" t="s">
        <v>733</v>
      </c>
      <c r="C6030" t="s">
        <v>8170</v>
      </c>
      <c r="F6030" t="str">
        <f t="shared" si="377"/>
        <v>24.300.320,17.864.074</v>
      </c>
      <c r="G6030" t="s">
        <v>7617</v>
      </c>
      <c r="H6030" t="s">
        <v>2264</v>
      </c>
      <c r="I6030" t="s">
        <v>8171</v>
      </c>
      <c r="M6030" t="str">
        <f t="shared" si="378"/>
        <v>24.330.320</v>
      </c>
      <c r="N6030" t="str">
        <f t="shared" si="379"/>
        <v>17.564.074</v>
      </c>
      <c r="O6030" t="str">
        <f t="shared" si="380"/>
        <v>1.856.798</v>
      </c>
    </row>
    <row r="6031" spans="1:15" x14ac:dyDescent="0.25">
      <c r="A6031" t="s">
        <v>8074</v>
      </c>
      <c r="B6031" t="s">
        <v>735</v>
      </c>
      <c r="C6031" t="s">
        <v>8172</v>
      </c>
      <c r="F6031" t="str">
        <f t="shared" si="377"/>
        <v>24.300.320,17.874.074</v>
      </c>
      <c r="G6031" t="s">
        <v>7617</v>
      </c>
      <c r="H6031" t="s">
        <v>3249</v>
      </c>
      <c r="I6031" t="s">
        <v>8173</v>
      </c>
      <c r="M6031" t="str">
        <f t="shared" si="378"/>
        <v>24.330.320</v>
      </c>
      <c r="N6031" t="str">
        <f t="shared" si="379"/>
        <v>17.574.074</v>
      </c>
      <c r="O6031" t="str">
        <f t="shared" si="380"/>
        <v>1.856.867</v>
      </c>
    </row>
    <row r="6032" spans="1:15" x14ac:dyDescent="0.25">
      <c r="A6032" t="s">
        <v>8074</v>
      </c>
      <c r="B6032" t="s">
        <v>738</v>
      </c>
      <c r="C6032" t="s">
        <v>8174</v>
      </c>
      <c r="F6032" t="str">
        <f t="shared" si="377"/>
        <v>24.300.320,17.884.074</v>
      </c>
      <c r="G6032" t="s">
        <v>7617</v>
      </c>
      <c r="H6032" t="s">
        <v>4082</v>
      </c>
      <c r="I6032" t="s">
        <v>6185</v>
      </c>
      <c r="M6032" t="str">
        <f t="shared" si="378"/>
        <v>24.330.320</v>
      </c>
      <c r="N6032" t="str">
        <f t="shared" si="379"/>
        <v>17.584.074</v>
      </c>
      <c r="O6032" t="str">
        <f t="shared" si="380"/>
        <v>1.856.937</v>
      </c>
    </row>
    <row r="6033" spans="1:15" x14ac:dyDescent="0.25">
      <c r="A6033" t="s">
        <v>8074</v>
      </c>
      <c r="B6033" t="s">
        <v>741</v>
      </c>
      <c r="C6033" t="s">
        <v>8175</v>
      </c>
      <c r="F6033" t="str">
        <f t="shared" si="377"/>
        <v>24.300.320,17.894.074</v>
      </c>
      <c r="G6033" t="s">
        <v>7617</v>
      </c>
      <c r="H6033" t="s">
        <v>4936</v>
      </c>
      <c r="I6033" t="s">
        <v>4569</v>
      </c>
      <c r="M6033" t="str">
        <f t="shared" si="378"/>
        <v>24.330.320</v>
      </c>
      <c r="N6033" t="str">
        <f t="shared" si="379"/>
        <v>17.594.074</v>
      </c>
      <c r="O6033" t="str">
        <f t="shared" si="380"/>
        <v>1.857.106</v>
      </c>
    </row>
    <row r="6034" spans="1:15" x14ac:dyDescent="0.25">
      <c r="A6034" t="s">
        <v>8074</v>
      </c>
      <c r="B6034" t="s">
        <v>744</v>
      </c>
      <c r="C6034" t="s">
        <v>8176</v>
      </c>
      <c r="F6034" t="str">
        <f t="shared" si="377"/>
        <v>24.300.320,17.904.074</v>
      </c>
      <c r="G6034" t="s">
        <v>7617</v>
      </c>
      <c r="H6034" t="s">
        <v>5891</v>
      </c>
      <c r="I6034" t="s">
        <v>8177</v>
      </c>
      <c r="M6034" t="str">
        <f t="shared" si="378"/>
        <v>24.330.320</v>
      </c>
      <c r="N6034" t="str">
        <f t="shared" si="379"/>
        <v>17.604.074</v>
      </c>
      <c r="O6034" t="str">
        <f t="shared" si="380"/>
        <v>1.857.275</v>
      </c>
    </row>
    <row r="6035" spans="1:15" x14ac:dyDescent="0.25">
      <c r="A6035" t="s">
        <v>8074</v>
      </c>
      <c r="B6035" t="s">
        <v>747</v>
      </c>
      <c r="C6035" t="s">
        <v>8178</v>
      </c>
      <c r="F6035" t="str">
        <f t="shared" si="377"/>
        <v>24.300.320,17.914.074</v>
      </c>
      <c r="G6035" t="s">
        <v>7617</v>
      </c>
      <c r="H6035" t="s">
        <v>6833</v>
      </c>
      <c r="I6035" t="s">
        <v>5570</v>
      </c>
      <c r="M6035" t="str">
        <f t="shared" si="378"/>
        <v>24.330.320</v>
      </c>
      <c r="N6035" t="str">
        <f t="shared" si="379"/>
        <v>17.614.074</v>
      </c>
      <c r="O6035" t="str">
        <f t="shared" si="380"/>
        <v>1.857.444</v>
      </c>
    </row>
    <row r="6036" spans="1:15" x14ac:dyDescent="0.25">
      <c r="A6036" t="s">
        <v>8074</v>
      </c>
      <c r="B6036" t="s">
        <v>873</v>
      </c>
      <c r="C6036" t="s">
        <v>8179</v>
      </c>
      <c r="F6036" t="str">
        <f t="shared" si="377"/>
        <v>24.310.320,16.714.074</v>
      </c>
      <c r="G6036" t="s">
        <v>7775</v>
      </c>
      <c r="H6036" t="s">
        <v>3385</v>
      </c>
      <c r="I6036" t="s">
        <v>8180</v>
      </c>
      <c r="M6036" t="str">
        <f t="shared" si="378"/>
        <v>24.330.320</v>
      </c>
      <c r="N6036" t="str">
        <f t="shared" si="379"/>
        <v>17.624.074</v>
      </c>
      <c r="O6036" t="str">
        <f t="shared" si="380"/>
        <v>1.857.614</v>
      </c>
    </row>
    <row r="6037" spans="1:15" x14ac:dyDescent="0.25">
      <c r="A6037" t="s">
        <v>8074</v>
      </c>
      <c r="B6037" t="s">
        <v>876</v>
      </c>
      <c r="C6037" t="s">
        <v>8181</v>
      </c>
      <c r="F6037" t="str">
        <f t="shared" si="377"/>
        <v>24.310.320,16.724.074</v>
      </c>
      <c r="G6037" t="s">
        <v>7775</v>
      </c>
      <c r="H6037" t="s">
        <v>3253</v>
      </c>
      <c r="I6037" t="s">
        <v>8182</v>
      </c>
      <c r="M6037" t="str">
        <f t="shared" si="378"/>
        <v>24.330.320</v>
      </c>
      <c r="N6037" t="str">
        <f t="shared" si="379"/>
        <v>17.634.074</v>
      </c>
      <c r="O6037" t="str">
        <f t="shared" si="380"/>
        <v>1.857.783</v>
      </c>
    </row>
    <row r="6038" spans="1:15" x14ac:dyDescent="0.25">
      <c r="A6038" t="s">
        <v>8074</v>
      </c>
      <c r="B6038" t="s">
        <v>879</v>
      </c>
      <c r="C6038" t="s">
        <v>8183</v>
      </c>
      <c r="F6038" t="str">
        <f t="shared" si="377"/>
        <v>24.310.320,16.734.074</v>
      </c>
      <c r="G6038" t="s">
        <v>7775</v>
      </c>
      <c r="H6038" t="s">
        <v>2955</v>
      </c>
      <c r="I6038" t="s">
        <v>8184</v>
      </c>
      <c r="M6038" t="str">
        <f t="shared" si="378"/>
        <v>24.330.320</v>
      </c>
      <c r="N6038" t="str">
        <f t="shared" si="379"/>
        <v>17.644.074</v>
      </c>
      <c r="O6038" t="str">
        <f t="shared" si="380"/>
        <v>1.857.952</v>
      </c>
    </row>
    <row r="6039" spans="1:15" x14ac:dyDescent="0.25">
      <c r="A6039" t="s">
        <v>8074</v>
      </c>
      <c r="B6039" t="s">
        <v>882</v>
      </c>
      <c r="C6039" t="s">
        <v>8185</v>
      </c>
      <c r="F6039" t="str">
        <f t="shared" si="377"/>
        <v>24.310.320,16.744.074</v>
      </c>
      <c r="G6039" t="s">
        <v>7775</v>
      </c>
      <c r="H6039" t="s">
        <v>2624</v>
      </c>
      <c r="I6039" t="s">
        <v>8134</v>
      </c>
      <c r="M6039" t="str">
        <f t="shared" si="378"/>
        <v>24.330.320</v>
      </c>
      <c r="N6039" t="str">
        <f t="shared" si="379"/>
        <v>17.654.074</v>
      </c>
      <c r="O6039" t="str">
        <f t="shared" si="380"/>
        <v>1.858.122</v>
      </c>
    </row>
    <row r="6040" spans="1:15" x14ac:dyDescent="0.25">
      <c r="A6040" t="s">
        <v>8074</v>
      </c>
      <c r="B6040" t="s">
        <v>885</v>
      </c>
      <c r="C6040" t="s">
        <v>8186</v>
      </c>
      <c r="F6040" t="str">
        <f t="shared" si="377"/>
        <v>24.310.320,16.754.074</v>
      </c>
      <c r="G6040" t="s">
        <v>7775</v>
      </c>
      <c r="H6040" t="s">
        <v>2447</v>
      </c>
      <c r="I6040" t="s">
        <v>8187</v>
      </c>
      <c r="M6040" t="str">
        <f t="shared" si="378"/>
        <v>24.330.320</v>
      </c>
      <c r="N6040" t="str">
        <f t="shared" si="379"/>
        <v>17.664.074</v>
      </c>
      <c r="O6040" t="str">
        <f t="shared" si="380"/>
        <v>1.858.291</v>
      </c>
    </row>
    <row r="6041" spans="1:15" x14ac:dyDescent="0.25">
      <c r="A6041" t="s">
        <v>8074</v>
      </c>
      <c r="B6041" t="s">
        <v>888</v>
      </c>
      <c r="C6041" t="s">
        <v>8188</v>
      </c>
      <c r="F6041" t="str">
        <f t="shared" si="377"/>
        <v>24.310.320,16.764.074</v>
      </c>
      <c r="G6041" t="s">
        <v>7775</v>
      </c>
      <c r="H6041" t="s">
        <v>2078</v>
      </c>
      <c r="I6041" t="s">
        <v>8147</v>
      </c>
      <c r="M6041" t="str">
        <f t="shared" si="378"/>
        <v>24.330.320</v>
      </c>
      <c r="N6041" t="str">
        <f t="shared" si="379"/>
        <v>17.674.074</v>
      </c>
      <c r="O6041" t="str">
        <f t="shared" si="380"/>
        <v>1.858.406</v>
      </c>
    </row>
    <row r="6042" spans="1:15" x14ac:dyDescent="0.25">
      <c r="A6042" t="s">
        <v>8074</v>
      </c>
      <c r="B6042" t="s">
        <v>891</v>
      </c>
      <c r="C6042" t="s">
        <v>1172</v>
      </c>
      <c r="F6042" t="str">
        <f t="shared" si="377"/>
        <v>24.310.320,16.774.074</v>
      </c>
      <c r="G6042" t="s">
        <v>7775</v>
      </c>
      <c r="H6042" t="s">
        <v>1717</v>
      </c>
      <c r="I6042" t="s">
        <v>8189</v>
      </c>
      <c r="M6042" t="str">
        <f t="shared" si="378"/>
        <v>24.330.320</v>
      </c>
      <c r="N6042" t="str">
        <f t="shared" si="379"/>
        <v>17.684.074</v>
      </c>
      <c r="O6042" t="str">
        <f t="shared" si="380"/>
        <v>1.858.454</v>
      </c>
    </row>
    <row r="6043" spans="1:15" x14ac:dyDescent="0.25">
      <c r="A6043" t="s">
        <v>8074</v>
      </c>
      <c r="B6043" t="s">
        <v>1027</v>
      </c>
      <c r="C6043" t="s">
        <v>8190</v>
      </c>
      <c r="F6043" t="str">
        <f t="shared" si="377"/>
        <v>24.310.320,16.784.074</v>
      </c>
      <c r="G6043" t="s">
        <v>7775</v>
      </c>
      <c r="H6043" t="s">
        <v>1335</v>
      </c>
      <c r="I6043" t="s">
        <v>8191</v>
      </c>
      <c r="M6043" t="str">
        <f t="shared" si="378"/>
        <v>24.330.320</v>
      </c>
      <c r="N6043" t="str">
        <f t="shared" si="379"/>
        <v>17.694.074</v>
      </c>
      <c r="O6043" t="str">
        <f t="shared" si="380"/>
        <v>1.858.496</v>
      </c>
    </row>
    <row r="6044" spans="1:15" x14ac:dyDescent="0.25">
      <c r="A6044" t="s">
        <v>8074</v>
      </c>
      <c r="B6044" t="s">
        <v>1030</v>
      </c>
      <c r="C6044" t="s">
        <v>8192</v>
      </c>
      <c r="F6044" t="str">
        <f t="shared" si="377"/>
        <v>24.310.320,16.794.074</v>
      </c>
      <c r="G6044" t="s">
        <v>7775</v>
      </c>
      <c r="H6044" t="s">
        <v>1152</v>
      </c>
      <c r="I6044" t="s">
        <v>3468</v>
      </c>
      <c r="M6044" t="str">
        <f t="shared" si="378"/>
        <v>24.330.320</v>
      </c>
      <c r="N6044" t="str">
        <f t="shared" si="379"/>
        <v>17.704.074</v>
      </c>
      <c r="O6044" t="str">
        <f t="shared" si="380"/>
        <v>1.858.462</v>
      </c>
    </row>
    <row r="6045" spans="1:15" x14ac:dyDescent="0.25">
      <c r="A6045" t="s">
        <v>8074</v>
      </c>
      <c r="B6045" t="s">
        <v>1033</v>
      </c>
      <c r="C6045" t="s">
        <v>8193</v>
      </c>
      <c r="F6045" t="str">
        <f t="shared" si="377"/>
        <v>24.310.320,16.804.074</v>
      </c>
      <c r="G6045" t="s">
        <v>7775</v>
      </c>
      <c r="H6045" t="s">
        <v>861</v>
      </c>
      <c r="I6045" t="s">
        <v>8194</v>
      </c>
      <c r="M6045" t="str">
        <f t="shared" si="378"/>
        <v>24.330.320</v>
      </c>
      <c r="N6045" t="str">
        <f t="shared" si="379"/>
        <v>17.714.074</v>
      </c>
      <c r="O6045" t="str">
        <f t="shared" si="380"/>
        <v>1.858.423</v>
      </c>
    </row>
    <row r="6046" spans="1:15" x14ac:dyDescent="0.25">
      <c r="A6046" t="s">
        <v>8074</v>
      </c>
      <c r="B6046" t="s">
        <v>1036</v>
      </c>
      <c r="C6046" t="s">
        <v>8195</v>
      </c>
      <c r="F6046" t="str">
        <f t="shared" si="377"/>
        <v>24.310.320,16.814.074</v>
      </c>
      <c r="G6046" t="s">
        <v>7775</v>
      </c>
      <c r="H6046" t="s">
        <v>664</v>
      </c>
      <c r="I6046" t="s">
        <v>8196</v>
      </c>
      <c r="M6046" t="str">
        <f t="shared" si="378"/>
        <v>24.330.320</v>
      </c>
      <c r="N6046" t="str">
        <f t="shared" si="379"/>
        <v>17.724.074</v>
      </c>
      <c r="O6046" t="str">
        <f t="shared" si="380"/>
        <v>1.858.385</v>
      </c>
    </row>
    <row r="6047" spans="1:15" x14ac:dyDescent="0.25">
      <c r="A6047" t="s">
        <v>8074</v>
      </c>
      <c r="B6047" t="s">
        <v>1037</v>
      </c>
      <c r="C6047" t="s">
        <v>8197</v>
      </c>
      <c r="F6047" t="str">
        <f t="shared" si="377"/>
        <v>24.310.320,16.824.074</v>
      </c>
      <c r="G6047" t="s">
        <v>7775</v>
      </c>
      <c r="H6047" t="s">
        <v>492</v>
      </c>
      <c r="I6047" t="s">
        <v>1011</v>
      </c>
      <c r="M6047" t="str">
        <f t="shared" si="378"/>
        <v>24.330.320</v>
      </c>
      <c r="N6047" t="str">
        <f t="shared" si="379"/>
        <v>17.734.074</v>
      </c>
      <c r="O6047" t="str">
        <f t="shared" si="380"/>
        <v>1.858.335</v>
      </c>
    </row>
    <row r="6048" spans="1:15" x14ac:dyDescent="0.25">
      <c r="A6048" t="s">
        <v>8074</v>
      </c>
      <c r="B6048" t="s">
        <v>1040</v>
      </c>
      <c r="C6048" t="s">
        <v>8198</v>
      </c>
      <c r="F6048" t="str">
        <f t="shared" si="377"/>
        <v>24.310.320,16.834.074</v>
      </c>
      <c r="G6048" t="s">
        <v>7775</v>
      </c>
      <c r="H6048" t="s">
        <v>349</v>
      </c>
      <c r="I6048" t="s">
        <v>3193</v>
      </c>
      <c r="M6048" t="str">
        <f t="shared" si="378"/>
        <v>24.330.320</v>
      </c>
      <c r="N6048" t="str">
        <f t="shared" si="379"/>
        <v>17.744.074</v>
      </c>
      <c r="O6048" t="str">
        <f t="shared" si="380"/>
        <v>1.858.191</v>
      </c>
    </row>
    <row r="6049" spans="1:15" x14ac:dyDescent="0.25">
      <c r="A6049" t="s">
        <v>8074</v>
      </c>
      <c r="B6049" t="s">
        <v>1043</v>
      </c>
      <c r="C6049" t="s">
        <v>8199</v>
      </c>
      <c r="F6049" t="str">
        <f t="shared" si="377"/>
        <v>24.310.320,16.844.074</v>
      </c>
      <c r="G6049" t="s">
        <v>7775</v>
      </c>
      <c r="H6049" t="s">
        <v>177</v>
      </c>
      <c r="I6049" t="s">
        <v>8200</v>
      </c>
      <c r="M6049" t="str">
        <f t="shared" si="378"/>
        <v>24.330.320</v>
      </c>
      <c r="N6049" t="str">
        <f t="shared" si="379"/>
        <v>17.754.074</v>
      </c>
      <c r="O6049" t="str">
        <f t="shared" si="380"/>
        <v>1.858.040</v>
      </c>
    </row>
    <row r="6050" spans="1:15" x14ac:dyDescent="0.25">
      <c r="A6050" t="s">
        <v>8074</v>
      </c>
      <c r="B6050" t="s">
        <v>1046</v>
      </c>
      <c r="C6050" t="s">
        <v>8201</v>
      </c>
      <c r="F6050" t="str">
        <f t="shared" si="377"/>
        <v>24.310.320,16.854.074</v>
      </c>
      <c r="G6050" t="s">
        <v>7775</v>
      </c>
      <c r="H6050" t="s">
        <v>97</v>
      </c>
      <c r="I6050" t="s">
        <v>7595</v>
      </c>
      <c r="M6050" t="str">
        <f t="shared" si="378"/>
        <v>24.330.320</v>
      </c>
      <c r="N6050" t="str">
        <f t="shared" si="379"/>
        <v>17.764.074</v>
      </c>
      <c r="O6050" t="str">
        <f t="shared" si="380"/>
        <v>1.857.886</v>
      </c>
    </row>
    <row r="6051" spans="1:15" x14ac:dyDescent="0.25">
      <c r="A6051" t="s">
        <v>8074</v>
      </c>
      <c r="B6051" t="s">
        <v>1128</v>
      </c>
      <c r="C6051" t="s">
        <v>8202</v>
      </c>
      <c r="F6051" t="str">
        <f t="shared" si="377"/>
        <v>24.310.320,16.864.074</v>
      </c>
      <c r="G6051" t="s">
        <v>7775</v>
      </c>
      <c r="H6051" t="s">
        <v>38</v>
      </c>
      <c r="I6051" t="s">
        <v>7748</v>
      </c>
      <c r="M6051" t="str">
        <f t="shared" si="378"/>
        <v>24.330.320</v>
      </c>
      <c r="N6051" t="str">
        <f t="shared" si="379"/>
        <v>17.774.074</v>
      </c>
      <c r="O6051" t="str">
        <f t="shared" si="380"/>
        <v>1.857.732</v>
      </c>
    </row>
    <row r="6052" spans="1:15" x14ac:dyDescent="0.25">
      <c r="A6052" t="s">
        <v>8074</v>
      </c>
      <c r="B6052" t="s">
        <v>1131</v>
      </c>
      <c r="C6052" t="s">
        <v>8203</v>
      </c>
      <c r="F6052" t="str">
        <f t="shared" si="377"/>
        <v>24.310.320,16.874.074</v>
      </c>
      <c r="G6052" t="s">
        <v>7775</v>
      </c>
      <c r="H6052" t="s">
        <v>12</v>
      </c>
      <c r="I6052" t="s">
        <v>7571</v>
      </c>
      <c r="M6052" t="str">
        <f t="shared" si="378"/>
        <v>24.330.320</v>
      </c>
      <c r="N6052" t="str">
        <f t="shared" si="379"/>
        <v>17.784.074</v>
      </c>
      <c r="O6052" t="str">
        <f t="shared" si="380"/>
        <v>1.857.602</v>
      </c>
    </row>
    <row r="6053" spans="1:15" x14ac:dyDescent="0.25">
      <c r="A6053" t="s">
        <v>8074</v>
      </c>
      <c r="B6053" t="s">
        <v>1134</v>
      </c>
      <c r="C6053" t="s">
        <v>6542</v>
      </c>
      <c r="F6053" t="str">
        <f t="shared" si="377"/>
        <v>24.310.320,16.884.074</v>
      </c>
      <c r="G6053" t="s">
        <v>7775</v>
      </c>
      <c r="H6053" t="s">
        <v>18</v>
      </c>
      <c r="I6053" t="s">
        <v>7831</v>
      </c>
      <c r="M6053" t="str">
        <f t="shared" si="378"/>
        <v>24.330.320</v>
      </c>
      <c r="N6053" t="str">
        <f t="shared" si="379"/>
        <v>17.794.074</v>
      </c>
      <c r="O6053" t="str">
        <f t="shared" si="380"/>
        <v>1.857.478</v>
      </c>
    </row>
    <row r="6054" spans="1:15" x14ac:dyDescent="0.25">
      <c r="A6054" t="s">
        <v>8074</v>
      </c>
      <c r="B6054" t="s">
        <v>1137</v>
      </c>
      <c r="C6054" t="s">
        <v>3263</v>
      </c>
      <c r="F6054" t="str">
        <f t="shared" si="377"/>
        <v>24.310.320,16.894.074</v>
      </c>
      <c r="G6054" t="s">
        <v>7775</v>
      </c>
      <c r="H6054" t="s">
        <v>21</v>
      </c>
      <c r="I6054" t="s">
        <v>7684</v>
      </c>
      <c r="M6054" t="str">
        <f t="shared" si="378"/>
        <v>24.330.320</v>
      </c>
      <c r="N6054" t="str">
        <f t="shared" si="379"/>
        <v>17.804.074</v>
      </c>
      <c r="O6054" t="str">
        <f t="shared" si="380"/>
        <v>1.857.288</v>
      </c>
    </row>
    <row r="6055" spans="1:15" x14ac:dyDescent="0.25">
      <c r="A6055" t="s">
        <v>8074</v>
      </c>
      <c r="B6055" t="s">
        <v>1140</v>
      </c>
      <c r="C6055" t="s">
        <v>8204</v>
      </c>
      <c r="F6055" t="str">
        <f t="shared" si="377"/>
        <v>24.310.320,16.904.074</v>
      </c>
      <c r="G6055" t="s">
        <v>7775</v>
      </c>
      <c r="H6055" t="s">
        <v>24</v>
      </c>
      <c r="I6055" t="s">
        <v>7399</v>
      </c>
      <c r="M6055" t="str">
        <f t="shared" si="378"/>
        <v>24.330.320</v>
      </c>
      <c r="N6055" t="str">
        <f t="shared" si="379"/>
        <v>17.814.074</v>
      </c>
      <c r="O6055" t="str">
        <f t="shared" si="380"/>
        <v>1.857.098</v>
      </c>
    </row>
    <row r="6056" spans="1:15" x14ac:dyDescent="0.25">
      <c r="A6056" t="s">
        <v>8074</v>
      </c>
      <c r="B6056" t="s">
        <v>1142</v>
      </c>
      <c r="C6056" t="s">
        <v>8205</v>
      </c>
      <c r="F6056" t="str">
        <f t="shared" si="377"/>
        <v>24.310.320,16.914.074</v>
      </c>
      <c r="G6056" t="s">
        <v>7775</v>
      </c>
      <c r="H6056" t="s">
        <v>27</v>
      </c>
      <c r="I6056" t="s">
        <v>7465</v>
      </c>
      <c r="M6056" t="str">
        <f t="shared" si="378"/>
        <v>24.330.320</v>
      </c>
      <c r="N6056" t="str">
        <f t="shared" si="379"/>
        <v>17.824.074</v>
      </c>
      <c r="O6056" t="str">
        <f t="shared" si="380"/>
        <v>1.856.908</v>
      </c>
    </row>
    <row r="6057" spans="1:15" x14ac:dyDescent="0.25">
      <c r="A6057" t="s">
        <v>8074</v>
      </c>
      <c r="B6057" t="s">
        <v>1145</v>
      </c>
      <c r="C6057" t="s">
        <v>8206</v>
      </c>
      <c r="F6057" t="str">
        <f t="shared" si="377"/>
        <v>24.310.320,16.924.074</v>
      </c>
      <c r="G6057" t="s">
        <v>7775</v>
      </c>
      <c r="H6057" t="s">
        <v>29</v>
      </c>
      <c r="I6057" t="s">
        <v>7658</v>
      </c>
      <c r="M6057" t="str">
        <f t="shared" si="378"/>
        <v>24.330.320</v>
      </c>
      <c r="N6057" t="str">
        <f t="shared" si="379"/>
        <v>17.834.074</v>
      </c>
      <c r="O6057" t="str">
        <f t="shared" si="380"/>
        <v>1.856.708</v>
      </c>
    </row>
    <row r="6058" spans="1:15" x14ac:dyDescent="0.25">
      <c r="A6058" t="s">
        <v>8074</v>
      </c>
      <c r="B6058" t="s">
        <v>1148</v>
      </c>
      <c r="C6058" t="s">
        <v>8207</v>
      </c>
      <c r="F6058" t="str">
        <f t="shared" si="377"/>
        <v>24.310.320,16.934.074</v>
      </c>
      <c r="G6058" t="s">
        <v>7775</v>
      </c>
      <c r="H6058" t="s">
        <v>31</v>
      </c>
      <c r="I6058" t="s">
        <v>6023</v>
      </c>
      <c r="M6058" t="str">
        <f t="shared" si="378"/>
        <v>24.330.320</v>
      </c>
      <c r="N6058" t="str">
        <f t="shared" si="379"/>
        <v>17.844.074</v>
      </c>
      <c r="O6058" t="str">
        <f t="shared" si="380"/>
        <v>1.856.508</v>
      </c>
    </row>
    <row r="6059" spans="1:15" x14ac:dyDescent="0.25">
      <c r="A6059" t="s">
        <v>8074</v>
      </c>
      <c r="B6059" t="s">
        <v>1331</v>
      </c>
      <c r="C6059" t="s">
        <v>8208</v>
      </c>
      <c r="F6059" t="str">
        <f t="shared" si="377"/>
        <v>24.310.320,16.944.074</v>
      </c>
      <c r="G6059" t="s">
        <v>7775</v>
      </c>
      <c r="H6059" t="s">
        <v>33</v>
      </c>
      <c r="I6059" t="s">
        <v>7230</v>
      </c>
      <c r="M6059" t="str">
        <f t="shared" si="378"/>
        <v>24.330.320</v>
      </c>
      <c r="N6059" t="str">
        <f t="shared" si="379"/>
        <v>17.854.074</v>
      </c>
      <c r="O6059" t="str">
        <f t="shared" si="380"/>
        <v>1.856.308</v>
      </c>
    </row>
    <row r="6060" spans="1:15" x14ac:dyDescent="0.25">
      <c r="A6060" t="s">
        <v>8074</v>
      </c>
      <c r="B6060" t="s">
        <v>2264</v>
      </c>
      <c r="C6060" t="s">
        <v>8209</v>
      </c>
      <c r="F6060" t="str">
        <f t="shared" si="377"/>
        <v>24.310.320,16.954.074</v>
      </c>
      <c r="G6060" t="s">
        <v>7775</v>
      </c>
      <c r="H6060" t="s">
        <v>35</v>
      </c>
      <c r="I6060" t="s">
        <v>7209</v>
      </c>
      <c r="M6060" t="str">
        <f t="shared" si="378"/>
        <v>24.330.320</v>
      </c>
      <c r="N6060" t="str">
        <f t="shared" si="379"/>
        <v>17.864.074</v>
      </c>
      <c r="O6060" t="str">
        <f t="shared" si="380"/>
        <v>1.856.108</v>
      </c>
    </row>
    <row r="6061" spans="1:15" x14ac:dyDescent="0.25">
      <c r="A6061" t="s">
        <v>8074</v>
      </c>
      <c r="B6061" t="s">
        <v>3249</v>
      </c>
      <c r="C6061" t="s">
        <v>8210</v>
      </c>
      <c r="F6061" t="str">
        <f t="shared" si="377"/>
        <v>24.310.320,16.964.074</v>
      </c>
      <c r="G6061" t="s">
        <v>7775</v>
      </c>
      <c r="H6061" t="s">
        <v>59</v>
      </c>
      <c r="I6061" t="s">
        <v>7159</v>
      </c>
      <c r="M6061" t="str">
        <f t="shared" si="378"/>
        <v>24.330.320</v>
      </c>
      <c r="N6061" t="str">
        <f t="shared" si="379"/>
        <v>17.874.074</v>
      </c>
      <c r="O6061" t="str">
        <f t="shared" si="380"/>
        <v>1.855.913</v>
      </c>
    </row>
    <row r="6062" spans="1:15" x14ac:dyDescent="0.25">
      <c r="A6062" t="s">
        <v>8074</v>
      </c>
      <c r="B6062" t="s">
        <v>4082</v>
      </c>
      <c r="C6062" t="s">
        <v>8211</v>
      </c>
      <c r="F6062" t="str">
        <f t="shared" si="377"/>
        <v>24.310.320,16.974.074</v>
      </c>
      <c r="G6062" t="s">
        <v>7775</v>
      </c>
      <c r="H6062" t="s">
        <v>62</v>
      </c>
      <c r="I6062" t="s">
        <v>7297</v>
      </c>
      <c r="M6062" t="str">
        <f t="shared" si="378"/>
        <v>24.330.320</v>
      </c>
      <c r="N6062" t="str">
        <f t="shared" si="379"/>
        <v>17.884.074</v>
      </c>
      <c r="O6062" t="str">
        <f t="shared" si="380"/>
        <v>1.855.758</v>
      </c>
    </row>
    <row r="6063" spans="1:15" x14ac:dyDescent="0.25">
      <c r="A6063" t="s">
        <v>8074</v>
      </c>
      <c r="B6063" t="s">
        <v>4936</v>
      </c>
      <c r="C6063" t="s">
        <v>8212</v>
      </c>
      <c r="F6063" t="str">
        <f t="shared" si="377"/>
        <v>24.310.320,16.984.074</v>
      </c>
      <c r="G6063" t="s">
        <v>7775</v>
      </c>
      <c r="H6063" t="s">
        <v>65</v>
      </c>
      <c r="I6063" t="s">
        <v>1414</v>
      </c>
      <c r="M6063" t="str">
        <f t="shared" si="378"/>
        <v>24.330.320</v>
      </c>
      <c r="N6063" t="str">
        <f t="shared" si="379"/>
        <v>17.894.074</v>
      </c>
      <c r="O6063" t="str">
        <f t="shared" si="380"/>
        <v>1.855.610</v>
      </c>
    </row>
    <row r="6064" spans="1:15" x14ac:dyDescent="0.25">
      <c r="A6064" t="s">
        <v>8074</v>
      </c>
      <c r="B6064" t="s">
        <v>5891</v>
      </c>
      <c r="C6064" t="s">
        <v>8213</v>
      </c>
      <c r="F6064" t="str">
        <f t="shared" si="377"/>
        <v>24.310.320,16.994.074</v>
      </c>
      <c r="G6064" t="s">
        <v>7775</v>
      </c>
      <c r="H6064" t="s">
        <v>68</v>
      </c>
      <c r="I6064" t="s">
        <v>4078</v>
      </c>
      <c r="M6064" t="str">
        <f t="shared" si="378"/>
        <v>24.330.320</v>
      </c>
      <c r="N6064" t="str">
        <f t="shared" si="379"/>
        <v>17.904.074</v>
      </c>
      <c r="O6064" t="str">
        <f t="shared" si="380"/>
        <v>1.855.450</v>
      </c>
    </row>
    <row r="6065" spans="1:15" x14ac:dyDescent="0.25">
      <c r="A6065" t="s">
        <v>8074</v>
      </c>
      <c r="B6065" t="s">
        <v>6833</v>
      </c>
      <c r="C6065" t="s">
        <v>8214</v>
      </c>
      <c r="F6065" t="str">
        <f t="shared" si="377"/>
        <v>24.310.320,17.004.074</v>
      </c>
      <c r="G6065" t="s">
        <v>7775</v>
      </c>
      <c r="H6065" t="s">
        <v>70</v>
      </c>
      <c r="I6065" t="s">
        <v>7434</v>
      </c>
      <c r="M6065" t="str">
        <f t="shared" si="378"/>
        <v>24.330.320</v>
      </c>
      <c r="N6065" t="str">
        <f t="shared" si="379"/>
        <v>17.914.074</v>
      </c>
      <c r="O6065" t="str">
        <f t="shared" si="380"/>
        <v>1.855.290</v>
      </c>
    </row>
    <row r="6066" spans="1:15" x14ac:dyDescent="0.25">
      <c r="A6066" t="s">
        <v>8074</v>
      </c>
      <c r="B6066" t="s">
        <v>7774</v>
      </c>
      <c r="C6066" t="s">
        <v>8215</v>
      </c>
      <c r="F6066" t="str">
        <f t="shared" si="377"/>
        <v>24.310.320,17.014.074</v>
      </c>
      <c r="G6066" t="s">
        <v>7775</v>
      </c>
      <c r="H6066" t="s">
        <v>74</v>
      </c>
      <c r="I6066" t="s">
        <v>7779</v>
      </c>
      <c r="M6066" t="str">
        <f t="shared" si="378"/>
        <v>24.330.320</v>
      </c>
      <c r="N6066" t="str">
        <f t="shared" si="379"/>
        <v>17.924.074</v>
      </c>
      <c r="O6066" t="str">
        <f t="shared" si="380"/>
        <v>1.855.131</v>
      </c>
    </row>
    <row r="6067" spans="1:15" x14ac:dyDescent="0.25">
      <c r="A6067" t="s">
        <v>8216</v>
      </c>
      <c r="B6067" t="s">
        <v>3253</v>
      </c>
      <c r="C6067" t="s">
        <v>8217</v>
      </c>
      <c r="F6067" t="str">
        <f t="shared" si="377"/>
        <v>24.310.320,17.024.074</v>
      </c>
      <c r="G6067" t="s">
        <v>7775</v>
      </c>
      <c r="H6067" t="s">
        <v>77</v>
      </c>
      <c r="I6067" t="s">
        <v>1219</v>
      </c>
      <c r="M6067" t="str">
        <f t="shared" si="378"/>
        <v>24.340.320</v>
      </c>
      <c r="N6067" t="str">
        <f t="shared" si="379"/>
        <v>16.724.074</v>
      </c>
      <c r="O6067" t="str">
        <f t="shared" si="380"/>
        <v>1.827.923</v>
      </c>
    </row>
    <row r="6068" spans="1:15" x14ac:dyDescent="0.25">
      <c r="A6068" t="s">
        <v>8216</v>
      </c>
      <c r="B6068" t="s">
        <v>2955</v>
      </c>
      <c r="C6068" t="s">
        <v>8218</v>
      </c>
      <c r="F6068" t="str">
        <f t="shared" si="377"/>
        <v>24.310.320,17.034.074</v>
      </c>
      <c r="G6068" t="s">
        <v>7775</v>
      </c>
      <c r="H6068" t="s">
        <v>111</v>
      </c>
      <c r="I6068" t="s">
        <v>8057</v>
      </c>
      <c r="M6068" t="str">
        <f t="shared" si="378"/>
        <v>24.340.320</v>
      </c>
      <c r="N6068" t="str">
        <f t="shared" si="379"/>
        <v>16.734.074</v>
      </c>
      <c r="O6068" t="str">
        <f t="shared" si="380"/>
        <v>1.828.419</v>
      </c>
    </row>
    <row r="6069" spans="1:15" x14ac:dyDescent="0.25">
      <c r="A6069" t="s">
        <v>8216</v>
      </c>
      <c r="B6069" t="s">
        <v>2624</v>
      </c>
      <c r="C6069" t="s">
        <v>8219</v>
      </c>
      <c r="F6069" t="str">
        <f t="shared" si="377"/>
        <v>24.310.320,17.044.074</v>
      </c>
      <c r="G6069" t="s">
        <v>7775</v>
      </c>
      <c r="H6069" t="s">
        <v>113</v>
      </c>
      <c r="I6069" t="s">
        <v>7726</v>
      </c>
      <c r="M6069" t="str">
        <f t="shared" si="378"/>
        <v>24.340.320</v>
      </c>
      <c r="N6069" t="str">
        <f t="shared" si="379"/>
        <v>16.744.074</v>
      </c>
      <c r="O6069" t="str">
        <f t="shared" si="380"/>
        <v>1.828.915</v>
      </c>
    </row>
    <row r="6070" spans="1:15" x14ac:dyDescent="0.25">
      <c r="A6070" t="s">
        <v>8216</v>
      </c>
      <c r="B6070" t="s">
        <v>2447</v>
      </c>
      <c r="C6070" t="s">
        <v>8220</v>
      </c>
      <c r="F6070" t="str">
        <f t="shared" si="377"/>
        <v>24.310.320,17.054.074</v>
      </c>
      <c r="G6070" t="s">
        <v>7775</v>
      </c>
      <c r="H6070" t="s">
        <v>116</v>
      </c>
      <c r="I6070" t="s">
        <v>8221</v>
      </c>
      <c r="M6070" t="str">
        <f t="shared" si="378"/>
        <v>24.340.320</v>
      </c>
      <c r="N6070" t="str">
        <f t="shared" si="379"/>
        <v>16.754.074</v>
      </c>
      <c r="O6070" t="str">
        <f t="shared" si="380"/>
        <v>1.829.411</v>
      </c>
    </row>
    <row r="6071" spans="1:15" x14ac:dyDescent="0.25">
      <c r="A6071" t="s">
        <v>8216</v>
      </c>
      <c r="B6071" t="s">
        <v>2078</v>
      </c>
      <c r="C6071" t="s">
        <v>8222</v>
      </c>
      <c r="F6071" t="str">
        <f t="shared" si="377"/>
        <v>24.310.320,17.064.074</v>
      </c>
      <c r="G6071" t="s">
        <v>7775</v>
      </c>
      <c r="H6071" t="s">
        <v>119</v>
      </c>
      <c r="I6071" t="s">
        <v>8223</v>
      </c>
      <c r="M6071" t="str">
        <f t="shared" si="378"/>
        <v>24.340.320</v>
      </c>
      <c r="N6071" t="str">
        <f t="shared" si="379"/>
        <v>16.764.074</v>
      </c>
      <c r="O6071" t="str">
        <f t="shared" si="380"/>
        <v>1.829.908</v>
      </c>
    </row>
    <row r="6072" spans="1:15" x14ac:dyDescent="0.25">
      <c r="A6072" t="s">
        <v>8216</v>
      </c>
      <c r="B6072" t="s">
        <v>1717</v>
      </c>
      <c r="C6072" t="s">
        <v>8224</v>
      </c>
      <c r="F6072" t="str">
        <f t="shared" si="377"/>
        <v>24.310.320,17.074.074</v>
      </c>
      <c r="G6072" t="s">
        <v>7775</v>
      </c>
      <c r="H6072" t="s">
        <v>121</v>
      </c>
      <c r="I6072" t="s">
        <v>5035</v>
      </c>
      <c r="M6072" t="str">
        <f t="shared" si="378"/>
        <v>24.340.320</v>
      </c>
      <c r="N6072" t="str">
        <f t="shared" si="379"/>
        <v>16.774.074</v>
      </c>
      <c r="O6072" t="str">
        <f t="shared" si="380"/>
        <v>1.830.404</v>
      </c>
    </row>
    <row r="6073" spans="1:15" x14ac:dyDescent="0.25">
      <c r="A6073" t="s">
        <v>8216</v>
      </c>
      <c r="B6073" t="s">
        <v>1335</v>
      </c>
      <c r="C6073" t="s">
        <v>8225</v>
      </c>
      <c r="F6073" t="str">
        <f t="shared" si="377"/>
        <v>24.310.320,17.084.074</v>
      </c>
      <c r="G6073" t="s">
        <v>7775</v>
      </c>
      <c r="H6073" t="s">
        <v>123</v>
      </c>
      <c r="I6073" t="s">
        <v>8226</v>
      </c>
      <c r="M6073" t="str">
        <f t="shared" si="378"/>
        <v>24.340.320</v>
      </c>
      <c r="N6073" t="str">
        <f t="shared" si="379"/>
        <v>16.784.074</v>
      </c>
      <c r="O6073" t="str">
        <f t="shared" si="380"/>
        <v>1.830.900</v>
      </c>
    </row>
    <row r="6074" spans="1:15" x14ac:dyDescent="0.25">
      <c r="A6074" t="s">
        <v>8216</v>
      </c>
      <c r="B6074" t="s">
        <v>1152</v>
      </c>
      <c r="C6074" t="s">
        <v>8227</v>
      </c>
      <c r="F6074" t="str">
        <f t="shared" si="377"/>
        <v>24.310.320,17.094.074</v>
      </c>
      <c r="G6074" t="s">
        <v>7775</v>
      </c>
      <c r="H6074" t="s">
        <v>125</v>
      </c>
      <c r="I6074" t="s">
        <v>7728</v>
      </c>
      <c r="M6074" t="str">
        <f t="shared" si="378"/>
        <v>24.340.320</v>
      </c>
      <c r="N6074" t="str">
        <f t="shared" si="379"/>
        <v>16.794.074</v>
      </c>
      <c r="O6074" t="str">
        <f t="shared" si="380"/>
        <v>1.831.429</v>
      </c>
    </row>
    <row r="6075" spans="1:15" x14ac:dyDescent="0.25">
      <c r="A6075" t="s">
        <v>8216</v>
      </c>
      <c r="B6075" t="s">
        <v>861</v>
      </c>
      <c r="C6075" t="s">
        <v>8228</v>
      </c>
      <c r="F6075" t="str">
        <f t="shared" si="377"/>
        <v>24.310.320,17.104.074</v>
      </c>
      <c r="G6075" t="s">
        <v>7775</v>
      </c>
      <c r="H6075" t="s">
        <v>165</v>
      </c>
      <c r="I6075" t="s">
        <v>7993</v>
      </c>
      <c r="M6075" t="str">
        <f t="shared" si="378"/>
        <v>24.340.320</v>
      </c>
      <c r="N6075" t="str">
        <f t="shared" si="379"/>
        <v>16.804.074</v>
      </c>
      <c r="O6075" t="str">
        <f t="shared" si="380"/>
        <v>1.832.023</v>
      </c>
    </row>
    <row r="6076" spans="1:15" x14ac:dyDescent="0.25">
      <c r="A6076" t="s">
        <v>8216</v>
      </c>
      <c r="B6076" t="s">
        <v>664</v>
      </c>
      <c r="C6076" t="s">
        <v>8229</v>
      </c>
      <c r="F6076" t="str">
        <f t="shared" si="377"/>
        <v>24.310.320,17.114.074</v>
      </c>
      <c r="G6076" t="s">
        <v>7775</v>
      </c>
      <c r="H6076" t="s">
        <v>167</v>
      </c>
      <c r="I6076" t="s">
        <v>8230</v>
      </c>
      <c r="M6076" t="str">
        <f t="shared" si="378"/>
        <v>24.340.320</v>
      </c>
      <c r="N6076" t="str">
        <f t="shared" si="379"/>
        <v>16.814.074</v>
      </c>
      <c r="O6076" t="str">
        <f t="shared" si="380"/>
        <v>1.832.617</v>
      </c>
    </row>
    <row r="6077" spans="1:15" x14ac:dyDescent="0.25">
      <c r="A6077" t="s">
        <v>8216</v>
      </c>
      <c r="B6077" t="s">
        <v>492</v>
      </c>
      <c r="C6077" t="s">
        <v>8231</v>
      </c>
      <c r="F6077" t="str">
        <f t="shared" si="377"/>
        <v>24.310.320,17.124.074</v>
      </c>
      <c r="G6077" t="s">
        <v>7775</v>
      </c>
      <c r="H6077" t="s">
        <v>169</v>
      </c>
      <c r="I6077" t="s">
        <v>7991</v>
      </c>
      <c r="M6077" t="str">
        <f t="shared" si="378"/>
        <v>24.340.320</v>
      </c>
      <c r="N6077" t="str">
        <f t="shared" si="379"/>
        <v>16.824.074</v>
      </c>
      <c r="O6077" t="str">
        <f t="shared" si="380"/>
        <v>1.833.207</v>
      </c>
    </row>
    <row r="6078" spans="1:15" x14ac:dyDescent="0.25">
      <c r="A6078" t="s">
        <v>8216</v>
      </c>
      <c r="B6078" t="s">
        <v>349</v>
      </c>
      <c r="C6078" t="s">
        <v>8232</v>
      </c>
      <c r="F6078" t="str">
        <f t="shared" si="377"/>
        <v>24.310.320,17.134.074</v>
      </c>
      <c r="G6078" t="s">
        <v>7775</v>
      </c>
      <c r="H6078" t="s">
        <v>171</v>
      </c>
      <c r="I6078" t="s">
        <v>4485</v>
      </c>
      <c r="M6078" t="str">
        <f t="shared" si="378"/>
        <v>24.340.320</v>
      </c>
      <c r="N6078" t="str">
        <f t="shared" si="379"/>
        <v>16.834.074</v>
      </c>
      <c r="O6078" t="str">
        <f t="shared" si="380"/>
        <v>1.833.798</v>
      </c>
    </row>
    <row r="6079" spans="1:15" x14ac:dyDescent="0.25">
      <c r="A6079" t="s">
        <v>8216</v>
      </c>
      <c r="B6079" t="s">
        <v>177</v>
      </c>
      <c r="C6079" t="s">
        <v>8233</v>
      </c>
      <c r="F6079" t="str">
        <f t="shared" si="377"/>
        <v>24.310.320,17.144.074</v>
      </c>
      <c r="G6079" t="s">
        <v>7775</v>
      </c>
      <c r="H6079" t="s">
        <v>174</v>
      </c>
      <c r="I6079" t="s">
        <v>8119</v>
      </c>
      <c r="M6079" t="str">
        <f t="shared" si="378"/>
        <v>24.340.320</v>
      </c>
      <c r="N6079" t="str">
        <f t="shared" si="379"/>
        <v>16.844.074</v>
      </c>
      <c r="O6079" t="str">
        <f t="shared" si="380"/>
        <v>1.834.388</v>
      </c>
    </row>
    <row r="6080" spans="1:15" x14ac:dyDescent="0.25">
      <c r="A6080" t="s">
        <v>8216</v>
      </c>
      <c r="B6080" t="s">
        <v>97</v>
      </c>
      <c r="C6080" t="s">
        <v>8234</v>
      </c>
      <c r="F6080" t="str">
        <f t="shared" si="377"/>
        <v>24.310.320,17.154.074</v>
      </c>
      <c r="G6080" t="s">
        <v>7775</v>
      </c>
      <c r="H6080" t="s">
        <v>179</v>
      </c>
      <c r="I6080" t="s">
        <v>6032</v>
      </c>
      <c r="M6080" t="str">
        <f t="shared" si="378"/>
        <v>24.340.320</v>
      </c>
      <c r="N6080" t="str">
        <f t="shared" si="379"/>
        <v>16.854.074</v>
      </c>
      <c r="O6080" t="str">
        <f t="shared" si="380"/>
        <v>1.835.120</v>
      </c>
    </row>
    <row r="6081" spans="1:15" x14ac:dyDescent="0.25">
      <c r="A6081" t="s">
        <v>8216</v>
      </c>
      <c r="B6081" t="s">
        <v>38</v>
      </c>
      <c r="C6081" t="s">
        <v>8235</v>
      </c>
      <c r="F6081" t="str">
        <f t="shared" si="377"/>
        <v>24.310.320,17.164.074</v>
      </c>
      <c r="G6081" t="s">
        <v>7775</v>
      </c>
      <c r="H6081" t="s">
        <v>182</v>
      </c>
      <c r="I6081" t="s">
        <v>7856</v>
      </c>
      <c r="M6081" t="str">
        <f t="shared" si="378"/>
        <v>24.340.320</v>
      </c>
      <c r="N6081" t="str">
        <f t="shared" si="379"/>
        <v>16.864.074</v>
      </c>
      <c r="O6081" t="str">
        <f t="shared" si="380"/>
        <v>1.835.939</v>
      </c>
    </row>
    <row r="6082" spans="1:15" x14ac:dyDescent="0.25">
      <c r="A6082" t="s">
        <v>8216</v>
      </c>
      <c r="B6082" t="s">
        <v>12</v>
      </c>
      <c r="C6082" t="s">
        <v>8236</v>
      </c>
      <c r="F6082" t="str">
        <f t="shared" si="377"/>
        <v>24.310.320,17.174.074</v>
      </c>
      <c r="G6082" t="s">
        <v>7775</v>
      </c>
      <c r="H6082" t="s">
        <v>236</v>
      </c>
      <c r="I6082" t="s">
        <v>5567</v>
      </c>
      <c r="M6082" t="str">
        <f t="shared" si="378"/>
        <v>24.340.320</v>
      </c>
      <c r="N6082" t="str">
        <f t="shared" si="379"/>
        <v>16.874.074</v>
      </c>
      <c r="O6082" t="str">
        <f t="shared" si="380"/>
        <v>1.836.758</v>
      </c>
    </row>
    <row r="6083" spans="1:15" x14ac:dyDescent="0.25">
      <c r="A6083" t="s">
        <v>8216</v>
      </c>
      <c r="B6083" t="s">
        <v>18</v>
      </c>
      <c r="C6083" t="s">
        <v>8237</v>
      </c>
      <c r="F6083" t="str">
        <f t="shared" ref="F6083:F6146" si="381">G6083&amp;","&amp;H6083</f>
        <v>24.310.320,17.184.074</v>
      </c>
      <c r="G6083" t="s">
        <v>7775</v>
      </c>
      <c r="H6083" t="s">
        <v>239</v>
      </c>
      <c r="I6083" t="s">
        <v>4616</v>
      </c>
      <c r="M6083" t="str">
        <f t="shared" ref="M6083:M6146" si="382">A6083</f>
        <v>24.340.320</v>
      </c>
      <c r="N6083" t="str">
        <f t="shared" ref="N6083:N6146" si="383">B6083</f>
        <v>16.884.074</v>
      </c>
      <c r="O6083" t="str">
        <f t="shared" ref="O6083:O6146" si="384">C6083</f>
        <v>1.837.578</v>
      </c>
    </row>
    <row r="6084" spans="1:15" x14ac:dyDescent="0.25">
      <c r="A6084" t="s">
        <v>8216</v>
      </c>
      <c r="B6084" t="s">
        <v>21</v>
      </c>
      <c r="C6084" t="s">
        <v>8238</v>
      </c>
      <c r="F6084" t="str">
        <f t="shared" si="381"/>
        <v>24.310.320,17.194.074</v>
      </c>
      <c r="G6084" t="s">
        <v>7775</v>
      </c>
      <c r="H6084" t="s">
        <v>242</v>
      </c>
      <c r="I6084" t="s">
        <v>7748</v>
      </c>
      <c r="M6084" t="str">
        <f t="shared" si="382"/>
        <v>24.340.320</v>
      </c>
      <c r="N6084" t="str">
        <f t="shared" si="383"/>
        <v>16.894.074</v>
      </c>
      <c r="O6084" t="str">
        <f t="shared" si="384"/>
        <v>1.838.397</v>
      </c>
    </row>
    <row r="6085" spans="1:15" x14ac:dyDescent="0.25">
      <c r="A6085" t="s">
        <v>8216</v>
      </c>
      <c r="B6085" t="s">
        <v>24</v>
      </c>
      <c r="C6085" t="s">
        <v>8239</v>
      </c>
      <c r="F6085" t="str">
        <f t="shared" si="381"/>
        <v>24.310.320,17.204.074</v>
      </c>
      <c r="G6085" t="s">
        <v>7775</v>
      </c>
      <c r="H6085" t="s">
        <v>245</v>
      </c>
      <c r="I6085" t="s">
        <v>7593</v>
      </c>
      <c r="M6085" t="str">
        <f t="shared" si="382"/>
        <v>24.340.320</v>
      </c>
      <c r="N6085" t="str">
        <f t="shared" si="383"/>
        <v>16.904.074</v>
      </c>
      <c r="O6085" t="str">
        <f t="shared" si="384"/>
        <v>1.839.118</v>
      </c>
    </row>
    <row r="6086" spans="1:15" x14ac:dyDescent="0.25">
      <c r="A6086" t="s">
        <v>8216</v>
      </c>
      <c r="B6086" t="s">
        <v>27</v>
      </c>
      <c r="C6086" t="s">
        <v>8240</v>
      </c>
      <c r="F6086" t="str">
        <f t="shared" si="381"/>
        <v>24.310.320,17.214.074</v>
      </c>
      <c r="G6086" t="s">
        <v>7775</v>
      </c>
      <c r="H6086" t="s">
        <v>248</v>
      </c>
      <c r="I6086" t="s">
        <v>8241</v>
      </c>
      <c r="M6086" t="str">
        <f t="shared" si="382"/>
        <v>24.340.320</v>
      </c>
      <c r="N6086" t="str">
        <f t="shared" si="383"/>
        <v>16.914.074</v>
      </c>
      <c r="O6086" t="str">
        <f t="shared" si="384"/>
        <v>1.839.246</v>
      </c>
    </row>
    <row r="6087" spans="1:15" x14ac:dyDescent="0.25">
      <c r="A6087" t="s">
        <v>8216</v>
      </c>
      <c r="B6087" t="s">
        <v>29</v>
      </c>
      <c r="C6087" t="s">
        <v>8242</v>
      </c>
      <c r="F6087" t="str">
        <f t="shared" si="381"/>
        <v>24.310.320,17.224.074</v>
      </c>
      <c r="G6087" t="s">
        <v>7775</v>
      </c>
      <c r="H6087" t="s">
        <v>250</v>
      </c>
      <c r="I6087" t="s">
        <v>8243</v>
      </c>
      <c r="M6087" t="str">
        <f t="shared" si="382"/>
        <v>24.340.320</v>
      </c>
      <c r="N6087" t="str">
        <f t="shared" si="383"/>
        <v>16.924.074</v>
      </c>
      <c r="O6087" t="str">
        <f t="shared" si="384"/>
        <v>1.839.375</v>
      </c>
    </row>
    <row r="6088" spans="1:15" x14ac:dyDescent="0.25">
      <c r="A6088" t="s">
        <v>8216</v>
      </c>
      <c r="B6088" t="s">
        <v>31</v>
      </c>
      <c r="C6088" t="s">
        <v>8244</v>
      </c>
      <c r="F6088" t="str">
        <f t="shared" si="381"/>
        <v>24.310.320,17.234.074</v>
      </c>
      <c r="G6088" t="s">
        <v>7775</v>
      </c>
      <c r="H6088" t="s">
        <v>253</v>
      </c>
      <c r="I6088" t="s">
        <v>4616</v>
      </c>
      <c r="M6088" t="str">
        <f t="shared" si="382"/>
        <v>24.340.320</v>
      </c>
      <c r="N6088" t="str">
        <f t="shared" si="383"/>
        <v>16.934.074</v>
      </c>
      <c r="O6088" t="str">
        <f t="shared" si="384"/>
        <v>1.839.504</v>
      </c>
    </row>
    <row r="6089" spans="1:15" x14ac:dyDescent="0.25">
      <c r="A6089" t="s">
        <v>8216</v>
      </c>
      <c r="B6089" t="s">
        <v>33</v>
      </c>
      <c r="C6089" t="s">
        <v>8245</v>
      </c>
      <c r="F6089" t="str">
        <f t="shared" si="381"/>
        <v>24.310.320,17.244.074</v>
      </c>
      <c r="G6089" t="s">
        <v>7775</v>
      </c>
      <c r="H6089" t="s">
        <v>256</v>
      </c>
      <c r="I6089" t="s">
        <v>5567</v>
      </c>
      <c r="M6089" t="str">
        <f t="shared" si="382"/>
        <v>24.340.320</v>
      </c>
      <c r="N6089" t="str">
        <f t="shared" si="383"/>
        <v>16.944.074</v>
      </c>
      <c r="O6089" t="str">
        <f t="shared" si="384"/>
        <v>1.839.591</v>
      </c>
    </row>
    <row r="6090" spans="1:15" x14ac:dyDescent="0.25">
      <c r="A6090" t="s">
        <v>8216</v>
      </c>
      <c r="B6090" t="s">
        <v>35</v>
      </c>
      <c r="C6090" t="s">
        <v>8246</v>
      </c>
      <c r="F6090" t="str">
        <f t="shared" si="381"/>
        <v>24.310.320,17.254.074</v>
      </c>
      <c r="G6090" t="s">
        <v>7775</v>
      </c>
      <c r="H6090" t="s">
        <v>320</v>
      </c>
      <c r="I6090" t="s">
        <v>3337</v>
      </c>
      <c r="M6090" t="str">
        <f t="shared" si="382"/>
        <v>24.340.320</v>
      </c>
      <c r="N6090" t="str">
        <f t="shared" si="383"/>
        <v>16.954.074</v>
      </c>
      <c r="O6090" t="str">
        <f t="shared" si="384"/>
        <v>1.839.685</v>
      </c>
    </row>
    <row r="6091" spans="1:15" x14ac:dyDescent="0.25">
      <c r="A6091" t="s">
        <v>8216</v>
      </c>
      <c r="B6091" t="s">
        <v>59</v>
      </c>
      <c r="C6091" t="s">
        <v>8247</v>
      </c>
      <c r="F6091" t="str">
        <f t="shared" si="381"/>
        <v>24.310.320,17.264.074</v>
      </c>
      <c r="G6091" t="s">
        <v>7775</v>
      </c>
      <c r="H6091" t="s">
        <v>322</v>
      </c>
      <c r="I6091" t="s">
        <v>5845</v>
      </c>
      <c r="M6091" t="str">
        <f t="shared" si="382"/>
        <v>24.340.320</v>
      </c>
      <c r="N6091" t="str">
        <f t="shared" si="383"/>
        <v>16.964.074</v>
      </c>
      <c r="O6091" t="str">
        <f t="shared" si="384"/>
        <v>1.839.778</v>
      </c>
    </row>
    <row r="6092" spans="1:15" x14ac:dyDescent="0.25">
      <c r="A6092" t="s">
        <v>8216</v>
      </c>
      <c r="B6092" t="s">
        <v>62</v>
      </c>
      <c r="C6092" t="s">
        <v>8248</v>
      </c>
      <c r="F6092" t="str">
        <f t="shared" si="381"/>
        <v>24.310.320,17.274.074</v>
      </c>
      <c r="G6092" t="s">
        <v>7775</v>
      </c>
      <c r="H6092" t="s">
        <v>324</v>
      </c>
      <c r="I6092" t="s">
        <v>7720</v>
      </c>
      <c r="M6092" t="str">
        <f t="shared" si="382"/>
        <v>24.340.320</v>
      </c>
      <c r="N6092" t="str">
        <f t="shared" si="383"/>
        <v>16.974.074</v>
      </c>
      <c r="O6092" t="str">
        <f t="shared" si="384"/>
        <v>1.839.897</v>
      </c>
    </row>
    <row r="6093" spans="1:15" x14ac:dyDescent="0.25">
      <c r="A6093" t="s">
        <v>8216</v>
      </c>
      <c r="B6093" t="s">
        <v>65</v>
      </c>
      <c r="C6093" t="s">
        <v>5750</v>
      </c>
      <c r="F6093" t="str">
        <f t="shared" si="381"/>
        <v>24.310.320,17.284.074</v>
      </c>
      <c r="G6093" t="s">
        <v>7775</v>
      </c>
      <c r="H6093" t="s">
        <v>326</v>
      </c>
      <c r="I6093" t="s">
        <v>5246</v>
      </c>
      <c r="M6093" t="str">
        <f t="shared" si="382"/>
        <v>24.340.320</v>
      </c>
      <c r="N6093" t="str">
        <f t="shared" si="383"/>
        <v>16.984.074</v>
      </c>
      <c r="O6093" t="str">
        <f t="shared" si="384"/>
        <v>1.840.031</v>
      </c>
    </row>
    <row r="6094" spans="1:15" x14ac:dyDescent="0.25">
      <c r="A6094" t="s">
        <v>8216</v>
      </c>
      <c r="B6094" t="s">
        <v>68</v>
      </c>
      <c r="C6094" t="s">
        <v>8249</v>
      </c>
      <c r="F6094" t="str">
        <f t="shared" si="381"/>
        <v>24.310.320,17.294.074</v>
      </c>
      <c r="G6094" t="s">
        <v>7775</v>
      </c>
      <c r="H6094" t="s">
        <v>328</v>
      </c>
      <c r="I6094" t="s">
        <v>7908</v>
      </c>
      <c r="M6094" t="str">
        <f t="shared" si="382"/>
        <v>24.340.320</v>
      </c>
      <c r="N6094" t="str">
        <f t="shared" si="383"/>
        <v>16.994.074</v>
      </c>
      <c r="O6094" t="str">
        <f t="shared" si="384"/>
        <v>1.840.170</v>
      </c>
    </row>
    <row r="6095" spans="1:15" x14ac:dyDescent="0.25">
      <c r="A6095" t="s">
        <v>8216</v>
      </c>
      <c r="B6095" t="s">
        <v>70</v>
      </c>
      <c r="C6095" t="s">
        <v>8250</v>
      </c>
      <c r="F6095" t="str">
        <f t="shared" si="381"/>
        <v>24.310.320,17.304.074</v>
      </c>
      <c r="G6095" t="s">
        <v>7775</v>
      </c>
      <c r="H6095" t="s">
        <v>330</v>
      </c>
      <c r="I6095" t="s">
        <v>8251</v>
      </c>
      <c r="M6095" t="str">
        <f t="shared" si="382"/>
        <v>24.340.320</v>
      </c>
      <c r="N6095" t="str">
        <f t="shared" si="383"/>
        <v>17.004.074</v>
      </c>
      <c r="O6095" t="str">
        <f t="shared" si="384"/>
        <v>1.840.306</v>
      </c>
    </row>
    <row r="6096" spans="1:15" x14ac:dyDescent="0.25">
      <c r="A6096" t="s">
        <v>8216</v>
      </c>
      <c r="B6096" t="s">
        <v>74</v>
      </c>
      <c r="C6096" t="s">
        <v>8252</v>
      </c>
      <c r="F6096" t="str">
        <f t="shared" si="381"/>
        <v>24.310.320,17.314.074</v>
      </c>
      <c r="G6096" t="s">
        <v>7775</v>
      </c>
      <c r="H6096" t="s">
        <v>332</v>
      </c>
      <c r="I6096" t="s">
        <v>8253</v>
      </c>
      <c r="M6096" t="str">
        <f t="shared" si="382"/>
        <v>24.340.320</v>
      </c>
      <c r="N6096" t="str">
        <f t="shared" si="383"/>
        <v>17.014.074</v>
      </c>
      <c r="O6096" t="str">
        <f t="shared" si="384"/>
        <v>1.840.427</v>
      </c>
    </row>
    <row r="6097" spans="1:15" x14ac:dyDescent="0.25">
      <c r="A6097" t="s">
        <v>8216</v>
      </c>
      <c r="B6097" t="s">
        <v>77</v>
      </c>
      <c r="C6097" t="s">
        <v>7981</v>
      </c>
      <c r="F6097" t="str">
        <f t="shared" si="381"/>
        <v>24.310.320,17.324.074</v>
      </c>
      <c r="G6097" t="s">
        <v>7775</v>
      </c>
      <c r="H6097" t="s">
        <v>401</v>
      </c>
      <c r="I6097" t="s">
        <v>8254</v>
      </c>
      <c r="M6097" t="str">
        <f t="shared" si="382"/>
        <v>24.340.320</v>
      </c>
      <c r="N6097" t="str">
        <f t="shared" si="383"/>
        <v>17.024.074</v>
      </c>
      <c r="O6097" t="str">
        <f t="shared" si="384"/>
        <v>1.840.547</v>
      </c>
    </row>
    <row r="6098" spans="1:15" x14ac:dyDescent="0.25">
      <c r="A6098" t="s">
        <v>8216</v>
      </c>
      <c r="B6098" t="s">
        <v>111</v>
      </c>
      <c r="C6098" t="s">
        <v>8255</v>
      </c>
      <c r="F6098" t="str">
        <f t="shared" si="381"/>
        <v>24.310.320,17.334.074</v>
      </c>
      <c r="G6098" t="s">
        <v>7775</v>
      </c>
      <c r="H6098" t="s">
        <v>404</v>
      </c>
      <c r="I6098" t="s">
        <v>8256</v>
      </c>
      <c r="M6098" t="str">
        <f t="shared" si="382"/>
        <v>24.340.320</v>
      </c>
      <c r="N6098" t="str">
        <f t="shared" si="383"/>
        <v>17.034.074</v>
      </c>
      <c r="O6098" t="str">
        <f t="shared" si="384"/>
        <v>1.840.652</v>
      </c>
    </row>
    <row r="6099" spans="1:15" x14ac:dyDescent="0.25">
      <c r="A6099" t="s">
        <v>8216</v>
      </c>
      <c r="B6099" t="s">
        <v>113</v>
      </c>
      <c r="C6099" t="s">
        <v>8257</v>
      </c>
      <c r="F6099" t="str">
        <f t="shared" si="381"/>
        <v>24.310.320,17.344.074</v>
      </c>
      <c r="G6099" t="s">
        <v>7775</v>
      </c>
      <c r="H6099" t="s">
        <v>407</v>
      </c>
      <c r="I6099" t="s">
        <v>2821</v>
      </c>
      <c r="M6099" t="str">
        <f t="shared" si="382"/>
        <v>24.340.320</v>
      </c>
      <c r="N6099" t="str">
        <f t="shared" si="383"/>
        <v>17.044.074</v>
      </c>
      <c r="O6099" t="str">
        <f t="shared" si="384"/>
        <v>1.840.717</v>
      </c>
    </row>
    <row r="6100" spans="1:15" x14ac:dyDescent="0.25">
      <c r="A6100" t="s">
        <v>8216</v>
      </c>
      <c r="B6100" t="s">
        <v>116</v>
      </c>
      <c r="C6100" t="s">
        <v>8258</v>
      </c>
      <c r="F6100" t="str">
        <f t="shared" si="381"/>
        <v>24.310.320,17.354.074</v>
      </c>
      <c r="G6100" t="s">
        <v>7775</v>
      </c>
      <c r="H6100" t="s">
        <v>410</v>
      </c>
      <c r="I6100" t="s">
        <v>7998</v>
      </c>
      <c r="M6100" t="str">
        <f t="shared" si="382"/>
        <v>24.340.320</v>
      </c>
      <c r="N6100" t="str">
        <f t="shared" si="383"/>
        <v>17.054.074</v>
      </c>
      <c r="O6100" t="str">
        <f t="shared" si="384"/>
        <v>1.840.781</v>
      </c>
    </row>
    <row r="6101" spans="1:15" x14ac:dyDescent="0.25">
      <c r="A6101" t="s">
        <v>8216</v>
      </c>
      <c r="B6101" t="s">
        <v>119</v>
      </c>
      <c r="C6101" t="s">
        <v>8259</v>
      </c>
      <c r="F6101" t="str">
        <f t="shared" si="381"/>
        <v>24.310.320,17.364.074</v>
      </c>
      <c r="G6101" t="s">
        <v>7775</v>
      </c>
      <c r="H6101" t="s">
        <v>413</v>
      </c>
      <c r="I6101" t="s">
        <v>8000</v>
      </c>
      <c r="M6101" t="str">
        <f t="shared" si="382"/>
        <v>24.340.320</v>
      </c>
      <c r="N6101" t="str">
        <f t="shared" si="383"/>
        <v>17.064.074</v>
      </c>
      <c r="O6101" t="str">
        <f t="shared" si="384"/>
        <v>1.840.846</v>
      </c>
    </row>
    <row r="6102" spans="1:15" x14ac:dyDescent="0.25">
      <c r="A6102" t="s">
        <v>8216</v>
      </c>
      <c r="B6102" t="s">
        <v>121</v>
      </c>
      <c r="C6102" t="s">
        <v>8260</v>
      </c>
      <c r="F6102" t="str">
        <f t="shared" si="381"/>
        <v>24.310.320,17.374.074</v>
      </c>
      <c r="G6102" t="s">
        <v>7775</v>
      </c>
      <c r="H6102" t="s">
        <v>416</v>
      </c>
      <c r="I6102" t="s">
        <v>7871</v>
      </c>
      <c r="M6102" t="str">
        <f t="shared" si="382"/>
        <v>24.340.320</v>
      </c>
      <c r="N6102" t="str">
        <f t="shared" si="383"/>
        <v>17.074.074</v>
      </c>
      <c r="O6102" t="str">
        <f t="shared" si="384"/>
        <v>1.840.910</v>
      </c>
    </row>
    <row r="6103" spans="1:15" x14ac:dyDescent="0.25">
      <c r="A6103" t="s">
        <v>8216</v>
      </c>
      <c r="B6103" t="s">
        <v>123</v>
      </c>
      <c r="C6103" t="s">
        <v>8261</v>
      </c>
      <c r="F6103" t="str">
        <f t="shared" si="381"/>
        <v>24.310.320,17.384.074</v>
      </c>
      <c r="G6103" t="s">
        <v>7775</v>
      </c>
      <c r="H6103" t="s">
        <v>420</v>
      </c>
      <c r="I6103" t="s">
        <v>1820</v>
      </c>
      <c r="M6103" t="str">
        <f t="shared" si="382"/>
        <v>24.340.320</v>
      </c>
      <c r="N6103" t="str">
        <f t="shared" si="383"/>
        <v>17.084.074</v>
      </c>
      <c r="O6103" t="str">
        <f t="shared" si="384"/>
        <v>1.840.974</v>
      </c>
    </row>
    <row r="6104" spans="1:15" x14ac:dyDescent="0.25">
      <c r="A6104" t="s">
        <v>8216</v>
      </c>
      <c r="B6104" t="s">
        <v>125</v>
      </c>
      <c r="C6104" t="s">
        <v>8262</v>
      </c>
      <c r="F6104" t="str">
        <f t="shared" si="381"/>
        <v>24.310.320,17.394.074</v>
      </c>
      <c r="G6104" t="s">
        <v>7775</v>
      </c>
      <c r="H6104" t="s">
        <v>423</v>
      </c>
      <c r="I6104" t="s">
        <v>8263</v>
      </c>
      <c r="M6104" t="str">
        <f t="shared" si="382"/>
        <v>24.340.320</v>
      </c>
      <c r="N6104" t="str">
        <f t="shared" si="383"/>
        <v>17.094.074</v>
      </c>
      <c r="O6104" t="str">
        <f t="shared" si="384"/>
        <v>1.840.946</v>
      </c>
    </row>
    <row r="6105" spans="1:15" x14ac:dyDescent="0.25">
      <c r="A6105" t="s">
        <v>8216</v>
      </c>
      <c r="B6105" t="s">
        <v>165</v>
      </c>
      <c r="C6105" t="s">
        <v>8264</v>
      </c>
      <c r="F6105" t="str">
        <f t="shared" si="381"/>
        <v>24.310.320,17.404.074</v>
      </c>
      <c r="G6105" t="s">
        <v>7775</v>
      </c>
      <c r="H6105" t="s">
        <v>514</v>
      </c>
      <c r="I6105" t="s">
        <v>5697</v>
      </c>
      <c r="M6105" t="str">
        <f t="shared" si="382"/>
        <v>24.340.320</v>
      </c>
      <c r="N6105" t="str">
        <f t="shared" si="383"/>
        <v>17.104.074</v>
      </c>
      <c r="O6105" t="str">
        <f t="shared" si="384"/>
        <v>1.840.876</v>
      </c>
    </row>
    <row r="6106" spans="1:15" x14ac:dyDescent="0.25">
      <c r="A6106" t="s">
        <v>8216</v>
      </c>
      <c r="B6106" t="s">
        <v>167</v>
      </c>
      <c r="C6106" t="s">
        <v>8265</v>
      </c>
      <c r="F6106" t="str">
        <f t="shared" si="381"/>
        <v>24.310.320,17.414.074</v>
      </c>
      <c r="G6106" t="s">
        <v>7775</v>
      </c>
      <c r="H6106" t="s">
        <v>517</v>
      </c>
      <c r="I6106" t="s">
        <v>8266</v>
      </c>
      <c r="M6106" t="str">
        <f t="shared" si="382"/>
        <v>24.340.320</v>
      </c>
      <c r="N6106" t="str">
        <f t="shared" si="383"/>
        <v>17.114.074</v>
      </c>
      <c r="O6106" t="str">
        <f t="shared" si="384"/>
        <v>1.840.807</v>
      </c>
    </row>
    <row r="6107" spans="1:15" x14ac:dyDescent="0.25">
      <c r="A6107" t="s">
        <v>8216</v>
      </c>
      <c r="B6107" t="s">
        <v>169</v>
      </c>
      <c r="C6107" t="s">
        <v>8267</v>
      </c>
      <c r="F6107" t="str">
        <f t="shared" si="381"/>
        <v>24.310.320,17.424.074</v>
      </c>
      <c r="G6107" t="s">
        <v>7775</v>
      </c>
      <c r="H6107" t="s">
        <v>520</v>
      </c>
      <c r="I6107" t="s">
        <v>8268</v>
      </c>
      <c r="M6107" t="str">
        <f t="shared" si="382"/>
        <v>24.340.320</v>
      </c>
      <c r="N6107" t="str">
        <f t="shared" si="383"/>
        <v>17.124.074</v>
      </c>
      <c r="O6107" t="str">
        <f t="shared" si="384"/>
        <v>1.840.738</v>
      </c>
    </row>
    <row r="6108" spans="1:15" x14ac:dyDescent="0.25">
      <c r="A6108" t="s">
        <v>8216</v>
      </c>
      <c r="B6108" t="s">
        <v>171</v>
      </c>
      <c r="C6108" t="s">
        <v>8269</v>
      </c>
      <c r="F6108" t="str">
        <f t="shared" si="381"/>
        <v>24.310.320,17.434.074</v>
      </c>
      <c r="G6108" t="s">
        <v>7775</v>
      </c>
      <c r="H6108" t="s">
        <v>523</v>
      </c>
      <c r="I6108" t="s">
        <v>8270</v>
      </c>
      <c r="M6108" t="str">
        <f t="shared" si="382"/>
        <v>24.340.320</v>
      </c>
      <c r="N6108" t="str">
        <f t="shared" si="383"/>
        <v>17.134.074</v>
      </c>
      <c r="O6108" t="str">
        <f t="shared" si="384"/>
        <v>1.840.669</v>
      </c>
    </row>
    <row r="6109" spans="1:15" x14ac:dyDescent="0.25">
      <c r="A6109" t="s">
        <v>8216</v>
      </c>
      <c r="B6109" t="s">
        <v>174</v>
      </c>
      <c r="C6109" t="s">
        <v>8271</v>
      </c>
      <c r="F6109" t="str">
        <f t="shared" si="381"/>
        <v>24.310.320,17.444.074</v>
      </c>
      <c r="G6109" t="s">
        <v>7775</v>
      </c>
      <c r="H6109" t="s">
        <v>525</v>
      </c>
      <c r="I6109" t="s">
        <v>4618</v>
      </c>
      <c r="M6109" t="str">
        <f t="shared" si="382"/>
        <v>24.340.320</v>
      </c>
      <c r="N6109" t="str">
        <f t="shared" si="383"/>
        <v>17.144.074</v>
      </c>
      <c r="O6109" t="str">
        <f t="shared" si="384"/>
        <v>1.840.600</v>
      </c>
    </row>
    <row r="6110" spans="1:15" x14ac:dyDescent="0.25">
      <c r="A6110" t="s">
        <v>8216</v>
      </c>
      <c r="B6110" t="s">
        <v>179</v>
      </c>
      <c r="C6110" t="s">
        <v>8272</v>
      </c>
      <c r="F6110" t="str">
        <f t="shared" si="381"/>
        <v>24.310.320,17.454.074</v>
      </c>
      <c r="G6110" t="s">
        <v>7775</v>
      </c>
      <c r="H6110" t="s">
        <v>528</v>
      </c>
      <c r="I6110" t="s">
        <v>8009</v>
      </c>
      <c r="M6110" t="str">
        <f t="shared" si="382"/>
        <v>24.340.320</v>
      </c>
      <c r="N6110" t="str">
        <f t="shared" si="383"/>
        <v>17.154.074</v>
      </c>
      <c r="O6110" t="str">
        <f t="shared" si="384"/>
        <v>1.840.531</v>
      </c>
    </row>
    <row r="6111" spans="1:15" x14ac:dyDescent="0.25">
      <c r="A6111" t="s">
        <v>8216</v>
      </c>
      <c r="B6111" t="s">
        <v>182</v>
      </c>
      <c r="C6111" t="s">
        <v>8273</v>
      </c>
      <c r="F6111" t="str">
        <f t="shared" si="381"/>
        <v>24.310.320,17.464.074</v>
      </c>
      <c r="G6111" t="s">
        <v>7775</v>
      </c>
      <c r="H6111" t="s">
        <v>531</v>
      </c>
      <c r="I6111" t="s">
        <v>8138</v>
      </c>
      <c r="M6111" t="str">
        <f t="shared" si="382"/>
        <v>24.340.320</v>
      </c>
      <c r="N6111" t="str">
        <f t="shared" si="383"/>
        <v>17.164.074</v>
      </c>
      <c r="O6111" t="str">
        <f t="shared" si="384"/>
        <v>1.840.431</v>
      </c>
    </row>
    <row r="6112" spans="1:15" x14ac:dyDescent="0.25">
      <c r="A6112" t="s">
        <v>8216</v>
      </c>
      <c r="B6112" t="s">
        <v>236</v>
      </c>
      <c r="C6112" t="s">
        <v>8274</v>
      </c>
      <c r="F6112" t="str">
        <f t="shared" si="381"/>
        <v>24.310.320,17.474.074</v>
      </c>
      <c r="G6112" t="s">
        <v>7775</v>
      </c>
      <c r="H6112" t="s">
        <v>619</v>
      </c>
      <c r="I6112" t="s">
        <v>8011</v>
      </c>
      <c r="M6112" t="str">
        <f t="shared" si="382"/>
        <v>24.340.320</v>
      </c>
      <c r="N6112" t="str">
        <f t="shared" si="383"/>
        <v>17.174.074</v>
      </c>
      <c r="O6112" t="str">
        <f t="shared" si="384"/>
        <v>1.840.310</v>
      </c>
    </row>
    <row r="6113" spans="1:15" x14ac:dyDescent="0.25">
      <c r="A6113" t="s">
        <v>8216</v>
      </c>
      <c r="B6113" t="s">
        <v>239</v>
      </c>
      <c r="C6113" t="s">
        <v>8275</v>
      </c>
      <c r="F6113" t="str">
        <f t="shared" si="381"/>
        <v>24.310.320,17.484.074</v>
      </c>
      <c r="G6113" t="s">
        <v>7775</v>
      </c>
      <c r="H6113" t="s">
        <v>621</v>
      </c>
      <c r="I6113" t="s">
        <v>7888</v>
      </c>
      <c r="M6113" t="str">
        <f t="shared" si="382"/>
        <v>24.340.320</v>
      </c>
      <c r="N6113" t="str">
        <f t="shared" si="383"/>
        <v>17.184.074</v>
      </c>
      <c r="O6113" t="str">
        <f t="shared" si="384"/>
        <v>1.840.189</v>
      </c>
    </row>
    <row r="6114" spans="1:15" x14ac:dyDescent="0.25">
      <c r="A6114" t="s">
        <v>8216</v>
      </c>
      <c r="B6114" t="s">
        <v>242</v>
      </c>
      <c r="C6114" t="s">
        <v>8276</v>
      </c>
      <c r="F6114" t="str">
        <f t="shared" si="381"/>
        <v>24.310.320,17.494.074</v>
      </c>
      <c r="G6114" t="s">
        <v>7775</v>
      </c>
      <c r="H6114" t="s">
        <v>623</v>
      </c>
      <c r="I6114" t="s">
        <v>8277</v>
      </c>
      <c r="M6114" t="str">
        <f t="shared" si="382"/>
        <v>24.340.320</v>
      </c>
      <c r="N6114" t="str">
        <f t="shared" si="383"/>
        <v>17.194.074</v>
      </c>
      <c r="O6114" t="str">
        <f t="shared" si="384"/>
        <v>1.840.068</v>
      </c>
    </row>
    <row r="6115" spans="1:15" x14ac:dyDescent="0.25">
      <c r="A6115" t="s">
        <v>8216</v>
      </c>
      <c r="B6115" t="s">
        <v>245</v>
      </c>
      <c r="C6115" t="s">
        <v>10</v>
      </c>
      <c r="F6115" t="str">
        <f t="shared" si="381"/>
        <v>24.310.320,17.504.074</v>
      </c>
      <c r="G6115" t="s">
        <v>7775</v>
      </c>
      <c r="H6115" t="s">
        <v>625</v>
      </c>
      <c r="I6115" t="s">
        <v>5086</v>
      </c>
      <c r="M6115" t="str">
        <f t="shared" si="382"/>
        <v>24.340.320</v>
      </c>
      <c r="N6115" t="str">
        <f t="shared" si="383"/>
        <v>17.204.074</v>
      </c>
      <c r="O6115" t="str">
        <f t="shared" si="384"/>
        <v>1.840.000</v>
      </c>
    </row>
    <row r="6116" spans="1:15" x14ac:dyDescent="0.25">
      <c r="A6116" t="s">
        <v>8216</v>
      </c>
      <c r="B6116" t="s">
        <v>248</v>
      </c>
      <c r="C6116" t="s">
        <v>10</v>
      </c>
      <c r="F6116" t="str">
        <f t="shared" si="381"/>
        <v>24.310.320,17.514.074</v>
      </c>
      <c r="G6116" t="s">
        <v>7775</v>
      </c>
      <c r="H6116" t="s">
        <v>627</v>
      </c>
      <c r="I6116" t="s">
        <v>2477</v>
      </c>
      <c r="M6116" t="str">
        <f t="shared" si="382"/>
        <v>24.340.320</v>
      </c>
      <c r="N6116" t="str">
        <f t="shared" si="383"/>
        <v>17.214.074</v>
      </c>
      <c r="O6116" t="str">
        <f t="shared" si="384"/>
        <v>1.840.000</v>
      </c>
    </row>
    <row r="6117" spans="1:15" x14ac:dyDescent="0.25">
      <c r="A6117" t="s">
        <v>8216</v>
      </c>
      <c r="B6117" t="s">
        <v>250</v>
      </c>
      <c r="C6117" t="s">
        <v>10</v>
      </c>
      <c r="F6117" t="str">
        <f t="shared" si="381"/>
        <v>24.310.320,17.524.074</v>
      </c>
      <c r="G6117" t="s">
        <v>7775</v>
      </c>
      <c r="H6117" t="s">
        <v>629</v>
      </c>
      <c r="I6117" t="s">
        <v>8142</v>
      </c>
      <c r="M6117" t="str">
        <f t="shared" si="382"/>
        <v>24.340.320</v>
      </c>
      <c r="N6117" t="str">
        <f t="shared" si="383"/>
        <v>17.224.074</v>
      </c>
      <c r="O6117" t="str">
        <f t="shared" si="384"/>
        <v>1.840.000</v>
      </c>
    </row>
    <row r="6118" spans="1:15" x14ac:dyDescent="0.25">
      <c r="A6118" t="s">
        <v>8216</v>
      </c>
      <c r="B6118" t="s">
        <v>253</v>
      </c>
      <c r="C6118" t="s">
        <v>10</v>
      </c>
      <c r="F6118" t="str">
        <f t="shared" si="381"/>
        <v>24.310.320,17.534.074</v>
      </c>
      <c r="G6118" t="s">
        <v>7775</v>
      </c>
      <c r="H6118" t="s">
        <v>631</v>
      </c>
      <c r="I6118" t="s">
        <v>8278</v>
      </c>
      <c r="M6118" t="str">
        <f t="shared" si="382"/>
        <v>24.340.320</v>
      </c>
      <c r="N6118" t="str">
        <f t="shared" si="383"/>
        <v>17.234.074</v>
      </c>
      <c r="O6118" t="str">
        <f t="shared" si="384"/>
        <v>1.840.000</v>
      </c>
    </row>
    <row r="6119" spans="1:15" x14ac:dyDescent="0.25">
      <c r="A6119" t="s">
        <v>8216</v>
      </c>
      <c r="B6119" t="s">
        <v>256</v>
      </c>
      <c r="C6119" t="s">
        <v>10</v>
      </c>
      <c r="F6119" t="str">
        <f t="shared" si="381"/>
        <v>24.310.320,17.544.074</v>
      </c>
      <c r="G6119" t="s">
        <v>7775</v>
      </c>
      <c r="H6119" t="s">
        <v>729</v>
      </c>
      <c r="I6119" t="s">
        <v>5714</v>
      </c>
      <c r="M6119" t="str">
        <f t="shared" si="382"/>
        <v>24.340.320</v>
      </c>
      <c r="N6119" t="str">
        <f t="shared" si="383"/>
        <v>17.244.074</v>
      </c>
      <c r="O6119" t="str">
        <f t="shared" si="384"/>
        <v>1.840.000</v>
      </c>
    </row>
    <row r="6120" spans="1:15" x14ac:dyDescent="0.25">
      <c r="A6120" t="s">
        <v>8216</v>
      </c>
      <c r="B6120" t="s">
        <v>320</v>
      </c>
      <c r="C6120" t="s">
        <v>10</v>
      </c>
      <c r="F6120" t="str">
        <f t="shared" si="381"/>
        <v>24.310.320,17.554.074</v>
      </c>
      <c r="G6120" t="s">
        <v>7775</v>
      </c>
      <c r="H6120" t="s">
        <v>731</v>
      </c>
      <c r="I6120" t="s">
        <v>8279</v>
      </c>
      <c r="M6120" t="str">
        <f t="shared" si="382"/>
        <v>24.340.320</v>
      </c>
      <c r="N6120" t="str">
        <f t="shared" si="383"/>
        <v>17.254.074</v>
      </c>
      <c r="O6120" t="str">
        <f t="shared" si="384"/>
        <v>1.840.000</v>
      </c>
    </row>
    <row r="6121" spans="1:15" x14ac:dyDescent="0.25">
      <c r="A6121" t="s">
        <v>8216</v>
      </c>
      <c r="B6121" t="s">
        <v>322</v>
      </c>
      <c r="C6121" t="s">
        <v>10</v>
      </c>
      <c r="F6121" t="str">
        <f t="shared" si="381"/>
        <v>24.310.320,17.564.074</v>
      </c>
      <c r="G6121" t="s">
        <v>7775</v>
      </c>
      <c r="H6121" t="s">
        <v>733</v>
      </c>
      <c r="I6121" t="s">
        <v>8280</v>
      </c>
      <c r="M6121" t="str">
        <f t="shared" si="382"/>
        <v>24.340.320</v>
      </c>
      <c r="N6121" t="str">
        <f t="shared" si="383"/>
        <v>17.264.074</v>
      </c>
      <c r="O6121" t="str">
        <f t="shared" si="384"/>
        <v>1.840.000</v>
      </c>
    </row>
    <row r="6122" spans="1:15" x14ac:dyDescent="0.25">
      <c r="A6122" t="s">
        <v>8216</v>
      </c>
      <c r="B6122" t="s">
        <v>324</v>
      </c>
      <c r="C6122" t="s">
        <v>10</v>
      </c>
      <c r="F6122" t="str">
        <f t="shared" si="381"/>
        <v>24.310.320,17.574.074</v>
      </c>
      <c r="G6122" t="s">
        <v>7775</v>
      </c>
      <c r="H6122" t="s">
        <v>735</v>
      </c>
      <c r="I6122" t="s">
        <v>8018</v>
      </c>
      <c r="M6122" t="str">
        <f t="shared" si="382"/>
        <v>24.340.320</v>
      </c>
      <c r="N6122" t="str">
        <f t="shared" si="383"/>
        <v>17.274.074</v>
      </c>
      <c r="O6122" t="str">
        <f t="shared" si="384"/>
        <v>1.840.000</v>
      </c>
    </row>
    <row r="6123" spans="1:15" x14ac:dyDescent="0.25">
      <c r="A6123" t="s">
        <v>8216</v>
      </c>
      <c r="B6123" t="s">
        <v>326</v>
      </c>
      <c r="C6123" t="s">
        <v>10</v>
      </c>
      <c r="F6123" t="str">
        <f t="shared" si="381"/>
        <v>24.310.320,17.584.074</v>
      </c>
      <c r="G6123" t="s">
        <v>7775</v>
      </c>
      <c r="H6123" t="s">
        <v>738</v>
      </c>
      <c r="I6123" t="s">
        <v>8281</v>
      </c>
      <c r="M6123" t="str">
        <f t="shared" si="382"/>
        <v>24.340.320</v>
      </c>
      <c r="N6123" t="str">
        <f t="shared" si="383"/>
        <v>17.284.074</v>
      </c>
      <c r="O6123" t="str">
        <f t="shared" si="384"/>
        <v>1.840.000</v>
      </c>
    </row>
    <row r="6124" spans="1:15" x14ac:dyDescent="0.25">
      <c r="A6124" t="s">
        <v>8216</v>
      </c>
      <c r="B6124" t="s">
        <v>328</v>
      </c>
      <c r="C6124" t="s">
        <v>10</v>
      </c>
      <c r="F6124" t="str">
        <f t="shared" si="381"/>
        <v>24.310.320,17.594.074</v>
      </c>
      <c r="G6124" t="s">
        <v>7775</v>
      </c>
      <c r="H6124" t="s">
        <v>741</v>
      </c>
      <c r="I6124" t="s">
        <v>1209</v>
      </c>
      <c r="M6124" t="str">
        <f t="shared" si="382"/>
        <v>24.340.320</v>
      </c>
      <c r="N6124" t="str">
        <f t="shared" si="383"/>
        <v>17.294.074</v>
      </c>
      <c r="O6124" t="str">
        <f t="shared" si="384"/>
        <v>1.840.000</v>
      </c>
    </row>
    <row r="6125" spans="1:15" x14ac:dyDescent="0.25">
      <c r="A6125" t="s">
        <v>8216</v>
      </c>
      <c r="B6125" t="s">
        <v>330</v>
      </c>
      <c r="C6125" t="s">
        <v>10</v>
      </c>
      <c r="F6125" t="str">
        <f t="shared" si="381"/>
        <v>24.310.320,17.604.074</v>
      </c>
      <c r="G6125" t="s">
        <v>7775</v>
      </c>
      <c r="H6125" t="s">
        <v>744</v>
      </c>
      <c r="I6125" t="s">
        <v>8282</v>
      </c>
      <c r="M6125" t="str">
        <f t="shared" si="382"/>
        <v>24.340.320</v>
      </c>
      <c r="N6125" t="str">
        <f t="shared" si="383"/>
        <v>17.304.074</v>
      </c>
      <c r="O6125" t="str">
        <f t="shared" si="384"/>
        <v>1.840.000</v>
      </c>
    </row>
    <row r="6126" spans="1:15" x14ac:dyDescent="0.25">
      <c r="A6126" t="s">
        <v>8216</v>
      </c>
      <c r="B6126" t="s">
        <v>332</v>
      </c>
      <c r="C6126" t="s">
        <v>10</v>
      </c>
      <c r="F6126" t="str">
        <f t="shared" si="381"/>
        <v>24.310.320,17.614.074</v>
      </c>
      <c r="G6126" t="s">
        <v>7775</v>
      </c>
      <c r="H6126" t="s">
        <v>747</v>
      </c>
      <c r="I6126" t="s">
        <v>8283</v>
      </c>
      <c r="M6126" t="str">
        <f t="shared" si="382"/>
        <v>24.340.320</v>
      </c>
      <c r="N6126" t="str">
        <f t="shared" si="383"/>
        <v>17.314.074</v>
      </c>
      <c r="O6126" t="str">
        <f t="shared" si="384"/>
        <v>1.840.000</v>
      </c>
    </row>
    <row r="6127" spans="1:15" x14ac:dyDescent="0.25">
      <c r="A6127" t="s">
        <v>8216</v>
      </c>
      <c r="B6127" t="s">
        <v>401</v>
      </c>
      <c r="C6127" t="s">
        <v>10</v>
      </c>
      <c r="F6127" t="str">
        <f t="shared" si="381"/>
        <v>24.310.320,17.624.074</v>
      </c>
      <c r="G6127" t="s">
        <v>7775</v>
      </c>
      <c r="H6127" t="s">
        <v>873</v>
      </c>
      <c r="I6127" t="s">
        <v>6360</v>
      </c>
      <c r="M6127" t="str">
        <f t="shared" si="382"/>
        <v>24.340.320</v>
      </c>
      <c r="N6127" t="str">
        <f t="shared" si="383"/>
        <v>17.324.074</v>
      </c>
      <c r="O6127" t="str">
        <f t="shared" si="384"/>
        <v>1.840.000</v>
      </c>
    </row>
    <row r="6128" spans="1:15" x14ac:dyDescent="0.25">
      <c r="A6128" t="s">
        <v>8216</v>
      </c>
      <c r="B6128" t="s">
        <v>404</v>
      </c>
      <c r="C6128" t="s">
        <v>10</v>
      </c>
      <c r="F6128" t="str">
        <f t="shared" si="381"/>
        <v>24.310.320,17.634.074</v>
      </c>
      <c r="G6128" t="s">
        <v>7775</v>
      </c>
      <c r="H6128" t="s">
        <v>876</v>
      </c>
      <c r="I6128" t="s">
        <v>8284</v>
      </c>
      <c r="M6128" t="str">
        <f t="shared" si="382"/>
        <v>24.340.320</v>
      </c>
      <c r="N6128" t="str">
        <f t="shared" si="383"/>
        <v>17.334.074</v>
      </c>
      <c r="O6128" t="str">
        <f t="shared" si="384"/>
        <v>1.840.000</v>
      </c>
    </row>
    <row r="6129" spans="1:15" x14ac:dyDescent="0.25">
      <c r="A6129" t="s">
        <v>8216</v>
      </c>
      <c r="B6129" t="s">
        <v>407</v>
      </c>
      <c r="C6129" t="s">
        <v>10</v>
      </c>
      <c r="F6129" t="str">
        <f t="shared" si="381"/>
        <v>24.310.320,17.644.074</v>
      </c>
      <c r="G6129" t="s">
        <v>7775</v>
      </c>
      <c r="H6129" t="s">
        <v>879</v>
      </c>
      <c r="I6129" t="s">
        <v>8285</v>
      </c>
      <c r="M6129" t="str">
        <f t="shared" si="382"/>
        <v>24.340.320</v>
      </c>
      <c r="N6129" t="str">
        <f t="shared" si="383"/>
        <v>17.344.074</v>
      </c>
      <c r="O6129" t="str">
        <f t="shared" si="384"/>
        <v>1.840.000</v>
      </c>
    </row>
    <row r="6130" spans="1:15" x14ac:dyDescent="0.25">
      <c r="A6130" t="s">
        <v>8216</v>
      </c>
      <c r="B6130" t="s">
        <v>410</v>
      </c>
      <c r="C6130" t="s">
        <v>10</v>
      </c>
      <c r="F6130" t="str">
        <f t="shared" si="381"/>
        <v>24.310.320,17.654.074</v>
      </c>
      <c r="G6130" t="s">
        <v>7775</v>
      </c>
      <c r="H6130" t="s">
        <v>882</v>
      </c>
      <c r="I6130" t="s">
        <v>8286</v>
      </c>
      <c r="M6130" t="str">
        <f t="shared" si="382"/>
        <v>24.340.320</v>
      </c>
      <c r="N6130" t="str">
        <f t="shared" si="383"/>
        <v>17.354.074</v>
      </c>
      <c r="O6130" t="str">
        <f t="shared" si="384"/>
        <v>1.840.000</v>
      </c>
    </row>
    <row r="6131" spans="1:15" x14ac:dyDescent="0.25">
      <c r="A6131" t="s">
        <v>8216</v>
      </c>
      <c r="B6131" t="s">
        <v>413</v>
      </c>
      <c r="C6131" t="s">
        <v>10</v>
      </c>
      <c r="F6131" t="str">
        <f t="shared" si="381"/>
        <v>24.310.320,17.664.074</v>
      </c>
      <c r="G6131" t="s">
        <v>7775</v>
      </c>
      <c r="H6131" t="s">
        <v>885</v>
      </c>
      <c r="I6131" t="s">
        <v>893</v>
      </c>
      <c r="M6131" t="str">
        <f t="shared" si="382"/>
        <v>24.340.320</v>
      </c>
      <c r="N6131" t="str">
        <f t="shared" si="383"/>
        <v>17.364.074</v>
      </c>
      <c r="O6131" t="str">
        <f t="shared" si="384"/>
        <v>1.840.000</v>
      </c>
    </row>
    <row r="6132" spans="1:15" x14ac:dyDescent="0.25">
      <c r="A6132" t="s">
        <v>8216</v>
      </c>
      <c r="B6132" t="s">
        <v>416</v>
      </c>
      <c r="C6132" t="s">
        <v>5272</v>
      </c>
      <c r="F6132" t="str">
        <f t="shared" si="381"/>
        <v>24.310.320,17.674.074</v>
      </c>
      <c r="G6132" t="s">
        <v>7775</v>
      </c>
      <c r="H6132" t="s">
        <v>888</v>
      </c>
      <c r="I6132" t="s">
        <v>8287</v>
      </c>
      <c r="M6132" t="str">
        <f t="shared" si="382"/>
        <v>24.340.320</v>
      </c>
      <c r="N6132" t="str">
        <f t="shared" si="383"/>
        <v>17.374.074</v>
      </c>
      <c r="O6132" t="str">
        <f t="shared" si="384"/>
        <v>1.840.293</v>
      </c>
    </row>
    <row r="6133" spans="1:15" x14ac:dyDescent="0.25">
      <c r="A6133" t="s">
        <v>8216</v>
      </c>
      <c r="B6133" t="s">
        <v>420</v>
      </c>
      <c r="C6133" t="s">
        <v>8288</v>
      </c>
      <c r="F6133" t="str">
        <f t="shared" si="381"/>
        <v>24.310.320,17.684.074</v>
      </c>
      <c r="G6133" t="s">
        <v>7775</v>
      </c>
      <c r="H6133" t="s">
        <v>891</v>
      </c>
      <c r="I6133" t="s">
        <v>8289</v>
      </c>
      <c r="M6133" t="str">
        <f t="shared" si="382"/>
        <v>24.340.320</v>
      </c>
      <c r="N6133" t="str">
        <f t="shared" si="383"/>
        <v>17.384.074</v>
      </c>
      <c r="O6133" t="str">
        <f t="shared" si="384"/>
        <v>1.840.784</v>
      </c>
    </row>
    <row r="6134" spans="1:15" x14ac:dyDescent="0.25">
      <c r="A6134" t="s">
        <v>8216</v>
      </c>
      <c r="B6134" t="s">
        <v>423</v>
      </c>
      <c r="C6134" t="s">
        <v>8290</v>
      </c>
      <c r="F6134" t="str">
        <f t="shared" si="381"/>
        <v>24.310.320,17.694.074</v>
      </c>
      <c r="G6134" t="s">
        <v>7775</v>
      </c>
      <c r="H6134" t="s">
        <v>1027</v>
      </c>
      <c r="I6134" t="s">
        <v>8291</v>
      </c>
      <c r="M6134" t="str">
        <f t="shared" si="382"/>
        <v>24.340.320</v>
      </c>
      <c r="N6134" t="str">
        <f t="shared" si="383"/>
        <v>17.394.074</v>
      </c>
      <c r="O6134" t="str">
        <f t="shared" si="384"/>
        <v>1.841.327</v>
      </c>
    </row>
    <row r="6135" spans="1:15" x14ac:dyDescent="0.25">
      <c r="A6135" t="s">
        <v>8216</v>
      </c>
      <c r="B6135" t="s">
        <v>514</v>
      </c>
      <c r="C6135" t="s">
        <v>8292</v>
      </c>
      <c r="F6135" t="str">
        <f t="shared" si="381"/>
        <v>24.310.320,17.704.074</v>
      </c>
      <c r="G6135" t="s">
        <v>7775</v>
      </c>
      <c r="H6135" t="s">
        <v>1030</v>
      </c>
      <c r="I6135" t="s">
        <v>2111</v>
      </c>
      <c r="M6135" t="str">
        <f t="shared" si="382"/>
        <v>24.340.320</v>
      </c>
      <c r="N6135" t="str">
        <f t="shared" si="383"/>
        <v>17.404.074</v>
      </c>
      <c r="O6135" t="str">
        <f t="shared" si="384"/>
        <v>1.841.813</v>
      </c>
    </row>
    <row r="6136" spans="1:15" x14ac:dyDescent="0.25">
      <c r="A6136" t="s">
        <v>8216</v>
      </c>
      <c r="B6136" t="s">
        <v>517</v>
      </c>
      <c r="C6136" t="s">
        <v>8293</v>
      </c>
      <c r="F6136" t="str">
        <f t="shared" si="381"/>
        <v>24.310.320,17.714.074</v>
      </c>
      <c r="G6136" t="s">
        <v>7775</v>
      </c>
      <c r="H6136" t="s">
        <v>1033</v>
      </c>
      <c r="I6136" t="s">
        <v>8294</v>
      </c>
      <c r="M6136" t="str">
        <f t="shared" si="382"/>
        <v>24.340.320</v>
      </c>
      <c r="N6136" t="str">
        <f t="shared" si="383"/>
        <v>17.414.074</v>
      </c>
      <c r="O6136" t="str">
        <f t="shared" si="384"/>
        <v>1.842.299</v>
      </c>
    </row>
    <row r="6137" spans="1:15" x14ac:dyDescent="0.25">
      <c r="A6137" t="s">
        <v>8216</v>
      </c>
      <c r="B6137" t="s">
        <v>520</v>
      </c>
      <c r="C6137" t="s">
        <v>8295</v>
      </c>
      <c r="F6137" t="str">
        <f t="shared" si="381"/>
        <v>24.310.320,17.724.074</v>
      </c>
      <c r="G6137" t="s">
        <v>7775</v>
      </c>
      <c r="H6137" t="s">
        <v>1036</v>
      </c>
      <c r="I6137" t="s">
        <v>8191</v>
      </c>
      <c r="M6137" t="str">
        <f t="shared" si="382"/>
        <v>24.340.320</v>
      </c>
      <c r="N6137" t="str">
        <f t="shared" si="383"/>
        <v>17.424.074</v>
      </c>
      <c r="O6137" t="str">
        <f t="shared" si="384"/>
        <v>1.842.819</v>
      </c>
    </row>
    <row r="6138" spans="1:15" x14ac:dyDescent="0.25">
      <c r="A6138" t="s">
        <v>8216</v>
      </c>
      <c r="B6138" t="s">
        <v>523</v>
      </c>
      <c r="C6138" t="s">
        <v>8296</v>
      </c>
      <c r="F6138" t="str">
        <f t="shared" si="381"/>
        <v>24.310.320,17.734.074</v>
      </c>
      <c r="G6138" t="s">
        <v>7775</v>
      </c>
      <c r="H6138" t="s">
        <v>1037</v>
      </c>
      <c r="I6138" t="s">
        <v>8297</v>
      </c>
      <c r="M6138" t="str">
        <f t="shared" si="382"/>
        <v>24.340.320</v>
      </c>
      <c r="N6138" t="str">
        <f t="shared" si="383"/>
        <v>17.434.074</v>
      </c>
      <c r="O6138" t="str">
        <f t="shared" si="384"/>
        <v>1.843.506</v>
      </c>
    </row>
    <row r="6139" spans="1:15" x14ac:dyDescent="0.25">
      <c r="A6139" t="s">
        <v>8216</v>
      </c>
      <c r="B6139" t="s">
        <v>525</v>
      </c>
      <c r="C6139" t="s">
        <v>5617</v>
      </c>
      <c r="F6139" t="str">
        <f t="shared" si="381"/>
        <v>24.310.320,17.744.074</v>
      </c>
      <c r="G6139" t="s">
        <v>7775</v>
      </c>
      <c r="H6139" t="s">
        <v>1040</v>
      </c>
      <c r="I6139" t="s">
        <v>8298</v>
      </c>
      <c r="M6139" t="str">
        <f t="shared" si="382"/>
        <v>24.340.320</v>
      </c>
      <c r="N6139" t="str">
        <f t="shared" si="383"/>
        <v>17.444.074</v>
      </c>
      <c r="O6139" t="str">
        <f t="shared" si="384"/>
        <v>1.844.193</v>
      </c>
    </row>
    <row r="6140" spans="1:15" x14ac:dyDescent="0.25">
      <c r="A6140" t="s">
        <v>8216</v>
      </c>
      <c r="B6140" t="s">
        <v>528</v>
      </c>
      <c r="C6140" t="s">
        <v>4388</v>
      </c>
      <c r="F6140" t="str">
        <f t="shared" si="381"/>
        <v>24.310.320,17.754.074</v>
      </c>
      <c r="G6140" t="s">
        <v>7775</v>
      </c>
      <c r="H6140" t="s">
        <v>1043</v>
      </c>
      <c r="I6140" t="s">
        <v>8299</v>
      </c>
      <c r="M6140" t="str">
        <f t="shared" si="382"/>
        <v>24.340.320</v>
      </c>
      <c r="N6140" t="str">
        <f t="shared" si="383"/>
        <v>17.454.074</v>
      </c>
      <c r="O6140" t="str">
        <f t="shared" si="384"/>
        <v>1.844.879</v>
      </c>
    </row>
    <row r="6141" spans="1:15" x14ac:dyDescent="0.25">
      <c r="A6141" t="s">
        <v>8216</v>
      </c>
      <c r="B6141" t="s">
        <v>531</v>
      </c>
      <c r="C6141" t="s">
        <v>8300</v>
      </c>
      <c r="F6141" t="str">
        <f t="shared" si="381"/>
        <v>24.310.320,17.764.074</v>
      </c>
      <c r="G6141" t="s">
        <v>7775</v>
      </c>
      <c r="H6141" t="s">
        <v>1046</v>
      </c>
      <c r="I6141" t="s">
        <v>8301</v>
      </c>
      <c r="M6141" t="str">
        <f t="shared" si="382"/>
        <v>24.340.320</v>
      </c>
      <c r="N6141" t="str">
        <f t="shared" si="383"/>
        <v>17.464.074</v>
      </c>
      <c r="O6141" t="str">
        <f t="shared" si="384"/>
        <v>1.847.013</v>
      </c>
    </row>
    <row r="6142" spans="1:15" x14ac:dyDescent="0.25">
      <c r="A6142" t="s">
        <v>8216</v>
      </c>
      <c r="B6142" t="s">
        <v>619</v>
      </c>
      <c r="C6142" t="s">
        <v>8302</v>
      </c>
      <c r="F6142" t="str">
        <f t="shared" si="381"/>
        <v>24.310.320,17.774.074</v>
      </c>
      <c r="G6142" t="s">
        <v>7775</v>
      </c>
      <c r="H6142" t="s">
        <v>1128</v>
      </c>
      <c r="I6142" t="s">
        <v>8303</v>
      </c>
      <c r="M6142" t="str">
        <f t="shared" si="382"/>
        <v>24.340.320</v>
      </c>
      <c r="N6142" t="str">
        <f t="shared" si="383"/>
        <v>17.474.074</v>
      </c>
      <c r="O6142" t="str">
        <f t="shared" si="384"/>
        <v>1.849.580</v>
      </c>
    </row>
    <row r="6143" spans="1:15" x14ac:dyDescent="0.25">
      <c r="A6143" t="s">
        <v>8216</v>
      </c>
      <c r="B6143" t="s">
        <v>621</v>
      </c>
      <c r="C6143" t="s">
        <v>8304</v>
      </c>
      <c r="F6143" t="str">
        <f t="shared" si="381"/>
        <v>24.310.320,17.784.074</v>
      </c>
      <c r="G6143" t="s">
        <v>7775</v>
      </c>
      <c r="H6143" t="s">
        <v>1131</v>
      </c>
      <c r="I6143" t="s">
        <v>8305</v>
      </c>
      <c r="M6143" t="str">
        <f t="shared" si="382"/>
        <v>24.340.320</v>
      </c>
      <c r="N6143" t="str">
        <f t="shared" si="383"/>
        <v>17.484.074</v>
      </c>
      <c r="O6143" t="str">
        <f t="shared" si="384"/>
        <v>1.852.326</v>
      </c>
    </row>
    <row r="6144" spans="1:15" x14ac:dyDescent="0.25">
      <c r="A6144" t="s">
        <v>8216</v>
      </c>
      <c r="B6144" t="s">
        <v>623</v>
      </c>
      <c r="C6144" t="s">
        <v>8306</v>
      </c>
      <c r="F6144" t="str">
        <f t="shared" si="381"/>
        <v>24.310.320,17.794.074</v>
      </c>
      <c r="G6144" t="s">
        <v>7775</v>
      </c>
      <c r="H6144" t="s">
        <v>1134</v>
      </c>
      <c r="I6144" t="s">
        <v>8307</v>
      </c>
      <c r="M6144" t="str">
        <f t="shared" si="382"/>
        <v>24.340.320</v>
      </c>
      <c r="N6144" t="str">
        <f t="shared" si="383"/>
        <v>17.494.074</v>
      </c>
      <c r="O6144" t="str">
        <f t="shared" si="384"/>
        <v>1.855.013</v>
      </c>
    </row>
    <row r="6145" spans="1:15" x14ac:dyDescent="0.25">
      <c r="A6145" t="s">
        <v>8216</v>
      </c>
      <c r="B6145" t="s">
        <v>625</v>
      </c>
      <c r="C6145" t="s">
        <v>8308</v>
      </c>
      <c r="F6145" t="str">
        <f t="shared" si="381"/>
        <v>24.310.320,17.804.074</v>
      </c>
      <c r="G6145" t="s">
        <v>7775</v>
      </c>
      <c r="H6145" t="s">
        <v>1137</v>
      </c>
      <c r="I6145" t="s">
        <v>8309</v>
      </c>
      <c r="M6145" t="str">
        <f t="shared" si="382"/>
        <v>24.340.320</v>
      </c>
      <c r="N6145" t="str">
        <f t="shared" si="383"/>
        <v>17.504.074</v>
      </c>
      <c r="O6145" t="str">
        <f t="shared" si="384"/>
        <v>1.855.332</v>
      </c>
    </row>
    <row r="6146" spans="1:15" x14ac:dyDescent="0.25">
      <c r="A6146" t="s">
        <v>8216</v>
      </c>
      <c r="B6146" t="s">
        <v>627</v>
      </c>
      <c r="C6146" t="s">
        <v>8310</v>
      </c>
      <c r="F6146" t="str">
        <f t="shared" si="381"/>
        <v>24.310.320,17.814.074</v>
      </c>
      <c r="G6146" t="s">
        <v>7775</v>
      </c>
      <c r="H6146" t="s">
        <v>1140</v>
      </c>
      <c r="I6146" t="s">
        <v>8311</v>
      </c>
      <c r="M6146" t="str">
        <f t="shared" si="382"/>
        <v>24.340.320</v>
      </c>
      <c r="N6146" t="str">
        <f t="shared" si="383"/>
        <v>17.514.074</v>
      </c>
      <c r="O6146" t="str">
        <f t="shared" si="384"/>
        <v>1.855.651</v>
      </c>
    </row>
    <row r="6147" spans="1:15" x14ac:dyDescent="0.25">
      <c r="A6147" t="s">
        <v>8216</v>
      </c>
      <c r="B6147" t="s">
        <v>629</v>
      </c>
      <c r="C6147" t="s">
        <v>1718</v>
      </c>
      <c r="F6147" t="str">
        <f t="shared" ref="F6147:F6210" si="385">G6147&amp;","&amp;H6147</f>
        <v>24.310.320,17.824.074</v>
      </c>
      <c r="G6147" t="s">
        <v>7775</v>
      </c>
      <c r="H6147" t="s">
        <v>1142</v>
      </c>
      <c r="I6147" t="s">
        <v>4620</v>
      </c>
      <c r="M6147" t="str">
        <f t="shared" ref="M6147:M6210" si="386">A6147</f>
        <v>24.340.320</v>
      </c>
      <c r="N6147" t="str">
        <f t="shared" ref="N6147:N6210" si="387">B6147</f>
        <v>17.524.074</v>
      </c>
      <c r="O6147" t="str">
        <f t="shared" ref="O6147:O6210" si="388">C6147</f>
        <v>1.855.948</v>
      </c>
    </row>
    <row r="6148" spans="1:15" x14ac:dyDescent="0.25">
      <c r="A6148" t="s">
        <v>8216</v>
      </c>
      <c r="B6148" t="s">
        <v>631</v>
      </c>
      <c r="C6148" t="s">
        <v>8312</v>
      </c>
      <c r="F6148" t="str">
        <f t="shared" si="385"/>
        <v>24.310.320,17.834.074</v>
      </c>
      <c r="G6148" t="s">
        <v>7775</v>
      </c>
      <c r="H6148" t="s">
        <v>1145</v>
      </c>
      <c r="I6148" t="s">
        <v>3750</v>
      </c>
      <c r="M6148" t="str">
        <f t="shared" si="386"/>
        <v>24.340.320</v>
      </c>
      <c r="N6148" t="str">
        <f t="shared" si="387"/>
        <v>17.534.074</v>
      </c>
      <c r="O6148" t="str">
        <f t="shared" si="388"/>
        <v>1.856.231</v>
      </c>
    </row>
    <row r="6149" spans="1:15" x14ac:dyDescent="0.25">
      <c r="A6149" t="s">
        <v>8216</v>
      </c>
      <c r="B6149" t="s">
        <v>729</v>
      </c>
      <c r="C6149" t="s">
        <v>8313</v>
      </c>
      <c r="F6149" t="str">
        <f t="shared" si="385"/>
        <v>24.310.320,17.844.074</v>
      </c>
      <c r="G6149" t="s">
        <v>7775</v>
      </c>
      <c r="H6149" t="s">
        <v>1148</v>
      </c>
      <c r="I6149" t="s">
        <v>5392</v>
      </c>
      <c r="M6149" t="str">
        <f t="shared" si="386"/>
        <v>24.340.320</v>
      </c>
      <c r="N6149" t="str">
        <f t="shared" si="387"/>
        <v>17.544.074</v>
      </c>
      <c r="O6149" t="str">
        <f t="shared" si="388"/>
        <v>1.856.380</v>
      </c>
    </row>
    <row r="6150" spans="1:15" x14ac:dyDescent="0.25">
      <c r="A6150" t="s">
        <v>8216</v>
      </c>
      <c r="B6150" t="s">
        <v>731</v>
      </c>
      <c r="C6150" t="s">
        <v>8314</v>
      </c>
      <c r="F6150" t="str">
        <f t="shared" si="385"/>
        <v>24.310.320,17.854.074</v>
      </c>
      <c r="G6150" t="s">
        <v>7775</v>
      </c>
      <c r="H6150" t="s">
        <v>1331</v>
      </c>
      <c r="I6150" t="s">
        <v>6184</v>
      </c>
      <c r="M6150" t="str">
        <f t="shared" si="386"/>
        <v>24.340.320</v>
      </c>
      <c r="N6150" t="str">
        <f t="shared" si="387"/>
        <v>17.554.074</v>
      </c>
      <c r="O6150" t="str">
        <f t="shared" si="388"/>
        <v>1.856.456</v>
      </c>
    </row>
    <row r="6151" spans="1:15" x14ac:dyDescent="0.25">
      <c r="A6151" t="s">
        <v>8216</v>
      </c>
      <c r="B6151" t="s">
        <v>733</v>
      </c>
      <c r="C6151" t="s">
        <v>8315</v>
      </c>
      <c r="F6151" t="str">
        <f t="shared" si="385"/>
        <v>24.310.320,17.864.074</v>
      </c>
      <c r="G6151" t="s">
        <v>7775</v>
      </c>
      <c r="H6151" t="s">
        <v>2264</v>
      </c>
      <c r="I6151" t="s">
        <v>8316</v>
      </c>
      <c r="M6151" t="str">
        <f t="shared" si="386"/>
        <v>24.340.320</v>
      </c>
      <c r="N6151" t="str">
        <f t="shared" si="387"/>
        <v>17.564.074</v>
      </c>
      <c r="O6151" t="str">
        <f t="shared" si="388"/>
        <v>1.856.526</v>
      </c>
    </row>
    <row r="6152" spans="1:15" x14ac:dyDescent="0.25">
      <c r="A6152" t="s">
        <v>8216</v>
      </c>
      <c r="B6152" t="s">
        <v>735</v>
      </c>
      <c r="C6152" t="s">
        <v>8317</v>
      </c>
      <c r="F6152" t="str">
        <f t="shared" si="385"/>
        <v>24.310.320,17.874.074</v>
      </c>
      <c r="G6152" t="s">
        <v>7775</v>
      </c>
      <c r="H6152" t="s">
        <v>3249</v>
      </c>
      <c r="I6152" t="s">
        <v>8318</v>
      </c>
      <c r="M6152" t="str">
        <f t="shared" si="386"/>
        <v>24.340.320</v>
      </c>
      <c r="N6152" t="str">
        <f t="shared" si="387"/>
        <v>17.574.074</v>
      </c>
      <c r="O6152" t="str">
        <f t="shared" si="388"/>
        <v>1.856.636</v>
      </c>
    </row>
    <row r="6153" spans="1:15" x14ac:dyDescent="0.25">
      <c r="A6153" t="s">
        <v>8216</v>
      </c>
      <c r="B6153" t="s">
        <v>738</v>
      </c>
      <c r="C6153" t="s">
        <v>8319</v>
      </c>
      <c r="F6153" t="str">
        <f t="shared" si="385"/>
        <v>24.310.320,17.884.074</v>
      </c>
      <c r="G6153" t="s">
        <v>7775</v>
      </c>
      <c r="H6153" t="s">
        <v>4082</v>
      </c>
      <c r="I6153" t="s">
        <v>8320</v>
      </c>
      <c r="M6153" t="str">
        <f t="shared" si="386"/>
        <v>24.340.320</v>
      </c>
      <c r="N6153" t="str">
        <f t="shared" si="387"/>
        <v>17.584.074</v>
      </c>
      <c r="O6153" t="str">
        <f t="shared" si="388"/>
        <v>1.856.806</v>
      </c>
    </row>
    <row r="6154" spans="1:15" x14ac:dyDescent="0.25">
      <c r="A6154" t="s">
        <v>8216</v>
      </c>
      <c r="B6154" t="s">
        <v>741</v>
      </c>
      <c r="C6154" t="s">
        <v>8321</v>
      </c>
      <c r="F6154" t="str">
        <f t="shared" si="385"/>
        <v>24.310.320,17.894.074</v>
      </c>
      <c r="G6154" t="s">
        <v>7775</v>
      </c>
      <c r="H6154" t="s">
        <v>4936</v>
      </c>
      <c r="I6154" t="s">
        <v>5198</v>
      </c>
      <c r="M6154" t="str">
        <f t="shared" si="386"/>
        <v>24.340.320</v>
      </c>
      <c r="N6154" t="str">
        <f t="shared" si="387"/>
        <v>17.594.074</v>
      </c>
      <c r="O6154" t="str">
        <f t="shared" si="388"/>
        <v>1.856.975</v>
      </c>
    </row>
    <row r="6155" spans="1:15" x14ac:dyDescent="0.25">
      <c r="A6155" t="s">
        <v>8216</v>
      </c>
      <c r="B6155" t="s">
        <v>744</v>
      </c>
      <c r="C6155" t="s">
        <v>8322</v>
      </c>
      <c r="F6155" t="str">
        <f t="shared" si="385"/>
        <v>24.310.320,17.904.074</v>
      </c>
      <c r="G6155" t="s">
        <v>7775</v>
      </c>
      <c r="H6155" t="s">
        <v>5891</v>
      </c>
      <c r="I6155" t="s">
        <v>8323</v>
      </c>
      <c r="M6155" t="str">
        <f t="shared" si="386"/>
        <v>24.340.320</v>
      </c>
      <c r="N6155" t="str">
        <f t="shared" si="387"/>
        <v>17.604.074</v>
      </c>
      <c r="O6155" t="str">
        <f t="shared" si="388"/>
        <v>1.857.144</v>
      </c>
    </row>
    <row r="6156" spans="1:15" x14ac:dyDescent="0.25">
      <c r="A6156" t="s">
        <v>8216</v>
      </c>
      <c r="B6156" t="s">
        <v>747</v>
      </c>
      <c r="C6156" t="s">
        <v>8324</v>
      </c>
      <c r="F6156" t="str">
        <f t="shared" si="385"/>
        <v>24.310.320,17.914.074</v>
      </c>
      <c r="G6156" t="s">
        <v>7775</v>
      </c>
      <c r="H6156" t="s">
        <v>6833</v>
      </c>
      <c r="I6156" t="s">
        <v>8325</v>
      </c>
      <c r="M6156" t="str">
        <f t="shared" si="386"/>
        <v>24.340.320</v>
      </c>
      <c r="N6156" t="str">
        <f t="shared" si="387"/>
        <v>17.614.074</v>
      </c>
      <c r="O6156" t="str">
        <f t="shared" si="388"/>
        <v>1.857.314</v>
      </c>
    </row>
    <row r="6157" spans="1:15" x14ac:dyDescent="0.25">
      <c r="A6157" t="s">
        <v>8216</v>
      </c>
      <c r="B6157" t="s">
        <v>873</v>
      </c>
      <c r="C6157" t="s">
        <v>8326</v>
      </c>
      <c r="F6157" t="str">
        <f t="shared" si="385"/>
        <v>24.310.320,17.924.074</v>
      </c>
      <c r="G6157" t="s">
        <v>7775</v>
      </c>
      <c r="H6157" t="s">
        <v>7774</v>
      </c>
      <c r="I6157" t="s">
        <v>8327</v>
      </c>
      <c r="M6157" t="str">
        <f t="shared" si="386"/>
        <v>24.340.320</v>
      </c>
      <c r="N6157" t="str">
        <f t="shared" si="387"/>
        <v>17.624.074</v>
      </c>
      <c r="O6157" t="str">
        <f t="shared" si="388"/>
        <v>1.857.483</v>
      </c>
    </row>
    <row r="6158" spans="1:15" x14ac:dyDescent="0.25">
      <c r="A6158" t="s">
        <v>8216</v>
      </c>
      <c r="B6158" t="s">
        <v>876</v>
      </c>
      <c r="C6158" t="s">
        <v>8328</v>
      </c>
      <c r="F6158" t="str">
        <f t="shared" si="385"/>
        <v>24.320.320,16.714.074</v>
      </c>
      <c r="G6158" t="s">
        <v>7926</v>
      </c>
      <c r="H6158" t="s">
        <v>3385</v>
      </c>
      <c r="I6158" t="s">
        <v>8329</v>
      </c>
      <c r="M6158" t="str">
        <f t="shared" si="386"/>
        <v>24.340.320</v>
      </c>
      <c r="N6158" t="str">
        <f t="shared" si="387"/>
        <v>17.634.074</v>
      </c>
      <c r="O6158" t="str">
        <f t="shared" si="388"/>
        <v>1.857.652</v>
      </c>
    </row>
    <row r="6159" spans="1:15" x14ac:dyDescent="0.25">
      <c r="A6159" t="s">
        <v>8216</v>
      </c>
      <c r="B6159" t="s">
        <v>879</v>
      </c>
      <c r="C6159" t="s">
        <v>8330</v>
      </c>
      <c r="F6159" t="str">
        <f t="shared" si="385"/>
        <v>24.320.320,16.724.074</v>
      </c>
      <c r="G6159" t="s">
        <v>7926</v>
      </c>
      <c r="H6159" t="s">
        <v>3253</v>
      </c>
      <c r="I6159" t="s">
        <v>8331</v>
      </c>
      <c r="M6159" t="str">
        <f t="shared" si="386"/>
        <v>24.340.320</v>
      </c>
      <c r="N6159" t="str">
        <f t="shared" si="387"/>
        <v>17.644.074</v>
      </c>
      <c r="O6159" t="str">
        <f t="shared" si="388"/>
        <v>1.857.821</v>
      </c>
    </row>
    <row r="6160" spans="1:15" x14ac:dyDescent="0.25">
      <c r="A6160" t="s">
        <v>8216</v>
      </c>
      <c r="B6160" t="s">
        <v>882</v>
      </c>
      <c r="C6160" t="s">
        <v>8332</v>
      </c>
      <c r="F6160" t="str">
        <f t="shared" si="385"/>
        <v>24.320.320,16.734.074</v>
      </c>
      <c r="G6160" t="s">
        <v>7926</v>
      </c>
      <c r="H6160" t="s">
        <v>2955</v>
      </c>
      <c r="I6160" t="s">
        <v>8333</v>
      </c>
      <c r="M6160" t="str">
        <f t="shared" si="386"/>
        <v>24.340.320</v>
      </c>
      <c r="N6160" t="str">
        <f t="shared" si="387"/>
        <v>17.654.074</v>
      </c>
      <c r="O6160" t="str">
        <f t="shared" si="388"/>
        <v>1.857.991</v>
      </c>
    </row>
    <row r="6161" spans="1:15" x14ac:dyDescent="0.25">
      <c r="A6161" t="s">
        <v>8216</v>
      </c>
      <c r="B6161" t="s">
        <v>885</v>
      </c>
      <c r="C6161" t="s">
        <v>8334</v>
      </c>
      <c r="F6161" t="str">
        <f t="shared" si="385"/>
        <v>24.320.320,16.744.074</v>
      </c>
      <c r="G6161" t="s">
        <v>7926</v>
      </c>
      <c r="H6161" t="s">
        <v>2624</v>
      </c>
      <c r="I6161" t="s">
        <v>8335</v>
      </c>
      <c r="M6161" t="str">
        <f t="shared" si="386"/>
        <v>24.340.320</v>
      </c>
      <c r="N6161" t="str">
        <f t="shared" si="387"/>
        <v>17.664.074</v>
      </c>
      <c r="O6161" t="str">
        <f t="shared" si="388"/>
        <v>1.858.160</v>
      </c>
    </row>
    <row r="6162" spans="1:15" x14ac:dyDescent="0.25">
      <c r="A6162" t="s">
        <v>8216</v>
      </c>
      <c r="B6162" t="s">
        <v>888</v>
      </c>
      <c r="C6162" t="s">
        <v>8336</v>
      </c>
      <c r="F6162" t="str">
        <f t="shared" si="385"/>
        <v>24.320.320,16.754.074</v>
      </c>
      <c r="G6162" t="s">
        <v>7926</v>
      </c>
      <c r="H6162" t="s">
        <v>2447</v>
      </c>
      <c r="I6162" t="s">
        <v>8337</v>
      </c>
      <c r="M6162" t="str">
        <f t="shared" si="386"/>
        <v>24.340.320</v>
      </c>
      <c r="N6162" t="str">
        <f t="shared" si="387"/>
        <v>17.674.074</v>
      </c>
      <c r="O6162" t="str">
        <f t="shared" si="388"/>
        <v>1.858.230</v>
      </c>
    </row>
    <row r="6163" spans="1:15" x14ac:dyDescent="0.25">
      <c r="A6163" t="s">
        <v>8216</v>
      </c>
      <c r="B6163" t="s">
        <v>891</v>
      </c>
      <c r="C6163" t="s">
        <v>8338</v>
      </c>
      <c r="F6163" t="str">
        <f t="shared" si="385"/>
        <v>24.320.320,16.764.074</v>
      </c>
      <c r="G6163" t="s">
        <v>7926</v>
      </c>
      <c r="H6163" t="s">
        <v>2078</v>
      </c>
      <c r="I6163" t="s">
        <v>8297</v>
      </c>
      <c r="M6163" t="str">
        <f t="shared" si="386"/>
        <v>24.340.320</v>
      </c>
      <c r="N6163" t="str">
        <f t="shared" si="387"/>
        <v>17.684.074</v>
      </c>
      <c r="O6163" t="str">
        <f t="shared" si="388"/>
        <v>1.858.276</v>
      </c>
    </row>
    <row r="6164" spans="1:15" x14ac:dyDescent="0.25">
      <c r="A6164" t="s">
        <v>8216</v>
      </c>
      <c r="B6164" t="s">
        <v>1027</v>
      </c>
      <c r="C6164" t="s">
        <v>8339</v>
      </c>
      <c r="F6164" t="str">
        <f t="shared" si="385"/>
        <v>24.320.320,16.774.074</v>
      </c>
      <c r="G6164" t="s">
        <v>7926</v>
      </c>
      <c r="H6164" t="s">
        <v>1717</v>
      </c>
      <c r="I6164" t="s">
        <v>8340</v>
      </c>
      <c r="M6164" t="str">
        <f t="shared" si="386"/>
        <v>24.340.320</v>
      </c>
      <c r="N6164" t="str">
        <f t="shared" si="387"/>
        <v>17.694.074</v>
      </c>
      <c r="O6164" t="str">
        <f t="shared" si="388"/>
        <v>1.858.315</v>
      </c>
    </row>
    <row r="6165" spans="1:15" x14ac:dyDescent="0.25">
      <c r="A6165" t="s">
        <v>8216</v>
      </c>
      <c r="B6165" t="s">
        <v>1030</v>
      </c>
      <c r="C6165" t="s">
        <v>8341</v>
      </c>
      <c r="F6165" t="str">
        <f t="shared" si="385"/>
        <v>24.320.320,16.784.074</v>
      </c>
      <c r="G6165" t="s">
        <v>7926</v>
      </c>
      <c r="H6165" t="s">
        <v>1335</v>
      </c>
      <c r="I6165" t="s">
        <v>8311</v>
      </c>
      <c r="M6165" t="str">
        <f t="shared" si="386"/>
        <v>24.340.320</v>
      </c>
      <c r="N6165" t="str">
        <f t="shared" si="387"/>
        <v>17.704.074</v>
      </c>
      <c r="O6165" t="str">
        <f t="shared" si="388"/>
        <v>1.858.277</v>
      </c>
    </row>
    <row r="6166" spans="1:15" x14ac:dyDescent="0.25">
      <c r="A6166" t="s">
        <v>8216</v>
      </c>
      <c r="B6166" t="s">
        <v>1033</v>
      </c>
      <c r="C6166" t="s">
        <v>1794</v>
      </c>
      <c r="F6166" t="str">
        <f t="shared" si="385"/>
        <v>24.320.320,16.794.074</v>
      </c>
      <c r="G6166" t="s">
        <v>7926</v>
      </c>
      <c r="H6166" t="s">
        <v>1152</v>
      </c>
      <c r="I6166" t="s">
        <v>8342</v>
      </c>
      <c r="M6166" t="str">
        <f t="shared" si="386"/>
        <v>24.340.320</v>
      </c>
      <c r="N6166" t="str">
        <f t="shared" si="387"/>
        <v>17.714.074</v>
      </c>
      <c r="O6166" t="str">
        <f t="shared" si="388"/>
        <v>1.858.239</v>
      </c>
    </row>
    <row r="6167" spans="1:15" x14ac:dyDescent="0.25">
      <c r="A6167" t="s">
        <v>8216</v>
      </c>
      <c r="B6167" t="s">
        <v>1036</v>
      </c>
      <c r="C6167" t="s">
        <v>8343</v>
      </c>
      <c r="F6167" t="str">
        <f t="shared" si="385"/>
        <v>24.320.320,16.804.074</v>
      </c>
      <c r="G6167" t="s">
        <v>7926</v>
      </c>
      <c r="H6167" t="s">
        <v>861</v>
      </c>
      <c r="I6167" t="s">
        <v>8344</v>
      </c>
      <c r="M6167" t="str">
        <f t="shared" si="386"/>
        <v>24.340.320</v>
      </c>
      <c r="N6167" t="str">
        <f t="shared" si="387"/>
        <v>17.724.074</v>
      </c>
      <c r="O6167" t="str">
        <f t="shared" si="388"/>
        <v>1.858.200</v>
      </c>
    </row>
    <row r="6168" spans="1:15" x14ac:dyDescent="0.25">
      <c r="A6168" t="s">
        <v>8216</v>
      </c>
      <c r="B6168" t="s">
        <v>1037</v>
      </c>
      <c r="C6168" t="s">
        <v>6228</v>
      </c>
      <c r="F6168" t="str">
        <f t="shared" si="385"/>
        <v>24.320.320,16.814.074</v>
      </c>
      <c r="G6168" t="s">
        <v>7926</v>
      </c>
      <c r="H6168" t="s">
        <v>664</v>
      </c>
      <c r="I6168" t="s">
        <v>8285</v>
      </c>
      <c r="M6168" t="str">
        <f t="shared" si="386"/>
        <v>24.340.320</v>
      </c>
      <c r="N6168" t="str">
        <f t="shared" si="387"/>
        <v>17.734.074</v>
      </c>
      <c r="O6168" t="str">
        <f t="shared" si="388"/>
        <v>1.858.162</v>
      </c>
    </row>
    <row r="6169" spans="1:15" x14ac:dyDescent="0.25">
      <c r="A6169" t="s">
        <v>8216</v>
      </c>
      <c r="B6169" t="s">
        <v>1040</v>
      </c>
      <c r="C6169" t="s">
        <v>8345</v>
      </c>
      <c r="F6169" t="str">
        <f t="shared" si="385"/>
        <v>24.320.320,16.824.074</v>
      </c>
      <c r="G6169" t="s">
        <v>7926</v>
      </c>
      <c r="H6169" t="s">
        <v>492</v>
      </c>
      <c r="I6169" t="s">
        <v>6187</v>
      </c>
      <c r="M6169" t="str">
        <f t="shared" si="386"/>
        <v>24.340.320</v>
      </c>
      <c r="N6169" t="str">
        <f t="shared" si="387"/>
        <v>17.744.074</v>
      </c>
      <c r="O6169" t="str">
        <f t="shared" si="388"/>
        <v>1.858.047</v>
      </c>
    </row>
    <row r="6170" spans="1:15" x14ac:dyDescent="0.25">
      <c r="A6170" t="s">
        <v>8216</v>
      </c>
      <c r="B6170" t="s">
        <v>1043</v>
      </c>
      <c r="C6170" t="s">
        <v>8346</v>
      </c>
      <c r="F6170" t="str">
        <f t="shared" si="385"/>
        <v>24.320.320,16.834.074</v>
      </c>
      <c r="G6170" t="s">
        <v>7926</v>
      </c>
      <c r="H6170" t="s">
        <v>349</v>
      </c>
      <c r="I6170" t="s">
        <v>7886</v>
      </c>
      <c r="M6170" t="str">
        <f t="shared" si="386"/>
        <v>24.340.320</v>
      </c>
      <c r="N6170" t="str">
        <f t="shared" si="387"/>
        <v>17.754.074</v>
      </c>
      <c r="O6170" t="str">
        <f t="shared" si="388"/>
        <v>1.857.901</v>
      </c>
    </row>
    <row r="6171" spans="1:15" x14ac:dyDescent="0.25">
      <c r="A6171" t="s">
        <v>8216</v>
      </c>
      <c r="B6171" t="s">
        <v>1046</v>
      </c>
      <c r="C6171" t="s">
        <v>8347</v>
      </c>
      <c r="F6171" t="str">
        <f t="shared" si="385"/>
        <v>24.320.320,16.844.074</v>
      </c>
      <c r="G6171" t="s">
        <v>7926</v>
      </c>
      <c r="H6171" t="s">
        <v>177</v>
      </c>
      <c r="I6171" t="s">
        <v>8348</v>
      </c>
      <c r="M6171" t="str">
        <f t="shared" si="386"/>
        <v>24.340.320</v>
      </c>
      <c r="N6171" t="str">
        <f t="shared" si="387"/>
        <v>17.764.074</v>
      </c>
      <c r="O6171" t="str">
        <f t="shared" si="388"/>
        <v>1.857.747</v>
      </c>
    </row>
    <row r="6172" spans="1:15" x14ac:dyDescent="0.25">
      <c r="A6172" t="s">
        <v>8216</v>
      </c>
      <c r="B6172" t="s">
        <v>1128</v>
      </c>
      <c r="C6172" t="s">
        <v>8349</v>
      </c>
      <c r="F6172" t="str">
        <f t="shared" si="385"/>
        <v>24.320.320,16.854.074</v>
      </c>
      <c r="G6172" t="s">
        <v>7926</v>
      </c>
      <c r="H6172" t="s">
        <v>97</v>
      </c>
      <c r="I6172" t="s">
        <v>8223</v>
      </c>
      <c r="M6172" t="str">
        <f t="shared" si="386"/>
        <v>24.340.320</v>
      </c>
      <c r="N6172" t="str">
        <f t="shared" si="387"/>
        <v>17.774.074</v>
      </c>
      <c r="O6172" t="str">
        <f t="shared" si="388"/>
        <v>1.857.593</v>
      </c>
    </row>
    <row r="6173" spans="1:15" x14ac:dyDescent="0.25">
      <c r="A6173" t="s">
        <v>8216</v>
      </c>
      <c r="B6173" t="s">
        <v>1131</v>
      </c>
      <c r="C6173" t="s">
        <v>8350</v>
      </c>
      <c r="F6173" t="str">
        <f t="shared" si="385"/>
        <v>24.320.320,16.864.074</v>
      </c>
      <c r="G6173" t="s">
        <v>7926</v>
      </c>
      <c r="H6173" t="s">
        <v>38</v>
      </c>
      <c r="I6173" t="s">
        <v>7722</v>
      </c>
      <c r="M6173" t="str">
        <f t="shared" si="386"/>
        <v>24.340.320</v>
      </c>
      <c r="N6173" t="str">
        <f t="shared" si="387"/>
        <v>17.784.074</v>
      </c>
      <c r="O6173" t="str">
        <f t="shared" si="388"/>
        <v>1.857.439</v>
      </c>
    </row>
    <row r="6174" spans="1:15" x14ac:dyDescent="0.25">
      <c r="A6174" t="s">
        <v>8216</v>
      </c>
      <c r="B6174" t="s">
        <v>1134</v>
      </c>
      <c r="C6174" t="s">
        <v>8351</v>
      </c>
      <c r="F6174" t="str">
        <f t="shared" si="385"/>
        <v>24.320.320,16.874.074</v>
      </c>
      <c r="G6174" t="s">
        <v>7926</v>
      </c>
      <c r="H6174" t="s">
        <v>12</v>
      </c>
      <c r="I6174" t="s">
        <v>8115</v>
      </c>
      <c r="M6174" t="str">
        <f t="shared" si="386"/>
        <v>24.340.320</v>
      </c>
      <c r="N6174" t="str">
        <f t="shared" si="387"/>
        <v>17.794.074</v>
      </c>
      <c r="O6174" t="str">
        <f t="shared" si="388"/>
        <v>1.857.312</v>
      </c>
    </row>
    <row r="6175" spans="1:15" x14ac:dyDescent="0.25">
      <c r="A6175" t="s">
        <v>8216</v>
      </c>
      <c r="B6175" t="s">
        <v>1137</v>
      </c>
      <c r="C6175" t="s">
        <v>2966</v>
      </c>
      <c r="F6175" t="str">
        <f t="shared" si="385"/>
        <v>24.320.320,16.884.074</v>
      </c>
      <c r="G6175" t="s">
        <v>7926</v>
      </c>
      <c r="H6175" t="s">
        <v>18</v>
      </c>
      <c r="I6175" t="s">
        <v>4296</v>
      </c>
      <c r="M6175" t="str">
        <f t="shared" si="386"/>
        <v>24.340.320</v>
      </c>
      <c r="N6175" t="str">
        <f t="shared" si="387"/>
        <v>17.804.074</v>
      </c>
      <c r="O6175" t="str">
        <f t="shared" si="388"/>
        <v>1.857.173</v>
      </c>
    </row>
    <row r="6176" spans="1:15" x14ac:dyDescent="0.25">
      <c r="A6176" t="s">
        <v>8216</v>
      </c>
      <c r="B6176" t="s">
        <v>1140</v>
      </c>
      <c r="C6176" t="s">
        <v>8352</v>
      </c>
      <c r="F6176" t="str">
        <f t="shared" si="385"/>
        <v>24.320.320,16.894.074</v>
      </c>
      <c r="G6176" t="s">
        <v>7926</v>
      </c>
      <c r="H6176" t="s">
        <v>21</v>
      </c>
      <c r="I6176" t="s">
        <v>7562</v>
      </c>
      <c r="M6176" t="str">
        <f t="shared" si="386"/>
        <v>24.340.320</v>
      </c>
      <c r="N6176" t="str">
        <f t="shared" si="387"/>
        <v>17.814.074</v>
      </c>
      <c r="O6176" t="str">
        <f t="shared" si="388"/>
        <v>1.856.983</v>
      </c>
    </row>
    <row r="6177" spans="1:15" x14ac:dyDescent="0.25">
      <c r="A6177" t="s">
        <v>8216</v>
      </c>
      <c r="B6177" t="s">
        <v>1142</v>
      </c>
      <c r="C6177" t="s">
        <v>8353</v>
      </c>
      <c r="F6177" t="str">
        <f t="shared" si="385"/>
        <v>24.320.320,16.904.074</v>
      </c>
      <c r="G6177" t="s">
        <v>7926</v>
      </c>
      <c r="H6177" t="s">
        <v>24</v>
      </c>
      <c r="I6177" t="s">
        <v>6191</v>
      </c>
      <c r="M6177" t="str">
        <f t="shared" si="386"/>
        <v>24.340.320</v>
      </c>
      <c r="N6177" t="str">
        <f t="shared" si="387"/>
        <v>17.824.074</v>
      </c>
      <c r="O6177" t="str">
        <f t="shared" si="388"/>
        <v>1.856.792</v>
      </c>
    </row>
    <row r="6178" spans="1:15" x14ac:dyDescent="0.25">
      <c r="A6178" t="s">
        <v>8216</v>
      </c>
      <c r="B6178" t="s">
        <v>1145</v>
      </c>
      <c r="C6178" t="s">
        <v>8354</v>
      </c>
      <c r="F6178" t="str">
        <f t="shared" si="385"/>
        <v>24.320.320,16.914.074</v>
      </c>
      <c r="G6178" t="s">
        <v>7926</v>
      </c>
      <c r="H6178" t="s">
        <v>27</v>
      </c>
      <c r="I6178" t="s">
        <v>4164</v>
      </c>
      <c r="M6178" t="str">
        <f t="shared" si="386"/>
        <v>24.340.320</v>
      </c>
      <c r="N6178" t="str">
        <f t="shared" si="387"/>
        <v>17.834.074</v>
      </c>
      <c r="O6178" t="str">
        <f t="shared" si="388"/>
        <v>1.856.602</v>
      </c>
    </row>
    <row r="6179" spans="1:15" x14ac:dyDescent="0.25">
      <c r="A6179" t="s">
        <v>8216</v>
      </c>
      <c r="B6179" t="s">
        <v>1148</v>
      </c>
      <c r="C6179" t="s">
        <v>8355</v>
      </c>
      <c r="F6179" t="str">
        <f t="shared" si="385"/>
        <v>24.320.320,16.924.074</v>
      </c>
      <c r="G6179" t="s">
        <v>7926</v>
      </c>
      <c r="H6179" t="s">
        <v>29</v>
      </c>
      <c r="I6179" t="s">
        <v>6017</v>
      </c>
      <c r="M6179" t="str">
        <f t="shared" si="386"/>
        <v>24.340.320</v>
      </c>
      <c r="N6179" t="str">
        <f t="shared" si="387"/>
        <v>17.844.074</v>
      </c>
      <c r="O6179" t="str">
        <f t="shared" si="388"/>
        <v>1.856.404</v>
      </c>
    </row>
    <row r="6180" spans="1:15" x14ac:dyDescent="0.25">
      <c r="A6180" t="s">
        <v>8216</v>
      </c>
      <c r="B6180" t="s">
        <v>1331</v>
      </c>
      <c r="C6180" t="s">
        <v>8356</v>
      </c>
      <c r="F6180" t="str">
        <f t="shared" si="385"/>
        <v>24.320.320,16.934.074</v>
      </c>
      <c r="G6180" t="s">
        <v>7926</v>
      </c>
      <c r="H6180" t="s">
        <v>31</v>
      </c>
      <c r="I6180" t="s">
        <v>1017</v>
      </c>
      <c r="M6180" t="str">
        <f t="shared" si="386"/>
        <v>24.340.320</v>
      </c>
      <c r="N6180" t="str">
        <f t="shared" si="387"/>
        <v>17.854.074</v>
      </c>
      <c r="O6180" t="str">
        <f t="shared" si="388"/>
        <v>1.856.204</v>
      </c>
    </row>
    <row r="6181" spans="1:15" x14ac:dyDescent="0.25">
      <c r="A6181" t="s">
        <v>8216</v>
      </c>
      <c r="B6181" t="s">
        <v>2264</v>
      </c>
      <c r="C6181" t="s">
        <v>8357</v>
      </c>
      <c r="F6181" t="str">
        <f t="shared" si="385"/>
        <v>24.320.320,16.944.074</v>
      </c>
      <c r="G6181" t="s">
        <v>7926</v>
      </c>
      <c r="H6181" t="s">
        <v>33</v>
      </c>
      <c r="I6181" t="s">
        <v>4028</v>
      </c>
      <c r="M6181" t="str">
        <f t="shared" si="386"/>
        <v>24.340.320</v>
      </c>
      <c r="N6181" t="str">
        <f t="shared" si="387"/>
        <v>17.864.074</v>
      </c>
      <c r="O6181" t="str">
        <f t="shared" si="388"/>
        <v>1.856.004</v>
      </c>
    </row>
    <row r="6182" spans="1:15" x14ac:dyDescent="0.25">
      <c r="A6182" t="s">
        <v>8216</v>
      </c>
      <c r="B6182" t="s">
        <v>3249</v>
      </c>
      <c r="C6182" t="s">
        <v>8358</v>
      </c>
      <c r="F6182" t="str">
        <f t="shared" si="385"/>
        <v>24.320.320,16.954.074</v>
      </c>
      <c r="G6182" t="s">
        <v>7926</v>
      </c>
      <c r="H6182" t="s">
        <v>35</v>
      </c>
      <c r="I6182" t="s">
        <v>8359</v>
      </c>
      <c r="M6182" t="str">
        <f t="shared" si="386"/>
        <v>24.340.320</v>
      </c>
      <c r="N6182" t="str">
        <f t="shared" si="387"/>
        <v>17.874.074</v>
      </c>
      <c r="O6182" t="str">
        <f t="shared" si="388"/>
        <v>1.855.804</v>
      </c>
    </row>
    <row r="6183" spans="1:15" x14ac:dyDescent="0.25">
      <c r="A6183" t="s">
        <v>8216</v>
      </c>
      <c r="B6183" t="s">
        <v>4082</v>
      </c>
      <c r="C6183" t="s">
        <v>8360</v>
      </c>
      <c r="F6183" t="str">
        <f t="shared" si="385"/>
        <v>24.320.320,16.964.074</v>
      </c>
      <c r="G6183" t="s">
        <v>7926</v>
      </c>
      <c r="H6183" t="s">
        <v>59</v>
      </c>
      <c r="I6183" t="s">
        <v>7458</v>
      </c>
      <c r="M6183" t="str">
        <f t="shared" si="386"/>
        <v>24.340.320</v>
      </c>
      <c r="N6183" t="str">
        <f t="shared" si="387"/>
        <v>17.884.074</v>
      </c>
      <c r="O6183" t="str">
        <f t="shared" si="388"/>
        <v>1.855.604</v>
      </c>
    </row>
    <row r="6184" spans="1:15" x14ac:dyDescent="0.25">
      <c r="A6184" t="s">
        <v>8216</v>
      </c>
      <c r="B6184" t="s">
        <v>4936</v>
      </c>
      <c r="C6184" t="s">
        <v>8361</v>
      </c>
      <c r="F6184" t="str">
        <f t="shared" si="385"/>
        <v>24.320.320,16.974.074</v>
      </c>
      <c r="G6184" t="s">
        <v>7926</v>
      </c>
      <c r="H6184" t="s">
        <v>62</v>
      </c>
      <c r="I6184" t="s">
        <v>7460</v>
      </c>
      <c r="M6184" t="str">
        <f t="shared" si="386"/>
        <v>24.340.320</v>
      </c>
      <c r="N6184" t="str">
        <f t="shared" si="387"/>
        <v>17.894.074</v>
      </c>
      <c r="O6184" t="str">
        <f t="shared" si="388"/>
        <v>1.855.422</v>
      </c>
    </row>
    <row r="6185" spans="1:15" x14ac:dyDescent="0.25">
      <c r="A6185" t="s">
        <v>8216</v>
      </c>
      <c r="B6185" t="s">
        <v>5891</v>
      </c>
      <c r="C6185" t="s">
        <v>8362</v>
      </c>
      <c r="F6185" t="str">
        <f t="shared" si="385"/>
        <v>24.320.320,16.984.074</v>
      </c>
      <c r="G6185" t="s">
        <v>7926</v>
      </c>
      <c r="H6185" t="s">
        <v>65</v>
      </c>
      <c r="I6185" t="s">
        <v>7639</v>
      </c>
      <c r="M6185" t="str">
        <f t="shared" si="386"/>
        <v>24.340.320</v>
      </c>
      <c r="N6185" t="str">
        <f t="shared" si="387"/>
        <v>17.904.074</v>
      </c>
      <c r="O6185" t="str">
        <f t="shared" si="388"/>
        <v>1.855.269</v>
      </c>
    </row>
    <row r="6186" spans="1:15" x14ac:dyDescent="0.25">
      <c r="A6186" t="s">
        <v>8216</v>
      </c>
      <c r="B6186" t="s">
        <v>6833</v>
      </c>
      <c r="C6186" t="s">
        <v>3041</v>
      </c>
      <c r="F6186" t="str">
        <f t="shared" si="385"/>
        <v>24.320.320,16.994.074</v>
      </c>
      <c r="G6186" t="s">
        <v>7926</v>
      </c>
      <c r="H6186" t="s">
        <v>68</v>
      </c>
      <c r="I6186" t="s">
        <v>902</v>
      </c>
      <c r="M6186" t="str">
        <f t="shared" si="386"/>
        <v>24.340.320</v>
      </c>
      <c r="N6186" t="str">
        <f t="shared" si="387"/>
        <v>17.914.074</v>
      </c>
      <c r="O6186" t="str">
        <f t="shared" si="388"/>
        <v>1.855.109</v>
      </c>
    </row>
    <row r="6187" spans="1:15" x14ac:dyDescent="0.25">
      <c r="A6187" t="s">
        <v>8216</v>
      </c>
      <c r="B6187" t="s">
        <v>7774</v>
      </c>
      <c r="C6187" t="s">
        <v>8363</v>
      </c>
      <c r="F6187" t="str">
        <f t="shared" si="385"/>
        <v>24.320.320,17.004.074</v>
      </c>
      <c r="G6187" t="s">
        <v>7926</v>
      </c>
      <c r="H6187" t="s">
        <v>70</v>
      </c>
      <c r="I6187" t="s">
        <v>7554</v>
      </c>
      <c r="M6187" t="str">
        <f t="shared" si="386"/>
        <v>24.340.320</v>
      </c>
      <c r="N6187" t="str">
        <f t="shared" si="387"/>
        <v>17.924.074</v>
      </c>
      <c r="O6187" t="str">
        <f t="shared" si="388"/>
        <v>1.855.000</v>
      </c>
    </row>
    <row r="6188" spans="1:15" x14ac:dyDescent="0.25">
      <c r="A6188" t="s">
        <v>8364</v>
      </c>
      <c r="B6188" t="s">
        <v>3253</v>
      </c>
      <c r="C6188" t="s">
        <v>8365</v>
      </c>
      <c r="F6188" t="str">
        <f t="shared" si="385"/>
        <v>24.320.320,17.014.074</v>
      </c>
      <c r="G6188" t="s">
        <v>7926</v>
      </c>
      <c r="H6188" t="s">
        <v>74</v>
      </c>
      <c r="I6188" t="s">
        <v>7700</v>
      </c>
      <c r="M6188" t="str">
        <f t="shared" si="386"/>
        <v>24.350.320</v>
      </c>
      <c r="N6188" t="str">
        <f t="shared" si="387"/>
        <v>16.724.074</v>
      </c>
      <c r="O6188" t="str">
        <f t="shared" si="388"/>
        <v>1.827.278</v>
      </c>
    </row>
    <row r="6189" spans="1:15" x14ac:dyDescent="0.25">
      <c r="A6189" t="s">
        <v>8364</v>
      </c>
      <c r="B6189" t="s">
        <v>2955</v>
      </c>
      <c r="C6189" t="s">
        <v>8366</v>
      </c>
      <c r="F6189" t="str">
        <f t="shared" si="385"/>
        <v>24.320.320,17.024.074</v>
      </c>
      <c r="G6189" t="s">
        <v>7926</v>
      </c>
      <c r="H6189" t="s">
        <v>77</v>
      </c>
      <c r="I6189" t="s">
        <v>7976</v>
      </c>
      <c r="M6189" t="str">
        <f t="shared" si="386"/>
        <v>24.350.320</v>
      </c>
      <c r="N6189" t="str">
        <f t="shared" si="387"/>
        <v>16.734.074</v>
      </c>
      <c r="O6189" t="str">
        <f t="shared" si="388"/>
        <v>1.827.775</v>
      </c>
    </row>
    <row r="6190" spans="1:15" x14ac:dyDescent="0.25">
      <c r="A6190" t="s">
        <v>8364</v>
      </c>
      <c r="B6190" t="s">
        <v>2624</v>
      </c>
      <c r="C6190" t="s">
        <v>8367</v>
      </c>
      <c r="F6190" t="str">
        <f t="shared" si="385"/>
        <v>24.320.320,17.034.074</v>
      </c>
      <c r="G6190" t="s">
        <v>7926</v>
      </c>
      <c r="H6190" t="s">
        <v>111</v>
      </c>
      <c r="I6190" t="s">
        <v>4485</v>
      </c>
      <c r="M6190" t="str">
        <f t="shared" si="386"/>
        <v>24.350.320</v>
      </c>
      <c r="N6190" t="str">
        <f t="shared" si="387"/>
        <v>16.744.074</v>
      </c>
      <c r="O6190" t="str">
        <f t="shared" si="388"/>
        <v>1.828.271</v>
      </c>
    </row>
    <row r="6191" spans="1:15" x14ac:dyDescent="0.25">
      <c r="A6191" t="s">
        <v>8364</v>
      </c>
      <c r="B6191" t="s">
        <v>2447</v>
      </c>
      <c r="C6191" t="s">
        <v>8368</v>
      </c>
      <c r="F6191" t="str">
        <f t="shared" si="385"/>
        <v>24.320.320,17.044.074</v>
      </c>
      <c r="G6191" t="s">
        <v>7926</v>
      </c>
      <c r="H6191" t="s">
        <v>113</v>
      </c>
      <c r="I6191" t="s">
        <v>8369</v>
      </c>
      <c r="M6191" t="str">
        <f t="shared" si="386"/>
        <v>24.350.320</v>
      </c>
      <c r="N6191" t="str">
        <f t="shared" si="387"/>
        <v>16.754.074</v>
      </c>
      <c r="O6191" t="str">
        <f t="shared" si="388"/>
        <v>1.828.767</v>
      </c>
    </row>
    <row r="6192" spans="1:15" x14ac:dyDescent="0.25">
      <c r="A6192" t="s">
        <v>8364</v>
      </c>
      <c r="B6192" t="s">
        <v>2078</v>
      </c>
      <c r="C6192" t="s">
        <v>8370</v>
      </c>
      <c r="F6192" t="str">
        <f t="shared" si="385"/>
        <v>24.320.320,17.054.074</v>
      </c>
      <c r="G6192" t="s">
        <v>7926</v>
      </c>
      <c r="H6192" t="s">
        <v>116</v>
      </c>
      <c r="I6192" t="s">
        <v>7881</v>
      </c>
      <c r="M6192" t="str">
        <f t="shared" si="386"/>
        <v>24.350.320</v>
      </c>
      <c r="N6192" t="str">
        <f t="shared" si="387"/>
        <v>16.764.074</v>
      </c>
      <c r="O6192" t="str">
        <f t="shared" si="388"/>
        <v>1.829.263</v>
      </c>
    </row>
    <row r="6193" spans="1:15" x14ac:dyDescent="0.25">
      <c r="A6193" t="s">
        <v>8364</v>
      </c>
      <c r="B6193" t="s">
        <v>1717</v>
      </c>
      <c r="C6193" t="s">
        <v>8371</v>
      </c>
      <c r="F6193" t="str">
        <f t="shared" si="385"/>
        <v>24.320.320,17.064.074</v>
      </c>
      <c r="G6193" t="s">
        <v>7926</v>
      </c>
      <c r="H6193" t="s">
        <v>119</v>
      </c>
      <c r="I6193" t="s">
        <v>7881</v>
      </c>
      <c r="M6193" t="str">
        <f t="shared" si="386"/>
        <v>24.350.320</v>
      </c>
      <c r="N6193" t="str">
        <f t="shared" si="387"/>
        <v>16.774.074</v>
      </c>
      <c r="O6193" t="str">
        <f t="shared" si="388"/>
        <v>1.829.759</v>
      </c>
    </row>
    <row r="6194" spans="1:15" x14ac:dyDescent="0.25">
      <c r="A6194" t="s">
        <v>8364</v>
      </c>
      <c r="B6194" t="s">
        <v>1335</v>
      </c>
      <c r="C6194" t="s">
        <v>8372</v>
      </c>
      <c r="F6194" t="str">
        <f t="shared" si="385"/>
        <v>24.320.320,17.074.074</v>
      </c>
      <c r="G6194" t="s">
        <v>7926</v>
      </c>
      <c r="H6194" t="s">
        <v>121</v>
      </c>
      <c r="I6194" t="s">
        <v>6036</v>
      </c>
      <c r="M6194" t="str">
        <f t="shared" si="386"/>
        <v>24.350.320</v>
      </c>
      <c r="N6194" t="str">
        <f t="shared" si="387"/>
        <v>16.784.074</v>
      </c>
      <c r="O6194" t="str">
        <f t="shared" si="388"/>
        <v>1.830.257</v>
      </c>
    </row>
    <row r="6195" spans="1:15" x14ac:dyDescent="0.25">
      <c r="A6195" t="s">
        <v>8364</v>
      </c>
      <c r="B6195" t="s">
        <v>1152</v>
      </c>
      <c r="C6195" t="s">
        <v>8373</v>
      </c>
      <c r="F6195" t="str">
        <f t="shared" si="385"/>
        <v>24.320.320,17.084.074</v>
      </c>
      <c r="G6195" t="s">
        <v>7926</v>
      </c>
      <c r="H6195" t="s">
        <v>123</v>
      </c>
      <c r="I6195" t="s">
        <v>8136</v>
      </c>
      <c r="M6195" t="str">
        <f t="shared" si="386"/>
        <v>24.350.320</v>
      </c>
      <c r="N6195" t="str">
        <f t="shared" si="387"/>
        <v>16.794.074</v>
      </c>
      <c r="O6195" t="str">
        <f t="shared" si="388"/>
        <v>1.830.851</v>
      </c>
    </row>
    <row r="6196" spans="1:15" x14ac:dyDescent="0.25">
      <c r="A6196" t="s">
        <v>8364</v>
      </c>
      <c r="B6196" t="s">
        <v>861</v>
      </c>
      <c r="C6196" t="s">
        <v>8374</v>
      </c>
      <c r="F6196" t="str">
        <f t="shared" si="385"/>
        <v>24.320.320,17.094.074</v>
      </c>
      <c r="G6196" t="s">
        <v>7926</v>
      </c>
      <c r="H6196" t="s">
        <v>125</v>
      </c>
      <c r="I6196" t="s">
        <v>8135</v>
      </c>
      <c r="M6196" t="str">
        <f t="shared" si="386"/>
        <v>24.350.320</v>
      </c>
      <c r="N6196" t="str">
        <f t="shared" si="387"/>
        <v>16.804.074</v>
      </c>
      <c r="O6196" t="str">
        <f t="shared" si="388"/>
        <v>1.831.444</v>
      </c>
    </row>
    <row r="6197" spans="1:15" x14ac:dyDescent="0.25">
      <c r="A6197" t="s">
        <v>8364</v>
      </c>
      <c r="B6197" t="s">
        <v>664</v>
      </c>
      <c r="C6197" t="s">
        <v>8375</v>
      </c>
      <c r="F6197" t="str">
        <f t="shared" si="385"/>
        <v>24.320.320,17.104.074</v>
      </c>
      <c r="G6197" t="s">
        <v>7926</v>
      </c>
      <c r="H6197" t="s">
        <v>165</v>
      </c>
      <c r="I6197" t="s">
        <v>768</v>
      </c>
      <c r="M6197" t="str">
        <f t="shared" si="386"/>
        <v>24.350.320</v>
      </c>
      <c r="N6197" t="str">
        <f t="shared" si="387"/>
        <v>16.814.074</v>
      </c>
      <c r="O6197" t="str">
        <f t="shared" si="388"/>
        <v>1.832.035</v>
      </c>
    </row>
    <row r="6198" spans="1:15" x14ac:dyDescent="0.25">
      <c r="A6198" t="s">
        <v>8364</v>
      </c>
      <c r="B6198" t="s">
        <v>492</v>
      </c>
      <c r="C6198" t="s">
        <v>8376</v>
      </c>
      <c r="F6198" t="str">
        <f t="shared" si="385"/>
        <v>24.320.320,17.114.074</v>
      </c>
      <c r="G6198" t="s">
        <v>7926</v>
      </c>
      <c r="H6198" t="s">
        <v>167</v>
      </c>
      <c r="I6198" t="s">
        <v>8263</v>
      </c>
      <c r="M6198" t="str">
        <f t="shared" si="386"/>
        <v>24.350.320</v>
      </c>
      <c r="N6198" t="str">
        <f t="shared" si="387"/>
        <v>16.824.074</v>
      </c>
      <c r="O6198" t="str">
        <f t="shared" si="388"/>
        <v>1.832.625</v>
      </c>
    </row>
    <row r="6199" spans="1:15" x14ac:dyDescent="0.25">
      <c r="A6199" t="s">
        <v>8364</v>
      </c>
      <c r="B6199" t="s">
        <v>349</v>
      </c>
      <c r="C6199" t="s">
        <v>6836</v>
      </c>
      <c r="F6199" t="str">
        <f t="shared" si="385"/>
        <v>24.320.320,17.124.074</v>
      </c>
      <c r="G6199" t="s">
        <v>7926</v>
      </c>
      <c r="H6199" t="s">
        <v>169</v>
      </c>
      <c r="I6199" t="s">
        <v>1820</v>
      </c>
      <c r="M6199" t="str">
        <f t="shared" si="386"/>
        <v>24.350.320</v>
      </c>
      <c r="N6199" t="str">
        <f t="shared" si="387"/>
        <v>16.834.074</v>
      </c>
      <c r="O6199" t="str">
        <f t="shared" si="388"/>
        <v>1.833.260</v>
      </c>
    </row>
    <row r="6200" spans="1:15" x14ac:dyDescent="0.25">
      <c r="A6200" t="s">
        <v>8364</v>
      </c>
      <c r="B6200" t="s">
        <v>177</v>
      </c>
      <c r="C6200" t="s">
        <v>8377</v>
      </c>
      <c r="F6200" t="str">
        <f t="shared" si="385"/>
        <v>24.320.320,17.134.074</v>
      </c>
      <c r="G6200" t="s">
        <v>7926</v>
      </c>
      <c r="H6200" t="s">
        <v>171</v>
      </c>
      <c r="I6200" t="s">
        <v>7871</v>
      </c>
      <c r="M6200" t="str">
        <f t="shared" si="386"/>
        <v>24.350.320</v>
      </c>
      <c r="N6200" t="str">
        <f t="shared" si="387"/>
        <v>16.844.074</v>
      </c>
      <c r="O6200" t="str">
        <f t="shared" si="388"/>
        <v>1.834.079</v>
      </c>
    </row>
    <row r="6201" spans="1:15" x14ac:dyDescent="0.25">
      <c r="A6201" t="s">
        <v>8364</v>
      </c>
      <c r="B6201" t="s">
        <v>97</v>
      </c>
      <c r="C6201" t="s">
        <v>8378</v>
      </c>
      <c r="F6201" t="str">
        <f t="shared" si="385"/>
        <v>24.320.320,17.144.074</v>
      </c>
      <c r="G6201" t="s">
        <v>7926</v>
      </c>
      <c r="H6201" t="s">
        <v>174</v>
      </c>
      <c r="I6201" t="s">
        <v>8000</v>
      </c>
      <c r="M6201" t="str">
        <f t="shared" si="386"/>
        <v>24.350.320</v>
      </c>
      <c r="N6201" t="str">
        <f t="shared" si="387"/>
        <v>16.854.074</v>
      </c>
      <c r="O6201" t="str">
        <f t="shared" si="388"/>
        <v>1.834.899</v>
      </c>
    </row>
    <row r="6202" spans="1:15" x14ac:dyDescent="0.25">
      <c r="A6202" t="s">
        <v>8364</v>
      </c>
      <c r="B6202" t="s">
        <v>38</v>
      </c>
      <c r="C6202" t="s">
        <v>8379</v>
      </c>
      <c r="F6202" t="str">
        <f t="shared" si="385"/>
        <v>24.320.320,17.154.074</v>
      </c>
      <c r="G6202" t="s">
        <v>7926</v>
      </c>
      <c r="H6202" t="s">
        <v>179</v>
      </c>
      <c r="I6202" t="s">
        <v>8380</v>
      </c>
      <c r="M6202" t="str">
        <f t="shared" si="386"/>
        <v>24.350.320</v>
      </c>
      <c r="N6202" t="str">
        <f t="shared" si="387"/>
        <v>16.864.074</v>
      </c>
      <c r="O6202" t="str">
        <f t="shared" si="388"/>
        <v>1.835.718</v>
      </c>
    </row>
    <row r="6203" spans="1:15" x14ac:dyDescent="0.25">
      <c r="A6203" t="s">
        <v>8364</v>
      </c>
      <c r="B6203" t="s">
        <v>12</v>
      </c>
      <c r="C6203" t="s">
        <v>8381</v>
      </c>
      <c r="F6203" t="str">
        <f t="shared" si="385"/>
        <v>24.320.320,17.164.074</v>
      </c>
      <c r="G6203" t="s">
        <v>7926</v>
      </c>
      <c r="H6203" t="s">
        <v>182</v>
      </c>
      <c r="I6203" t="s">
        <v>8382</v>
      </c>
      <c r="M6203" t="str">
        <f t="shared" si="386"/>
        <v>24.350.320</v>
      </c>
      <c r="N6203" t="str">
        <f t="shared" si="387"/>
        <v>16.874.074</v>
      </c>
      <c r="O6203" t="str">
        <f t="shared" si="388"/>
        <v>1.836.537</v>
      </c>
    </row>
    <row r="6204" spans="1:15" x14ac:dyDescent="0.25">
      <c r="A6204" t="s">
        <v>8364</v>
      </c>
      <c r="B6204" t="s">
        <v>18</v>
      </c>
      <c r="C6204" t="s">
        <v>8383</v>
      </c>
      <c r="F6204" t="str">
        <f t="shared" si="385"/>
        <v>24.320.320,17.174.074</v>
      </c>
      <c r="G6204" t="s">
        <v>7926</v>
      </c>
      <c r="H6204" t="s">
        <v>236</v>
      </c>
      <c r="I6204" t="s">
        <v>1013</v>
      </c>
      <c r="M6204" t="str">
        <f t="shared" si="386"/>
        <v>24.350.320</v>
      </c>
      <c r="N6204" t="str">
        <f t="shared" si="387"/>
        <v>16.884.074</v>
      </c>
      <c r="O6204" t="str">
        <f t="shared" si="388"/>
        <v>1.837.356</v>
      </c>
    </row>
    <row r="6205" spans="1:15" x14ac:dyDescent="0.25">
      <c r="A6205" t="s">
        <v>8364</v>
      </c>
      <c r="B6205" t="s">
        <v>21</v>
      </c>
      <c r="C6205" t="s">
        <v>8384</v>
      </c>
      <c r="F6205" t="str">
        <f t="shared" si="385"/>
        <v>24.320.320,17.184.074</v>
      </c>
      <c r="G6205" t="s">
        <v>7926</v>
      </c>
      <c r="H6205" t="s">
        <v>239</v>
      </c>
      <c r="I6205" t="s">
        <v>8385</v>
      </c>
      <c r="M6205" t="str">
        <f t="shared" si="386"/>
        <v>24.350.320</v>
      </c>
      <c r="N6205" t="str">
        <f t="shared" si="387"/>
        <v>16.894.074</v>
      </c>
      <c r="O6205" t="str">
        <f t="shared" si="388"/>
        <v>1.838.175</v>
      </c>
    </row>
    <row r="6206" spans="1:15" x14ac:dyDescent="0.25">
      <c r="A6206" t="s">
        <v>8364</v>
      </c>
      <c r="B6206" t="s">
        <v>24</v>
      </c>
      <c r="C6206" t="s">
        <v>8386</v>
      </c>
      <c r="F6206" t="str">
        <f t="shared" si="385"/>
        <v>24.320.320,17.194.074</v>
      </c>
      <c r="G6206" t="s">
        <v>7926</v>
      </c>
      <c r="H6206" t="s">
        <v>242</v>
      </c>
      <c r="I6206" t="s">
        <v>8044</v>
      </c>
      <c r="M6206" t="str">
        <f t="shared" si="386"/>
        <v>24.350.320</v>
      </c>
      <c r="N6206" t="str">
        <f t="shared" si="387"/>
        <v>16.904.074</v>
      </c>
      <c r="O6206" t="str">
        <f t="shared" si="388"/>
        <v>1.838.870</v>
      </c>
    </row>
    <row r="6207" spans="1:15" x14ac:dyDescent="0.25">
      <c r="A6207" t="s">
        <v>8364</v>
      </c>
      <c r="B6207" t="s">
        <v>27</v>
      </c>
      <c r="C6207" t="s">
        <v>6495</v>
      </c>
      <c r="F6207" t="str">
        <f t="shared" si="385"/>
        <v>24.320.320,17.204.074</v>
      </c>
      <c r="G6207" t="s">
        <v>7926</v>
      </c>
      <c r="H6207" t="s">
        <v>245</v>
      </c>
      <c r="I6207" t="s">
        <v>8387</v>
      </c>
      <c r="M6207" t="str">
        <f t="shared" si="386"/>
        <v>24.350.320</v>
      </c>
      <c r="N6207" t="str">
        <f t="shared" si="387"/>
        <v>16.914.074</v>
      </c>
      <c r="O6207" t="str">
        <f t="shared" si="388"/>
        <v>1.838.998</v>
      </c>
    </row>
    <row r="6208" spans="1:15" x14ac:dyDescent="0.25">
      <c r="A6208" t="s">
        <v>8364</v>
      </c>
      <c r="B6208" t="s">
        <v>29</v>
      </c>
      <c r="C6208" t="s">
        <v>8388</v>
      </c>
      <c r="F6208" t="str">
        <f t="shared" si="385"/>
        <v>24.320.320,17.214.074</v>
      </c>
      <c r="G6208" t="s">
        <v>7926</v>
      </c>
      <c r="H6208" t="s">
        <v>248</v>
      </c>
      <c r="I6208" t="s">
        <v>8389</v>
      </c>
      <c r="M6208" t="str">
        <f t="shared" si="386"/>
        <v>24.350.320</v>
      </c>
      <c r="N6208" t="str">
        <f t="shared" si="387"/>
        <v>16.924.074</v>
      </c>
      <c r="O6208" t="str">
        <f t="shared" si="388"/>
        <v>1.839.127</v>
      </c>
    </row>
    <row r="6209" spans="1:15" x14ac:dyDescent="0.25">
      <c r="A6209" t="s">
        <v>8364</v>
      </c>
      <c r="B6209" t="s">
        <v>31</v>
      </c>
      <c r="C6209" t="s">
        <v>8390</v>
      </c>
      <c r="F6209" t="str">
        <f t="shared" si="385"/>
        <v>24.320.320,17.224.074</v>
      </c>
      <c r="G6209" t="s">
        <v>7926</v>
      </c>
      <c r="H6209" t="s">
        <v>250</v>
      </c>
      <c r="I6209" t="s">
        <v>8391</v>
      </c>
      <c r="M6209" t="str">
        <f t="shared" si="386"/>
        <v>24.350.320</v>
      </c>
      <c r="N6209" t="str">
        <f t="shared" si="387"/>
        <v>16.934.074</v>
      </c>
      <c r="O6209" t="str">
        <f t="shared" si="388"/>
        <v>1.839.241</v>
      </c>
    </row>
    <row r="6210" spans="1:15" x14ac:dyDescent="0.25">
      <c r="A6210" t="s">
        <v>8364</v>
      </c>
      <c r="B6210" t="s">
        <v>33</v>
      </c>
      <c r="C6210" t="s">
        <v>8392</v>
      </c>
      <c r="F6210" t="str">
        <f t="shared" si="385"/>
        <v>24.320.320,17.234.074</v>
      </c>
      <c r="G6210" t="s">
        <v>7926</v>
      </c>
      <c r="H6210" t="s">
        <v>253</v>
      </c>
      <c r="I6210" t="s">
        <v>8380</v>
      </c>
      <c r="M6210" t="str">
        <f t="shared" si="386"/>
        <v>24.350.320</v>
      </c>
      <c r="N6210" t="str">
        <f t="shared" si="387"/>
        <v>16.944.074</v>
      </c>
      <c r="O6210" t="str">
        <f t="shared" si="388"/>
        <v>1.839.330</v>
      </c>
    </row>
    <row r="6211" spans="1:15" x14ac:dyDescent="0.25">
      <c r="A6211" t="s">
        <v>8364</v>
      </c>
      <c r="B6211" t="s">
        <v>35</v>
      </c>
      <c r="C6211" t="s">
        <v>8393</v>
      </c>
      <c r="F6211" t="str">
        <f t="shared" ref="F6211:F6274" si="389">G6211&amp;","&amp;H6211</f>
        <v>24.320.320,17.244.074</v>
      </c>
      <c r="G6211" t="s">
        <v>7926</v>
      </c>
      <c r="H6211" t="s">
        <v>256</v>
      </c>
      <c r="I6211" t="s">
        <v>8394</v>
      </c>
      <c r="M6211" t="str">
        <f t="shared" ref="M6211:M6274" si="390">A6211</f>
        <v>24.350.320</v>
      </c>
      <c r="N6211" t="str">
        <f t="shared" ref="N6211:N6274" si="391">B6211</f>
        <v>16.954.074</v>
      </c>
      <c r="O6211" t="str">
        <f t="shared" ref="O6211:O6274" si="392">C6211</f>
        <v>1.839.423</v>
      </c>
    </row>
    <row r="6212" spans="1:15" x14ac:dyDescent="0.25">
      <c r="A6212" t="s">
        <v>8364</v>
      </c>
      <c r="B6212" t="s">
        <v>59</v>
      </c>
      <c r="C6212" t="s">
        <v>8395</v>
      </c>
      <c r="F6212" t="str">
        <f t="shared" si="389"/>
        <v>24.320.320,17.254.074</v>
      </c>
      <c r="G6212" t="s">
        <v>7926</v>
      </c>
      <c r="H6212" t="s">
        <v>320</v>
      </c>
      <c r="I6212" t="s">
        <v>8002</v>
      </c>
      <c r="M6212" t="str">
        <f t="shared" si="390"/>
        <v>24.350.320</v>
      </c>
      <c r="N6212" t="str">
        <f t="shared" si="391"/>
        <v>16.964.074</v>
      </c>
      <c r="O6212" t="str">
        <f t="shared" si="392"/>
        <v>1.839.514</v>
      </c>
    </row>
    <row r="6213" spans="1:15" x14ac:dyDescent="0.25">
      <c r="A6213" t="s">
        <v>8364</v>
      </c>
      <c r="B6213" t="s">
        <v>62</v>
      </c>
      <c r="C6213" t="s">
        <v>8396</v>
      </c>
      <c r="F6213" t="str">
        <f t="shared" si="389"/>
        <v>24.320.320,17.264.074</v>
      </c>
      <c r="G6213" t="s">
        <v>7926</v>
      </c>
      <c r="H6213" t="s">
        <v>322</v>
      </c>
      <c r="I6213" t="s">
        <v>7873</v>
      </c>
      <c r="M6213" t="str">
        <f t="shared" si="390"/>
        <v>24.350.320</v>
      </c>
      <c r="N6213" t="str">
        <f t="shared" si="391"/>
        <v>16.974.074</v>
      </c>
      <c r="O6213" t="str">
        <f t="shared" si="392"/>
        <v>1.839.641</v>
      </c>
    </row>
    <row r="6214" spans="1:15" x14ac:dyDescent="0.25">
      <c r="A6214" t="s">
        <v>8364</v>
      </c>
      <c r="B6214" t="s">
        <v>65</v>
      </c>
      <c r="C6214" t="s">
        <v>8397</v>
      </c>
      <c r="F6214" t="str">
        <f t="shared" si="389"/>
        <v>24.320.320,17.274.074</v>
      </c>
      <c r="G6214" t="s">
        <v>7926</v>
      </c>
      <c r="H6214" t="s">
        <v>324</v>
      </c>
      <c r="I6214" t="s">
        <v>8133</v>
      </c>
      <c r="M6214" t="str">
        <f t="shared" si="390"/>
        <v>24.350.320</v>
      </c>
      <c r="N6214" t="str">
        <f t="shared" si="391"/>
        <v>16.984.074</v>
      </c>
      <c r="O6214" t="str">
        <f t="shared" si="392"/>
        <v>1.839.773</v>
      </c>
    </row>
    <row r="6215" spans="1:15" x14ac:dyDescent="0.25">
      <c r="A6215" t="s">
        <v>8364</v>
      </c>
      <c r="B6215" t="s">
        <v>68</v>
      </c>
      <c r="C6215" t="s">
        <v>8398</v>
      </c>
      <c r="F6215" t="str">
        <f t="shared" si="389"/>
        <v>24.320.320,17.284.074</v>
      </c>
      <c r="G6215" t="s">
        <v>7926</v>
      </c>
      <c r="H6215" t="s">
        <v>326</v>
      </c>
      <c r="I6215" t="s">
        <v>1211</v>
      </c>
      <c r="M6215" t="str">
        <f t="shared" si="390"/>
        <v>24.350.320</v>
      </c>
      <c r="N6215" t="str">
        <f t="shared" si="391"/>
        <v>16.994.074</v>
      </c>
      <c r="O6215" t="str">
        <f t="shared" si="392"/>
        <v>1.839.905</v>
      </c>
    </row>
    <row r="6216" spans="1:15" x14ac:dyDescent="0.25">
      <c r="A6216" t="s">
        <v>8364</v>
      </c>
      <c r="B6216" t="s">
        <v>70</v>
      </c>
      <c r="C6216" t="s">
        <v>8399</v>
      </c>
      <c r="F6216" t="str">
        <f t="shared" si="389"/>
        <v>24.320.320,17.294.074</v>
      </c>
      <c r="G6216" t="s">
        <v>7926</v>
      </c>
      <c r="H6216" t="s">
        <v>328</v>
      </c>
      <c r="I6216" t="s">
        <v>8266</v>
      </c>
      <c r="M6216" t="str">
        <f t="shared" si="390"/>
        <v>24.350.320</v>
      </c>
      <c r="N6216" t="str">
        <f t="shared" si="391"/>
        <v>17.004.074</v>
      </c>
      <c r="O6216" t="str">
        <f t="shared" si="392"/>
        <v>1.840.034</v>
      </c>
    </row>
    <row r="6217" spans="1:15" x14ac:dyDescent="0.25">
      <c r="A6217" t="s">
        <v>8364</v>
      </c>
      <c r="B6217" t="s">
        <v>74</v>
      </c>
      <c r="C6217" t="s">
        <v>8400</v>
      </c>
      <c r="F6217" t="str">
        <f t="shared" si="389"/>
        <v>24.320.320,17.304.074</v>
      </c>
      <c r="G6217" t="s">
        <v>7926</v>
      </c>
      <c r="H6217" t="s">
        <v>330</v>
      </c>
      <c r="I6217" t="s">
        <v>8401</v>
      </c>
      <c r="M6217" t="str">
        <f t="shared" si="390"/>
        <v>24.350.320</v>
      </c>
      <c r="N6217" t="str">
        <f t="shared" si="391"/>
        <v>17.014.074</v>
      </c>
      <c r="O6217" t="str">
        <f t="shared" si="392"/>
        <v>1.840.155</v>
      </c>
    </row>
    <row r="6218" spans="1:15" x14ac:dyDescent="0.25">
      <c r="A6218" t="s">
        <v>8364</v>
      </c>
      <c r="B6218" t="s">
        <v>77</v>
      </c>
      <c r="C6218" t="s">
        <v>8402</v>
      </c>
      <c r="F6218" t="str">
        <f t="shared" si="389"/>
        <v>24.320.320,17.314.074</v>
      </c>
      <c r="G6218" t="s">
        <v>7926</v>
      </c>
      <c r="H6218" t="s">
        <v>332</v>
      </c>
      <c r="I6218" t="s">
        <v>8403</v>
      </c>
      <c r="M6218" t="str">
        <f t="shared" si="390"/>
        <v>24.350.320</v>
      </c>
      <c r="N6218" t="str">
        <f t="shared" si="391"/>
        <v>17.024.074</v>
      </c>
      <c r="O6218" t="str">
        <f t="shared" si="392"/>
        <v>1.840.275</v>
      </c>
    </row>
    <row r="6219" spans="1:15" x14ac:dyDescent="0.25">
      <c r="A6219" t="s">
        <v>8364</v>
      </c>
      <c r="B6219" t="s">
        <v>111</v>
      </c>
      <c r="C6219" t="s">
        <v>8404</v>
      </c>
      <c r="F6219" t="str">
        <f t="shared" si="389"/>
        <v>24.320.320,17.324.074</v>
      </c>
      <c r="G6219" t="s">
        <v>7926</v>
      </c>
      <c r="H6219" t="s">
        <v>401</v>
      </c>
      <c r="I6219" t="s">
        <v>8405</v>
      </c>
      <c r="M6219" t="str">
        <f t="shared" si="390"/>
        <v>24.350.320</v>
      </c>
      <c r="N6219" t="str">
        <f t="shared" si="391"/>
        <v>17.034.074</v>
      </c>
      <c r="O6219" t="str">
        <f t="shared" si="392"/>
        <v>1.840.387</v>
      </c>
    </row>
    <row r="6220" spans="1:15" x14ac:dyDescent="0.25">
      <c r="A6220" t="s">
        <v>8364</v>
      </c>
      <c r="B6220" t="s">
        <v>113</v>
      </c>
      <c r="C6220" t="s">
        <v>8406</v>
      </c>
      <c r="F6220" t="str">
        <f t="shared" si="389"/>
        <v>24.320.320,17.334.074</v>
      </c>
      <c r="G6220" t="s">
        <v>7926</v>
      </c>
      <c r="H6220" t="s">
        <v>404</v>
      </c>
      <c r="I6220" t="s">
        <v>8137</v>
      </c>
      <c r="M6220" t="str">
        <f t="shared" si="390"/>
        <v>24.350.320</v>
      </c>
      <c r="N6220" t="str">
        <f t="shared" si="391"/>
        <v>17.044.074</v>
      </c>
      <c r="O6220" t="str">
        <f t="shared" si="392"/>
        <v>1.840.451</v>
      </c>
    </row>
    <row r="6221" spans="1:15" x14ac:dyDescent="0.25">
      <c r="A6221" t="s">
        <v>8364</v>
      </c>
      <c r="B6221" t="s">
        <v>116</v>
      </c>
      <c r="C6221" t="s">
        <v>7492</v>
      </c>
      <c r="F6221" t="str">
        <f t="shared" si="389"/>
        <v>24.320.320,17.344.074</v>
      </c>
      <c r="G6221" t="s">
        <v>7926</v>
      </c>
      <c r="H6221" t="s">
        <v>407</v>
      </c>
      <c r="I6221" t="s">
        <v>8138</v>
      </c>
      <c r="M6221" t="str">
        <f t="shared" si="390"/>
        <v>24.350.320</v>
      </c>
      <c r="N6221" t="str">
        <f t="shared" si="391"/>
        <v>17.054.074</v>
      </c>
      <c r="O6221" t="str">
        <f t="shared" si="392"/>
        <v>1.840.516</v>
      </c>
    </row>
    <row r="6222" spans="1:15" x14ac:dyDescent="0.25">
      <c r="A6222" t="s">
        <v>8364</v>
      </c>
      <c r="B6222" t="s">
        <v>119</v>
      </c>
      <c r="C6222" t="s">
        <v>8407</v>
      </c>
      <c r="F6222" t="str">
        <f t="shared" si="389"/>
        <v>24.320.320,17.354.074</v>
      </c>
      <c r="G6222" t="s">
        <v>7926</v>
      </c>
      <c r="H6222" t="s">
        <v>410</v>
      </c>
      <c r="I6222" t="s">
        <v>1011</v>
      </c>
      <c r="M6222" t="str">
        <f t="shared" si="390"/>
        <v>24.350.320</v>
      </c>
      <c r="N6222" t="str">
        <f t="shared" si="391"/>
        <v>17.064.074</v>
      </c>
      <c r="O6222" t="str">
        <f t="shared" si="392"/>
        <v>1.840.580</v>
      </c>
    </row>
    <row r="6223" spans="1:15" x14ac:dyDescent="0.25">
      <c r="A6223" t="s">
        <v>8364</v>
      </c>
      <c r="B6223" t="s">
        <v>121</v>
      </c>
      <c r="C6223" t="s">
        <v>8408</v>
      </c>
      <c r="F6223" t="str">
        <f t="shared" si="389"/>
        <v>24.320.320,17.364.074</v>
      </c>
      <c r="G6223" t="s">
        <v>7926</v>
      </c>
      <c r="H6223" t="s">
        <v>413</v>
      </c>
      <c r="I6223" t="s">
        <v>5841</v>
      </c>
      <c r="M6223" t="str">
        <f t="shared" si="390"/>
        <v>24.350.320</v>
      </c>
      <c r="N6223" t="str">
        <f t="shared" si="391"/>
        <v>17.074.074</v>
      </c>
      <c r="O6223" t="str">
        <f t="shared" si="392"/>
        <v>1.840.645</v>
      </c>
    </row>
    <row r="6224" spans="1:15" x14ac:dyDescent="0.25">
      <c r="A6224" t="s">
        <v>8364</v>
      </c>
      <c r="B6224" t="s">
        <v>123</v>
      </c>
      <c r="C6224" t="s">
        <v>8409</v>
      </c>
      <c r="F6224" t="str">
        <f t="shared" si="389"/>
        <v>24.320.320,17.374.074</v>
      </c>
      <c r="G6224" t="s">
        <v>7926</v>
      </c>
      <c r="H6224" t="s">
        <v>416</v>
      </c>
      <c r="I6224" t="s">
        <v>7889</v>
      </c>
      <c r="M6224" t="str">
        <f t="shared" si="390"/>
        <v>24.350.320</v>
      </c>
      <c r="N6224" t="str">
        <f t="shared" si="391"/>
        <v>17.084.074</v>
      </c>
      <c r="O6224" t="str">
        <f t="shared" si="392"/>
        <v>1.840.709</v>
      </c>
    </row>
    <row r="6225" spans="1:15" x14ac:dyDescent="0.25">
      <c r="A6225" t="s">
        <v>8364</v>
      </c>
      <c r="B6225" t="s">
        <v>125</v>
      </c>
      <c r="C6225" t="s">
        <v>8410</v>
      </c>
      <c r="F6225" t="str">
        <f t="shared" si="389"/>
        <v>24.320.320,17.384.074</v>
      </c>
      <c r="G6225" t="s">
        <v>7926</v>
      </c>
      <c r="H6225" t="s">
        <v>420</v>
      </c>
      <c r="I6225" t="s">
        <v>2477</v>
      </c>
      <c r="M6225" t="str">
        <f t="shared" si="390"/>
        <v>24.350.320</v>
      </c>
      <c r="N6225" t="str">
        <f t="shared" si="391"/>
        <v>17.094.074</v>
      </c>
      <c r="O6225" t="str">
        <f t="shared" si="392"/>
        <v>1.840.740</v>
      </c>
    </row>
    <row r="6226" spans="1:15" x14ac:dyDescent="0.25">
      <c r="A6226" t="s">
        <v>8364</v>
      </c>
      <c r="B6226" t="s">
        <v>165</v>
      </c>
      <c r="C6226" t="s">
        <v>8411</v>
      </c>
      <c r="F6226" t="str">
        <f t="shared" si="389"/>
        <v>24.320.320,17.394.074</v>
      </c>
      <c r="G6226" t="s">
        <v>7926</v>
      </c>
      <c r="H6226" t="s">
        <v>423</v>
      </c>
      <c r="I6226" t="s">
        <v>4761</v>
      </c>
      <c r="M6226" t="str">
        <f t="shared" si="390"/>
        <v>24.350.320</v>
      </c>
      <c r="N6226" t="str">
        <f t="shared" si="391"/>
        <v>17.104.074</v>
      </c>
      <c r="O6226" t="str">
        <f t="shared" si="392"/>
        <v>1.840.671</v>
      </c>
    </row>
    <row r="6227" spans="1:15" x14ac:dyDescent="0.25">
      <c r="A6227" t="s">
        <v>8364</v>
      </c>
      <c r="B6227" t="s">
        <v>167</v>
      </c>
      <c r="C6227" t="s">
        <v>8412</v>
      </c>
      <c r="F6227" t="str">
        <f t="shared" si="389"/>
        <v>24.320.320,17.404.074</v>
      </c>
      <c r="G6227" t="s">
        <v>7926</v>
      </c>
      <c r="H6227" t="s">
        <v>514</v>
      </c>
      <c r="I6227" t="s">
        <v>8280</v>
      </c>
      <c r="M6227" t="str">
        <f t="shared" si="390"/>
        <v>24.350.320</v>
      </c>
      <c r="N6227" t="str">
        <f t="shared" si="391"/>
        <v>17.114.074</v>
      </c>
      <c r="O6227" t="str">
        <f t="shared" si="392"/>
        <v>1.840.602</v>
      </c>
    </row>
    <row r="6228" spans="1:15" x14ac:dyDescent="0.25">
      <c r="A6228" t="s">
        <v>8364</v>
      </c>
      <c r="B6228" t="s">
        <v>169</v>
      </c>
      <c r="C6228" t="s">
        <v>8413</v>
      </c>
      <c r="F6228" t="str">
        <f t="shared" si="389"/>
        <v>24.320.320,17.414.074</v>
      </c>
      <c r="G6228" t="s">
        <v>7926</v>
      </c>
      <c r="H6228" t="s">
        <v>517</v>
      </c>
      <c r="I6228" t="s">
        <v>6187</v>
      </c>
      <c r="M6228" t="str">
        <f t="shared" si="390"/>
        <v>24.350.320</v>
      </c>
      <c r="N6228" t="str">
        <f t="shared" si="391"/>
        <v>17.124.074</v>
      </c>
      <c r="O6228" t="str">
        <f t="shared" si="392"/>
        <v>1.840.533</v>
      </c>
    </row>
    <row r="6229" spans="1:15" x14ac:dyDescent="0.25">
      <c r="A6229" t="s">
        <v>8364</v>
      </c>
      <c r="B6229" t="s">
        <v>171</v>
      </c>
      <c r="C6229" t="s">
        <v>8414</v>
      </c>
      <c r="F6229" t="str">
        <f t="shared" si="389"/>
        <v>24.320.320,17.424.074</v>
      </c>
      <c r="G6229" t="s">
        <v>7926</v>
      </c>
      <c r="H6229" t="s">
        <v>520</v>
      </c>
      <c r="I6229" t="s">
        <v>8415</v>
      </c>
      <c r="M6229" t="str">
        <f t="shared" si="390"/>
        <v>24.350.320</v>
      </c>
      <c r="N6229" t="str">
        <f t="shared" si="391"/>
        <v>17.134.074</v>
      </c>
      <c r="O6229" t="str">
        <f t="shared" si="392"/>
        <v>1.840.464</v>
      </c>
    </row>
    <row r="6230" spans="1:15" x14ac:dyDescent="0.25">
      <c r="A6230" t="s">
        <v>8364</v>
      </c>
      <c r="B6230" t="s">
        <v>174</v>
      </c>
      <c r="C6230" t="s">
        <v>8416</v>
      </c>
      <c r="F6230" t="str">
        <f t="shared" si="389"/>
        <v>24.320.320,17.434.074</v>
      </c>
      <c r="G6230" t="s">
        <v>7926</v>
      </c>
      <c r="H6230" t="s">
        <v>523</v>
      </c>
      <c r="I6230" t="s">
        <v>8282</v>
      </c>
      <c r="M6230" t="str">
        <f t="shared" si="390"/>
        <v>24.350.320</v>
      </c>
      <c r="N6230" t="str">
        <f t="shared" si="391"/>
        <v>17.144.074</v>
      </c>
      <c r="O6230" t="str">
        <f t="shared" si="392"/>
        <v>1.840.395</v>
      </c>
    </row>
    <row r="6231" spans="1:15" x14ac:dyDescent="0.25">
      <c r="A6231" t="s">
        <v>8364</v>
      </c>
      <c r="B6231" t="s">
        <v>179</v>
      </c>
      <c r="C6231" t="s">
        <v>8417</v>
      </c>
      <c r="F6231" t="str">
        <f t="shared" si="389"/>
        <v>24.320.320,17.444.074</v>
      </c>
      <c r="G6231" t="s">
        <v>7926</v>
      </c>
      <c r="H6231" t="s">
        <v>525</v>
      </c>
      <c r="I6231" t="s">
        <v>6354</v>
      </c>
      <c r="M6231" t="str">
        <f t="shared" si="390"/>
        <v>24.350.320</v>
      </c>
      <c r="N6231" t="str">
        <f t="shared" si="391"/>
        <v>17.154.074</v>
      </c>
      <c r="O6231" t="str">
        <f t="shared" si="392"/>
        <v>1.840.325</v>
      </c>
    </row>
    <row r="6232" spans="1:15" x14ac:dyDescent="0.25">
      <c r="A6232" t="s">
        <v>8364</v>
      </c>
      <c r="B6232" t="s">
        <v>182</v>
      </c>
      <c r="C6232" t="s">
        <v>8418</v>
      </c>
      <c r="F6232" t="str">
        <f t="shared" si="389"/>
        <v>24.320.320,17.454.074</v>
      </c>
      <c r="G6232" t="s">
        <v>7926</v>
      </c>
      <c r="H6232" t="s">
        <v>528</v>
      </c>
      <c r="I6232" t="s">
        <v>6360</v>
      </c>
      <c r="M6232" t="str">
        <f t="shared" si="390"/>
        <v>24.350.320</v>
      </c>
      <c r="N6232" t="str">
        <f t="shared" si="391"/>
        <v>17.164.074</v>
      </c>
      <c r="O6232" t="str">
        <f t="shared" si="392"/>
        <v>1.840.256</v>
      </c>
    </row>
    <row r="6233" spans="1:15" x14ac:dyDescent="0.25">
      <c r="A6233" t="s">
        <v>8364</v>
      </c>
      <c r="B6233" t="s">
        <v>236</v>
      </c>
      <c r="C6233" t="s">
        <v>8419</v>
      </c>
      <c r="F6233" t="str">
        <f t="shared" si="389"/>
        <v>24.320.320,17.464.074</v>
      </c>
      <c r="G6233" t="s">
        <v>7926</v>
      </c>
      <c r="H6233" t="s">
        <v>531</v>
      </c>
      <c r="I6233" t="s">
        <v>8153</v>
      </c>
      <c r="M6233" t="str">
        <f t="shared" si="390"/>
        <v>24.350.320</v>
      </c>
      <c r="N6233" t="str">
        <f t="shared" si="391"/>
        <v>17.174.074</v>
      </c>
      <c r="O6233" t="str">
        <f t="shared" si="392"/>
        <v>1.840.149</v>
      </c>
    </row>
    <row r="6234" spans="1:15" x14ac:dyDescent="0.25">
      <c r="A6234" t="s">
        <v>8364</v>
      </c>
      <c r="B6234" t="s">
        <v>239</v>
      </c>
      <c r="C6234" t="s">
        <v>8420</v>
      </c>
      <c r="F6234" t="str">
        <f t="shared" si="389"/>
        <v>24.320.320,17.474.074</v>
      </c>
      <c r="G6234" t="s">
        <v>7926</v>
      </c>
      <c r="H6234" t="s">
        <v>619</v>
      </c>
      <c r="I6234" t="s">
        <v>6008</v>
      </c>
      <c r="M6234" t="str">
        <f t="shared" si="390"/>
        <v>24.350.320</v>
      </c>
      <c r="N6234" t="str">
        <f t="shared" si="391"/>
        <v>17.184.074</v>
      </c>
      <c r="O6234" t="str">
        <f t="shared" si="392"/>
        <v>1.840.028</v>
      </c>
    </row>
    <row r="6235" spans="1:15" x14ac:dyDescent="0.25">
      <c r="A6235" t="s">
        <v>8364</v>
      </c>
      <c r="B6235" t="s">
        <v>242</v>
      </c>
      <c r="C6235" t="s">
        <v>10</v>
      </c>
      <c r="F6235" t="str">
        <f t="shared" si="389"/>
        <v>24.320.320,17.484.074</v>
      </c>
      <c r="G6235" t="s">
        <v>7926</v>
      </c>
      <c r="H6235" t="s">
        <v>621</v>
      </c>
      <c r="I6235" t="s">
        <v>895</v>
      </c>
      <c r="M6235" t="str">
        <f t="shared" si="390"/>
        <v>24.350.320</v>
      </c>
      <c r="N6235" t="str">
        <f t="shared" si="391"/>
        <v>17.194.074</v>
      </c>
      <c r="O6235" t="str">
        <f t="shared" si="392"/>
        <v>1.840.000</v>
      </c>
    </row>
    <row r="6236" spans="1:15" x14ac:dyDescent="0.25">
      <c r="A6236" t="s">
        <v>8364</v>
      </c>
      <c r="B6236" t="s">
        <v>245</v>
      </c>
      <c r="C6236" t="s">
        <v>10</v>
      </c>
      <c r="F6236" t="str">
        <f t="shared" si="389"/>
        <v>24.320.320,17.494.074</v>
      </c>
      <c r="G6236" t="s">
        <v>7926</v>
      </c>
      <c r="H6236" t="s">
        <v>623</v>
      </c>
      <c r="I6236" t="s">
        <v>8189</v>
      </c>
      <c r="M6236" t="str">
        <f t="shared" si="390"/>
        <v>24.350.320</v>
      </c>
      <c r="N6236" t="str">
        <f t="shared" si="391"/>
        <v>17.204.074</v>
      </c>
      <c r="O6236" t="str">
        <f t="shared" si="392"/>
        <v>1.840.000</v>
      </c>
    </row>
    <row r="6237" spans="1:15" x14ac:dyDescent="0.25">
      <c r="A6237" t="s">
        <v>8364</v>
      </c>
      <c r="B6237" t="s">
        <v>248</v>
      </c>
      <c r="C6237" t="s">
        <v>10</v>
      </c>
      <c r="F6237" t="str">
        <f t="shared" si="389"/>
        <v>24.320.320,17.504.074</v>
      </c>
      <c r="G6237" t="s">
        <v>7926</v>
      </c>
      <c r="H6237" t="s">
        <v>625</v>
      </c>
      <c r="I6237" t="s">
        <v>875</v>
      </c>
      <c r="M6237" t="str">
        <f t="shared" si="390"/>
        <v>24.350.320</v>
      </c>
      <c r="N6237" t="str">
        <f t="shared" si="391"/>
        <v>17.214.074</v>
      </c>
      <c r="O6237" t="str">
        <f t="shared" si="392"/>
        <v>1.840.000</v>
      </c>
    </row>
    <row r="6238" spans="1:15" x14ac:dyDescent="0.25">
      <c r="A6238" t="s">
        <v>8364</v>
      </c>
      <c r="B6238" t="s">
        <v>250</v>
      </c>
      <c r="C6238" t="s">
        <v>10</v>
      </c>
      <c r="F6238" t="str">
        <f t="shared" si="389"/>
        <v>24.320.320,17.514.074</v>
      </c>
      <c r="G6238" t="s">
        <v>7926</v>
      </c>
      <c r="H6238" t="s">
        <v>627</v>
      </c>
      <c r="I6238" t="s">
        <v>8421</v>
      </c>
      <c r="M6238" t="str">
        <f t="shared" si="390"/>
        <v>24.350.320</v>
      </c>
      <c r="N6238" t="str">
        <f t="shared" si="391"/>
        <v>17.224.074</v>
      </c>
      <c r="O6238" t="str">
        <f t="shared" si="392"/>
        <v>1.840.000</v>
      </c>
    </row>
    <row r="6239" spans="1:15" x14ac:dyDescent="0.25">
      <c r="A6239" t="s">
        <v>8364</v>
      </c>
      <c r="B6239" t="s">
        <v>253</v>
      </c>
      <c r="C6239" t="s">
        <v>10</v>
      </c>
      <c r="F6239" t="str">
        <f t="shared" si="389"/>
        <v>24.320.320,17.524.074</v>
      </c>
      <c r="G6239" t="s">
        <v>7926</v>
      </c>
      <c r="H6239" t="s">
        <v>629</v>
      </c>
      <c r="I6239" t="s">
        <v>8287</v>
      </c>
      <c r="M6239" t="str">
        <f t="shared" si="390"/>
        <v>24.350.320</v>
      </c>
      <c r="N6239" t="str">
        <f t="shared" si="391"/>
        <v>17.234.074</v>
      </c>
      <c r="O6239" t="str">
        <f t="shared" si="392"/>
        <v>1.840.000</v>
      </c>
    </row>
    <row r="6240" spans="1:15" x14ac:dyDescent="0.25">
      <c r="A6240" t="s">
        <v>8364</v>
      </c>
      <c r="B6240" t="s">
        <v>256</v>
      </c>
      <c r="C6240" t="s">
        <v>10</v>
      </c>
      <c r="F6240" t="str">
        <f t="shared" si="389"/>
        <v>24.320.320,17.534.074</v>
      </c>
      <c r="G6240" t="s">
        <v>7926</v>
      </c>
      <c r="H6240" t="s">
        <v>631</v>
      </c>
      <c r="I6240" t="s">
        <v>6038</v>
      </c>
      <c r="M6240" t="str">
        <f t="shared" si="390"/>
        <v>24.350.320</v>
      </c>
      <c r="N6240" t="str">
        <f t="shared" si="391"/>
        <v>17.244.074</v>
      </c>
      <c r="O6240" t="str">
        <f t="shared" si="392"/>
        <v>1.840.000</v>
      </c>
    </row>
    <row r="6241" spans="1:15" x14ac:dyDescent="0.25">
      <c r="A6241" t="s">
        <v>8364</v>
      </c>
      <c r="B6241" t="s">
        <v>320</v>
      </c>
      <c r="C6241" t="s">
        <v>10</v>
      </c>
      <c r="F6241" t="str">
        <f t="shared" si="389"/>
        <v>24.320.320,17.544.074</v>
      </c>
      <c r="G6241" t="s">
        <v>7926</v>
      </c>
      <c r="H6241" t="s">
        <v>729</v>
      </c>
      <c r="I6241" t="s">
        <v>8422</v>
      </c>
      <c r="M6241" t="str">
        <f t="shared" si="390"/>
        <v>24.350.320</v>
      </c>
      <c r="N6241" t="str">
        <f t="shared" si="391"/>
        <v>17.254.074</v>
      </c>
      <c r="O6241" t="str">
        <f t="shared" si="392"/>
        <v>1.840.000</v>
      </c>
    </row>
    <row r="6242" spans="1:15" x14ac:dyDescent="0.25">
      <c r="A6242" t="s">
        <v>8364</v>
      </c>
      <c r="B6242" t="s">
        <v>322</v>
      </c>
      <c r="C6242" t="s">
        <v>10</v>
      </c>
      <c r="F6242" t="str">
        <f t="shared" si="389"/>
        <v>24.320.320,17.554.074</v>
      </c>
      <c r="G6242" t="s">
        <v>7926</v>
      </c>
      <c r="H6242" t="s">
        <v>731</v>
      </c>
      <c r="I6242" t="s">
        <v>4870</v>
      </c>
      <c r="M6242" t="str">
        <f t="shared" si="390"/>
        <v>24.350.320</v>
      </c>
      <c r="N6242" t="str">
        <f t="shared" si="391"/>
        <v>17.264.074</v>
      </c>
      <c r="O6242" t="str">
        <f t="shared" si="392"/>
        <v>1.840.000</v>
      </c>
    </row>
    <row r="6243" spans="1:15" x14ac:dyDescent="0.25">
      <c r="A6243" t="s">
        <v>8364</v>
      </c>
      <c r="B6243" t="s">
        <v>324</v>
      </c>
      <c r="C6243" t="s">
        <v>10</v>
      </c>
      <c r="F6243" t="str">
        <f t="shared" si="389"/>
        <v>24.320.320,17.564.074</v>
      </c>
      <c r="G6243" t="s">
        <v>7926</v>
      </c>
      <c r="H6243" t="s">
        <v>733</v>
      </c>
      <c r="I6243" t="s">
        <v>665</v>
      </c>
      <c r="M6243" t="str">
        <f t="shared" si="390"/>
        <v>24.350.320</v>
      </c>
      <c r="N6243" t="str">
        <f t="shared" si="391"/>
        <v>17.274.074</v>
      </c>
      <c r="O6243" t="str">
        <f t="shared" si="392"/>
        <v>1.840.000</v>
      </c>
    </row>
    <row r="6244" spans="1:15" x14ac:dyDescent="0.25">
      <c r="A6244" t="s">
        <v>8364</v>
      </c>
      <c r="B6244" t="s">
        <v>326</v>
      </c>
      <c r="C6244" t="s">
        <v>10</v>
      </c>
      <c r="F6244" t="str">
        <f t="shared" si="389"/>
        <v>24.320.320,17.574.074</v>
      </c>
      <c r="G6244" t="s">
        <v>7926</v>
      </c>
      <c r="H6244" t="s">
        <v>735</v>
      </c>
      <c r="I6244" t="s">
        <v>872</v>
      </c>
      <c r="M6244" t="str">
        <f t="shared" si="390"/>
        <v>24.350.320</v>
      </c>
      <c r="N6244" t="str">
        <f t="shared" si="391"/>
        <v>17.284.074</v>
      </c>
      <c r="O6244" t="str">
        <f t="shared" si="392"/>
        <v>1.840.000</v>
      </c>
    </row>
    <row r="6245" spans="1:15" x14ac:dyDescent="0.25">
      <c r="A6245" t="s">
        <v>8364</v>
      </c>
      <c r="B6245" t="s">
        <v>328</v>
      </c>
      <c r="C6245" t="s">
        <v>10</v>
      </c>
      <c r="F6245" t="str">
        <f t="shared" si="389"/>
        <v>24.320.320,17.584.074</v>
      </c>
      <c r="G6245" t="s">
        <v>7926</v>
      </c>
      <c r="H6245" t="s">
        <v>738</v>
      </c>
      <c r="I6245" t="s">
        <v>8423</v>
      </c>
      <c r="M6245" t="str">
        <f t="shared" si="390"/>
        <v>24.350.320</v>
      </c>
      <c r="N6245" t="str">
        <f t="shared" si="391"/>
        <v>17.294.074</v>
      </c>
      <c r="O6245" t="str">
        <f t="shared" si="392"/>
        <v>1.840.000</v>
      </c>
    </row>
    <row r="6246" spans="1:15" x14ac:dyDescent="0.25">
      <c r="A6246" t="s">
        <v>8364</v>
      </c>
      <c r="B6246" t="s">
        <v>330</v>
      </c>
      <c r="C6246" t="s">
        <v>10</v>
      </c>
      <c r="F6246" t="str">
        <f t="shared" si="389"/>
        <v>24.320.320,17.594.074</v>
      </c>
      <c r="G6246" t="s">
        <v>7926</v>
      </c>
      <c r="H6246" t="s">
        <v>741</v>
      </c>
      <c r="I6246" t="s">
        <v>4163</v>
      </c>
      <c r="M6246" t="str">
        <f t="shared" si="390"/>
        <v>24.350.320</v>
      </c>
      <c r="N6246" t="str">
        <f t="shared" si="391"/>
        <v>17.304.074</v>
      </c>
      <c r="O6246" t="str">
        <f t="shared" si="392"/>
        <v>1.840.000</v>
      </c>
    </row>
    <row r="6247" spans="1:15" x14ac:dyDescent="0.25">
      <c r="A6247" t="s">
        <v>8364</v>
      </c>
      <c r="B6247" t="s">
        <v>332</v>
      </c>
      <c r="C6247" t="s">
        <v>10</v>
      </c>
      <c r="F6247" t="str">
        <f t="shared" si="389"/>
        <v>24.320.320,17.604.074</v>
      </c>
      <c r="G6247" t="s">
        <v>7926</v>
      </c>
      <c r="H6247" t="s">
        <v>744</v>
      </c>
      <c r="I6247" t="s">
        <v>8191</v>
      </c>
      <c r="M6247" t="str">
        <f t="shared" si="390"/>
        <v>24.350.320</v>
      </c>
      <c r="N6247" t="str">
        <f t="shared" si="391"/>
        <v>17.314.074</v>
      </c>
      <c r="O6247" t="str">
        <f t="shared" si="392"/>
        <v>1.840.000</v>
      </c>
    </row>
    <row r="6248" spans="1:15" x14ac:dyDescent="0.25">
      <c r="A6248" t="s">
        <v>8364</v>
      </c>
      <c r="B6248" t="s">
        <v>401</v>
      </c>
      <c r="C6248" t="s">
        <v>10</v>
      </c>
      <c r="F6248" t="str">
        <f t="shared" si="389"/>
        <v>24.320.320,17.614.074</v>
      </c>
      <c r="G6248" t="s">
        <v>7926</v>
      </c>
      <c r="H6248" t="s">
        <v>747</v>
      </c>
      <c r="I6248" t="s">
        <v>8424</v>
      </c>
      <c r="M6248" t="str">
        <f t="shared" si="390"/>
        <v>24.350.320</v>
      </c>
      <c r="N6248" t="str">
        <f t="shared" si="391"/>
        <v>17.324.074</v>
      </c>
      <c r="O6248" t="str">
        <f t="shared" si="392"/>
        <v>1.840.000</v>
      </c>
    </row>
    <row r="6249" spans="1:15" x14ac:dyDescent="0.25">
      <c r="A6249" t="s">
        <v>8364</v>
      </c>
      <c r="B6249" t="s">
        <v>404</v>
      </c>
      <c r="C6249" t="s">
        <v>10</v>
      </c>
      <c r="F6249" t="str">
        <f t="shared" si="389"/>
        <v>24.320.320,17.624.074</v>
      </c>
      <c r="G6249" t="s">
        <v>7926</v>
      </c>
      <c r="H6249" t="s">
        <v>873</v>
      </c>
      <c r="I6249" t="s">
        <v>5676</v>
      </c>
      <c r="M6249" t="str">
        <f t="shared" si="390"/>
        <v>24.350.320</v>
      </c>
      <c r="N6249" t="str">
        <f t="shared" si="391"/>
        <v>17.334.074</v>
      </c>
      <c r="O6249" t="str">
        <f t="shared" si="392"/>
        <v>1.840.000</v>
      </c>
    </row>
    <row r="6250" spans="1:15" x14ac:dyDescent="0.25">
      <c r="A6250" t="s">
        <v>8364</v>
      </c>
      <c r="B6250" t="s">
        <v>407</v>
      </c>
      <c r="C6250" t="s">
        <v>10</v>
      </c>
      <c r="F6250" t="str">
        <f t="shared" si="389"/>
        <v>24.320.320,17.634.074</v>
      </c>
      <c r="G6250" t="s">
        <v>7926</v>
      </c>
      <c r="H6250" t="s">
        <v>876</v>
      </c>
      <c r="I6250" t="s">
        <v>8425</v>
      </c>
      <c r="M6250" t="str">
        <f t="shared" si="390"/>
        <v>24.350.320</v>
      </c>
      <c r="N6250" t="str">
        <f t="shared" si="391"/>
        <v>17.344.074</v>
      </c>
      <c r="O6250" t="str">
        <f t="shared" si="392"/>
        <v>1.840.000</v>
      </c>
    </row>
    <row r="6251" spans="1:15" x14ac:dyDescent="0.25">
      <c r="A6251" t="s">
        <v>8364</v>
      </c>
      <c r="B6251" t="s">
        <v>410</v>
      </c>
      <c r="C6251" t="s">
        <v>10</v>
      </c>
      <c r="F6251" t="str">
        <f t="shared" si="389"/>
        <v>24.320.320,17.644.074</v>
      </c>
      <c r="G6251" t="s">
        <v>7926</v>
      </c>
      <c r="H6251" t="s">
        <v>879</v>
      </c>
      <c r="I6251" t="s">
        <v>6510</v>
      </c>
      <c r="M6251" t="str">
        <f t="shared" si="390"/>
        <v>24.350.320</v>
      </c>
      <c r="N6251" t="str">
        <f t="shared" si="391"/>
        <v>17.354.074</v>
      </c>
      <c r="O6251" t="str">
        <f t="shared" si="392"/>
        <v>1.840.000</v>
      </c>
    </row>
    <row r="6252" spans="1:15" x14ac:dyDescent="0.25">
      <c r="A6252" t="s">
        <v>8364</v>
      </c>
      <c r="B6252" t="s">
        <v>413</v>
      </c>
      <c r="C6252" t="s">
        <v>10</v>
      </c>
      <c r="F6252" t="str">
        <f t="shared" si="389"/>
        <v>24.320.320,17.654.074</v>
      </c>
      <c r="G6252" t="s">
        <v>7926</v>
      </c>
      <c r="H6252" t="s">
        <v>882</v>
      </c>
      <c r="I6252" t="s">
        <v>2652</v>
      </c>
      <c r="M6252" t="str">
        <f t="shared" si="390"/>
        <v>24.350.320</v>
      </c>
      <c r="N6252" t="str">
        <f t="shared" si="391"/>
        <v>17.364.074</v>
      </c>
      <c r="O6252" t="str">
        <f t="shared" si="392"/>
        <v>1.840.000</v>
      </c>
    </row>
    <row r="6253" spans="1:15" x14ac:dyDescent="0.25">
      <c r="A6253" t="s">
        <v>8364</v>
      </c>
      <c r="B6253" t="s">
        <v>416</v>
      </c>
      <c r="C6253" t="s">
        <v>10</v>
      </c>
      <c r="F6253" t="str">
        <f t="shared" si="389"/>
        <v>24.320.320,17.664.074</v>
      </c>
      <c r="G6253" t="s">
        <v>7926</v>
      </c>
      <c r="H6253" t="s">
        <v>885</v>
      </c>
      <c r="I6253" t="s">
        <v>8426</v>
      </c>
      <c r="M6253" t="str">
        <f t="shared" si="390"/>
        <v>24.350.320</v>
      </c>
      <c r="N6253" t="str">
        <f t="shared" si="391"/>
        <v>17.374.074</v>
      </c>
      <c r="O6253" t="str">
        <f t="shared" si="392"/>
        <v>1.840.000</v>
      </c>
    </row>
    <row r="6254" spans="1:15" x14ac:dyDescent="0.25">
      <c r="A6254" t="s">
        <v>8364</v>
      </c>
      <c r="B6254" t="s">
        <v>420</v>
      </c>
      <c r="C6254" t="s">
        <v>8427</v>
      </c>
      <c r="F6254" t="str">
        <f t="shared" si="389"/>
        <v>24.320.320,17.674.074</v>
      </c>
      <c r="G6254" t="s">
        <v>7926</v>
      </c>
      <c r="H6254" t="s">
        <v>888</v>
      </c>
      <c r="I6254" t="s">
        <v>6353</v>
      </c>
      <c r="M6254" t="str">
        <f t="shared" si="390"/>
        <v>24.350.320</v>
      </c>
      <c r="N6254" t="str">
        <f t="shared" si="391"/>
        <v>17.384.074</v>
      </c>
      <c r="O6254" t="str">
        <f t="shared" si="392"/>
        <v>1.840.343</v>
      </c>
    </row>
    <row r="6255" spans="1:15" x14ac:dyDescent="0.25">
      <c r="A6255" t="s">
        <v>8364</v>
      </c>
      <c r="B6255" t="s">
        <v>423</v>
      </c>
      <c r="C6255" t="s">
        <v>8428</v>
      </c>
      <c r="F6255" t="str">
        <f t="shared" si="389"/>
        <v>24.320.320,17.684.074</v>
      </c>
      <c r="G6255" t="s">
        <v>7926</v>
      </c>
      <c r="H6255" t="s">
        <v>891</v>
      </c>
      <c r="I6255" t="s">
        <v>8429</v>
      </c>
      <c r="M6255" t="str">
        <f t="shared" si="390"/>
        <v>24.350.320</v>
      </c>
      <c r="N6255" t="str">
        <f t="shared" si="391"/>
        <v>17.394.074</v>
      </c>
      <c r="O6255" t="str">
        <f t="shared" si="392"/>
        <v>1.840.829</v>
      </c>
    </row>
    <row r="6256" spans="1:15" x14ac:dyDescent="0.25">
      <c r="A6256" t="s">
        <v>8364</v>
      </c>
      <c r="B6256" t="s">
        <v>514</v>
      </c>
      <c r="C6256" t="s">
        <v>7671</v>
      </c>
      <c r="F6256" t="str">
        <f t="shared" si="389"/>
        <v>24.320.320,17.694.074</v>
      </c>
      <c r="G6256" t="s">
        <v>7926</v>
      </c>
      <c r="H6256" t="s">
        <v>1027</v>
      </c>
      <c r="I6256" t="s">
        <v>8430</v>
      </c>
      <c r="M6256" t="str">
        <f t="shared" si="390"/>
        <v>24.350.320</v>
      </c>
      <c r="N6256" t="str">
        <f t="shared" si="391"/>
        <v>17.404.074</v>
      </c>
      <c r="O6256" t="str">
        <f t="shared" si="392"/>
        <v>1.841.315</v>
      </c>
    </row>
    <row r="6257" spans="1:15" x14ac:dyDescent="0.25">
      <c r="A6257" t="s">
        <v>8364</v>
      </c>
      <c r="B6257" t="s">
        <v>517</v>
      </c>
      <c r="C6257" t="s">
        <v>8431</v>
      </c>
      <c r="F6257" t="str">
        <f t="shared" si="389"/>
        <v>24.320.320,17.704.074</v>
      </c>
      <c r="G6257" t="s">
        <v>7926</v>
      </c>
      <c r="H6257" t="s">
        <v>1030</v>
      </c>
      <c r="I6257" t="s">
        <v>4762</v>
      </c>
      <c r="M6257" t="str">
        <f t="shared" si="390"/>
        <v>24.350.320</v>
      </c>
      <c r="N6257" t="str">
        <f t="shared" si="391"/>
        <v>17.414.074</v>
      </c>
      <c r="O6257" t="str">
        <f t="shared" si="392"/>
        <v>1.841.805</v>
      </c>
    </row>
    <row r="6258" spans="1:15" x14ac:dyDescent="0.25">
      <c r="A6258" t="s">
        <v>8364</v>
      </c>
      <c r="B6258" t="s">
        <v>520</v>
      </c>
      <c r="C6258" t="s">
        <v>6141</v>
      </c>
      <c r="F6258" t="str">
        <f t="shared" si="389"/>
        <v>24.320.320,17.714.074</v>
      </c>
      <c r="G6258" t="s">
        <v>7926</v>
      </c>
      <c r="H6258" t="s">
        <v>1033</v>
      </c>
      <c r="I6258" t="s">
        <v>8432</v>
      </c>
      <c r="M6258" t="str">
        <f t="shared" si="390"/>
        <v>24.350.320</v>
      </c>
      <c r="N6258" t="str">
        <f t="shared" si="391"/>
        <v>17.424.074</v>
      </c>
      <c r="O6258" t="str">
        <f t="shared" si="392"/>
        <v>1.842.491</v>
      </c>
    </row>
    <row r="6259" spans="1:15" x14ac:dyDescent="0.25">
      <c r="A6259" t="s">
        <v>8364</v>
      </c>
      <c r="B6259" t="s">
        <v>523</v>
      </c>
      <c r="C6259" t="s">
        <v>8433</v>
      </c>
      <c r="F6259" t="str">
        <f t="shared" si="389"/>
        <v>24.320.320,17.724.074</v>
      </c>
      <c r="G6259" t="s">
        <v>7926</v>
      </c>
      <c r="H6259" t="s">
        <v>1036</v>
      </c>
      <c r="I6259" t="s">
        <v>8434</v>
      </c>
      <c r="M6259" t="str">
        <f t="shared" si="390"/>
        <v>24.350.320</v>
      </c>
      <c r="N6259" t="str">
        <f t="shared" si="391"/>
        <v>17.434.074</v>
      </c>
      <c r="O6259" t="str">
        <f t="shared" si="392"/>
        <v>1.843.178</v>
      </c>
    </row>
    <row r="6260" spans="1:15" x14ac:dyDescent="0.25">
      <c r="A6260" t="s">
        <v>8364</v>
      </c>
      <c r="B6260" t="s">
        <v>525</v>
      </c>
      <c r="C6260" t="s">
        <v>5481</v>
      </c>
      <c r="F6260" t="str">
        <f t="shared" si="389"/>
        <v>24.320.320,17.734.074</v>
      </c>
      <c r="G6260" t="s">
        <v>7926</v>
      </c>
      <c r="H6260" t="s">
        <v>1037</v>
      </c>
      <c r="I6260" t="s">
        <v>8435</v>
      </c>
      <c r="M6260" t="str">
        <f t="shared" si="390"/>
        <v>24.350.320</v>
      </c>
      <c r="N6260" t="str">
        <f t="shared" si="391"/>
        <v>17.444.074</v>
      </c>
      <c r="O6260" t="str">
        <f t="shared" si="392"/>
        <v>1.843.865</v>
      </c>
    </row>
    <row r="6261" spans="1:15" x14ac:dyDescent="0.25">
      <c r="A6261" t="s">
        <v>8364</v>
      </c>
      <c r="B6261" t="s">
        <v>528</v>
      </c>
      <c r="C6261" t="s">
        <v>8436</v>
      </c>
      <c r="F6261" t="str">
        <f t="shared" si="389"/>
        <v>24.320.320,17.744.074</v>
      </c>
      <c r="G6261" t="s">
        <v>7926</v>
      </c>
      <c r="H6261" t="s">
        <v>1040</v>
      </c>
      <c r="I6261" t="s">
        <v>6040</v>
      </c>
      <c r="M6261" t="str">
        <f t="shared" si="390"/>
        <v>24.350.320</v>
      </c>
      <c r="N6261" t="str">
        <f t="shared" si="391"/>
        <v>17.454.074</v>
      </c>
      <c r="O6261" t="str">
        <f t="shared" si="392"/>
        <v>1.844.551</v>
      </c>
    </row>
    <row r="6262" spans="1:15" x14ac:dyDescent="0.25">
      <c r="A6262" t="s">
        <v>8364</v>
      </c>
      <c r="B6262" t="s">
        <v>531</v>
      </c>
      <c r="C6262" t="s">
        <v>3558</v>
      </c>
      <c r="F6262" t="str">
        <f t="shared" si="389"/>
        <v>24.320.320,17.754.074</v>
      </c>
      <c r="G6262" t="s">
        <v>7926</v>
      </c>
      <c r="H6262" t="s">
        <v>1043</v>
      </c>
      <c r="I6262" t="s">
        <v>8437</v>
      </c>
      <c r="M6262" t="str">
        <f t="shared" si="390"/>
        <v>24.350.320</v>
      </c>
      <c r="N6262" t="str">
        <f t="shared" si="391"/>
        <v>17.464.074</v>
      </c>
      <c r="O6262" t="str">
        <f t="shared" si="392"/>
        <v>1.845.946</v>
      </c>
    </row>
    <row r="6263" spans="1:15" x14ac:dyDescent="0.25">
      <c r="A6263" t="s">
        <v>8364</v>
      </c>
      <c r="B6263" t="s">
        <v>619</v>
      </c>
      <c r="C6263" t="s">
        <v>8438</v>
      </c>
      <c r="F6263" t="str">
        <f t="shared" si="389"/>
        <v>24.320.320,17.764.074</v>
      </c>
      <c r="G6263" t="s">
        <v>7926</v>
      </c>
      <c r="H6263" t="s">
        <v>1046</v>
      </c>
      <c r="I6263" t="s">
        <v>6352</v>
      </c>
      <c r="M6263" t="str">
        <f t="shared" si="390"/>
        <v>24.350.320</v>
      </c>
      <c r="N6263" t="str">
        <f t="shared" si="391"/>
        <v>17.474.074</v>
      </c>
      <c r="O6263" t="str">
        <f t="shared" si="392"/>
        <v>1.848.685</v>
      </c>
    </row>
    <row r="6264" spans="1:15" x14ac:dyDescent="0.25">
      <c r="A6264" t="s">
        <v>8364</v>
      </c>
      <c r="B6264" t="s">
        <v>621</v>
      </c>
      <c r="C6264" t="s">
        <v>8439</v>
      </c>
      <c r="F6264" t="str">
        <f t="shared" si="389"/>
        <v>24.320.320,17.774.074</v>
      </c>
      <c r="G6264" t="s">
        <v>7926</v>
      </c>
      <c r="H6264" t="s">
        <v>1128</v>
      </c>
      <c r="I6264" t="s">
        <v>8440</v>
      </c>
      <c r="M6264" t="str">
        <f t="shared" si="390"/>
        <v>24.350.320</v>
      </c>
      <c r="N6264" t="str">
        <f t="shared" si="391"/>
        <v>17.484.074</v>
      </c>
      <c r="O6264" t="str">
        <f t="shared" si="392"/>
        <v>1.851.443</v>
      </c>
    </row>
    <row r="6265" spans="1:15" x14ac:dyDescent="0.25">
      <c r="A6265" t="s">
        <v>8364</v>
      </c>
      <c r="B6265" t="s">
        <v>623</v>
      </c>
      <c r="C6265" t="s">
        <v>8441</v>
      </c>
      <c r="F6265" t="str">
        <f t="shared" si="389"/>
        <v>24.320.320,17.784.074</v>
      </c>
      <c r="G6265" t="s">
        <v>7926</v>
      </c>
      <c r="H6265" t="s">
        <v>1131</v>
      </c>
      <c r="I6265" t="s">
        <v>8442</v>
      </c>
      <c r="M6265" t="str">
        <f t="shared" si="390"/>
        <v>24.350.320</v>
      </c>
      <c r="N6265" t="str">
        <f t="shared" si="391"/>
        <v>17.494.074</v>
      </c>
      <c r="O6265" t="str">
        <f t="shared" si="392"/>
        <v>1.854.229</v>
      </c>
    </row>
    <row r="6266" spans="1:15" x14ac:dyDescent="0.25">
      <c r="A6266" t="s">
        <v>8364</v>
      </c>
      <c r="B6266" t="s">
        <v>625</v>
      </c>
      <c r="C6266" t="s">
        <v>8443</v>
      </c>
      <c r="F6266" t="str">
        <f t="shared" si="389"/>
        <v>24.320.320,17.794.074</v>
      </c>
      <c r="G6266" t="s">
        <v>7926</v>
      </c>
      <c r="H6266" t="s">
        <v>1134</v>
      </c>
      <c r="I6266" t="s">
        <v>8444</v>
      </c>
      <c r="M6266" t="str">
        <f t="shared" si="390"/>
        <v>24.350.320</v>
      </c>
      <c r="N6266" t="str">
        <f t="shared" si="391"/>
        <v>17.504.074</v>
      </c>
      <c r="O6266" t="str">
        <f t="shared" si="392"/>
        <v>1.855.231</v>
      </c>
    </row>
    <row r="6267" spans="1:15" x14ac:dyDescent="0.25">
      <c r="A6267" t="s">
        <v>8364</v>
      </c>
      <c r="B6267" t="s">
        <v>627</v>
      </c>
      <c r="C6267" t="s">
        <v>8445</v>
      </c>
      <c r="F6267" t="str">
        <f t="shared" si="389"/>
        <v>24.320.320,17.804.074</v>
      </c>
      <c r="G6267" t="s">
        <v>7926</v>
      </c>
      <c r="H6267" t="s">
        <v>1137</v>
      </c>
      <c r="I6267" t="s">
        <v>8446</v>
      </c>
      <c r="M6267" t="str">
        <f t="shared" si="390"/>
        <v>24.350.320</v>
      </c>
      <c r="N6267" t="str">
        <f t="shared" si="391"/>
        <v>17.514.074</v>
      </c>
      <c r="O6267" t="str">
        <f t="shared" si="392"/>
        <v>1.855.535</v>
      </c>
    </row>
    <row r="6268" spans="1:15" x14ac:dyDescent="0.25">
      <c r="A6268" t="s">
        <v>8364</v>
      </c>
      <c r="B6268" t="s">
        <v>629</v>
      </c>
      <c r="C6268" t="s">
        <v>8447</v>
      </c>
      <c r="F6268" t="str">
        <f t="shared" si="389"/>
        <v>24.320.320,17.814.074</v>
      </c>
      <c r="G6268" t="s">
        <v>7926</v>
      </c>
      <c r="H6268" t="s">
        <v>1140</v>
      </c>
      <c r="I6268" t="s">
        <v>1203</v>
      </c>
      <c r="M6268" t="str">
        <f t="shared" si="390"/>
        <v>24.350.320</v>
      </c>
      <c r="N6268" t="str">
        <f t="shared" si="391"/>
        <v>17.524.074</v>
      </c>
      <c r="O6268" t="str">
        <f t="shared" si="392"/>
        <v>1.855.817</v>
      </c>
    </row>
    <row r="6269" spans="1:15" x14ac:dyDescent="0.25">
      <c r="A6269" t="s">
        <v>8364</v>
      </c>
      <c r="B6269" t="s">
        <v>631</v>
      </c>
      <c r="C6269" t="s">
        <v>8448</v>
      </c>
      <c r="F6269" t="str">
        <f t="shared" si="389"/>
        <v>24.320.320,17.824.074</v>
      </c>
      <c r="G6269" t="s">
        <v>7926</v>
      </c>
      <c r="H6269" t="s">
        <v>1142</v>
      </c>
      <c r="I6269" t="s">
        <v>8449</v>
      </c>
      <c r="M6269" t="str">
        <f t="shared" si="390"/>
        <v>24.350.320</v>
      </c>
      <c r="N6269" t="str">
        <f t="shared" si="391"/>
        <v>17.534.074</v>
      </c>
      <c r="O6269" t="str">
        <f t="shared" si="392"/>
        <v>1.856.037</v>
      </c>
    </row>
    <row r="6270" spans="1:15" x14ac:dyDescent="0.25">
      <c r="A6270" t="s">
        <v>8364</v>
      </c>
      <c r="B6270" t="s">
        <v>729</v>
      </c>
      <c r="C6270" t="s">
        <v>8450</v>
      </c>
      <c r="F6270" t="str">
        <f t="shared" si="389"/>
        <v>24.320.320,17.834.074</v>
      </c>
      <c r="G6270" t="s">
        <v>7926</v>
      </c>
      <c r="H6270" t="s">
        <v>1145</v>
      </c>
      <c r="I6270" t="s">
        <v>8451</v>
      </c>
      <c r="M6270" t="str">
        <f t="shared" si="390"/>
        <v>24.350.320</v>
      </c>
      <c r="N6270" t="str">
        <f t="shared" si="391"/>
        <v>17.544.074</v>
      </c>
      <c r="O6270" t="str">
        <f t="shared" si="392"/>
        <v>1.856.114</v>
      </c>
    </row>
    <row r="6271" spans="1:15" x14ac:dyDescent="0.25">
      <c r="A6271" t="s">
        <v>8364</v>
      </c>
      <c r="B6271" t="s">
        <v>731</v>
      </c>
      <c r="C6271" t="s">
        <v>1578</v>
      </c>
      <c r="F6271" t="str">
        <f t="shared" si="389"/>
        <v>24.320.320,17.844.074</v>
      </c>
      <c r="G6271" t="s">
        <v>7926</v>
      </c>
      <c r="H6271" t="s">
        <v>1148</v>
      </c>
      <c r="I6271" t="s">
        <v>8452</v>
      </c>
      <c r="M6271" t="str">
        <f t="shared" si="390"/>
        <v>24.350.320</v>
      </c>
      <c r="N6271" t="str">
        <f t="shared" si="391"/>
        <v>17.554.074</v>
      </c>
      <c r="O6271" t="str">
        <f t="shared" si="392"/>
        <v>1.856.184</v>
      </c>
    </row>
    <row r="6272" spans="1:15" x14ac:dyDescent="0.25">
      <c r="A6272" t="s">
        <v>8364</v>
      </c>
      <c r="B6272" t="s">
        <v>733</v>
      </c>
      <c r="C6272" t="s">
        <v>8453</v>
      </c>
      <c r="F6272" t="str">
        <f t="shared" si="389"/>
        <v>24.320.320,17.854.074</v>
      </c>
      <c r="G6272" t="s">
        <v>7926</v>
      </c>
      <c r="H6272" t="s">
        <v>1331</v>
      </c>
      <c r="I6272" t="s">
        <v>5674</v>
      </c>
      <c r="M6272" t="str">
        <f t="shared" si="390"/>
        <v>24.350.320</v>
      </c>
      <c r="N6272" t="str">
        <f t="shared" si="391"/>
        <v>17.564.074</v>
      </c>
      <c r="O6272" t="str">
        <f t="shared" si="392"/>
        <v>1.856.336</v>
      </c>
    </row>
    <row r="6273" spans="1:15" x14ac:dyDescent="0.25">
      <c r="A6273" t="s">
        <v>8364</v>
      </c>
      <c r="B6273" t="s">
        <v>735</v>
      </c>
      <c r="C6273" t="s">
        <v>8454</v>
      </c>
      <c r="F6273" t="str">
        <f t="shared" si="389"/>
        <v>24.320.320,17.864.074</v>
      </c>
      <c r="G6273" t="s">
        <v>7926</v>
      </c>
      <c r="H6273" t="s">
        <v>2264</v>
      </c>
      <c r="I6273" t="s">
        <v>8455</v>
      </c>
      <c r="M6273" t="str">
        <f t="shared" si="390"/>
        <v>24.350.320</v>
      </c>
      <c r="N6273" t="str">
        <f t="shared" si="391"/>
        <v>17.574.074</v>
      </c>
      <c r="O6273" t="str">
        <f t="shared" si="392"/>
        <v>1.856.505</v>
      </c>
    </row>
    <row r="6274" spans="1:15" x14ac:dyDescent="0.25">
      <c r="A6274" t="s">
        <v>8364</v>
      </c>
      <c r="B6274" t="s">
        <v>738</v>
      </c>
      <c r="C6274" t="s">
        <v>8456</v>
      </c>
      <c r="F6274" t="str">
        <f t="shared" si="389"/>
        <v>24.320.320,17.874.074</v>
      </c>
      <c r="G6274" t="s">
        <v>7926</v>
      </c>
      <c r="H6274" t="s">
        <v>3249</v>
      </c>
      <c r="I6274" t="s">
        <v>8457</v>
      </c>
      <c r="M6274" t="str">
        <f t="shared" si="390"/>
        <v>24.350.320</v>
      </c>
      <c r="N6274" t="str">
        <f t="shared" si="391"/>
        <v>17.584.074</v>
      </c>
      <c r="O6274" t="str">
        <f t="shared" si="392"/>
        <v>1.856.675</v>
      </c>
    </row>
    <row r="6275" spans="1:15" x14ac:dyDescent="0.25">
      <c r="A6275" t="s">
        <v>8364</v>
      </c>
      <c r="B6275" t="s">
        <v>741</v>
      </c>
      <c r="C6275" t="s">
        <v>8458</v>
      </c>
      <c r="F6275" t="str">
        <f t="shared" ref="F6275:F6338" si="393">G6275&amp;","&amp;H6275</f>
        <v>24.320.320,17.884.074</v>
      </c>
      <c r="G6275" t="s">
        <v>7926</v>
      </c>
      <c r="H6275" t="s">
        <v>4082</v>
      </c>
      <c r="I6275" t="s">
        <v>8459</v>
      </c>
      <c r="M6275" t="str">
        <f t="shared" ref="M6275:M6338" si="394">A6275</f>
        <v>24.350.320</v>
      </c>
      <c r="N6275" t="str">
        <f t="shared" ref="N6275:N6338" si="395">B6275</f>
        <v>17.594.074</v>
      </c>
      <c r="O6275" t="str">
        <f t="shared" ref="O6275:O6338" si="396">C6275</f>
        <v>1.856.844</v>
      </c>
    </row>
    <row r="6276" spans="1:15" x14ac:dyDescent="0.25">
      <c r="A6276" t="s">
        <v>8364</v>
      </c>
      <c r="B6276" t="s">
        <v>744</v>
      </c>
      <c r="C6276" t="s">
        <v>7723</v>
      </c>
      <c r="F6276" t="str">
        <f t="shared" si="393"/>
        <v>24.320.320,17.894.074</v>
      </c>
      <c r="G6276" t="s">
        <v>7926</v>
      </c>
      <c r="H6276" t="s">
        <v>4936</v>
      </c>
      <c r="I6276" t="s">
        <v>8460</v>
      </c>
      <c r="M6276" t="str">
        <f t="shared" si="394"/>
        <v>24.350.320</v>
      </c>
      <c r="N6276" t="str">
        <f t="shared" si="395"/>
        <v>17.604.074</v>
      </c>
      <c r="O6276" t="str">
        <f t="shared" si="396"/>
        <v>1.857.013</v>
      </c>
    </row>
    <row r="6277" spans="1:15" x14ac:dyDescent="0.25">
      <c r="A6277" t="s">
        <v>8364</v>
      </c>
      <c r="B6277" t="s">
        <v>747</v>
      </c>
      <c r="C6277" t="s">
        <v>8461</v>
      </c>
      <c r="F6277" t="str">
        <f t="shared" si="393"/>
        <v>24.320.320,17.904.074</v>
      </c>
      <c r="G6277" t="s">
        <v>7926</v>
      </c>
      <c r="H6277" t="s">
        <v>5891</v>
      </c>
      <c r="I6277" t="s">
        <v>6659</v>
      </c>
      <c r="M6277" t="str">
        <f t="shared" si="394"/>
        <v>24.350.320</v>
      </c>
      <c r="N6277" t="str">
        <f t="shared" si="395"/>
        <v>17.614.074</v>
      </c>
      <c r="O6277" t="str">
        <f t="shared" si="396"/>
        <v>1.857.183</v>
      </c>
    </row>
    <row r="6278" spans="1:15" x14ac:dyDescent="0.25">
      <c r="A6278" t="s">
        <v>8364</v>
      </c>
      <c r="B6278" t="s">
        <v>873</v>
      </c>
      <c r="C6278" t="s">
        <v>8462</v>
      </c>
      <c r="F6278" t="str">
        <f t="shared" si="393"/>
        <v>24.320.320,17.914.074</v>
      </c>
      <c r="G6278" t="s">
        <v>7926</v>
      </c>
      <c r="H6278" t="s">
        <v>6833</v>
      </c>
      <c r="I6278" t="s">
        <v>8463</v>
      </c>
      <c r="M6278" t="str">
        <f t="shared" si="394"/>
        <v>24.350.320</v>
      </c>
      <c r="N6278" t="str">
        <f t="shared" si="395"/>
        <v>17.624.074</v>
      </c>
      <c r="O6278" t="str">
        <f t="shared" si="396"/>
        <v>1.857.352</v>
      </c>
    </row>
    <row r="6279" spans="1:15" x14ac:dyDescent="0.25">
      <c r="A6279" t="s">
        <v>8364</v>
      </c>
      <c r="B6279" t="s">
        <v>876</v>
      </c>
      <c r="C6279" t="s">
        <v>8464</v>
      </c>
      <c r="F6279" t="str">
        <f t="shared" si="393"/>
        <v>24.320.320,17.924.074</v>
      </c>
      <c r="G6279" t="s">
        <v>7926</v>
      </c>
      <c r="H6279" t="s">
        <v>7774</v>
      </c>
      <c r="I6279" t="s">
        <v>8465</v>
      </c>
      <c r="M6279" t="str">
        <f t="shared" si="394"/>
        <v>24.350.320</v>
      </c>
      <c r="N6279" t="str">
        <f t="shared" si="395"/>
        <v>17.634.074</v>
      </c>
      <c r="O6279" t="str">
        <f t="shared" si="396"/>
        <v>1.857.521</v>
      </c>
    </row>
    <row r="6280" spans="1:15" x14ac:dyDescent="0.25">
      <c r="A6280" t="s">
        <v>8364</v>
      </c>
      <c r="B6280" t="s">
        <v>879</v>
      </c>
      <c r="C6280" t="s">
        <v>8466</v>
      </c>
      <c r="F6280" t="str">
        <f t="shared" si="393"/>
        <v>24.330.320,16.714.074</v>
      </c>
      <c r="G6280" t="s">
        <v>8074</v>
      </c>
      <c r="H6280" t="s">
        <v>3385</v>
      </c>
      <c r="I6280" t="s">
        <v>8467</v>
      </c>
      <c r="M6280" t="str">
        <f t="shared" si="394"/>
        <v>24.350.320</v>
      </c>
      <c r="N6280" t="str">
        <f t="shared" si="395"/>
        <v>17.644.074</v>
      </c>
      <c r="O6280" t="str">
        <f t="shared" si="396"/>
        <v>1.857.691</v>
      </c>
    </row>
    <row r="6281" spans="1:15" x14ac:dyDescent="0.25">
      <c r="A6281" t="s">
        <v>8364</v>
      </c>
      <c r="B6281" t="s">
        <v>882</v>
      </c>
      <c r="C6281" t="s">
        <v>8468</v>
      </c>
      <c r="F6281" t="str">
        <f t="shared" si="393"/>
        <v>24.330.320,16.724.074</v>
      </c>
      <c r="G6281" t="s">
        <v>8074</v>
      </c>
      <c r="H6281" t="s">
        <v>3253</v>
      </c>
      <c r="I6281" t="s">
        <v>8469</v>
      </c>
      <c r="M6281" t="str">
        <f t="shared" si="394"/>
        <v>24.350.320</v>
      </c>
      <c r="N6281" t="str">
        <f t="shared" si="395"/>
        <v>17.654.074</v>
      </c>
      <c r="O6281" t="str">
        <f t="shared" si="396"/>
        <v>1.857.860</v>
      </c>
    </row>
    <row r="6282" spans="1:15" x14ac:dyDescent="0.25">
      <c r="A6282" t="s">
        <v>8364</v>
      </c>
      <c r="B6282" t="s">
        <v>885</v>
      </c>
      <c r="C6282" t="s">
        <v>8470</v>
      </c>
      <c r="F6282" t="str">
        <f t="shared" si="393"/>
        <v>24.330.320,16.734.074</v>
      </c>
      <c r="G6282" t="s">
        <v>8074</v>
      </c>
      <c r="H6282" t="s">
        <v>2955</v>
      </c>
      <c r="I6282" t="s">
        <v>8471</v>
      </c>
      <c r="M6282" t="str">
        <f t="shared" si="394"/>
        <v>24.350.320</v>
      </c>
      <c r="N6282" t="str">
        <f t="shared" si="395"/>
        <v>17.664.074</v>
      </c>
      <c r="O6282" t="str">
        <f t="shared" si="396"/>
        <v>1.858.002</v>
      </c>
    </row>
    <row r="6283" spans="1:15" x14ac:dyDescent="0.25">
      <c r="A6283" t="s">
        <v>8364</v>
      </c>
      <c r="B6283" t="s">
        <v>888</v>
      </c>
      <c r="C6283" t="s">
        <v>8472</v>
      </c>
      <c r="F6283" t="str">
        <f t="shared" si="393"/>
        <v>24.330.320,16.744.074</v>
      </c>
      <c r="G6283" t="s">
        <v>8074</v>
      </c>
      <c r="H6283" t="s">
        <v>2624</v>
      </c>
      <c r="I6283" t="s">
        <v>8473</v>
      </c>
      <c r="M6283" t="str">
        <f t="shared" si="394"/>
        <v>24.350.320</v>
      </c>
      <c r="N6283" t="str">
        <f t="shared" si="395"/>
        <v>17.674.074</v>
      </c>
      <c r="O6283" t="str">
        <f t="shared" si="396"/>
        <v>1.858.054</v>
      </c>
    </row>
    <row r="6284" spans="1:15" x14ac:dyDescent="0.25">
      <c r="A6284" t="s">
        <v>8364</v>
      </c>
      <c r="B6284" t="s">
        <v>891</v>
      </c>
      <c r="C6284" t="s">
        <v>8474</v>
      </c>
      <c r="F6284" t="str">
        <f t="shared" si="393"/>
        <v>24.330.320,16.754.074</v>
      </c>
      <c r="G6284" t="s">
        <v>8074</v>
      </c>
      <c r="H6284" t="s">
        <v>2447</v>
      </c>
      <c r="I6284" t="s">
        <v>8475</v>
      </c>
      <c r="M6284" t="str">
        <f t="shared" si="394"/>
        <v>24.350.320</v>
      </c>
      <c r="N6284" t="str">
        <f t="shared" si="395"/>
        <v>17.684.074</v>
      </c>
      <c r="O6284" t="str">
        <f t="shared" si="396"/>
        <v>1.858.097</v>
      </c>
    </row>
    <row r="6285" spans="1:15" x14ac:dyDescent="0.25">
      <c r="A6285" t="s">
        <v>8364</v>
      </c>
      <c r="B6285" t="s">
        <v>1027</v>
      </c>
      <c r="C6285" t="s">
        <v>8476</v>
      </c>
      <c r="F6285" t="str">
        <f t="shared" si="393"/>
        <v>24.330.320,16.764.074</v>
      </c>
      <c r="G6285" t="s">
        <v>8074</v>
      </c>
      <c r="H6285" t="s">
        <v>2078</v>
      </c>
      <c r="I6285" t="s">
        <v>8318</v>
      </c>
      <c r="M6285" t="str">
        <f t="shared" si="394"/>
        <v>24.350.320</v>
      </c>
      <c r="N6285" t="str">
        <f t="shared" si="395"/>
        <v>17.694.074</v>
      </c>
      <c r="O6285" t="str">
        <f t="shared" si="396"/>
        <v>1.858.130</v>
      </c>
    </row>
    <row r="6286" spans="1:15" x14ac:dyDescent="0.25">
      <c r="A6286" t="s">
        <v>8364</v>
      </c>
      <c r="B6286" t="s">
        <v>1030</v>
      </c>
      <c r="C6286" t="s">
        <v>7579</v>
      </c>
      <c r="F6286" t="str">
        <f t="shared" si="393"/>
        <v>24.330.320,16.774.074</v>
      </c>
      <c r="G6286" t="s">
        <v>8074</v>
      </c>
      <c r="H6286" t="s">
        <v>1717</v>
      </c>
      <c r="I6286" t="s">
        <v>8477</v>
      </c>
      <c r="M6286" t="str">
        <f t="shared" si="394"/>
        <v>24.350.320</v>
      </c>
      <c r="N6286" t="str">
        <f t="shared" si="395"/>
        <v>17.704.074</v>
      </c>
      <c r="O6286" t="str">
        <f t="shared" si="396"/>
        <v>1.858.092</v>
      </c>
    </row>
    <row r="6287" spans="1:15" x14ac:dyDescent="0.25">
      <c r="A6287" t="s">
        <v>8364</v>
      </c>
      <c r="B6287" t="s">
        <v>1033</v>
      </c>
      <c r="C6287" t="s">
        <v>8472</v>
      </c>
      <c r="F6287" t="str">
        <f t="shared" si="393"/>
        <v>24.330.320,16.784.074</v>
      </c>
      <c r="G6287" t="s">
        <v>8074</v>
      </c>
      <c r="H6287" t="s">
        <v>1335</v>
      </c>
      <c r="I6287" t="s">
        <v>8478</v>
      </c>
      <c r="M6287" t="str">
        <f t="shared" si="394"/>
        <v>24.350.320</v>
      </c>
      <c r="N6287" t="str">
        <f t="shared" si="395"/>
        <v>17.714.074</v>
      </c>
      <c r="O6287" t="str">
        <f t="shared" si="396"/>
        <v>1.858.054</v>
      </c>
    </row>
    <row r="6288" spans="1:15" x14ac:dyDescent="0.25">
      <c r="A6288" t="s">
        <v>8364</v>
      </c>
      <c r="B6288" t="s">
        <v>1036</v>
      </c>
      <c r="C6288" t="s">
        <v>6987</v>
      </c>
      <c r="F6288" t="str">
        <f t="shared" si="393"/>
        <v>24.330.320,16.794.074</v>
      </c>
      <c r="G6288" t="s">
        <v>8074</v>
      </c>
      <c r="H6288" t="s">
        <v>1152</v>
      </c>
      <c r="I6288" t="s">
        <v>8479</v>
      </c>
      <c r="M6288" t="str">
        <f t="shared" si="394"/>
        <v>24.350.320</v>
      </c>
      <c r="N6288" t="str">
        <f t="shared" si="395"/>
        <v>17.724.074</v>
      </c>
      <c r="O6288" t="str">
        <f t="shared" si="396"/>
        <v>1.858.015</v>
      </c>
    </row>
    <row r="6289" spans="1:15" x14ac:dyDescent="0.25">
      <c r="A6289" t="s">
        <v>8364</v>
      </c>
      <c r="B6289" t="s">
        <v>1037</v>
      </c>
      <c r="C6289" t="s">
        <v>7107</v>
      </c>
      <c r="F6289" t="str">
        <f t="shared" si="393"/>
        <v>24.330.320,16.804.074</v>
      </c>
      <c r="G6289" t="s">
        <v>8074</v>
      </c>
      <c r="H6289" t="s">
        <v>861</v>
      </c>
      <c r="I6289" t="s">
        <v>8480</v>
      </c>
      <c r="M6289" t="str">
        <f t="shared" si="394"/>
        <v>24.350.320</v>
      </c>
      <c r="N6289" t="str">
        <f t="shared" si="395"/>
        <v>17.734.074</v>
      </c>
      <c r="O6289" t="str">
        <f t="shared" si="396"/>
        <v>1.857.977</v>
      </c>
    </row>
    <row r="6290" spans="1:15" x14ac:dyDescent="0.25">
      <c r="A6290" t="s">
        <v>8364</v>
      </c>
      <c r="B6290" t="s">
        <v>1040</v>
      </c>
      <c r="C6290" t="s">
        <v>5362</v>
      </c>
      <c r="F6290" t="str">
        <f t="shared" si="393"/>
        <v>24.330.320,16.814.074</v>
      </c>
      <c r="G6290" t="s">
        <v>8074</v>
      </c>
      <c r="H6290" t="s">
        <v>664</v>
      </c>
      <c r="I6290" t="s">
        <v>6206</v>
      </c>
      <c r="M6290" t="str">
        <f t="shared" si="394"/>
        <v>24.350.320</v>
      </c>
      <c r="N6290" t="str">
        <f t="shared" si="395"/>
        <v>17.744.074</v>
      </c>
      <c r="O6290" t="str">
        <f t="shared" si="396"/>
        <v>1.857.903</v>
      </c>
    </row>
    <row r="6291" spans="1:15" x14ac:dyDescent="0.25">
      <c r="A6291" t="s">
        <v>8364</v>
      </c>
      <c r="B6291" t="s">
        <v>1043</v>
      </c>
      <c r="C6291" t="s">
        <v>8481</v>
      </c>
      <c r="F6291" t="str">
        <f t="shared" si="393"/>
        <v>24.330.320,16.824.074</v>
      </c>
      <c r="G6291" t="s">
        <v>8074</v>
      </c>
      <c r="H6291" t="s">
        <v>492</v>
      </c>
      <c r="I6291" t="s">
        <v>6008</v>
      </c>
      <c r="M6291" t="str">
        <f t="shared" si="394"/>
        <v>24.350.320</v>
      </c>
      <c r="N6291" t="str">
        <f t="shared" si="395"/>
        <v>17.754.074</v>
      </c>
      <c r="O6291" t="str">
        <f t="shared" si="396"/>
        <v>1.857.759</v>
      </c>
    </row>
    <row r="6292" spans="1:15" x14ac:dyDescent="0.25">
      <c r="A6292" t="s">
        <v>8364</v>
      </c>
      <c r="B6292" t="s">
        <v>1046</v>
      </c>
      <c r="C6292" t="s">
        <v>8482</v>
      </c>
      <c r="F6292" t="str">
        <f t="shared" si="393"/>
        <v>24.330.320,16.834.074</v>
      </c>
      <c r="G6292" t="s">
        <v>8074</v>
      </c>
      <c r="H6292" t="s">
        <v>349</v>
      </c>
      <c r="I6292" t="s">
        <v>5247</v>
      </c>
      <c r="M6292" t="str">
        <f t="shared" si="394"/>
        <v>24.350.320</v>
      </c>
      <c r="N6292" t="str">
        <f t="shared" si="395"/>
        <v>17.764.074</v>
      </c>
      <c r="O6292" t="str">
        <f t="shared" si="396"/>
        <v>1.857.609</v>
      </c>
    </row>
    <row r="6293" spans="1:15" x14ac:dyDescent="0.25">
      <c r="A6293" t="s">
        <v>8364</v>
      </c>
      <c r="B6293" t="s">
        <v>1128</v>
      </c>
      <c r="C6293" t="s">
        <v>8483</v>
      </c>
      <c r="F6293" t="str">
        <f t="shared" si="393"/>
        <v>24.330.320,16.844.074</v>
      </c>
      <c r="G6293" t="s">
        <v>8074</v>
      </c>
      <c r="H6293" t="s">
        <v>177</v>
      </c>
      <c r="I6293" t="s">
        <v>8187</v>
      </c>
      <c r="M6293" t="str">
        <f t="shared" si="394"/>
        <v>24.350.320</v>
      </c>
      <c r="N6293" t="str">
        <f t="shared" si="395"/>
        <v>17.774.074</v>
      </c>
      <c r="O6293" t="str">
        <f t="shared" si="396"/>
        <v>1.857.455</v>
      </c>
    </row>
    <row r="6294" spans="1:15" x14ac:dyDescent="0.25">
      <c r="A6294" t="s">
        <v>8364</v>
      </c>
      <c r="B6294" t="s">
        <v>1131</v>
      </c>
      <c r="C6294" t="s">
        <v>8484</v>
      </c>
      <c r="F6294" t="str">
        <f t="shared" si="393"/>
        <v>24.330.320,16.854.074</v>
      </c>
      <c r="G6294" t="s">
        <v>8074</v>
      </c>
      <c r="H6294" t="s">
        <v>97</v>
      </c>
      <c r="I6294" t="s">
        <v>884</v>
      </c>
      <c r="M6294" t="str">
        <f t="shared" si="394"/>
        <v>24.350.320</v>
      </c>
      <c r="N6294" t="str">
        <f t="shared" si="395"/>
        <v>17.784.074</v>
      </c>
      <c r="O6294" t="str">
        <f t="shared" si="396"/>
        <v>1.857.301</v>
      </c>
    </row>
    <row r="6295" spans="1:15" x14ac:dyDescent="0.25">
      <c r="A6295" t="s">
        <v>8364</v>
      </c>
      <c r="B6295" t="s">
        <v>1134</v>
      </c>
      <c r="C6295" t="s">
        <v>8485</v>
      </c>
      <c r="F6295" t="str">
        <f t="shared" si="393"/>
        <v>24.330.320,16.864.074</v>
      </c>
      <c r="G6295" t="s">
        <v>8074</v>
      </c>
      <c r="H6295" t="s">
        <v>38</v>
      </c>
      <c r="I6295" t="s">
        <v>8391</v>
      </c>
      <c r="M6295" t="str">
        <f t="shared" si="394"/>
        <v>24.350.320</v>
      </c>
      <c r="N6295" t="str">
        <f t="shared" si="395"/>
        <v>17.794.074</v>
      </c>
      <c r="O6295" t="str">
        <f t="shared" si="396"/>
        <v>1.857.147</v>
      </c>
    </row>
    <row r="6296" spans="1:15" x14ac:dyDescent="0.25">
      <c r="A6296" t="s">
        <v>8364</v>
      </c>
      <c r="B6296" t="s">
        <v>1137</v>
      </c>
      <c r="C6296" t="s">
        <v>8486</v>
      </c>
      <c r="F6296" t="str">
        <f t="shared" si="393"/>
        <v>24.330.320,16.874.074</v>
      </c>
      <c r="G6296" t="s">
        <v>8074</v>
      </c>
      <c r="H6296" t="s">
        <v>12</v>
      </c>
      <c r="I6296" t="s">
        <v>7990</v>
      </c>
      <c r="M6296" t="str">
        <f t="shared" si="394"/>
        <v>24.350.320</v>
      </c>
      <c r="N6296" t="str">
        <f t="shared" si="395"/>
        <v>17.804.074</v>
      </c>
      <c r="O6296" t="str">
        <f t="shared" si="396"/>
        <v>1.857.022</v>
      </c>
    </row>
    <row r="6297" spans="1:15" x14ac:dyDescent="0.25">
      <c r="A6297" t="s">
        <v>8364</v>
      </c>
      <c r="B6297" t="s">
        <v>1140</v>
      </c>
      <c r="C6297" t="s">
        <v>8172</v>
      </c>
      <c r="F6297" t="str">
        <f t="shared" si="393"/>
        <v>24.330.320,16.884.074</v>
      </c>
      <c r="G6297" t="s">
        <v>8074</v>
      </c>
      <c r="H6297" t="s">
        <v>18</v>
      </c>
      <c r="I6297" t="s">
        <v>4923</v>
      </c>
      <c r="M6297" t="str">
        <f t="shared" si="394"/>
        <v>24.350.320</v>
      </c>
      <c r="N6297" t="str">
        <f t="shared" si="395"/>
        <v>17.814.074</v>
      </c>
      <c r="O6297" t="str">
        <f t="shared" si="396"/>
        <v>1.856.867</v>
      </c>
    </row>
    <row r="6298" spans="1:15" x14ac:dyDescent="0.25">
      <c r="A6298" t="s">
        <v>8364</v>
      </c>
      <c r="B6298" t="s">
        <v>1142</v>
      </c>
      <c r="C6298" t="s">
        <v>8487</v>
      </c>
      <c r="F6298" t="str">
        <f t="shared" si="393"/>
        <v>24.330.320,16.894.074</v>
      </c>
      <c r="G6298" t="s">
        <v>8074</v>
      </c>
      <c r="H6298" t="s">
        <v>21</v>
      </c>
      <c r="I6298" t="s">
        <v>8488</v>
      </c>
      <c r="M6298" t="str">
        <f t="shared" si="394"/>
        <v>24.350.320</v>
      </c>
      <c r="N6298" t="str">
        <f t="shared" si="395"/>
        <v>17.824.074</v>
      </c>
      <c r="O6298" t="str">
        <f t="shared" si="396"/>
        <v>1.856.677</v>
      </c>
    </row>
    <row r="6299" spans="1:15" x14ac:dyDescent="0.25">
      <c r="A6299" t="s">
        <v>8364</v>
      </c>
      <c r="B6299" t="s">
        <v>1145</v>
      </c>
      <c r="C6299" t="s">
        <v>1973</v>
      </c>
      <c r="F6299" t="str">
        <f t="shared" si="393"/>
        <v>24.330.320,16.904.074</v>
      </c>
      <c r="G6299" t="s">
        <v>8074</v>
      </c>
      <c r="H6299" t="s">
        <v>24</v>
      </c>
      <c r="I6299" t="s">
        <v>8078</v>
      </c>
      <c r="M6299" t="str">
        <f t="shared" si="394"/>
        <v>24.350.320</v>
      </c>
      <c r="N6299" t="str">
        <f t="shared" si="395"/>
        <v>17.834.074</v>
      </c>
      <c r="O6299" t="str">
        <f t="shared" si="396"/>
        <v>1.856.487</v>
      </c>
    </row>
    <row r="6300" spans="1:15" x14ac:dyDescent="0.25">
      <c r="A6300" t="s">
        <v>8364</v>
      </c>
      <c r="B6300" t="s">
        <v>1148</v>
      </c>
      <c r="C6300" t="s">
        <v>8489</v>
      </c>
      <c r="F6300" t="str">
        <f t="shared" si="393"/>
        <v>24.330.320,16.914.074</v>
      </c>
      <c r="G6300" t="s">
        <v>8074</v>
      </c>
      <c r="H6300" t="s">
        <v>27</v>
      </c>
      <c r="I6300" t="s">
        <v>7957</v>
      </c>
      <c r="M6300" t="str">
        <f t="shared" si="394"/>
        <v>24.350.320</v>
      </c>
      <c r="N6300" t="str">
        <f t="shared" si="395"/>
        <v>17.844.074</v>
      </c>
      <c r="O6300" t="str">
        <f t="shared" si="396"/>
        <v>1.856.297</v>
      </c>
    </row>
    <row r="6301" spans="1:15" x14ac:dyDescent="0.25">
      <c r="A6301" t="s">
        <v>8364</v>
      </c>
      <c r="B6301" t="s">
        <v>1331</v>
      </c>
      <c r="C6301" t="s">
        <v>8490</v>
      </c>
      <c r="F6301" t="str">
        <f t="shared" si="393"/>
        <v>24.330.320,16.924.074</v>
      </c>
      <c r="G6301" t="s">
        <v>8074</v>
      </c>
      <c r="H6301" t="s">
        <v>29</v>
      </c>
      <c r="I6301" t="s">
        <v>7126</v>
      </c>
      <c r="M6301" t="str">
        <f t="shared" si="394"/>
        <v>24.350.320</v>
      </c>
      <c r="N6301" t="str">
        <f t="shared" si="395"/>
        <v>17.854.074</v>
      </c>
      <c r="O6301" t="str">
        <f t="shared" si="396"/>
        <v>1.856.100</v>
      </c>
    </row>
    <row r="6302" spans="1:15" x14ac:dyDescent="0.25">
      <c r="A6302" t="s">
        <v>8364</v>
      </c>
      <c r="B6302" t="s">
        <v>2264</v>
      </c>
      <c r="C6302" t="s">
        <v>4022</v>
      </c>
      <c r="F6302" t="str">
        <f t="shared" si="393"/>
        <v>24.330.320,16.934.074</v>
      </c>
      <c r="G6302" t="s">
        <v>8074</v>
      </c>
      <c r="H6302" t="s">
        <v>31</v>
      </c>
      <c r="I6302" t="s">
        <v>7251</v>
      </c>
      <c r="M6302" t="str">
        <f t="shared" si="394"/>
        <v>24.350.320</v>
      </c>
      <c r="N6302" t="str">
        <f t="shared" si="395"/>
        <v>17.864.074</v>
      </c>
      <c r="O6302" t="str">
        <f t="shared" si="396"/>
        <v>1.855.900</v>
      </c>
    </row>
    <row r="6303" spans="1:15" x14ac:dyDescent="0.25">
      <c r="A6303" t="s">
        <v>8364</v>
      </c>
      <c r="B6303" t="s">
        <v>3249</v>
      </c>
      <c r="C6303" t="s">
        <v>8491</v>
      </c>
      <c r="F6303" t="str">
        <f t="shared" si="393"/>
        <v>24.330.320,16.944.074</v>
      </c>
      <c r="G6303" t="s">
        <v>8074</v>
      </c>
      <c r="H6303" t="s">
        <v>33</v>
      </c>
      <c r="I6303" t="s">
        <v>1625</v>
      </c>
      <c r="M6303" t="str">
        <f t="shared" si="394"/>
        <v>24.350.320</v>
      </c>
      <c r="N6303" t="str">
        <f t="shared" si="395"/>
        <v>17.874.074</v>
      </c>
      <c r="O6303" t="str">
        <f t="shared" si="396"/>
        <v>1.855.700</v>
      </c>
    </row>
    <row r="6304" spans="1:15" x14ac:dyDescent="0.25">
      <c r="A6304" t="s">
        <v>8364</v>
      </c>
      <c r="B6304" t="s">
        <v>4082</v>
      </c>
      <c r="C6304" t="s">
        <v>8492</v>
      </c>
      <c r="F6304" t="str">
        <f t="shared" si="393"/>
        <v>24.330.320,16.954.074</v>
      </c>
      <c r="G6304" t="s">
        <v>8074</v>
      </c>
      <c r="H6304" t="s">
        <v>35</v>
      </c>
      <c r="I6304" t="s">
        <v>7307</v>
      </c>
      <c r="M6304" t="str">
        <f t="shared" si="394"/>
        <v>24.350.320</v>
      </c>
      <c r="N6304" t="str">
        <f t="shared" si="395"/>
        <v>17.884.074</v>
      </c>
      <c r="O6304" t="str">
        <f t="shared" si="396"/>
        <v>1.855.500</v>
      </c>
    </row>
    <row r="6305" spans="1:15" x14ac:dyDescent="0.25">
      <c r="A6305" t="s">
        <v>8364</v>
      </c>
      <c r="B6305" t="s">
        <v>4936</v>
      </c>
      <c r="C6305" t="s">
        <v>8493</v>
      </c>
      <c r="F6305" t="str">
        <f t="shared" si="393"/>
        <v>24.330.320,16.964.074</v>
      </c>
      <c r="G6305" t="s">
        <v>8074</v>
      </c>
      <c r="H6305" t="s">
        <v>59</v>
      </c>
      <c r="I6305" t="s">
        <v>7235</v>
      </c>
      <c r="M6305" t="str">
        <f t="shared" si="394"/>
        <v>24.350.320</v>
      </c>
      <c r="N6305" t="str">
        <f t="shared" si="395"/>
        <v>17.894.074</v>
      </c>
      <c r="O6305" t="str">
        <f t="shared" si="396"/>
        <v>1.855.300</v>
      </c>
    </row>
    <row r="6306" spans="1:15" x14ac:dyDescent="0.25">
      <c r="A6306" t="s">
        <v>8364</v>
      </c>
      <c r="B6306" t="s">
        <v>5891</v>
      </c>
      <c r="C6306" t="s">
        <v>8494</v>
      </c>
      <c r="F6306" t="str">
        <f t="shared" si="393"/>
        <v>24.330.320,16.974.074</v>
      </c>
      <c r="G6306" t="s">
        <v>8074</v>
      </c>
      <c r="H6306" t="s">
        <v>62</v>
      </c>
      <c r="I6306" t="s">
        <v>7474</v>
      </c>
      <c r="M6306" t="str">
        <f t="shared" si="394"/>
        <v>24.350.320</v>
      </c>
      <c r="N6306" t="str">
        <f t="shared" si="395"/>
        <v>17.904.074</v>
      </c>
      <c r="O6306" t="str">
        <f t="shared" si="396"/>
        <v>1.855.100</v>
      </c>
    </row>
    <row r="6307" spans="1:15" x14ac:dyDescent="0.25">
      <c r="A6307" t="s">
        <v>8364</v>
      </c>
      <c r="B6307" t="s">
        <v>6833</v>
      </c>
      <c r="C6307" t="s">
        <v>8363</v>
      </c>
      <c r="F6307" t="str">
        <f t="shared" si="393"/>
        <v>24.330.320,16.984.074</v>
      </c>
      <c r="G6307" t="s">
        <v>8074</v>
      </c>
      <c r="H6307" t="s">
        <v>65</v>
      </c>
      <c r="I6307" t="s">
        <v>8495</v>
      </c>
      <c r="M6307" t="str">
        <f t="shared" si="394"/>
        <v>24.350.320</v>
      </c>
      <c r="N6307" t="str">
        <f t="shared" si="395"/>
        <v>17.914.074</v>
      </c>
      <c r="O6307" t="str">
        <f t="shared" si="396"/>
        <v>1.855.000</v>
      </c>
    </row>
    <row r="6308" spans="1:15" x14ac:dyDescent="0.25">
      <c r="A6308" t="s">
        <v>8364</v>
      </c>
      <c r="B6308" t="s">
        <v>7774</v>
      </c>
      <c r="C6308" t="s">
        <v>8496</v>
      </c>
      <c r="F6308" t="str">
        <f t="shared" si="393"/>
        <v>24.330.320,16.994.074</v>
      </c>
      <c r="G6308" t="s">
        <v>8074</v>
      </c>
      <c r="H6308" t="s">
        <v>68</v>
      </c>
      <c r="I6308" t="s">
        <v>8076</v>
      </c>
      <c r="M6308" t="str">
        <f t="shared" si="394"/>
        <v>24.350.320</v>
      </c>
      <c r="N6308" t="str">
        <f t="shared" si="395"/>
        <v>17.924.074</v>
      </c>
      <c r="O6308" t="str">
        <f t="shared" si="396"/>
        <v>1.854.812</v>
      </c>
    </row>
    <row r="6309" spans="1:15" x14ac:dyDescent="0.25">
      <c r="A6309" t="s">
        <v>8364</v>
      </c>
      <c r="B6309" t="s">
        <v>8497</v>
      </c>
      <c r="C6309" t="s">
        <v>8498</v>
      </c>
      <c r="F6309" t="str">
        <f t="shared" si="393"/>
        <v>24.330.320,17.004.074</v>
      </c>
      <c r="G6309" t="s">
        <v>8074</v>
      </c>
      <c r="H6309" t="s">
        <v>70</v>
      </c>
      <c r="I6309" t="s">
        <v>8078</v>
      </c>
      <c r="M6309" t="str">
        <f t="shared" si="394"/>
        <v>24.350.320</v>
      </c>
      <c r="N6309" t="str">
        <f t="shared" si="395"/>
        <v>17.934.074</v>
      </c>
      <c r="O6309" t="str">
        <f t="shared" si="396"/>
        <v>1.854.549</v>
      </c>
    </row>
    <row r="6310" spans="1:15" x14ac:dyDescent="0.25">
      <c r="A6310" t="s">
        <v>8499</v>
      </c>
      <c r="B6310" t="s">
        <v>2955</v>
      </c>
      <c r="C6310" t="s">
        <v>8500</v>
      </c>
      <c r="F6310" t="str">
        <f t="shared" si="393"/>
        <v>24.330.320,17.014.074</v>
      </c>
      <c r="G6310" t="s">
        <v>8074</v>
      </c>
      <c r="H6310" t="s">
        <v>74</v>
      </c>
      <c r="I6310" t="s">
        <v>4348</v>
      </c>
      <c r="M6310" t="str">
        <f t="shared" si="394"/>
        <v>24.360.320</v>
      </c>
      <c r="N6310" t="str">
        <f t="shared" si="395"/>
        <v>16.734.074</v>
      </c>
      <c r="O6310" t="str">
        <f t="shared" si="396"/>
        <v>1.827.130</v>
      </c>
    </row>
    <row r="6311" spans="1:15" x14ac:dyDescent="0.25">
      <c r="A6311" t="s">
        <v>8499</v>
      </c>
      <c r="B6311" t="s">
        <v>2624</v>
      </c>
      <c r="C6311" t="s">
        <v>8501</v>
      </c>
      <c r="F6311" t="str">
        <f t="shared" si="393"/>
        <v>24.330.320,17.024.074</v>
      </c>
      <c r="G6311" t="s">
        <v>8074</v>
      </c>
      <c r="H6311" t="s">
        <v>77</v>
      </c>
      <c r="I6311" t="s">
        <v>3337</v>
      </c>
      <c r="M6311" t="str">
        <f t="shared" si="394"/>
        <v>24.360.320</v>
      </c>
      <c r="N6311" t="str">
        <f t="shared" si="395"/>
        <v>16.744.074</v>
      </c>
      <c r="O6311" t="str">
        <f t="shared" si="396"/>
        <v>1.827.626</v>
      </c>
    </row>
    <row r="6312" spans="1:15" x14ac:dyDescent="0.25">
      <c r="A6312" t="s">
        <v>8499</v>
      </c>
      <c r="B6312" t="s">
        <v>2447</v>
      </c>
      <c r="C6312" t="s">
        <v>8502</v>
      </c>
      <c r="F6312" t="str">
        <f t="shared" si="393"/>
        <v>24.330.320,17.034.074</v>
      </c>
      <c r="G6312" t="s">
        <v>8074</v>
      </c>
      <c r="H6312" t="s">
        <v>111</v>
      </c>
      <c r="I6312" t="s">
        <v>8256</v>
      </c>
      <c r="M6312" t="str">
        <f t="shared" si="394"/>
        <v>24.360.320</v>
      </c>
      <c r="N6312" t="str">
        <f t="shared" si="395"/>
        <v>16.754.074</v>
      </c>
      <c r="O6312" t="str">
        <f t="shared" si="396"/>
        <v>1.828.122</v>
      </c>
    </row>
    <row r="6313" spans="1:15" x14ac:dyDescent="0.25">
      <c r="A6313" t="s">
        <v>8499</v>
      </c>
      <c r="B6313" t="s">
        <v>2078</v>
      </c>
      <c r="C6313" t="s">
        <v>8503</v>
      </c>
      <c r="F6313" t="str">
        <f t="shared" si="393"/>
        <v>24.330.320,17.044.074</v>
      </c>
      <c r="G6313" t="s">
        <v>8074</v>
      </c>
      <c r="H6313" t="s">
        <v>113</v>
      </c>
      <c r="I6313" t="s">
        <v>8266</v>
      </c>
      <c r="M6313" t="str">
        <f t="shared" si="394"/>
        <v>24.360.320</v>
      </c>
      <c r="N6313" t="str">
        <f t="shared" si="395"/>
        <v>16.764.074</v>
      </c>
      <c r="O6313" t="str">
        <f t="shared" si="396"/>
        <v>1.828.619</v>
      </c>
    </row>
    <row r="6314" spans="1:15" x14ac:dyDescent="0.25">
      <c r="A6314" t="s">
        <v>8499</v>
      </c>
      <c r="B6314" t="s">
        <v>1717</v>
      </c>
      <c r="C6314" t="s">
        <v>8504</v>
      </c>
      <c r="F6314" t="str">
        <f t="shared" si="393"/>
        <v>24.330.320,17.054.074</v>
      </c>
      <c r="G6314" t="s">
        <v>8074</v>
      </c>
      <c r="H6314" t="s">
        <v>116</v>
      </c>
      <c r="I6314" t="s">
        <v>8277</v>
      </c>
      <c r="M6314" t="str">
        <f t="shared" si="394"/>
        <v>24.360.320</v>
      </c>
      <c r="N6314" t="str">
        <f t="shared" si="395"/>
        <v>16.774.074</v>
      </c>
      <c r="O6314" t="str">
        <f t="shared" si="396"/>
        <v>1.829.115</v>
      </c>
    </row>
    <row r="6315" spans="1:15" x14ac:dyDescent="0.25">
      <c r="A6315" t="s">
        <v>8499</v>
      </c>
      <c r="B6315" t="s">
        <v>1335</v>
      </c>
      <c r="C6315" t="s">
        <v>8505</v>
      </c>
      <c r="F6315" t="str">
        <f t="shared" si="393"/>
        <v>24.330.320,17.064.074</v>
      </c>
      <c r="G6315" t="s">
        <v>8074</v>
      </c>
      <c r="H6315" t="s">
        <v>119</v>
      </c>
      <c r="I6315" t="s">
        <v>5247</v>
      </c>
      <c r="M6315" t="str">
        <f t="shared" si="394"/>
        <v>24.360.320</v>
      </c>
      <c r="N6315" t="str">
        <f t="shared" si="395"/>
        <v>16.784.074</v>
      </c>
      <c r="O6315" t="str">
        <f t="shared" si="396"/>
        <v>1.829.679</v>
      </c>
    </row>
    <row r="6316" spans="1:15" x14ac:dyDescent="0.25">
      <c r="A6316" t="s">
        <v>8499</v>
      </c>
      <c r="B6316" t="s">
        <v>1152</v>
      </c>
      <c r="C6316" t="s">
        <v>8506</v>
      </c>
      <c r="F6316" t="str">
        <f t="shared" si="393"/>
        <v>24.330.320,17.074.074</v>
      </c>
      <c r="G6316" t="s">
        <v>8074</v>
      </c>
      <c r="H6316" t="s">
        <v>121</v>
      </c>
      <c r="I6316" t="s">
        <v>5409</v>
      </c>
      <c r="M6316" t="str">
        <f t="shared" si="394"/>
        <v>24.360.320</v>
      </c>
      <c r="N6316" t="str">
        <f t="shared" si="395"/>
        <v>16.794.074</v>
      </c>
      <c r="O6316" t="str">
        <f t="shared" si="396"/>
        <v>1.830.272</v>
      </c>
    </row>
    <row r="6317" spans="1:15" x14ac:dyDescent="0.25">
      <c r="A6317" t="s">
        <v>8499</v>
      </c>
      <c r="B6317" t="s">
        <v>861</v>
      </c>
      <c r="C6317" t="s">
        <v>8507</v>
      </c>
      <c r="F6317" t="str">
        <f t="shared" si="393"/>
        <v>24.330.320,17.084.074</v>
      </c>
      <c r="G6317" t="s">
        <v>8074</v>
      </c>
      <c r="H6317" t="s">
        <v>123</v>
      </c>
      <c r="I6317" t="s">
        <v>4761</v>
      </c>
      <c r="M6317" t="str">
        <f t="shared" si="394"/>
        <v>24.360.320</v>
      </c>
      <c r="N6317" t="str">
        <f t="shared" si="395"/>
        <v>16.804.074</v>
      </c>
      <c r="O6317" t="str">
        <f t="shared" si="396"/>
        <v>1.830.862</v>
      </c>
    </row>
    <row r="6318" spans="1:15" x14ac:dyDescent="0.25">
      <c r="A6318" t="s">
        <v>8499</v>
      </c>
      <c r="B6318" t="s">
        <v>664</v>
      </c>
      <c r="C6318" t="s">
        <v>8508</v>
      </c>
      <c r="F6318" t="str">
        <f t="shared" si="393"/>
        <v>24.330.320,17.094.074</v>
      </c>
      <c r="G6318" t="s">
        <v>8074</v>
      </c>
      <c r="H6318" t="s">
        <v>125</v>
      </c>
      <c r="I6318" t="s">
        <v>2477</v>
      </c>
      <c r="M6318" t="str">
        <f t="shared" si="394"/>
        <v>24.360.320</v>
      </c>
      <c r="N6318" t="str">
        <f t="shared" si="395"/>
        <v>16.814.074</v>
      </c>
      <c r="O6318" t="str">
        <f t="shared" si="396"/>
        <v>1.831.453</v>
      </c>
    </row>
    <row r="6319" spans="1:15" x14ac:dyDescent="0.25">
      <c r="A6319" t="s">
        <v>8499</v>
      </c>
      <c r="B6319" t="s">
        <v>492</v>
      </c>
      <c r="C6319" t="s">
        <v>8509</v>
      </c>
      <c r="F6319" t="str">
        <f t="shared" si="393"/>
        <v>24.330.320,17.104.074</v>
      </c>
      <c r="G6319" t="s">
        <v>8074</v>
      </c>
      <c r="H6319" t="s">
        <v>165</v>
      </c>
      <c r="I6319" t="s">
        <v>7889</v>
      </c>
      <c r="M6319" t="str">
        <f t="shared" si="394"/>
        <v>24.360.320</v>
      </c>
      <c r="N6319" t="str">
        <f t="shared" si="395"/>
        <v>16.824.074</v>
      </c>
      <c r="O6319" t="str">
        <f t="shared" si="396"/>
        <v>1.832.220</v>
      </c>
    </row>
    <row r="6320" spans="1:15" x14ac:dyDescent="0.25">
      <c r="A6320" t="s">
        <v>8499</v>
      </c>
      <c r="B6320" t="s">
        <v>349</v>
      </c>
      <c r="C6320" t="s">
        <v>8510</v>
      </c>
      <c r="F6320" t="str">
        <f t="shared" si="393"/>
        <v>24.330.320,17.114.074</v>
      </c>
      <c r="G6320" t="s">
        <v>8074</v>
      </c>
      <c r="H6320" t="s">
        <v>167</v>
      </c>
      <c r="I6320" t="s">
        <v>5841</v>
      </c>
      <c r="M6320" t="str">
        <f t="shared" si="394"/>
        <v>24.360.320</v>
      </c>
      <c r="N6320" t="str">
        <f t="shared" si="395"/>
        <v>16.834.074</v>
      </c>
      <c r="O6320" t="str">
        <f t="shared" si="396"/>
        <v>1.833.039</v>
      </c>
    </row>
    <row r="6321" spans="1:15" x14ac:dyDescent="0.25">
      <c r="A6321" t="s">
        <v>8499</v>
      </c>
      <c r="B6321" t="s">
        <v>177</v>
      </c>
      <c r="C6321" t="s">
        <v>8511</v>
      </c>
      <c r="F6321" t="str">
        <f t="shared" si="393"/>
        <v>24.330.320,17.124.074</v>
      </c>
      <c r="G6321" t="s">
        <v>8074</v>
      </c>
      <c r="H6321" t="s">
        <v>169</v>
      </c>
      <c r="I6321" t="s">
        <v>8512</v>
      </c>
      <c r="M6321" t="str">
        <f t="shared" si="394"/>
        <v>24.360.320</v>
      </c>
      <c r="N6321" t="str">
        <f t="shared" si="395"/>
        <v>16.844.074</v>
      </c>
      <c r="O6321" t="str">
        <f t="shared" si="396"/>
        <v>1.833.858</v>
      </c>
    </row>
    <row r="6322" spans="1:15" x14ac:dyDescent="0.25">
      <c r="A6322" t="s">
        <v>8499</v>
      </c>
      <c r="B6322" t="s">
        <v>97</v>
      </c>
      <c r="C6322" t="s">
        <v>8513</v>
      </c>
      <c r="F6322" t="str">
        <f t="shared" si="393"/>
        <v>24.330.320,17.134.074</v>
      </c>
      <c r="G6322" t="s">
        <v>8074</v>
      </c>
      <c r="H6322" t="s">
        <v>171</v>
      </c>
      <c r="I6322" t="s">
        <v>8514</v>
      </c>
      <c r="M6322" t="str">
        <f t="shared" si="394"/>
        <v>24.360.320</v>
      </c>
      <c r="N6322" t="str">
        <f t="shared" si="395"/>
        <v>16.854.074</v>
      </c>
      <c r="O6322" t="str">
        <f t="shared" si="396"/>
        <v>1.834.677</v>
      </c>
    </row>
    <row r="6323" spans="1:15" x14ac:dyDescent="0.25">
      <c r="A6323" t="s">
        <v>8499</v>
      </c>
      <c r="B6323" t="s">
        <v>38</v>
      </c>
      <c r="C6323" t="s">
        <v>8515</v>
      </c>
      <c r="F6323" t="str">
        <f t="shared" si="393"/>
        <v>24.330.320,17.144.074</v>
      </c>
      <c r="G6323" t="s">
        <v>8074</v>
      </c>
      <c r="H6323" t="s">
        <v>174</v>
      </c>
      <c r="I6323" t="s">
        <v>8516</v>
      </c>
      <c r="M6323" t="str">
        <f t="shared" si="394"/>
        <v>24.360.320</v>
      </c>
      <c r="N6323" t="str">
        <f t="shared" si="395"/>
        <v>16.864.074</v>
      </c>
      <c r="O6323" t="str">
        <f t="shared" si="396"/>
        <v>1.835.496</v>
      </c>
    </row>
    <row r="6324" spans="1:15" x14ac:dyDescent="0.25">
      <c r="A6324" t="s">
        <v>8499</v>
      </c>
      <c r="B6324" t="s">
        <v>12</v>
      </c>
      <c r="C6324" t="s">
        <v>8517</v>
      </c>
      <c r="F6324" t="str">
        <f t="shared" si="393"/>
        <v>24.330.320,17.154.074</v>
      </c>
      <c r="G6324" t="s">
        <v>8074</v>
      </c>
      <c r="H6324" t="s">
        <v>179</v>
      </c>
      <c r="I6324" t="s">
        <v>8518</v>
      </c>
      <c r="M6324" t="str">
        <f t="shared" si="394"/>
        <v>24.360.320</v>
      </c>
      <c r="N6324" t="str">
        <f t="shared" si="395"/>
        <v>16.874.074</v>
      </c>
      <c r="O6324" t="str">
        <f t="shared" si="396"/>
        <v>1.836.315</v>
      </c>
    </row>
    <row r="6325" spans="1:15" x14ac:dyDescent="0.25">
      <c r="A6325" t="s">
        <v>8499</v>
      </c>
      <c r="B6325" t="s">
        <v>18</v>
      </c>
      <c r="C6325" t="s">
        <v>8519</v>
      </c>
      <c r="F6325" t="str">
        <f t="shared" si="393"/>
        <v>24.330.320,17.164.074</v>
      </c>
      <c r="G6325" t="s">
        <v>8074</v>
      </c>
      <c r="H6325" t="s">
        <v>182</v>
      </c>
      <c r="I6325" t="s">
        <v>881</v>
      </c>
      <c r="M6325" t="str">
        <f t="shared" si="394"/>
        <v>24.360.320</v>
      </c>
      <c r="N6325" t="str">
        <f t="shared" si="395"/>
        <v>16.884.074</v>
      </c>
      <c r="O6325" t="str">
        <f t="shared" si="396"/>
        <v>1.837.134</v>
      </c>
    </row>
    <row r="6326" spans="1:15" x14ac:dyDescent="0.25">
      <c r="A6326" t="s">
        <v>8499</v>
      </c>
      <c r="B6326" t="s">
        <v>21</v>
      </c>
      <c r="C6326" t="s">
        <v>8520</v>
      </c>
      <c r="F6326" t="str">
        <f t="shared" si="393"/>
        <v>24.330.320,17.174.074</v>
      </c>
      <c r="G6326" t="s">
        <v>8074</v>
      </c>
      <c r="H6326" t="s">
        <v>236</v>
      </c>
      <c r="I6326" t="s">
        <v>7879</v>
      </c>
      <c r="M6326" t="str">
        <f t="shared" si="394"/>
        <v>24.360.320</v>
      </c>
      <c r="N6326" t="str">
        <f t="shared" si="395"/>
        <v>16.894.074</v>
      </c>
      <c r="O6326" t="str">
        <f t="shared" si="396"/>
        <v>1.837.954</v>
      </c>
    </row>
    <row r="6327" spans="1:15" x14ac:dyDescent="0.25">
      <c r="A6327" t="s">
        <v>8499</v>
      </c>
      <c r="B6327" t="s">
        <v>24</v>
      </c>
      <c r="C6327" t="s">
        <v>8521</v>
      </c>
      <c r="F6327" t="str">
        <f t="shared" si="393"/>
        <v>24.330.320,17.184.074</v>
      </c>
      <c r="G6327" t="s">
        <v>8074</v>
      </c>
      <c r="H6327" t="s">
        <v>239</v>
      </c>
      <c r="I6327" t="s">
        <v>1939</v>
      </c>
      <c r="M6327" t="str">
        <f t="shared" si="394"/>
        <v>24.360.320</v>
      </c>
      <c r="N6327" t="str">
        <f t="shared" si="395"/>
        <v>16.904.074</v>
      </c>
      <c r="O6327" t="str">
        <f t="shared" si="396"/>
        <v>1.838.622</v>
      </c>
    </row>
    <row r="6328" spans="1:15" x14ac:dyDescent="0.25">
      <c r="A6328" t="s">
        <v>8499</v>
      </c>
      <c r="B6328" t="s">
        <v>27</v>
      </c>
      <c r="C6328" t="s">
        <v>8522</v>
      </c>
      <c r="F6328" t="str">
        <f t="shared" si="393"/>
        <v>24.330.320,17.194.074</v>
      </c>
      <c r="G6328" t="s">
        <v>8074</v>
      </c>
      <c r="H6328" t="s">
        <v>242</v>
      </c>
      <c r="I6328" t="s">
        <v>6188</v>
      </c>
      <c r="M6328" t="str">
        <f t="shared" si="394"/>
        <v>24.360.320</v>
      </c>
      <c r="N6328" t="str">
        <f t="shared" si="395"/>
        <v>16.914.074</v>
      </c>
      <c r="O6328" t="str">
        <f t="shared" si="396"/>
        <v>1.838.750</v>
      </c>
    </row>
    <row r="6329" spans="1:15" x14ac:dyDescent="0.25">
      <c r="A6329" t="s">
        <v>8499</v>
      </c>
      <c r="B6329" t="s">
        <v>29</v>
      </c>
      <c r="C6329" t="s">
        <v>8523</v>
      </c>
      <c r="F6329" t="str">
        <f t="shared" si="393"/>
        <v>24.330.320,17.204.074</v>
      </c>
      <c r="G6329" t="s">
        <v>8074</v>
      </c>
      <c r="H6329" t="s">
        <v>245</v>
      </c>
      <c r="I6329" t="s">
        <v>8524</v>
      </c>
      <c r="M6329" t="str">
        <f t="shared" si="394"/>
        <v>24.360.320</v>
      </c>
      <c r="N6329" t="str">
        <f t="shared" si="395"/>
        <v>16.924.074</v>
      </c>
      <c r="O6329" t="str">
        <f t="shared" si="396"/>
        <v>1.838.879</v>
      </c>
    </row>
    <row r="6330" spans="1:15" x14ac:dyDescent="0.25">
      <c r="A6330" t="s">
        <v>8499</v>
      </c>
      <c r="B6330" t="s">
        <v>31</v>
      </c>
      <c r="C6330" t="s">
        <v>8525</v>
      </c>
      <c r="F6330" t="str">
        <f t="shared" si="393"/>
        <v>24.330.320,17.214.074</v>
      </c>
      <c r="G6330" t="s">
        <v>8074</v>
      </c>
      <c r="H6330" t="s">
        <v>248</v>
      </c>
      <c r="I6330" t="s">
        <v>5678</v>
      </c>
      <c r="M6330" t="str">
        <f t="shared" si="394"/>
        <v>24.360.320</v>
      </c>
      <c r="N6330" t="str">
        <f t="shared" si="395"/>
        <v>16.934.074</v>
      </c>
      <c r="O6330" t="str">
        <f t="shared" si="396"/>
        <v>1.838.975</v>
      </c>
    </row>
    <row r="6331" spans="1:15" x14ac:dyDescent="0.25">
      <c r="A6331" t="s">
        <v>8499</v>
      </c>
      <c r="B6331" t="s">
        <v>33</v>
      </c>
      <c r="C6331" t="s">
        <v>8526</v>
      </c>
      <c r="F6331" t="str">
        <f t="shared" si="393"/>
        <v>24.330.320,17.224.074</v>
      </c>
      <c r="G6331" t="s">
        <v>8074</v>
      </c>
      <c r="H6331" t="s">
        <v>250</v>
      </c>
      <c r="I6331" t="s">
        <v>8527</v>
      </c>
      <c r="M6331" t="str">
        <f t="shared" si="394"/>
        <v>24.360.320</v>
      </c>
      <c r="N6331" t="str">
        <f t="shared" si="395"/>
        <v>16.944.074</v>
      </c>
      <c r="O6331" t="str">
        <f t="shared" si="396"/>
        <v>1.839.068</v>
      </c>
    </row>
    <row r="6332" spans="1:15" x14ac:dyDescent="0.25">
      <c r="A6332" t="s">
        <v>8499</v>
      </c>
      <c r="B6332" t="s">
        <v>35</v>
      </c>
      <c r="C6332" t="s">
        <v>8528</v>
      </c>
      <c r="F6332" t="str">
        <f t="shared" si="393"/>
        <v>24.330.320,17.234.074</v>
      </c>
      <c r="G6332" t="s">
        <v>8074</v>
      </c>
      <c r="H6332" t="s">
        <v>253</v>
      </c>
      <c r="I6332" t="s">
        <v>1011</v>
      </c>
      <c r="M6332" t="str">
        <f t="shared" si="394"/>
        <v>24.360.320</v>
      </c>
      <c r="N6332" t="str">
        <f t="shared" si="395"/>
        <v>16.954.074</v>
      </c>
      <c r="O6332" t="str">
        <f t="shared" si="396"/>
        <v>1.839.162</v>
      </c>
    </row>
    <row r="6333" spans="1:15" x14ac:dyDescent="0.25">
      <c r="A6333" t="s">
        <v>8499</v>
      </c>
      <c r="B6333" t="s">
        <v>59</v>
      </c>
      <c r="C6333" t="s">
        <v>8529</v>
      </c>
      <c r="F6333" t="str">
        <f t="shared" si="393"/>
        <v>24.330.320,17.244.074</v>
      </c>
      <c r="G6333" t="s">
        <v>8074</v>
      </c>
      <c r="H6333" t="s">
        <v>256</v>
      </c>
      <c r="I6333" t="s">
        <v>4486</v>
      </c>
      <c r="M6333" t="str">
        <f t="shared" si="394"/>
        <v>24.360.320</v>
      </c>
      <c r="N6333" t="str">
        <f t="shared" si="395"/>
        <v>16.964.074</v>
      </c>
      <c r="O6333" t="str">
        <f t="shared" si="396"/>
        <v>1.839.253</v>
      </c>
    </row>
    <row r="6334" spans="1:15" x14ac:dyDescent="0.25">
      <c r="A6334" t="s">
        <v>8499</v>
      </c>
      <c r="B6334" t="s">
        <v>62</v>
      </c>
      <c r="C6334" t="s">
        <v>8530</v>
      </c>
      <c r="F6334" t="str">
        <f t="shared" si="393"/>
        <v>24.330.320,17.254.074</v>
      </c>
      <c r="G6334" t="s">
        <v>8074</v>
      </c>
      <c r="H6334" t="s">
        <v>320</v>
      </c>
      <c r="I6334" t="s">
        <v>6010</v>
      </c>
      <c r="M6334" t="str">
        <f t="shared" si="394"/>
        <v>24.360.320</v>
      </c>
      <c r="N6334" t="str">
        <f t="shared" si="395"/>
        <v>16.974.074</v>
      </c>
      <c r="O6334" t="str">
        <f t="shared" si="396"/>
        <v>1.839.385</v>
      </c>
    </row>
    <row r="6335" spans="1:15" x14ac:dyDescent="0.25">
      <c r="A6335" t="s">
        <v>8499</v>
      </c>
      <c r="B6335" t="s">
        <v>65</v>
      </c>
      <c r="C6335" t="s">
        <v>8531</v>
      </c>
      <c r="F6335" t="str">
        <f t="shared" si="393"/>
        <v>24.330.320,17.264.074</v>
      </c>
      <c r="G6335" t="s">
        <v>8074</v>
      </c>
      <c r="H6335" t="s">
        <v>322</v>
      </c>
      <c r="I6335" t="s">
        <v>8532</v>
      </c>
      <c r="M6335" t="str">
        <f t="shared" si="394"/>
        <v>24.360.320</v>
      </c>
      <c r="N6335" t="str">
        <f t="shared" si="395"/>
        <v>16.984.074</v>
      </c>
      <c r="O6335" t="str">
        <f t="shared" si="396"/>
        <v>1.839.517</v>
      </c>
    </row>
    <row r="6336" spans="1:15" x14ac:dyDescent="0.25">
      <c r="A6336" t="s">
        <v>8499</v>
      </c>
      <c r="B6336" t="s">
        <v>68</v>
      </c>
      <c r="C6336" t="s">
        <v>8533</v>
      </c>
      <c r="F6336" t="str">
        <f t="shared" si="393"/>
        <v>24.330.320,17.274.074</v>
      </c>
      <c r="G6336" t="s">
        <v>8074</v>
      </c>
      <c r="H6336" t="s">
        <v>324</v>
      </c>
      <c r="I6336" t="s">
        <v>8534</v>
      </c>
      <c r="M6336" t="str">
        <f t="shared" si="394"/>
        <v>24.360.320</v>
      </c>
      <c r="N6336" t="str">
        <f t="shared" si="395"/>
        <v>16.994.074</v>
      </c>
      <c r="O6336" t="str">
        <f t="shared" si="396"/>
        <v>1.839.649</v>
      </c>
    </row>
    <row r="6337" spans="1:15" x14ac:dyDescent="0.25">
      <c r="A6337" t="s">
        <v>8499</v>
      </c>
      <c r="B6337" t="s">
        <v>70</v>
      </c>
      <c r="C6337" t="s">
        <v>8535</v>
      </c>
      <c r="F6337" t="str">
        <f t="shared" si="393"/>
        <v>24.330.320,17.284.074</v>
      </c>
      <c r="G6337" t="s">
        <v>8074</v>
      </c>
      <c r="H6337" t="s">
        <v>326</v>
      </c>
      <c r="I6337" t="s">
        <v>8280</v>
      </c>
      <c r="M6337" t="str">
        <f t="shared" si="394"/>
        <v>24.360.320</v>
      </c>
      <c r="N6337" t="str">
        <f t="shared" si="395"/>
        <v>17.004.074</v>
      </c>
      <c r="O6337" t="str">
        <f t="shared" si="396"/>
        <v>1.839.770</v>
      </c>
    </row>
    <row r="6338" spans="1:15" x14ac:dyDescent="0.25">
      <c r="A6338" t="s">
        <v>8499</v>
      </c>
      <c r="B6338" t="s">
        <v>74</v>
      </c>
      <c r="C6338" t="s">
        <v>8536</v>
      </c>
      <c r="F6338" t="str">
        <f t="shared" si="393"/>
        <v>24.330.320,17.294.074</v>
      </c>
      <c r="G6338" t="s">
        <v>8074</v>
      </c>
      <c r="H6338" t="s">
        <v>328</v>
      </c>
      <c r="I6338" t="s">
        <v>897</v>
      </c>
      <c r="M6338" t="str">
        <f t="shared" si="394"/>
        <v>24.360.320</v>
      </c>
      <c r="N6338" t="str">
        <f t="shared" si="395"/>
        <v>17.014.074</v>
      </c>
      <c r="O6338" t="str">
        <f t="shared" si="396"/>
        <v>1.839.887</v>
      </c>
    </row>
    <row r="6339" spans="1:15" x14ac:dyDescent="0.25">
      <c r="A6339" t="s">
        <v>8499</v>
      </c>
      <c r="B6339" t="s">
        <v>77</v>
      </c>
      <c r="C6339" t="s">
        <v>8537</v>
      </c>
      <c r="F6339" t="str">
        <f t="shared" ref="F6339:F6402" si="397">G6339&amp;","&amp;H6339</f>
        <v>24.330.320,17.304.074</v>
      </c>
      <c r="G6339" t="s">
        <v>8074</v>
      </c>
      <c r="H6339" t="s">
        <v>330</v>
      </c>
      <c r="I6339" t="s">
        <v>8538</v>
      </c>
      <c r="M6339" t="str">
        <f t="shared" ref="M6339:M6402" si="398">A6339</f>
        <v>24.360.320</v>
      </c>
      <c r="N6339" t="str">
        <f t="shared" ref="N6339:N6402" si="399">B6339</f>
        <v>17.024.074</v>
      </c>
      <c r="O6339" t="str">
        <f t="shared" ref="O6339:O6402" si="400">C6339</f>
        <v>1.840.003</v>
      </c>
    </row>
    <row r="6340" spans="1:15" x14ac:dyDescent="0.25">
      <c r="A6340" t="s">
        <v>8499</v>
      </c>
      <c r="B6340" t="s">
        <v>111</v>
      </c>
      <c r="C6340" t="s">
        <v>8539</v>
      </c>
      <c r="F6340" t="str">
        <f t="shared" si="397"/>
        <v>24.330.320,17.314.074</v>
      </c>
      <c r="G6340" t="s">
        <v>8074</v>
      </c>
      <c r="H6340" t="s">
        <v>332</v>
      </c>
      <c r="I6340" t="s">
        <v>8540</v>
      </c>
      <c r="M6340" t="str">
        <f t="shared" si="398"/>
        <v>24.360.320</v>
      </c>
      <c r="N6340" t="str">
        <f t="shared" si="399"/>
        <v>17.034.074</v>
      </c>
      <c r="O6340" t="str">
        <f t="shared" si="400"/>
        <v>1.840.122</v>
      </c>
    </row>
    <row r="6341" spans="1:15" x14ac:dyDescent="0.25">
      <c r="A6341" t="s">
        <v>8499</v>
      </c>
      <c r="B6341" t="s">
        <v>113</v>
      </c>
      <c r="C6341" t="s">
        <v>8541</v>
      </c>
      <c r="F6341" t="str">
        <f t="shared" si="397"/>
        <v>24.330.320,17.324.074</v>
      </c>
      <c r="G6341" t="s">
        <v>8074</v>
      </c>
      <c r="H6341" t="s">
        <v>401</v>
      </c>
      <c r="I6341" t="s">
        <v>8283</v>
      </c>
      <c r="M6341" t="str">
        <f t="shared" si="398"/>
        <v>24.360.320</v>
      </c>
      <c r="N6341" t="str">
        <f t="shared" si="399"/>
        <v>17.044.074</v>
      </c>
      <c r="O6341" t="str">
        <f t="shared" si="400"/>
        <v>1.840.186</v>
      </c>
    </row>
    <row r="6342" spans="1:15" x14ac:dyDescent="0.25">
      <c r="A6342" t="s">
        <v>8499</v>
      </c>
      <c r="B6342" t="s">
        <v>116</v>
      </c>
      <c r="C6342" t="s">
        <v>8542</v>
      </c>
      <c r="F6342" t="str">
        <f t="shared" si="397"/>
        <v>24.330.320,17.334.074</v>
      </c>
      <c r="G6342" t="s">
        <v>8074</v>
      </c>
      <c r="H6342" t="s">
        <v>404</v>
      </c>
      <c r="I6342" t="s">
        <v>6360</v>
      </c>
      <c r="M6342" t="str">
        <f t="shared" si="398"/>
        <v>24.360.320</v>
      </c>
      <c r="N6342" t="str">
        <f t="shared" si="399"/>
        <v>17.054.074</v>
      </c>
      <c r="O6342" t="str">
        <f t="shared" si="400"/>
        <v>1.840.251</v>
      </c>
    </row>
    <row r="6343" spans="1:15" x14ac:dyDescent="0.25">
      <c r="A6343" t="s">
        <v>8499</v>
      </c>
      <c r="B6343" t="s">
        <v>119</v>
      </c>
      <c r="C6343" t="s">
        <v>8543</v>
      </c>
      <c r="F6343" t="str">
        <f t="shared" si="397"/>
        <v>24.330.320,17.344.074</v>
      </c>
      <c r="G6343" t="s">
        <v>8074</v>
      </c>
      <c r="H6343" t="s">
        <v>407</v>
      </c>
      <c r="I6343" t="s">
        <v>8284</v>
      </c>
      <c r="M6343" t="str">
        <f t="shared" si="398"/>
        <v>24.360.320</v>
      </c>
      <c r="N6343" t="str">
        <f t="shared" si="399"/>
        <v>17.064.074</v>
      </c>
      <c r="O6343" t="str">
        <f t="shared" si="400"/>
        <v>1.840.315</v>
      </c>
    </row>
    <row r="6344" spans="1:15" x14ac:dyDescent="0.25">
      <c r="A6344" t="s">
        <v>8499</v>
      </c>
      <c r="B6344" t="s">
        <v>121</v>
      </c>
      <c r="C6344" t="s">
        <v>8544</v>
      </c>
      <c r="F6344" t="str">
        <f t="shared" si="397"/>
        <v>24.330.320,17.354.074</v>
      </c>
      <c r="G6344" t="s">
        <v>8074</v>
      </c>
      <c r="H6344" t="s">
        <v>410</v>
      </c>
      <c r="I6344" t="s">
        <v>8155</v>
      </c>
      <c r="M6344" t="str">
        <f t="shared" si="398"/>
        <v>24.360.320</v>
      </c>
      <c r="N6344" t="str">
        <f t="shared" si="399"/>
        <v>17.074.074</v>
      </c>
      <c r="O6344" t="str">
        <f t="shared" si="400"/>
        <v>1.840.380</v>
      </c>
    </row>
    <row r="6345" spans="1:15" x14ac:dyDescent="0.25">
      <c r="A6345" t="s">
        <v>8499</v>
      </c>
      <c r="B6345" t="s">
        <v>123</v>
      </c>
      <c r="C6345" t="s">
        <v>8545</v>
      </c>
      <c r="F6345" t="str">
        <f t="shared" si="397"/>
        <v>24.330.320,17.364.074</v>
      </c>
      <c r="G6345" t="s">
        <v>8074</v>
      </c>
      <c r="H6345" t="s">
        <v>413</v>
      </c>
      <c r="I6345" t="s">
        <v>8030</v>
      </c>
      <c r="M6345" t="str">
        <f t="shared" si="398"/>
        <v>24.360.320</v>
      </c>
      <c r="N6345" t="str">
        <f t="shared" si="399"/>
        <v>17.084.074</v>
      </c>
      <c r="O6345" t="str">
        <f t="shared" si="400"/>
        <v>1.840.444</v>
      </c>
    </row>
    <row r="6346" spans="1:15" x14ac:dyDescent="0.25">
      <c r="A6346" t="s">
        <v>8499</v>
      </c>
      <c r="B6346" t="s">
        <v>125</v>
      </c>
      <c r="C6346" t="s">
        <v>8546</v>
      </c>
      <c r="F6346" t="str">
        <f t="shared" si="397"/>
        <v>24.330.320,17.374.074</v>
      </c>
      <c r="G6346" t="s">
        <v>8074</v>
      </c>
      <c r="H6346" t="s">
        <v>416</v>
      </c>
      <c r="I6346" t="s">
        <v>1009</v>
      </c>
      <c r="M6346" t="str">
        <f t="shared" si="398"/>
        <v>24.360.320</v>
      </c>
      <c r="N6346" t="str">
        <f t="shared" si="399"/>
        <v>17.094.074</v>
      </c>
      <c r="O6346" t="str">
        <f t="shared" si="400"/>
        <v>1.840.508</v>
      </c>
    </row>
    <row r="6347" spans="1:15" x14ac:dyDescent="0.25">
      <c r="A6347" t="s">
        <v>8499</v>
      </c>
      <c r="B6347" t="s">
        <v>165</v>
      </c>
      <c r="C6347" t="s">
        <v>8547</v>
      </c>
      <c r="F6347" t="str">
        <f t="shared" si="397"/>
        <v>24.330.320,17.384.074</v>
      </c>
      <c r="G6347" t="s">
        <v>8074</v>
      </c>
      <c r="H6347" t="s">
        <v>420</v>
      </c>
      <c r="I6347" t="s">
        <v>8548</v>
      </c>
      <c r="M6347" t="str">
        <f t="shared" si="398"/>
        <v>24.360.320</v>
      </c>
      <c r="N6347" t="str">
        <f t="shared" si="399"/>
        <v>17.104.074</v>
      </c>
      <c r="O6347" t="str">
        <f t="shared" si="400"/>
        <v>1.840.465</v>
      </c>
    </row>
    <row r="6348" spans="1:15" x14ac:dyDescent="0.25">
      <c r="A6348" t="s">
        <v>8499</v>
      </c>
      <c r="B6348" t="s">
        <v>167</v>
      </c>
      <c r="C6348" t="s">
        <v>8549</v>
      </c>
      <c r="F6348" t="str">
        <f t="shared" si="397"/>
        <v>24.330.320,17.394.074</v>
      </c>
      <c r="G6348" t="s">
        <v>8074</v>
      </c>
      <c r="H6348" t="s">
        <v>423</v>
      </c>
      <c r="I6348" t="s">
        <v>3946</v>
      </c>
      <c r="M6348" t="str">
        <f t="shared" si="398"/>
        <v>24.360.320</v>
      </c>
      <c r="N6348" t="str">
        <f t="shared" si="399"/>
        <v>17.114.074</v>
      </c>
      <c r="O6348" t="str">
        <f t="shared" si="400"/>
        <v>1.840.396</v>
      </c>
    </row>
    <row r="6349" spans="1:15" x14ac:dyDescent="0.25">
      <c r="A6349" t="s">
        <v>8499</v>
      </c>
      <c r="B6349" t="s">
        <v>169</v>
      </c>
      <c r="C6349" t="s">
        <v>8550</v>
      </c>
      <c r="F6349" t="str">
        <f t="shared" si="397"/>
        <v>24.330.320,17.404.074</v>
      </c>
      <c r="G6349" t="s">
        <v>8074</v>
      </c>
      <c r="H6349" t="s">
        <v>514</v>
      </c>
      <c r="I6349" t="s">
        <v>8551</v>
      </c>
      <c r="M6349" t="str">
        <f t="shared" si="398"/>
        <v>24.360.320</v>
      </c>
      <c r="N6349" t="str">
        <f t="shared" si="399"/>
        <v>17.124.074</v>
      </c>
      <c r="O6349" t="str">
        <f t="shared" si="400"/>
        <v>1.840.327</v>
      </c>
    </row>
    <row r="6350" spans="1:15" x14ac:dyDescent="0.25">
      <c r="A6350" t="s">
        <v>8499</v>
      </c>
      <c r="B6350" t="s">
        <v>171</v>
      </c>
      <c r="C6350" t="s">
        <v>8552</v>
      </c>
      <c r="F6350" t="str">
        <f t="shared" si="397"/>
        <v>24.330.320,17.414.074</v>
      </c>
      <c r="G6350" t="s">
        <v>8074</v>
      </c>
      <c r="H6350" t="s">
        <v>517</v>
      </c>
      <c r="I6350" t="s">
        <v>8553</v>
      </c>
      <c r="M6350" t="str">
        <f t="shared" si="398"/>
        <v>24.360.320</v>
      </c>
      <c r="N6350" t="str">
        <f t="shared" si="399"/>
        <v>17.134.074</v>
      </c>
      <c r="O6350" t="str">
        <f t="shared" si="400"/>
        <v>1.840.258</v>
      </c>
    </row>
    <row r="6351" spans="1:15" x14ac:dyDescent="0.25">
      <c r="A6351" t="s">
        <v>8499</v>
      </c>
      <c r="B6351" t="s">
        <v>174</v>
      </c>
      <c r="C6351" t="s">
        <v>8275</v>
      </c>
      <c r="F6351" t="str">
        <f t="shared" si="397"/>
        <v>24.330.320,17.424.074</v>
      </c>
      <c r="G6351" t="s">
        <v>8074</v>
      </c>
      <c r="H6351" t="s">
        <v>520</v>
      </c>
      <c r="I6351" t="s">
        <v>8423</v>
      </c>
      <c r="M6351" t="str">
        <f t="shared" si="398"/>
        <v>24.360.320</v>
      </c>
      <c r="N6351" t="str">
        <f t="shared" si="399"/>
        <v>17.144.074</v>
      </c>
      <c r="O6351" t="str">
        <f t="shared" si="400"/>
        <v>1.840.189</v>
      </c>
    </row>
    <row r="6352" spans="1:15" x14ac:dyDescent="0.25">
      <c r="A6352" t="s">
        <v>8499</v>
      </c>
      <c r="B6352" t="s">
        <v>179</v>
      </c>
      <c r="C6352" t="s">
        <v>8554</v>
      </c>
      <c r="F6352" t="str">
        <f t="shared" si="397"/>
        <v>24.330.320,17.434.074</v>
      </c>
      <c r="G6352" t="s">
        <v>8074</v>
      </c>
      <c r="H6352" t="s">
        <v>523</v>
      </c>
      <c r="I6352" t="s">
        <v>8294</v>
      </c>
      <c r="M6352" t="str">
        <f t="shared" si="398"/>
        <v>24.360.320</v>
      </c>
      <c r="N6352" t="str">
        <f t="shared" si="399"/>
        <v>17.154.074</v>
      </c>
      <c r="O6352" t="str">
        <f t="shared" si="400"/>
        <v>1.840.120</v>
      </c>
    </row>
    <row r="6353" spans="1:15" x14ac:dyDescent="0.25">
      <c r="A6353" t="s">
        <v>8499</v>
      </c>
      <c r="B6353" t="s">
        <v>182</v>
      </c>
      <c r="C6353" t="s">
        <v>8555</v>
      </c>
      <c r="F6353" t="str">
        <f t="shared" si="397"/>
        <v>24.330.320,17.444.074</v>
      </c>
      <c r="G6353" t="s">
        <v>8074</v>
      </c>
      <c r="H6353" t="s">
        <v>525</v>
      </c>
      <c r="I6353" t="s">
        <v>8168</v>
      </c>
      <c r="M6353" t="str">
        <f t="shared" si="398"/>
        <v>24.360.320</v>
      </c>
      <c r="N6353" t="str">
        <f t="shared" si="399"/>
        <v>17.164.074</v>
      </c>
      <c r="O6353" t="str">
        <f t="shared" si="400"/>
        <v>1.840.051</v>
      </c>
    </row>
    <row r="6354" spans="1:15" x14ac:dyDescent="0.25">
      <c r="A6354" t="s">
        <v>8499</v>
      </c>
      <c r="B6354" t="s">
        <v>236</v>
      </c>
      <c r="C6354" t="s">
        <v>8556</v>
      </c>
      <c r="F6354" t="str">
        <f t="shared" si="397"/>
        <v>24.330.320,17.454.074</v>
      </c>
      <c r="G6354" t="s">
        <v>8074</v>
      </c>
      <c r="H6354" t="s">
        <v>528</v>
      </c>
      <c r="I6354" t="s">
        <v>8297</v>
      </c>
      <c r="M6354" t="str">
        <f t="shared" si="398"/>
        <v>24.360.320</v>
      </c>
      <c r="N6354" t="str">
        <f t="shared" si="399"/>
        <v>17.174.074</v>
      </c>
      <c r="O6354" t="str">
        <f t="shared" si="400"/>
        <v>1.839.983</v>
      </c>
    </row>
    <row r="6355" spans="1:15" x14ac:dyDescent="0.25">
      <c r="A6355" t="s">
        <v>8499</v>
      </c>
      <c r="B6355" t="s">
        <v>239</v>
      </c>
      <c r="C6355" t="s">
        <v>10</v>
      </c>
      <c r="F6355" t="str">
        <f t="shared" si="397"/>
        <v>24.330.320,17.464.074</v>
      </c>
      <c r="G6355" t="s">
        <v>8074</v>
      </c>
      <c r="H6355" t="s">
        <v>531</v>
      </c>
      <c r="I6355" t="s">
        <v>8171</v>
      </c>
      <c r="M6355" t="str">
        <f t="shared" si="398"/>
        <v>24.360.320</v>
      </c>
      <c r="N6355" t="str">
        <f t="shared" si="399"/>
        <v>17.184.074</v>
      </c>
      <c r="O6355" t="str">
        <f t="shared" si="400"/>
        <v>1.840.000</v>
      </c>
    </row>
    <row r="6356" spans="1:15" x14ac:dyDescent="0.25">
      <c r="A6356" t="s">
        <v>8499</v>
      </c>
      <c r="B6356" t="s">
        <v>242</v>
      </c>
      <c r="C6356" t="s">
        <v>10</v>
      </c>
      <c r="F6356" t="str">
        <f t="shared" si="397"/>
        <v>24.330.320,17.474.074</v>
      </c>
      <c r="G6356" t="s">
        <v>8074</v>
      </c>
      <c r="H6356" t="s">
        <v>619</v>
      </c>
      <c r="I6356" t="s">
        <v>8557</v>
      </c>
      <c r="M6356" t="str">
        <f t="shared" si="398"/>
        <v>24.360.320</v>
      </c>
      <c r="N6356" t="str">
        <f t="shared" si="399"/>
        <v>17.194.074</v>
      </c>
      <c r="O6356" t="str">
        <f t="shared" si="400"/>
        <v>1.840.000</v>
      </c>
    </row>
    <row r="6357" spans="1:15" x14ac:dyDescent="0.25">
      <c r="A6357" t="s">
        <v>8499</v>
      </c>
      <c r="B6357" t="s">
        <v>245</v>
      </c>
      <c r="C6357" t="s">
        <v>10</v>
      </c>
      <c r="F6357" t="str">
        <f t="shared" si="397"/>
        <v>24.330.320,17.484.074</v>
      </c>
      <c r="G6357" t="s">
        <v>8074</v>
      </c>
      <c r="H6357" t="s">
        <v>621</v>
      </c>
      <c r="I6357" t="s">
        <v>8558</v>
      </c>
      <c r="M6357" t="str">
        <f t="shared" si="398"/>
        <v>24.360.320</v>
      </c>
      <c r="N6357" t="str">
        <f t="shared" si="399"/>
        <v>17.204.074</v>
      </c>
      <c r="O6357" t="str">
        <f t="shared" si="400"/>
        <v>1.840.000</v>
      </c>
    </row>
    <row r="6358" spans="1:15" x14ac:dyDescent="0.25">
      <c r="A6358" t="s">
        <v>8499</v>
      </c>
      <c r="B6358" t="s">
        <v>248</v>
      </c>
      <c r="C6358" t="s">
        <v>10</v>
      </c>
      <c r="F6358" t="str">
        <f t="shared" si="397"/>
        <v>24.330.320,17.494.074</v>
      </c>
      <c r="G6358" t="s">
        <v>8074</v>
      </c>
      <c r="H6358" t="s">
        <v>623</v>
      </c>
      <c r="I6358" t="s">
        <v>8559</v>
      </c>
      <c r="M6358" t="str">
        <f t="shared" si="398"/>
        <v>24.360.320</v>
      </c>
      <c r="N6358" t="str">
        <f t="shared" si="399"/>
        <v>17.214.074</v>
      </c>
      <c r="O6358" t="str">
        <f t="shared" si="400"/>
        <v>1.840.000</v>
      </c>
    </row>
    <row r="6359" spans="1:15" x14ac:dyDescent="0.25">
      <c r="A6359" t="s">
        <v>8499</v>
      </c>
      <c r="B6359" t="s">
        <v>250</v>
      </c>
      <c r="C6359" t="s">
        <v>10</v>
      </c>
      <c r="F6359" t="str">
        <f t="shared" si="397"/>
        <v>24.330.320,17.504.074</v>
      </c>
      <c r="G6359" t="s">
        <v>8074</v>
      </c>
      <c r="H6359" t="s">
        <v>625</v>
      </c>
      <c r="I6359" t="s">
        <v>8560</v>
      </c>
      <c r="M6359" t="str">
        <f t="shared" si="398"/>
        <v>24.360.320</v>
      </c>
      <c r="N6359" t="str">
        <f t="shared" si="399"/>
        <v>17.224.074</v>
      </c>
      <c r="O6359" t="str">
        <f t="shared" si="400"/>
        <v>1.840.000</v>
      </c>
    </row>
    <row r="6360" spans="1:15" x14ac:dyDescent="0.25">
      <c r="A6360" t="s">
        <v>8499</v>
      </c>
      <c r="B6360" t="s">
        <v>253</v>
      </c>
      <c r="C6360" t="s">
        <v>10</v>
      </c>
      <c r="F6360" t="str">
        <f t="shared" si="397"/>
        <v>24.330.320,17.514.074</v>
      </c>
      <c r="G6360" t="s">
        <v>8074</v>
      </c>
      <c r="H6360" t="s">
        <v>627</v>
      </c>
      <c r="I6360" t="s">
        <v>2726</v>
      </c>
      <c r="M6360" t="str">
        <f t="shared" si="398"/>
        <v>24.360.320</v>
      </c>
      <c r="N6360" t="str">
        <f t="shared" si="399"/>
        <v>17.234.074</v>
      </c>
      <c r="O6360" t="str">
        <f t="shared" si="400"/>
        <v>1.840.000</v>
      </c>
    </row>
    <row r="6361" spans="1:15" x14ac:dyDescent="0.25">
      <c r="A6361" t="s">
        <v>8499</v>
      </c>
      <c r="B6361" t="s">
        <v>256</v>
      </c>
      <c r="C6361" t="s">
        <v>10</v>
      </c>
      <c r="F6361" t="str">
        <f t="shared" si="397"/>
        <v>24.330.320,17.524.074</v>
      </c>
      <c r="G6361" t="s">
        <v>8074</v>
      </c>
      <c r="H6361" t="s">
        <v>629</v>
      </c>
      <c r="I6361" t="s">
        <v>8426</v>
      </c>
      <c r="M6361" t="str">
        <f t="shared" si="398"/>
        <v>24.360.320</v>
      </c>
      <c r="N6361" t="str">
        <f t="shared" si="399"/>
        <v>17.244.074</v>
      </c>
      <c r="O6361" t="str">
        <f t="shared" si="400"/>
        <v>1.840.000</v>
      </c>
    </row>
    <row r="6362" spans="1:15" x14ac:dyDescent="0.25">
      <c r="A6362" t="s">
        <v>8499</v>
      </c>
      <c r="B6362" t="s">
        <v>320</v>
      </c>
      <c r="C6362" t="s">
        <v>10</v>
      </c>
      <c r="F6362" t="str">
        <f t="shared" si="397"/>
        <v>24.330.320,17.534.074</v>
      </c>
      <c r="G6362" t="s">
        <v>8074</v>
      </c>
      <c r="H6362" t="s">
        <v>631</v>
      </c>
      <c r="I6362" t="s">
        <v>8561</v>
      </c>
      <c r="M6362" t="str">
        <f t="shared" si="398"/>
        <v>24.360.320</v>
      </c>
      <c r="N6362" t="str">
        <f t="shared" si="399"/>
        <v>17.254.074</v>
      </c>
      <c r="O6362" t="str">
        <f t="shared" si="400"/>
        <v>1.840.000</v>
      </c>
    </row>
    <row r="6363" spans="1:15" x14ac:dyDescent="0.25">
      <c r="A6363" t="s">
        <v>8499</v>
      </c>
      <c r="B6363" t="s">
        <v>322</v>
      </c>
      <c r="C6363" t="s">
        <v>10</v>
      </c>
      <c r="F6363" t="str">
        <f t="shared" si="397"/>
        <v>24.330.320,17.544.074</v>
      </c>
      <c r="G6363" t="s">
        <v>8074</v>
      </c>
      <c r="H6363" t="s">
        <v>729</v>
      </c>
      <c r="I6363" t="s">
        <v>5570</v>
      </c>
      <c r="M6363" t="str">
        <f t="shared" si="398"/>
        <v>24.360.320</v>
      </c>
      <c r="N6363" t="str">
        <f t="shared" si="399"/>
        <v>17.264.074</v>
      </c>
      <c r="O6363" t="str">
        <f t="shared" si="400"/>
        <v>1.840.000</v>
      </c>
    </row>
    <row r="6364" spans="1:15" x14ac:dyDescent="0.25">
      <c r="A6364" t="s">
        <v>8499</v>
      </c>
      <c r="B6364" t="s">
        <v>324</v>
      </c>
      <c r="C6364" t="s">
        <v>10</v>
      </c>
      <c r="F6364" t="str">
        <f t="shared" si="397"/>
        <v>24.330.320,17.554.074</v>
      </c>
      <c r="G6364" t="s">
        <v>8074</v>
      </c>
      <c r="H6364" t="s">
        <v>731</v>
      </c>
      <c r="I6364" t="s">
        <v>8562</v>
      </c>
      <c r="M6364" t="str">
        <f t="shared" si="398"/>
        <v>24.360.320</v>
      </c>
      <c r="N6364" t="str">
        <f t="shared" si="399"/>
        <v>17.274.074</v>
      </c>
      <c r="O6364" t="str">
        <f t="shared" si="400"/>
        <v>1.840.000</v>
      </c>
    </row>
    <row r="6365" spans="1:15" x14ac:dyDescent="0.25">
      <c r="A6365" t="s">
        <v>8499</v>
      </c>
      <c r="B6365" t="s">
        <v>326</v>
      </c>
      <c r="C6365" t="s">
        <v>10</v>
      </c>
      <c r="F6365" t="str">
        <f t="shared" si="397"/>
        <v>24.330.320,17.564.074</v>
      </c>
      <c r="G6365" t="s">
        <v>8074</v>
      </c>
      <c r="H6365" t="s">
        <v>733</v>
      </c>
      <c r="I6365" t="s">
        <v>8563</v>
      </c>
      <c r="M6365" t="str">
        <f t="shared" si="398"/>
        <v>24.360.320</v>
      </c>
      <c r="N6365" t="str">
        <f t="shared" si="399"/>
        <v>17.284.074</v>
      </c>
      <c r="O6365" t="str">
        <f t="shared" si="400"/>
        <v>1.840.000</v>
      </c>
    </row>
    <row r="6366" spans="1:15" x14ac:dyDescent="0.25">
      <c r="A6366" t="s">
        <v>8499</v>
      </c>
      <c r="B6366" t="s">
        <v>328</v>
      </c>
      <c r="C6366" t="s">
        <v>10</v>
      </c>
      <c r="F6366" t="str">
        <f t="shared" si="397"/>
        <v>24.330.320,17.574.074</v>
      </c>
      <c r="G6366" t="s">
        <v>8074</v>
      </c>
      <c r="H6366" t="s">
        <v>735</v>
      </c>
      <c r="I6366" t="s">
        <v>5087</v>
      </c>
      <c r="M6366" t="str">
        <f t="shared" si="398"/>
        <v>24.360.320</v>
      </c>
      <c r="N6366" t="str">
        <f t="shared" si="399"/>
        <v>17.294.074</v>
      </c>
      <c r="O6366" t="str">
        <f t="shared" si="400"/>
        <v>1.840.000</v>
      </c>
    </row>
    <row r="6367" spans="1:15" x14ac:dyDescent="0.25">
      <c r="A6367" t="s">
        <v>8499</v>
      </c>
      <c r="B6367" t="s">
        <v>330</v>
      </c>
      <c r="C6367" t="s">
        <v>10</v>
      </c>
      <c r="F6367" t="str">
        <f t="shared" si="397"/>
        <v>24.330.320,17.584.074</v>
      </c>
      <c r="G6367" t="s">
        <v>8074</v>
      </c>
      <c r="H6367" t="s">
        <v>738</v>
      </c>
      <c r="I6367" t="s">
        <v>8564</v>
      </c>
      <c r="M6367" t="str">
        <f t="shared" si="398"/>
        <v>24.360.320</v>
      </c>
      <c r="N6367" t="str">
        <f t="shared" si="399"/>
        <v>17.304.074</v>
      </c>
      <c r="O6367" t="str">
        <f t="shared" si="400"/>
        <v>1.840.000</v>
      </c>
    </row>
    <row r="6368" spans="1:15" x14ac:dyDescent="0.25">
      <c r="A6368" t="s">
        <v>8499</v>
      </c>
      <c r="B6368" t="s">
        <v>332</v>
      </c>
      <c r="C6368" t="s">
        <v>10</v>
      </c>
      <c r="F6368" t="str">
        <f t="shared" si="397"/>
        <v>24.330.320,17.594.074</v>
      </c>
      <c r="G6368" t="s">
        <v>8074</v>
      </c>
      <c r="H6368" t="s">
        <v>741</v>
      </c>
      <c r="I6368" t="s">
        <v>8565</v>
      </c>
      <c r="M6368" t="str">
        <f t="shared" si="398"/>
        <v>24.360.320</v>
      </c>
      <c r="N6368" t="str">
        <f t="shared" si="399"/>
        <v>17.314.074</v>
      </c>
      <c r="O6368" t="str">
        <f t="shared" si="400"/>
        <v>1.840.000</v>
      </c>
    </row>
    <row r="6369" spans="1:15" x14ac:dyDescent="0.25">
      <c r="A6369" t="s">
        <v>8499</v>
      </c>
      <c r="B6369" t="s">
        <v>401</v>
      </c>
      <c r="C6369" t="s">
        <v>10</v>
      </c>
      <c r="F6369" t="str">
        <f t="shared" si="397"/>
        <v>24.330.320,17.604.074</v>
      </c>
      <c r="G6369" t="s">
        <v>8074</v>
      </c>
      <c r="H6369" t="s">
        <v>744</v>
      </c>
      <c r="I6369" t="s">
        <v>8566</v>
      </c>
      <c r="M6369" t="str">
        <f t="shared" si="398"/>
        <v>24.360.320</v>
      </c>
      <c r="N6369" t="str">
        <f t="shared" si="399"/>
        <v>17.324.074</v>
      </c>
      <c r="O6369" t="str">
        <f t="shared" si="400"/>
        <v>1.840.000</v>
      </c>
    </row>
    <row r="6370" spans="1:15" x14ac:dyDescent="0.25">
      <c r="A6370" t="s">
        <v>8499</v>
      </c>
      <c r="B6370" t="s">
        <v>404</v>
      </c>
      <c r="C6370" t="s">
        <v>10</v>
      </c>
      <c r="F6370" t="str">
        <f t="shared" si="397"/>
        <v>24.330.320,17.614.074</v>
      </c>
      <c r="G6370" t="s">
        <v>8074</v>
      </c>
      <c r="H6370" t="s">
        <v>747</v>
      </c>
      <c r="I6370" t="s">
        <v>764</v>
      </c>
      <c r="M6370" t="str">
        <f t="shared" si="398"/>
        <v>24.360.320</v>
      </c>
      <c r="N6370" t="str">
        <f t="shared" si="399"/>
        <v>17.334.074</v>
      </c>
      <c r="O6370" t="str">
        <f t="shared" si="400"/>
        <v>1.840.000</v>
      </c>
    </row>
    <row r="6371" spans="1:15" x14ac:dyDescent="0.25">
      <c r="A6371" t="s">
        <v>8499</v>
      </c>
      <c r="B6371" t="s">
        <v>407</v>
      </c>
      <c r="C6371" t="s">
        <v>10</v>
      </c>
      <c r="F6371" t="str">
        <f t="shared" si="397"/>
        <v>24.330.320,17.624.074</v>
      </c>
      <c r="G6371" t="s">
        <v>8074</v>
      </c>
      <c r="H6371" t="s">
        <v>873</v>
      </c>
      <c r="I6371" t="s">
        <v>8567</v>
      </c>
      <c r="M6371" t="str">
        <f t="shared" si="398"/>
        <v>24.360.320</v>
      </c>
      <c r="N6371" t="str">
        <f t="shared" si="399"/>
        <v>17.344.074</v>
      </c>
      <c r="O6371" t="str">
        <f t="shared" si="400"/>
        <v>1.840.000</v>
      </c>
    </row>
    <row r="6372" spans="1:15" x14ac:dyDescent="0.25">
      <c r="A6372" t="s">
        <v>8499</v>
      </c>
      <c r="B6372" t="s">
        <v>410</v>
      </c>
      <c r="C6372" t="s">
        <v>10</v>
      </c>
      <c r="F6372" t="str">
        <f t="shared" si="397"/>
        <v>24.330.320,17.634.074</v>
      </c>
      <c r="G6372" t="s">
        <v>8074</v>
      </c>
      <c r="H6372" t="s">
        <v>876</v>
      </c>
      <c r="I6372" t="s">
        <v>8568</v>
      </c>
      <c r="M6372" t="str">
        <f t="shared" si="398"/>
        <v>24.360.320</v>
      </c>
      <c r="N6372" t="str">
        <f t="shared" si="399"/>
        <v>17.354.074</v>
      </c>
      <c r="O6372" t="str">
        <f t="shared" si="400"/>
        <v>1.840.000</v>
      </c>
    </row>
    <row r="6373" spans="1:15" x14ac:dyDescent="0.25">
      <c r="A6373" t="s">
        <v>8499</v>
      </c>
      <c r="B6373" t="s">
        <v>413</v>
      </c>
      <c r="C6373" t="s">
        <v>10</v>
      </c>
      <c r="F6373" t="str">
        <f t="shared" si="397"/>
        <v>24.330.320,17.644.074</v>
      </c>
      <c r="G6373" t="s">
        <v>8074</v>
      </c>
      <c r="H6373" t="s">
        <v>879</v>
      </c>
      <c r="I6373" t="s">
        <v>4295</v>
      </c>
      <c r="M6373" t="str">
        <f t="shared" si="398"/>
        <v>24.360.320</v>
      </c>
      <c r="N6373" t="str">
        <f t="shared" si="399"/>
        <v>17.364.074</v>
      </c>
      <c r="O6373" t="str">
        <f t="shared" si="400"/>
        <v>1.840.000</v>
      </c>
    </row>
    <row r="6374" spans="1:15" x14ac:dyDescent="0.25">
      <c r="A6374" t="s">
        <v>8499</v>
      </c>
      <c r="B6374" t="s">
        <v>416</v>
      </c>
      <c r="C6374" t="s">
        <v>10</v>
      </c>
      <c r="F6374" t="str">
        <f t="shared" si="397"/>
        <v>24.330.320,17.654.074</v>
      </c>
      <c r="G6374" t="s">
        <v>8074</v>
      </c>
      <c r="H6374" t="s">
        <v>882</v>
      </c>
      <c r="I6374" t="s">
        <v>8569</v>
      </c>
      <c r="M6374" t="str">
        <f t="shared" si="398"/>
        <v>24.360.320</v>
      </c>
      <c r="N6374" t="str">
        <f t="shared" si="399"/>
        <v>17.374.074</v>
      </c>
      <c r="O6374" t="str">
        <f t="shared" si="400"/>
        <v>1.840.000</v>
      </c>
    </row>
    <row r="6375" spans="1:15" x14ac:dyDescent="0.25">
      <c r="A6375" t="s">
        <v>8499</v>
      </c>
      <c r="B6375" t="s">
        <v>420</v>
      </c>
      <c r="C6375" t="s">
        <v>10</v>
      </c>
      <c r="F6375" t="str">
        <f t="shared" si="397"/>
        <v>24.330.320,17.664.074</v>
      </c>
      <c r="G6375" t="s">
        <v>8074</v>
      </c>
      <c r="H6375" t="s">
        <v>885</v>
      </c>
      <c r="I6375" t="s">
        <v>8570</v>
      </c>
      <c r="M6375" t="str">
        <f t="shared" si="398"/>
        <v>24.360.320</v>
      </c>
      <c r="N6375" t="str">
        <f t="shared" si="399"/>
        <v>17.384.074</v>
      </c>
      <c r="O6375" t="str">
        <f t="shared" si="400"/>
        <v>1.840.000</v>
      </c>
    </row>
    <row r="6376" spans="1:15" x14ac:dyDescent="0.25">
      <c r="A6376" t="s">
        <v>8499</v>
      </c>
      <c r="B6376" t="s">
        <v>423</v>
      </c>
      <c r="C6376" t="s">
        <v>4778</v>
      </c>
      <c r="F6376" t="str">
        <f t="shared" si="397"/>
        <v>24.330.320,17.674.074</v>
      </c>
      <c r="G6376" t="s">
        <v>8074</v>
      </c>
      <c r="H6376" t="s">
        <v>888</v>
      </c>
      <c r="I6376" t="s">
        <v>8571</v>
      </c>
      <c r="M6376" t="str">
        <f t="shared" si="398"/>
        <v>24.360.320</v>
      </c>
      <c r="N6376" t="str">
        <f t="shared" si="399"/>
        <v>17.394.074</v>
      </c>
      <c r="O6376" t="str">
        <f t="shared" si="400"/>
        <v>1.840.330</v>
      </c>
    </row>
    <row r="6377" spans="1:15" x14ac:dyDescent="0.25">
      <c r="A6377" t="s">
        <v>8499</v>
      </c>
      <c r="B6377" t="s">
        <v>514</v>
      </c>
      <c r="C6377" t="s">
        <v>7369</v>
      </c>
      <c r="F6377" t="str">
        <f t="shared" si="397"/>
        <v>24.330.320,17.684.074</v>
      </c>
      <c r="G6377" t="s">
        <v>8074</v>
      </c>
      <c r="H6377" t="s">
        <v>891</v>
      </c>
      <c r="I6377" t="s">
        <v>8477</v>
      </c>
      <c r="M6377" t="str">
        <f t="shared" si="398"/>
        <v>24.360.320</v>
      </c>
      <c r="N6377" t="str">
        <f t="shared" si="399"/>
        <v>17.404.074</v>
      </c>
      <c r="O6377" t="str">
        <f t="shared" si="400"/>
        <v>1.840.816</v>
      </c>
    </row>
    <row r="6378" spans="1:15" x14ac:dyDescent="0.25">
      <c r="A6378" t="s">
        <v>8499</v>
      </c>
      <c r="B6378" t="s">
        <v>517</v>
      </c>
      <c r="C6378" t="s">
        <v>8572</v>
      </c>
      <c r="F6378" t="str">
        <f t="shared" si="397"/>
        <v>24.330.320,17.694.074</v>
      </c>
      <c r="G6378" t="s">
        <v>8074</v>
      </c>
      <c r="H6378" t="s">
        <v>1027</v>
      </c>
      <c r="I6378" t="s">
        <v>8573</v>
      </c>
      <c r="M6378" t="str">
        <f t="shared" si="398"/>
        <v>24.360.320</v>
      </c>
      <c r="N6378" t="str">
        <f t="shared" si="399"/>
        <v>17.414.074</v>
      </c>
      <c r="O6378" t="str">
        <f t="shared" si="400"/>
        <v>1.841.477</v>
      </c>
    </row>
    <row r="6379" spans="1:15" x14ac:dyDescent="0.25">
      <c r="A6379" t="s">
        <v>8499</v>
      </c>
      <c r="B6379" t="s">
        <v>520</v>
      </c>
      <c r="C6379" t="s">
        <v>8574</v>
      </c>
      <c r="F6379" t="str">
        <f t="shared" si="397"/>
        <v>24.330.320,17.704.074</v>
      </c>
      <c r="G6379" t="s">
        <v>8074</v>
      </c>
      <c r="H6379" t="s">
        <v>1030</v>
      </c>
      <c r="I6379" t="s">
        <v>8575</v>
      </c>
      <c r="M6379" t="str">
        <f t="shared" si="398"/>
        <v>24.360.320</v>
      </c>
      <c r="N6379" t="str">
        <f t="shared" si="399"/>
        <v>17.424.074</v>
      </c>
      <c r="O6379" t="str">
        <f t="shared" si="400"/>
        <v>1.842.164</v>
      </c>
    </row>
    <row r="6380" spans="1:15" x14ac:dyDescent="0.25">
      <c r="A6380" t="s">
        <v>8499</v>
      </c>
      <c r="B6380" t="s">
        <v>523</v>
      </c>
      <c r="C6380" t="s">
        <v>7385</v>
      </c>
      <c r="F6380" t="str">
        <f t="shared" si="397"/>
        <v>24.330.320,17.714.074</v>
      </c>
      <c r="G6380" t="s">
        <v>8074</v>
      </c>
      <c r="H6380" t="s">
        <v>1033</v>
      </c>
      <c r="I6380" t="s">
        <v>8576</v>
      </c>
      <c r="M6380" t="str">
        <f t="shared" si="398"/>
        <v>24.360.320</v>
      </c>
      <c r="N6380" t="str">
        <f t="shared" si="399"/>
        <v>17.434.074</v>
      </c>
      <c r="O6380" t="str">
        <f t="shared" si="400"/>
        <v>1.842.794</v>
      </c>
    </row>
    <row r="6381" spans="1:15" x14ac:dyDescent="0.25">
      <c r="A6381" t="s">
        <v>8499</v>
      </c>
      <c r="B6381" t="s">
        <v>525</v>
      </c>
      <c r="C6381" t="s">
        <v>8577</v>
      </c>
      <c r="F6381" t="str">
        <f t="shared" si="397"/>
        <v>24.330.320,17.724.074</v>
      </c>
      <c r="G6381" t="s">
        <v>8074</v>
      </c>
      <c r="H6381" t="s">
        <v>1036</v>
      </c>
      <c r="I6381" t="s">
        <v>8578</v>
      </c>
      <c r="M6381" t="str">
        <f t="shared" si="398"/>
        <v>24.360.320</v>
      </c>
      <c r="N6381" t="str">
        <f t="shared" si="399"/>
        <v>17.444.074</v>
      </c>
      <c r="O6381" t="str">
        <f t="shared" si="400"/>
        <v>1.843.381</v>
      </c>
    </row>
    <row r="6382" spans="1:15" x14ac:dyDescent="0.25">
      <c r="A6382" t="s">
        <v>8499</v>
      </c>
      <c r="B6382" t="s">
        <v>528</v>
      </c>
      <c r="C6382" t="s">
        <v>6118</v>
      </c>
      <c r="F6382" t="str">
        <f t="shared" si="397"/>
        <v>24.330.320,17.734.074</v>
      </c>
      <c r="G6382" t="s">
        <v>8074</v>
      </c>
      <c r="H6382" t="s">
        <v>1037</v>
      </c>
      <c r="I6382" t="s">
        <v>8579</v>
      </c>
      <c r="M6382" t="str">
        <f t="shared" si="398"/>
        <v>24.360.320</v>
      </c>
      <c r="N6382" t="str">
        <f t="shared" si="399"/>
        <v>17.454.074</v>
      </c>
      <c r="O6382" t="str">
        <f t="shared" si="400"/>
        <v>1.844.037</v>
      </c>
    </row>
    <row r="6383" spans="1:15" x14ac:dyDescent="0.25">
      <c r="A6383" t="s">
        <v>8499</v>
      </c>
      <c r="B6383" t="s">
        <v>531</v>
      </c>
      <c r="C6383" t="s">
        <v>8580</v>
      </c>
      <c r="F6383" t="str">
        <f t="shared" si="397"/>
        <v>24.330.320,17.744.074</v>
      </c>
      <c r="G6383" t="s">
        <v>8074</v>
      </c>
      <c r="H6383" t="s">
        <v>1040</v>
      </c>
      <c r="I6383" t="s">
        <v>8581</v>
      </c>
      <c r="M6383" t="str">
        <f t="shared" si="398"/>
        <v>24.360.320</v>
      </c>
      <c r="N6383" t="str">
        <f t="shared" si="399"/>
        <v>17.464.074</v>
      </c>
      <c r="O6383" t="str">
        <f t="shared" si="400"/>
        <v>1.845.258</v>
      </c>
    </row>
    <row r="6384" spans="1:15" x14ac:dyDescent="0.25">
      <c r="A6384" t="s">
        <v>8499</v>
      </c>
      <c r="B6384" t="s">
        <v>619</v>
      </c>
      <c r="C6384" t="s">
        <v>8582</v>
      </c>
      <c r="F6384" t="str">
        <f t="shared" si="397"/>
        <v>24.330.320,17.754.074</v>
      </c>
      <c r="G6384" t="s">
        <v>8074</v>
      </c>
      <c r="H6384" t="s">
        <v>1043</v>
      </c>
      <c r="I6384" t="s">
        <v>5870</v>
      </c>
      <c r="M6384" t="str">
        <f t="shared" si="398"/>
        <v>24.360.320</v>
      </c>
      <c r="N6384" t="str">
        <f t="shared" si="399"/>
        <v>17.474.074</v>
      </c>
      <c r="O6384" t="str">
        <f t="shared" si="400"/>
        <v>1.847.976</v>
      </c>
    </row>
    <row r="6385" spans="1:15" x14ac:dyDescent="0.25">
      <c r="A6385" t="s">
        <v>8499</v>
      </c>
      <c r="B6385" t="s">
        <v>621</v>
      </c>
      <c r="C6385" t="s">
        <v>8583</v>
      </c>
      <c r="F6385" t="str">
        <f t="shared" si="397"/>
        <v>24.330.320,17.764.074</v>
      </c>
      <c r="G6385" t="s">
        <v>8074</v>
      </c>
      <c r="H6385" t="s">
        <v>1046</v>
      </c>
      <c r="I6385" t="s">
        <v>8584</v>
      </c>
      <c r="M6385" t="str">
        <f t="shared" si="398"/>
        <v>24.360.320</v>
      </c>
      <c r="N6385" t="str">
        <f t="shared" si="399"/>
        <v>17.484.074</v>
      </c>
      <c r="O6385" t="str">
        <f t="shared" si="400"/>
        <v>1.850.809</v>
      </c>
    </row>
    <row r="6386" spans="1:15" x14ac:dyDescent="0.25">
      <c r="A6386" t="s">
        <v>8499</v>
      </c>
      <c r="B6386" t="s">
        <v>623</v>
      </c>
      <c r="C6386" t="s">
        <v>8585</v>
      </c>
      <c r="F6386" t="str">
        <f t="shared" si="397"/>
        <v>24.330.320,17.774.074</v>
      </c>
      <c r="G6386" t="s">
        <v>8074</v>
      </c>
      <c r="H6386" t="s">
        <v>1128</v>
      </c>
      <c r="I6386" t="s">
        <v>3887</v>
      </c>
      <c r="M6386" t="str">
        <f t="shared" si="398"/>
        <v>24.360.320</v>
      </c>
      <c r="N6386" t="str">
        <f t="shared" si="399"/>
        <v>17.494.074</v>
      </c>
      <c r="O6386" t="str">
        <f t="shared" si="400"/>
        <v>1.853.406</v>
      </c>
    </row>
    <row r="6387" spans="1:15" x14ac:dyDescent="0.25">
      <c r="A6387" t="s">
        <v>8499</v>
      </c>
      <c r="B6387" t="s">
        <v>625</v>
      </c>
      <c r="C6387" t="s">
        <v>8586</v>
      </c>
      <c r="F6387" t="str">
        <f t="shared" si="397"/>
        <v>24.330.320,17.784.074</v>
      </c>
      <c r="G6387" t="s">
        <v>8074</v>
      </c>
      <c r="H6387" t="s">
        <v>1131</v>
      </c>
      <c r="I6387" t="s">
        <v>8587</v>
      </c>
      <c r="M6387" t="str">
        <f t="shared" si="398"/>
        <v>24.360.320</v>
      </c>
      <c r="N6387" t="str">
        <f t="shared" si="399"/>
        <v>17.504.074</v>
      </c>
      <c r="O6387" t="str">
        <f t="shared" si="400"/>
        <v>1.855.121</v>
      </c>
    </row>
    <row r="6388" spans="1:15" x14ac:dyDescent="0.25">
      <c r="A6388" t="s">
        <v>8499</v>
      </c>
      <c r="B6388" t="s">
        <v>627</v>
      </c>
      <c r="C6388" t="s">
        <v>8588</v>
      </c>
      <c r="F6388" t="str">
        <f t="shared" si="397"/>
        <v>24.330.320,17.794.074</v>
      </c>
      <c r="G6388" t="s">
        <v>8074</v>
      </c>
      <c r="H6388" t="s">
        <v>1134</v>
      </c>
      <c r="I6388" t="s">
        <v>8589</v>
      </c>
      <c r="M6388" t="str">
        <f t="shared" si="398"/>
        <v>24.360.320</v>
      </c>
      <c r="N6388" t="str">
        <f t="shared" si="399"/>
        <v>17.514.074</v>
      </c>
      <c r="O6388" t="str">
        <f t="shared" si="400"/>
        <v>1.855.404</v>
      </c>
    </row>
    <row r="6389" spans="1:15" x14ac:dyDescent="0.25">
      <c r="A6389" t="s">
        <v>8499</v>
      </c>
      <c r="B6389" t="s">
        <v>629</v>
      </c>
      <c r="C6389" t="s">
        <v>8590</v>
      </c>
      <c r="F6389" t="str">
        <f t="shared" si="397"/>
        <v>24.330.320,17.804.074</v>
      </c>
      <c r="G6389" t="s">
        <v>8074</v>
      </c>
      <c r="H6389" t="s">
        <v>1137</v>
      </c>
      <c r="I6389" t="s">
        <v>8591</v>
      </c>
      <c r="M6389" t="str">
        <f t="shared" si="398"/>
        <v>24.360.320</v>
      </c>
      <c r="N6389" t="str">
        <f t="shared" si="399"/>
        <v>17.524.074</v>
      </c>
      <c r="O6389" t="str">
        <f t="shared" si="400"/>
        <v>1.855.686</v>
      </c>
    </row>
    <row r="6390" spans="1:15" x14ac:dyDescent="0.25">
      <c r="A6390" t="s">
        <v>8499</v>
      </c>
      <c r="B6390" t="s">
        <v>631</v>
      </c>
      <c r="C6390" t="s">
        <v>8592</v>
      </c>
      <c r="F6390" t="str">
        <f t="shared" si="397"/>
        <v>24.330.320,17.814.074</v>
      </c>
      <c r="G6390" t="s">
        <v>8074</v>
      </c>
      <c r="H6390" t="s">
        <v>1140</v>
      </c>
      <c r="I6390" t="s">
        <v>6369</v>
      </c>
      <c r="M6390" t="str">
        <f t="shared" si="398"/>
        <v>24.360.320</v>
      </c>
      <c r="N6390" t="str">
        <f t="shared" si="399"/>
        <v>17.534.074</v>
      </c>
      <c r="O6390" t="str">
        <f t="shared" si="400"/>
        <v>1.855.772</v>
      </c>
    </row>
    <row r="6391" spans="1:15" x14ac:dyDescent="0.25">
      <c r="A6391" t="s">
        <v>8499</v>
      </c>
      <c r="B6391" t="s">
        <v>729</v>
      </c>
      <c r="C6391" t="s">
        <v>8593</v>
      </c>
      <c r="F6391" t="str">
        <f t="shared" si="397"/>
        <v>24.330.320,17.824.074</v>
      </c>
      <c r="G6391" t="s">
        <v>8074</v>
      </c>
      <c r="H6391" t="s">
        <v>1142</v>
      </c>
      <c r="I6391" t="s">
        <v>5410</v>
      </c>
      <c r="M6391" t="str">
        <f t="shared" si="398"/>
        <v>24.360.320</v>
      </c>
      <c r="N6391" t="str">
        <f t="shared" si="399"/>
        <v>17.544.074</v>
      </c>
      <c r="O6391" t="str">
        <f t="shared" si="400"/>
        <v>1.855.866</v>
      </c>
    </row>
    <row r="6392" spans="1:15" x14ac:dyDescent="0.25">
      <c r="A6392" t="s">
        <v>8499</v>
      </c>
      <c r="B6392" t="s">
        <v>731</v>
      </c>
      <c r="C6392" t="s">
        <v>8594</v>
      </c>
      <c r="F6392" t="str">
        <f t="shared" si="397"/>
        <v>24.330.320,17.834.074</v>
      </c>
      <c r="G6392" t="s">
        <v>8074</v>
      </c>
      <c r="H6392" t="s">
        <v>1145</v>
      </c>
      <c r="I6392" t="s">
        <v>3600</v>
      </c>
      <c r="M6392" t="str">
        <f t="shared" si="398"/>
        <v>24.360.320</v>
      </c>
      <c r="N6392" t="str">
        <f t="shared" si="399"/>
        <v>17.554.074</v>
      </c>
      <c r="O6392" t="str">
        <f t="shared" si="400"/>
        <v>1.856.036</v>
      </c>
    </row>
    <row r="6393" spans="1:15" x14ac:dyDescent="0.25">
      <c r="A6393" t="s">
        <v>8499</v>
      </c>
      <c r="B6393" t="s">
        <v>733</v>
      </c>
      <c r="C6393" t="s">
        <v>8595</v>
      </c>
      <c r="F6393" t="str">
        <f t="shared" si="397"/>
        <v>24.330.320,17.844.074</v>
      </c>
      <c r="G6393" t="s">
        <v>8074</v>
      </c>
      <c r="H6393" t="s">
        <v>1148</v>
      </c>
      <c r="I6393" t="s">
        <v>8596</v>
      </c>
      <c r="M6393" t="str">
        <f t="shared" si="398"/>
        <v>24.360.320</v>
      </c>
      <c r="N6393" t="str">
        <f t="shared" si="399"/>
        <v>17.564.074</v>
      </c>
      <c r="O6393" t="str">
        <f t="shared" si="400"/>
        <v>1.856.205</v>
      </c>
    </row>
    <row r="6394" spans="1:15" x14ac:dyDescent="0.25">
      <c r="A6394" t="s">
        <v>8499</v>
      </c>
      <c r="B6394" t="s">
        <v>735</v>
      </c>
      <c r="C6394" t="s">
        <v>3259</v>
      </c>
      <c r="F6394" t="str">
        <f t="shared" si="397"/>
        <v>24.330.320,17.854.074</v>
      </c>
      <c r="G6394" t="s">
        <v>8074</v>
      </c>
      <c r="H6394" t="s">
        <v>1331</v>
      </c>
      <c r="I6394" t="s">
        <v>8597</v>
      </c>
      <c r="M6394" t="str">
        <f t="shared" si="398"/>
        <v>24.360.320</v>
      </c>
      <c r="N6394" t="str">
        <f t="shared" si="399"/>
        <v>17.574.074</v>
      </c>
      <c r="O6394" t="str">
        <f t="shared" si="400"/>
        <v>1.856.374</v>
      </c>
    </row>
    <row r="6395" spans="1:15" x14ac:dyDescent="0.25">
      <c r="A6395" t="s">
        <v>8499</v>
      </c>
      <c r="B6395" t="s">
        <v>738</v>
      </c>
      <c r="C6395" t="s">
        <v>8598</v>
      </c>
      <c r="F6395" t="str">
        <f t="shared" si="397"/>
        <v>24.330.320,17.864.074</v>
      </c>
      <c r="G6395" t="s">
        <v>8074</v>
      </c>
      <c r="H6395" t="s">
        <v>2264</v>
      </c>
      <c r="I6395" t="s">
        <v>8599</v>
      </c>
      <c r="M6395" t="str">
        <f t="shared" si="398"/>
        <v>24.360.320</v>
      </c>
      <c r="N6395" t="str">
        <f t="shared" si="399"/>
        <v>17.584.074</v>
      </c>
      <c r="O6395" t="str">
        <f t="shared" si="400"/>
        <v>1.856.544</v>
      </c>
    </row>
    <row r="6396" spans="1:15" x14ac:dyDescent="0.25">
      <c r="A6396" t="s">
        <v>8499</v>
      </c>
      <c r="B6396" t="s">
        <v>741</v>
      </c>
      <c r="C6396" t="s">
        <v>8600</v>
      </c>
      <c r="F6396" t="str">
        <f t="shared" si="397"/>
        <v>24.330.320,17.874.074</v>
      </c>
      <c r="G6396" t="s">
        <v>8074</v>
      </c>
      <c r="H6396" t="s">
        <v>3249</v>
      </c>
      <c r="I6396" t="s">
        <v>8601</v>
      </c>
      <c r="M6396" t="str">
        <f t="shared" si="398"/>
        <v>24.360.320</v>
      </c>
      <c r="N6396" t="str">
        <f t="shared" si="399"/>
        <v>17.594.074</v>
      </c>
      <c r="O6396" t="str">
        <f t="shared" si="400"/>
        <v>1.856.713</v>
      </c>
    </row>
    <row r="6397" spans="1:15" x14ac:dyDescent="0.25">
      <c r="A6397" t="s">
        <v>8499</v>
      </c>
      <c r="B6397" t="s">
        <v>744</v>
      </c>
      <c r="C6397" t="s">
        <v>8602</v>
      </c>
      <c r="F6397" t="str">
        <f t="shared" si="397"/>
        <v>24.330.320,17.884.074</v>
      </c>
      <c r="G6397" t="s">
        <v>8074</v>
      </c>
      <c r="H6397" t="s">
        <v>4082</v>
      </c>
      <c r="I6397" t="s">
        <v>8603</v>
      </c>
      <c r="M6397" t="str">
        <f t="shared" si="398"/>
        <v>24.360.320</v>
      </c>
      <c r="N6397" t="str">
        <f t="shared" si="399"/>
        <v>17.604.074</v>
      </c>
      <c r="O6397" t="str">
        <f t="shared" si="400"/>
        <v>1.856.882</v>
      </c>
    </row>
    <row r="6398" spans="1:15" x14ac:dyDescent="0.25">
      <c r="A6398" t="s">
        <v>8499</v>
      </c>
      <c r="B6398" t="s">
        <v>747</v>
      </c>
      <c r="C6398" t="s">
        <v>8604</v>
      </c>
      <c r="F6398" t="str">
        <f t="shared" si="397"/>
        <v>24.330.320,17.894.074</v>
      </c>
      <c r="G6398" t="s">
        <v>8074</v>
      </c>
      <c r="H6398" t="s">
        <v>4936</v>
      </c>
      <c r="I6398" t="s">
        <v>8605</v>
      </c>
      <c r="M6398" t="str">
        <f t="shared" si="398"/>
        <v>24.360.320</v>
      </c>
      <c r="N6398" t="str">
        <f t="shared" si="399"/>
        <v>17.614.074</v>
      </c>
      <c r="O6398" t="str">
        <f t="shared" si="400"/>
        <v>1.857.052</v>
      </c>
    </row>
    <row r="6399" spans="1:15" x14ac:dyDescent="0.25">
      <c r="A6399" t="s">
        <v>8499</v>
      </c>
      <c r="B6399" t="s">
        <v>873</v>
      </c>
      <c r="C6399" t="s">
        <v>4293</v>
      </c>
      <c r="F6399" t="str">
        <f t="shared" si="397"/>
        <v>24.330.320,17.904.074</v>
      </c>
      <c r="G6399" t="s">
        <v>8074</v>
      </c>
      <c r="H6399" t="s">
        <v>5891</v>
      </c>
      <c r="I6399" t="s">
        <v>8606</v>
      </c>
      <c r="M6399" t="str">
        <f t="shared" si="398"/>
        <v>24.360.320</v>
      </c>
      <c r="N6399" t="str">
        <f t="shared" si="399"/>
        <v>17.624.074</v>
      </c>
      <c r="O6399" t="str">
        <f t="shared" si="400"/>
        <v>1.857.221</v>
      </c>
    </row>
    <row r="6400" spans="1:15" x14ac:dyDescent="0.25">
      <c r="A6400" t="s">
        <v>8499</v>
      </c>
      <c r="B6400" t="s">
        <v>876</v>
      </c>
      <c r="C6400" t="s">
        <v>3656</v>
      </c>
      <c r="F6400" t="str">
        <f t="shared" si="397"/>
        <v>24.330.320,17.914.074</v>
      </c>
      <c r="G6400" t="s">
        <v>8074</v>
      </c>
      <c r="H6400" t="s">
        <v>6833</v>
      </c>
      <c r="I6400" t="s">
        <v>8607</v>
      </c>
      <c r="M6400" t="str">
        <f t="shared" si="398"/>
        <v>24.360.320</v>
      </c>
      <c r="N6400" t="str">
        <f t="shared" si="399"/>
        <v>17.634.074</v>
      </c>
      <c r="O6400" t="str">
        <f t="shared" si="400"/>
        <v>1.857.390</v>
      </c>
    </row>
    <row r="6401" spans="1:15" x14ac:dyDescent="0.25">
      <c r="A6401" t="s">
        <v>8499</v>
      </c>
      <c r="B6401" t="s">
        <v>879</v>
      </c>
      <c r="C6401" t="s">
        <v>8608</v>
      </c>
      <c r="F6401" t="str">
        <f t="shared" si="397"/>
        <v>24.330.320,17.924.074</v>
      </c>
      <c r="G6401" t="s">
        <v>8074</v>
      </c>
      <c r="H6401" t="s">
        <v>7774</v>
      </c>
      <c r="I6401" t="s">
        <v>8609</v>
      </c>
      <c r="M6401" t="str">
        <f t="shared" si="398"/>
        <v>24.360.320</v>
      </c>
      <c r="N6401" t="str">
        <f t="shared" si="399"/>
        <v>17.644.074</v>
      </c>
      <c r="O6401" t="str">
        <f t="shared" si="400"/>
        <v>1.857.560</v>
      </c>
    </row>
    <row r="6402" spans="1:15" x14ac:dyDescent="0.25">
      <c r="A6402" t="s">
        <v>8499</v>
      </c>
      <c r="B6402" t="s">
        <v>882</v>
      </c>
      <c r="C6402" t="s">
        <v>8610</v>
      </c>
      <c r="F6402" t="str">
        <f t="shared" si="397"/>
        <v>24.340.320,16.724.074</v>
      </c>
      <c r="G6402" t="s">
        <v>8216</v>
      </c>
      <c r="H6402" t="s">
        <v>3253</v>
      </c>
      <c r="I6402" t="s">
        <v>8611</v>
      </c>
      <c r="M6402" t="str">
        <f t="shared" si="398"/>
        <v>24.360.320</v>
      </c>
      <c r="N6402" t="str">
        <f t="shared" si="399"/>
        <v>17.654.074</v>
      </c>
      <c r="O6402" t="str">
        <f t="shared" si="400"/>
        <v>1.857.729</v>
      </c>
    </row>
    <row r="6403" spans="1:15" x14ac:dyDescent="0.25">
      <c r="A6403" t="s">
        <v>8499</v>
      </c>
      <c r="B6403" t="s">
        <v>885</v>
      </c>
      <c r="C6403" t="s">
        <v>8612</v>
      </c>
      <c r="F6403" t="str">
        <f t="shared" ref="F6403:F6466" si="401">G6403&amp;","&amp;H6403</f>
        <v>24.340.320,16.734.074</v>
      </c>
      <c r="G6403" t="s">
        <v>8216</v>
      </c>
      <c r="H6403" t="s">
        <v>2955</v>
      </c>
      <c r="I6403" t="s">
        <v>8613</v>
      </c>
      <c r="M6403" t="str">
        <f t="shared" ref="M6403:M6466" si="402">A6403</f>
        <v>24.360.320</v>
      </c>
      <c r="N6403" t="str">
        <f t="shared" ref="N6403:N6466" si="403">B6403</f>
        <v>17.664.074</v>
      </c>
      <c r="O6403" t="str">
        <f t="shared" ref="O6403:O6466" si="404">C6403</f>
        <v>1.857.826</v>
      </c>
    </row>
    <row r="6404" spans="1:15" x14ac:dyDescent="0.25">
      <c r="A6404" t="s">
        <v>8499</v>
      </c>
      <c r="B6404" t="s">
        <v>888</v>
      </c>
      <c r="C6404" t="s">
        <v>2179</v>
      </c>
      <c r="F6404" t="str">
        <f t="shared" si="401"/>
        <v>24.340.320,16.744.074</v>
      </c>
      <c r="G6404" t="s">
        <v>8216</v>
      </c>
      <c r="H6404" t="s">
        <v>2624</v>
      </c>
      <c r="I6404" t="s">
        <v>8614</v>
      </c>
      <c r="M6404" t="str">
        <f t="shared" si="402"/>
        <v>24.360.320</v>
      </c>
      <c r="N6404" t="str">
        <f t="shared" si="403"/>
        <v>17.674.074</v>
      </c>
      <c r="O6404" t="str">
        <f t="shared" si="404"/>
        <v>1.857.876</v>
      </c>
    </row>
    <row r="6405" spans="1:15" x14ac:dyDescent="0.25">
      <c r="A6405" t="s">
        <v>8499</v>
      </c>
      <c r="B6405" t="s">
        <v>891</v>
      </c>
      <c r="C6405" t="s">
        <v>8615</v>
      </c>
      <c r="F6405" t="str">
        <f t="shared" si="401"/>
        <v>24.340.320,16.754.074</v>
      </c>
      <c r="G6405" t="s">
        <v>8216</v>
      </c>
      <c r="H6405" t="s">
        <v>2447</v>
      </c>
      <c r="I6405" t="s">
        <v>8616</v>
      </c>
      <c r="M6405" t="str">
        <f t="shared" si="402"/>
        <v>24.360.320</v>
      </c>
      <c r="N6405" t="str">
        <f t="shared" si="403"/>
        <v>17.684.074</v>
      </c>
      <c r="O6405" t="str">
        <f t="shared" si="404"/>
        <v>1.857.919</v>
      </c>
    </row>
    <row r="6406" spans="1:15" x14ac:dyDescent="0.25">
      <c r="A6406" t="s">
        <v>8499</v>
      </c>
      <c r="B6406" t="s">
        <v>1027</v>
      </c>
      <c r="C6406" t="s">
        <v>8617</v>
      </c>
      <c r="F6406" t="str">
        <f t="shared" si="401"/>
        <v>24.340.320,16.764.074</v>
      </c>
      <c r="G6406" t="s">
        <v>8216</v>
      </c>
      <c r="H6406" t="s">
        <v>2078</v>
      </c>
      <c r="I6406" t="s">
        <v>8618</v>
      </c>
      <c r="M6406" t="str">
        <f t="shared" si="402"/>
        <v>24.360.320</v>
      </c>
      <c r="N6406" t="str">
        <f t="shared" si="403"/>
        <v>17.694.074</v>
      </c>
      <c r="O6406" t="str">
        <f t="shared" si="404"/>
        <v>1.857.945</v>
      </c>
    </row>
    <row r="6407" spans="1:15" x14ac:dyDescent="0.25">
      <c r="A6407" t="s">
        <v>8499</v>
      </c>
      <c r="B6407" t="s">
        <v>1030</v>
      </c>
      <c r="C6407" t="s">
        <v>8619</v>
      </c>
      <c r="F6407" t="str">
        <f t="shared" si="401"/>
        <v>24.340.320,16.774.074</v>
      </c>
      <c r="G6407" t="s">
        <v>8216</v>
      </c>
      <c r="H6407" t="s">
        <v>1717</v>
      </c>
      <c r="I6407" t="s">
        <v>6514</v>
      </c>
      <c r="M6407" t="str">
        <f t="shared" si="402"/>
        <v>24.360.320</v>
      </c>
      <c r="N6407" t="str">
        <f t="shared" si="403"/>
        <v>17.704.074</v>
      </c>
      <c r="O6407" t="str">
        <f t="shared" si="404"/>
        <v>1.857.907</v>
      </c>
    </row>
    <row r="6408" spans="1:15" x14ac:dyDescent="0.25">
      <c r="A6408" t="s">
        <v>8499</v>
      </c>
      <c r="B6408" t="s">
        <v>1033</v>
      </c>
      <c r="C6408" t="s">
        <v>8620</v>
      </c>
      <c r="F6408" t="str">
        <f t="shared" si="401"/>
        <v>24.340.320,16.784.074</v>
      </c>
      <c r="G6408" t="s">
        <v>8216</v>
      </c>
      <c r="H6408" t="s">
        <v>1335</v>
      </c>
      <c r="I6408" t="s">
        <v>8327</v>
      </c>
      <c r="M6408" t="str">
        <f t="shared" si="402"/>
        <v>24.360.320</v>
      </c>
      <c r="N6408" t="str">
        <f t="shared" si="403"/>
        <v>17.714.074</v>
      </c>
      <c r="O6408" t="str">
        <f t="shared" si="404"/>
        <v>1.857.869</v>
      </c>
    </row>
    <row r="6409" spans="1:15" x14ac:dyDescent="0.25">
      <c r="A6409" t="s">
        <v>8499</v>
      </c>
      <c r="B6409" t="s">
        <v>1036</v>
      </c>
      <c r="C6409" t="s">
        <v>8621</v>
      </c>
      <c r="F6409" t="str">
        <f t="shared" si="401"/>
        <v>24.340.320,16.794.074</v>
      </c>
      <c r="G6409" t="s">
        <v>8216</v>
      </c>
      <c r="H6409" t="s">
        <v>1152</v>
      </c>
      <c r="I6409" t="s">
        <v>8622</v>
      </c>
      <c r="M6409" t="str">
        <f t="shared" si="402"/>
        <v>24.360.320</v>
      </c>
      <c r="N6409" t="str">
        <f t="shared" si="403"/>
        <v>17.724.074</v>
      </c>
      <c r="O6409" t="str">
        <f t="shared" si="404"/>
        <v>1.857.831</v>
      </c>
    </row>
    <row r="6410" spans="1:15" x14ac:dyDescent="0.25">
      <c r="A6410" t="s">
        <v>8499</v>
      </c>
      <c r="B6410" t="s">
        <v>1037</v>
      </c>
      <c r="C6410" t="s">
        <v>8623</v>
      </c>
      <c r="F6410" t="str">
        <f t="shared" si="401"/>
        <v>24.340.320,16.804.074</v>
      </c>
      <c r="G6410" t="s">
        <v>8216</v>
      </c>
      <c r="H6410" t="s">
        <v>861</v>
      </c>
      <c r="I6410" t="s">
        <v>5248</v>
      </c>
      <c r="M6410" t="str">
        <f t="shared" si="402"/>
        <v>24.360.320</v>
      </c>
      <c r="N6410" t="str">
        <f t="shared" si="403"/>
        <v>17.734.074</v>
      </c>
      <c r="O6410" t="str">
        <f t="shared" si="404"/>
        <v>1.857.792</v>
      </c>
    </row>
    <row r="6411" spans="1:15" x14ac:dyDescent="0.25">
      <c r="A6411" t="s">
        <v>8499</v>
      </c>
      <c r="B6411" t="s">
        <v>1040</v>
      </c>
      <c r="C6411" t="s">
        <v>8624</v>
      </c>
      <c r="F6411" t="str">
        <f t="shared" si="401"/>
        <v>24.340.320,16.814.074</v>
      </c>
      <c r="G6411" t="s">
        <v>8216</v>
      </c>
      <c r="H6411" t="s">
        <v>664</v>
      </c>
      <c r="I6411" t="s">
        <v>8299</v>
      </c>
      <c r="M6411" t="str">
        <f t="shared" si="402"/>
        <v>24.360.320</v>
      </c>
      <c r="N6411" t="str">
        <f t="shared" si="403"/>
        <v>17.744.074</v>
      </c>
      <c r="O6411" t="str">
        <f t="shared" si="404"/>
        <v>1.857.754</v>
      </c>
    </row>
    <row r="6412" spans="1:15" x14ac:dyDescent="0.25">
      <c r="A6412" t="s">
        <v>8499</v>
      </c>
      <c r="B6412" t="s">
        <v>1043</v>
      </c>
      <c r="C6412" t="s">
        <v>8625</v>
      </c>
      <c r="F6412" t="str">
        <f t="shared" si="401"/>
        <v>24.340.320,16.824.074</v>
      </c>
      <c r="G6412" t="s">
        <v>8216</v>
      </c>
      <c r="H6412" t="s">
        <v>492</v>
      </c>
      <c r="I6412" t="s">
        <v>8553</v>
      </c>
      <c r="M6412" t="str">
        <f t="shared" si="402"/>
        <v>24.360.320</v>
      </c>
      <c r="N6412" t="str">
        <f t="shared" si="403"/>
        <v>17.754.074</v>
      </c>
      <c r="O6412" t="str">
        <f t="shared" si="404"/>
        <v>1.857.615</v>
      </c>
    </row>
    <row r="6413" spans="1:15" x14ac:dyDescent="0.25">
      <c r="A6413" t="s">
        <v>8499</v>
      </c>
      <c r="B6413" t="s">
        <v>1046</v>
      </c>
      <c r="C6413" t="s">
        <v>8626</v>
      </c>
      <c r="F6413" t="str">
        <f t="shared" si="401"/>
        <v>24.340.320,16.834.074</v>
      </c>
      <c r="G6413" t="s">
        <v>8216</v>
      </c>
      <c r="H6413" t="s">
        <v>349</v>
      </c>
      <c r="I6413" t="s">
        <v>8627</v>
      </c>
      <c r="M6413" t="str">
        <f t="shared" si="402"/>
        <v>24.360.320</v>
      </c>
      <c r="N6413" t="str">
        <f t="shared" si="403"/>
        <v>17.764.074</v>
      </c>
      <c r="O6413" t="str">
        <f t="shared" si="404"/>
        <v>1.857.470</v>
      </c>
    </row>
    <row r="6414" spans="1:15" x14ac:dyDescent="0.25">
      <c r="A6414" t="s">
        <v>8499</v>
      </c>
      <c r="B6414" t="s">
        <v>1128</v>
      </c>
      <c r="C6414" t="s">
        <v>6684</v>
      </c>
      <c r="F6414" t="str">
        <f t="shared" si="401"/>
        <v>24.340.320,16.844.074</v>
      </c>
      <c r="G6414" t="s">
        <v>8216</v>
      </c>
      <c r="H6414" t="s">
        <v>177</v>
      </c>
      <c r="I6414" t="s">
        <v>8018</v>
      </c>
      <c r="M6414" t="str">
        <f t="shared" si="402"/>
        <v>24.360.320</v>
      </c>
      <c r="N6414" t="str">
        <f t="shared" si="403"/>
        <v>17.774.074</v>
      </c>
      <c r="O6414" t="str">
        <f t="shared" si="404"/>
        <v>1.857.316</v>
      </c>
    </row>
    <row r="6415" spans="1:15" x14ac:dyDescent="0.25">
      <c r="A6415" t="s">
        <v>8499</v>
      </c>
      <c r="B6415" t="s">
        <v>1131</v>
      </c>
      <c r="C6415" t="s">
        <v>8628</v>
      </c>
      <c r="F6415" t="str">
        <f t="shared" si="401"/>
        <v>24.340.320,16.854.074</v>
      </c>
      <c r="G6415" t="s">
        <v>8216</v>
      </c>
      <c r="H6415" t="s">
        <v>97</v>
      </c>
      <c r="I6415" t="s">
        <v>8514</v>
      </c>
      <c r="M6415" t="str">
        <f t="shared" si="402"/>
        <v>24.360.320</v>
      </c>
      <c r="N6415" t="str">
        <f t="shared" si="403"/>
        <v>17.784.074</v>
      </c>
      <c r="O6415" t="str">
        <f t="shared" si="404"/>
        <v>1.857.162</v>
      </c>
    </row>
    <row r="6416" spans="1:15" x14ac:dyDescent="0.25">
      <c r="A6416" t="s">
        <v>8499</v>
      </c>
      <c r="B6416" t="s">
        <v>1134</v>
      </c>
      <c r="C6416" t="s">
        <v>8629</v>
      </c>
      <c r="F6416" t="str">
        <f t="shared" si="401"/>
        <v>24.340.320,16.864.074</v>
      </c>
      <c r="G6416" t="s">
        <v>8216</v>
      </c>
      <c r="H6416" t="s">
        <v>38</v>
      </c>
      <c r="I6416" t="s">
        <v>1211</v>
      </c>
      <c r="M6416" t="str">
        <f t="shared" si="402"/>
        <v>24.360.320</v>
      </c>
      <c r="N6416" t="str">
        <f t="shared" si="403"/>
        <v>17.794.074</v>
      </c>
      <c r="O6416" t="str">
        <f t="shared" si="404"/>
        <v>1.857.008</v>
      </c>
    </row>
    <row r="6417" spans="1:15" x14ac:dyDescent="0.25">
      <c r="A6417" t="s">
        <v>8499</v>
      </c>
      <c r="B6417" t="s">
        <v>1137</v>
      </c>
      <c r="C6417" t="s">
        <v>8630</v>
      </c>
      <c r="F6417" t="str">
        <f t="shared" si="401"/>
        <v>24.340.320,16.874.074</v>
      </c>
      <c r="G6417" t="s">
        <v>8216</v>
      </c>
      <c r="H6417" t="s">
        <v>12</v>
      </c>
      <c r="I6417" t="s">
        <v>6034</v>
      </c>
      <c r="M6417" t="str">
        <f t="shared" si="402"/>
        <v>24.360.320</v>
      </c>
      <c r="N6417" t="str">
        <f t="shared" si="403"/>
        <v>17.804.074</v>
      </c>
      <c r="O6417" t="str">
        <f t="shared" si="404"/>
        <v>1.856.854</v>
      </c>
    </row>
    <row r="6418" spans="1:15" x14ac:dyDescent="0.25">
      <c r="A6418" t="s">
        <v>8499</v>
      </c>
      <c r="B6418" t="s">
        <v>1140</v>
      </c>
      <c r="C6418" t="s">
        <v>8631</v>
      </c>
      <c r="F6418" t="str">
        <f t="shared" si="401"/>
        <v>24.340.320,16.884.074</v>
      </c>
      <c r="G6418" t="s">
        <v>8216</v>
      </c>
      <c r="H6418" t="s">
        <v>18</v>
      </c>
      <c r="I6418" t="s">
        <v>8632</v>
      </c>
      <c r="M6418" t="str">
        <f t="shared" si="402"/>
        <v>24.360.320</v>
      </c>
      <c r="N6418" t="str">
        <f t="shared" si="403"/>
        <v>17.814.074</v>
      </c>
      <c r="O6418" t="str">
        <f t="shared" si="404"/>
        <v>1.856.732</v>
      </c>
    </row>
    <row r="6419" spans="1:15" x14ac:dyDescent="0.25">
      <c r="A6419" t="s">
        <v>8499</v>
      </c>
      <c r="B6419" t="s">
        <v>1142</v>
      </c>
      <c r="C6419" t="s">
        <v>4425</v>
      </c>
      <c r="F6419" t="str">
        <f t="shared" si="401"/>
        <v>24.340.320,16.894.074</v>
      </c>
      <c r="G6419" t="s">
        <v>8216</v>
      </c>
      <c r="H6419" t="s">
        <v>21</v>
      </c>
      <c r="I6419" t="s">
        <v>8087</v>
      </c>
      <c r="M6419" t="str">
        <f t="shared" si="402"/>
        <v>24.360.320</v>
      </c>
      <c r="N6419" t="str">
        <f t="shared" si="403"/>
        <v>17.824.074</v>
      </c>
      <c r="O6419" t="str">
        <f t="shared" si="404"/>
        <v>1.856.561</v>
      </c>
    </row>
    <row r="6420" spans="1:15" x14ac:dyDescent="0.25">
      <c r="A6420" t="s">
        <v>8499</v>
      </c>
      <c r="B6420" t="s">
        <v>1145</v>
      </c>
      <c r="C6420" t="s">
        <v>8633</v>
      </c>
      <c r="F6420" t="str">
        <f t="shared" si="401"/>
        <v>24.340.320,16.904.074</v>
      </c>
      <c r="G6420" t="s">
        <v>8216</v>
      </c>
      <c r="H6420" t="s">
        <v>24</v>
      </c>
      <c r="I6420" t="s">
        <v>8634</v>
      </c>
      <c r="M6420" t="str">
        <f t="shared" si="402"/>
        <v>24.360.320</v>
      </c>
      <c r="N6420" t="str">
        <f t="shared" si="403"/>
        <v>17.834.074</v>
      </c>
      <c r="O6420" t="str">
        <f t="shared" si="404"/>
        <v>1.856.371</v>
      </c>
    </row>
    <row r="6421" spans="1:15" x14ac:dyDescent="0.25">
      <c r="A6421" t="s">
        <v>8499</v>
      </c>
      <c r="B6421" t="s">
        <v>1148</v>
      </c>
      <c r="C6421" t="s">
        <v>8635</v>
      </c>
      <c r="F6421" t="str">
        <f t="shared" si="401"/>
        <v>24.340.320,16.914.074</v>
      </c>
      <c r="G6421" t="s">
        <v>8216</v>
      </c>
      <c r="H6421" t="s">
        <v>27</v>
      </c>
      <c r="I6421" t="s">
        <v>7963</v>
      </c>
      <c r="M6421" t="str">
        <f t="shared" si="402"/>
        <v>24.360.320</v>
      </c>
      <c r="N6421" t="str">
        <f t="shared" si="403"/>
        <v>17.844.074</v>
      </c>
      <c r="O6421" t="str">
        <f t="shared" si="404"/>
        <v>1.856.181</v>
      </c>
    </row>
    <row r="6422" spans="1:15" x14ac:dyDescent="0.25">
      <c r="A6422" t="s">
        <v>8499</v>
      </c>
      <c r="B6422" t="s">
        <v>1331</v>
      </c>
      <c r="C6422" t="s">
        <v>8636</v>
      </c>
      <c r="F6422" t="str">
        <f t="shared" si="401"/>
        <v>24.340.320,16.924.074</v>
      </c>
      <c r="G6422" t="s">
        <v>8216</v>
      </c>
      <c r="H6422" t="s">
        <v>29</v>
      </c>
      <c r="I6422" t="s">
        <v>2113</v>
      </c>
      <c r="M6422" t="str">
        <f t="shared" si="402"/>
        <v>24.360.320</v>
      </c>
      <c r="N6422" t="str">
        <f t="shared" si="403"/>
        <v>17.854.074</v>
      </c>
      <c r="O6422" t="str">
        <f t="shared" si="404"/>
        <v>1.855.991</v>
      </c>
    </row>
    <row r="6423" spans="1:15" x14ac:dyDescent="0.25">
      <c r="A6423" t="s">
        <v>8499</v>
      </c>
      <c r="B6423" t="s">
        <v>2264</v>
      </c>
      <c r="C6423" t="s">
        <v>8637</v>
      </c>
      <c r="F6423" t="str">
        <f t="shared" si="401"/>
        <v>24.340.320,16.934.074</v>
      </c>
      <c r="G6423" t="s">
        <v>8216</v>
      </c>
      <c r="H6423" t="s">
        <v>31</v>
      </c>
      <c r="I6423" t="s">
        <v>7627</v>
      </c>
      <c r="M6423" t="str">
        <f t="shared" si="402"/>
        <v>24.360.320</v>
      </c>
      <c r="N6423" t="str">
        <f t="shared" si="403"/>
        <v>17.864.074</v>
      </c>
      <c r="O6423" t="str">
        <f t="shared" si="404"/>
        <v>1.855.796</v>
      </c>
    </row>
    <row r="6424" spans="1:15" x14ac:dyDescent="0.25">
      <c r="A6424" t="s">
        <v>8499</v>
      </c>
      <c r="B6424" t="s">
        <v>3249</v>
      </c>
      <c r="C6424" t="s">
        <v>8638</v>
      </c>
      <c r="F6424" t="str">
        <f t="shared" si="401"/>
        <v>24.340.320,16.944.074</v>
      </c>
      <c r="G6424" t="s">
        <v>8216</v>
      </c>
      <c r="H6424" t="s">
        <v>33</v>
      </c>
      <c r="I6424" t="s">
        <v>5709</v>
      </c>
      <c r="M6424" t="str">
        <f t="shared" si="402"/>
        <v>24.360.320</v>
      </c>
      <c r="N6424" t="str">
        <f t="shared" si="403"/>
        <v>17.874.074</v>
      </c>
      <c r="O6424" t="str">
        <f t="shared" si="404"/>
        <v>1.855.596</v>
      </c>
    </row>
    <row r="6425" spans="1:15" x14ac:dyDescent="0.25">
      <c r="A6425" t="s">
        <v>8499</v>
      </c>
      <c r="B6425" t="s">
        <v>4082</v>
      </c>
      <c r="C6425" t="s">
        <v>1540</v>
      </c>
      <c r="F6425" t="str">
        <f t="shared" si="401"/>
        <v>24.340.320,16.954.074</v>
      </c>
      <c r="G6425" t="s">
        <v>8216</v>
      </c>
      <c r="H6425" t="s">
        <v>35</v>
      </c>
      <c r="I6425" t="s">
        <v>7242</v>
      </c>
      <c r="M6425" t="str">
        <f t="shared" si="402"/>
        <v>24.360.320</v>
      </c>
      <c r="N6425" t="str">
        <f t="shared" si="403"/>
        <v>17.884.074</v>
      </c>
      <c r="O6425" t="str">
        <f t="shared" si="404"/>
        <v>1.855.396</v>
      </c>
    </row>
    <row r="6426" spans="1:15" x14ac:dyDescent="0.25">
      <c r="A6426" t="s">
        <v>8499</v>
      </c>
      <c r="B6426" t="s">
        <v>4936</v>
      </c>
      <c r="C6426" t="s">
        <v>8639</v>
      </c>
      <c r="F6426" t="str">
        <f t="shared" si="401"/>
        <v>24.340.320,16.964.074</v>
      </c>
      <c r="G6426" t="s">
        <v>8216</v>
      </c>
      <c r="H6426" t="s">
        <v>59</v>
      </c>
      <c r="I6426" t="s">
        <v>1414</v>
      </c>
      <c r="M6426" t="str">
        <f t="shared" si="402"/>
        <v>24.360.320</v>
      </c>
      <c r="N6426" t="str">
        <f t="shared" si="403"/>
        <v>17.894.074</v>
      </c>
      <c r="O6426" t="str">
        <f t="shared" si="404"/>
        <v>1.855.196</v>
      </c>
    </row>
    <row r="6427" spans="1:15" x14ac:dyDescent="0.25">
      <c r="A6427" t="s">
        <v>8499</v>
      </c>
      <c r="B6427" t="s">
        <v>5891</v>
      </c>
      <c r="C6427" t="s">
        <v>8363</v>
      </c>
      <c r="F6427" t="str">
        <f t="shared" si="401"/>
        <v>24.340.320,16.974.074</v>
      </c>
      <c r="G6427" t="s">
        <v>8216</v>
      </c>
      <c r="H6427" t="s">
        <v>62</v>
      </c>
      <c r="I6427" t="s">
        <v>4078</v>
      </c>
      <c r="M6427" t="str">
        <f t="shared" si="402"/>
        <v>24.360.320</v>
      </c>
      <c r="N6427" t="str">
        <f t="shared" si="403"/>
        <v>17.904.074</v>
      </c>
      <c r="O6427" t="str">
        <f t="shared" si="404"/>
        <v>1.855.000</v>
      </c>
    </row>
    <row r="6428" spans="1:15" x14ac:dyDescent="0.25">
      <c r="A6428" t="s">
        <v>8499</v>
      </c>
      <c r="B6428" t="s">
        <v>6833</v>
      </c>
      <c r="C6428" t="s">
        <v>8640</v>
      </c>
      <c r="F6428" t="str">
        <f t="shared" si="401"/>
        <v>24.340.320,16.984.074</v>
      </c>
      <c r="G6428" t="s">
        <v>8216</v>
      </c>
      <c r="H6428" t="s">
        <v>65</v>
      </c>
      <c r="I6428" t="s">
        <v>7434</v>
      </c>
      <c r="M6428" t="str">
        <f t="shared" si="402"/>
        <v>24.360.320</v>
      </c>
      <c r="N6428" t="str">
        <f t="shared" si="403"/>
        <v>17.914.074</v>
      </c>
      <c r="O6428" t="str">
        <f t="shared" si="404"/>
        <v>1.854.882</v>
      </c>
    </row>
    <row r="6429" spans="1:15" x14ac:dyDescent="0.25">
      <c r="A6429" t="s">
        <v>8499</v>
      </c>
      <c r="B6429" t="s">
        <v>7774</v>
      </c>
      <c r="C6429" t="s">
        <v>8641</v>
      </c>
      <c r="F6429" t="str">
        <f t="shared" si="401"/>
        <v>24.340.320,16.994.074</v>
      </c>
      <c r="G6429" t="s">
        <v>8216</v>
      </c>
      <c r="H6429" t="s">
        <v>68</v>
      </c>
      <c r="I6429" t="s">
        <v>7779</v>
      </c>
      <c r="M6429" t="str">
        <f t="shared" si="402"/>
        <v>24.360.320</v>
      </c>
      <c r="N6429" t="str">
        <f t="shared" si="403"/>
        <v>17.924.074</v>
      </c>
      <c r="O6429" t="str">
        <f t="shared" si="404"/>
        <v>1.854.618</v>
      </c>
    </row>
    <row r="6430" spans="1:15" x14ac:dyDescent="0.25">
      <c r="A6430" t="s">
        <v>8499</v>
      </c>
      <c r="B6430" t="s">
        <v>8497</v>
      </c>
      <c r="C6430" t="s">
        <v>8642</v>
      </c>
      <c r="F6430" t="str">
        <f t="shared" si="401"/>
        <v>24.340.320,17.004.074</v>
      </c>
      <c r="G6430" t="s">
        <v>8216</v>
      </c>
      <c r="H6430" t="s">
        <v>70</v>
      </c>
      <c r="I6430" t="s">
        <v>7840</v>
      </c>
      <c r="M6430" t="str">
        <f t="shared" si="402"/>
        <v>24.360.320</v>
      </c>
      <c r="N6430" t="str">
        <f t="shared" si="403"/>
        <v>17.934.074</v>
      </c>
      <c r="O6430" t="str">
        <f t="shared" si="404"/>
        <v>1.854.354</v>
      </c>
    </row>
    <row r="6431" spans="1:15" x14ac:dyDescent="0.25">
      <c r="A6431" t="s">
        <v>8643</v>
      </c>
      <c r="B6431" t="s">
        <v>2955</v>
      </c>
      <c r="C6431" t="s">
        <v>8644</v>
      </c>
      <c r="F6431" t="str">
        <f t="shared" si="401"/>
        <v>24.340.320,17.014.074</v>
      </c>
      <c r="G6431" t="s">
        <v>8216</v>
      </c>
      <c r="H6431" t="s">
        <v>74</v>
      </c>
      <c r="I6431" t="s">
        <v>8057</v>
      </c>
      <c r="M6431" t="str">
        <f t="shared" si="402"/>
        <v>24.370.320</v>
      </c>
      <c r="N6431" t="str">
        <f t="shared" si="403"/>
        <v>16.734.074</v>
      </c>
      <c r="O6431" t="str">
        <f t="shared" si="404"/>
        <v>1.826.486</v>
      </c>
    </row>
    <row r="6432" spans="1:15" x14ac:dyDescent="0.25">
      <c r="A6432" t="s">
        <v>8643</v>
      </c>
      <c r="B6432" t="s">
        <v>2624</v>
      </c>
      <c r="C6432" t="s">
        <v>8645</v>
      </c>
      <c r="F6432" t="str">
        <f t="shared" si="401"/>
        <v>24.340.320,17.024.074</v>
      </c>
      <c r="G6432" t="s">
        <v>8216</v>
      </c>
      <c r="H6432" t="s">
        <v>77</v>
      </c>
      <c r="I6432" t="s">
        <v>7726</v>
      </c>
      <c r="M6432" t="str">
        <f t="shared" si="402"/>
        <v>24.370.320</v>
      </c>
      <c r="N6432" t="str">
        <f t="shared" si="403"/>
        <v>16.744.074</v>
      </c>
      <c r="O6432" t="str">
        <f t="shared" si="404"/>
        <v>1.826.982</v>
      </c>
    </row>
    <row r="6433" spans="1:15" x14ac:dyDescent="0.25">
      <c r="A6433" t="s">
        <v>8643</v>
      </c>
      <c r="B6433" t="s">
        <v>2447</v>
      </c>
      <c r="C6433" t="s">
        <v>8646</v>
      </c>
      <c r="F6433" t="str">
        <f t="shared" si="401"/>
        <v>24.340.320,17.034.074</v>
      </c>
      <c r="G6433" t="s">
        <v>8216</v>
      </c>
      <c r="H6433" t="s">
        <v>111</v>
      </c>
      <c r="I6433" t="s">
        <v>8003</v>
      </c>
      <c r="M6433" t="str">
        <f t="shared" si="402"/>
        <v>24.370.320</v>
      </c>
      <c r="N6433" t="str">
        <f t="shared" si="403"/>
        <v>16.754.074</v>
      </c>
      <c r="O6433" t="str">
        <f t="shared" si="404"/>
        <v>1.827.478</v>
      </c>
    </row>
    <row r="6434" spans="1:15" x14ac:dyDescent="0.25">
      <c r="A6434" t="s">
        <v>8643</v>
      </c>
      <c r="B6434" t="s">
        <v>2078</v>
      </c>
      <c r="C6434" t="s">
        <v>8647</v>
      </c>
      <c r="F6434" t="str">
        <f t="shared" si="401"/>
        <v>24.340.320,17.044.074</v>
      </c>
      <c r="G6434" t="s">
        <v>8216</v>
      </c>
      <c r="H6434" t="s">
        <v>113</v>
      </c>
      <c r="I6434" t="s">
        <v>8514</v>
      </c>
      <c r="M6434" t="str">
        <f t="shared" si="402"/>
        <v>24.370.320</v>
      </c>
      <c r="N6434" t="str">
        <f t="shared" si="403"/>
        <v>16.764.074</v>
      </c>
      <c r="O6434" t="str">
        <f t="shared" si="404"/>
        <v>1.827.974</v>
      </c>
    </row>
    <row r="6435" spans="1:15" x14ac:dyDescent="0.25">
      <c r="A6435" t="s">
        <v>8643</v>
      </c>
      <c r="B6435" t="s">
        <v>1717</v>
      </c>
      <c r="C6435" t="s">
        <v>8648</v>
      </c>
      <c r="F6435" t="str">
        <f t="shared" si="401"/>
        <v>24.340.320,17.054.074</v>
      </c>
      <c r="G6435" t="s">
        <v>8216</v>
      </c>
      <c r="H6435" t="s">
        <v>116</v>
      </c>
      <c r="I6435" t="s">
        <v>8538</v>
      </c>
      <c r="M6435" t="str">
        <f t="shared" si="402"/>
        <v>24.370.320</v>
      </c>
      <c r="N6435" t="str">
        <f t="shared" si="403"/>
        <v>16.774.074</v>
      </c>
      <c r="O6435" t="str">
        <f t="shared" si="404"/>
        <v>1.828.506</v>
      </c>
    </row>
    <row r="6436" spans="1:15" x14ac:dyDescent="0.25">
      <c r="A6436" t="s">
        <v>8643</v>
      </c>
      <c r="B6436" t="s">
        <v>1335</v>
      </c>
      <c r="C6436" t="s">
        <v>8649</v>
      </c>
      <c r="F6436" t="str">
        <f t="shared" si="401"/>
        <v>24.340.320,17.064.074</v>
      </c>
      <c r="G6436" t="s">
        <v>8216</v>
      </c>
      <c r="H6436" t="s">
        <v>119</v>
      </c>
      <c r="I6436" t="s">
        <v>8548</v>
      </c>
      <c r="M6436" t="str">
        <f t="shared" si="402"/>
        <v>24.370.320</v>
      </c>
      <c r="N6436" t="str">
        <f t="shared" si="403"/>
        <v>16.784.074</v>
      </c>
      <c r="O6436" t="str">
        <f t="shared" si="404"/>
        <v>1.829.100</v>
      </c>
    </row>
    <row r="6437" spans="1:15" x14ac:dyDescent="0.25">
      <c r="A6437" t="s">
        <v>8643</v>
      </c>
      <c r="B6437" t="s">
        <v>1152</v>
      </c>
      <c r="C6437" t="s">
        <v>8650</v>
      </c>
      <c r="F6437" t="str">
        <f t="shared" si="401"/>
        <v>24.340.320,17.074.074</v>
      </c>
      <c r="G6437" t="s">
        <v>8216</v>
      </c>
      <c r="H6437" t="s">
        <v>121</v>
      </c>
      <c r="I6437" t="s">
        <v>1009</v>
      </c>
      <c r="M6437" t="str">
        <f t="shared" si="402"/>
        <v>24.370.320</v>
      </c>
      <c r="N6437" t="str">
        <f t="shared" si="403"/>
        <v>16.794.074</v>
      </c>
      <c r="O6437" t="str">
        <f t="shared" si="404"/>
        <v>1.829.690</v>
      </c>
    </row>
    <row r="6438" spans="1:15" x14ac:dyDescent="0.25">
      <c r="A6438" t="s">
        <v>8643</v>
      </c>
      <c r="B6438" t="s">
        <v>861</v>
      </c>
      <c r="C6438" t="s">
        <v>8651</v>
      </c>
      <c r="F6438" t="str">
        <f t="shared" si="401"/>
        <v>24.340.320,17.084.074</v>
      </c>
      <c r="G6438" t="s">
        <v>8216</v>
      </c>
      <c r="H6438" t="s">
        <v>123</v>
      </c>
      <c r="I6438" t="s">
        <v>8030</v>
      </c>
      <c r="M6438" t="str">
        <f t="shared" si="402"/>
        <v>24.370.320</v>
      </c>
      <c r="N6438" t="str">
        <f t="shared" si="403"/>
        <v>16.804.074</v>
      </c>
      <c r="O6438" t="str">
        <f t="shared" si="404"/>
        <v>1.830.360</v>
      </c>
    </row>
    <row r="6439" spans="1:15" x14ac:dyDescent="0.25">
      <c r="A6439" t="s">
        <v>8643</v>
      </c>
      <c r="B6439" t="s">
        <v>664</v>
      </c>
      <c r="C6439" t="s">
        <v>8652</v>
      </c>
      <c r="F6439" t="str">
        <f t="shared" si="401"/>
        <v>24.340.320,17.094.074</v>
      </c>
      <c r="G6439" t="s">
        <v>8216</v>
      </c>
      <c r="H6439" t="s">
        <v>125</v>
      </c>
      <c r="I6439" t="s">
        <v>8285</v>
      </c>
      <c r="M6439" t="str">
        <f t="shared" si="402"/>
        <v>24.370.320</v>
      </c>
      <c r="N6439" t="str">
        <f t="shared" si="403"/>
        <v>16.814.074</v>
      </c>
      <c r="O6439" t="str">
        <f t="shared" si="404"/>
        <v>1.831.179</v>
      </c>
    </row>
    <row r="6440" spans="1:15" x14ac:dyDescent="0.25">
      <c r="A6440" t="s">
        <v>8643</v>
      </c>
      <c r="B6440" t="s">
        <v>492</v>
      </c>
      <c r="C6440" t="s">
        <v>8653</v>
      </c>
      <c r="F6440" t="str">
        <f t="shared" si="401"/>
        <v>24.340.320,17.104.074</v>
      </c>
      <c r="G6440" t="s">
        <v>8216</v>
      </c>
      <c r="H6440" t="s">
        <v>165</v>
      </c>
      <c r="I6440" t="s">
        <v>8654</v>
      </c>
      <c r="M6440" t="str">
        <f t="shared" si="402"/>
        <v>24.370.320</v>
      </c>
      <c r="N6440" t="str">
        <f t="shared" si="403"/>
        <v>16.824.074</v>
      </c>
      <c r="O6440" t="str">
        <f t="shared" si="404"/>
        <v>1.831.998</v>
      </c>
    </row>
    <row r="6441" spans="1:15" x14ac:dyDescent="0.25">
      <c r="A6441" t="s">
        <v>8643</v>
      </c>
      <c r="B6441" t="s">
        <v>349</v>
      </c>
      <c r="C6441" t="s">
        <v>8655</v>
      </c>
      <c r="F6441" t="str">
        <f t="shared" si="401"/>
        <v>24.340.320,17.114.074</v>
      </c>
      <c r="G6441" t="s">
        <v>8216</v>
      </c>
      <c r="H6441" t="s">
        <v>167</v>
      </c>
      <c r="I6441" t="s">
        <v>6204</v>
      </c>
      <c r="M6441" t="str">
        <f t="shared" si="402"/>
        <v>24.370.320</v>
      </c>
      <c r="N6441" t="str">
        <f t="shared" si="403"/>
        <v>16.834.074</v>
      </c>
      <c r="O6441" t="str">
        <f t="shared" si="404"/>
        <v>1.832.817</v>
      </c>
    </row>
    <row r="6442" spans="1:15" x14ac:dyDescent="0.25">
      <c r="A6442" t="s">
        <v>8643</v>
      </c>
      <c r="B6442" t="s">
        <v>177</v>
      </c>
      <c r="C6442" t="s">
        <v>8656</v>
      </c>
      <c r="F6442" t="str">
        <f t="shared" si="401"/>
        <v>24.340.320,17.124.074</v>
      </c>
      <c r="G6442" t="s">
        <v>8216</v>
      </c>
      <c r="H6442" t="s">
        <v>169</v>
      </c>
      <c r="I6442" t="s">
        <v>8657</v>
      </c>
      <c r="M6442" t="str">
        <f t="shared" si="402"/>
        <v>24.370.320</v>
      </c>
      <c r="N6442" t="str">
        <f t="shared" si="403"/>
        <v>16.844.074</v>
      </c>
      <c r="O6442" t="str">
        <f t="shared" si="404"/>
        <v>1.833.636</v>
      </c>
    </row>
    <row r="6443" spans="1:15" x14ac:dyDescent="0.25">
      <c r="A6443" t="s">
        <v>8643</v>
      </c>
      <c r="B6443" t="s">
        <v>97</v>
      </c>
      <c r="C6443" t="s">
        <v>8658</v>
      </c>
      <c r="F6443" t="str">
        <f t="shared" si="401"/>
        <v>24.340.320,17.134.074</v>
      </c>
      <c r="G6443" t="s">
        <v>8216</v>
      </c>
      <c r="H6443" t="s">
        <v>171</v>
      </c>
      <c r="I6443" t="s">
        <v>8659</v>
      </c>
      <c r="M6443" t="str">
        <f t="shared" si="402"/>
        <v>24.370.320</v>
      </c>
      <c r="N6443" t="str">
        <f t="shared" si="403"/>
        <v>16.854.074</v>
      </c>
      <c r="O6443" t="str">
        <f t="shared" si="404"/>
        <v>1.834.455</v>
      </c>
    </row>
    <row r="6444" spans="1:15" x14ac:dyDescent="0.25">
      <c r="A6444" t="s">
        <v>8643</v>
      </c>
      <c r="B6444" t="s">
        <v>38</v>
      </c>
      <c r="C6444" t="s">
        <v>8660</v>
      </c>
      <c r="F6444" t="str">
        <f t="shared" si="401"/>
        <v>24.340.320,17.144.074</v>
      </c>
      <c r="G6444" t="s">
        <v>8216</v>
      </c>
      <c r="H6444" t="s">
        <v>174</v>
      </c>
      <c r="I6444" t="s">
        <v>8661</v>
      </c>
      <c r="M6444" t="str">
        <f t="shared" si="402"/>
        <v>24.370.320</v>
      </c>
      <c r="N6444" t="str">
        <f t="shared" si="403"/>
        <v>16.864.074</v>
      </c>
      <c r="O6444" t="str">
        <f t="shared" si="404"/>
        <v>1.835.275</v>
      </c>
    </row>
    <row r="6445" spans="1:15" x14ac:dyDescent="0.25">
      <c r="A6445" t="s">
        <v>8643</v>
      </c>
      <c r="B6445" t="s">
        <v>12</v>
      </c>
      <c r="C6445" t="s">
        <v>8662</v>
      </c>
      <c r="F6445" t="str">
        <f t="shared" si="401"/>
        <v>24.340.320,17.154.074</v>
      </c>
      <c r="G6445" t="s">
        <v>8216</v>
      </c>
      <c r="H6445" t="s">
        <v>179</v>
      </c>
      <c r="I6445" t="s">
        <v>8019</v>
      </c>
      <c r="M6445" t="str">
        <f t="shared" si="402"/>
        <v>24.370.320</v>
      </c>
      <c r="N6445" t="str">
        <f t="shared" si="403"/>
        <v>16.874.074</v>
      </c>
      <c r="O6445" t="str">
        <f t="shared" si="404"/>
        <v>1.836.094</v>
      </c>
    </row>
    <row r="6446" spans="1:15" x14ac:dyDescent="0.25">
      <c r="A6446" t="s">
        <v>8643</v>
      </c>
      <c r="B6446" t="s">
        <v>18</v>
      </c>
      <c r="C6446" t="s">
        <v>8663</v>
      </c>
      <c r="F6446" t="str">
        <f t="shared" si="401"/>
        <v>24.340.320,17.164.074</v>
      </c>
      <c r="G6446" t="s">
        <v>8216</v>
      </c>
      <c r="H6446" t="s">
        <v>182</v>
      </c>
      <c r="I6446" t="s">
        <v>8146</v>
      </c>
      <c r="M6446" t="str">
        <f t="shared" si="402"/>
        <v>24.370.320</v>
      </c>
      <c r="N6446" t="str">
        <f t="shared" si="403"/>
        <v>16.884.074</v>
      </c>
      <c r="O6446" t="str">
        <f t="shared" si="404"/>
        <v>1.836.913</v>
      </c>
    </row>
    <row r="6447" spans="1:15" x14ac:dyDescent="0.25">
      <c r="A6447" t="s">
        <v>8643</v>
      </c>
      <c r="B6447" t="s">
        <v>21</v>
      </c>
      <c r="C6447" t="s">
        <v>8664</v>
      </c>
      <c r="F6447" t="str">
        <f t="shared" si="401"/>
        <v>24.340.320,17.174.074</v>
      </c>
      <c r="G6447" t="s">
        <v>8216</v>
      </c>
      <c r="H6447" t="s">
        <v>236</v>
      </c>
      <c r="I6447" t="s">
        <v>8196</v>
      </c>
      <c r="M6447" t="str">
        <f t="shared" si="402"/>
        <v>24.370.320</v>
      </c>
      <c r="N6447" t="str">
        <f t="shared" si="403"/>
        <v>16.894.074</v>
      </c>
      <c r="O6447" t="str">
        <f t="shared" si="404"/>
        <v>1.837.732</v>
      </c>
    </row>
    <row r="6448" spans="1:15" x14ac:dyDescent="0.25">
      <c r="A6448" t="s">
        <v>8643</v>
      </c>
      <c r="B6448" t="s">
        <v>24</v>
      </c>
      <c r="C6448" t="s">
        <v>8665</v>
      </c>
      <c r="F6448" t="str">
        <f t="shared" si="401"/>
        <v>24.340.320,17.184.074</v>
      </c>
      <c r="G6448" t="s">
        <v>8216</v>
      </c>
      <c r="H6448" t="s">
        <v>239</v>
      </c>
      <c r="I6448" t="s">
        <v>8666</v>
      </c>
      <c r="M6448" t="str">
        <f t="shared" si="402"/>
        <v>24.370.320</v>
      </c>
      <c r="N6448" t="str">
        <f t="shared" si="403"/>
        <v>16.904.074</v>
      </c>
      <c r="O6448" t="str">
        <f t="shared" si="404"/>
        <v>1.838.374</v>
      </c>
    </row>
    <row r="6449" spans="1:15" x14ac:dyDescent="0.25">
      <c r="A6449" t="s">
        <v>8643</v>
      </c>
      <c r="B6449" t="s">
        <v>27</v>
      </c>
      <c r="C6449" t="s">
        <v>8667</v>
      </c>
      <c r="F6449" t="str">
        <f t="shared" si="401"/>
        <v>24.340.320,17.194.074</v>
      </c>
      <c r="G6449" t="s">
        <v>8216</v>
      </c>
      <c r="H6449" t="s">
        <v>242</v>
      </c>
      <c r="I6449" t="s">
        <v>8668</v>
      </c>
      <c r="M6449" t="str">
        <f t="shared" si="402"/>
        <v>24.370.320</v>
      </c>
      <c r="N6449" t="str">
        <f t="shared" si="403"/>
        <v>16.914.074</v>
      </c>
      <c r="O6449" t="str">
        <f t="shared" si="404"/>
        <v>1.838.502</v>
      </c>
    </row>
    <row r="6450" spans="1:15" x14ac:dyDescent="0.25">
      <c r="A6450" t="s">
        <v>8643</v>
      </c>
      <c r="B6450" t="s">
        <v>29</v>
      </c>
      <c r="C6450" t="s">
        <v>8669</v>
      </c>
      <c r="F6450" t="str">
        <f t="shared" si="401"/>
        <v>24.340.320,17.204.074</v>
      </c>
      <c r="G6450" t="s">
        <v>8216</v>
      </c>
      <c r="H6450" t="s">
        <v>245</v>
      </c>
      <c r="I6450" t="s">
        <v>8670</v>
      </c>
      <c r="M6450" t="str">
        <f t="shared" si="402"/>
        <v>24.370.320</v>
      </c>
      <c r="N6450" t="str">
        <f t="shared" si="403"/>
        <v>16.924.074</v>
      </c>
      <c r="O6450" t="str">
        <f t="shared" si="404"/>
        <v>1.838.631</v>
      </c>
    </row>
    <row r="6451" spans="1:15" x14ac:dyDescent="0.25">
      <c r="A6451" t="s">
        <v>8643</v>
      </c>
      <c r="B6451" t="s">
        <v>31</v>
      </c>
      <c r="C6451" t="s">
        <v>8671</v>
      </c>
      <c r="F6451" t="str">
        <f t="shared" si="401"/>
        <v>24.340.320,17.214.074</v>
      </c>
      <c r="G6451" t="s">
        <v>8216</v>
      </c>
      <c r="H6451" t="s">
        <v>248</v>
      </c>
      <c r="I6451" t="s">
        <v>5867</v>
      </c>
      <c r="M6451" t="str">
        <f t="shared" si="402"/>
        <v>24.370.320</v>
      </c>
      <c r="N6451" t="str">
        <f t="shared" si="403"/>
        <v>16.934.074</v>
      </c>
      <c r="O6451" t="str">
        <f t="shared" si="404"/>
        <v>1.838.714</v>
      </c>
    </row>
    <row r="6452" spans="1:15" x14ac:dyDescent="0.25">
      <c r="A6452" t="s">
        <v>8643</v>
      </c>
      <c r="B6452" t="s">
        <v>33</v>
      </c>
      <c r="C6452" t="s">
        <v>8672</v>
      </c>
      <c r="F6452" t="str">
        <f t="shared" si="401"/>
        <v>24.340.320,17.224.074</v>
      </c>
      <c r="G6452" t="s">
        <v>8216</v>
      </c>
      <c r="H6452" t="s">
        <v>250</v>
      </c>
      <c r="I6452" t="s">
        <v>8284</v>
      </c>
      <c r="M6452" t="str">
        <f t="shared" si="402"/>
        <v>24.370.320</v>
      </c>
      <c r="N6452" t="str">
        <f t="shared" si="403"/>
        <v>16.944.074</v>
      </c>
      <c r="O6452" t="str">
        <f t="shared" si="404"/>
        <v>1.838.807</v>
      </c>
    </row>
    <row r="6453" spans="1:15" x14ac:dyDescent="0.25">
      <c r="A6453" t="s">
        <v>8643</v>
      </c>
      <c r="B6453" t="s">
        <v>35</v>
      </c>
      <c r="C6453" t="s">
        <v>8673</v>
      </c>
      <c r="F6453" t="str">
        <f t="shared" si="401"/>
        <v>24.340.320,17.234.074</v>
      </c>
      <c r="G6453" t="s">
        <v>8216</v>
      </c>
      <c r="H6453" t="s">
        <v>253</v>
      </c>
      <c r="I6453" t="s">
        <v>8285</v>
      </c>
      <c r="M6453" t="str">
        <f t="shared" si="402"/>
        <v>24.370.320</v>
      </c>
      <c r="N6453" t="str">
        <f t="shared" si="403"/>
        <v>16.954.074</v>
      </c>
      <c r="O6453" t="str">
        <f t="shared" si="404"/>
        <v>1.838.900</v>
      </c>
    </row>
    <row r="6454" spans="1:15" x14ac:dyDescent="0.25">
      <c r="A6454" t="s">
        <v>8643</v>
      </c>
      <c r="B6454" t="s">
        <v>59</v>
      </c>
      <c r="C6454" t="s">
        <v>8674</v>
      </c>
      <c r="F6454" t="str">
        <f t="shared" si="401"/>
        <v>24.340.320,17.244.074</v>
      </c>
      <c r="G6454" t="s">
        <v>8216</v>
      </c>
      <c r="H6454" t="s">
        <v>256</v>
      </c>
      <c r="I6454" t="s">
        <v>8157</v>
      </c>
      <c r="M6454" t="str">
        <f t="shared" si="402"/>
        <v>24.370.320</v>
      </c>
      <c r="N6454" t="str">
        <f t="shared" si="403"/>
        <v>16.964.074</v>
      </c>
      <c r="O6454" t="str">
        <f t="shared" si="404"/>
        <v>1.838.997</v>
      </c>
    </row>
    <row r="6455" spans="1:15" x14ac:dyDescent="0.25">
      <c r="A6455" t="s">
        <v>8643</v>
      </c>
      <c r="B6455" t="s">
        <v>62</v>
      </c>
      <c r="C6455" t="s">
        <v>8675</v>
      </c>
      <c r="F6455" t="str">
        <f t="shared" si="401"/>
        <v>24.340.320,17.254.074</v>
      </c>
      <c r="G6455" t="s">
        <v>8216</v>
      </c>
      <c r="H6455" t="s">
        <v>320</v>
      </c>
      <c r="I6455" t="s">
        <v>766</v>
      </c>
      <c r="M6455" t="str">
        <f t="shared" si="402"/>
        <v>24.370.320</v>
      </c>
      <c r="N6455" t="str">
        <f t="shared" si="403"/>
        <v>16.974.074</v>
      </c>
      <c r="O6455" t="str">
        <f t="shared" si="404"/>
        <v>1.839.129</v>
      </c>
    </row>
    <row r="6456" spans="1:15" x14ac:dyDescent="0.25">
      <c r="A6456" t="s">
        <v>8643</v>
      </c>
      <c r="B6456" t="s">
        <v>65</v>
      </c>
      <c r="C6456" t="s">
        <v>5746</v>
      </c>
      <c r="F6456" t="str">
        <f t="shared" si="401"/>
        <v>24.340.320,17.264.074</v>
      </c>
      <c r="G6456" t="s">
        <v>8216</v>
      </c>
      <c r="H6456" t="s">
        <v>322</v>
      </c>
      <c r="I6456" t="s">
        <v>8421</v>
      </c>
      <c r="M6456" t="str">
        <f t="shared" si="402"/>
        <v>24.370.320</v>
      </c>
      <c r="N6456" t="str">
        <f t="shared" si="403"/>
        <v>16.984.074</v>
      </c>
      <c r="O6456" t="str">
        <f t="shared" si="404"/>
        <v>1.839.261</v>
      </c>
    </row>
    <row r="6457" spans="1:15" x14ac:dyDescent="0.25">
      <c r="A6457" t="s">
        <v>8643</v>
      </c>
      <c r="B6457" t="s">
        <v>68</v>
      </c>
      <c r="C6457" t="s">
        <v>8676</v>
      </c>
      <c r="F6457" t="str">
        <f t="shared" si="401"/>
        <v>24.340.320,17.274.074</v>
      </c>
      <c r="G6457" t="s">
        <v>8216</v>
      </c>
      <c r="H6457" t="s">
        <v>324</v>
      </c>
      <c r="I6457" t="s">
        <v>3946</v>
      </c>
      <c r="M6457" t="str">
        <f t="shared" si="402"/>
        <v>24.370.320</v>
      </c>
      <c r="N6457" t="str">
        <f t="shared" si="403"/>
        <v>16.994.074</v>
      </c>
      <c r="O6457" t="str">
        <f t="shared" si="404"/>
        <v>1.839.391</v>
      </c>
    </row>
    <row r="6458" spans="1:15" x14ac:dyDescent="0.25">
      <c r="A6458" t="s">
        <v>8643</v>
      </c>
      <c r="B6458" t="s">
        <v>70</v>
      </c>
      <c r="C6458" t="s">
        <v>8677</v>
      </c>
      <c r="F6458" t="str">
        <f t="shared" si="401"/>
        <v>24.340.320,17.284.074</v>
      </c>
      <c r="G6458" t="s">
        <v>8216</v>
      </c>
      <c r="H6458" t="s">
        <v>326</v>
      </c>
      <c r="I6458" t="s">
        <v>665</v>
      </c>
      <c r="M6458" t="str">
        <f t="shared" si="402"/>
        <v>24.370.320</v>
      </c>
      <c r="N6458" t="str">
        <f t="shared" si="403"/>
        <v>17.004.074</v>
      </c>
      <c r="O6458" t="str">
        <f t="shared" si="404"/>
        <v>1.839.507</v>
      </c>
    </row>
    <row r="6459" spans="1:15" x14ac:dyDescent="0.25">
      <c r="A6459" t="s">
        <v>8643</v>
      </c>
      <c r="B6459" t="s">
        <v>74</v>
      </c>
      <c r="C6459" t="s">
        <v>8678</v>
      </c>
      <c r="F6459" t="str">
        <f t="shared" si="401"/>
        <v>24.340.320,17.294.074</v>
      </c>
      <c r="G6459" t="s">
        <v>8216</v>
      </c>
      <c r="H6459" t="s">
        <v>328</v>
      </c>
      <c r="I6459" t="s">
        <v>6206</v>
      </c>
      <c r="M6459" t="str">
        <f t="shared" si="402"/>
        <v>24.370.320</v>
      </c>
      <c r="N6459" t="str">
        <f t="shared" si="403"/>
        <v>17.014.074</v>
      </c>
      <c r="O6459" t="str">
        <f t="shared" si="404"/>
        <v>1.839.624</v>
      </c>
    </row>
    <row r="6460" spans="1:15" x14ac:dyDescent="0.25">
      <c r="A6460" t="s">
        <v>8643</v>
      </c>
      <c r="B6460" t="s">
        <v>77</v>
      </c>
      <c r="C6460" t="s">
        <v>8679</v>
      </c>
      <c r="F6460" t="str">
        <f t="shared" si="401"/>
        <v>24.340.320,17.304.074</v>
      </c>
      <c r="G6460" t="s">
        <v>8216</v>
      </c>
      <c r="H6460" t="s">
        <v>330</v>
      </c>
      <c r="I6460" t="s">
        <v>8680</v>
      </c>
      <c r="M6460" t="str">
        <f t="shared" si="402"/>
        <v>24.370.320</v>
      </c>
      <c r="N6460" t="str">
        <f t="shared" si="403"/>
        <v>17.024.074</v>
      </c>
      <c r="O6460" t="str">
        <f t="shared" si="404"/>
        <v>1.839.740</v>
      </c>
    </row>
    <row r="6461" spans="1:15" x14ac:dyDescent="0.25">
      <c r="A6461" t="s">
        <v>8643</v>
      </c>
      <c r="B6461" t="s">
        <v>111</v>
      </c>
      <c r="C6461" t="s">
        <v>8681</v>
      </c>
      <c r="F6461" t="str">
        <f t="shared" si="401"/>
        <v>24.340.320,17.314.074</v>
      </c>
      <c r="G6461" t="s">
        <v>8216</v>
      </c>
      <c r="H6461" t="s">
        <v>332</v>
      </c>
      <c r="I6461" t="s">
        <v>4163</v>
      </c>
      <c r="M6461" t="str">
        <f t="shared" si="402"/>
        <v>24.370.320</v>
      </c>
      <c r="N6461" t="str">
        <f t="shared" si="403"/>
        <v>17.034.074</v>
      </c>
      <c r="O6461" t="str">
        <f t="shared" si="404"/>
        <v>1.839.862</v>
      </c>
    </row>
    <row r="6462" spans="1:15" x14ac:dyDescent="0.25">
      <c r="A6462" t="s">
        <v>8643</v>
      </c>
      <c r="B6462" t="s">
        <v>113</v>
      </c>
      <c r="C6462" t="s">
        <v>8682</v>
      </c>
      <c r="F6462" t="str">
        <f t="shared" si="401"/>
        <v>24.340.320,17.324.074</v>
      </c>
      <c r="G6462" t="s">
        <v>8216</v>
      </c>
      <c r="H6462" t="s">
        <v>401</v>
      </c>
      <c r="I6462" t="s">
        <v>8191</v>
      </c>
      <c r="M6462" t="str">
        <f t="shared" si="402"/>
        <v>24.370.320</v>
      </c>
      <c r="N6462" t="str">
        <f t="shared" si="403"/>
        <v>17.044.074</v>
      </c>
      <c r="O6462" t="str">
        <f t="shared" si="404"/>
        <v>1.839.978</v>
      </c>
    </row>
    <row r="6463" spans="1:15" x14ac:dyDescent="0.25">
      <c r="A6463" t="s">
        <v>8643</v>
      </c>
      <c r="B6463" t="s">
        <v>116</v>
      </c>
      <c r="C6463" t="s">
        <v>10</v>
      </c>
      <c r="F6463" t="str">
        <f t="shared" si="401"/>
        <v>24.340.320,17.334.074</v>
      </c>
      <c r="G6463" t="s">
        <v>8216</v>
      </c>
      <c r="H6463" t="s">
        <v>404</v>
      </c>
      <c r="I6463" t="s">
        <v>8424</v>
      </c>
      <c r="M6463" t="str">
        <f t="shared" si="402"/>
        <v>24.370.320</v>
      </c>
      <c r="N6463" t="str">
        <f t="shared" si="403"/>
        <v>17.054.074</v>
      </c>
      <c r="O6463" t="str">
        <f t="shared" si="404"/>
        <v>1.840.000</v>
      </c>
    </row>
    <row r="6464" spans="1:15" x14ac:dyDescent="0.25">
      <c r="A6464" t="s">
        <v>8643</v>
      </c>
      <c r="B6464" t="s">
        <v>119</v>
      </c>
      <c r="C6464" t="s">
        <v>6260</v>
      </c>
      <c r="F6464" t="str">
        <f t="shared" si="401"/>
        <v>24.340.320,17.344.074</v>
      </c>
      <c r="G6464" t="s">
        <v>8216</v>
      </c>
      <c r="H6464" t="s">
        <v>407</v>
      </c>
      <c r="I6464" t="s">
        <v>8298</v>
      </c>
      <c r="M6464" t="str">
        <f t="shared" si="402"/>
        <v>24.370.320</v>
      </c>
      <c r="N6464" t="str">
        <f t="shared" si="403"/>
        <v>17.064.074</v>
      </c>
      <c r="O6464" t="str">
        <f t="shared" si="404"/>
        <v>1.840.050</v>
      </c>
    </row>
    <row r="6465" spans="1:15" x14ac:dyDescent="0.25">
      <c r="A6465" t="s">
        <v>8643</v>
      </c>
      <c r="B6465" t="s">
        <v>121</v>
      </c>
      <c r="C6465" t="s">
        <v>8683</v>
      </c>
      <c r="F6465" t="str">
        <f t="shared" si="401"/>
        <v>24.340.320,17.354.074</v>
      </c>
      <c r="G6465" t="s">
        <v>8216</v>
      </c>
      <c r="H6465" t="s">
        <v>410</v>
      </c>
      <c r="I6465" t="s">
        <v>8173</v>
      </c>
      <c r="M6465" t="str">
        <f t="shared" si="402"/>
        <v>24.370.320</v>
      </c>
      <c r="N6465" t="str">
        <f t="shared" si="403"/>
        <v>17.074.074</v>
      </c>
      <c r="O6465" t="str">
        <f t="shared" si="404"/>
        <v>1.840.114</v>
      </c>
    </row>
    <row r="6466" spans="1:15" x14ac:dyDescent="0.25">
      <c r="A6466" t="s">
        <v>8643</v>
      </c>
      <c r="B6466" t="s">
        <v>123</v>
      </c>
      <c r="C6466" t="s">
        <v>8684</v>
      </c>
      <c r="F6466" t="str">
        <f t="shared" si="401"/>
        <v>24.340.320,17.364.074</v>
      </c>
      <c r="G6466" t="s">
        <v>8216</v>
      </c>
      <c r="H6466" t="s">
        <v>413</v>
      </c>
      <c r="I6466" t="s">
        <v>5716</v>
      </c>
      <c r="M6466" t="str">
        <f t="shared" si="402"/>
        <v>24.370.320</v>
      </c>
      <c r="N6466" t="str">
        <f t="shared" si="403"/>
        <v>17.084.074</v>
      </c>
      <c r="O6466" t="str">
        <f t="shared" si="404"/>
        <v>1.840.179</v>
      </c>
    </row>
    <row r="6467" spans="1:15" x14ac:dyDescent="0.25">
      <c r="A6467" t="s">
        <v>8643</v>
      </c>
      <c r="B6467" t="s">
        <v>125</v>
      </c>
      <c r="C6467" t="s">
        <v>8685</v>
      </c>
      <c r="F6467" t="str">
        <f t="shared" ref="F6467:F6530" si="405">G6467&amp;","&amp;H6467</f>
        <v>24.340.320,17.374.074</v>
      </c>
      <c r="G6467" t="s">
        <v>8216</v>
      </c>
      <c r="H6467" t="s">
        <v>416</v>
      </c>
      <c r="I6467" t="s">
        <v>6208</v>
      </c>
      <c r="M6467" t="str">
        <f t="shared" ref="M6467:M6530" si="406">A6467</f>
        <v>24.370.320</v>
      </c>
      <c r="N6467" t="str">
        <f t="shared" ref="N6467:N6530" si="407">B6467</f>
        <v>17.094.074</v>
      </c>
      <c r="O6467" t="str">
        <f t="shared" ref="O6467:O6530" si="408">C6467</f>
        <v>1.840.243</v>
      </c>
    </row>
    <row r="6468" spans="1:15" x14ac:dyDescent="0.25">
      <c r="A6468" t="s">
        <v>8643</v>
      </c>
      <c r="B6468" t="s">
        <v>165</v>
      </c>
      <c r="C6468" t="s">
        <v>8686</v>
      </c>
      <c r="F6468" t="str">
        <f t="shared" si="405"/>
        <v>24.340.320,17.384.074</v>
      </c>
      <c r="G6468" t="s">
        <v>8216</v>
      </c>
      <c r="H6468" t="s">
        <v>420</v>
      </c>
      <c r="I6468" t="s">
        <v>8687</v>
      </c>
      <c r="M6468" t="str">
        <f t="shared" si="406"/>
        <v>24.370.320</v>
      </c>
      <c r="N6468" t="str">
        <f t="shared" si="407"/>
        <v>17.104.074</v>
      </c>
      <c r="O6468" t="str">
        <f t="shared" si="408"/>
        <v>1.840.260</v>
      </c>
    </row>
    <row r="6469" spans="1:15" x14ac:dyDescent="0.25">
      <c r="A6469" t="s">
        <v>8643</v>
      </c>
      <c r="B6469" t="s">
        <v>167</v>
      </c>
      <c r="C6469" t="s">
        <v>8688</v>
      </c>
      <c r="F6469" t="str">
        <f t="shared" si="405"/>
        <v>24.340.320,17.394.074</v>
      </c>
      <c r="G6469" t="s">
        <v>8216</v>
      </c>
      <c r="H6469" t="s">
        <v>423</v>
      </c>
      <c r="I6469" t="s">
        <v>8561</v>
      </c>
      <c r="M6469" t="str">
        <f t="shared" si="406"/>
        <v>24.370.320</v>
      </c>
      <c r="N6469" t="str">
        <f t="shared" si="407"/>
        <v>17.114.074</v>
      </c>
      <c r="O6469" t="str">
        <f t="shared" si="408"/>
        <v>1.840.191</v>
      </c>
    </row>
    <row r="6470" spans="1:15" x14ac:dyDescent="0.25">
      <c r="A6470" t="s">
        <v>8643</v>
      </c>
      <c r="B6470" t="s">
        <v>169</v>
      </c>
      <c r="C6470" t="s">
        <v>8539</v>
      </c>
      <c r="F6470" t="str">
        <f t="shared" si="405"/>
        <v>24.340.320,17.404.074</v>
      </c>
      <c r="G6470" t="s">
        <v>8216</v>
      </c>
      <c r="H6470" t="s">
        <v>514</v>
      </c>
      <c r="I6470" t="s">
        <v>8689</v>
      </c>
      <c r="M6470" t="str">
        <f t="shared" si="406"/>
        <v>24.370.320</v>
      </c>
      <c r="N6470" t="str">
        <f t="shared" si="407"/>
        <v>17.124.074</v>
      </c>
      <c r="O6470" t="str">
        <f t="shared" si="408"/>
        <v>1.840.122</v>
      </c>
    </row>
    <row r="6471" spans="1:15" x14ac:dyDescent="0.25">
      <c r="A6471" t="s">
        <v>8643</v>
      </c>
      <c r="B6471" t="s">
        <v>171</v>
      </c>
      <c r="C6471" t="s">
        <v>8690</v>
      </c>
      <c r="F6471" t="str">
        <f t="shared" si="405"/>
        <v>24.340.320,17.414.074</v>
      </c>
      <c r="G6471" t="s">
        <v>8216</v>
      </c>
      <c r="H6471" t="s">
        <v>517</v>
      </c>
      <c r="I6471" t="s">
        <v>8563</v>
      </c>
      <c r="M6471" t="str">
        <f t="shared" si="406"/>
        <v>24.370.320</v>
      </c>
      <c r="N6471" t="str">
        <f t="shared" si="407"/>
        <v>17.134.074</v>
      </c>
      <c r="O6471" t="str">
        <f t="shared" si="408"/>
        <v>1.840.053</v>
      </c>
    </row>
    <row r="6472" spans="1:15" x14ac:dyDescent="0.25">
      <c r="A6472" t="s">
        <v>8643</v>
      </c>
      <c r="B6472" t="s">
        <v>174</v>
      </c>
      <c r="C6472" t="s">
        <v>10</v>
      </c>
      <c r="F6472" t="str">
        <f t="shared" si="405"/>
        <v>24.340.320,17.424.074</v>
      </c>
      <c r="G6472" t="s">
        <v>8216</v>
      </c>
      <c r="H6472" t="s">
        <v>520</v>
      </c>
      <c r="I6472" t="s">
        <v>8430</v>
      </c>
      <c r="M6472" t="str">
        <f t="shared" si="406"/>
        <v>24.370.320</v>
      </c>
      <c r="N6472" t="str">
        <f t="shared" si="407"/>
        <v>17.144.074</v>
      </c>
      <c r="O6472" t="str">
        <f t="shared" si="408"/>
        <v>1.840.000</v>
      </c>
    </row>
    <row r="6473" spans="1:15" x14ac:dyDescent="0.25">
      <c r="A6473" t="s">
        <v>8643</v>
      </c>
      <c r="B6473" t="s">
        <v>179</v>
      </c>
      <c r="C6473" t="s">
        <v>10</v>
      </c>
      <c r="F6473" t="str">
        <f t="shared" si="405"/>
        <v>24.340.320,17.434.074</v>
      </c>
      <c r="G6473" t="s">
        <v>8216</v>
      </c>
      <c r="H6473" t="s">
        <v>523</v>
      </c>
      <c r="I6473" t="s">
        <v>4620</v>
      </c>
      <c r="M6473" t="str">
        <f t="shared" si="406"/>
        <v>24.370.320</v>
      </c>
      <c r="N6473" t="str">
        <f t="shared" si="407"/>
        <v>17.154.074</v>
      </c>
      <c r="O6473" t="str">
        <f t="shared" si="408"/>
        <v>1.840.000</v>
      </c>
    </row>
    <row r="6474" spans="1:15" x14ac:dyDescent="0.25">
      <c r="A6474" t="s">
        <v>8643</v>
      </c>
      <c r="B6474" t="s">
        <v>182</v>
      </c>
      <c r="C6474" t="s">
        <v>8691</v>
      </c>
      <c r="F6474" t="str">
        <f t="shared" si="405"/>
        <v>24.340.320,17.444.074</v>
      </c>
      <c r="G6474" t="s">
        <v>8216</v>
      </c>
      <c r="H6474" t="s">
        <v>525</v>
      </c>
      <c r="I6474" t="s">
        <v>8432</v>
      </c>
      <c r="M6474" t="str">
        <f t="shared" si="406"/>
        <v>24.370.320</v>
      </c>
      <c r="N6474" t="str">
        <f t="shared" si="407"/>
        <v>17.164.074</v>
      </c>
      <c r="O6474" t="str">
        <f t="shared" si="408"/>
        <v>1.839.890</v>
      </c>
    </row>
    <row r="6475" spans="1:15" x14ac:dyDescent="0.25">
      <c r="A6475" t="s">
        <v>8643</v>
      </c>
      <c r="B6475" t="s">
        <v>236</v>
      </c>
      <c r="C6475" t="s">
        <v>8692</v>
      </c>
      <c r="F6475" t="str">
        <f t="shared" si="405"/>
        <v>24.340.320,17.454.074</v>
      </c>
      <c r="G6475" t="s">
        <v>8216</v>
      </c>
      <c r="H6475" t="s">
        <v>528</v>
      </c>
      <c r="I6475" t="s">
        <v>5392</v>
      </c>
      <c r="M6475" t="str">
        <f t="shared" si="406"/>
        <v>24.370.320</v>
      </c>
      <c r="N6475" t="str">
        <f t="shared" si="407"/>
        <v>17.174.074</v>
      </c>
      <c r="O6475" t="str">
        <f t="shared" si="408"/>
        <v>1.839.847</v>
      </c>
    </row>
    <row r="6476" spans="1:15" x14ac:dyDescent="0.25">
      <c r="A6476" t="s">
        <v>8643</v>
      </c>
      <c r="B6476" t="s">
        <v>239</v>
      </c>
      <c r="C6476" t="s">
        <v>10</v>
      </c>
      <c r="F6476" t="str">
        <f t="shared" si="405"/>
        <v>24.340.320,17.464.074</v>
      </c>
      <c r="G6476" t="s">
        <v>8216</v>
      </c>
      <c r="H6476" t="s">
        <v>531</v>
      </c>
      <c r="I6476" t="s">
        <v>8693</v>
      </c>
      <c r="M6476" t="str">
        <f t="shared" si="406"/>
        <v>24.370.320</v>
      </c>
      <c r="N6476" t="str">
        <f t="shared" si="407"/>
        <v>17.184.074</v>
      </c>
      <c r="O6476" t="str">
        <f t="shared" si="408"/>
        <v>1.840.000</v>
      </c>
    </row>
    <row r="6477" spans="1:15" x14ac:dyDescent="0.25">
      <c r="A6477" t="s">
        <v>8643</v>
      </c>
      <c r="B6477" t="s">
        <v>242</v>
      </c>
      <c r="C6477" t="s">
        <v>10</v>
      </c>
      <c r="F6477" t="str">
        <f t="shared" si="405"/>
        <v>24.340.320,17.474.074</v>
      </c>
      <c r="G6477" t="s">
        <v>8216</v>
      </c>
      <c r="H6477" t="s">
        <v>619</v>
      </c>
      <c r="I6477" t="s">
        <v>8694</v>
      </c>
      <c r="M6477" t="str">
        <f t="shared" si="406"/>
        <v>24.370.320</v>
      </c>
      <c r="N6477" t="str">
        <f t="shared" si="407"/>
        <v>17.194.074</v>
      </c>
      <c r="O6477" t="str">
        <f t="shared" si="408"/>
        <v>1.840.000</v>
      </c>
    </row>
    <row r="6478" spans="1:15" x14ac:dyDescent="0.25">
      <c r="A6478" t="s">
        <v>8643</v>
      </c>
      <c r="B6478" t="s">
        <v>245</v>
      </c>
      <c r="C6478" t="s">
        <v>10</v>
      </c>
      <c r="F6478" t="str">
        <f t="shared" si="405"/>
        <v>24.340.320,17.484.074</v>
      </c>
      <c r="G6478" t="s">
        <v>8216</v>
      </c>
      <c r="H6478" t="s">
        <v>621</v>
      </c>
      <c r="I6478" t="s">
        <v>8478</v>
      </c>
      <c r="M6478" t="str">
        <f t="shared" si="406"/>
        <v>24.370.320</v>
      </c>
      <c r="N6478" t="str">
        <f t="shared" si="407"/>
        <v>17.204.074</v>
      </c>
      <c r="O6478" t="str">
        <f t="shared" si="408"/>
        <v>1.840.000</v>
      </c>
    </row>
    <row r="6479" spans="1:15" x14ac:dyDescent="0.25">
      <c r="A6479" t="s">
        <v>8643</v>
      </c>
      <c r="B6479" t="s">
        <v>248</v>
      </c>
      <c r="C6479" t="s">
        <v>10</v>
      </c>
      <c r="F6479" t="str">
        <f t="shared" si="405"/>
        <v>24.340.320,17.494.074</v>
      </c>
      <c r="G6479" t="s">
        <v>8216</v>
      </c>
      <c r="H6479" t="s">
        <v>623</v>
      </c>
      <c r="I6479" t="s">
        <v>8695</v>
      </c>
      <c r="M6479" t="str">
        <f t="shared" si="406"/>
        <v>24.370.320</v>
      </c>
      <c r="N6479" t="str">
        <f t="shared" si="407"/>
        <v>17.214.074</v>
      </c>
      <c r="O6479" t="str">
        <f t="shared" si="408"/>
        <v>1.840.000</v>
      </c>
    </row>
    <row r="6480" spans="1:15" x14ac:dyDescent="0.25">
      <c r="A6480" t="s">
        <v>8643</v>
      </c>
      <c r="B6480" t="s">
        <v>250</v>
      </c>
      <c r="C6480" t="s">
        <v>10</v>
      </c>
      <c r="F6480" t="str">
        <f t="shared" si="405"/>
        <v>24.340.320,17.504.074</v>
      </c>
      <c r="G6480" t="s">
        <v>8216</v>
      </c>
      <c r="H6480" t="s">
        <v>625</v>
      </c>
      <c r="I6480" t="s">
        <v>8696</v>
      </c>
      <c r="M6480" t="str">
        <f t="shared" si="406"/>
        <v>24.370.320</v>
      </c>
      <c r="N6480" t="str">
        <f t="shared" si="407"/>
        <v>17.224.074</v>
      </c>
      <c r="O6480" t="str">
        <f t="shared" si="408"/>
        <v>1.840.000</v>
      </c>
    </row>
    <row r="6481" spans="1:15" x14ac:dyDescent="0.25">
      <c r="A6481" t="s">
        <v>8643</v>
      </c>
      <c r="B6481" t="s">
        <v>253</v>
      </c>
      <c r="C6481" t="s">
        <v>10</v>
      </c>
      <c r="F6481" t="str">
        <f t="shared" si="405"/>
        <v>24.340.320,17.514.074</v>
      </c>
      <c r="G6481" t="s">
        <v>8216</v>
      </c>
      <c r="H6481" t="s">
        <v>627</v>
      </c>
      <c r="I6481" t="s">
        <v>8697</v>
      </c>
      <c r="M6481" t="str">
        <f t="shared" si="406"/>
        <v>24.370.320</v>
      </c>
      <c r="N6481" t="str">
        <f t="shared" si="407"/>
        <v>17.234.074</v>
      </c>
      <c r="O6481" t="str">
        <f t="shared" si="408"/>
        <v>1.840.000</v>
      </c>
    </row>
    <row r="6482" spans="1:15" x14ac:dyDescent="0.25">
      <c r="A6482" t="s">
        <v>8643</v>
      </c>
      <c r="B6482" t="s">
        <v>256</v>
      </c>
      <c r="C6482" t="s">
        <v>10</v>
      </c>
      <c r="F6482" t="str">
        <f t="shared" si="405"/>
        <v>24.340.320,17.524.074</v>
      </c>
      <c r="G6482" t="s">
        <v>8216</v>
      </c>
      <c r="H6482" t="s">
        <v>629</v>
      </c>
      <c r="I6482" t="s">
        <v>8569</v>
      </c>
      <c r="M6482" t="str">
        <f t="shared" si="406"/>
        <v>24.370.320</v>
      </c>
      <c r="N6482" t="str">
        <f t="shared" si="407"/>
        <v>17.244.074</v>
      </c>
      <c r="O6482" t="str">
        <f t="shared" si="408"/>
        <v>1.840.000</v>
      </c>
    </row>
    <row r="6483" spans="1:15" x14ac:dyDescent="0.25">
      <c r="A6483" t="s">
        <v>8643</v>
      </c>
      <c r="B6483" t="s">
        <v>320</v>
      </c>
      <c r="C6483" t="s">
        <v>10</v>
      </c>
      <c r="F6483" t="str">
        <f t="shared" si="405"/>
        <v>24.340.320,17.534.074</v>
      </c>
      <c r="G6483" t="s">
        <v>8216</v>
      </c>
      <c r="H6483" t="s">
        <v>631</v>
      </c>
      <c r="I6483" t="s">
        <v>8698</v>
      </c>
      <c r="M6483" t="str">
        <f t="shared" si="406"/>
        <v>24.370.320</v>
      </c>
      <c r="N6483" t="str">
        <f t="shared" si="407"/>
        <v>17.254.074</v>
      </c>
      <c r="O6483" t="str">
        <f t="shared" si="408"/>
        <v>1.840.000</v>
      </c>
    </row>
    <row r="6484" spans="1:15" x14ac:dyDescent="0.25">
      <c r="A6484" t="s">
        <v>8643</v>
      </c>
      <c r="B6484" t="s">
        <v>322</v>
      </c>
      <c r="C6484" t="s">
        <v>10</v>
      </c>
      <c r="F6484" t="str">
        <f t="shared" si="405"/>
        <v>24.340.320,17.544.074</v>
      </c>
      <c r="G6484" t="s">
        <v>8216</v>
      </c>
      <c r="H6484" t="s">
        <v>729</v>
      </c>
      <c r="I6484" t="s">
        <v>8699</v>
      </c>
      <c r="M6484" t="str">
        <f t="shared" si="406"/>
        <v>24.370.320</v>
      </c>
      <c r="N6484" t="str">
        <f t="shared" si="407"/>
        <v>17.264.074</v>
      </c>
      <c r="O6484" t="str">
        <f t="shared" si="408"/>
        <v>1.840.000</v>
      </c>
    </row>
    <row r="6485" spans="1:15" x14ac:dyDescent="0.25">
      <c r="A6485" t="s">
        <v>8643</v>
      </c>
      <c r="B6485" t="s">
        <v>324</v>
      </c>
      <c r="C6485" t="s">
        <v>10</v>
      </c>
      <c r="F6485" t="str">
        <f t="shared" si="405"/>
        <v>24.340.320,17.554.074</v>
      </c>
      <c r="G6485" t="s">
        <v>8216</v>
      </c>
      <c r="H6485" t="s">
        <v>731</v>
      </c>
      <c r="I6485" t="s">
        <v>6210</v>
      </c>
      <c r="M6485" t="str">
        <f t="shared" si="406"/>
        <v>24.370.320</v>
      </c>
      <c r="N6485" t="str">
        <f t="shared" si="407"/>
        <v>17.274.074</v>
      </c>
      <c r="O6485" t="str">
        <f t="shared" si="408"/>
        <v>1.840.000</v>
      </c>
    </row>
    <row r="6486" spans="1:15" x14ac:dyDescent="0.25">
      <c r="A6486" t="s">
        <v>8643</v>
      </c>
      <c r="B6486" t="s">
        <v>326</v>
      </c>
      <c r="C6486" t="s">
        <v>10</v>
      </c>
      <c r="F6486" t="str">
        <f t="shared" si="405"/>
        <v>24.340.320,17.564.074</v>
      </c>
      <c r="G6486" t="s">
        <v>8216</v>
      </c>
      <c r="H6486" t="s">
        <v>733</v>
      </c>
      <c r="I6486" t="s">
        <v>8700</v>
      </c>
      <c r="M6486" t="str">
        <f t="shared" si="406"/>
        <v>24.370.320</v>
      </c>
      <c r="N6486" t="str">
        <f t="shared" si="407"/>
        <v>17.284.074</v>
      </c>
      <c r="O6486" t="str">
        <f t="shared" si="408"/>
        <v>1.840.000</v>
      </c>
    </row>
    <row r="6487" spans="1:15" x14ac:dyDescent="0.25">
      <c r="A6487" t="s">
        <v>8643</v>
      </c>
      <c r="B6487" t="s">
        <v>328</v>
      </c>
      <c r="C6487" t="s">
        <v>10</v>
      </c>
      <c r="F6487" t="str">
        <f t="shared" si="405"/>
        <v>24.340.320,17.574.074</v>
      </c>
      <c r="G6487" t="s">
        <v>8216</v>
      </c>
      <c r="H6487" t="s">
        <v>735</v>
      </c>
      <c r="I6487" t="s">
        <v>8701</v>
      </c>
      <c r="M6487" t="str">
        <f t="shared" si="406"/>
        <v>24.370.320</v>
      </c>
      <c r="N6487" t="str">
        <f t="shared" si="407"/>
        <v>17.294.074</v>
      </c>
      <c r="O6487" t="str">
        <f t="shared" si="408"/>
        <v>1.840.000</v>
      </c>
    </row>
    <row r="6488" spans="1:15" x14ac:dyDescent="0.25">
      <c r="A6488" t="s">
        <v>8643</v>
      </c>
      <c r="B6488" t="s">
        <v>330</v>
      </c>
      <c r="C6488" t="s">
        <v>10</v>
      </c>
      <c r="F6488" t="str">
        <f t="shared" si="405"/>
        <v>24.340.320,17.584.074</v>
      </c>
      <c r="G6488" t="s">
        <v>8216</v>
      </c>
      <c r="H6488" t="s">
        <v>738</v>
      </c>
      <c r="I6488" t="s">
        <v>8702</v>
      </c>
      <c r="M6488" t="str">
        <f t="shared" si="406"/>
        <v>24.370.320</v>
      </c>
      <c r="N6488" t="str">
        <f t="shared" si="407"/>
        <v>17.304.074</v>
      </c>
      <c r="O6488" t="str">
        <f t="shared" si="408"/>
        <v>1.840.000</v>
      </c>
    </row>
    <row r="6489" spans="1:15" x14ac:dyDescent="0.25">
      <c r="A6489" t="s">
        <v>8643</v>
      </c>
      <c r="B6489" t="s">
        <v>332</v>
      </c>
      <c r="C6489" t="s">
        <v>10</v>
      </c>
      <c r="F6489" t="str">
        <f t="shared" si="405"/>
        <v>24.340.320,17.594.074</v>
      </c>
      <c r="G6489" t="s">
        <v>8216</v>
      </c>
      <c r="H6489" t="s">
        <v>741</v>
      </c>
      <c r="I6489" t="s">
        <v>8703</v>
      </c>
      <c r="M6489" t="str">
        <f t="shared" si="406"/>
        <v>24.370.320</v>
      </c>
      <c r="N6489" t="str">
        <f t="shared" si="407"/>
        <v>17.314.074</v>
      </c>
      <c r="O6489" t="str">
        <f t="shared" si="408"/>
        <v>1.840.000</v>
      </c>
    </row>
    <row r="6490" spans="1:15" x14ac:dyDescent="0.25">
      <c r="A6490" t="s">
        <v>8643</v>
      </c>
      <c r="B6490" t="s">
        <v>401</v>
      </c>
      <c r="C6490" t="s">
        <v>10</v>
      </c>
      <c r="F6490" t="str">
        <f t="shared" si="405"/>
        <v>24.340.320,17.604.074</v>
      </c>
      <c r="G6490" t="s">
        <v>8216</v>
      </c>
      <c r="H6490" t="s">
        <v>744</v>
      </c>
      <c r="I6490" t="s">
        <v>8704</v>
      </c>
      <c r="M6490" t="str">
        <f t="shared" si="406"/>
        <v>24.370.320</v>
      </c>
      <c r="N6490" t="str">
        <f t="shared" si="407"/>
        <v>17.324.074</v>
      </c>
      <c r="O6490" t="str">
        <f t="shared" si="408"/>
        <v>1.840.000</v>
      </c>
    </row>
    <row r="6491" spans="1:15" x14ac:dyDescent="0.25">
      <c r="A6491" t="s">
        <v>8643</v>
      </c>
      <c r="B6491" t="s">
        <v>404</v>
      </c>
      <c r="C6491" t="s">
        <v>10</v>
      </c>
      <c r="F6491" t="str">
        <f t="shared" si="405"/>
        <v>24.340.320,17.614.074</v>
      </c>
      <c r="G6491" t="s">
        <v>8216</v>
      </c>
      <c r="H6491" t="s">
        <v>747</v>
      </c>
      <c r="I6491" t="s">
        <v>8705</v>
      </c>
      <c r="M6491" t="str">
        <f t="shared" si="406"/>
        <v>24.370.320</v>
      </c>
      <c r="N6491" t="str">
        <f t="shared" si="407"/>
        <v>17.334.074</v>
      </c>
      <c r="O6491" t="str">
        <f t="shared" si="408"/>
        <v>1.840.000</v>
      </c>
    </row>
    <row r="6492" spans="1:15" x14ac:dyDescent="0.25">
      <c r="A6492" t="s">
        <v>8643</v>
      </c>
      <c r="B6492" t="s">
        <v>407</v>
      </c>
      <c r="C6492" t="s">
        <v>10</v>
      </c>
      <c r="F6492" t="str">
        <f t="shared" si="405"/>
        <v>24.340.320,17.624.074</v>
      </c>
      <c r="G6492" t="s">
        <v>8216</v>
      </c>
      <c r="H6492" t="s">
        <v>873</v>
      </c>
      <c r="I6492" t="s">
        <v>8706</v>
      </c>
      <c r="M6492" t="str">
        <f t="shared" si="406"/>
        <v>24.370.320</v>
      </c>
      <c r="N6492" t="str">
        <f t="shared" si="407"/>
        <v>17.344.074</v>
      </c>
      <c r="O6492" t="str">
        <f t="shared" si="408"/>
        <v>1.840.000</v>
      </c>
    </row>
    <row r="6493" spans="1:15" x14ac:dyDescent="0.25">
      <c r="A6493" t="s">
        <v>8643</v>
      </c>
      <c r="B6493" t="s">
        <v>410</v>
      </c>
      <c r="C6493" t="s">
        <v>10</v>
      </c>
      <c r="F6493" t="str">
        <f t="shared" si="405"/>
        <v>24.340.320,17.634.074</v>
      </c>
      <c r="G6493" t="s">
        <v>8216</v>
      </c>
      <c r="H6493" t="s">
        <v>876</v>
      </c>
      <c r="I6493" t="s">
        <v>8707</v>
      </c>
      <c r="M6493" t="str">
        <f t="shared" si="406"/>
        <v>24.370.320</v>
      </c>
      <c r="N6493" t="str">
        <f t="shared" si="407"/>
        <v>17.354.074</v>
      </c>
      <c r="O6493" t="str">
        <f t="shared" si="408"/>
        <v>1.840.000</v>
      </c>
    </row>
    <row r="6494" spans="1:15" x14ac:dyDescent="0.25">
      <c r="A6494" t="s">
        <v>8643</v>
      </c>
      <c r="B6494" t="s">
        <v>413</v>
      </c>
      <c r="C6494" t="s">
        <v>10</v>
      </c>
      <c r="F6494" t="str">
        <f t="shared" si="405"/>
        <v>24.340.320,17.644.074</v>
      </c>
      <c r="G6494" t="s">
        <v>8216</v>
      </c>
      <c r="H6494" t="s">
        <v>879</v>
      </c>
      <c r="I6494" t="s">
        <v>8708</v>
      </c>
      <c r="M6494" t="str">
        <f t="shared" si="406"/>
        <v>24.370.320</v>
      </c>
      <c r="N6494" t="str">
        <f t="shared" si="407"/>
        <v>17.364.074</v>
      </c>
      <c r="O6494" t="str">
        <f t="shared" si="408"/>
        <v>1.840.000</v>
      </c>
    </row>
    <row r="6495" spans="1:15" x14ac:dyDescent="0.25">
      <c r="A6495" t="s">
        <v>8643</v>
      </c>
      <c r="B6495" t="s">
        <v>416</v>
      </c>
      <c r="C6495" t="s">
        <v>10</v>
      </c>
      <c r="F6495" t="str">
        <f t="shared" si="405"/>
        <v>24.340.320,17.654.074</v>
      </c>
      <c r="G6495" t="s">
        <v>8216</v>
      </c>
      <c r="H6495" t="s">
        <v>882</v>
      </c>
      <c r="I6495" t="s">
        <v>8709</v>
      </c>
      <c r="M6495" t="str">
        <f t="shared" si="406"/>
        <v>24.370.320</v>
      </c>
      <c r="N6495" t="str">
        <f t="shared" si="407"/>
        <v>17.374.074</v>
      </c>
      <c r="O6495" t="str">
        <f t="shared" si="408"/>
        <v>1.840.000</v>
      </c>
    </row>
    <row r="6496" spans="1:15" x14ac:dyDescent="0.25">
      <c r="A6496" t="s">
        <v>8643</v>
      </c>
      <c r="B6496" t="s">
        <v>420</v>
      </c>
      <c r="C6496" t="s">
        <v>10</v>
      </c>
      <c r="F6496" t="str">
        <f t="shared" si="405"/>
        <v>24.340.320,17.664.074</v>
      </c>
      <c r="G6496" t="s">
        <v>8216</v>
      </c>
      <c r="H6496" t="s">
        <v>885</v>
      </c>
      <c r="I6496" t="s">
        <v>1007</v>
      </c>
      <c r="M6496" t="str">
        <f t="shared" si="406"/>
        <v>24.370.320</v>
      </c>
      <c r="N6496" t="str">
        <f t="shared" si="407"/>
        <v>17.384.074</v>
      </c>
      <c r="O6496" t="str">
        <f t="shared" si="408"/>
        <v>1.840.000</v>
      </c>
    </row>
    <row r="6497" spans="1:15" x14ac:dyDescent="0.25">
      <c r="A6497" t="s">
        <v>8643</v>
      </c>
      <c r="B6497" t="s">
        <v>423</v>
      </c>
      <c r="C6497" t="s">
        <v>10</v>
      </c>
      <c r="F6497" t="str">
        <f t="shared" si="405"/>
        <v>24.340.320,17.674.074</v>
      </c>
      <c r="G6497" t="s">
        <v>8216</v>
      </c>
      <c r="H6497" t="s">
        <v>888</v>
      </c>
      <c r="I6497" t="s">
        <v>8589</v>
      </c>
      <c r="M6497" t="str">
        <f t="shared" si="406"/>
        <v>24.370.320</v>
      </c>
      <c r="N6497" t="str">
        <f t="shared" si="407"/>
        <v>17.394.074</v>
      </c>
      <c r="O6497" t="str">
        <f t="shared" si="408"/>
        <v>1.840.000</v>
      </c>
    </row>
    <row r="6498" spans="1:15" x14ac:dyDescent="0.25">
      <c r="A6498" t="s">
        <v>8643</v>
      </c>
      <c r="B6498" t="s">
        <v>514</v>
      </c>
      <c r="C6498" t="s">
        <v>8710</v>
      </c>
      <c r="F6498" t="str">
        <f t="shared" si="405"/>
        <v>24.340.320,17.684.074</v>
      </c>
      <c r="G6498" t="s">
        <v>8216</v>
      </c>
      <c r="H6498" t="s">
        <v>891</v>
      </c>
      <c r="I6498" t="s">
        <v>8711</v>
      </c>
      <c r="M6498" t="str">
        <f t="shared" si="406"/>
        <v>24.370.320</v>
      </c>
      <c r="N6498" t="str">
        <f t="shared" si="407"/>
        <v>17.404.074</v>
      </c>
      <c r="O6498" t="str">
        <f t="shared" si="408"/>
        <v>1.840.382</v>
      </c>
    </row>
    <row r="6499" spans="1:15" x14ac:dyDescent="0.25">
      <c r="A6499" t="s">
        <v>8643</v>
      </c>
      <c r="B6499" t="s">
        <v>517</v>
      </c>
      <c r="C6499" t="s">
        <v>8712</v>
      </c>
      <c r="F6499" t="str">
        <f t="shared" si="405"/>
        <v>24.340.320,17.694.074</v>
      </c>
      <c r="G6499" t="s">
        <v>8216</v>
      </c>
      <c r="H6499" t="s">
        <v>1027</v>
      </c>
      <c r="I6499" t="s">
        <v>4427</v>
      </c>
      <c r="M6499" t="str">
        <f t="shared" si="406"/>
        <v>24.370.320</v>
      </c>
      <c r="N6499" t="str">
        <f t="shared" si="407"/>
        <v>17.414.074</v>
      </c>
      <c r="O6499" t="str">
        <f t="shared" si="408"/>
        <v>1.840.969</v>
      </c>
    </row>
    <row r="6500" spans="1:15" x14ac:dyDescent="0.25">
      <c r="A6500" t="s">
        <v>8643</v>
      </c>
      <c r="B6500" t="s">
        <v>520</v>
      </c>
      <c r="C6500" t="s">
        <v>8713</v>
      </c>
      <c r="F6500" t="str">
        <f t="shared" si="405"/>
        <v>24.340.320,17.704.074</v>
      </c>
      <c r="G6500" t="s">
        <v>8216</v>
      </c>
      <c r="H6500" t="s">
        <v>1030</v>
      </c>
      <c r="I6500" t="s">
        <v>8714</v>
      </c>
      <c r="M6500" t="str">
        <f t="shared" si="406"/>
        <v>24.370.320</v>
      </c>
      <c r="N6500" t="str">
        <f t="shared" si="407"/>
        <v>17.424.074</v>
      </c>
      <c r="O6500" t="str">
        <f t="shared" si="408"/>
        <v>1.841.555</v>
      </c>
    </row>
    <row r="6501" spans="1:15" x14ac:dyDescent="0.25">
      <c r="A6501" t="s">
        <v>8643</v>
      </c>
      <c r="B6501" t="s">
        <v>523</v>
      </c>
      <c r="C6501" t="s">
        <v>8715</v>
      </c>
      <c r="F6501" t="str">
        <f t="shared" si="405"/>
        <v>24.340.320,17.714.074</v>
      </c>
      <c r="G6501" t="s">
        <v>8216</v>
      </c>
      <c r="H6501" t="s">
        <v>1033</v>
      </c>
      <c r="I6501" t="s">
        <v>8716</v>
      </c>
      <c r="M6501" t="str">
        <f t="shared" si="406"/>
        <v>24.370.320</v>
      </c>
      <c r="N6501" t="str">
        <f t="shared" si="407"/>
        <v>17.434.074</v>
      </c>
      <c r="O6501" t="str">
        <f t="shared" si="408"/>
        <v>1.842.142</v>
      </c>
    </row>
    <row r="6502" spans="1:15" x14ac:dyDescent="0.25">
      <c r="A6502" t="s">
        <v>8643</v>
      </c>
      <c r="B6502" t="s">
        <v>525</v>
      </c>
      <c r="C6502" t="s">
        <v>7044</v>
      </c>
      <c r="F6502" t="str">
        <f t="shared" si="405"/>
        <v>24.340.320,17.724.074</v>
      </c>
      <c r="G6502" t="s">
        <v>8216</v>
      </c>
      <c r="H6502" t="s">
        <v>1036</v>
      </c>
      <c r="I6502" t="s">
        <v>4869</v>
      </c>
      <c r="M6502" t="str">
        <f t="shared" si="406"/>
        <v>24.370.320</v>
      </c>
      <c r="N6502" t="str">
        <f t="shared" si="407"/>
        <v>17.444.074</v>
      </c>
      <c r="O6502" t="str">
        <f t="shared" si="408"/>
        <v>1.842.728</v>
      </c>
    </row>
    <row r="6503" spans="1:15" x14ac:dyDescent="0.25">
      <c r="A6503" t="s">
        <v>8643</v>
      </c>
      <c r="B6503" t="s">
        <v>528</v>
      </c>
      <c r="C6503" t="s">
        <v>8717</v>
      </c>
      <c r="F6503" t="str">
        <f t="shared" si="405"/>
        <v>24.340.320,17.734.074</v>
      </c>
      <c r="G6503" t="s">
        <v>8216</v>
      </c>
      <c r="H6503" t="s">
        <v>1037</v>
      </c>
      <c r="I6503" t="s">
        <v>8718</v>
      </c>
      <c r="M6503" t="str">
        <f t="shared" si="406"/>
        <v>24.370.320</v>
      </c>
      <c r="N6503" t="str">
        <f t="shared" si="407"/>
        <v>17.454.074</v>
      </c>
      <c r="O6503" t="str">
        <f t="shared" si="408"/>
        <v>1.843.772</v>
      </c>
    </row>
    <row r="6504" spans="1:15" x14ac:dyDescent="0.25">
      <c r="A6504" t="s">
        <v>8643</v>
      </c>
      <c r="B6504" t="s">
        <v>531</v>
      </c>
      <c r="C6504" t="s">
        <v>8719</v>
      </c>
      <c r="F6504" t="str">
        <f t="shared" si="405"/>
        <v>24.340.320,17.744.074</v>
      </c>
      <c r="G6504" t="s">
        <v>8216</v>
      </c>
      <c r="H6504" t="s">
        <v>1040</v>
      </c>
      <c r="I6504" t="s">
        <v>8720</v>
      </c>
      <c r="M6504" t="str">
        <f t="shared" si="406"/>
        <v>24.370.320</v>
      </c>
      <c r="N6504" t="str">
        <f t="shared" si="407"/>
        <v>17.464.074</v>
      </c>
      <c r="O6504" t="str">
        <f t="shared" si="408"/>
        <v>1.844.835</v>
      </c>
    </row>
    <row r="6505" spans="1:15" x14ac:dyDescent="0.25">
      <c r="A6505" t="s">
        <v>8643</v>
      </c>
      <c r="B6505" t="s">
        <v>619</v>
      </c>
      <c r="C6505" t="s">
        <v>3551</v>
      </c>
      <c r="F6505" t="str">
        <f t="shared" si="405"/>
        <v>24.340.320,17.754.074</v>
      </c>
      <c r="G6505" t="s">
        <v>8216</v>
      </c>
      <c r="H6505" t="s">
        <v>1043</v>
      </c>
      <c r="I6505" t="s">
        <v>8721</v>
      </c>
      <c r="M6505" t="str">
        <f t="shared" si="406"/>
        <v>24.370.320</v>
      </c>
      <c r="N6505" t="str">
        <f t="shared" si="407"/>
        <v>17.474.074</v>
      </c>
      <c r="O6505" t="str">
        <f t="shared" si="408"/>
        <v>1.847.297</v>
      </c>
    </row>
    <row r="6506" spans="1:15" x14ac:dyDescent="0.25">
      <c r="A6506" t="s">
        <v>8643</v>
      </c>
      <c r="B6506" t="s">
        <v>621</v>
      </c>
      <c r="C6506" t="s">
        <v>8722</v>
      </c>
      <c r="F6506" t="str">
        <f t="shared" si="405"/>
        <v>24.340.320,17.764.074</v>
      </c>
      <c r="G6506" t="s">
        <v>8216</v>
      </c>
      <c r="H6506" t="s">
        <v>1046</v>
      </c>
      <c r="I6506" t="s">
        <v>8723</v>
      </c>
      <c r="M6506" t="str">
        <f t="shared" si="406"/>
        <v>24.370.320</v>
      </c>
      <c r="N6506" t="str">
        <f t="shared" si="407"/>
        <v>17.484.074</v>
      </c>
      <c r="O6506" t="str">
        <f t="shared" si="408"/>
        <v>1.850.342</v>
      </c>
    </row>
    <row r="6507" spans="1:15" x14ac:dyDescent="0.25">
      <c r="A6507" t="s">
        <v>8643</v>
      </c>
      <c r="B6507" t="s">
        <v>623</v>
      </c>
      <c r="C6507" t="s">
        <v>8724</v>
      </c>
      <c r="F6507" t="str">
        <f t="shared" si="405"/>
        <v>24.340.320,17.774.074</v>
      </c>
      <c r="G6507" t="s">
        <v>8216</v>
      </c>
      <c r="H6507" t="s">
        <v>1128</v>
      </c>
      <c r="I6507" t="s">
        <v>8725</v>
      </c>
      <c r="M6507" t="str">
        <f t="shared" si="406"/>
        <v>24.370.320</v>
      </c>
      <c r="N6507" t="str">
        <f t="shared" si="407"/>
        <v>17.494.074</v>
      </c>
      <c r="O6507" t="str">
        <f t="shared" si="408"/>
        <v>1.852.939</v>
      </c>
    </row>
    <row r="6508" spans="1:15" x14ac:dyDescent="0.25">
      <c r="A6508" t="s">
        <v>8643</v>
      </c>
      <c r="B6508" t="s">
        <v>625</v>
      </c>
      <c r="C6508" t="s">
        <v>8726</v>
      </c>
      <c r="F6508" t="str">
        <f t="shared" si="405"/>
        <v>24.340.320,17.784.074</v>
      </c>
      <c r="G6508" t="s">
        <v>8216</v>
      </c>
      <c r="H6508" t="s">
        <v>1131</v>
      </c>
      <c r="I6508" t="s">
        <v>995</v>
      </c>
      <c r="M6508" t="str">
        <f t="shared" si="406"/>
        <v>24.370.320</v>
      </c>
      <c r="N6508" t="str">
        <f t="shared" si="407"/>
        <v>17.504.074</v>
      </c>
      <c r="O6508" t="str">
        <f t="shared" si="408"/>
        <v>1.854.938</v>
      </c>
    </row>
    <row r="6509" spans="1:15" x14ac:dyDescent="0.25">
      <c r="A6509" t="s">
        <v>8643</v>
      </c>
      <c r="B6509" t="s">
        <v>627</v>
      </c>
      <c r="C6509" t="s">
        <v>8727</v>
      </c>
      <c r="F6509" t="str">
        <f t="shared" si="405"/>
        <v>24.340.320,17.794.074</v>
      </c>
      <c r="G6509" t="s">
        <v>8216</v>
      </c>
      <c r="H6509" t="s">
        <v>1134</v>
      </c>
      <c r="I6509" t="s">
        <v>8728</v>
      </c>
      <c r="M6509" t="str">
        <f t="shared" si="406"/>
        <v>24.370.320</v>
      </c>
      <c r="N6509" t="str">
        <f t="shared" si="407"/>
        <v>17.514.074</v>
      </c>
      <c r="O6509" t="str">
        <f t="shared" si="408"/>
        <v>1.855.273</v>
      </c>
    </row>
    <row r="6510" spans="1:15" x14ac:dyDescent="0.25">
      <c r="A6510" t="s">
        <v>8643</v>
      </c>
      <c r="B6510" t="s">
        <v>629</v>
      </c>
      <c r="C6510" t="s">
        <v>8729</v>
      </c>
      <c r="F6510" t="str">
        <f t="shared" si="405"/>
        <v>24.340.320,17.804.074</v>
      </c>
      <c r="G6510" t="s">
        <v>8216</v>
      </c>
      <c r="H6510" t="s">
        <v>1137</v>
      </c>
      <c r="I6510" t="s">
        <v>6809</v>
      </c>
      <c r="M6510" t="str">
        <f t="shared" si="406"/>
        <v>24.370.320</v>
      </c>
      <c r="N6510" t="str">
        <f t="shared" si="407"/>
        <v>17.524.074</v>
      </c>
      <c r="O6510" t="str">
        <f t="shared" si="408"/>
        <v>1.855.430</v>
      </c>
    </row>
    <row r="6511" spans="1:15" x14ac:dyDescent="0.25">
      <c r="A6511" t="s">
        <v>8643</v>
      </c>
      <c r="B6511" t="s">
        <v>631</v>
      </c>
      <c r="C6511" t="s">
        <v>8730</v>
      </c>
      <c r="F6511" t="str">
        <f t="shared" si="405"/>
        <v>24.340.320,17.814.074</v>
      </c>
      <c r="G6511" t="s">
        <v>8216</v>
      </c>
      <c r="H6511" t="s">
        <v>1140</v>
      </c>
      <c r="I6511" t="s">
        <v>8731</v>
      </c>
      <c r="M6511" t="str">
        <f t="shared" si="406"/>
        <v>24.370.320</v>
      </c>
      <c r="N6511" t="str">
        <f t="shared" si="407"/>
        <v>17.534.074</v>
      </c>
      <c r="O6511" t="str">
        <f t="shared" si="408"/>
        <v>1.855.566</v>
      </c>
    </row>
    <row r="6512" spans="1:15" x14ac:dyDescent="0.25">
      <c r="A6512" t="s">
        <v>8643</v>
      </c>
      <c r="B6512" t="s">
        <v>729</v>
      </c>
      <c r="C6512" t="s">
        <v>8732</v>
      </c>
      <c r="F6512" t="str">
        <f t="shared" si="405"/>
        <v>24.340.320,17.824.074</v>
      </c>
      <c r="G6512" t="s">
        <v>8216</v>
      </c>
      <c r="H6512" t="s">
        <v>1142</v>
      </c>
      <c r="I6512" t="s">
        <v>8733</v>
      </c>
      <c r="M6512" t="str">
        <f t="shared" si="406"/>
        <v>24.370.320</v>
      </c>
      <c r="N6512" t="str">
        <f t="shared" si="407"/>
        <v>17.544.074</v>
      </c>
      <c r="O6512" t="str">
        <f t="shared" si="408"/>
        <v>1.855.736</v>
      </c>
    </row>
    <row r="6513" spans="1:15" x14ac:dyDescent="0.25">
      <c r="A6513" t="s">
        <v>8643</v>
      </c>
      <c r="B6513" t="s">
        <v>731</v>
      </c>
      <c r="C6513" t="s">
        <v>8734</v>
      </c>
      <c r="F6513" t="str">
        <f t="shared" si="405"/>
        <v>24.340.320,17.834.074</v>
      </c>
      <c r="G6513" t="s">
        <v>8216</v>
      </c>
      <c r="H6513" t="s">
        <v>1145</v>
      </c>
      <c r="I6513" t="s">
        <v>8735</v>
      </c>
      <c r="M6513" t="str">
        <f t="shared" si="406"/>
        <v>24.370.320</v>
      </c>
      <c r="N6513" t="str">
        <f t="shared" si="407"/>
        <v>17.554.074</v>
      </c>
      <c r="O6513" t="str">
        <f t="shared" si="408"/>
        <v>1.855.905</v>
      </c>
    </row>
    <row r="6514" spans="1:15" x14ac:dyDescent="0.25">
      <c r="A6514" t="s">
        <v>8643</v>
      </c>
      <c r="B6514" t="s">
        <v>733</v>
      </c>
      <c r="C6514" t="s">
        <v>8736</v>
      </c>
      <c r="F6514" t="str">
        <f t="shared" si="405"/>
        <v>24.340.320,17.844.074</v>
      </c>
      <c r="G6514" t="s">
        <v>8216</v>
      </c>
      <c r="H6514" t="s">
        <v>1148</v>
      </c>
      <c r="I6514" t="s">
        <v>8737</v>
      </c>
      <c r="M6514" t="str">
        <f t="shared" si="406"/>
        <v>24.370.320</v>
      </c>
      <c r="N6514" t="str">
        <f t="shared" si="407"/>
        <v>17.564.074</v>
      </c>
      <c r="O6514" t="str">
        <f t="shared" si="408"/>
        <v>1.856.074</v>
      </c>
    </row>
    <row r="6515" spans="1:15" x14ac:dyDescent="0.25">
      <c r="A6515" t="s">
        <v>8643</v>
      </c>
      <c r="B6515" t="s">
        <v>735</v>
      </c>
      <c r="C6515" t="s">
        <v>8738</v>
      </c>
      <c r="F6515" t="str">
        <f t="shared" si="405"/>
        <v>24.340.320,17.854.074</v>
      </c>
      <c r="G6515" t="s">
        <v>8216</v>
      </c>
      <c r="H6515" t="s">
        <v>1331</v>
      </c>
      <c r="I6515" t="s">
        <v>8739</v>
      </c>
      <c r="M6515" t="str">
        <f t="shared" si="406"/>
        <v>24.370.320</v>
      </c>
      <c r="N6515" t="str">
        <f t="shared" si="407"/>
        <v>17.574.074</v>
      </c>
      <c r="O6515" t="str">
        <f t="shared" si="408"/>
        <v>1.856.243</v>
      </c>
    </row>
    <row r="6516" spans="1:15" x14ac:dyDescent="0.25">
      <c r="A6516" t="s">
        <v>8643</v>
      </c>
      <c r="B6516" t="s">
        <v>738</v>
      </c>
      <c r="C6516" t="s">
        <v>8740</v>
      </c>
      <c r="F6516" t="str">
        <f t="shared" si="405"/>
        <v>24.340.320,17.864.074</v>
      </c>
      <c r="G6516" t="s">
        <v>8216</v>
      </c>
      <c r="H6516" t="s">
        <v>2264</v>
      </c>
      <c r="I6516" t="s">
        <v>8741</v>
      </c>
      <c r="M6516" t="str">
        <f t="shared" si="406"/>
        <v>24.370.320</v>
      </c>
      <c r="N6516" t="str">
        <f t="shared" si="407"/>
        <v>17.584.074</v>
      </c>
      <c r="O6516" t="str">
        <f t="shared" si="408"/>
        <v>1.856.413</v>
      </c>
    </row>
    <row r="6517" spans="1:15" x14ac:dyDescent="0.25">
      <c r="A6517" t="s">
        <v>8643</v>
      </c>
      <c r="B6517" t="s">
        <v>741</v>
      </c>
      <c r="C6517" t="s">
        <v>8742</v>
      </c>
      <c r="F6517" t="str">
        <f t="shared" si="405"/>
        <v>24.340.320,17.874.074</v>
      </c>
      <c r="G6517" t="s">
        <v>8216</v>
      </c>
      <c r="H6517" t="s">
        <v>3249</v>
      </c>
      <c r="I6517" t="s">
        <v>8743</v>
      </c>
      <c r="M6517" t="str">
        <f t="shared" si="406"/>
        <v>24.370.320</v>
      </c>
      <c r="N6517" t="str">
        <f t="shared" si="407"/>
        <v>17.594.074</v>
      </c>
      <c r="O6517" t="str">
        <f t="shared" si="408"/>
        <v>1.856.582</v>
      </c>
    </row>
    <row r="6518" spans="1:15" x14ac:dyDescent="0.25">
      <c r="A6518" t="s">
        <v>8643</v>
      </c>
      <c r="B6518" t="s">
        <v>744</v>
      </c>
      <c r="C6518" t="s">
        <v>8744</v>
      </c>
      <c r="F6518" t="str">
        <f t="shared" si="405"/>
        <v>24.340.320,17.884.074</v>
      </c>
      <c r="G6518" t="s">
        <v>8216</v>
      </c>
      <c r="H6518" t="s">
        <v>4082</v>
      </c>
      <c r="I6518" t="s">
        <v>8745</v>
      </c>
      <c r="M6518" t="str">
        <f t="shared" si="406"/>
        <v>24.370.320</v>
      </c>
      <c r="N6518" t="str">
        <f t="shared" si="407"/>
        <v>17.604.074</v>
      </c>
      <c r="O6518" t="str">
        <f t="shared" si="408"/>
        <v>1.856.751</v>
      </c>
    </row>
    <row r="6519" spans="1:15" x14ac:dyDescent="0.25">
      <c r="A6519" t="s">
        <v>8643</v>
      </c>
      <c r="B6519" t="s">
        <v>747</v>
      </c>
      <c r="C6519" t="s">
        <v>8746</v>
      </c>
      <c r="F6519" t="str">
        <f t="shared" si="405"/>
        <v>24.340.320,17.894.074</v>
      </c>
      <c r="G6519" t="s">
        <v>8216</v>
      </c>
      <c r="H6519" t="s">
        <v>4936</v>
      </c>
      <c r="I6519" t="s">
        <v>8747</v>
      </c>
      <c r="M6519" t="str">
        <f t="shared" si="406"/>
        <v>24.370.320</v>
      </c>
      <c r="N6519" t="str">
        <f t="shared" si="407"/>
        <v>17.614.074</v>
      </c>
      <c r="O6519" t="str">
        <f t="shared" si="408"/>
        <v>1.856.921</v>
      </c>
    </row>
    <row r="6520" spans="1:15" x14ac:dyDescent="0.25">
      <c r="A6520" t="s">
        <v>8643</v>
      </c>
      <c r="B6520" t="s">
        <v>873</v>
      </c>
      <c r="C6520" t="s">
        <v>8748</v>
      </c>
      <c r="F6520" t="str">
        <f t="shared" si="405"/>
        <v>24.340.320,17.904.074</v>
      </c>
      <c r="G6520" t="s">
        <v>8216</v>
      </c>
      <c r="H6520" t="s">
        <v>5891</v>
      </c>
      <c r="I6520" t="s">
        <v>8749</v>
      </c>
      <c r="M6520" t="str">
        <f t="shared" si="406"/>
        <v>24.370.320</v>
      </c>
      <c r="N6520" t="str">
        <f t="shared" si="407"/>
        <v>17.624.074</v>
      </c>
      <c r="O6520" t="str">
        <f t="shared" si="408"/>
        <v>1.857.090</v>
      </c>
    </row>
    <row r="6521" spans="1:15" x14ac:dyDescent="0.25">
      <c r="A6521" t="s">
        <v>8643</v>
      </c>
      <c r="B6521" t="s">
        <v>876</v>
      </c>
      <c r="C6521" t="s">
        <v>8750</v>
      </c>
      <c r="F6521" t="str">
        <f t="shared" si="405"/>
        <v>24.340.320,17.914.074</v>
      </c>
      <c r="G6521" t="s">
        <v>8216</v>
      </c>
      <c r="H6521" t="s">
        <v>6833</v>
      </c>
      <c r="I6521" t="s">
        <v>8751</v>
      </c>
      <c r="M6521" t="str">
        <f t="shared" si="406"/>
        <v>24.370.320</v>
      </c>
      <c r="N6521" t="str">
        <f t="shared" si="407"/>
        <v>17.634.074</v>
      </c>
      <c r="O6521" t="str">
        <f t="shared" si="408"/>
        <v>1.857.259</v>
      </c>
    </row>
    <row r="6522" spans="1:15" x14ac:dyDescent="0.25">
      <c r="A6522" t="s">
        <v>8643</v>
      </c>
      <c r="B6522" t="s">
        <v>879</v>
      </c>
      <c r="C6522" t="s">
        <v>8752</v>
      </c>
      <c r="F6522" t="str">
        <f t="shared" si="405"/>
        <v>24.340.320,17.924.074</v>
      </c>
      <c r="G6522" t="s">
        <v>8216</v>
      </c>
      <c r="H6522" t="s">
        <v>7774</v>
      </c>
      <c r="I6522" t="s">
        <v>7125</v>
      </c>
      <c r="M6522" t="str">
        <f t="shared" si="406"/>
        <v>24.370.320</v>
      </c>
      <c r="N6522" t="str">
        <f t="shared" si="407"/>
        <v>17.644.074</v>
      </c>
      <c r="O6522" t="str">
        <f t="shared" si="408"/>
        <v>1.857.429</v>
      </c>
    </row>
    <row r="6523" spans="1:15" x14ac:dyDescent="0.25">
      <c r="A6523" t="s">
        <v>8643</v>
      </c>
      <c r="B6523" t="s">
        <v>882</v>
      </c>
      <c r="C6523" t="s">
        <v>1155</v>
      </c>
      <c r="F6523" t="str">
        <f t="shared" si="405"/>
        <v>24.350.320,16.724.074</v>
      </c>
      <c r="G6523" t="s">
        <v>8364</v>
      </c>
      <c r="H6523" t="s">
        <v>3253</v>
      </c>
      <c r="I6523" t="s">
        <v>8753</v>
      </c>
      <c r="M6523" t="str">
        <f t="shared" si="406"/>
        <v>24.370.320</v>
      </c>
      <c r="N6523" t="str">
        <f t="shared" si="407"/>
        <v>17.654.074</v>
      </c>
      <c r="O6523" t="str">
        <f t="shared" si="408"/>
        <v>1.857.598</v>
      </c>
    </row>
    <row r="6524" spans="1:15" x14ac:dyDescent="0.25">
      <c r="A6524" t="s">
        <v>8643</v>
      </c>
      <c r="B6524" t="s">
        <v>885</v>
      </c>
      <c r="C6524" t="s">
        <v>8754</v>
      </c>
      <c r="F6524" t="str">
        <f t="shared" si="405"/>
        <v>24.350.320,16.734.074</v>
      </c>
      <c r="G6524" t="s">
        <v>8364</v>
      </c>
      <c r="H6524" t="s">
        <v>2955</v>
      </c>
      <c r="I6524" t="s">
        <v>8755</v>
      </c>
      <c r="M6524" t="str">
        <f t="shared" si="406"/>
        <v>24.370.320</v>
      </c>
      <c r="N6524" t="str">
        <f t="shared" si="407"/>
        <v>17.664.074</v>
      </c>
      <c r="O6524" t="str">
        <f t="shared" si="408"/>
        <v>1.857.650</v>
      </c>
    </row>
    <row r="6525" spans="1:15" x14ac:dyDescent="0.25">
      <c r="A6525" t="s">
        <v>8643</v>
      </c>
      <c r="B6525" t="s">
        <v>888</v>
      </c>
      <c r="C6525" t="s">
        <v>5069</v>
      </c>
      <c r="F6525" t="str">
        <f t="shared" si="405"/>
        <v>24.350.320,16.744.074</v>
      </c>
      <c r="G6525" t="s">
        <v>8364</v>
      </c>
      <c r="H6525" t="s">
        <v>2624</v>
      </c>
      <c r="I6525" t="s">
        <v>8756</v>
      </c>
      <c r="M6525" t="str">
        <f t="shared" si="406"/>
        <v>24.370.320</v>
      </c>
      <c r="N6525" t="str">
        <f t="shared" si="407"/>
        <v>17.674.074</v>
      </c>
      <c r="O6525" t="str">
        <f t="shared" si="408"/>
        <v>1.857.698</v>
      </c>
    </row>
    <row r="6526" spans="1:15" x14ac:dyDescent="0.25">
      <c r="A6526" t="s">
        <v>8643</v>
      </c>
      <c r="B6526" t="s">
        <v>891</v>
      </c>
      <c r="C6526" t="s">
        <v>8757</v>
      </c>
      <c r="F6526" t="str">
        <f t="shared" si="405"/>
        <v>24.350.320,16.754.074</v>
      </c>
      <c r="G6526" t="s">
        <v>8364</v>
      </c>
      <c r="H6526" t="s">
        <v>2447</v>
      </c>
      <c r="I6526" t="s">
        <v>8758</v>
      </c>
      <c r="M6526" t="str">
        <f t="shared" si="406"/>
        <v>24.370.320</v>
      </c>
      <c r="N6526" t="str">
        <f t="shared" si="407"/>
        <v>17.684.074</v>
      </c>
      <c r="O6526" t="str">
        <f t="shared" si="408"/>
        <v>1.857.740</v>
      </c>
    </row>
    <row r="6527" spans="1:15" x14ac:dyDescent="0.25">
      <c r="A6527" t="s">
        <v>8643</v>
      </c>
      <c r="B6527" t="s">
        <v>1027</v>
      </c>
      <c r="C6527" t="s">
        <v>8616</v>
      </c>
      <c r="F6527" t="str">
        <f t="shared" si="405"/>
        <v>24.350.320,16.764.074</v>
      </c>
      <c r="G6527" t="s">
        <v>8364</v>
      </c>
      <c r="H6527" t="s">
        <v>2078</v>
      </c>
      <c r="I6527" t="s">
        <v>4928</v>
      </c>
      <c r="M6527" t="str">
        <f t="shared" si="406"/>
        <v>24.370.320</v>
      </c>
      <c r="N6527" t="str">
        <f t="shared" si="407"/>
        <v>17.694.074</v>
      </c>
      <c r="O6527" t="str">
        <f t="shared" si="408"/>
        <v>1.857.760</v>
      </c>
    </row>
    <row r="6528" spans="1:15" x14ac:dyDescent="0.25">
      <c r="A6528" t="s">
        <v>8643</v>
      </c>
      <c r="B6528" t="s">
        <v>1030</v>
      </c>
      <c r="C6528" t="s">
        <v>8759</v>
      </c>
      <c r="F6528" t="str">
        <f t="shared" si="405"/>
        <v>24.350.320,16.774.074</v>
      </c>
      <c r="G6528" t="s">
        <v>8364</v>
      </c>
      <c r="H6528" t="s">
        <v>1717</v>
      </c>
      <c r="I6528" t="s">
        <v>8463</v>
      </c>
      <c r="M6528" t="str">
        <f t="shared" si="406"/>
        <v>24.370.320</v>
      </c>
      <c r="N6528" t="str">
        <f t="shared" si="407"/>
        <v>17.704.074</v>
      </c>
      <c r="O6528" t="str">
        <f t="shared" si="408"/>
        <v>1.857.722</v>
      </c>
    </row>
    <row r="6529" spans="1:15" x14ac:dyDescent="0.25">
      <c r="A6529" t="s">
        <v>8643</v>
      </c>
      <c r="B6529" t="s">
        <v>1033</v>
      </c>
      <c r="C6529" t="s">
        <v>8760</v>
      </c>
      <c r="F6529" t="str">
        <f t="shared" si="405"/>
        <v>24.350.320,16.784.074</v>
      </c>
      <c r="G6529" t="s">
        <v>8364</v>
      </c>
      <c r="H6529" t="s">
        <v>1335</v>
      </c>
      <c r="I6529" t="s">
        <v>6660</v>
      </c>
      <c r="M6529" t="str">
        <f t="shared" si="406"/>
        <v>24.370.320</v>
      </c>
      <c r="N6529" t="str">
        <f t="shared" si="407"/>
        <v>17.714.074</v>
      </c>
      <c r="O6529" t="str">
        <f t="shared" si="408"/>
        <v>1.857.684</v>
      </c>
    </row>
    <row r="6530" spans="1:15" x14ac:dyDescent="0.25">
      <c r="A6530" t="s">
        <v>8643</v>
      </c>
      <c r="B6530" t="s">
        <v>1036</v>
      </c>
      <c r="C6530" t="s">
        <v>8761</v>
      </c>
      <c r="F6530" t="str">
        <f t="shared" si="405"/>
        <v>24.350.320,16.794.074</v>
      </c>
      <c r="G6530" t="s">
        <v>8364</v>
      </c>
      <c r="H6530" t="s">
        <v>1152</v>
      </c>
      <c r="I6530" t="s">
        <v>5364</v>
      </c>
      <c r="M6530" t="str">
        <f t="shared" si="406"/>
        <v>24.370.320</v>
      </c>
      <c r="N6530" t="str">
        <f t="shared" si="407"/>
        <v>17.724.074</v>
      </c>
      <c r="O6530" t="str">
        <f t="shared" si="408"/>
        <v>1.857.646</v>
      </c>
    </row>
    <row r="6531" spans="1:15" x14ac:dyDescent="0.25">
      <c r="A6531" t="s">
        <v>8643</v>
      </c>
      <c r="B6531" t="s">
        <v>1037</v>
      </c>
      <c r="C6531" t="s">
        <v>8762</v>
      </c>
      <c r="F6531" t="str">
        <f t="shared" ref="F6531:F6594" si="409">G6531&amp;","&amp;H6531</f>
        <v>24.350.320,16.804.074</v>
      </c>
      <c r="G6531" t="s">
        <v>8364</v>
      </c>
      <c r="H6531" t="s">
        <v>861</v>
      </c>
      <c r="I6531" t="s">
        <v>6040</v>
      </c>
      <c r="M6531" t="str">
        <f t="shared" ref="M6531:M6594" si="410">A6531</f>
        <v>24.370.320</v>
      </c>
      <c r="N6531" t="str">
        <f t="shared" ref="N6531:N6594" si="411">B6531</f>
        <v>17.734.074</v>
      </c>
      <c r="O6531" t="str">
        <f t="shared" ref="O6531:O6594" si="412">C6531</f>
        <v>1.857.607</v>
      </c>
    </row>
    <row r="6532" spans="1:15" x14ac:dyDescent="0.25">
      <c r="A6532" t="s">
        <v>8643</v>
      </c>
      <c r="B6532" t="s">
        <v>1040</v>
      </c>
      <c r="C6532" t="s">
        <v>7604</v>
      </c>
      <c r="F6532" t="str">
        <f t="shared" si="409"/>
        <v>24.350.320,16.814.074</v>
      </c>
      <c r="G6532" t="s">
        <v>8364</v>
      </c>
      <c r="H6532" t="s">
        <v>664</v>
      </c>
      <c r="I6532" t="s">
        <v>8475</v>
      </c>
      <c r="M6532" t="str">
        <f t="shared" si="410"/>
        <v>24.370.320</v>
      </c>
      <c r="N6532" t="str">
        <f t="shared" si="411"/>
        <v>17.744.074</v>
      </c>
      <c r="O6532" t="str">
        <f t="shared" si="412"/>
        <v>1.857.569</v>
      </c>
    </row>
    <row r="6533" spans="1:15" x14ac:dyDescent="0.25">
      <c r="A6533" t="s">
        <v>8643</v>
      </c>
      <c r="B6533" t="s">
        <v>1043</v>
      </c>
      <c r="C6533" t="s">
        <v>1380</v>
      </c>
      <c r="F6533" t="str">
        <f t="shared" si="409"/>
        <v>24.350.320,16.824.074</v>
      </c>
      <c r="G6533" t="s">
        <v>8364</v>
      </c>
      <c r="H6533" t="s">
        <v>492</v>
      </c>
      <c r="I6533" t="s">
        <v>8557</v>
      </c>
      <c r="M6533" t="str">
        <f t="shared" si="410"/>
        <v>24.370.320</v>
      </c>
      <c r="N6533" t="str">
        <f t="shared" si="411"/>
        <v>17.754.074</v>
      </c>
      <c r="O6533" t="str">
        <f t="shared" si="412"/>
        <v>1.857.471</v>
      </c>
    </row>
    <row r="6534" spans="1:15" x14ac:dyDescent="0.25">
      <c r="A6534" t="s">
        <v>8643</v>
      </c>
      <c r="B6534" t="s">
        <v>1046</v>
      </c>
      <c r="C6534" t="s">
        <v>8763</v>
      </c>
      <c r="F6534" t="str">
        <f t="shared" si="409"/>
        <v>24.350.320,16.834.074</v>
      </c>
      <c r="G6534" t="s">
        <v>8364</v>
      </c>
      <c r="H6534" t="s">
        <v>349</v>
      </c>
      <c r="I6534" t="s">
        <v>8291</v>
      </c>
      <c r="M6534" t="str">
        <f t="shared" si="410"/>
        <v>24.370.320</v>
      </c>
      <c r="N6534" t="str">
        <f t="shared" si="411"/>
        <v>17.764.074</v>
      </c>
      <c r="O6534" t="str">
        <f t="shared" si="412"/>
        <v>1.857.327</v>
      </c>
    </row>
    <row r="6535" spans="1:15" x14ac:dyDescent="0.25">
      <c r="A6535" t="s">
        <v>8643</v>
      </c>
      <c r="B6535" t="s">
        <v>1128</v>
      </c>
      <c r="C6535" t="s">
        <v>8764</v>
      </c>
      <c r="F6535" t="str">
        <f t="shared" si="409"/>
        <v>24.350.320,16.844.074</v>
      </c>
      <c r="G6535" t="s">
        <v>8364</v>
      </c>
      <c r="H6535" t="s">
        <v>177</v>
      </c>
      <c r="I6535" t="s">
        <v>5033</v>
      </c>
      <c r="M6535" t="str">
        <f t="shared" si="410"/>
        <v>24.370.320</v>
      </c>
      <c r="N6535" t="str">
        <f t="shared" si="411"/>
        <v>17.774.074</v>
      </c>
      <c r="O6535" t="str">
        <f t="shared" si="412"/>
        <v>1.857.178</v>
      </c>
    </row>
    <row r="6536" spans="1:15" x14ac:dyDescent="0.25">
      <c r="A6536" t="s">
        <v>8643</v>
      </c>
      <c r="B6536" t="s">
        <v>1131</v>
      </c>
      <c r="C6536" t="s">
        <v>8765</v>
      </c>
      <c r="F6536" t="str">
        <f t="shared" si="409"/>
        <v>24.350.320,16.854.074</v>
      </c>
      <c r="G6536" t="s">
        <v>8364</v>
      </c>
      <c r="H6536" t="s">
        <v>97</v>
      </c>
      <c r="I6536" t="s">
        <v>4350</v>
      </c>
      <c r="M6536" t="str">
        <f t="shared" si="410"/>
        <v>24.370.320</v>
      </c>
      <c r="N6536" t="str">
        <f t="shared" si="411"/>
        <v>17.784.074</v>
      </c>
      <c r="O6536" t="str">
        <f t="shared" si="412"/>
        <v>1.857.024</v>
      </c>
    </row>
    <row r="6537" spans="1:15" x14ac:dyDescent="0.25">
      <c r="A6537" t="s">
        <v>8643</v>
      </c>
      <c r="B6537" t="s">
        <v>1134</v>
      </c>
      <c r="C6537" t="s">
        <v>1975</v>
      </c>
      <c r="F6537" t="str">
        <f t="shared" si="409"/>
        <v>24.350.320,16.864.074</v>
      </c>
      <c r="G6537" t="s">
        <v>8364</v>
      </c>
      <c r="H6537" t="s">
        <v>38</v>
      </c>
      <c r="I6537" t="s">
        <v>8138</v>
      </c>
      <c r="M6537" t="str">
        <f t="shared" si="410"/>
        <v>24.370.320</v>
      </c>
      <c r="N6537" t="str">
        <f t="shared" si="411"/>
        <v>17.794.074</v>
      </c>
      <c r="O6537" t="str">
        <f t="shared" si="412"/>
        <v>1.856.870</v>
      </c>
    </row>
    <row r="6538" spans="1:15" x14ac:dyDescent="0.25">
      <c r="A6538" t="s">
        <v>8643</v>
      </c>
      <c r="B6538" t="s">
        <v>1137</v>
      </c>
      <c r="C6538" t="s">
        <v>8766</v>
      </c>
      <c r="F6538" t="str">
        <f t="shared" si="409"/>
        <v>24.350.320,16.874.074</v>
      </c>
      <c r="G6538" t="s">
        <v>8364</v>
      </c>
      <c r="H6538" t="s">
        <v>12</v>
      </c>
      <c r="I6538" t="s">
        <v>768</v>
      </c>
      <c r="M6538" t="str">
        <f t="shared" si="410"/>
        <v>24.370.320</v>
      </c>
      <c r="N6538" t="str">
        <f t="shared" si="411"/>
        <v>17.804.074</v>
      </c>
      <c r="O6538" t="str">
        <f t="shared" si="412"/>
        <v>1.856.716</v>
      </c>
    </row>
    <row r="6539" spans="1:15" x14ac:dyDescent="0.25">
      <c r="A6539" t="s">
        <v>8643</v>
      </c>
      <c r="B6539" t="s">
        <v>1140</v>
      </c>
      <c r="C6539" t="s">
        <v>6637</v>
      </c>
      <c r="F6539" t="str">
        <f t="shared" si="409"/>
        <v>24.350.320,16.884.074</v>
      </c>
      <c r="G6539" t="s">
        <v>8364</v>
      </c>
      <c r="H6539" t="s">
        <v>18</v>
      </c>
      <c r="I6539" t="s">
        <v>8767</v>
      </c>
      <c r="M6539" t="str">
        <f t="shared" si="410"/>
        <v>24.370.320</v>
      </c>
      <c r="N6539" t="str">
        <f t="shared" si="411"/>
        <v>17.814.074</v>
      </c>
      <c r="O6539" t="str">
        <f t="shared" si="412"/>
        <v>1.856.562</v>
      </c>
    </row>
    <row r="6540" spans="1:15" x14ac:dyDescent="0.25">
      <c r="A6540" t="s">
        <v>8643</v>
      </c>
      <c r="B6540" t="s">
        <v>1142</v>
      </c>
      <c r="C6540" t="s">
        <v>8768</v>
      </c>
      <c r="F6540" t="str">
        <f t="shared" si="409"/>
        <v>24.350.320,16.894.074</v>
      </c>
      <c r="G6540" t="s">
        <v>8364</v>
      </c>
      <c r="H6540" t="s">
        <v>21</v>
      </c>
      <c r="I6540" t="s">
        <v>8769</v>
      </c>
      <c r="M6540" t="str">
        <f t="shared" si="410"/>
        <v>24.370.320</v>
      </c>
      <c r="N6540" t="str">
        <f t="shared" si="411"/>
        <v>17.824.074</v>
      </c>
      <c r="O6540" t="str">
        <f t="shared" si="412"/>
        <v>1.856.442</v>
      </c>
    </row>
    <row r="6541" spans="1:15" x14ac:dyDescent="0.25">
      <c r="A6541" t="s">
        <v>8643</v>
      </c>
      <c r="B6541" t="s">
        <v>1145</v>
      </c>
      <c r="C6541" t="s">
        <v>1366</v>
      </c>
      <c r="F6541" t="str">
        <f t="shared" si="409"/>
        <v>24.350.320,16.904.074</v>
      </c>
      <c r="G6541" t="s">
        <v>8364</v>
      </c>
      <c r="H6541" t="s">
        <v>24</v>
      </c>
      <c r="I6541" t="s">
        <v>8241</v>
      </c>
      <c r="M6541" t="str">
        <f t="shared" si="410"/>
        <v>24.370.320</v>
      </c>
      <c r="N6541" t="str">
        <f t="shared" si="411"/>
        <v>17.834.074</v>
      </c>
      <c r="O6541" t="str">
        <f t="shared" si="412"/>
        <v>1.856.255</v>
      </c>
    </row>
    <row r="6542" spans="1:15" x14ac:dyDescent="0.25">
      <c r="A6542" t="s">
        <v>8643</v>
      </c>
      <c r="B6542" t="s">
        <v>1148</v>
      </c>
      <c r="C6542" t="s">
        <v>8770</v>
      </c>
      <c r="F6542" t="str">
        <f t="shared" si="409"/>
        <v>24.350.320,16.914.074</v>
      </c>
      <c r="G6542" t="s">
        <v>8364</v>
      </c>
      <c r="H6542" t="s">
        <v>27</v>
      </c>
      <c r="I6542" t="s">
        <v>7569</v>
      </c>
      <c r="M6542" t="str">
        <f t="shared" si="410"/>
        <v>24.370.320</v>
      </c>
      <c r="N6542" t="str">
        <f t="shared" si="411"/>
        <v>17.844.074</v>
      </c>
      <c r="O6542" t="str">
        <f t="shared" si="412"/>
        <v>1.856.065</v>
      </c>
    </row>
    <row r="6543" spans="1:15" x14ac:dyDescent="0.25">
      <c r="A6543" t="s">
        <v>8643</v>
      </c>
      <c r="B6543" t="s">
        <v>1331</v>
      </c>
      <c r="C6543" t="s">
        <v>8771</v>
      </c>
      <c r="F6543" t="str">
        <f t="shared" si="409"/>
        <v>24.350.320,16.924.074</v>
      </c>
      <c r="G6543" t="s">
        <v>8364</v>
      </c>
      <c r="H6543" t="s">
        <v>29</v>
      </c>
      <c r="I6543" t="s">
        <v>8772</v>
      </c>
      <c r="M6543" t="str">
        <f t="shared" si="410"/>
        <v>24.370.320</v>
      </c>
      <c r="N6543" t="str">
        <f t="shared" si="411"/>
        <v>17.854.074</v>
      </c>
      <c r="O6543" t="str">
        <f t="shared" si="412"/>
        <v>1.855.875</v>
      </c>
    </row>
    <row r="6544" spans="1:15" x14ac:dyDescent="0.25">
      <c r="A6544" t="s">
        <v>8643</v>
      </c>
      <c r="B6544" t="s">
        <v>2264</v>
      </c>
      <c r="C6544" t="s">
        <v>8773</v>
      </c>
      <c r="F6544" t="str">
        <f t="shared" si="409"/>
        <v>24.350.320,16.934.074</v>
      </c>
      <c r="G6544" t="s">
        <v>8364</v>
      </c>
      <c r="H6544" t="s">
        <v>31</v>
      </c>
      <c r="I6544" t="s">
        <v>8774</v>
      </c>
      <c r="M6544" t="str">
        <f t="shared" si="410"/>
        <v>24.370.320</v>
      </c>
      <c r="N6544" t="str">
        <f t="shared" si="411"/>
        <v>17.864.074</v>
      </c>
      <c r="O6544" t="str">
        <f t="shared" si="412"/>
        <v>1.855.685</v>
      </c>
    </row>
    <row r="6545" spans="1:15" x14ac:dyDescent="0.25">
      <c r="A6545" t="s">
        <v>8643</v>
      </c>
      <c r="B6545" t="s">
        <v>3249</v>
      </c>
      <c r="C6545" t="s">
        <v>8775</v>
      </c>
      <c r="F6545" t="str">
        <f t="shared" si="409"/>
        <v>24.350.320,16.944.074</v>
      </c>
      <c r="G6545" t="s">
        <v>8364</v>
      </c>
      <c r="H6545" t="s">
        <v>33</v>
      </c>
      <c r="I6545" t="s">
        <v>7398</v>
      </c>
      <c r="M6545" t="str">
        <f t="shared" si="410"/>
        <v>24.370.320</v>
      </c>
      <c r="N6545" t="str">
        <f t="shared" si="411"/>
        <v>17.874.074</v>
      </c>
      <c r="O6545" t="str">
        <f t="shared" si="412"/>
        <v>1.855.492</v>
      </c>
    </row>
    <row r="6546" spans="1:15" x14ac:dyDescent="0.25">
      <c r="A6546" t="s">
        <v>8643</v>
      </c>
      <c r="B6546" t="s">
        <v>4082</v>
      </c>
      <c r="C6546" t="s">
        <v>8776</v>
      </c>
      <c r="F6546" t="str">
        <f t="shared" si="409"/>
        <v>24.350.320,16.954.074</v>
      </c>
      <c r="G6546" t="s">
        <v>8364</v>
      </c>
      <c r="H6546" t="s">
        <v>35</v>
      </c>
      <c r="I6546" t="s">
        <v>7635</v>
      </c>
      <c r="M6546" t="str">
        <f t="shared" si="410"/>
        <v>24.370.320</v>
      </c>
      <c r="N6546" t="str">
        <f t="shared" si="411"/>
        <v>17.884.074</v>
      </c>
      <c r="O6546" t="str">
        <f t="shared" si="412"/>
        <v>1.855.292</v>
      </c>
    </row>
    <row r="6547" spans="1:15" x14ac:dyDescent="0.25">
      <c r="A6547" t="s">
        <v>8643</v>
      </c>
      <c r="B6547" t="s">
        <v>4936</v>
      </c>
      <c r="C6547" t="s">
        <v>8777</v>
      </c>
      <c r="F6547" t="str">
        <f t="shared" si="409"/>
        <v>24.350.320,16.964.074</v>
      </c>
      <c r="G6547" t="s">
        <v>8364</v>
      </c>
      <c r="H6547" t="s">
        <v>59</v>
      </c>
      <c r="I6547" t="s">
        <v>7639</v>
      </c>
      <c r="M6547" t="str">
        <f t="shared" si="410"/>
        <v>24.370.320</v>
      </c>
      <c r="N6547" t="str">
        <f t="shared" si="411"/>
        <v>17.894.074</v>
      </c>
      <c r="O6547" t="str">
        <f t="shared" si="412"/>
        <v>1.855.092</v>
      </c>
    </row>
    <row r="6548" spans="1:15" x14ac:dyDescent="0.25">
      <c r="A6548" t="s">
        <v>8643</v>
      </c>
      <c r="B6548" t="s">
        <v>5891</v>
      </c>
      <c r="C6548" t="s">
        <v>8778</v>
      </c>
      <c r="F6548" t="str">
        <f t="shared" si="409"/>
        <v>24.350.320,16.974.074</v>
      </c>
      <c r="G6548" t="s">
        <v>8364</v>
      </c>
      <c r="H6548" t="s">
        <v>62</v>
      </c>
      <c r="I6548" t="s">
        <v>781</v>
      </c>
      <c r="M6548" t="str">
        <f t="shared" si="410"/>
        <v>24.370.320</v>
      </c>
      <c r="N6548" t="str">
        <f t="shared" si="411"/>
        <v>17.904.074</v>
      </c>
      <c r="O6548" t="str">
        <f t="shared" si="412"/>
        <v>1.854.951</v>
      </c>
    </row>
    <row r="6549" spans="1:15" x14ac:dyDescent="0.25">
      <c r="A6549" t="s">
        <v>8643</v>
      </c>
      <c r="B6549" t="s">
        <v>6833</v>
      </c>
      <c r="C6549" t="s">
        <v>8779</v>
      </c>
      <c r="F6549" t="str">
        <f t="shared" si="409"/>
        <v>24.350.320,16.984.074</v>
      </c>
      <c r="G6549" t="s">
        <v>8364</v>
      </c>
      <c r="H6549" t="s">
        <v>65</v>
      </c>
      <c r="I6549" t="s">
        <v>7554</v>
      </c>
      <c r="M6549" t="str">
        <f t="shared" si="410"/>
        <v>24.370.320</v>
      </c>
      <c r="N6549" t="str">
        <f t="shared" si="411"/>
        <v>17.914.074</v>
      </c>
      <c r="O6549" t="str">
        <f t="shared" si="412"/>
        <v>1.854.687</v>
      </c>
    </row>
    <row r="6550" spans="1:15" x14ac:dyDescent="0.25">
      <c r="A6550" t="s">
        <v>8643</v>
      </c>
      <c r="B6550" t="s">
        <v>7774</v>
      </c>
      <c r="C6550" t="s">
        <v>8780</v>
      </c>
      <c r="F6550" t="str">
        <f t="shared" si="409"/>
        <v>24.350.320,16.994.074</v>
      </c>
      <c r="G6550" t="s">
        <v>8364</v>
      </c>
      <c r="H6550" t="s">
        <v>68</v>
      </c>
      <c r="I6550" t="s">
        <v>7700</v>
      </c>
      <c r="M6550" t="str">
        <f t="shared" si="410"/>
        <v>24.370.320</v>
      </c>
      <c r="N6550" t="str">
        <f t="shared" si="411"/>
        <v>17.924.074</v>
      </c>
      <c r="O6550" t="str">
        <f t="shared" si="412"/>
        <v>1.854.423</v>
      </c>
    </row>
    <row r="6551" spans="1:15" x14ac:dyDescent="0.25">
      <c r="A6551" t="s">
        <v>8643</v>
      </c>
      <c r="B6551" t="s">
        <v>8497</v>
      </c>
      <c r="C6551" t="s">
        <v>8781</v>
      </c>
      <c r="F6551" t="str">
        <f t="shared" si="409"/>
        <v>24.350.320,17.004.074</v>
      </c>
      <c r="G6551" t="s">
        <v>8364</v>
      </c>
      <c r="H6551" t="s">
        <v>70</v>
      </c>
      <c r="I6551" t="s">
        <v>7976</v>
      </c>
      <c r="M6551" t="str">
        <f t="shared" si="410"/>
        <v>24.370.320</v>
      </c>
      <c r="N6551" t="str">
        <f t="shared" si="411"/>
        <v>17.934.074</v>
      </c>
      <c r="O6551" t="str">
        <f t="shared" si="412"/>
        <v>1.854.159</v>
      </c>
    </row>
    <row r="6552" spans="1:15" x14ac:dyDescent="0.25">
      <c r="A6552" t="s">
        <v>8782</v>
      </c>
      <c r="B6552" t="s">
        <v>2624</v>
      </c>
      <c r="C6552" t="s">
        <v>8783</v>
      </c>
      <c r="F6552" t="str">
        <f t="shared" si="409"/>
        <v>24.350.320,17.014.074</v>
      </c>
      <c r="G6552" t="s">
        <v>8364</v>
      </c>
      <c r="H6552" t="s">
        <v>74</v>
      </c>
      <c r="I6552" t="s">
        <v>4485</v>
      </c>
      <c r="M6552" t="str">
        <f t="shared" si="410"/>
        <v>24.380.320</v>
      </c>
      <c r="N6552" t="str">
        <f t="shared" si="411"/>
        <v>16.744.074</v>
      </c>
      <c r="O6552" t="str">
        <f t="shared" si="412"/>
        <v>1.826.337</v>
      </c>
    </row>
    <row r="6553" spans="1:15" x14ac:dyDescent="0.25">
      <c r="A6553" t="s">
        <v>8782</v>
      </c>
      <c r="B6553" t="s">
        <v>2447</v>
      </c>
      <c r="C6553" t="s">
        <v>8784</v>
      </c>
      <c r="F6553" t="str">
        <f t="shared" si="409"/>
        <v>24.350.320,17.024.074</v>
      </c>
      <c r="G6553" t="s">
        <v>8364</v>
      </c>
      <c r="H6553" t="s">
        <v>77</v>
      </c>
      <c r="I6553" t="s">
        <v>8369</v>
      </c>
      <c r="M6553" t="str">
        <f t="shared" si="410"/>
        <v>24.380.320</v>
      </c>
      <c r="N6553" t="str">
        <f t="shared" si="411"/>
        <v>16.754.074</v>
      </c>
      <c r="O6553" t="str">
        <f t="shared" si="412"/>
        <v>1.826.833</v>
      </c>
    </row>
    <row r="6554" spans="1:15" x14ac:dyDescent="0.25">
      <c r="A6554" t="s">
        <v>8782</v>
      </c>
      <c r="B6554" t="s">
        <v>2078</v>
      </c>
      <c r="C6554" t="s">
        <v>8785</v>
      </c>
      <c r="F6554" t="str">
        <f t="shared" si="409"/>
        <v>24.350.320,17.034.074</v>
      </c>
      <c r="G6554" t="s">
        <v>8364</v>
      </c>
      <c r="H6554" t="s">
        <v>111</v>
      </c>
      <c r="I6554" t="s">
        <v>7881</v>
      </c>
      <c r="M6554" t="str">
        <f t="shared" si="410"/>
        <v>24.380.320</v>
      </c>
      <c r="N6554" t="str">
        <f t="shared" si="411"/>
        <v>16.764.074</v>
      </c>
      <c r="O6554" t="str">
        <f t="shared" si="412"/>
        <v>1.827.334</v>
      </c>
    </row>
    <row r="6555" spans="1:15" x14ac:dyDescent="0.25">
      <c r="A6555" t="s">
        <v>8782</v>
      </c>
      <c r="B6555" t="s">
        <v>1717</v>
      </c>
      <c r="C6555" t="s">
        <v>8786</v>
      </c>
      <c r="F6555" t="str">
        <f t="shared" si="409"/>
        <v>24.350.320,17.044.074</v>
      </c>
      <c r="G6555" t="s">
        <v>8364</v>
      </c>
      <c r="H6555" t="s">
        <v>113</v>
      </c>
      <c r="I6555" t="s">
        <v>8144</v>
      </c>
      <c r="M6555" t="str">
        <f t="shared" si="410"/>
        <v>24.380.320</v>
      </c>
      <c r="N6555" t="str">
        <f t="shared" si="411"/>
        <v>16.774.074</v>
      </c>
      <c r="O6555" t="str">
        <f t="shared" si="412"/>
        <v>1.827.927</v>
      </c>
    </row>
    <row r="6556" spans="1:15" x14ac:dyDescent="0.25">
      <c r="A6556" t="s">
        <v>8782</v>
      </c>
      <c r="B6556" t="s">
        <v>1335</v>
      </c>
      <c r="C6556" t="s">
        <v>8787</v>
      </c>
      <c r="F6556" t="str">
        <f t="shared" si="409"/>
        <v>24.350.320,17.054.074</v>
      </c>
      <c r="G6556" t="s">
        <v>8364</v>
      </c>
      <c r="H6556" t="s">
        <v>116</v>
      </c>
      <c r="I6556" t="s">
        <v>8788</v>
      </c>
      <c r="M6556" t="str">
        <f t="shared" si="410"/>
        <v>24.380.320</v>
      </c>
      <c r="N6556" t="str">
        <f t="shared" si="411"/>
        <v>16.784.074</v>
      </c>
      <c r="O6556" t="str">
        <f t="shared" si="412"/>
        <v>1.828.517</v>
      </c>
    </row>
    <row r="6557" spans="1:15" x14ac:dyDescent="0.25">
      <c r="A6557" t="s">
        <v>8782</v>
      </c>
      <c r="B6557" t="s">
        <v>1152</v>
      </c>
      <c r="C6557" t="s">
        <v>8789</v>
      </c>
      <c r="F6557" t="str">
        <f t="shared" si="409"/>
        <v>24.350.320,17.064.074</v>
      </c>
      <c r="G6557" t="s">
        <v>8364</v>
      </c>
      <c r="H6557" t="s">
        <v>119</v>
      </c>
      <c r="I6557" t="s">
        <v>5523</v>
      </c>
      <c r="M6557" t="str">
        <f t="shared" si="410"/>
        <v>24.380.320</v>
      </c>
      <c r="N6557" t="str">
        <f t="shared" si="411"/>
        <v>16.794.074</v>
      </c>
      <c r="O6557" t="str">
        <f t="shared" si="412"/>
        <v>1.829.319</v>
      </c>
    </row>
    <row r="6558" spans="1:15" x14ac:dyDescent="0.25">
      <c r="A6558" t="s">
        <v>8782</v>
      </c>
      <c r="B6558" t="s">
        <v>861</v>
      </c>
      <c r="C6558" t="s">
        <v>8790</v>
      </c>
      <c r="F6558" t="str">
        <f t="shared" si="409"/>
        <v>24.350.320,17.074.074</v>
      </c>
      <c r="G6558" t="s">
        <v>8364</v>
      </c>
      <c r="H6558" t="s">
        <v>121</v>
      </c>
      <c r="I6558" t="s">
        <v>5676</v>
      </c>
      <c r="M6558" t="str">
        <f t="shared" si="410"/>
        <v>24.380.320</v>
      </c>
      <c r="N6558" t="str">
        <f t="shared" si="411"/>
        <v>16.804.074</v>
      </c>
      <c r="O6558" t="str">
        <f t="shared" si="412"/>
        <v>1.830.138</v>
      </c>
    </row>
    <row r="6559" spans="1:15" x14ac:dyDescent="0.25">
      <c r="A6559" t="s">
        <v>8782</v>
      </c>
      <c r="B6559" t="s">
        <v>664</v>
      </c>
      <c r="C6559" t="s">
        <v>8791</v>
      </c>
      <c r="F6559" t="str">
        <f t="shared" si="409"/>
        <v>24.350.320,17.084.074</v>
      </c>
      <c r="G6559" t="s">
        <v>8364</v>
      </c>
      <c r="H6559" t="s">
        <v>123</v>
      </c>
      <c r="I6559" t="s">
        <v>7586</v>
      </c>
      <c r="M6559" t="str">
        <f t="shared" si="410"/>
        <v>24.380.320</v>
      </c>
      <c r="N6559" t="str">
        <f t="shared" si="411"/>
        <v>16.814.074</v>
      </c>
      <c r="O6559" t="str">
        <f t="shared" si="412"/>
        <v>1.830.957</v>
      </c>
    </row>
    <row r="6560" spans="1:15" x14ac:dyDescent="0.25">
      <c r="A6560" t="s">
        <v>8782</v>
      </c>
      <c r="B6560" t="s">
        <v>492</v>
      </c>
      <c r="C6560" t="s">
        <v>8792</v>
      </c>
      <c r="F6560" t="str">
        <f t="shared" si="409"/>
        <v>24.350.320,17.094.074</v>
      </c>
      <c r="G6560" t="s">
        <v>8364</v>
      </c>
      <c r="H6560" t="s">
        <v>125</v>
      </c>
      <c r="I6560" t="s">
        <v>6508</v>
      </c>
      <c r="M6560" t="str">
        <f t="shared" si="410"/>
        <v>24.380.320</v>
      </c>
      <c r="N6560" t="str">
        <f t="shared" si="411"/>
        <v>16.824.074</v>
      </c>
      <c r="O6560" t="str">
        <f t="shared" si="412"/>
        <v>1.831.777</v>
      </c>
    </row>
    <row r="6561" spans="1:15" x14ac:dyDescent="0.25">
      <c r="A6561" t="s">
        <v>8782</v>
      </c>
      <c r="B6561" t="s">
        <v>349</v>
      </c>
      <c r="C6561" t="s">
        <v>8793</v>
      </c>
      <c r="F6561" t="str">
        <f t="shared" si="409"/>
        <v>24.350.320,17.104.074</v>
      </c>
      <c r="G6561" t="s">
        <v>8364</v>
      </c>
      <c r="H6561" t="s">
        <v>165</v>
      </c>
      <c r="I6561" t="s">
        <v>8794</v>
      </c>
      <c r="M6561" t="str">
        <f t="shared" si="410"/>
        <v>24.380.320</v>
      </c>
      <c r="N6561" t="str">
        <f t="shared" si="411"/>
        <v>16.834.074</v>
      </c>
      <c r="O6561" t="str">
        <f t="shared" si="412"/>
        <v>1.832.596</v>
      </c>
    </row>
    <row r="6562" spans="1:15" x14ac:dyDescent="0.25">
      <c r="A6562" t="s">
        <v>8782</v>
      </c>
      <c r="B6562" t="s">
        <v>177</v>
      </c>
      <c r="C6562" t="s">
        <v>8795</v>
      </c>
      <c r="F6562" t="str">
        <f t="shared" si="409"/>
        <v>24.350.320,17.114.074</v>
      </c>
      <c r="G6562" t="s">
        <v>8364</v>
      </c>
      <c r="H6562" t="s">
        <v>167</v>
      </c>
      <c r="I6562" t="s">
        <v>8796</v>
      </c>
      <c r="M6562" t="str">
        <f t="shared" si="410"/>
        <v>24.380.320</v>
      </c>
      <c r="N6562" t="str">
        <f t="shared" si="411"/>
        <v>16.844.074</v>
      </c>
      <c r="O6562" t="str">
        <f t="shared" si="412"/>
        <v>1.833.415</v>
      </c>
    </row>
    <row r="6563" spans="1:15" x14ac:dyDescent="0.25">
      <c r="A6563" t="s">
        <v>8782</v>
      </c>
      <c r="B6563" t="s">
        <v>97</v>
      </c>
      <c r="C6563" t="s">
        <v>8797</v>
      </c>
      <c r="F6563" t="str">
        <f t="shared" si="409"/>
        <v>24.350.320,17.124.074</v>
      </c>
      <c r="G6563" t="s">
        <v>8364</v>
      </c>
      <c r="H6563" t="s">
        <v>169</v>
      </c>
      <c r="I6563" t="s">
        <v>8798</v>
      </c>
      <c r="M6563" t="str">
        <f t="shared" si="410"/>
        <v>24.380.320</v>
      </c>
      <c r="N6563" t="str">
        <f t="shared" si="411"/>
        <v>16.854.074</v>
      </c>
      <c r="O6563" t="str">
        <f t="shared" si="412"/>
        <v>1.834.234</v>
      </c>
    </row>
    <row r="6564" spans="1:15" x14ac:dyDescent="0.25">
      <c r="A6564" t="s">
        <v>8782</v>
      </c>
      <c r="B6564" t="s">
        <v>38</v>
      </c>
      <c r="C6564" t="s">
        <v>8799</v>
      </c>
      <c r="F6564" t="str">
        <f t="shared" si="409"/>
        <v>24.350.320,17.134.074</v>
      </c>
      <c r="G6564" t="s">
        <v>8364</v>
      </c>
      <c r="H6564" t="s">
        <v>171</v>
      </c>
      <c r="I6564" t="s">
        <v>6509</v>
      </c>
      <c r="M6564" t="str">
        <f t="shared" si="410"/>
        <v>24.380.320</v>
      </c>
      <c r="N6564" t="str">
        <f t="shared" si="411"/>
        <v>16.864.074</v>
      </c>
      <c r="O6564" t="str">
        <f t="shared" si="412"/>
        <v>1.835.053</v>
      </c>
    </row>
    <row r="6565" spans="1:15" x14ac:dyDescent="0.25">
      <c r="A6565" t="s">
        <v>8782</v>
      </c>
      <c r="B6565" t="s">
        <v>12</v>
      </c>
      <c r="C6565" t="s">
        <v>8800</v>
      </c>
      <c r="F6565" t="str">
        <f t="shared" si="409"/>
        <v>24.350.320,17.144.074</v>
      </c>
      <c r="G6565" t="s">
        <v>8364</v>
      </c>
      <c r="H6565" t="s">
        <v>174</v>
      </c>
      <c r="I6565" t="s">
        <v>8289</v>
      </c>
      <c r="M6565" t="str">
        <f t="shared" si="410"/>
        <v>24.380.320</v>
      </c>
      <c r="N6565" t="str">
        <f t="shared" si="411"/>
        <v>16.874.074</v>
      </c>
      <c r="O6565" t="str">
        <f t="shared" si="412"/>
        <v>1.835.872</v>
      </c>
    </row>
    <row r="6566" spans="1:15" x14ac:dyDescent="0.25">
      <c r="A6566" t="s">
        <v>8782</v>
      </c>
      <c r="B6566" t="s">
        <v>18</v>
      </c>
      <c r="C6566" t="s">
        <v>8801</v>
      </c>
      <c r="F6566" t="str">
        <f t="shared" si="409"/>
        <v>24.350.320,17.154.074</v>
      </c>
      <c r="G6566" t="s">
        <v>8364</v>
      </c>
      <c r="H6566" t="s">
        <v>179</v>
      </c>
      <c r="I6566" t="s">
        <v>8802</v>
      </c>
      <c r="M6566" t="str">
        <f t="shared" si="410"/>
        <v>24.380.320</v>
      </c>
      <c r="N6566" t="str">
        <f t="shared" si="411"/>
        <v>16.884.074</v>
      </c>
      <c r="O6566" t="str">
        <f t="shared" si="412"/>
        <v>1.836.691</v>
      </c>
    </row>
    <row r="6567" spans="1:15" x14ac:dyDescent="0.25">
      <c r="A6567" t="s">
        <v>8782</v>
      </c>
      <c r="B6567" t="s">
        <v>21</v>
      </c>
      <c r="C6567" t="s">
        <v>8803</v>
      </c>
      <c r="F6567" t="str">
        <f t="shared" si="409"/>
        <v>24.350.320,17.164.074</v>
      </c>
      <c r="G6567" t="s">
        <v>8364</v>
      </c>
      <c r="H6567" t="s">
        <v>182</v>
      </c>
      <c r="I6567" t="s">
        <v>665</v>
      </c>
      <c r="M6567" t="str">
        <f t="shared" si="410"/>
        <v>24.380.320</v>
      </c>
      <c r="N6567" t="str">
        <f t="shared" si="411"/>
        <v>16.894.074</v>
      </c>
      <c r="O6567" t="str">
        <f t="shared" si="412"/>
        <v>1.837.510</v>
      </c>
    </row>
    <row r="6568" spans="1:15" x14ac:dyDescent="0.25">
      <c r="A6568" t="s">
        <v>8782</v>
      </c>
      <c r="B6568" t="s">
        <v>24</v>
      </c>
      <c r="C6568" t="s">
        <v>8804</v>
      </c>
      <c r="F6568" t="str">
        <f t="shared" si="409"/>
        <v>24.350.320,17.174.074</v>
      </c>
      <c r="G6568" t="s">
        <v>8364</v>
      </c>
      <c r="H6568" t="s">
        <v>236</v>
      </c>
      <c r="I6568" t="s">
        <v>8805</v>
      </c>
      <c r="M6568" t="str">
        <f t="shared" si="410"/>
        <v>24.380.320</v>
      </c>
      <c r="N6568" t="str">
        <f t="shared" si="411"/>
        <v>16.904.074</v>
      </c>
      <c r="O6568" t="str">
        <f t="shared" si="412"/>
        <v>1.838.126</v>
      </c>
    </row>
    <row r="6569" spans="1:15" x14ac:dyDescent="0.25">
      <c r="A6569" t="s">
        <v>8782</v>
      </c>
      <c r="B6569" t="s">
        <v>27</v>
      </c>
      <c r="C6569" t="s">
        <v>8806</v>
      </c>
      <c r="F6569" t="str">
        <f t="shared" si="409"/>
        <v>24.350.320,17.184.074</v>
      </c>
      <c r="G6569" t="s">
        <v>8364</v>
      </c>
      <c r="H6569" t="s">
        <v>239</v>
      </c>
      <c r="I6569" t="s">
        <v>8807</v>
      </c>
      <c r="M6569" t="str">
        <f t="shared" si="410"/>
        <v>24.380.320</v>
      </c>
      <c r="N6569" t="str">
        <f t="shared" si="411"/>
        <v>16.914.074</v>
      </c>
      <c r="O6569" t="str">
        <f t="shared" si="412"/>
        <v>1.838.254</v>
      </c>
    </row>
    <row r="6570" spans="1:15" x14ac:dyDescent="0.25">
      <c r="A6570" t="s">
        <v>8782</v>
      </c>
      <c r="B6570" t="s">
        <v>29</v>
      </c>
      <c r="C6570" t="s">
        <v>8808</v>
      </c>
      <c r="F6570" t="str">
        <f t="shared" si="409"/>
        <v>24.350.320,17.194.074</v>
      </c>
      <c r="G6570" t="s">
        <v>8364</v>
      </c>
      <c r="H6570" t="s">
        <v>242</v>
      </c>
      <c r="I6570" t="s">
        <v>8809</v>
      </c>
      <c r="M6570" t="str">
        <f t="shared" si="410"/>
        <v>24.380.320</v>
      </c>
      <c r="N6570" t="str">
        <f t="shared" si="411"/>
        <v>16.924.074</v>
      </c>
      <c r="O6570" t="str">
        <f t="shared" si="412"/>
        <v>1.838.383</v>
      </c>
    </row>
    <row r="6571" spans="1:15" x14ac:dyDescent="0.25">
      <c r="A6571" t="s">
        <v>8782</v>
      </c>
      <c r="B6571" t="s">
        <v>31</v>
      </c>
      <c r="C6571" t="s">
        <v>8810</v>
      </c>
      <c r="F6571" t="str">
        <f t="shared" si="409"/>
        <v>24.350.320,17.204.074</v>
      </c>
      <c r="G6571" t="s">
        <v>8364</v>
      </c>
      <c r="H6571" t="s">
        <v>245</v>
      </c>
      <c r="I6571" t="s">
        <v>8811</v>
      </c>
      <c r="M6571" t="str">
        <f t="shared" si="410"/>
        <v>24.380.320</v>
      </c>
      <c r="N6571" t="str">
        <f t="shared" si="411"/>
        <v>16.934.074</v>
      </c>
      <c r="O6571" t="str">
        <f t="shared" si="412"/>
        <v>1.838.452</v>
      </c>
    </row>
    <row r="6572" spans="1:15" x14ac:dyDescent="0.25">
      <c r="A6572" t="s">
        <v>8782</v>
      </c>
      <c r="B6572" t="s">
        <v>33</v>
      </c>
      <c r="C6572" t="s">
        <v>8812</v>
      </c>
      <c r="F6572" t="str">
        <f t="shared" si="409"/>
        <v>24.350.320,17.214.074</v>
      </c>
      <c r="G6572" t="s">
        <v>8364</v>
      </c>
      <c r="H6572" t="s">
        <v>248</v>
      </c>
      <c r="I6572" t="s">
        <v>8424</v>
      </c>
      <c r="M6572" t="str">
        <f t="shared" si="410"/>
        <v>24.380.320</v>
      </c>
      <c r="N6572" t="str">
        <f t="shared" si="411"/>
        <v>16.944.074</v>
      </c>
      <c r="O6572" t="str">
        <f t="shared" si="412"/>
        <v>1.838.546</v>
      </c>
    </row>
    <row r="6573" spans="1:15" x14ac:dyDescent="0.25">
      <c r="A6573" t="s">
        <v>8782</v>
      </c>
      <c r="B6573" t="s">
        <v>35</v>
      </c>
      <c r="C6573" t="s">
        <v>8813</v>
      </c>
      <c r="F6573" t="str">
        <f t="shared" si="409"/>
        <v>24.350.320,17.224.074</v>
      </c>
      <c r="G6573" t="s">
        <v>8364</v>
      </c>
      <c r="H6573" t="s">
        <v>250</v>
      </c>
      <c r="I6573" t="s">
        <v>5676</v>
      </c>
      <c r="M6573" t="str">
        <f t="shared" si="410"/>
        <v>24.380.320</v>
      </c>
      <c r="N6573" t="str">
        <f t="shared" si="411"/>
        <v>16.954.074</v>
      </c>
      <c r="O6573" t="str">
        <f t="shared" si="412"/>
        <v>1.838.635</v>
      </c>
    </row>
    <row r="6574" spans="1:15" x14ac:dyDescent="0.25">
      <c r="A6574" t="s">
        <v>8782</v>
      </c>
      <c r="B6574" t="s">
        <v>59</v>
      </c>
      <c r="C6574" t="s">
        <v>8814</v>
      </c>
      <c r="F6574" t="str">
        <f t="shared" si="409"/>
        <v>24.350.320,17.234.074</v>
      </c>
      <c r="G6574" t="s">
        <v>8364</v>
      </c>
      <c r="H6574" t="s">
        <v>253</v>
      </c>
      <c r="I6574" t="s">
        <v>8299</v>
      </c>
      <c r="M6574" t="str">
        <f t="shared" si="410"/>
        <v>24.380.320</v>
      </c>
      <c r="N6574" t="str">
        <f t="shared" si="411"/>
        <v>16.964.074</v>
      </c>
      <c r="O6574" t="str">
        <f t="shared" si="412"/>
        <v>1.838.741</v>
      </c>
    </row>
    <row r="6575" spans="1:15" x14ac:dyDescent="0.25">
      <c r="A6575" t="s">
        <v>8782</v>
      </c>
      <c r="B6575" t="s">
        <v>62</v>
      </c>
      <c r="C6575" t="s">
        <v>8815</v>
      </c>
      <c r="F6575" t="str">
        <f t="shared" si="409"/>
        <v>24.350.320,17.244.074</v>
      </c>
      <c r="G6575" t="s">
        <v>8364</v>
      </c>
      <c r="H6575" t="s">
        <v>256</v>
      </c>
      <c r="I6575" t="s">
        <v>6185</v>
      </c>
      <c r="M6575" t="str">
        <f t="shared" si="410"/>
        <v>24.380.320</v>
      </c>
      <c r="N6575" t="str">
        <f t="shared" si="411"/>
        <v>16.974.074</v>
      </c>
      <c r="O6575" t="str">
        <f t="shared" si="412"/>
        <v>1.838.873</v>
      </c>
    </row>
    <row r="6576" spans="1:15" x14ac:dyDescent="0.25">
      <c r="A6576" t="s">
        <v>8782</v>
      </c>
      <c r="B6576" t="s">
        <v>65</v>
      </c>
      <c r="C6576" t="s">
        <v>8816</v>
      </c>
      <c r="F6576" t="str">
        <f t="shared" si="409"/>
        <v>24.350.320,17.254.074</v>
      </c>
      <c r="G6576" t="s">
        <v>8364</v>
      </c>
      <c r="H6576" t="s">
        <v>320</v>
      </c>
      <c r="I6576" t="s">
        <v>5839</v>
      </c>
      <c r="M6576" t="str">
        <f t="shared" si="410"/>
        <v>24.380.320</v>
      </c>
      <c r="N6576" t="str">
        <f t="shared" si="411"/>
        <v>16.984.074</v>
      </c>
      <c r="O6576" t="str">
        <f t="shared" si="412"/>
        <v>1.839.005</v>
      </c>
    </row>
    <row r="6577" spans="1:15" x14ac:dyDescent="0.25">
      <c r="A6577" t="s">
        <v>8782</v>
      </c>
      <c r="B6577" t="s">
        <v>68</v>
      </c>
      <c r="C6577" t="s">
        <v>8817</v>
      </c>
      <c r="F6577" t="str">
        <f t="shared" si="409"/>
        <v>24.350.320,17.264.074</v>
      </c>
      <c r="G6577" t="s">
        <v>8364</v>
      </c>
      <c r="H6577" t="s">
        <v>322</v>
      </c>
      <c r="I6577" t="s">
        <v>8818</v>
      </c>
      <c r="M6577" t="str">
        <f t="shared" si="410"/>
        <v>24.380.320</v>
      </c>
      <c r="N6577" t="str">
        <f t="shared" si="411"/>
        <v>16.994.074</v>
      </c>
      <c r="O6577" t="str">
        <f t="shared" si="412"/>
        <v>1.839.128</v>
      </c>
    </row>
    <row r="6578" spans="1:15" x14ac:dyDescent="0.25">
      <c r="A6578" t="s">
        <v>8782</v>
      </c>
      <c r="B6578" t="s">
        <v>70</v>
      </c>
      <c r="C6578" t="s">
        <v>8819</v>
      </c>
      <c r="F6578" t="str">
        <f t="shared" si="409"/>
        <v>24.350.320,17.274.074</v>
      </c>
      <c r="G6578" t="s">
        <v>8364</v>
      </c>
      <c r="H6578" t="s">
        <v>324</v>
      </c>
      <c r="I6578" t="s">
        <v>8820</v>
      </c>
      <c r="M6578" t="str">
        <f t="shared" si="410"/>
        <v>24.380.320</v>
      </c>
      <c r="N6578" t="str">
        <f t="shared" si="411"/>
        <v>17.004.074</v>
      </c>
      <c r="O6578" t="str">
        <f t="shared" si="412"/>
        <v>1.839.244</v>
      </c>
    </row>
    <row r="6579" spans="1:15" x14ac:dyDescent="0.25">
      <c r="A6579" t="s">
        <v>8782</v>
      </c>
      <c r="B6579" t="s">
        <v>74</v>
      </c>
      <c r="C6579" t="s">
        <v>8821</v>
      </c>
      <c r="F6579" t="str">
        <f t="shared" si="409"/>
        <v>24.350.320,17.284.074</v>
      </c>
      <c r="G6579" t="s">
        <v>8364</v>
      </c>
      <c r="H6579" t="s">
        <v>326</v>
      </c>
      <c r="I6579" t="s">
        <v>8340</v>
      </c>
      <c r="M6579" t="str">
        <f t="shared" si="410"/>
        <v>24.380.320</v>
      </c>
      <c r="N6579" t="str">
        <f t="shared" si="411"/>
        <v>17.014.074</v>
      </c>
      <c r="O6579" t="str">
        <f t="shared" si="412"/>
        <v>1.839.361</v>
      </c>
    </row>
    <row r="6580" spans="1:15" x14ac:dyDescent="0.25">
      <c r="A6580" t="s">
        <v>8782</v>
      </c>
      <c r="B6580" t="s">
        <v>77</v>
      </c>
      <c r="C6580" t="s">
        <v>8822</v>
      </c>
      <c r="F6580" t="str">
        <f t="shared" si="409"/>
        <v>24.350.320,17.294.074</v>
      </c>
      <c r="G6580" t="s">
        <v>8364</v>
      </c>
      <c r="H6580" t="s">
        <v>328</v>
      </c>
      <c r="I6580" t="s">
        <v>8475</v>
      </c>
      <c r="M6580" t="str">
        <f t="shared" si="410"/>
        <v>24.380.320</v>
      </c>
      <c r="N6580" t="str">
        <f t="shared" si="411"/>
        <v>17.024.074</v>
      </c>
      <c r="O6580" t="str">
        <f t="shared" si="412"/>
        <v>1.839.483</v>
      </c>
    </row>
    <row r="6581" spans="1:15" x14ac:dyDescent="0.25">
      <c r="A6581" t="s">
        <v>8782</v>
      </c>
      <c r="B6581" t="s">
        <v>111</v>
      </c>
      <c r="C6581" t="s">
        <v>8823</v>
      </c>
      <c r="F6581" t="str">
        <f t="shared" si="409"/>
        <v>24.350.320,17.304.074</v>
      </c>
      <c r="G6581" t="s">
        <v>8364</v>
      </c>
      <c r="H6581" t="s">
        <v>330</v>
      </c>
      <c r="I6581" t="s">
        <v>5087</v>
      </c>
      <c r="M6581" t="str">
        <f t="shared" si="410"/>
        <v>24.380.320</v>
      </c>
      <c r="N6581" t="str">
        <f t="shared" si="411"/>
        <v>17.034.074</v>
      </c>
      <c r="O6581" t="str">
        <f t="shared" si="412"/>
        <v>1.839.608</v>
      </c>
    </row>
    <row r="6582" spans="1:15" x14ac:dyDescent="0.25">
      <c r="A6582" t="s">
        <v>8782</v>
      </c>
      <c r="B6582" t="s">
        <v>113</v>
      </c>
      <c r="C6582" t="s">
        <v>8824</v>
      </c>
      <c r="F6582" t="str">
        <f t="shared" si="409"/>
        <v>24.350.320,17.314.074</v>
      </c>
      <c r="G6582" t="s">
        <v>8364</v>
      </c>
      <c r="H6582" t="s">
        <v>332</v>
      </c>
      <c r="I6582" t="s">
        <v>4762</v>
      </c>
      <c r="M6582" t="str">
        <f t="shared" si="410"/>
        <v>24.380.320</v>
      </c>
      <c r="N6582" t="str">
        <f t="shared" si="411"/>
        <v>17.044.074</v>
      </c>
      <c r="O6582" t="str">
        <f t="shared" si="412"/>
        <v>1.839.724</v>
      </c>
    </row>
    <row r="6583" spans="1:15" x14ac:dyDescent="0.25">
      <c r="A6583" t="s">
        <v>8782</v>
      </c>
      <c r="B6583" t="s">
        <v>116</v>
      </c>
      <c r="C6583" t="s">
        <v>8825</v>
      </c>
      <c r="F6583" t="str">
        <f t="shared" si="409"/>
        <v>24.350.320,17.324.074</v>
      </c>
      <c r="G6583" t="s">
        <v>8364</v>
      </c>
      <c r="H6583" t="s">
        <v>401</v>
      </c>
      <c r="I6583" t="s">
        <v>8432</v>
      </c>
      <c r="M6583" t="str">
        <f t="shared" si="410"/>
        <v>24.380.320</v>
      </c>
      <c r="N6583" t="str">
        <f t="shared" si="411"/>
        <v>17.054.074</v>
      </c>
      <c r="O6583" t="str">
        <f t="shared" si="412"/>
        <v>1.839.841</v>
      </c>
    </row>
    <row r="6584" spans="1:15" x14ac:dyDescent="0.25">
      <c r="A6584" t="s">
        <v>8782</v>
      </c>
      <c r="B6584" t="s">
        <v>119</v>
      </c>
      <c r="C6584" t="s">
        <v>8826</v>
      </c>
      <c r="F6584" t="str">
        <f t="shared" si="409"/>
        <v>24.350.320,17.334.074</v>
      </c>
      <c r="G6584" t="s">
        <v>8364</v>
      </c>
      <c r="H6584" t="s">
        <v>404</v>
      </c>
      <c r="I6584" t="s">
        <v>8434</v>
      </c>
      <c r="M6584" t="str">
        <f t="shared" si="410"/>
        <v>24.380.320</v>
      </c>
      <c r="N6584" t="str">
        <f t="shared" si="411"/>
        <v>17.064.074</v>
      </c>
      <c r="O6584" t="str">
        <f t="shared" si="412"/>
        <v>1.839.958</v>
      </c>
    </row>
    <row r="6585" spans="1:15" x14ac:dyDescent="0.25">
      <c r="A6585" t="s">
        <v>8782</v>
      </c>
      <c r="B6585" t="s">
        <v>121</v>
      </c>
      <c r="C6585" t="s">
        <v>10</v>
      </c>
      <c r="F6585" t="str">
        <f t="shared" si="409"/>
        <v>24.350.320,17.344.074</v>
      </c>
      <c r="G6585" t="s">
        <v>8364</v>
      </c>
      <c r="H6585" t="s">
        <v>407</v>
      </c>
      <c r="I6585" t="s">
        <v>6184</v>
      </c>
      <c r="M6585" t="str">
        <f t="shared" si="410"/>
        <v>24.380.320</v>
      </c>
      <c r="N6585" t="str">
        <f t="shared" si="411"/>
        <v>17.074.074</v>
      </c>
      <c r="O6585" t="str">
        <f t="shared" si="412"/>
        <v>1.840.000</v>
      </c>
    </row>
    <row r="6586" spans="1:15" x14ac:dyDescent="0.25">
      <c r="A6586" t="s">
        <v>8782</v>
      </c>
      <c r="B6586" t="s">
        <v>123</v>
      </c>
      <c r="C6586" t="s">
        <v>10</v>
      </c>
      <c r="F6586" t="str">
        <f t="shared" si="409"/>
        <v>24.350.320,17.354.074</v>
      </c>
      <c r="G6586" t="s">
        <v>8364</v>
      </c>
      <c r="H6586" t="s">
        <v>410</v>
      </c>
      <c r="I6586" t="s">
        <v>4488</v>
      </c>
      <c r="M6586" t="str">
        <f t="shared" si="410"/>
        <v>24.380.320</v>
      </c>
      <c r="N6586" t="str">
        <f t="shared" si="411"/>
        <v>17.084.074</v>
      </c>
      <c r="O6586" t="str">
        <f t="shared" si="412"/>
        <v>1.840.000</v>
      </c>
    </row>
    <row r="6587" spans="1:15" x14ac:dyDescent="0.25">
      <c r="A6587" t="s">
        <v>8782</v>
      </c>
      <c r="B6587" t="s">
        <v>125</v>
      </c>
      <c r="C6587" t="s">
        <v>10</v>
      </c>
      <c r="F6587" t="str">
        <f t="shared" si="409"/>
        <v>24.350.320,17.364.074</v>
      </c>
      <c r="G6587" t="s">
        <v>8364</v>
      </c>
      <c r="H6587" t="s">
        <v>413</v>
      </c>
      <c r="I6587" t="s">
        <v>8827</v>
      </c>
      <c r="M6587" t="str">
        <f t="shared" si="410"/>
        <v>24.380.320</v>
      </c>
      <c r="N6587" t="str">
        <f t="shared" si="411"/>
        <v>17.094.074</v>
      </c>
      <c r="O6587" t="str">
        <f t="shared" si="412"/>
        <v>1.840.000</v>
      </c>
    </row>
    <row r="6588" spans="1:15" x14ac:dyDescent="0.25">
      <c r="A6588" t="s">
        <v>8782</v>
      </c>
      <c r="B6588" t="s">
        <v>165</v>
      </c>
      <c r="C6588" t="s">
        <v>7845</v>
      </c>
      <c r="F6588" t="str">
        <f t="shared" si="409"/>
        <v>24.350.320,17.374.074</v>
      </c>
      <c r="G6588" t="s">
        <v>8364</v>
      </c>
      <c r="H6588" t="s">
        <v>416</v>
      </c>
      <c r="I6588" t="s">
        <v>8695</v>
      </c>
      <c r="M6588" t="str">
        <f t="shared" si="410"/>
        <v>24.380.320</v>
      </c>
      <c r="N6588" t="str">
        <f t="shared" si="411"/>
        <v>17.104.074</v>
      </c>
      <c r="O6588" t="str">
        <f t="shared" si="412"/>
        <v>1.840.042</v>
      </c>
    </row>
    <row r="6589" spans="1:15" x14ac:dyDescent="0.25">
      <c r="A6589" t="s">
        <v>8782</v>
      </c>
      <c r="B6589" t="s">
        <v>167</v>
      </c>
      <c r="C6589" t="s">
        <v>10</v>
      </c>
      <c r="F6589" t="str">
        <f t="shared" si="409"/>
        <v>24.350.320,17.384.074</v>
      </c>
      <c r="G6589" t="s">
        <v>8364</v>
      </c>
      <c r="H6589" t="s">
        <v>420</v>
      </c>
      <c r="I6589" t="s">
        <v>8828</v>
      </c>
      <c r="M6589" t="str">
        <f t="shared" si="410"/>
        <v>24.380.320</v>
      </c>
      <c r="N6589" t="str">
        <f t="shared" si="411"/>
        <v>17.114.074</v>
      </c>
      <c r="O6589" t="str">
        <f t="shared" si="412"/>
        <v>1.840.000</v>
      </c>
    </row>
    <row r="6590" spans="1:15" x14ac:dyDescent="0.25">
      <c r="A6590" t="s">
        <v>8782</v>
      </c>
      <c r="B6590" t="s">
        <v>169</v>
      </c>
      <c r="C6590" t="s">
        <v>10</v>
      </c>
      <c r="F6590" t="str">
        <f t="shared" si="409"/>
        <v>24.350.320,17.394.074</v>
      </c>
      <c r="G6590" t="s">
        <v>8364</v>
      </c>
      <c r="H6590" t="s">
        <v>423</v>
      </c>
      <c r="I6590" t="s">
        <v>8829</v>
      </c>
      <c r="M6590" t="str">
        <f t="shared" si="410"/>
        <v>24.380.320</v>
      </c>
      <c r="N6590" t="str">
        <f t="shared" si="411"/>
        <v>17.124.074</v>
      </c>
      <c r="O6590" t="str">
        <f t="shared" si="412"/>
        <v>1.840.000</v>
      </c>
    </row>
    <row r="6591" spans="1:15" x14ac:dyDescent="0.25">
      <c r="A6591" t="s">
        <v>8782</v>
      </c>
      <c r="B6591" t="s">
        <v>171</v>
      </c>
      <c r="C6591" t="s">
        <v>7804</v>
      </c>
      <c r="F6591" t="str">
        <f t="shared" si="409"/>
        <v>24.350.320,17.404.074</v>
      </c>
      <c r="G6591" t="s">
        <v>8364</v>
      </c>
      <c r="H6591" t="s">
        <v>514</v>
      </c>
      <c r="I6591" t="s">
        <v>8699</v>
      </c>
      <c r="M6591" t="str">
        <f t="shared" si="410"/>
        <v>24.380.320</v>
      </c>
      <c r="N6591" t="str">
        <f t="shared" si="411"/>
        <v>17.134.074</v>
      </c>
      <c r="O6591" t="str">
        <f t="shared" si="412"/>
        <v>1.839.990</v>
      </c>
    </row>
    <row r="6592" spans="1:15" x14ac:dyDescent="0.25">
      <c r="A6592" t="s">
        <v>8782</v>
      </c>
      <c r="B6592" t="s">
        <v>174</v>
      </c>
      <c r="C6592" t="s">
        <v>8830</v>
      </c>
      <c r="F6592" t="str">
        <f t="shared" si="409"/>
        <v>24.350.320,17.414.074</v>
      </c>
      <c r="G6592" t="s">
        <v>8364</v>
      </c>
      <c r="H6592" t="s">
        <v>517</v>
      </c>
      <c r="I6592" t="s">
        <v>8571</v>
      </c>
      <c r="M6592" t="str">
        <f t="shared" si="410"/>
        <v>24.380.320</v>
      </c>
      <c r="N6592" t="str">
        <f t="shared" si="411"/>
        <v>17.144.074</v>
      </c>
      <c r="O6592" t="str">
        <f t="shared" si="412"/>
        <v>1.839.913</v>
      </c>
    </row>
    <row r="6593" spans="1:15" x14ac:dyDescent="0.25">
      <c r="A6593" t="s">
        <v>8782</v>
      </c>
      <c r="B6593" t="s">
        <v>179</v>
      </c>
      <c r="C6593" t="s">
        <v>8831</v>
      </c>
      <c r="F6593" t="str">
        <f t="shared" si="409"/>
        <v>24.350.320,17.424.074</v>
      </c>
      <c r="G6593" t="s">
        <v>8364</v>
      </c>
      <c r="H6593" t="s">
        <v>520</v>
      </c>
      <c r="I6593" t="s">
        <v>8446</v>
      </c>
      <c r="M6593" t="str">
        <f t="shared" si="410"/>
        <v>24.380.320</v>
      </c>
      <c r="N6593" t="str">
        <f t="shared" si="411"/>
        <v>17.154.074</v>
      </c>
      <c r="O6593" t="str">
        <f t="shared" si="412"/>
        <v>1.839.797</v>
      </c>
    </row>
    <row r="6594" spans="1:15" x14ac:dyDescent="0.25">
      <c r="A6594" t="s">
        <v>8782</v>
      </c>
      <c r="B6594" t="s">
        <v>182</v>
      </c>
      <c r="C6594" t="s">
        <v>8832</v>
      </c>
      <c r="F6594" t="str">
        <f t="shared" si="409"/>
        <v>24.350.320,17.434.074</v>
      </c>
      <c r="G6594" t="s">
        <v>8364</v>
      </c>
      <c r="H6594" t="s">
        <v>523</v>
      </c>
      <c r="I6594" t="s">
        <v>8573</v>
      </c>
      <c r="M6594" t="str">
        <f t="shared" si="410"/>
        <v>24.380.320</v>
      </c>
      <c r="N6594" t="str">
        <f t="shared" si="411"/>
        <v>17.164.074</v>
      </c>
      <c r="O6594" t="str">
        <f t="shared" si="412"/>
        <v>1.839.681</v>
      </c>
    </row>
    <row r="6595" spans="1:15" x14ac:dyDescent="0.25">
      <c r="A6595" t="s">
        <v>8782</v>
      </c>
      <c r="B6595" t="s">
        <v>236</v>
      </c>
      <c r="C6595" t="s">
        <v>8833</v>
      </c>
      <c r="F6595" t="str">
        <f t="shared" ref="F6595:F6658" si="413">G6595&amp;","&amp;H6595</f>
        <v>24.350.320,17.444.074</v>
      </c>
      <c r="G6595" t="s">
        <v>8364</v>
      </c>
      <c r="H6595" t="s">
        <v>525</v>
      </c>
      <c r="I6595" t="s">
        <v>8449</v>
      </c>
      <c r="M6595" t="str">
        <f t="shared" ref="M6595:M6658" si="414">A6595</f>
        <v>24.380.320</v>
      </c>
      <c r="N6595" t="str">
        <f t="shared" ref="N6595:N6658" si="415">B6595</f>
        <v>17.174.074</v>
      </c>
      <c r="O6595" t="str">
        <f t="shared" ref="O6595:O6658" si="416">C6595</f>
        <v>1.839.716</v>
      </c>
    </row>
    <row r="6596" spans="1:15" x14ac:dyDescent="0.25">
      <c r="A6596" t="s">
        <v>8782</v>
      </c>
      <c r="B6596" t="s">
        <v>239</v>
      </c>
      <c r="C6596" t="s">
        <v>5737</v>
      </c>
      <c r="F6596" t="str">
        <f t="shared" si="413"/>
        <v>24.350.320,17.454.074</v>
      </c>
      <c r="G6596" t="s">
        <v>8364</v>
      </c>
      <c r="H6596" t="s">
        <v>528</v>
      </c>
      <c r="I6596" t="s">
        <v>8834</v>
      </c>
      <c r="M6596" t="str">
        <f t="shared" si="414"/>
        <v>24.380.320</v>
      </c>
      <c r="N6596" t="str">
        <f t="shared" si="415"/>
        <v>17.184.074</v>
      </c>
      <c r="O6596" t="str">
        <f t="shared" si="416"/>
        <v>1.839.943</v>
      </c>
    </row>
    <row r="6597" spans="1:15" x14ac:dyDescent="0.25">
      <c r="A6597" t="s">
        <v>8782</v>
      </c>
      <c r="B6597" t="s">
        <v>242</v>
      </c>
      <c r="C6597" t="s">
        <v>10</v>
      </c>
      <c r="F6597" t="str">
        <f t="shared" si="413"/>
        <v>24.350.320,17.464.074</v>
      </c>
      <c r="G6597" t="s">
        <v>8364</v>
      </c>
      <c r="H6597" t="s">
        <v>531</v>
      </c>
      <c r="I6597" t="s">
        <v>8835</v>
      </c>
      <c r="M6597" t="str">
        <f t="shared" si="414"/>
        <v>24.380.320</v>
      </c>
      <c r="N6597" t="str">
        <f t="shared" si="415"/>
        <v>17.194.074</v>
      </c>
      <c r="O6597" t="str">
        <f t="shared" si="416"/>
        <v>1.840.000</v>
      </c>
    </row>
    <row r="6598" spans="1:15" x14ac:dyDescent="0.25">
      <c r="A6598" t="s">
        <v>8782</v>
      </c>
      <c r="B6598" t="s">
        <v>245</v>
      </c>
      <c r="C6598" t="s">
        <v>10</v>
      </c>
      <c r="F6598" t="str">
        <f t="shared" si="413"/>
        <v>24.350.320,17.474.074</v>
      </c>
      <c r="G6598" t="s">
        <v>8364</v>
      </c>
      <c r="H6598" t="s">
        <v>619</v>
      </c>
      <c r="I6598" t="s">
        <v>8836</v>
      </c>
      <c r="M6598" t="str">
        <f t="shared" si="414"/>
        <v>24.380.320</v>
      </c>
      <c r="N6598" t="str">
        <f t="shared" si="415"/>
        <v>17.204.074</v>
      </c>
      <c r="O6598" t="str">
        <f t="shared" si="416"/>
        <v>1.840.000</v>
      </c>
    </row>
    <row r="6599" spans="1:15" x14ac:dyDescent="0.25">
      <c r="A6599" t="s">
        <v>8782</v>
      </c>
      <c r="B6599" t="s">
        <v>248</v>
      </c>
      <c r="C6599" t="s">
        <v>10</v>
      </c>
      <c r="F6599" t="str">
        <f t="shared" si="413"/>
        <v>24.350.320,17.484.074</v>
      </c>
      <c r="G6599" t="s">
        <v>8364</v>
      </c>
      <c r="H6599" t="s">
        <v>621</v>
      </c>
      <c r="I6599" t="s">
        <v>6514</v>
      </c>
      <c r="M6599" t="str">
        <f t="shared" si="414"/>
        <v>24.380.320</v>
      </c>
      <c r="N6599" t="str">
        <f t="shared" si="415"/>
        <v>17.214.074</v>
      </c>
      <c r="O6599" t="str">
        <f t="shared" si="416"/>
        <v>1.840.000</v>
      </c>
    </row>
    <row r="6600" spans="1:15" x14ac:dyDescent="0.25">
      <c r="A6600" t="s">
        <v>8782</v>
      </c>
      <c r="B6600" t="s">
        <v>250</v>
      </c>
      <c r="C6600" t="s">
        <v>10</v>
      </c>
      <c r="F6600" t="str">
        <f t="shared" si="413"/>
        <v>24.350.320,17.494.074</v>
      </c>
      <c r="G6600" t="s">
        <v>8364</v>
      </c>
      <c r="H6600" t="s">
        <v>623</v>
      </c>
      <c r="I6600" t="s">
        <v>8837</v>
      </c>
      <c r="M6600" t="str">
        <f t="shared" si="414"/>
        <v>24.380.320</v>
      </c>
      <c r="N6600" t="str">
        <f t="shared" si="415"/>
        <v>17.224.074</v>
      </c>
      <c r="O6600" t="str">
        <f t="shared" si="416"/>
        <v>1.840.000</v>
      </c>
    </row>
    <row r="6601" spans="1:15" x14ac:dyDescent="0.25">
      <c r="A6601" t="s">
        <v>8782</v>
      </c>
      <c r="B6601" t="s">
        <v>253</v>
      </c>
      <c r="C6601" t="s">
        <v>10</v>
      </c>
      <c r="F6601" t="str">
        <f t="shared" si="413"/>
        <v>24.350.320,17.504.074</v>
      </c>
      <c r="G6601" t="s">
        <v>8364</v>
      </c>
      <c r="H6601" t="s">
        <v>625</v>
      </c>
      <c r="I6601" t="s">
        <v>8838</v>
      </c>
      <c r="M6601" t="str">
        <f t="shared" si="414"/>
        <v>24.380.320</v>
      </c>
      <c r="N6601" t="str">
        <f t="shared" si="415"/>
        <v>17.234.074</v>
      </c>
      <c r="O6601" t="str">
        <f t="shared" si="416"/>
        <v>1.840.000</v>
      </c>
    </row>
    <row r="6602" spans="1:15" x14ac:dyDescent="0.25">
      <c r="A6602" t="s">
        <v>8782</v>
      </c>
      <c r="B6602" t="s">
        <v>256</v>
      </c>
      <c r="C6602" t="s">
        <v>10</v>
      </c>
      <c r="F6602" t="str">
        <f t="shared" si="413"/>
        <v>24.350.320,17.514.074</v>
      </c>
      <c r="G6602" t="s">
        <v>8364</v>
      </c>
      <c r="H6602" t="s">
        <v>627</v>
      </c>
      <c r="I6602" t="s">
        <v>991</v>
      </c>
      <c r="M6602" t="str">
        <f t="shared" si="414"/>
        <v>24.380.320</v>
      </c>
      <c r="N6602" t="str">
        <f t="shared" si="415"/>
        <v>17.244.074</v>
      </c>
      <c r="O6602" t="str">
        <f t="shared" si="416"/>
        <v>1.840.000</v>
      </c>
    </row>
    <row r="6603" spans="1:15" x14ac:dyDescent="0.25">
      <c r="A6603" t="s">
        <v>8782</v>
      </c>
      <c r="B6603" t="s">
        <v>320</v>
      </c>
      <c r="C6603" t="s">
        <v>10</v>
      </c>
      <c r="F6603" t="str">
        <f t="shared" si="413"/>
        <v>24.350.320,17.524.074</v>
      </c>
      <c r="G6603" t="s">
        <v>8364</v>
      </c>
      <c r="H6603" t="s">
        <v>629</v>
      </c>
      <c r="I6603" t="s">
        <v>8839</v>
      </c>
      <c r="M6603" t="str">
        <f t="shared" si="414"/>
        <v>24.380.320</v>
      </c>
      <c r="N6603" t="str">
        <f t="shared" si="415"/>
        <v>17.254.074</v>
      </c>
      <c r="O6603" t="str">
        <f t="shared" si="416"/>
        <v>1.840.000</v>
      </c>
    </row>
    <row r="6604" spans="1:15" x14ac:dyDescent="0.25">
      <c r="A6604" t="s">
        <v>8782</v>
      </c>
      <c r="B6604" t="s">
        <v>322</v>
      </c>
      <c r="C6604" t="s">
        <v>10</v>
      </c>
      <c r="F6604" t="str">
        <f t="shared" si="413"/>
        <v>24.350.320,17.534.074</v>
      </c>
      <c r="G6604" t="s">
        <v>8364</v>
      </c>
      <c r="H6604" t="s">
        <v>631</v>
      </c>
      <c r="I6604" t="s">
        <v>8840</v>
      </c>
      <c r="M6604" t="str">
        <f t="shared" si="414"/>
        <v>24.380.320</v>
      </c>
      <c r="N6604" t="str">
        <f t="shared" si="415"/>
        <v>17.264.074</v>
      </c>
      <c r="O6604" t="str">
        <f t="shared" si="416"/>
        <v>1.840.000</v>
      </c>
    </row>
    <row r="6605" spans="1:15" x14ac:dyDescent="0.25">
      <c r="A6605" t="s">
        <v>8782</v>
      </c>
      <c r="B6605" t="s">
        <v>324</v>
      </c>
      <c r="C6605" t="s">
        <v>10</v>
      </c>
      <c r="F6605" t="str">
        <f t="shared" si="413"/>
        <v>24.350.320,17.544.074</v>
      </c>
      <c r="G6605" t="s">
        <v>8364</v>
      </c>
      <c r="H6605" t="s">
        <v>729</v>
      </c>
      <c r="I6605" t="s">
        <v>6004</v>
      </c>
      <c r="M6605" t="str">
        <f t="shared" si="414"/>
        <v>24.380.320</v>
      </c>
      <c r="N6605" t="str">
        <f t="shared" si="415"/>
        <v>17.274.074</v>
      </c>
      <c r="O6605" t="str">
        <f t="shared" si="416"/>
        <v>1.840.000</v>
      </c>
    </row>
    <row r="6606" spans="1:15" x14ac:dyDescent="0.25">
      <c r="A6606" t="s">
        <v>8782</v>
      </c>
      <c r="B6606" t="s">
        <v>326</v>
      </c>
      <c r="C6606" t="s">
        <v>10</v>
      </c>
      <c r="F6606" t="str">
        <f t="shared" si="413"/>
        <v>24.350.320,17.554.074</v>
      </c>
      <c r="G6606" t="s">
        <v>8364</v>
      </c>
      <c r="H6606" t="s">
        <v>731</v>
      </c>
      <c r="I6606" t="s">
        <v>8841</v>
      </c>
      <c r="M6606" t="str">
        <f t="shared" si="414"/>
        <v>24.380.320</v>
      </c>
      <c r="N6606" t="str">
        <f t="shared" si="415"/>
        <v>17.284.074</v>
      </c>
      <c r="O6606" t="str">
        <f t="shared" si="416"/>
        <v>1.840.000</v>
      </c>
    </row>
    <row r="6607" spans="1:15" x14ac:dyDescent="0.25">
      <c r="A6607" t="s">
        <v>8782</v>
      </c>
      <c r="B6607" t="s">
        <v>328</v>
      </c>
      <c r="C6607" t="s">
        <v>10</v>
      </c>
      <c r="F6607" t="str">
        <f t="shared" si="413"/>
        <v>24.350.320,17.564.074</v>
      </c>
      <c r="G6607" t="s">
        <v>8364</v>
      </c>
      <c r="H6607" t="s">
        <v>733</v>
      </c>
      <c r="I6607" t="s">
        <v>8842</v>
      </c>
      <c r="M6607" t="str">
        <f t="shared" si="414"/>
        <v>24.380.320</v>
      </c>
      <c r="N6607" t="str">
        <f t="shared" si="415"/>
        <v>17.294.074</v>
      </c>
      <c r="O6607" t="str">
        <f t="shared" si="416"/>
        <v>1.840.000</v>
      </c>
    </row>
    <row r="6608" spans="1:15" x14ac:dyDescent="0.25">
      <c r="A6608" t="s">
        <v>8782</v>
      </c>
      <c r="B6608" t="s">
        <v>330</v>
      </c>
      <c r="C6608" t="s">
        <v>10</v>
      </c>
      <c r="F6608" t="str">
        <f t="shared" si="413"/>
        <v>24.350.320,17.574.074</v>
      </c>
      <c r="G6608" t="s">
        <v>8364</v>
      </c>
      <c r="H6608" t="s">
        <v>735</v>
      </c>
      <c r="I6608" t="s">
        <v>8843</v>
      </c>
      <c r="M6608" t="str">
        <f t="shared" si="414"/>
        <v>24.380.320</v>
      </c>
      <c r="N6608" t="str">
        <f t="shared" si="415"/>
        <v>17.304.074</v>
      </c>
      <c r="O6608" t="str">
        <f t="shared" si="416"/>
        <v>1.840.000</v>
      </c>
    </row>
    <row r="6609" spans="1:15" x14ac:dyDescent="0.25">
      <c r="A6609" t="s">
        <v>8782</v>
      </c>
      <c r="B6609" t="s">
        <v>332</v>
      </c>
      <c r="C6609" t="s">
        <v>10</v>
      </c>
      <c r="F6609" t="str">
        <f t="shared" si="413"/>
        <v>24.350.320,17.584.074</v>
      </c>
      <c r="G6609" t="s">
        <v>8364</v>
      </c>
      <c r="H6609" t="s">
        <v>738</v>
      </c>
      <c r="I6609" t="s">
        <v>993</v>
      </c>
      <c r="M6609" t="str">
        <f t="shared" si="414"/>
        <v>24.380.320</v>
      </c>
      <c r="N6609" t="str">
        <f t="shared" si="415"/>
        <v>17.314.074</v>
      </c>
      <c r="O6609" t="str">
        <f t="shared" si="416"/>
        <v>1.840.000</v>
      </c>
    </row>
    <row r="6610" spans="1:15" x14ac:dyDescent="0.25">
      <c r="A6610" t="s">
        <v>8782</v>
      </c>
      <c r="B6610" t="s">
        <v>401</v>
      </c>
      <c r="C6610" t="s">
        <v>10</v>
      </c>
      <c r="F6610" t="str">
        <f t="shared" si="413"/>
        <v>24.350.320,17.594.074</v>
      </c>
      <c r="G6610" t="s">
        <v>8364</v>
      </c>
      <c r="H6610" t="s">
        <v>741</v>
      </c>
      <c r="I6610" t="s">
        <v>5088</v>
      </c>
      <c r="M6610" t="str">
        <f t="shared" si="414"/>
        <v>24.380.320</v>
      </c>
      <c r="N6610" t="str">
        <f t="shared" si="415"/>
        <v>17.324.074</v>
      </c>
      <c r="O6610" t="str">
        <f t="shared" si="416"/>
        <v>1.840.000</v>
      </c>
    </row>
    <row r="6611" spans="1:15" x14ac:dyDescent="0.25">
      <c r="A6611" t="s">
        <v>8782</v>
      </c>
      <c r="B6611" t="s">
        <v>404</v>
      </c>
      <c r="C6611" t="s">
        <v>10</v>
      </c>
      <c r="F6611" t="str">
        <f t="shared" si="413"/>
        <v>24.350.320,17.604.074</v>
      </c>
      <c r="G6611" t="s">
        <v>8364</v>
      </c>
      <c r="H6611" t="s">
        <v>744</v>
      </c>
      <c r="I6611" t="s">
        <v>1005</v>
      </c>
      <c r="M6611" t="str">
        <f t="shared" si="414"/>
        <v>24.380.320</v>
      </c>
      <c r="N6611" t="str">
        <f t="shared" si="415"/>
        <v>17.334.074</v>
      </c>
      <c r="O6611" t="str">
        <f t="shared" si="416"/>
        <v>1.840.000</v>
      </c>
    </row>
    <row r="6612" spans="1:15" x14ac:dyDescent="0.25">
      <c r="A6612" t="s">
        <v>8782</v>
      </c>
      <c r="B6612" t="s">
        <v>407</v>
      </c>
      <c r="C6612" t="s">
        <v>10</v>
      </c>
      <c r="F6612" t="str">
        <f t="shared" si="413"/>
        <v>24.350.320,17.614.074</v>
      </c>
      <c r="G6612" t="s">
        <v>8364</v>
      </c>
      <c r="H6612" t="s">
        <v>747</v>
      </c>
      <c r="I6612" t="s">
        <v>8844</v>
      </c>
      <c r="M6612" t="str">
        <f t="shared" si="414"/>
        <v>24.380.320</v>
      </c>
      <c r="N6612" t="str">
        <f t="shared" si="415"/>
        <v>17.344.074</v>
      </c>
      <c r="O6612" t="str">
        <f t="shared" si="416"/>
        <v>1.840.000</v>
      </c>
    </row>
    <row r="6613" spans="1:15" x14ac:dyDescent="0.25">
      <c r="A6613" t="s">
        <v>8782</v>
      </c>
      <c r="B6613" t="s">
        <v>410</v>
      </c>
      <c r="C6613" t="s">
        <v>10</v>
      </c>
      <c r="F6613" t="str">
        <f t="shared" si="413"/>
        <v>24.350.320,17.624.074</v>
      </c>
      <c r="G6613" t="s">
        <v>8364</v>
      </c>
      <c r="H6613" t="s">
        <v>873</v>
      </c>
      <c r="I6613" t="s">
        <v>8845</v>
      </c>
      <c r="M6613" t="str">
        <f t="shared" si="414"/>
        <v>24.380.320</v>
      </c>
      <c r="N6613" t="str">
        <f t="shared" si="415"/>
        <v>17.354.074</v>
      </c>
      <c r="O6613" t="str">
        <f t="shared" si="416"/>
        <v>1.840.000</v>
      </c>
    </row>
    <row r="6614" spans="1:15" x14ac:dyDescent="0.25">
      <c r="A6614" t="s">
        <v>8782</v>
      </c>
      <c r="B6614" t="s">
        <v>413</v>
      </c>
      <c r="C6614" t="s">
        <v>10</v>
      </c>
      <c r="F6614" t="str">
        <f t="shared" si="413"/>
        <v>24.350.320,17.634.074</v>
      </c>
      <c r="G6614" t="s">
        <v>8364</v>
      </c>
      <c r="H6614" t="s">
        <v>876</v>
      </c>
      <c r="I6614" t="s">
        <v>8846</v>
      </c>
      <c r="M6614" t="str">
        <f t="shared" si="414"/>
        <v>24.380.320</v>
      </c>
      <c r="N6614" t="str">
        <f t="shared" si="415"/>
        <v>17.364.074</v>
      </c>
      <c r="O6614" t="str">
        <f t="shared" si="416"/>
        <v>1.840.000</v>
      </c>
    </row>
    <row r="6615" spans="1:15" x14ac:dyDescent="0.25">
      <c r="A6615" t="s">
        <v>8782</v>
      </c>
      <c r="B6615" t="s">
        <v>416</v>
      </c>
      <c r="C6615" t="s">
        <v>10</v>
      </c>
      <c r="F6615" t="str">
        <f t="shared" si="413"/>
        <v>24.350.320,17.644.074</v>
      </c>
      <c r="G6615" t="s">
        <v>8364</v>
      </c>
      <c r="H6615" t="s">
        <v>879</v>
      </c>
      <c r="I6615" t="s">
        <v>8847</v>
      </c>
      <c r="M6615" t="str">
        <f t="shared" si="414"/>
        <v>24.380.320</v>
      </c>
      <c r="N6615" t="str">
        <f t="shared" si="415"/>
        <v>17.374.074</v>
      </c>
      <c r="O6615" t="str">
        <f t="shared" si="416"/>
        <v>1.840.000</v>
      </c>
    </row>
    <row r="6616" spans="1:15" x14ac:dyDescent="0.25">
      <c r="A6616" t="s">
        <v>8782</v>
      </c>
      <c r="B6616" t="s">
        <v>420</v>
      </c>
      <c r="C6616" t="s">
        <v>10</v>
      </c>
      <c r="F6616" t="str">
        <f t="shared" si="413"/>
        <v>24.350.320,17.654.074</v>
      </c>
      <c r="G6616" t="s">
        <v>8364</v>
      </c>
      <c r="H6616" t="s">
        <v>882</v>
      </c>
      <c r="I6616" t="s">
        <v>8848</v>
      </c>
      <c r="M6616" t="str">
        <f t="shared" si="414"/>
        <v>24.380.320</v>
      </c>
      <c r="N6616" t="str">
        <f t="shared" si="415"/>
        <v>17.384.074</v>
      </c>
      <c r="O6616" t="str">
        <f t="shared" si="416"/>
        <v>1.840.000</v>
      </c>
    </row>
    <row r="6617" spans="1:15" x14ac:dyDescent="0.25">
      <c r="A6617" t="s">
        <v>8782</v>
      </c>
      <c r="B6617" t="s">
        <v>423</v>
      </c>
      <c r="C6617" t="s">
        <v>10</v>
      </c>
      <c r="F6617" t="str">
        <f t="shared" si="413"/>
        <v>24.350.320,17.664.074</v>
      </c>
      <c r="G6617" t="s">
        <v>8364</v>
      </c>
      <c r="H6617" t="s">
        <v>885</v>
      </c>
      <c r="I6617" t="s">
        <v>8849</v>
      </c>
      <c r="M6617" t="str">
        <f t="shared" si="414"/>
        <v>24.380.320</v>
      </c>
      <c r="N6617" t="str">
        <f t="shared" si="415"/>
        <v>17.394.074</v>
      </c>
      <c r="O6617" t="str">
        <f t="shared" si="416"/>
        <v>1.840.000</v>
      </c>
    </row>
    <row r="6618" spans="1:15" x14ac:dyDescent="0.25">
      <c r="A6618" t="s">
        <v>8782</v>
      </c>
      <c r="B6618" t="s">
        <v>514</v>
      </c>
      <c r="C6618" t="s">
        <v>10</v>
      </c>
      <c r="F6618" t="str">
        <f t="shared" si="413"/>
        <v>24.350.320,17.674.074</v>
      </c>
      <c r="G6618" t="s">
        <v>8364</v>
      </c>
      <c r="H6618" t="s">
        <v>888</v>
      </c>
      <c r="I6618" t="s">
        <v>8850</v>
      </c>
      <c r="M6618" t="str">
        <f t="shared" si="414"/>
        <v>24.380.320</v>
      </c>
      <c r="N6618" t="str">
        <f t="shared" si="415"/>
        <v>17.404.074</v>
      </c>
      <c r="O6618" t="str">
        <f t="shared" si="416"/>
        <v>1.840.000</v>
      </c>
    </row>
    <row r="6619" spans="1:15" x14ac:dyDescent="0.25">
      <c r="A6619" t="s">
        <v>8782</v>
      </c>
      <c r="B6619" t="s">
        <v>517</v>
      </c>
      <c r="C6619" t="s">
        <v>7838</v>
      </c>
      <c r="F6619" t="str">
        <f t="shared" si="413"/>
        <v>24.350.320,17.684.074</v>
      </c>
      <c r="G6619" t="s">
        <v>8364</v>
      </c>
      <c r="H6619" t="s">
        <v>891</v>
      </c>
      <c r="I6619" t="s">
        <v>8851</v>
      </c>
      <c r="M6619" t="str">
        <f t="shared" si="414"/>
        <v>24.380.320</v>
      </c>
      <c r="N6619" t="str">
        <f t="shared" si="415"/>
        <v>17.414.074</v>
      </c>
      <c r="O6619" t="str">
        <f t="shared" si="416"/>
        <v>1.840.316</v>
      </c>
    </row>
    <row r="6620" spans="1:15" x14ac:dyDescent="0.25">
      <c r="A6620" t="s">
        <v>8782</v>
      </c>
      <c r="B6620" t="s">
        <v>520</v>
      </c>
      <c r="C6620" t="s">
        <v>8852</v>
      </c>
      <c r="F6620" t="str">
        <f t="shared" si="413"/>
        <v>24.350.320,17.694.074</v>
      </c>
      <c r="G6620" t="s">
        <v>8364</v>
      </c>
      <c r="H6620" t="s">
        <v>1027</v>
      </c>
      <c r="I6620" t="s">
        <v>5412</v>
      </c>
      <c r="M6620" t="str">
        <f t="shared" si="414"/>
        <v>24.380.320</v>
      </c>
      <c r="N6620" t="str">
        <f t="shared" si="415"/>
        <v>17.424.074</v>
      </c>
      <c r="O6620" t="str">
        <f t="shared" si="416"/>
        <v>1.840.902</v>
      </c>
    </row>
    <row r="6621" spans="1:15" x14ac:dyDescent="0.25">
      <c r="A6621" t="s">
        <v>8782</v>
      </c>
      <c r="B6621" t="s">
        <v>523</v>
      </c>
      <c r="C6621" t="s">
        <v>8853</v>
      </c>
      <c r="F6621" t="str">
        <f t="shared" si="413"/>
        <v>24.350.320,17.704.074</v>
      </c>
      <c r="G6621" t="s">
        <v>8364</v>
      </c>
      <c r="H6621" t="s">
        <v>1030</v>
      </c>
      <c r="I6621" t="s">
        <v>8854</v>
      </c>
      <c r="M6621" t="str">
        <f t="shared" si="414"/>
        <v>24.380.320</v>
      </c>
      <c r="N6621" t="str">
        <f t="shared" si="415"/>
        <v>17.434.074</v>
      </c>
      <c r="O6621" t="str">
        <f t="shared" si="416"/>
        <v>1.841.489</v>
      </c>
    </row>
    <row r="6622" spans="1:15" x14ac:dyDescent="0.25">
      <c r="A6622" t="s">
        <v>8782</v>
      </c>
      <c r="B6622" t="s">
        <v>525</v>
      </c>
      <c r="C6622" t="s">
        <v>8855</v>
      </c>
      <c r="F6622" t="str">
        <f t="shared" si="413"/>
        <v>24.350.320,17.714.074</v>
      </c>
      <c r="G6622" t="s">
        <v>8364</v>
      </c>
      <c r="H6622" t="s">
        <v>1033</v>
      </c>
      <c r="I6622" t="s">
        <v>8856</v>
      </c>
      <c r="M6622" t="str">
        <f t="shared" si="414"/>
        <v>24.380.320</v>
      </c>
      <c r="N6622" t="str">
        <f t="shared" si="415"/>
        <v>17.444.074</v>
      </c>
      <c r="O6622" t="str">
        <f t="shared" si="416"/>
        <v>1.842.442</v>
      </c>
    </row>
    <row r="6623" spans="1:15" x14ac:dyDescent="0.25">
      <c r="A6623" t="s">
        <v>8782</v>
      </c>
      <c r="B6623" t="s">
        <v>528</v>
      </c>
      <c r="C6623" t="s">
        <v>8296</v>
      </c>
      <c r="F6623" t="str">
        <f t="shared" si="413"/>
        <v>24.350.320,17.724.074</v>
      </c>
      <c r="G6623" t="s">
        <v>8364</v>
      </c>
      <c r="H6623" t="s">
        <v>1036</v>
      </c>
      <c r="I6623" t="s">
        <v>8857</v>
      </c>
      <c r="M6623" t="str">
        <f t="shared" si="414"/>
        <v>24.380.320</v>
      </c>
      <c r="N6623" t="str">
        <f t="shared" si="415"/>
        <v>17.454.074</v>
      </c>
      <c r="O6623" t="str">
        <f t="shared" si="416"/>
        <v>1.843.506</v>
      </c>
    </row>
    <row r="6624" spans="1:15" x14ac:dyDescent="0.25">
      <c r="A6624" t="s">
        <v>8782</v>
      </c>
      <c r="B6624" t="s">
        <v>531</v>
      </c>
      <c r="C6624" t="s">
        <v>4823</v>
      </c>
      <c r="F6624" t="str">
        <f t="shared" si="413"/>
        <v>24.350.320,17.734.074</v>
      </c>
      <c r="G6624" t="s">
        <v>8364</v>
      </c>
      <c r="H6624" t="s">
        <v>1037</v>
      </c>
      <c r="I6624" t="s">
        <v>8858</v>
      </c>
      <c r="M6624" t="str">
        <f t="shared" si="414"/>
        <v>24.380.320</v>
      </c>
      <c r="N6624" t="str">
        <f t="shared" si="415"/>
        <v>17.464.074</v>
      </c>
      <c r="O6624" t="str">
        <f t="shared" si="416"/>
        <v>1.844.570</v>
      </c>
    </row>
    <row r="6625" spans="1:15" x14ac:dyDescent="0.25">
      <c r="A6625" t="s">
        <v>8782</v>
      </c>
      <c r="B6625" t="s">
        <v>619</v>
      </c>
      <c r="C6625" t="s">
        <v>8859</v>
      </c>
      <c r="F6625" t="str">
        <f t="shared" si="413"/>
        <v>24.350.320,17.744.074</v>
      </c>
      <c r="G6625" t="s">
        <v>8364</v>
      </c>
      <c r="H6625" t="s">
        <v>1040</v>
      </c>
      <c r="I6625" t="s">
        <v>4916</v>
      </c>
      <c r="M6625" t="str">
        <f t="shared" si="414"/>
        <v>24.380.320</v>
      </c>
      <c r="N6625" t="str">
        <f t="shared" si="415"/>
        <v>17.474.074</v>
      </c>
      <c r="O6625" t="str">
        <f t="shared" si="416"/>
        <v>1.846.618</v>
      </c>
    </row>
    <row r="6626" spans="1:15" x14ac:dyDescent="0.25">
      <c r="A6626" t="s">
        <v>8782</v>
      </c>
      <c r="B6626" t="s">
        <v>621</v>
      </c>
      <c r="C6626" t="s">
        <v>8860</v>
      </c>
      <c r="F6626" t="str">
        <f t="shared" si="413"/>
        <v>24.350.320,17.754.074</v>
      </c>
      <c r="G6626" t="s">
        <v>8364</v>
      </c>
      <c r="H6626" t="s">
        <v>1043</v>
      </c>
      <c r="I6626" t="s">
        <v>8861</v>
      </c>
      <c r="M6626" t="str">
        <f t="shared" si="414"/>
        <v>24.380.320</v>
      </c>
      <c r="N6626" t="str">
        <f t="shared" si="415"/>
        <v>17.484.074</v>
      </c>
      <c r="O6626" t="str">
        <f t="shared" si="416"/>
        <v>1.849.841</v>
      </c>
    </row>
    <row r="6627" spans="1:15" x14ac:dyDescent="0.25">
      <c r="A6627" t="s">
        <v>8782</v>
      </c>
      <c r="B6627" t="s">
        <v>623</v>
      </c>
      <c r="C6627" t="s">
        <v>8862</v>
      </c>
      <c r="F6627" t="str">
        <f t="shared" si="413"/>
        <v>24.350.320,17.764.074</v>
      </c>
      <c r="G6627" t="s">
        <v>8364</v>
      </c>
      <c r="H6627" t="s">
        <v>1046</v>
      </c>
      <c r="I6627" t="s">
        <v>8863</v>
      </c>
      <c r="M6627" t="str">
        <f t="shared" si="414"/>
        <v>24.380.320</v>
      </c>
      <c r="N6627" t="str">
        <f t="shared" si="415"/>
        <v>17.494.074</v>
      </c>
      <c r="O6627" t="str">
        <f t="shared" si="416"/>
        <v>1.852.329</v>
      </c>
    </row>
    <row r="6628" spans="1:15" x14ac:dyDescent="0.25">
      <c r="A6628" t="s">
        <v>8782</v>
      </c>
      <c r="B6628" t="s">
        <v>625</v>
      </c>
      <c r="C6628" t="s">
        <v>8864</v>
      </c>
      <c r="F6628" t="str">
        <f t="shared" si="413"/>
        <v>24.350.320,17.774.074</v>
      </c>
      <c r="G6628" t="s">
        <v>8364</v>
      </c>
      <c r="H6628" t="s">
        <v>1128</v>
      </c>
      <c r="I6628" t="s">
        <v>2180</v>
      </c>
      <c r="M6628" t="str">
        <f t="shared" si="414"/>
        <v>24.380.320</v>
      </c>
      <c r="N6628" t="str">
        <f t="shared" si="415"/>
        <v>17.504.074</v>
      </c>
      <c r="O6628" t="str">
        <f t="shared" si="416"/>
        <v>1.854.112</v>
      </c>
    </row>
    <row r="6629" spans="1:15" x14ac:dyDescent="0.25">
      <c r="A6629" t="s">
        <v>8782</v>
      </c>
      <c r="B6629" t="s">
        <v>627</v>
      </c>
      <c r="C6629" t="s">
        <v>8865</v>
      </c>
      <c r="F6629" t="str">
        <f t="shared" si="413"/>
        <v>24.350.320,17.784.074</v>
      </c>
      <c r="G6629" t="s">
        <v>8364</v>
      </c>
      <c r="H6629" t="s">
        <v>1131</v>
      </c>
      <c r="I6629" t="s">
        <v>5414</v>
      </c>
      <c r="M6629" t="str">
        <f t="shared" si="414"/>
        <v>24.380.320</v>
      </c>
      <c r="N6629" t="str">
        <f t="shared" si="415"/>
        <v>17.514.074</v>
      </c>
      <c r="O6629" t="str">
        <f t="shared" si="416"/>
        <v>1.855.097</v>
      </c>
    </row>
    <row r="6630" spans="1:15" x14ac:dyDescent="0.25">
      <c r="A6630" t="s">
        <v>8782</v>
      </c>
      <c r="B6630" t="s">
        <v>629</v>
      </c>
      <c r="C6630" t="s">
        <v>8866</v>
      </c>
      <c r="F6630" t="str">
        <f t="shared" si="413"/>
        <v>24.350.320,17.794.074</v>
      </c>
      <c r="G6630" t="s">
        <v>8364</v>
      </c>
      <c r="H6630" t="s">
        <v>1134</v>
      </c>
      <c r="I6630" t="s">
        <v>8867</v>
      </c>
      <c r="M6630" t="str">
        <f t="shared" si="414"/>
        <v>24.380.320</v>
      </c>
      <c r="N6630" t="str">
        <f t="shared" si="415"/>
        <v>17.524.074</v>
      </c>
      <c r="O6630" t="str">
        <f t="shared" si="416"/>
        <v>1.855.266</v>
      </c>
    </row>
    <row r="6631" spans="1:15" x14ac:dyDescent="0.25">
      <c r="A6631" t="s">
        <v>8782</v>
      </c>
      <c r="B6631" t="s">
        <v>631</v>
      </c>
      <c r="C6631" t="s">
        <v>8868</v>
      </c>
      <c r="F6631" t="str">
        <f t="shared" si="413"/>
        <v>24.350.320,17.804.074</v>
      </c>
      <c r="G6631" t="s">
        <v>8364</v>
      </c>
      <c r="H6631" t="s">
        <v>1137</v>
      </c>
      <c r="I6631" t="s">
        <v>4567</v>
      </c>
      <c r="M6631" t="str">
        <f t="shared" si="414"/>
        <v>24.380.320</v>
      </c>
      <c r="N6631" t="str">
        <f t="shared" si="415"/>
        <v>17.534.074</v>
      </c>
      <c r="O6631" t="str">
        <f t="shared" si="416"/>
        <v>1.855.435</v>
      </c>
    </row>
    <row r="6632" spans="1:15" x14ac:dyDescent="0.25">
      <c r="A6632" t="s">
        <v>8782</v>
      </c>
      <c r="B6632" t="s">
        <v>729</v>
      </c>
      <c r="C6632" t="s">
        <v>8869</v>
      </c>
      <c r="F6632" t="str">
        <f t="shared" si="413"/>
        <v>24.350.320,17.814.074</v>
      </c>
      <c r="G6632" t="s">
        <v>8364</v>
      </c>
      <c r="H6632" t="s">
        <v>1140</v>
      </c>
      <c r="I6632" t="s">
        <v>8870</v>
      </c>
      <c r="M6632" t="str">
        <f t="shared" si="414"/>
        <v>24.380.320</v>
      </c>
      <c r="N6632" t="str">
        <f t="shared" si="415"/>
        <v>17.544.074</v>
      </c>
      <c r="O6632" t="str">
        <f t="shared" si="416"/>
        <v>1.855.605</v>
      </c>
    </row>
    <row r="6633" spans="1:15" x14ac:dyDescent="0.25">
      <c r="A6633" t="s">
        <v>8782</v>
      </c>
      <c r="B6633" t="s">
        <v>731</v>
      </c>
      <c r="C6633" t="s">
        <v>8871</v>
      </c>
      <c r="F6633" t="str">
        <f t="shared" si="413"/>
        <v>24.350.320,17.824.074</v>
      </c>
      <c r="G6633" t="s">
        <v>8364</v>
      </c>
      <c r="H6633" t="s">
        <v>1142</v>
      </c>
      <c r="I6633" t="s">
        <v>8872</v>
      </c>
      <c r="M6633" t="str">
        <f t="shared" si="414"/>
        <v>24.380.320</v>
      </c>
      <c r="N6633" t="str">
        <f t="shared" si="415"/>
        <v>17.554.074</v>
      </c>
      <c r="O6633" t="str">
        <f t="shared" si="416"/>
        <v>1.855.774</v>
      </c>
    </row>
    <row r="6634" spans="1:15" x14ac:dyDescent="0.25">
      <c r="A6634" t="s">
        <v>8782</v>
      </c>
      <c r="B6634" t="s">
        <v>733</v>
      </c>
      <c r="C6634" t="s">
        <v>8873</v>
      </c>
      <c r="F6634" t="str">
        <f t="shared" si="413"/>
        <v>24.350.320,17.834.074</v>
      </c>
      <c r="G6634" t="s">
        <v>8364</v>
      </c>
      <c r="H6634" t="s">
        <v>1145</v>
      </c>
      <c r="I6634" t="s">
        <v>8874</v>
      </c>
      <c r="M6634" t="str">
        <f t="shared" si="414"/>
        <v>24.380.320</v>
      </c>
      <c r="N6634" t="str">
        <f t="shared" si="415"/>
        <v>17.564.074</v>
      </c>
      <c r="O6634" t="str">
        <f t="shared" si="416"/>
        <v>1.855.943</v>
      </c>
    </row>
    <row r="6635" spans="1:15" x14ac:dyDescent="0.25">
      <c r="A6635" t="s">
        <v>8782</v>
      </c>
      <c r="B6635" t="s">
        <v>735</v>
      </c>
      <c r="C6635" t="s">
        <v>8875</v>
      </c>
      <c r="F6635" t="str">
        <f t="shared" si="413"/>
        <v>24.350.320,17.844.074</v>
      </c>
      <c r="G6635" t="s">
        <v>8364</v>
      </c>
      <c r="H6635" t="s">
        <v>1148</v>
      </c>
      <c r="I6635" t="s">
        <v>7275</v>
      </c>
      <c r="M6635" t="str">
        <f t="shared" si="414"/>
        <v>24.380.320</v>
      </c>
      <c r="N6635" t="str">
        <f t="shared" si="415"/>
        <v>17.574.074</v>
      </c>
      <c r="O6635" t="str">
        <f t="shared" si="416"/>
        <v>1.856.113</v>
      </c>
    </row>
    <row r="6636" spans="1:15" x14ac:dyDescent="0.25">
      <c r="A6636" t="s">
        <v>8782</v>
      </c>
      <c r="B6636" t="s">
        <v>738</v>
      </c>
      <c r="C6636" t="s">
        <v>8876</v>
      </c>
      <c r="F6636" t="str">
        <f t="shared" si="413"/>
        <v>24.350.320,17.854.074</v>
      </c>
      <c r="G6636" t="s">
        <v>8364</v>
      </c>
      <c r="H6636" t="s">
        <v>1331</v>
      </c>
      <c r="I6636" t="s">
        <v>5852</v>
      </c>
      <c r="M6636" t="str">
        <f t="shared" si="414"/>
        <v>24.380.320</v>
      </c>
      <c r="N6636" t="str">
        <f t="shared" si="415"/>
        <v>17.584.074</v>
      </c>
      <c r="O6636" t="str">
        <f t="shared" si="416"/>
        <v>1.856.282</v>
      </c>
    </row>
    <row r="6637" spans="1:15" x14ac:dyDescent="0.25">
      <c r="A6637" t="s">
        <v>8782</v>
      </c>
      <c r="B6637" t="s">
        <v>741</v>
      </c>
      <c r="C6637" t="s">
        <v>8877</v>
      </c>
      <c r="F6637" t="str">
        <f t="shared" si="413"/>
        <v>24.350.320,17.864.074</v>
      </c>
      <c r="G6637" t="s">
        <v>8364</v>
      </c>
      <c r="H6637" t="s">
        <v>2264</v>
      </c>
      <c r="I6637" t="s">
        <v>8878</v>
      </c>
      <c r="M6637" t="str">
        <f t="shared" si="414"/>
        <v>24.380.320</v>
      </c>
      <c r="N6637" t="str">
        <f t="shared" si="415"/>
        <v>17.594.074</v>
      </c>
      <c r="O6637" t="str">
        <f t="shared" si="416"/>
        <v>1.856.451</v>
      </c>
    </row>
    <row r="6638" spans="1:15" x14ac:dyDescent="0.25">
      <c r="A6638" t="s">
        <v>8782</v>
      </c>
      <c r="B6638" t="s">
        <v>744</v>
      </c>
      <c r="C6638" t="s">
        <v>8879</v>
      </c>
      <c r="F6638" t="str">
        <f t="shared" si="413"/>
        <v>24.350.320,17.874.074</v>
      </c>
      <c r="G6638" t="s">
        <v>8364</v>
      </c>
      <c r="H6638" t="s">
        <v>3249</v>
      </c>
      <c r="I6638" t="s">
        <v>5415</v>
      </c>
      <c r="M6638" t="str">
        <f t="shared" si="414"/>
        <v>24.380.320</v>
      </c>
      <c r="N6638" t="str">
        <f t="shared" si="415"/>
        <v>17.604.074</v>
      </c>
      <c r="O6638" t="str">
        <f t="shared" si="416"/>
        <v>1.856.620</v>
      </c>
    </row>
    <row r="6639" spans="1:15" x14ac:dyDescent="0.25">
      <c r="A6639" t="s">
        <v>8782</v>
      </c>
      <c r="B6639" t="s">
        <v>747</v>
      </c>
      <c r="C6639" t="s">
        <v>8880</v>
      </c>
      <c r="F6639" t="str">
        <f t="shared" si="413"/>
        <v>24.350.320,17.884.074</v>
      </c>
      <c r="G6639" t="s">
        <v>8364</v>
      </c>
      <c r="H6639" t="s">
        <v>4082</v>
      </c>
      <c r="I6639" t="s">
        <v>8881</v>
      </c>
      <c r="M6639" t="str">
        <f t="shared" si="414"/>
        <v>24.380.320</v>
      </c>
      <c r="N6639" t="str">
        <f t="shared" si="415"/>
        <v>17.614.074</v>
      </c>
      <c r="O6639" t="str">
        <f t="shared" si="416"/>
        <v>1.856.790</v>
      </c>
    </row>
    <row r="6640" spans="1:15" x14ac:dyDescent="0.25">
      <c r="A6640" t="s">
        <v>8782</v>
      </c>
      <c r="B6640" t="s">
        <v>873</v>
      </c>
      <c r="C6640" t="s">
        <v>8882</v>
      </c>
      <c r="F6640" t="str">
        <f t="shared" si="413"/>
        <v>24.350.320,17.894.074</v>
      </c>
      <c r="G6640" t="s">
        <v>8364</v>
      </c>
      <c r="H6640" t="s">
        <v>4936</v>
      </c>
      <c r="I6640" t="s">
        <v>8883</v>
      </c>
      <c r="M6640" t="str">
        <f t="shared" si="414"/>
        <v>24.380.320</v>
      </c>
      <c r="N6640" t="str">
        <f t="shared" si="415"/>
        <v>17.624.074</v>
      </c>
      <c r="O6640" t="str">
        <f t="shared" si="416"/>
        <v>1.856.959</v>
      </c>
    </row>
    <row r="6641" spans="1:15" x14ac:dyDescent="0.25">
      <c r="A6641" t="s">
        <v>8782</v>
      </c>
      <c r="B6641" t="s">
        <v>876</v>
      </c>
      <c r="C6641" t="s">
        <v>8884</v>
      </c>
      <c r="F6641" t="str">
        <f t="shared" si="413"/>
        <v>24.350.320,17.904.074</v>
      </c>
      <c r="G6641" t="s">
        <v>8364</v>
      </c>
      <c r="H6641" t="s">
        <v>5891</v>
      </c>
      <c r="I6641" t="s">
        <v>8885</v>
      </c>
      <c r="M6641" t="str">
        <f t="shared" si="414"/>
        <v>24.380.320</v>
      </c>
      <c r="N6641" t="str">
        <f t="shared" si="415"/>
        <v>17.634.074</v>
      </c>
      <c r="O6641" t="str">
        <f t="shared" si="416"/>
        <v>1.857.128</v>
      </c>
    </row>
    <row r="6642" spans="1:15" x14ac:dyDescent="0.25">
      <c r="A6642" t="s">
        <v>8782</v>
      </c>
      <c r="B6642" t="s">
        <v>879</v>
      </c>
      <c r="C6642" t="s">
        <v>8886</v>
      </c>
      <c r="F6642" t="str">
        <f t="shared" si="413"/>
        <v>24.350.320,17.914.074</v>
      </c>
      <c r="G6642" t="s">
        <v>8364</v>
      </c>
      <c r="H6642" t="s">
        <v>6833</v>
      </c>
      <c r="I6642" t="s">
        <v>6654</v>
      </c>
      <c r="M6642" t="str">
        <f t="shared" si="414"/>
        <v>24.380.320</v>
      </c>
      <c r="N6642" t="str">
        <f t="shared" si="415"/>
        <v>17.644.074</v>
      </c>
      <c r="O6642" t="str">
        <f t="shared" si="416"/>
        <v>1.857.298</v>
      </c>
    </row>
    <row r="6643" spans="1:15" x14ac:dyDescent="0.25">
      <c r="A6643" t="s">
        <v>8782</v>
      </c>
      <c r="B6643" t="s">
        <v>882</v>
      </c>
      <c r="C6643" t="s">
        <v>8887</v>
      </c>
      <c r="F6643" t="str">
        <f t="shared" si="413"/>
        <v>24.350.320,17.924.074</v>
      </c>
      <c r="G6643" t="s">
        <v>8364</v>
      </c>
      <c r="H6643" t="s">
        <v>7774</v>
      </c>
      <c r="I6643" t="s">
        <v>8888</v>
      </c>
      <c r="M6643" t="str">
        <f t="shared" si="414"/>
        <v>24.380.320</v>
      </c>
      <c r="N6643" t="str">
        <f t="shared" si="415"/>
        <v>17.654.074</v>
      </c>
      <c r="O6643" t="str">
        <f t="shared" si="416"/>
        <v>1.857.422</v>
      </c>
    </row>
    <row r="6644" spans="1:15" x14ac:dyDescent="0.25">
      <c r="A6644" t="s">
        <v>8782</v>
      </c>
      <c r="B6644" t="s">
        <v>885</v>
      </c>
      <c r="C6644" t="s">
        <v>8889</v>
      </c>
      <c r="F6644" t="str">
        <f t="shared" si="413"/>
        <v>24.360.320,16.734.074</v>
      </c>
      <c r="G6644" t="s">
        <v>8499</v>
      </c>
      <c r="H6644" t="s">
        <v>2955</v>
      </c>
      <c r="I6644" t="s">
        <v>8890</v>
      </c>
      <c r="M6644" t="str">
        <f t="shared" si="414"/>
        <v>24.380.320</v>
      </c>
      <c r="N6644" t="str">
        <f t="shared" si="415"/>
        <v>17.664.074</v>
      </c>
      <c r="O6644" t="str">
        <f t="shared" si="416"/>
        <v>1.857.475</v>
      </c>
    </row>
    <row r="6645" spans="1:15" x14ac:dyDescent="0.25">
      <c r="A6645" t="s">
        <v>8782</v>
      </c>
      <c r="B6645" t="s">
        <v>888</v>
      </c>
      <c r="C6645" t="s">
        <v>8891</v>
      </c>
      <c r="F6645" t="str">
        <f t="shared" si="413"/>
        <v>24.360.320,16.744.074</v>
      </c>
      <c r="G6645" t="s">
        <v>8499</v>
      </c>
      <c r="H6645" t="s">
        <v>2624</v>
      </c>
      <c r="I6645" t="s">
        <v>8892</v>
      </c>
      <c r="M6645" t="str">
        <f t="shared" si="414"/>
        <v>24.380.320</v>
      </c>
      <c r="N6645" t="str">
        <f t="shared" si="415"/>
        <v>17.674.074</v>
      </c>
      <c r="O6645" t="str">
        <f t="shared" si="416"/>
        <v>1.857.520</v>
      </c>
    </row>
    <row r="6646" spans="1:15" x14ac:dyDescent="0.25">
      <c r="A6646" t="s">
        <v>8782</v>
      </c>
      <c r="B6646" t="s">
        <v>891</v>
      </c>
      <c r="C6646" t="s">
        <v>8893</v>
      </c>
      <c r="F6646" t="str">
        <f t="shared" si="413"/>
        <v>24.360.320,16.754.074</v>
      </c>
      <c r="G6646" t="s">
        <v>8499</v>
      </c>
      <c r="H6646" t="s">
        <v>2447</v>
      </c>
      <c r="I6646" t="s">
        <v>8894</v>
      </c>
      <c r="M6646" t="str">
        <f t="shared" si="414"/>
        <v>24.380.320</v>
      </c>
      <c r="N6646" t="str">
        <f t="shared" si="415"/>
        <v>17.684.074</v>
      </c>
      <c r="O6646" t="str">
        <f t="shared" si="416"/>
        <v>1.857.562</v>
      </c>
    </row>
    <row r="6647" spans="1:15" x14ac:dyDescent="0.25">
      <c r="A6647" t="s">
        <v>8782</v>
      </c>
      <c r="B6647" t="s">
        <v>1027</v>
      </c>
      <c r="C6647" t="s">
        <v>8895</v>
      </c>
      <c r="F6647" t="str">
        <f t="shared" si="413"/>
        <v>24.360.320,16.764.074</v>
      </c>
      <c r="G6647" t="s">
        <v>8499</v>
      </c>
      <c r="H6647" t="s">
        <v>2078</v>
      </c>
      <c r="I6647" t="s">
        <v>8896</v>
      </c>
      <c r="M6647" t="str">
        <f t="shared" si="414"/>
        <v>24.380.320</v>
      </c>
      <c r="N6647" t="str">
        <f t="shared" si="415"/>
        <v>17.694.074</v>
      </c>
      <c r="O6647" t="str">
        <f t="shared" si="416"/>
        <v>1.857.576</v>
      </c>
    </row>
    <row r="6648" spans="1:15" x14ac:dyDescent="0.25">
      <c r="A6648" t="s">
        <v>8782</v>
      </c>
      <c r="B6648" t="s">
        <v>1030</v>
      </c>
      <c r="C6648" t="s">
        <v>8897</v>
      </c>
      <c r="F6648" t="str">
        <f t="shared" si="413"/>
        <v>24.360.320,16.774.074</v>
      </c>
      <c r="G6648" t="s">
        <v>8499</v>
      </c>
      <c r="H6648" t="s">
        <v>1717</v>
      </c>
      <c r="I6648" t="s">
        <v>8584</v>
      </c>
      <c r="M6648" t="str">
        <f t="shared" si="414"/>
        <v>24.380.320</v>
      </c>
      <c r="N6648" t="str">
        <f t="shared" si="415"/>
        <v>17.704.074</v>
      </c>
      <c r="O6648" t="str">
        <f t="shared" si="416"/>
        <v>1.857.537</v>
      </c>
    </row>
    <row r="6649" spans="1:15" x14ac:dyDescent="0.25">
      <c r="A6649" t="s">
        <v>8782</v>
      </c>
      <c r="B6649" t="s">
        <v>1033</v>
      </c>
      <c r="C6649" t="s">
        <v>8898</v>
      </c>
      <c r="F6649" t="str">
        <f t="shared" si="413"/>
        <v>24.360.320,16.784.074</v>
      </c>
      <c r="G6649" t="s">
        <v>8499</v>
      </c>
      <c r="H6649" t="s">
        <v>1335</v>
      </c>
      <c r="I6649" t="s">
        <v>8840</v>
      </c>
      <c r="M6649" t="str">
        <f t="shared" si="414"/>
        <v>24.380.320</v>
      </c>
      <c r="N6649" t="str">
        <f t="shared" si="415"/>
        <v>17.714.074</v>
      </c>
      <c r="O6649" t="str">
        <f t="shared" si="416"/>
        <v>1.857.499</v>
      </c>
    </row>
    <row r="6650" spans="1:15" x14ac:dyDescent="0.25">
      <c r="A6650" t="s">
        <v>8782</v>
      </c>
      <c r="B6650" t="s">
        <v>1036</v>
      </c>
      <c r="C6650" t="s">
        <v>8899</v>
      </c>
      <c r="F6650" t="str">
        <f t="shared" si="413"/>
        <v>24.360.320,16.794.074</v>
      </c>
      <c r="G6650" t="s">
        <v>8499</v>
      </c>
      <c r="H6650" t="s">
        <v>1152</v>
      </c>
      <c r="I6650" t="s">
        <v>8579</v>
      </c>
      <c r="M6650" t="str">
        <f t="shared" si="414"/>
        <v>24.380.320</v>
      </c>
      <c r="N6650" t="str">
        <f t="shared" si="415"/>
        <v>17.724.074</v>
      </c>
      <c r="O6650" t="str">
        <f t="shared" si="416"/>
        <v>1.857.461</v>
      </c>
    </row>
    <row r="6651" spans="1:15" x14ac:dyDescent="0.25">
      <c r="A6651" t="s">
        <v>8782</v>
      </c>
      <c r="B6651" t="s">
        <v>1037</v>
      </c>
      <c r="C6651" t="s">
        <v>8900</v>
      </c>
      <c r="F6651" t="str">
        <f t="shared" si="413"/>
        <v>24.360.320,16.804.074</v>
      </c>
      <c r="G6651" t="s">
        <v>8499</v>
      </c>
      <c r="H6651" t="s">
        <v>861</v>
      </c>
      <c r="I6651" t="s">
        <v>8901</v>
      </c>
      <c r="M6651" t="str">
        <f t="shared" si="414"/>
        <v>24.380.320</v>
      </c>
      <c r="N6651" t="str">
        <f t="shared" si="415"/>
        <v>17.734.074</v>
      </c>
      <c r="O6651" t="str">
        <f t="shared" si="416"/>
        <v>1.857.423</v>
      </c>
    </row>
    <row r="6652" spans="1:15" x14ac:dyDescent="0.25">
      <c r="A6652" t="s">
        <v>8782</v>
      </c>
      <c r="B6652" t="s">
        <v>1040</v>
      </c>
      <c r="C6652" t="s">
        <v>8902</v>
      </c>
      <c r="F6652" t="str">
        <f t="shared" si="413"/>
        <v>24.360.320,16.814.074</v>
      </c>
      <c r="G6652" t="s">
        <v>8499</v>
      </c>
      <c r="H6652" t="s">
        <v>664</v>
      </c>
      <c r="I6652" t="s">
        <v>4488</v>
      </c>
      <c r="M6652" t="str">
        <f t="shared" si="414"/>
        <v>24.380.320</v>
      </c>
      <c r="N6652" t="str">
        <f t="shared" si="415"/>
        <v>17.744.074</v>
      </c>
      <c r="O6652" t="str">
        <f t="shared" si="416"/>
        <v>1.857.384</v>
      </c>
    </row>
    <row r="6653" spans="1:15" x14ac:dyDescent="0.25">
      <c r="A6653" t="s">
        <v>8782</v>
      </c>
      <c r="B6653" t="s">
        <v>1043</v>
      </c>
      <c r="C6653" t="s">
        <v>8763</v>
      </c>
      <c r="F6653" t="str">
        <f t="shared" si="413"/>
        <v>24.360.320,16.824.074</v>
      </c>
      <c r="G6653" t="s">
        <v>8499</v>
      </c>
      <c r="H6653" t="s">
        <v>492</v>
      </c>
      <c r="I6653" t="s">
        <v>8429</v>
      </c>
      <c r="M6653" t="str">
        <f t="shared" si="414"/>
        <v>24.380.320</v>
      </c>
      <c r="N6653" t="str">
        <f t="shared" si="415"/>
        <v>17.754.074</v>
      </c>
      <c r="O6653" t="str">
        <f t="shared" si="416"/>
        <v>1.857.327</v>
      </c>
    </row>
    <row r="6654" spans="1:15" x14ac:dyDescent="0.25">
      <c r="A6654" t="s">
        <v>8782</v>
      </c>
      <c r="B6654" t="s">
        <v>1046</v>
      </c>
      <c r="C6654" t="s">
        <v>6638</v>
      </c>
      <c r="F6654" t="str">
        <f t="shared" si="413"/>
        <v>24.360.320,16.834.074</v>
      </c>
      <c r="G6654" t="s">
        <v>8499</v>
      </c>
      <c r="H6654" t="s">
        <v>349</v>
      </c>
      <c r="I6654" t="s">
        <v>8903</v>
      </c>
      <c r="M6654" t="str">
        <f t="shared" si="414"/>
        <v>24.380.320</v>
      </c>
      <c r="N6654" t="str">
        <f t="shared" si="415"/>
        <v>17.764.074</v>
      </c>
      <c r="O6654" t="str">
        <f t="shared" si="416"/>
        <v>1.857.182</v>
      </c>
    </row>
    <row r="6655" spans="1:15" x14ac:dyDescent="0.25">
      <c r="A6655" t="s">
        <v>8782</v>
      </c>
      <c r="B6655" t="s">
        <v>1128</v>
      </c>
      <c r="C6655" t="s">
        <v>5520</v>
      </c>
      <c r="F6655" t="str">
        <f t="shared" si="413"/>
        <v>24.360.320,16.844.074</v>
      </c>
      <c r="G6655" t="s">
        <v>8499</v>
      </c>
      <c r="H6655" t="s">
        <v>177</v>
      </c>
      <c r="I6655" t="s">
        <v>8904</v>
      </c>
      <c r="M6655" t="str">
        <f t="shared" si="414"/>
        <v>24.380.320</v>
      </c>
      <c r="N6655" t="str">
        <f t="shared" si="415"/>
        <v>17.774.074</v>
      </c>
      <c r="O6655" t="str">
        <f t="shared" si="416"/>
        <v>1.857.038</v>
      </c>
    </row>
    <row r="6656" spans="1:15" x14ac:dyDescent="0.25">
      <c r="A6656" t="s">
        <v>8782</v>
      </c>
      <c r="B6656" t="s">
        <v>1131</v>
      </c>
      <c r="C6656" t="s">
        <v>8905</v>
      </c>
      <c r="F6656" t="str">
        <f t="shared" si="413"/>
        <v>24.360.320,16.854.074</v>
      </c>
      <c r="G6656" t="s">
        <v>8499</v>
      </c>
      <c r="H6656" t="s">
        <v>97</v>
      </c>
      <c r="I6656" t="s">
        <v>8654</v>
      </c>
      <c r="M6656" t="str">
        <f t="shared" si="414"/>
        <v>24.380.320</v>
      </c>
      <c r="N6656" t="str">
        <f t="shared" si="415"/>
        <v>17.784.074</v>
      </c>
      <c r="O6656" t="str">
        <f t="shared" si="416"/>
        <v>1.856.885</v>
      </c>
    </row>
    <row r="6657" spans="1:15" x14ac:dyDescent="0.25">
      <c r="A6657" t="s">
        <v>8782</v>
      </c>
      <c r="B6657" t="s">
        <v>1134</v>
      </c>
      <c r="C6657" t="s">
        <v>8906</v>
      </c>
      <c r="F6657" t="str">
        <f t="shared" si="413"/>
        <v>24.360.320,16.864.074</v>
      </c>
      <c r="G6657" t="s">
        <v>8499</v>
      </c>
      <c r="H6657" t="s">
        <v>38</v>
      </c>
      <c r="I6657" t="s">
        <v>8280</v>
      </c>
      <c r="M6657" t="str">
        <f t="shared" si="414"/>
        <v>24.380.320</v>
      </c>
      <c r="N6657" t="str">
        <f t="shared" si="415"/>
        <v>17.794.074</v>
      </c>
      <c r="O6657" t="str">
        <f t="shared" si="416"/>
        <v>1.856.731</v>
      </c>
    </row>
    <row r="6658" spans="1:15" x14ac:dyDescent="0.25">
      <c r="A6658" t="s">
        <v>8782</v>
      </c>
      <c r="B6658" t="s">
        <v>1137</v>
      </c>
      <c r="C6658" t="s">
        <v>8907</v>
      </c>
      <c r="F6658" t="str">
        <f t="shared" si="413"/>
        <v>24.360.320,16.874.074</v>
      </c>
      <c r="G6658" t="s">
        <v>8499</v>
      </c>
      <c r="H6658" t="s">
        <v>12</v>
      </c>
      <c r="I6658" t="s">
        <v>6355</v>
      </c>
      <c r="M6658" t="str">
        <f t="shared" si="414"/>
        <v>24.380.320</v>
      </c>
      <c r="N6658" t="str">
        <f t="shared" si="415"/>
        <v>17.804.074</v>
      </c>
      <c r="O6658" t="str">
        <f t="shared" si="416"/>
        <v>1.856.577</v>
      </c>
    </row>
    <row r="6659" spans="1:15" x14ac:dyDescent="0.25">
      <c r="A6659" t="s">
        <v>8782</v>
      </c>
      <c r="B6659" t="s">
        <v>1140</v>
      </c>
      <c r="C6659" t="s">
        <v>8908</v>
      </c>
      <c r="F6659" t="str">
        <f t="shared" ref="F6659:F6722" si="417">G6659&amp;","&amp;H6659</f>
        <v>24.360.320,16.884.074</v>
      </c>
      <c r="G6659" t="s">
        <v>8499</v>
      </c>
      <c r="H6659" t="s">
        <v>18</v>
      </c>
      <c r="I6659" t="s">
        <v>8134</v>
      </c>
      <c r="M6659" t="str">
        <f t="shared" ref="M6659:M6722" si="418">A6659</f>
        <v>24.380.320</v>
      </c>
      <c r="N6659" t="str">
        <f t="shared" ref="N6659:N6722" si="419">B6659</f>
        <v>17.814.074</v>
      </c>
      <c r="O6659" t="str">
        <f t="shared" ref="O6659:O6722" si="420">C6659</f>
        <v>1.856.423</v>
      </c>
    </row>
    <row r="6660" spans="1:15" x14ac:dyDescent="0.25">
      <c r="A6660" t="s">
        <v>8782</v>
      </c>
      <c r="B6660" t="s">
        <v>1142</v>
      </c>
      <c r="C6660" t="s">
        <v>8909</v>
      </c>
      <c r="F6660" t="str">
        <f t="shared" si="417"/>
        <v>24.360.320,16.894.074</v>
      </c>
      <c r="G6660" t="s">
        <v>8499</v>
      </c>
      <c r="H6660" t="s">
        <v>21</v>
      </c>
      <c r="I6660" t="s">
        <v>1013</v>
      </c>
      <c r="M6660" t="str">
        <f t="shared" si="418"/>
        <v>24.380.320</v>
      </c>
      <c r="N6660" t="str">
        <f t="shared" si="419"/>
        <v>17.824.074</v>
      </c>
      <c r="O6660" t="str">
        <f t="shared" si="420"/>
        <v>1.856.269</v>
      </c>
    </row>
    <row r="6661" spans="1:15" x14ac:dyDescent="0.25">
      <c r="A6661" t="s">
        <v>8782</v>
      </c>
      <c r="B6661" t="s">
        <v>1145</v>
      </c>
      <c r="C6661" t="s">
        <v>1530</v>
      </c>
      <c r="F6661" t="str">
        <f t="shared" si="417"/>
        <v>24.360.320,16.904.074</v>
      </c>
      <c r="G6661" t="s">
        <v>8499</v>
      </c>
      <c r="H6661" t="s">
        <v>24</v>
      </c>
      <c r="I6661" t="s">
        <v>7720</v>
      </c>
      <c r="M6661" t="str">
        <f t="shared" si="418"/>
        <v>24.380.320</v>
      </c>
      <c r="N6661" t="str">
        <f t="shared" si="419"/>
        <v>17.834.074</v>
      </c>
      <c r="O6661" t="str">
        <f t="shared" si="420"/>
        <v>1.856.140</v>
      </c>
    </row>
    <row r="6662" spans="1:15" x14ac:dyDescent="0.25">
      <c r="A6662" t="s">
        <v>8782</v>
      </c>
      <c r="B6662" t="s">
        <v>1148</v>
      </c>
      <c r="C6662" t="s">
        <v>8910</v>
      </c>
      <c r="F6662" t="str">
        <f t="shared" si="417"/>
        <v>24.360.320,16.914.074</v>
      </c>
      <c r="G6662" t="s">
        <v>8499</v>
      </c>
      <c r="H6662" t="s">
        <v>27</v>
      </c>
      <c r="I6662" t="s">
        <v>7978</v>
      </c>
      <c r="M6662" t="str">
        <f t="shared" si="418"/>
        <v>24.380.320</v>
      </c>
      <c r="N6662" t="str">
        <f t="shared" si="419"/>
        <v>17.844.074</v>
      </c>
      <c r="O6662" t="str">
        <f t="shared" si="420"/>
        <v>1.855.950</v>
      </c>
    </row>
    <row r="6663" spans="1:15" x14ac:dyDescent="0.25">
      <c r="A6663" t="s">
        <v>8782</v>
      </c>
      <c r="B6663" t="s">
        <v>1331</v>
      </c>
      <c r="C6663" t="s">
        <v>8911</v>
      </c>
      <c r="F6663" t="str">
        <f t="shared" si="417"/>
        <v>24.360.320,16.924.074</v>
      </c>
      <c r="G6663" t="s">
        <v>8499</v>
      </c>
      <c r="H6663" t="s">
        <v>29</v>
      </c>
      <c r="I6663" t="s">
        <v>1219</v>
      </c>
      <c r="M6663" t="str">
        <f t="shared" si="418"/>
        <v>24.380.320</v>
      </c>
      <c r="N6663" t="str">
        <f t="shared" si="419"/>
        <v>17.854.074</v>
      </c>
      <c r="O6663" t="str">
        <f t="shared" si="420"/>
        <v>1.855.759</v>
      </c>
    </row>
    <row r="6664" spans="1:15" x14ac:dyDescent="0.25">
      <c r="A6664" t="s">
        <v>8782</v>
      </c>
      <c r="B6664" t="s">
        <v>2264</v>
      </c>
      <c r="C6664" t="s">
        <v>1534</v>
      </c>
      <c r="F6664" t="str">
        <f t="shared" si="417"/>
        <v>24.360.320,16.934.074</v>
      </c>
      <c r="G6664" t="s">
        <v>8499</v>
      </c>
      <c r="H6664" t="s">
        <v>31</v>
      </c>
      <c r="I6664" t="s">
        <v>7560</v>
      </c>
      <c r="M6664" t="str">
        <f t="shared" si="418"/>
        <v>24.380.320</v>
      </c>
      <c r="N6664" t="str">
        <f t="shared" si="419"/>
        <v>17.864.074</v>
      </c>
      <c r="O6664" t="str">
        <f t="shared" si="420"/>
        <v>1.855.569</v>
      </c>
    </row>
    <row r="6665" spans="1:15" x14ac:dyDescent="0.25">
      <c r="A6665" t="s">
        <v>8782</v>
      </c>
      <c r="B6665" t="s">
        <v>3249</v>
      </c>
      <c r="C6665" t="s">
        <v>8912</v>
      </c>
      <c r="F6665" t="str">
        <f t="shared" si="417"/>
        <v>24.360.320,16.944.074</v>
      </c>
      <c r="G6665" t="s">
        <v>8499</v>
      </c>
      <c r="H6665" t="s">
        <v>33</v>
      </c>
      <c r="I6665" t="s">
        <v>6192</v>
      </c>
      <c r="M6665" t="str">
        <f t="shared" si="418"/>
        <v>24.380.320</v>
      </c>
      <c r="N6665" t="str">
        <f t="shared" si="419"/>
        <v>17.874.074</v>
      </c>
      <c r="O6665" t="str">
        <f t="shared" si="420"/>
        <v>1.855.379</v>
      </c>
    </row>
    <row r="6666" spans="1:15" x14ac:dyDescent="0.25">
      <c r="A6666" t="s">
        <v>8782</v>
      </c>
      <c r="B6666" t="s">
        <v>4082</v>
      </c>
      <c r="C6666" t="s">
        <v>8913</v>
      </c>
      <c r="F6666" t="str">
        <f t="shared" si="417"/>
        <v>24.360.320,16.954.074</v>
      </c>
      <c r="G6666" t="s">
        <v>8499</v>
      </c>
      <c r="H6666" t="s">
        <v>35</v>
      </c>
      <c r="I6666" t="s">
        <v>781</v>
      </c>
      <c r="M6666" t="str">
        <f t="shared" si="418"/>
        <v>24.380.320</v>
      </c>
      <c r="N6666" t="str">
        <f t="shared" si="419"/>
        <v>17.884.074</v>
      </c>
      <c r="O6666" t="str">
        <f t="shared" si="420"/>
        <v>1.855.188</v>
      </c>
    </row>
    <row r="6667" spans="1:15" x14ac:dyDescent="0.25">
      <c r="A6667" t="s">
        <v>8782</v>
      </c>
      <c r="B6667" t="s">
        <v>4936</v>
      </c>
      <c r="C6667" t="s">
        <v>8363</v>
      </c>
      <c r="F6667" t="str">
        <f t="shared" si="417"/>
        <v>24.360.320,16.964.074</v>
      </c>
      <c r="G6667" t="s">
        <v>8499</v>
      </c>
      <c r="H6667" t="s">
        <v>59</v>
      </c>
      <c r="I6667" t="s">
        <v>8495</v>
      </c>
      <c r="M6667" t="str">
        <f t="shared" si="418"/>
        <v>24.380.320</v>
      </c>
      <c r="N6667" t="str">
        <f t="shared" si="419"/>
        <v>17.894.074</v>
      </c>
      <c r="O6667" t="str">
        <f t="shared" si="420"/>
        <v>1.855.000</v>
      </c>
    </row>
    <row r="6668" spans="1:15" x14ac:dyDescent="0.25">
      <c r="A6668" t="s">
        <v>8782</v>
      </c>
      <c r="B6668" t="s">
        <v>5891</v>
      </c>
      <c r="C6668" t="s">
        <v>8914</v>
      </c>
      <c r="F6668" t="str">
        <f t="shared" si="417"/>
        <v>24.360.320,16.974.074</v>
      </c>
      <c r="G6668" t="s">
        <v>8499</v>
      </c>
      <c r="H6668" t="s">
        <v>62</v>
      </c>
      <c r="I6668" t="s">
        <v>8076</v>
      </c>
      <c r="M6668" t="str">
        <f t="shared" si="418"/>
        <v>24.380.320</v>
      </c>
      <c r="N6668" t="str">
        <f t="shared" si="419"/>
        <v>17.904.074</v>
      </c>
      <c r="O6668" t="str">
        <f t="shared" si="420"/>
        <v>1.854.756</v>
      </c>
    </row>
    <row r="6669" spans="1:15" x14ac:dyDescent="0.25">
      <c r="A6669" t="s">
        <v>8782</v>
      </c>
      <c r="B6669" t="s">
        <v>6833</v>
      </c>
      <c r="C6669" t="s">
        <v>8915</v>
      </c>
      <c r="F6669" t="str">
        <f t="shared" si="417"/>
        <v>24.360.320,16.984.074</v>
      </c>
      <c r="G6669" t="s">
        <v>8499</v>
      </c>
      <c r="H6669" t="s">
        <v>65</v>
      </c>
      <c r="I6669" t="s">
        <v>8078</v>
      </c>
      <c r="M6669" t="str">
        <f t="shared" si="418"/>
        <v>24.380.320</v>
      </c>
      <c r="N6669" t="str">
        <f t="shared" si="419"/>
        <v>17.914.074</v>
      </c>
      <c r="O6669" t="str">
        <f t="shared" si="420"/>
        <v>1.854.493</v>
      </c>
    </row>
    <row r="6670" spans="1:15" x14ac:dyDescent="0.25">
      <c r="A6670" t="s">
        <v>8782</v>
      </c>
      <c r="B6670" t="s">
        <v>7774</v>
      </c>
      <c r="C6670" t="s">
        <v>8441</v>
      </c>
      <c r="F6670" t="str">
        <f t="shared" si="417"/>
        <v>24.360.320,16.994.074</v>
      </c>
      <c r="G6670" t="s">
        <v>8499</v>
      </c>
      <c r="H6670" t="s">
        <v>68</v>
      </c>
      <c r="I6670" t="s">
        <v>7573</v>
      </c>
      <c r="M6670" t="str">
        <f t="shared" si="418"/>
        <v>24.380.320</v>
      </c>
      <c r="N6670" t="str">
        <f t="shared" si="419"/>
        <v>17.924.074</v>
      </c>
      <c r="O6670" t="str">
        <f t="shared" si="420"/>
        <v>1.854.229</v>
      </c>
    </row>
    <row r="6671" spans="1:15" x14ac:dyDescent="0.25">
      <c r="A6671" t="s">
        <v>8782</v>
      </c>
      <c r="B6671" t="s">
        <v>8497</v>
      </c>
      <c r="C6671" t="s">
        <v>8916</v>
      </c>
      <c r="F6671" t="str">
        <f t="shared" si="417"/>
        <v>24.360.320,17.004.074</v>
      </c>
      <c r="G6671" t="s">
        <v>8499</v>
      </c>
      <c r="H6671" t="s">
        <v>70</v>
      </c>
      <c r="I6671" t="s">
        <v>3337</v>
      </c>
      <c r="M6671" t="str">
        <f t="shared" si="418"/>
        <v>24.380.320</v>
      </c>
      <c r="N6671" t="str">
        <f t="shared" si="419"/>
        <v>17.934.074</v>
      </c>
      <c r="O6671" t="str">
        <f t="shared" si="420"/>
        <v>1.853.965</v>
      </c>
    </row>
    <row r="6672" spans="1:15" x14ac:dyDescent="0.25">
      <c r="A6672" t="s">
        <v>8917</v>
      </c>
      <c r="B6672" t="s">
        <v>2624</v>
      </c>
      <c r="C6672" t="s">
        <v>8918</v>
      </c>
      <c r="F6672" t="str">
        <f t="shared" si="417"/>
        <v>24.360.320,17.014.074</v>
      </c>
      <c r="G6672" t="s">
        <v>8499</v>
      </c>
      <c r="H6672" t="s">
        <v>74</v>
      </c>
      <c r="I6672" t="s">
        <v>8256</v>
      </c>
      <c r="M6672" t="str">
        <f t="shared" si="418"/>
        <v>24.390.320</v>
      </c>
      <c r="N6672" t="str">
        <f t="shared" si="419"/>
        <v>16.744.074</v>
      </c>
      <c r="O6672" t="str">
        <f t="shared" si="420"/>
        <v>1.825.693</v>
      </c>
    </row>
    <row r="6673" spans="1:15" x14ac:dyDescent="0.25">
      <c r="A6673" t="s">
        <v>8917</v>
      </c>
      <c r="B6673" t="s">
        <v>2447</v>
      </c>
      <c r="C6673" t="s">
        <v>8919</v>
      </c>
      <c r="F6673" t="str">
        <f t="shared" si="417"/>
        <v>24.360.320,17.024.074</v>
      </c>
      <c r="G6673" t="s">
        <v>8499</v>
      </c>
      <c r="H6673" t="s">
        <v>77</v>
      </c>
      <c r="I6673" t="s">
        <v>3193</v>
      </c>
      <c r="M6673" t="str">
        <f t="shared" si="418"/>
        <v>24.390.320</v>
      </c>
      <c r="N6673" t="str">
        <f t="shared" si="419"/>
        <v>16.754.074</v>
      </c>
      <c r="O6673" t="str">
        <f t="shared" si="420"/>
        <v>1.826.189</v>
      </c>
    </row>
    <row r="6674" spans="1:15" x14ac:dyDescent="0.25">
      <c r="A6674" t="s">
        <v>8917</v>
      </c>
      <c r="B6674" t="s">
        <v>2078</v>
      </c>
      <c r="C6674" t="s">
        <v>8920</v>
      </c>
      <c r="F6674" t="str">
        <f t="shared" si="417"/>
        <v>24.360.320,17.034.074</v>
      </c>
      <c r="G6674" t="s">
        <v>8499</v>
      </c>
      <c r="H6674" t="s">
        <v>111</v>
      </c>
      <c r="I6674" t="s">
        <v>8277</v>
      </c>
      <c r="M6674" t="str">
        <f t="shared" si="418"/>
        <v>24.390.320</v>
      </c>
      <c r="N6674" t="str">
        <f t="shared" si="419"/>
        <v>16.764.074</v>
      </c>
      <c r="O6674" t="str">
        <f t="shared" si="420"/>
        <v>1.826.755</v>
      </c>
    </row>
    <row r="6675" spans="1:15" x14ac:dyDescent="0.25">
      <c r="A6675" t="s">
        <v>8917</v>
      </c>
      <c r="B6675" t="s">
        <v>1717</v>
      </c>
      <c r="C6675" t="s">
        <v>8921</v>
      </c>
      <c r="F6675" t="str">
        <f t="shared" si="417"/>
        <v>24.360.320,17.044.074</v>
      </c>
      <c r="G6675" t="s">
        <v>8499</v>
      </c>
      <c r="H6675" t="s">
        <v>113</v>
      </c>
      <c r="I6675" t="s">
        <v>8922</v>
      </c>
      <c r="M6675" t="str">
        <f t="shared" si="418"/>
        <v>24.390.320</v>
      </c>
      <c r="N6675" t="str">
        <f t="shared" si="419"/>
        <v>16.774.074</v>
      </c>
      <c r="O6675" t="str">
        <f t="shared" si="420"/>
        <v>1.827.459</v>
      </c>
    </row>
    <row r="6676" spans="1:15" x14ac:dyDescent="0.25">
      <c r="A6676" t="s">
        <v>8917</v>
      </c>
      <c r="B6676" t="s">
        <v>1335</v>
      </c>
      <c r="C6676" t="s">
        <v>8467</v>
      </c>
      <c r="F6676" t="str">
        <f t="shared" si="417"/>
        <v>24.360.320,17.054.074</v>
      </c>
      <c r="G6676" t="s">
        <v>8499</v>
      </c>
      <c r="H6676" t="s">
        <v>116</v>
      </c>
      <c r="I6676" t="s">
        <v>6509</v>
      </c>
      <c r="M6676" t="str">
        <f t="shared" si="418"/>
        <v>24.390.320</v>
      </c>
      <c r="N6676" t="str">
        <f t="shared" si="419"/>
        <v>16.784.074</v>
      </c>
      <c r="O6676" t="str">
        <f t="shared" si="420"/>
        <v>1.828.278</v>
      </c>
    </row>
    <row r="6677" spans="1:15" x14ac:dyDescent="0.25">
      <c r="A6677" t="s">
        <v>8917</v>
      </c>
      <c r="B6677" t="s">
        <v>1152</v>
      </c>
      <c r="C6677" t="s">
        <v>8923</v>
      </c>
      <c r="F6677" t="str">
        <f t="shared" si="417"/>
        <v>24.360.320,17.064.074</v>
      </c>
      <c r="G6677" t="s">
        <v>8499</v>
      </c>
      <c r="H6677" t="s">
        <v>119</v>
      </c>
      <c r="I6677" t="s">
        <v>8924</v>
      </c>
      <c r="M6677" t="str">
        <f t="shared" si="418"/>
        <v>24.390.320</v>
      </c>
      <c r="N6677" t="str">
        <f t="shared" si="419"/>
        <v>16.794.074</v>
      </c>
      <c r="O6677" t="str">
        <f t="shared" si="420"/>
        <v>1.829.098</v>
      </c>
    </row>
    <row r="6678" spans="1:15" x14ac:dyDescent="0.25">
      <c r="A6678" t="s">
        <v>8917</v>
      </c>
      <c r="B6678" t="s">
        <v>861</v>
      </c>
      <c r="C6678" t="s">
        <v>8925</v>
      </c>
      <c r="F6678" t="str">
        <f t="shared" si="417"/>
        <v>24.360.320,17.074.074</v>
      </c>
      <c r="G6678" t="s">
        <v>8499</v>
      </c>
      <c r="H6678" t="s">
        <v>121</v>
      </c>
      <c r="I6678" t="s">
        <v>8926</v>
      </c>
      <c r="M6678" t="str">
        <f t="shared" si="418"/>
        <v>24.390.320</v>
      </c>
      <c r="N6678" t="str">
        <f t="shared" si="419"/>
        <v>16.804.074</v>
      </c>
      <c r="O6678" t="str">
        <f t="shared" si="420"/>
        <v>1.829.917</v>
      </c>
    </row>
    <row r="6679" spans="1:15" x14ac:dyDescent="0.25">
      <c r="A6679" t="s">
        <v>8917</v>
      </c>
      <c r="B6679" t="s">
        <v>664</v>
      </c>
      <c r="C6679" t="s">
        <v>8927</v>
      </c>
      <c r="F6679" t="str">
        <f t="shared" si="417"/>
        <v>24.360.320,17.084.074</v>
      </c>
      <c r="G6679" t="s">
        <v>8499</v>
      </c>
      <c r="H6679" t="s">
        <v>123</v>
      </c>
      <c r="I6679" t="s">
        <v>8928</v>
      </c>
      <c r="M6679" t="str">
        <f t="shared" si="418"/>
        <v>24.390.320</v>
      </c>
      <c r="N6679" t="str">
        <f t="shared" si="419"/>
        <v>16.814.074</v>
      </c>
      <c r="O6679" t="str">
        <f t="shared" si="420"/>
        <v>1.830.736</v>
      </c>
    </row>
    <row r="6680" spans="1:15" x14ac:dyDescent="0.25">
      <c r="A6680" t="s">
        <v>8917</v>
      </c>
      <c r="B6680" t="s">
        <v>492</v>
      </c>
      <c r="C6680" t="s">
        <v>8929</v>
      </c>
      <c r="F6680" t="str">
        <f t="shared" si="417"/>
        <v>24.360.320,17.094.074</v>
      </c>
      <c r="G6680" t="s">
        <v>8499</v>
      </c>
      <c r="H6680" t="s">
        <v>125</v>
      </c>
      <c r="I6680" t="s">
        <v>8930</v>
      </c>
      <c r="M6680" t="str">
        <f t="shared" si="418"/>
        <v>24.390.320</v>
      </c>
      <c r="N6680" t="str">
        <f t="shared" si="419"/>
        <v>16.824.074</v>
      </c>
      <c r="O6680" t="str">
        <f t="shared" si="420"/>
        <v>1.831.555</v>
      </c>
    </row>
    <row r="6681" spans="1:15" x14ac:dyDescent="0.25">
      <c r="A6681" t="s">
        <v>8917</v>
      </c>
      <c r="B6681" t="s">
        <v>349</v>
      </c>
      <c r="C6681" t="s">
        <v>8931</v>
      </c>
      <c r="F6681" t="str">
        <f t="shared" si="417"/>
        <v>24.360.320,17.104.074</v>
      </c>
      <c r="G6681" t="s">
        <v>8499</v>
      </c>
      <c r="H6681" t="s">
        <v>165</v>
      </c>
      <c r="I6681" t="s">
        <v>8932</v>
      </c>
      <c r="M6681" t="str">
        <f t="shared" si="418"/>
        <v>24.390.320</v>
      </c>
      <c r="N6681" t="str">
        <f t="shared" si="419"/>
        <v>16.834.074</v>
      </c>
      <c r="O6681" t="str">
        <f t="shared" si="420"/>
        <v>1.832.374</v>
      </c>
    </row>
    <row r="6682" spans="1:15" x14ac:dyDescent="0.25">
      <c r="A6682" t="s">
        <v>8917</v>
      </c>
      <c r="B6682" t="s">
        <v>177</v>
      </c>
      <c r="C6682" t="s">
        <v>8933</v>
      </c>
      <c r="F6682" t="str">
        <f t="shared" si="417"/>
        <v>24.360.320,17.114.074</v>
      </c>
      <c r="G6682" t="s">
        <v>8499</v>
      </c>
      <c r="H6682" t="s">
        <v>167</v>
      </c>
      <c r="I6682" t="s">
        <v>8307</v>
      </c>
      <c r="M6682" t="str">
        <f t="shared" si="418"/>
        <v>24.390.320</v>
      </c>
      <c r="N6682" t="str">
        <f t="shared" si="419"/>
        <v>16.844.074</v>
      </c>
      <c r="O6682" t="str">
        <f t="shared" si="420"/>
        <v>1.833.193</v>
      </c>
    </row>
    <row r="6683" spans="1:15" x14ac:dyDescent="0.25">
      <c r="A6683" t="s">
        <v>8917</v>
      </c>
      <c r="B6683" t="s">
        <v>97</v>
      </c>
      <c r="C6683" t="s">
        <v>8934</v>
      </c>
      <c r="F6683" t="str">
        <f t="shared" si="417"/>
        <v>24.360.320,17.124.074</v>
      </c>
      <c r="G6683" t="s">
        <v>8499</v>
      </c>
      <c r="H6683" t="s">
        <v>169</v>
      </c>
      <c r="I6683" t="s">
        <v>8935</v>
      </c>
      <c r="M6683" t="str">
        <f t="shared" si="418"/>
        <v>24.390.320</v>
      </c>
      <c r="N6683" t="str">
        <f t="shared" si="419"/>
        <v>16.854.074</v>
      </c>
      <c r="O6683" t="str">
        <f t="shared" si="420"/>
        <v>1.834.012</v>
      </c>
    </row>
    <row r="6684" spans="1:15" x14ac:dyDescent="0.25">
      <c r="A6684" t="s">
        <v>8917</v>
      </c>
      <c r="B6684" t="s">
        <v>38</v>
      </c>
      <c r="C6684" t="s">
        <v>8936</v>
      </c>
      <c r="F6684" t="str">
        <f t="shared" si="417"/>
        <v>24.360.320,17.134.074</v>
      </c>
      <c r="G6684" t="s">
        <v>8499</v>
      </c>
      <c r="H6684" t="s">
        <v>171</v>
      </c>
      <c r="I6684" t="s">
        <v>8560</v>
      </c>
      <c r="M6684" t="str">
        <f t="shared" si="418"/>
        <v>24.390.320</v>
      </c>
      <c r="N6684" t="str">
        <f t="shared" si="419"/>
        <v>16.864.074</v>
      </c>
      <c r="O6684" t="str">
        <f t="shared" si="420"/>
        <v>1.834.832</v>
      </c>
    </row>
    <row r="6685" spans="1:15" x14ac:dyDescent="0.25">
      <c r="A6685" t="s">
        <v>8917</v>
      </c>
      <c r="B6685" t="s">
        <v>12</v>
      </c>
      <c r="C6685" t="s">
        <v>8937</v>
      </c>
      <c r="F6685" t="str">
        <f t="shared" si="417"/>
        <v>24.360.320,17.144.074</v>
      </c>
      <c r="G6685" t="s">
        <v>8499</v>
      </c>
      <c r="H6685" t="s">
        <v>174</v>
      </c>
      <c r="I6685" t="s">
        <v>2726</v>
      </c>
      <c r="M6685" t="str">
        <f t="shared" si="418"/>
        <v>24.390.320</v>
      </c>
      <c r="N6685" t="str">
        <f t="shared" si="419"/>
        <v>16.874.074</v>
      </c>
      <c r="O6685" t="str">
        <f t="shared" si="420"/>
        <v>1.835.651</v>
      </c>
    </row>
    <row r="6686" spans="1:15" x14ac:dyDescent="0.25">
      <c r="A6686" t="s">
        <v>8917</v>
      </c>
      <c r="B6686" t="s">
        <v>18</v>
      </c>
      <c r="C6686" t="s">
        <v>8938</v>
      </c>
      <c r="F6686" t="str">
        <f t="shared" si="417"/>
        <v>24.360.320,17.154.074</v>
      </c>
      <c r="G6686" t="s">
        <v>8499</v>
      </c>
      <c r="H6686" t="s">
        <v>179</v>
      </c>
      <c r="I6686" t="s">
        <v>8820</v>
      </c>
      <c r="M6686" t="str">
        <f t="shared" si="418"/>
        <v>24.390.320</v>
      </c>
      <c r="N6686" t="str">
        <f t="shared" si="419"/>
        <v>16.884.074</v>
      </c>
      <c r="O6686" t="str">
        <f t="shared" si="420"/>
        <v>1.836.470</v>
      </c>
    </row>
    <row r="6687" spans="1:15" x14ac:dyDescent="0.25">
      <c r="A6687" t="s">
        <v>8917</v>
      </c>
      <c r="B6687" t="s">
        <v>21</v>
      </c>
      <c r="C6687" t="s">
        <v>8939</v>
      </c>
      <c r="F6687" t="str">
        <f t="shared" si="417"/>
        <v>24.360.320,17.164.074</v>
      </c>
      <c r="G6687" t="s">
        <v>8499</v>
      </c>
      <c r="H6687" t="s">
        <v>182</v>
      </c>
      <c r="I6687" t="s">
        <v>8940</v>
      </c>
      <c r="M6687" t="str">
        <f t="shared" si="418"/>
        <v>24.390.320</v>
      </c>
      <c r="N6687" t="str">
        <f t="shared" si="419"/>
        <v>16.894.074</v>
      </c>
      <c r="O6687" t="str">
        <f t="shared" si="420"/>
        <v>1.837.289</v>
      </c>
    </row>
    <row r="6688" spans="1:15" x14ac:dyDescent="0.25">
      <c r="A6688" t="s">
        <v>8917</v>
      </c>
      <c r="B6688" t="s">
        <v>24</v>
      </c>
      <c r="C6688" t="s">
        <v>8941</v>
      </c>
      <c r="F6688" t="str">
        <f t="shared" si="417"/>
        <v>24.360.320,17.174.074</v>
      </c>
      <c r="G6688" t="s">
        <v>8499</v>
      </c>
      <c r="H6688" t="s">
        <v>236</v>
      </c>
      <c r="I6688" t="s">
        <v>8942</v>
      </c>
      <c r="M6688" t="str">
        <f t="shared" si="418"/>
        <v>24.390.320</v>
      </c>
      <c r="N6688" t="str">
        <f t="shared" si="419"/>
        <v>16.904.074</v>
      </c>
      <c r="O6688" t="str">
        <f t="shared" si="420"/>
        <v>1.837.878</v>
      </c>
    </row>
    <row r="6689" spans="1:15" x14ac:dyDescent="0.25">
      <c r="A6689" t="s">
        <v>8917</v>
      </c>
      <c r="B6689" t="s">
        <v>27</v>
      </c>
      <c r="C6689" t="s">
        <v>8943</v>
      </c>
      <c r="F6689" t="str">
        <f t="shared" si="417"/>
        <v>24.360.320,17.184.074</v>
      </c>
      <c r="G6689" t="s">
        <v>8499</v>
      </c>
      <c r="H6689" t="s">
        <v>239</v>
      </c>
      <c r="I6689" t="s">
        <v>8944</v>
      </c>
      <c r="M6689" t="str">
        <f t="shared" si="418"/>
        <v>24.390.320</v>
      </c>
      <c r="N6689" t="str">
        <f t="shared" si="419"/>
        <v>16.914.074</v>
      </c>
      <c r="O6689" t="str">
        <f t="shared" si="420"/>
        <v>1.838.007</v>
      </c>
    </row>
    <row r="6690" spans="1:15" x14ac:dyDescent="0.25">
      <c r="A6690" t="s">
        <v>8917</v>
      </c>
      <c r="B6690" t="s">
        <v>29</v>
      </c>
      <c r="C6690" t="s">
        <v>8945</v>
      </c>
      <c r="F6690" t="str">
        <f t="shared" si="417"/>
        <v>24.360.320,17.194.074</v>
      </c>
      <c r="G6690" t="s">
        <v>8499</v>
      </c>
      <c r="H6690" t="s">
        <v>242</v>
      </c>
      <c r="I6690" t="s">
        <v>8564</v>
      </c>
      <c r="M6690" t="str">
        <f t="shared" si="418"/>
        <v>24.390.320</v>
      </c>
      <c r="N6690" t="str">
        <f t="shared" si="419"/>
        <v>16.924.074</v>
      </c>
      <c r="O6690" t="str">
        <f t="shared" si="420"/>
        <v>1.838.125</v>
      </c>
    </row>
    <row r="6691" spans="1:15" x14ac:dyDescent="0.25">
      <c r="A6691" t="s">
        <v>8917</v>
      </c>
      <c r="B6691" t="s">
        <v>31</v>
      </c>
      <c r="C6691" t="s">
        <v>8946</v>
      </c>
      <c r="F6691" t="str">
        <f t="shared" si="417"/>
        <v>24.360.320,17.204.074</v>
      </c>
      <c r="G6691" t="s">
        <v>8499</v>
      </c>
      <c r="H6691" t="s">
        <v>245</v>
      </c>
      <c r="I6691" t="s">
        <v>8565</v>
      </c>
      <c r="M6691" t="str">
        <f t="shared" si="418"/>
        <v>24.390.320</v>
      </c>
      <c r="N6691" t="str">
        <f t="shared" si="419"/>
        <v>16.934.074</v>
      </c>
      <c r="O6691" t="str">
        <f t="shared" si="420"/>
        <v>1.838.191</v>
      </c>
    </row>
    <row r="6692" spans="1:15" x14ac:dyDescent="0.25">
      <c r="A6692" t="s">
        <v>8917</v>
      </c>
      <c r="B6692" t="s">
        <v>33</v>
      </c>
      <c r="C6692" t="s">
        <v>8947</v>
      </c>
      <c r="F6692" t="str">
        <f t="shared" si="417"/>
        <v>24.360.320,17.214.074</v>
      </c>
      <c r="G6692" t="s">
        <v>8499</v>
      </c>
      <c r="H6692" t="s">
        <v>248</v>
      </c>
      <c r="I6692" t="s">
        <v>8566</v>
      </c>
      <c r="M6692" t="str">
        <f t="shared" si="418"/>
        <v>24.390.320</v>
      </c>
      <c r="N6692" t="str">
        <f t="shared" si="419"/>
        <v>16.944.074</v>
      </c>
      <c r="O6692" t="str">
        <f t="shared" si="420"/>
        <v>1.838.284</v>
      </c>
    </row>
    <row r="6693" spans="1:15" x14ac:dyDescent="0.25">
      <c r="A6693" t="s">
        <v>8917</v>
      </c>
      <c r="B6693" t="s">
        <v>35</v>
      </c>
      <c r="C6693" t="s">
        <v>8948</v>
      </c>
      <c r="F6693" t="str">
        <f t="shared" si="417"/>
        <v>24.360.320,17.224.074</v>
      </c>
      <c r="G6693" t="s">
        <v>8499</v>
      </c>
      <c r="H6693" t="s">
        <v>250</v>
      </c>
      <c r="I6693" t="s">
        <v>8435</v>
      </c>
      <c r="M6693" t="str">
        <f t="shared" si="418"/>
        <v>24.390.320</v>
      </c>
      <c r="N6693" t="str">
        <f t="shared" si="419"/>
        <v>16.954.074</v>
      </c>
      <c r="O6693" t="str">
        <f t="shared" si="420"/>
        <v>1.838.366</v>
      </c>
    </row>
    <row r="6694" spans="1:15" x14ac:dyDescent="0.25">
      <c r="A6694" t="s">
        <v>8917</v>
      </c>
      <c r="B6694" t="s">
        <v>59</v>
      </c>
      <c r="C6694" t="s">
        <v>8949</v>
      </c>
      <c r="F6694" t="str">
        <f t="shared" si="417"/>
        <v>24.360.320,17.234.074</v>
      </c>
      <c r="G6694" t="s">
        <v>8499</v>
      </c>
      <c r="H6694" t="s">
        <v>253</v>
      </c>
      <c r="I6694" t="s">
        <v>8316</v>
      </c>
      <c r="M6694" t="str">
        <f t="shared" si="418"/>
        <v>24.390.320</v>
      </c>
      <c r="N6694" t="str">
        <f t="shared" si="419"/>
        <v>16.964.074</v>
      </c>
      <c r="O6694" t="str">
        <f t="shared" si="420"/>
        <v>1.838.485</v>
      </c>
    </row>
    <row r="6695" spans="1:15" x14ac:dyDescent="0.25">
      <c r="A6695" t="s">
        <v>8917</v>
      </c>
      <c r="B6695" t="s">
        <v>62</v>
      </c>
      <c r="C6695" t="s">
        <v>8950</v>
      </c>
      <c r="F6695" t="str">
        <f t="shared" si="417"/>
        <v>24.360.320,17.244.074</v>
      </c>
      <c r="G6695" t="s">
        <v>8499</v>
      </c>
      <c r="H6695" t="s">
        <v>256</v>
      </c>
      <c r="I6695" t="s">
        <v>8951</v>
      </c>
      <c r="M6695" t="str">
        <f t="shared" si="418"/>
        <v>24.390.320</v>
      </c>
      <c r="N6695" t="str">
        <f t="shared" si="419"/>
        <v>16.974.074</v>
      </c>
      <c r="O6695" t="str">
        <f t="shared" si="420"/>
        <v>1.838.617</v>
      </c>
    </row>
    <row r="6696" spans="1:15" x14ac:dyDescent="0.25">
      <c r="A6696" t="s">
        <v>8917</v>
      </c>
      <c r="B6696" t="s">
        <v>65</v>
      </c>
      <c r="C6696" t="s">
        <v>8952</v>
      </c>
      <c r="F6696" t="str">
        <f t="shared" si="417"/>
        <v>24.360.320,17.254.074</v>
      </c>
      <c r="G6696" t="s">
        <v>8499</v>
      </c>
      <c r="H6696" t="s">
        <v>320</v>
      </c>
      <c r="I6696" t="s">
        <v>4347</v>
      </c>
      <c r="M6696" t="str">
        <f t="shared" si="418"/>
        <v>24.390.320</v>
      </c>
      <c r="N6696" t="str">
        <f t="shared" si="419"/>
        <v>16.984.074</v>
      </c>
      <c r="O6696" t="str">
        <f t="shared" si="420"/>
        <v>1.838.748</v>
      </c>
    </row>
    <row r="6697" spans="1:15" x14ac:dyDescent="0.25">
      <c r="A6697" t="s">
        <v>8917</v>
      </c>
      <c r="B6697" t="s">
        <v>68</v>
      </c>
      <c r="C6697" t="s">
        <v>8953</v>
      </c>
      <c r="F6697" t="str">
        <f t="shared" si="417"/>
        <v>24.360.320,17.264.074</v>
      </c>
      <c r="G6697" t="s">
        <v>8499</v>
      </c>
      <c r="H6697" t="s">
        <v>322</v>
      </c>
      <c r="I6697" t="s">
        <v>8828</v>
      </c>
      <c r="M6697" t="str">
        <f t="shared" si="418"/>
        <v>24.390.320</v>
      </c>
      <c r="N6697" t="str">
        <f t="shared" si="419"/>
        <v>16.994.074</v>
      </c>
      <c r="O6697" t="str">
        <f t="shared" si="420"/>
        <v>1.838.865</v>
      </c>
    </row>
    <row r="6698" spans="1:15" x14ac:dyDescent="0.25">
      <c r="A6698" t="s">
        <v>8917</v>
      </c>
      <c r="B6698" t="s">
        <v>70</v>
      </c>
      <c r="C6698" t="s">
        <v>8954</v>
      </c>
      <c r="F6698" t="str">
        <f t="shared" si="417"/>
        <v>24.360.320,17.274.074</v>
      </c>
      <c r="G6698" t="s">
        <v>8499</v>
      </c>
      <c r="H6698" t="s">
        <v>324</v>
      </c>
      <c r="I6698" t="s">
        <v>8698</v>
      </c>
      <c r="M6698" t="str">
        <f t="shared" si="418"/>
        <v>24.390.320</v>
      </c>
      <c r="N6698" t="str">
        <f t="shared" si="419"/>
        <v>17.004.074</v>
      </c>
      <c r="O6698" t="str">
        <f t="shared" si="420"/>
        <v>1.838.981</v>
      </c>
    </row>
    <row r="6699" spans="1:15" x14ac:dyDescent="0.25">
      <c r="A6699" t="s">
        <v>8917</v>
      </c>
      <c r="B6699" t="s">
        <v>74</v>
      </c>
      <c r="C6699" t="s">
        <v>8955</v>
      </c>
      <c r="F6699" t="str">
        <f t="shared" si="417"/>
        <v>24.360.320,17.284.074</v>
      </c>
      <c r="G6699" t="s">
        <v>8499</v>
      </c>
      <c r="H6699" t="s">
        <v>326</v>
      </c>
      <c r="I6699" t="s">
        <v>6512</v>
      </c>
      <c r="M6699" t="str">
        <f t="shared" si="418"/>
        <v>24.390.320</v>
      </c>
      <c r="N6699" t="str">
        <f t="shared" si="419"/>
        <v>17.014.074</v>
      </c>
      <c r="O6699" t="str">
        <f t="shared" si="420"/>
        <v>1.839.098</v>
      </c>
    </row>
    <row r="6700" spans="1:15" x14ac:dyDescent="0.25">
      <c r="A6700" t="s">
        <v>8917</v>
      </c>
      <c r="B6700" t="s">
        <v>77</v>
      </c>
      <c r="C6700" t="s">
        <v>8956</v>
      </c>
      <c r="F6700" t="str">
        <f t="shared" si="417"/>
        <v>24.360.320,17.294.074</v>
      </c>
      <c r="G6700" t="s">
        <v>8499</v>
      </c>
      <c r="H6700" t="s">
        <v>328</v>
      </c>
      <c r="I6700" t="s">
        <v>6210</v>
      </c>
      <c r="M6700" t="str">
        <f t="shared" si="418"/>
        <v>24.390.320</v>
      </c>
      <c r="N6700" t="str">
        <f t="shared" si="419"/>
        <v>17.024.074</v>
      </c>
      <c r="O6700" t="str">
        <f t="shared" si="420"/>
        <v>1.839.237</v>
      </c>
    </row>
    <row r="6701" spans="1:15" x14ac:dyDescent="0.25">
      <c r="A6701" t="s">
        <v>8917</v>
      </c>
      <c r="B6701" t="s">
        <v>111</v>
      </c>
      <c r="C6701" t="s">
        <v>8957</v>
      </c>
      <c r="F6701" t="str">
        <f t="shared" si="417"/>
        <v>24.360.320,17.304.074</v>
      </c>
      <c r="G6701" t="s">
        <v>8499</v>
      </c>
      <c r="H6701" t="s">
        <v>330</v>
      </c>
      <c r="I6701" t="s">
        <v>8477</v>
      </c>
      <c r="M6701" t="str">
        <f t="shared" si="418"/>
        <v>24.390.320</v>
      </c>
      <c r="N6701" t="str">
        <f t="shared" si="419"/>
        <v>17.034.074</v>
      </c>
      <c r="O6701" t="str">
        <f t="shared" si="420"/>
        <v>1.839.354</v>
      </c>
    </row>
    <row r="6702" spans="1:15" x14ac:dyDescent="0.25">
      <c r="A6702" t="s">
        <v>8917</v>
      </c>
      <c r="B6702" t="s">
        <v>113</v>
      </c>
      <c r="C6702" t="s">
        <v>8958</v>
      </c>
      <c r="F6702" t="str">
        <f t="shared" si="417"/>
        <v>24.360.320,17.314.074</v>
      </c>
      <c r="G6702" t="s">
        <v>8499</v>
      </c>
      <c r="H6702" t="s">
        <v>332</v>
      </c>
      <c r="I6702" t="s">
        <v>8573</v>
      </c>
      <c r="M6702" t="str">
        <f t="shared" si="418"/>
        <v>24.390.320</v>
      </c>
      <c r="N6702" t="str">
        <f t="shared" si="419"/>
        <v>17.044.074</v>
      </c>
      <c r="O6702" t="str">
        <f t="shared" si="420"/>
        <v>1.839.470</v>
      </c>
    </row>
    <row r="6703" spans="1:15" x14ac:dyDescent="0.25">
      <c r="A6703" t="s">
        <v>8917</v>
      </c>
      <c r="B6703" t="s">
        <v>116</v>
      </c>
      <c r="C6703" t="s">
        <v>8959</v>
      </c>
      <c r="F6703" t="str">
        <f t="shared" si="417"/>
        <v>24.360.320,17.324.074</v>
      </c>
      <c r="G6703" t="s">
        <v>8499</v>
      </c>
      <c r="H6703" t="s">
        <v>401</v>
      </c>
      <c r="I6703" t="s">
        <v>8575</v>
      </c>
      <c r="M6703" t="str">
        <f t="shared" si="418"/>
        <v>24.390.320</v>
      </c>
      <c r="N6703" t="str">
        <f t="shared" si="419"/>
        <v>17.054.074</v>
      </c>
      <c r="O6703" t="str">
        <f t="shared" si="420"/>
        <v>1.839.587</v>
      </c>
    </row>
    <row r="6704" spans="1:15" x14ac:dyDescent="0.25">
      <c r="A6704" t="s">
        <v>8917</v>
      </c>
      <c r="B6704" t="s">
        <v>119</v>
      </c>
      <c r="C6704" t="s">
        <v>8960</v>
      </c>
      <c r="F6704" t="str">
        <f t="shared" si="417"/>
        <v>24.360.320,17.334.074</v>
      </c>
      <c r="G6704" t="s">
        <v>8499</v>
      </c>
      <c r="H6704" t="s">
        <v>404</v>
      </c>
      <c r="I6704" t="s">
        <v>8451</v>
      </c>
      <c r="M6704" t="str">
        <f t="shared" si="418"/>
        <v>24.390.320</v>
      </c>
      <c r="N6704" t="str">
        <f t="shared" si="419"/>
        <v>17.064.074</v>
      </c>
      <c r="O6704" t="str">
        <f t="shared" si="420"/>
        <v>1.839.735</v>
      </c>
    </row>
    <row r="6705" spans="1:15" x14ac:dyDescent="0.25">
      <c r="A6705" t="s">
        <v>8917</v>
      </c>
      <c r="B6705" t="s">
        <v>121</v>
      </c>
      <c r="C6705" t="s">
        <v>8961</v>
      </c>
      <c r="F6705" t="str">
        <f t="shared" si="417"/>
        <v>24.360.320,17.344.074</v>
      </c>
      <c r="G6705" t="s">
        <v>8499</v>
      </c>
      <c r="H6705" t="s">
        <v>407</v>
      </c>
      <c r="I6705" t="s">
        <v>8962</v>
      </c>
      <c r="M6705" t="str">
        <f t="shared" si="418"/>
        <v>24.390.320</v>
      </c>
      <c r="N6705" t="str">
        <f t="shared" si="419"/>
        <v>17.074.074</v>
      </c>
      <c r="O6705" t="str">
        <f t="shared" si="420"/>
        <v>1.839.768</v>
      </c>
    </row>
    <row r="6706" spans="1:15" x14ac:dyDescent="0.25">
      <c r="A6706" t="s">
        <v>8917</v>
      </c>
      <c r="B6706" t="s">
        <v>123</v>
      </c>
      <c r="C6706" t="s">
        <v>8963</v>
      </c>
      <c r="F6706" t="str">
        <f t="shared" si="417"/>
        <v>24.360.320,17.354.074</v>
      </c>
      <c r="G6706" t="s">
        <v>8499</v>
      </c>
      <c r="H6706" t="s">
        <v>410</v>
      </c>
      <c r="I6706" t="s">
        <v>8964</v>
      </c>
      <c r="M6706" t="str">
        <f t="shared" si="418"/>
        <v>24.390.320</v>
      </c>
      <c r="N6706" t="str">
        <f t="shared" si="419"/>
        <v>17.084.074</v>
      </c>
      <c r="O6706" t="str">
        <f t="shared" si="420"/>
        <v>1.839.783</v>
      </c>
    </row>
    <row r="6707" spans="1:15" x14ac:dyDescent="0.25">
      <c r="A6707" t="s">
        <v>8917</v>
      </c>
      <c r="B6707" t="s">
        <v>125</v>
      </c>
      <c r="C6707" t="s">
        <v>8965</v>
      </c>
      <c r="F6707" t="str">
        <f t="shared" si="417"/>
        <v>24.360.320,17.364.074</v>
      </c>
      <c r="G6707" t="s">
        <v>8499</v>
      </c>
      <c r="H6707" t="s">
        <v>413</v>
      </c>
      <c r="I6707" t="s">
        <v>6514</v>
      </c>
      <c r="M6707" t="str">
        <f t="shared" si="418"/>
        <v>24.390.320</v>
      </c>
      <c r="N6707" t="str">
        <f t="shared" si="419"/>
        <v>17.094.074</v>
      </c>
      <c r="O6707" t="str">
        <f t="shared" si="420"/>
        <v>1.839.798</v>
      </c>
    </row>
    <row r="6708" spans="1:15" x14ac:dyDescent="0.25">
      <c r="A6708" t="s">
        <v>8917</v>
      </c>
      <c r="B6708" t="s">
        <v>165</v>
      </c>
      <c r="C6708" t="s">
        <v>8966</v>
      </c>
      <c r="F6708" t="str">
        <f t="shared" si="417"/>
        <v>24.360.320,17.374.074</v>
      </c>
      <c r="G6708" t="s">
        <v>8499</v>
      </c>
      <c r="H6708" t="s">
        <v>416</v>
      </c>
      <c r="I6708" t="s">
        <v>2819</v>
      </c>
      <c r="M6708" t="str">
        <f t="shared" si="418"/>
        <v>24.390.320</v>
      </c>
      <c r="N6708" t="str">
        <f t="shared" si="419"/>
        <v>17.104.074</v>
      </c>
      <c r="O6708" t="str">
        <f t="shared" si="420"/>
        <v>1.839.816</v>
      </c>
    </row>
    <row r="6709" spans="1:15" x14ac:dyDescent="0.25">
      <c r="A6709" t="s">
        <v>8917</v>
      </c>
      <c r="B6709" t="s">
        <v>167</v>
      </c>
      <c r="C6709" t="s">
        <v>8967</v>
      </c>
      <c r="F6709" t="str">
        <f t="shared" si="417"/>
        <v>24.360.320,17.384.074</v>
      </c>
      <c r="G6709" t="s">
        <v>8499</v>
      </c>
      <c r="H6709" t="s">
        <v>420</v>
      </c>
      <c r="I6709" t="s">
        <v>8968</v>
      </c>
      <c r="M6709" t="str">
        <f t="shared" si="418"/>
        <v>24.390.320</v>
      </c>
      <c r="N6709" t="str">
        <f t="shared" si="419"/>
        <v>17.114.074</v>
      </c>
      <c r="O6709" t="str">
        <f t="shared" si="420"/>
        <v>1.839.806</v>
      </c>
    </row>
    <row r="6710" spans="1:15" x14ac:dyDescent="0.25">
      <c r="A6710" t="s">
        <v>8917</v>
      </c>
      <c r="B6710" t="s">
        <v>169</v>
      </c>
      <c r="C6710" t="s">
        <v>8969</v>
      </c>
      <c r="F6710" t="str">
        <f t="shared" si="417"/>
        <v>24.360.320,17.394.074</v>
      </c>
      <c r="G6710" t="s">
        <v>8499</v>
      </c>
      <c r="H6710" t="s">
        <v>423</v>
      </c>
      <c r="I6710" t="s">
        <v>8839</v>
      </c>
      <c r="M6710" t="str">
        <f t="shared" si="418"/>
        <v>24.390.320</v>
      </c>
      <c r="N6710" t="str">
        <f t="shared" si="419"/>
        <v>17.124.074</v>
      </c>
      <c r="O6710" t="str">
        <f t="shared" si="420"/>
        <v>1.839.787</v>
      </c>
    </row>
    <row r="6711" spans="1:15" x14ac:dyDescent="0.25">
      <c r="A6711" t="s">
        <v>8917</v>
      </c>
      <c r="B6711" t="s">
        <v>171</v>
      </c>
      <c r="C6711" t="s">
        <v>8970</v>
      </c>
      <c r="F6711" t="str">
        <f t="shared" si="417"/>
        <v>24.360.320,17.404.074</v>
      </c>
      <c r="G6711" t="s">
        <v>8499</v>
      </c>
      <c r="H6711" t="s">
        <v>514</v>
      </c>
      <c r="I6711" t="s">
        <v>8709</v>
      </c>
      <c r="M6711" t="str">
        <f t="shared" si="418"/>
        <v>24.390.320</v>
      </c>
      <c r="N6711" t="str">
        <f t="shared" si="419"/>
        <v>17.134.074</v>
      </c>
      <c r="O6711" t="str">
        <f t="shared" si="420"/>
        <v>1.839.767</v>
      </c>
    </row>
    <row r="6712" spans="1:15" x14ac:dyDescent="0.25">
      <c r="A6712" t="s">
        <v>8917</v>
      </c>
      <c r="B6712" t="s">
        <v>174</v>
      </c>
      <c r="C6712" t="s">
        <v>8971</v>
      </c>
      <c r="F6712" t="str">
        <f t="shared" si="417"/>
        <v>24.360.320,17.414.074</v>
      </c>
      <c r="G6712" t="s">
        <v>8499</v>
      </c>
      <c r="H6712" t="s">
        <v>517</v>
      </c>
      <c r="I6712" t="s">
        <v>8587</v>
      </c>
      <c r="M6712" t="str">
        <f t="shared" si="418"/>
        <v>24.390.320</v>
      </c>
      <c r="N6712" t="str">
        <f t="shared" si="419"/>
        <v>17.144.074</v>
      </c>
      <c r="O6712" t="str">
        <f t="shared" si="420"/>
        <v>1.839.704</v>
      </c>
    </row>
    <row r="6713" spans="1:15" x14ac:dyDescent="0.25">
      <c r="A6713" t="s">
        <v>8917</v>
      </c>
      <c r="B6713" t="s">
        <v>179</v>
      </c>
      <c r="C6713" t="s">
        <v>8972</v>
      </c>
      <c r="F6713" t="str">
        <f t="shared" si="417"/>
        <v>24.360.320,17.424.074</v>
      </c>
      <c r="G6713" t="s">
        <v>8499</v>
      </c>
      <c r="H6713" t="s">
        <v>520</v>
      </c>
      <c r="I6713" t="s">
        <v>8589</v>
      </c>
      <c r="M6713" t="str">
        <f t="shared" si="418"/>
        <v>24.390.320</v>
      </c>
      <c r="N6713" t="str">
        <f t="shared" si="419"/>
        <v>17.154.074</v>
      </c>
      <c r="O6713" t="str">
        <f t="shared" si="420"/>
        <v>1.839.588</v>
      </c>
    </row>
    <row r="6714" spans="1:15" x14ac:dyDescent="0.25">
      <c r="A6714" t="s">
        <v>8917</v>
      </c>
      <c r="B6714" t="s">
        <v>182</v>
      </c>
      <c r="C6714" t="s">
        <v>8973</v>
      </c>
      <c r="F6714" t="str">
        <f t="shared" si="417"/>
        <v>24.360.320,17.434.074</v>
      </c>
      <c r="G6714" t="s">
        <v>8499</v>
      </c>
      <c r="H6714" t="s">
        <v>523</v>
      </c>
      <c r="I6714" t="s">
        <v>8591</v>
      </c>
      <c r="M6714" t="str">
        <f t="shared" si="418"/>
        <v>24.390.320</v>
      </c>
      <c r="N6714" t="str">
        <f t="shared" si="419"/>
        <v>17.164.074</v>
      </c>
      <c r="O6714" t="str">
        <f t="shared" si="420"/>
        <v>1.839.472</v>
      </c>
    </row>
    <row r="6715" spans="1:15" x14ac:dyDescent="0.25">
      <c r="A6715" t="s">
        <v>8917</v>
      </c>
      <c r="B6715" t="s">
        <v>236</v>
      </c>
      <c r="C6715" t="s">
        <v>8974</v>
      </c>
      <c r="F6715" t="str">
        <f t="shared" si="417"/>
        <v>24.360.320,17.444.074</v>
      </c>
      <c r="G6715" t="s">
        <v>8499</v>
      </c>
      <c r="H6715" t="s">
        <v>525</v>
      </c>
      <c r="I6715" t="s">
        <v>8975</v>
      </c>
      <c r="M6715" t="str">
        <f t="shared" si="418"/>
        <v>24.390.320</v>
      </c>
      <c r="N6715" t="str">
        <f t="shared" si="419"/>
        <v>17.174.074</v>
      </c>
      <c r="O6715" t="str">
        <f t="shared" si="420"/>
        <v>1.839.585</v>
      </c>
    </row>
    <row r="6716" spans="1:15" x14ac:dyDescent="0.25">
      <c r="A6716" t="s">
        <v>8917</v>
      </c>
      <c r="B6716" t="s">
        <v>239</v>
      </c>
      <c r="C6716" t="s">
        <v>8976</v>
      </c>
      <c r="F6716" t="str">
        <f t="shared" si="417"/>
        <v>24.360.320,17.454.074</v>
      </c>
      <c r="G6716" t="s">
        <v>8499</v>
      </c>
      <c r="H6716" t="s">
        <v>528</v>
      </c>
      <c r="I6716" t="s">
        <v>8977</v>
      </c>
      <c r="M6716" t="str">
        <f t="shared" si="418"/>
        <v>24.390.320</v>
      </c>
      <c r="N6716" t="str">
        <f t="shared" si="419"/>
        <v>17.184.074</v>
      </c>
      <c r="O6716" t="str">
        <f t="shared" si="420"/>
        <v>1.839.812</v>
      </c>
    </row>
    <row r="6717" spans="1:15" x14ac:dyDescent="0.25">
      <c r="A6717" t="s">
        <v>8917</v>
      </c>
      <c r="B6717" t="s">
        <v>242</v>
      </c>
      <c r="C6717" t="s">
        <v>10</v>
      </c>
      <c r="F6717" t="str">
        <f t="shared" si="417"/>
        <v>24.360.320,17.464.074</v>
      </c>
      <c r="G6717" t="s">
        <v>8499</v>
      </c>
      <c r="H6717" t="s">
        <v>531</v>
      </c>
      <c r="I6717" t="s">
        <v>5250</v>
      </c>
      <c r="M6717" t="str">
        <f t="shared" si="418"/>
        <v>24.390.320</v>
      </c>
      <c r="N6717" t="str">
        <f t="shared" si="419"/>
        <v>17.194.074</v>
      </c>
      <c r="O6717" t="str">
        <f t="shared" si="420"/>
        <v>1.840.000</v>
      </c>
    </row>
    <row r="6718" spans="1:15" x14ac:dyDescent="0.25">
      <c r="A6718" t="s">
        <v>8917</v>
      </c>
      <c r="B6718" t="s">
        <v>245</v>
      </c>
      <c r="C6718" t="s">
        <v>10</v>
      </c>
      <c r="F6718" t="str">
        <f t="shared" si="417"/>
        <v>24.360.320,17.474.074</v>
      </c>
      <c r="G6718" t="s">
        <v>8499</v>
      </c>
      <c r="H6718" t="s">
        <v>619</v>
      </c>
      <c r="I6718" t="s">
        <v>8978</v>
      </c>
      <c r="M6718" t="str">
        <f t="shared" si="418"/>
        <v>24.390.320</v>
      </c>
      <c r="N6718" t="str">
        <f t="shared" si="419"/>
        <v>17.204.074</v>
      </c>
      <c r="O6718" t="str">
        <f t="shared" si="420"/>
        <v>1.840.000</v>
      </c>
    </row>
    <row r="6719" spans="1:15" x14ac:dyDescent="0.25">
      <c r="A6719" t="s">
        <v>8917</v>
      </c>
      <c r="B6719" t="s">
        <v>248</v>
      </c>
      <c r="C6719" t="s">
        <v>10</v>
      </c>
      <c r="F6719" t="str">
        <f t="shared" si="417"/>
        <v>24.360.320,17.484.074</v>
      </c>
      <c r="G6719" t="s">
        <v>8499</v>
      </c>
      <c r="H6719" t="s">
        <v>621</v>
      </c>
      <c r="I6719" t="s">
        <v>8979</v>
      </c>
      <c r="M6719" t="str">
        <f t="shared" si="418"/>
        <v>24.390.320</v>
      </c>
      <c r="N6719" t="str">
        <f t="shared" si="419"/>
        <v>17.214.074</v>
      </c>
      <c r="O6719" t="str">
        <f t="shared" si="420"/>
        <v>1.840.000</v>
      </c>
    </row>
    <row r="6720" spans="1:15" x14ac:dyDescent="0.25">
      <c r="A6720" t="s">
        <v>8917</v>
      </c>
      <c r="B6720" t="s">
        <v>250</v>
      </c>
      <c r="C6720" t="s">
        <v>10</v>
      </c>
      <c r="F6720" t="str">
        <f t="shared" si="417"/>
        <v>24.360.320,17.494.074</v>
      </c>
      <c r="G6720" t="s">
        <v>8499</v>
      </c>
      <c r="H6720" t="s">
        <v>623</v>
      </c>
      <c r="I6720" t="s">
        <v>5196</v>
      </c>
      <c r="M6720" t="str">
        <f t="shared" si="418"/>
        <v>24.390.320</v>
      </c>
      <c r="N6720" t="str">
        <f t="shared" si="419"/>
        <v>17.224.074</v>
      </c>
      <c r="O6720" t="str">
        <f t="shared" si="420"/>
        <v>1.840.000</v>
      </c>
    </row>
    <row r="6721" spans="1:15" x14ac:dyDescent="0.25">
      <c r="A6721" t="s">
        <v>8917</v>
      </c>
      <c r="B6721" t="s">
        <v>253</v>
      </c>
      <c r="C6721" t="s">
        <v>10</v>
      </c>
      <c r="F6721" t="str">
        <f t="shared" si="417"/>
        <v>24.360.320,17.504.074</v>
      </c>
      <c r="G6721" t="s">
        <v>8499</v>
      </c>
      <c r="H6721" t="s">
        <v>625</v>
      </c>
      <c r="I6721" t="s">
        <v>8980</v>
      </c>
      <c r="M6721" t="str">
        <f t="shared" si="418"/>
        <v>24.390.320</v>
      </c>
      <c r="N6721" t="str">
        <f t="shared" si="419"/>
        <v>17.234.074</v>
      </c>
      <c r="O6721" t="str">
        <f t="shared" si="420"/>
        <v>1.840.000</v>
      </c>
    </row>
    <row r="6722" spans="1:15" x14ac:dyDescent="0.25">
      <c r="A6722" t="s">
        <v>8917</v>
      </c>
      <c r="B6722" t="s">
        <v>256</v>
      </c>
      <c r="C6722" t="s">
        <v>10</v>
      </c>
      <c r="F6722" t="str">
        <f t="shared" si="417"/>
        <v>24.360.320,17.514.074</v>
      </c>
      <c r="G6722" t="s">
        <v>8499</v>
      </c>
      <c r="H6722" t="s">
        <v>627</v>
      </c>
      <c r="I6722" t="s">
        <v>8981</v>
      </c>
      <c r="M6722" t="str">
        <f t="shared" si="418"/>
        <v>24.390.320</v>
      </c>
      <c r="N6722" t="str">
        <f t="shared" si="419"/>
        <v>17.244.074</v>
      </c>
      <c r="O6722" t="str">
        <f t="shared" si="420"/>
        <v>1.840.000</v>
      </c>
    </row>
    <row r="6723" spans="1:15" x14ac:dyDescent="0.25">
      <c r="A6723" t="s">
        <v>8917</v>
      </c>
      <c r="B6723" t="s">
        <v>320</v>
      </c>
      <c r="C6723" t="s">
        <v>10</v>
      </c>
      <c r="F6723" t="str">
        <f t="shared" ref="F6723:F6786" si="421">G6723&amp;","&amp;H6723</f>
        <v>24.360.320,17.524.074</v>
      </c>
      <c r="G6723" t="s">
        <v>8499</v>
      </c>
      <c r="H6723" t="s">
        <v>629</v>
      </c>
      <c r="I6723" t="s">
        <v>8982</v>
      </c>
      <c r="M6723" t="str">
        <f t="shared" ref="M6723:M6786" si="422">A6723</f>
        <v>24.390.320</v>
      </c>
      <c r="N6723" t="str">
        <f t="shared" ref="N6723:N6786" si="423">B6723</f>
        <v>17.254.074</v>
      </c>
      <c r="O6723" t="str">
        <f t="shared" ref="O6723:O6786" si="424">C6723</f>
        <v>1.840.000</v>
      </c>
    </row>
    <row r="6724" spans="1:15" x14ac:dyDescent="0.25">
      <c r="A6724" t="s">
        <v>8917</v>
      </c>
      <c r="B6724" t="s">
        <v>322</v>
      </c>
      <c r="C6724" t="s">
        <v>10</v>
      </c>
      <c r="F6724" t="str">
        <f t="shared" si="421"/>
        <v>24.360.320,17.534.074</v>
      </c>
      <c r="G6724" t="s">
        <v>8499</v>
      </c>
      <c r="H6724" t="s">
        <v>631</v>
      </c>
      <c r="I6724" t="s">
        <v>6519</v>
      </c>
      <c r="M6724" t="str">
        <f t="shared" si="422"/>
        <v>24.390.320</v>
      </c>
      <c r="N6724" t="str">
        <f t="shared" si="423"/>
        <v>17.264.074</v>
      </c>
      <c r="O6724" t="str">
        <f t="shared" si="424"/>
        <v>1.840.000</v>
      </c>
    </row>
    <row r="6725" spans="1:15" x14ac:dyDescent="0.25">
      <c r="A6725" t="s">
        <v>8917</v>
      </c>
      <c r="B6725" t="s">
        <v>324</v>
      </c>
      <c r="C6725" t="s">
        <v>10</v>
      </c>
      <c r="F6725" t="str">
        <f t="shared" si="421"/>
        <v>24.360.320,17.544.074</v>
      </c>
      <c r="G6725" t="s">
        <v>8499</v>
      </c>
      <c r="H6725" t="s">
        <v>729</v>
      </c>
      <c r="I6725" t="s">
        <v>5872</v>
      </c>
      <c r="M6725" t="str">
        <f t="shared" si="422"/>
        <v>24.390.320</v>
      </c>
      <c r="N6725" t="str">
        <f t="shared" si="423"/>
        <v>17.274.074</v>
      </c>
      <c r="O6725" t="str">
        <f t="shared" si="424"/>
        <v>1.840.000</v>
      </c>
    </row>
    <row r="6726" spans="1:15" x14ac:dyDescent="0.25">
      <c r="A6726" t="s">
        <v>8917</v>
      </c>
      <c r="B6726" t="s">
        <v>326</v>
      </c>
      <c r="C6726" t="s">
        <v>10</v>
      </c>
      <c r="F6726" t="str">
        <f t="shared" si="421"/>
        <v>24.360.320,17.554.074</v>
      </c>
      <c r="G6726" t="s">
        <v>8499</v>
      </c>
      <c r="H6726" t="s">
        <v>731</v>
      </c>
      <c r="I6726" t="s">
        <v>8983</v>
      </c>
      <c r="M6726" t="str">
        <f t="shared" si="422"/>
        <v>24.390.320</v>
      </c>
      <c r="N6726" t="str">
        <f t="shared" si="423"/>
        <v>17.284.074</v>
      </c>
      <c r="O6726" t="str">
        <f t="shared" si="424"/>
        <v>1.840.000</v>
      </c>
    </row>
    <row r="6727" spans="1:15" x14ac:dyDescent="0.25">
      <c r="A6727" t="s">
        <v>8917</v>
      </c>
      <c r="B6727" t="s">
        <v>328</v>
      </c>
      <c r="C6727" t="s">
        <v>10</v>
      </c>
      <c r="F6727" t="str">
        <f t="shared" si="421"/>
        <v>24.360.320,17.564.074</v>
      </c>
      <c r="G6727" t="s">
        <v>8499</v>
      </c>
      <c r="H6727" t="s">
        <v>733</v>
      </c>
      <c r="I6727" t="s">
        <v>8984</v>
      </c>
      <c r="M6727" t="str">
        <f t="shared" si="422"/>
        <v>24.390.320</v>
      </c>
      <c r="N6727" t="str">
        <f t="shared" si="423"/>
        <v>17.294.074</v>
      </c>
      <c r="O6727" t="str">
        <f t="shared" si="424"/>
        <v>1.840.000</v>
      </c>
    </row>
    <row r="6728" spans="1:15" x14ac:dyDescent="0.25">
      <c r="A6728" t="s">
        <v>8917</v>
      </c>
      <c r="B6728" t="s">
        <v>330</v>
      </c>
      <c r="C6728" t="s">
        <v>10</v>
      </c>
      <c r="F6728" t="str">
        <f t="shared" si="421"/>
        <v>24.360.320,17.574.074</v>
      </c>
      <c r="G6728" t="s">
        <v>8499</v>
      </c>
      <c r="H6728" t="s">
        <v>735</v>
      </c>
      <c r="I6728" t="s">
        <v>6212</v>
      </c>
      <c r="M6728" t="str">
        <f t="shared" si="422"/>
        <v>24.390.320</v>
      </c>
      <c r="N6728" t="str">
        <f t="shared" si="423"/>
        <v>17.304.074</v>
      </c>
      <c r="O6728" t="str">
        <f t="shared" si="424"/>
        <v>1.840.000</v>
      </c>
    </row>
    <row r="6729" spans="1:15" x14ac:dyDescent="0.25">
      <c r="A6729" t="s">
        <v>8917</v>
      </c>
      <c r="B6729" t="s">
        <v>332</v>
      </c>
      <c r="C6729" t="s">
        <v>10</v>
      </c>
      <c r="F6729" t="str">
        <f t="shared" si="421"/>
        <v>24.360.320,17.584.074</v>
      </c>
      <c r="G6729" t="s">
        <v>8499</v>
      </c>
      <c r="H6729" t="s">
        <v>738</v>
      </c>
      <c r="I6729" t="s">
        <v>8985</v>
      </c>
      <c r="M6729" t="str">
        <f t="shared" si="422"/>
        <v>24.390.320</v>
      </c>
      <c r="N6729" t="str">
        <f t="shared" si="423"/>
        <v>17.314.074</v>
      </c>
      <c r="O6729" t="str">
        <f t="shared" si="424"/>
        <v>1.840.000</v>
      </c>
    </row>
    <row r="6730" spans="1:15" x14ac:dyDescent="0.25">
      <c r="A6730" t="s">
        <v>8917</v>
      </c>
      <c r="B6730" t="s">
        <v>401</v>
      </c>
      <c r="C6730" t="s">
        <v>10</v>
      </c>
      <c r="F6730" t="str">
        <f t="shared" si="421"/>
        <v>24.360.320,17.594.074</v>
      </c>
      <c r="G6730" t="s">
        <v>8499</v>
      </c>
      <c r="H6730" t="s">
        <v>741</v>
      </c>
      <c r="I6730" t="s">
        <v>6966</v>
      </c>
      <c r="M6730" t="str">
        <f t="shared" si="422"/>
        <v>24.390.320</v>
      </c>
      <c r="N6730" t="str">
        <f t="shared" si="423"/>
        <v>17.324.074</v>
      </c>
      <c r="O6730" t="str">
        <f t="shared" si="424"/>
        <v>1.840.000</v>
      </c>
    </row>
    <row r="6731" spans="1:15" x14ac:dyDescent="0.25">
      <c r="A6731" t="s">
        <v>8917</v>
      </c>
      <c r="B6731" t="s">
        <v>404</v>
      </c>
      <c r="C6731" t="s">
        <v>10</v>
      </c>
      <c r="F6731" t="str">
        <f t="shared" si="421"/>
        <v>24.360.320,17.604.074</v>
      </c>
      <c r="G6731" t="s">
        <v>8499</v>
      </c>
      <c r="H6731" t="s">
        <v>744</v>
      </c>
      <c r="I6731" t="s">
        <v>8986</v>
      </c>
      <c r="M6731" t="str">
        <f t="shared" si="422"/>
        <v>24.390.320</v>
      </c>
      <c r="N6731" t="str">
        <f t="shared" si="423"/>
        <v>17.334.074</v>
      </c>
      <c r="O6731" t="str">
        <f t="shared" si="424"/>
        <v>1.840.000</v>
      </c>
    </row>
    <row r="6732" spans="1:15" x14ac:dyDescent="0.25">
      <c r="A6732" t="s">
        <v>8917</v>
      </c>
      <c r="B6732" t="s">
        <v>407</v>
      </c>
      <c r="C6732" t="s">
        <v>10</v>
      </c>
      <c r="F6732" t="str">
        <f t="shared" si="421"/>
        <v>24.360.320,17.614.074</v>
      </c>
      <c r="G6732" t="s">
        <v>8499</v>
      </c>
      <c r="H6732" t="s">
        <v>747</v>
      </c>
      <c r="I6732" t="s">
        <v>4025</v>
      </c>
      <c r="M6732" t="str">
        <f t="shared" si="422"/>
        <v>24.390.320</v>
      </c>
      <c r="N6732" t="str">
        <f t="shared" si="423"/>
        <v>17.344.074</v>
      </c>
      <c r="O6732" t="str">
        <f t="shared" si="424"/>
        <v>1.840.000</v>
      </c>
    </row>
    <row r="6733" spans="1:15" x14ac:dyDescent="0.25">
      <c r="A6733" t="s">
        <v>8917</v>
      </c>
      <c r="B6733" t="s">
        <v>410</v>
      </c>
      <c r="C6733" t="s">
        <v>10</v>
      </c>
      <c r="F6733" t="str">
        <f t="shared" si="421"/>
        <v>24.360.320,17.624.074</v>
      </c>
      <c r="G6733" t="s">
        <v>8499</v>
      </c>
      <c r="H6733" t="s">
        <v>873</v>
      </c>
      <c r="I6733" t="s">
        <v>8987</v>
      </c>
      <c r="M6733" t="str">
        <f t="shared" si="422"/>
        <v>24.390.320</v>
      </c>
      <c r="N6733" t="str">
        <f t="shared" si="423"/>
        <v>17.354.074</v>
      </c>
      <c r="O6733" t="str">
        <f t="shared" si="424"/>
        <v>1.840.000</v>
      </c>
    </row>
    <row r="6734" spans="1:15" x14ac:dyDescent="0.25">
      <c r="A6734" t="s">
        <v>8917</v>
      </c>
      <c r="B6734" t="s">
        <v>413</v>
      </c>
      <c r="C6734" t="s">
        <v>10</v>
      </c>
      <c r="F6734" t="str">
        <f t="shared" si="421"/>
        <v>24.360.320,17.634.074</v>
      </c>
      <c r="G6734" t="s">
        <v>8499</v>
      </c>
      <c r="H6734" t="s">
        <v>876</v>
      </c>
      <c r="I6734" t="s">
        <v>1606</v>
      </c>
      <c r="M6734" t="str">
        <f t="shared" si="422"/>
        <v>24.390.320</v>
      </c>
      <c r="N6734" t="str">
        <f t="shared" si="423"/>
        <v>17.364.074</v>
      </c>
      <c r="O6734" t="str">
        <f t="shared" si="424"/>
        <v>1.840.000</v>
      </c>
    </row>
    <row r="6735" spans="1:15" x14ac:dyDescent="0.25">
      <c r="A6735" t="s">
        <v>8917</v>
      </c>
      <c r="B6735" t="s">
        <v>416</v>
      </c>
      <c r="C6735" t="s">
        <v>10</v>
      </c>
      <c r="F6735" t="str">
        <f t="shared" si="421"/>
        <v>24.360.320,17.644.074</v>
      </c>
      <c r="G6735" t="s">
        <v>8499</v>
      </c>
      <c r="H6735" t="s">
        <v>879</v>
      </c>
      <c r="I6735" t="s">
        <v>8988</v>
      </c>
      <c r="M6735" t="str">
        <f t="shared" si="422"/>
        <v>24.390.320</v>
      </c>
      <c r="N6735" t="str">
        <f t="shared" si="423"/>
        <v>17.374.074</v>
      </c>
      <c r="O6735" t="str">
        <f t="shared" si="424"/>
        <v>1.840.000</v>
      </c>
    </row>
    <row r="6736" spans="1:15" x14ac:dyDescent="0.25">
      <c r="A6736" t="s">
        <v>8917</v>
      </c>
      <c r="B6736" t="s">
        <v>420</v>
      </c>
      <c r="C6736" t="s">
        <v>10</v>
      </c>
      <c r="F6736" t="str">
        <f t="shared" si="421"/>
        <v>24.360.320,17.654.074</v>
      </c>
      <c r="G6736" t="s">
        <v>8499</v>
      </c>
      <c r="H6736" t="s">
        <v>882</v>
      </c>
      <c r="I6736" t="s">
        <v>8989</v>
      </c>
      <c r="M6736" t="str">
        <f t="shared" si="422"/>
        <v>24.390.320</v>
      </c>
      <c r="N6736" t="str">
        <f t="shared" si="423"/>
        <v>17.384.074</v>
      </c>
      <c r="O6736" t="str">
        <f t="shared" si="424"/>
        <v>1.840.000</v>
      </c>
    </row>
    <row r="6737" spans="1:15" x14ac:dyDescent="0.25">
      <c r="A6737" t="s">
        <v>8917</v>
      </c>
      <c r="B6737" t="s">
        <v>423</v>
      </c>
      <c r="C6737" t="s">
        <v>10</v>
      </c>
      <c r="F6737" t="str">
        <f t="shared" si="421"/>
        <v>24.360.320,17.664.074</v>
      </c>
      <c r="G6737" t="s">
        <v>8499</v>
      </c>
      <c r="H6737" t="s">
        <v>885</v>
      </c>
      <c r="I6737" t="s">
        <v>8990</v>
      </c>
      <c r="M6737" t="str">
        <f t="shared" si="422"/>
        <v>24.390.320</v>
      </c>
      <c r="N6737" t="str">
        <f t="shared" si="423"/>
        <v>17.394.074</v>
      </c>
      <c r="O6737" t="str">
        <f t="shared" si="424"/>
        <v>1.840.000</v>
      </c>
    </row>
    <row r="6738" spans="1:15" x14ac:dyDescent="0.25">
      <c r="A6738" t="s">
        <v>8917</v>
      </c>
      <c r="B6738" t="s">
        <v>514</v>
      </c>
      <c r="C6738" t="s">
        <v>10</v>
      </c>
      <c r="F6738" t="str">
        <f t="shared" si="421"/>
        <v>24.360.320,17.674.074</v>
      </c>
      <c r="G6738" t="s">
        <v>8499</v>
      </c>
      <c r="H6738" t="s">
        <v>888</v>
      </c>
      <c r="I6738" t="s">
        <v>6372</v>
      </c>
      <c r="M6738" t="str">
        <f t="shared" si="422"/>
        <v>24.390.320</v>
      </c>
      <c r="N6738" t="str">
        <f t="shared" si="423"/>
        <v>17.404.074</v>
      </c>
      <c r="O6738" t="str">
        <f t="shared" si="424"/>
        <v>1.840.000</v>
      </c>
    </row>
    <row r="6739" spans="1:15" x14ac:dyDescent="0.25">
      <c r="A6739" t="s">
        <v>8917</v>
      </c>
      <c r="B6739" t="s">
        <v>517</v>
      </c>
      <c r="C6739" t="s">
        <v>10</v>
      </c>
      <c r="F6739" t="str">
        <f t="shared" si="421"/>
        <v>24.360.320,17.684.074</v>
      </c>
      <c r="G6739" t="s">
        <v>8499</v>
      </c>
      <c r="H6739" t="s">
        <v>891</v>
      </c>
      <c r="I6739" t="s">
        <v>6656</v>
      </c>
      <c r="M6739" t="str">
        <f t="shared" si="422"/>
        <v>24.390.320</v>
      </c>
      <c r="N6739" t="str">
        <f t="shared" si="423"/>
        <v>17.414.074</v>
      </c>
      <c r="O6739" t="str">
        <f t="shared" si="424"/>
        <v>1.840.000</v>
      </c>
    </row>
    <row r="6740" spans="1:15" x14ac:dyDescent="0.25">
      <c r="A6740" t="s">
        <v>8917</v>
      </c>
      <c r="B6740" t="s">
        <v>520</v>
      </c>
      <c r="C6740" t="s">
        <v>8991</v>
      </c>
      <c r="F6740" t="str">
        <f t="shared" si="421"/>
        <v>24.360.320,17.694.074</v>
      </c>
      <c r="G6740" t="s">
        <v>8499</v>
      </c>
      <c r="H6740" t="s">
        <v>1027</v>
      </c>
      <c r="I6740" t="s">
        <v>6346</v>
      </c>
      <c r="M6740" t="str">
        <f t="shared" si="422"/>
        <v>24.390.320</v>
      </c>
      <c r="N6740" t="str">
        <f t="shared" si="423"/>
        <v>17.424.074</v>
      </c>
      <c r="O6740" t="str">
        <f t="shared" si="424"/>
        <v>1.840.250</v>
      </c>
    </row>
    <row r="6741" spans="1:15" x14ac:dyDescent="0.25">
      <c r="A6741" t="s">
        <v>8917</v>
      </c>
      <c r="B6741" t="s">
        <v>523</v>
      </c>
      <c r="C6741" t="s">
        <v>7999</v>
      </c>
      <c r="F6741" t="str">
        <f t="shared" si="421"/>
        <v>24.360.320,17.704.074</v>
      </c>
      <c r="G6741" t="s">
        <v>8499</v>
      </c>
      <c r="H6741" t="s">
        <v>1030</v>
      </c>
      <c r="I6741" t="s">
        <v>8992</v>
      </c>
      <c r="M6741" t="str">
        <f t="shared" si="422"/>
        <v>24.390.320</v>
      </c>
      <c r="N6741" t="str">
        <f t="shared" si="423"/>
        <v>17.434.074</v>
      </c>
      <c r="O6741" t="str">
        <f t="shared" si="424"/>
        <v>1.841.113</v>
      </c>
    </row>
    <row r="6742" spans="1:15" x14ac:dyDescent="0.25">
      <c r="A6742" t="s">
        <v>8917</v>
      </c>
      <c r="B6742" t="s">
        <v>525</v>
      </c>
      <c r="C6742" t="s">
        <v>8993</v>
      </c>
      <c r="F6742" t="str">
        <f t="shared" si="421"/>
        <v>24.360.320,17.714.074</v>
      </c>
      <c r="G6742" t="s">
        <v>8499</v>
      </c>
      <c r="H6742" t="s">
        <v>1033</v>
      </c>
      <c r="I6742" t="s">
        <v>8994</v>
      </c>
      <c r="M6742" t="str">
        <f t="shared" si="422"/>
        <v>24.390.320</v>
      </c>
      <c r="N6742" t="str">
        <f t="shared" si="423"/>
        <v>17.444.074</v>
      </c>
      <c r="O6742" t="str">
        <f t="shared" si="424"/>
        <v>1.842.176</v>
      </c>
    </row>
    <row r="6743" spans="1:15" x14ac:dyDescent="0.25">
      <c r="A6743" t="s">
        <v>8917</v>
      </c>
      <c r="B6743" t="s">
        <v>528</v>
      </c>
      <c r="C6743" t="s">
        <v>6732</v>
      </c>
      <c r="F6743" t="str">
        <f t="shared" si="421"/>
        <v>24.360.320,17.724.074</v>
      </c>
      <c r="G6743" t="s">
        <v>8499</v>
      </c>
      <c r="H6743" t="s">
        <v>1036</v>
      </c>
      <c r="I6743" t="s">
        <v>8995</v>
      </c>
      <c r="M6743" t="str">
        <f t="shared" si="422"/>
        <v>24.390.320</v>
      </c>
      <c r="N6743" t="str">
        <f t="shared" si="423"/>
        <v>17.454.074</v>
      </c>
      <c r="O6743" t="str">
        <f t="shared" si="424"/>
        <v>1.843.240</v>
      </c>
    </row>
    <row r="6744" spans="1:15" x14ac:dyDescent="0.25">
      <c r="A6744" t="s">
        <v>8917</v>
      </c>
      <c r="B6744" t="s">
        <v>531</v>
      </c>
      <c r="C6744" t="s">
        <v>8996</v>
      </c>
      <c r="F6744" t="str">
        <f t="shared" si="421"/>
        <v>24.360.320,17.734.074</v>
      </c>
      <c r="G6744" t="s">
        <v>8499</v>
      </c>
      <c r="H6744" t="s">
        <v>1037</v>
      </c>
      <c r="I6744" t="s">
        <v>8997</v>
      </c>
      <c r="M6744" t="str">
        <f t="shared" si="422"/>
        <v>24.390.320</v>
      </c>
      <c r="N6744" t="str">
        <f t="shared" si="423"/>
        <v>17.464.074</v>
      </c>
      <c r="O6744" t="str">
        <f t="shared" si="424"/>
        <v>1.844.304</v>
      </c>
    </row>
    <row r="6745" spans="1:15" x14ac:dyDescent="0.25">
      <c r="A6745" t="s">
        <v>8917</v>
      </c>
      <c r="B6745" t="s">
        <v>619</v>
      </c>
      <c r="C6745" t="s">
        <v>8998</v>
      </c>
      <c r="F6745" t="str">
        <f t="shared" si="421"/>
        <v>24.360.320,17.744.074</v>
      </c>
      <c r="G6745" t="s">
        <v>8499</v>
      </c>
      <c r="H6745" t="s">
        <v>1040</v>
      </c>
      <c r="I6745" t="s">
        <v>8999</v>
      </c>
      <c r="M6745" t="str">
        <f t="shared" si="422"/>
        <v>24.390.320</v>
      </c>
      <c r="N6745" t="str">
        <f t="shared" si="423"/>
        <v>17.474.074</v>
      </c>
      <c r="O6745" t="str">
        <f t="shared" si="424"/>
        <v>1.845.943</v>
      </c>
    </row>
    <row r="6746" spans="1:15" x14ac:dyDescent="0.25">
      <c r="A6746" t="s">
        <v>8917</v>
      </c>
      <c r="B6746" t="s">
        <v>621</v>
      </c>
      <c r="C6746" t="s">
        <v>9000</v>
      </c>
      <c r="F6746" t="str">
        <f t="shared" si="421"/>
        <v>24.360.320,17.754.074</v>
      </c>
      <c r="G6746" t="s">
        <v>8499</v>
      </c>
      <c r="H6746" t="s">
        <v>1043</v>
      </c>
      <c r="I6746" t="s">
        <v>9001</v>
      </c>
      <c r="M6746" t="str">
        <f t="shared" si="422"/>
        <v>24.390.320</v>
      </c>
      <c r="N6746" t="str">
        <f t="shared" si="423"/>
        <v>17.484.074</v>
      </c>
      <c r="O6746" t="str">
        <f t="shared" si="424"/>
        <v>1.849.247</v>
      </c>
    </row>
    <row r="6747" spans="1:15" x14ac:dyDescent="0.25">
      <c r="A6747" t="s">
        <v>8917</v>
      </c>
      <c r="B6747" t="s">
        <v>623</v>
      </c>
      <c r="C6747" t="s">
        <v>9002</v>
      </c>
      <c r="F6747" t="str">
        <f t="shared" si="421"/>
        <v>24.360.320,17.764.074</v>
      </c>
      <c r="G6747" t="s">
        <v>8499</v>
      </c>
      <c r="H6747" t="s">
        <v>1046</v>
      </c>
      <c r="I6747" t="s">
        <v>5093</v>
      </c>
      <c r="M6747" t="str">
        <f t="shared" si="422"/>
        <v>24.390.320</v>
      </c>
      <c r="N6747" t="str">
        <f t="shared" si="423"/>
        <v>17.494.074</v>
      </c>
      <c r="O6747" t="str">
        <f t="shared" si="424"/>
        <v>1.851.533</v>
      </c>
    </row>
    <row r="6748" spans="1:15" x14ac:dyDescent="0.25">
      <c r="A6748" t="s">
        <v>8917</v>
      </c>
      <c r="B6748" t="s">
        <v>625</v>
      </c>
      <c r="C6748" t="s">
        <v>9003</v>
      </c>
      <c r="F6748" t="str">
        <f t="shared" si="421"/>
        <v>24.360.320,17.774.074</v>
      </c>
      <c r="G6748" t="s">
        <v>8499</v>
      </c>
      <c r="H6748" t="s">
        <v>1128</v>
      </c>
      <c r="I6748" t="s">
        <v>4345</v>
      </c>
      <c r="M6748" t="str">
        <f t="shared" si="422"/>
        <v>24.390.320</v>
      </c>
      <c r="N6748" t="str">
        <f t="shared" si="423"/>
        <v>17.504.074</v>
      </c>
      <c r="O6748" t="str">
        <f t="shared" si="424"/>
        <v>1.853.502</v>
      </c>
    </row>
    <row r="6749" spans="1:15" x14ac:dyDescent="0.25">
      <c r="A6749" t="s">
        <v>8917</v>
      </c>
      <c r="B6749" t="s">
        <v>627</v>
      </c>
      <c r="C6749" t="s">
        <v>8363</v>
      </c>
      <c r="F6749" t="str">
        <f t="shared" si="421"/>
        <v>24.360.320,17.784.074</v>
      </c>
      <c r="G6749" t="s">
        <v>8499</v>
      </c>
      <c r="H6749" t="s">
        <v>1131</v>
      </c>
      <c r="I6749" t="s">
        <v>9004</v>
      </c>
      <c r="M6749" t="str">
        <f t="shared" si="422"/>
        <v>24.390.320</v>
      </c>
      <c r="N6749" t="str">
        <f t="shared" si="423"/>
        <v>17.514.074</v>
      </c>
      <c r="O6749" t="str">
        <f t="shared" si="424"/>
        <v>1.855.000</v>
      </c>
    </row>
    <row r="6750" spans="1:15" x14ac:dyDescent="0.25">
      <c r="A6750" t="s">
        <v>8917</v>
      </c>
      <c r="B6750" t="s">
        <v>629</v>
      </c>
      <c r="C6750" t="s">
        <v>6778</v>
      </c>
      <c r="F6750" t="str">
        <f t="shared" si="421"/>
        <v>24.360.320,17.794.074</v>
      </c>
      <c r="G6750" t="s">
        <v>8499</v>
      </c>
      <c r="H6750" t="s">
        <v>1134</v>
      </c>
      <c r="I6750" t="s">
        <v>9005</v>
      </c>
      <c r="M6750" t="str">
        <f t="shared" si="422"/>
        <v>24.390.320</v>
      </c>
      <c r="N6750" t="str">
        <f t="shared" si="423"/>
        <v>17.524.074</v>
      </c>
      <c r="O6750" t="str">
        <f t="shared" si="424"/>
        <v>1.855.135</v>
      </c>
    </row>
    <row r="6751" spans="1:15" x14ac:dyDescent="0.25">
      <c r="A6751" t="s">
        <v>8917</v>
      </c>
      <c r="B6751" t="s">
        <v>631</v>
      </c>
      <c r="C6751" t="s">
        <v>9006</v>
      </c>
      <c r="F6751" t="str">
        <f t="shared" si="421"/>
        <v>24.360.320,17.804.074</v>
      </c>
      <c r="G6751" t="s">
        <v>8499</v>
      </c>
      <c r="H6751" t="s">
        <v>1137</v>
      </c>
      <c r="I6751" t="s">
        <v>9007</v>
      </c>
      <c r="M6751" t="str">
        <f t="shared" si="422"/>
        <v>24.390.320</v>
      </c>
      <c r="N6751" t="str">
        <f t="shared" si="423"/>
        <v>17.534.074</v>
      </c>
      <c r="O6751" t="str">
        <f t="shared" si="424"/>
        <v>1.855.304</v>
      </c>
    </row>
    <row r="6752" spans="1:15" x14ac:dyDescent="0.25">
      <c r="A6752" t="s">
        <v>8917</v>
      </c>
      <c r="B6752" t="s">
        <v>729</v>
      </c>
      <c r="C6752" t="s">
        <v>9008</v>
      </c>
      <c r="F6752" t="str">
        <f t="shared" si="421"/>
        <v>24.360.320,17.814.074</v>
      </c>
      <c r="G6752" t="s">
        <v>8499</v>
      </c>
      <c r="H6752" t="s">
        <v>1140</v>
      </c>
      <c r="I6752" t="s">
        <v>9009</v>
      </c>
      <c r="M6752" t="str">
        <f t="shared" si="422"/>
        <v>24.390.320</v>
      </c>
      <c r="N6752" t="str">
        <f t="shared" si="423"/>
        <v>17.544.074</v>
      </c>
      <c r="O6752" t="str">
        <f t="shared" si="424"/>
        <v>1.855.474</v>
      </c>
    </row>
    <row r="6753" spans="1:15" x14ac:dyDescent="0.25">
      <c r="A6753" t="s">
        <v>8917</v>
      </c>
      <c r="B6753" t="s">
        <v>731</v>
      </c>
      <c r="C6753" t="s">
        <v>9010</v>
      </c>
      <c r="F6753" t="str">
        <f t="shared" si="421"/>
        <v>24.360.320,17.824.074</v>
      </c>
      <c r="G6753" t="s">
        <v>8499</v>
      </c>
      <c r="H6753" t="s">
        <v>1142</v>
      </c>
      <c r="I6753" t="s">
        <v>3395</v>
      </c>
      <c r="M6753" t="str">
        <f t="shared" si="422"/>
        <v>24.390.320</v>
      </c>
      <c r="N6753" t="str">
        <f t="shared" si="423"/>
        <v>17.554.074</v>
      </c>
      <c r="O6753" t="str">
        <f t="shared" si="424"/>
        <v>1.855.643</v>
      </c>
    </row>
    <row r="6754" spans="1:15" x14ac:dyDescent="0.25">
      <c r="A6754" t="s">
        <v>8917</v>
      </c>
      <c r="B6754" t="s">
        <v>733</v>
      </c>
      <c r="C6754" t="s">
        <v>9011</v>
      </c>
      <c r="F6754" t="str">
        <f t="shared" si="421"/>
        <v>24.360.320,17.834.074</v>
      </c>
      <c r="G6754" t="s">
        <v>8499</v>
      </c>
      <c r="H6754" t="s">
        <v>1145</v>
      </c>
      <c r="I6754" t="s">
        <v>9012</v>
      </c>
      <c r="M6754" t="str">
        <f t="shared" si="422"/>
        <v>24.390.320</v>
      </c>
      <c r="N6754" t="str">
        <f t="shared" si="423"/>
        <v>17.564.074</v>
      </c>
      <c r="O6754" t="str">
        <f t="shared" si="424"/>
        <v>1.855.812</v>
      </c>
    </row>
    <row r="6755" spans="1:15" x14ac:dyDescent="0.25">
      <c r="A6755" t="s">
        <v>8917</v>
      </c>
      <c r="B6755" t="s">
        <v>735</v>
      </c>
      <c r="C6755" t="s">
        <v>9013</v>
      </c>
      <c r="F6755" t="str">
        <f t="shared" si="421"/>
        <v>24.360.320,17.844.074</v>
      </c>
      <c r="G6755" t="s">
        <v>8499</v>
      </c>
      <c r="H6755" t="s">
        <v>1148</v>
      </c>
      <c r="I6755" t="s">
        <v>9014</v>
      </c>
      <c r="M6755" t="str">
        <f t="shared" si="422"/>
        <v>24.390.320</v>
      </c>
      <c r="N6755" t="str">
        <f t="shared" si="423"/>
        <v>17.574.074</v>
      </c>
      <c r="O6755" t="str">
        <f t="shared" si="424"/>
        <v>1.855.982</v>
      </c>
    </row>
    <row r="6756" spans="1:15" x14ac:dyDescent="0.25">
      <c r="A6756" t="s">
        <v>8917</v>
      </c>
      <c r="B6756" t="s">
        <v>738</v>
      </c>
      <c r="C6756" t="s">
        <v>9015</v>
      </c>
      <c r="F6756" t="str">
        <f t="shared" si="421"/>
        <v>24.360.320,17.854.074</v>
      </c>
      <c r="G6756" t="s">
        <v>8499</v>
      </c>
      <c r="H6756" t="s">
        <v>1331</v>
      </c>
      <c r="I6756" t="s">
        <v>9016</v>
      </c>
      <c r="M6756" t="str">
        <f t="shared" si="422"/>
        <v>24.390.320</v>
      </c>
      <c r="N6756" t="str">
        <f t="shared" si="423"/>
        <v>17.584.074</v>
      </c>
      <c r="O6756" t="str">
        <f t="shared" si="424"/>
        <v>1.856.151</v>
      </c>
    </row>
    <row r="6757" spans="1:15" x14ac:dyDescent="0.25">
      <c r="A6757" t="s">
        <v>8917</v>
      </c>
      <c r="B6757" t="s">
        <v>741</v>
      </c>
      <c r="C6757" t="s">
        <v>9017</v>
      </c>
      <c r="F6757" t="str">
        <f t="shared" si="421"/>
        <v>24.360.320,17.864.074</v>
      </c>
      <c r="G6757" t="s">
        <v>8499</v>
      </c>
      <c r="H6757" t="s">
        <v>2264</v>
      </c>
      <c r="I6757" t="s">
        <v>2548</v>
      </c>
      <c r="M6757" t="str">
        <f t="shared" si="422"/>
        <v>24.390.320</v>
      </c>
      <c r="N6757" t="str">
        <f t="shared" si="423"/>
        <v>17.594.074</v>
      </c>
      <c r="O6757" t="str">
        <f t="shared" si="424"/>
        <v>1.856.320</v>
      </c>
    </row>
    <row r="6758" spans="1:15" x14ac:dyDescent="0.25">
      <c r="A6758" t="s">
        <v>8917</v>
      </c>
      <c r="B6758" t="s">
        <v>744</v>
      </c>
      <c r="C6758" t="s">
        <v>9018</v>
      </c>
      <c r="F6758" t="str">
        <f t="shared" si="421"/>
        <v>24.360.320,17.874.074</v>
      </c>
      <c r="G6758" t="s">
        <v>8499</v>
      </c>
      <c r="H6758" t="s">
        <v>3249</v>
      </c>
      <c r="I6758" t="s">
        <v>9019</v>
      </c>
      <c r="M6758" t="str">
        <f t="shared" si="422"/>
        <v>24.390.320</v>
      </c>
      <c r="N6758" t="str">
        <f t="shared" si="423"/>
        <v>17.604.074</v>
      </c>
      <c r="O6758" t="str">
        <f t="shared" si="424"/>
        <v>1.856.490</v>
      </c>
    </row>
    <row r="6759" spans="1:15" x14ac:dyDescent="0.25">
      <c r="A6759" t="s">
        <v>8917</v>
      </c>
      <c r="B6759" t="s">
        <v>747</v>
      </c>
      <c r="C6759" t="s">
        <v>1371</v>
      </c>
      <c r="F6759" t="str">
        <f t="shared" si="421"/>
        <v>24.360.320,17.884.074</v>
      </c>
      <c r="G6759" t="s">
        <v>8499</v>
      </c>
      <c r="H6759" t="s">
        <v>4082</v>
      </c>
      <c r="I6759" t="s">
        <v>9020</v>
      </c>
      <c r="M6759" t="str">
        <f t="shared" si="422"/>
        <v>24.390.320</v>
      </c>
      <c r="N6759" t="str">
        <f t="shared" si="423"/>
        <v>17.614.074</v>
      </c>
      <c r="O6759" t="str">
        <f t="shared" si="424"/>
        <v>1.856.659</v>
      </c>
    </row>
    <row r="6760" spans="1:15" x14ac:dyDescent="0.25">
      <c r="A6760" t="s">
        <v>8917</v>
      </c>
      <c r="B6760" t="s">
        <v>873</v>
      </c>
      <c r="C6760" t="s">
        <v>9021</v>
      </c>
      <c r="F6760" t="str">
        <f t="shared" si="421"/>
        <v>24.360.320,17.894.074</v>
      </c>
      <c r="G6760" t="s">
        <v>8499</v>
      </c>
      <c r="H6760" t="s">
        <v>4936</v>
      </c>
      <c r="I6760" t="s">
        <v>2292</v>
      </c>
      <c r="M6760" t="str">
        <f t="shared" si="422"/>
        <v>24.390.320</v>
      </c>
      <c r="N6760" t="str">
        <f t="shared" si="423"/>
        <v>17.624.074</v>
      </c>
      <c r="O6760" t="str">
        <f t="shared" si="424"/>
        <v>1.856.828</v>
      </c>
    </row>
    <row r="6761" spans="1:15" x14ac:dyDescent="0.25">
      <c r="A6761" t="s">
        <v>8917</v>
      </c>
      <c r="B6761" t="s">
        <v>876</v>
      </c>
      <c r="C6761" t="s">
        <v>9022</v>
      </c>
      <c r="F6761" t="str">
        <f t="shared" si="421"/>
        <v>24.360.320,17.904.074</v>
      </c>
      <c r="G6761" t="s">
        <v>8499</v>
      </c>
      <c r="H6761" t="s">
        <v>5891</v>
      </c>
      <c r="I6761" t="s">
        <v>9023</v>
      </c>
      <c r="M6761" t="str">
        <f t="shared" si="422"/>
        <v>24.390.320</v>
      </c>
      <c r="N6761" t="str">
        <f t="shared" si="423"/>
        <v>17.634.074</v>
      </c>
      <c r="O6761" t="str">
        <f t="shared" si="424"/>
        <v>1.856.997</v>
      </c>
    </row>
    <row r="6762" spans="1:15" x14ac:dyDescent="0.25">
      <c r="A6762" t="s">
        <v>8917</v>
      </c>
      <c r="B6762" t="s">
        <v>879</v>
      </c>
      <c r="C6762" t="s">
        <v>9024</v>
      </c>
      <c r="F6762" t="str">
        <f t="shared" si="421"/>
        <v>24.360.320,17.914.074</v>
      </c>
      <c r="G6762" t="s">
        <v>8499</v>
      </c>
      <c r="H6762" t="s">
        <v>6833</v>
      </c>
      <c r="I6762" t="s">
        <v>9025</v>
      </c>
      <c r="M6762" t="str">
        <f t="shared" si="422"/>
        <v>24.390.320</v>
      </c>
      <c r="N6762" t="str">
        <f t="shared" si="423"/>
        <v>17.644.074</v>
      </c>
      <c r="O6762" t="str">
        <f t="shared" si="424"/>
        <v>1.857.167</v>
      </c>
    </row>
    <row r="6763" spans="1:15" x14ac:dyDescent="0.25">
      <c r="A6763" t="s">
        <v>8917</v>
      </c>
      <c r="B6763" t="s">
        <v>882</v>
      </c>
      <c r="C6763" t="s">
        <v>6940</v>
      </c>
      <c r="F6763" t="str">
        <f t="shared" si="421"/>
        <v>24.360.320,17.924.074</v>
      </c>
      <c r="G6763" t="s">
        <v>8499</v>
      </c>
      <c r="H6763" t="s">
        <v>7774</v>
      </c>
      <c r="I6763" t="s">
        <v>9026</v>
      </c>
      <c r="M6763" t="str">
        <f t="shared" si="422"/>
        <v>24.390.320</v>
      </c>
      <c r="N6763" t="str">
        <f t="shared" si="423"/>
        <v>17.654.074</v>
      </c>
      <c r="O6763" t="str">
        <f t="shared" si="424"/>
        <v>1.857.247</v>
      </c>
    </row>
    <row r="6764" spans="1:15" x14ac:dyDescent="0.25">
      <c r="A6764" t="s">
        <v>8917</v>
      </c>
      <c r="B6764" t="s">
        <v>885</v>
      </c>
      <c r="C6764" t="s">
        <v>9027</v>
      </c>
      <c r="F6764" t="str">
        <f t="shared" si="421"/>
        <v>24.360.320,17.934.074</v>
      </c>
      <c r="G6764" t="s">
        <v>8499</v>
      </c>
      <c r="H6764" t="s">
        <v>8497</v>
      </c>
      <c r="I6764" t="s">
        <v>7271</v>
      </c>
      <c r="M6764" t="str">
        <f t="shared" si="422"/>
        <v>24.390.320</v>
      </c>
      <c r="N6764" t="str">
        <f t="shared" si="423"/>
        <v>17.664.074</v>
      </c>
      <c r="O6764" t="str">
        <f t="shared" si="424"/>
        <v>1.857.299</v>
      </c>
    </row>
    <row r="6765" spans="1:15" x14ac:dyDescent="0.25">
      <c r="A6765" t="s">
        <v>8917</v>
      </c>
      <c r="B6765" t="s">
        <v>888</v>
      </c>
      <c r="C6765" t="s">
        <v>9028</v>
      </c>
      <c r="F6765" t="str">
        <f t="shared" si="421"/>
        <v>24.370.320,16.734.074</v>
      </c>
      <c r="G6765" t="s">
        <v>8643</v>
      </c>
      <c r="H6765" t="s">
        <v>2955</v>
      </c>
      <c r="I6765" t="s">
        <v>9029</v>
      </c>
      <c r="M6765" t="str">
        <f t="shared" si="422"/>
        <v>24.390.320</v>
      </c>
      <c r="N6765" t="str">
        <f t="shared" si="423"/>
        <v>17.674.074</v>
      </c>
      <c r="O6765" t="str">
        <f t="shared" si="424"/>
        <v>1.857.341</v>
      </c>
    </row>
    <row r="6766" spans="1:15" x14ac:dyDescent="0.25">
      <c r="A6766" t="s">
        <v>8917</v>
      </c>
      <c r="B6766" t="s">
        <v>891</v>
      </c>
      <c r="C6766" t="s">
        <v>8902</v>
      </c>
      <c r="F6766" t="str">
        <f t="shared" si="421"/>
        <v>24.370.320,16.744.074</v>
      </c>
      <c r="G6766" t="s">
        <v>8643</v>
      </c>
      <c r="H6766" t="s">
        <v>2624</v>
      </c>
      <c r="I6766" t="s">
        <v>9030</v>
      </c>
      <c r="M6766" t="str">
        <f t="shared" si="422"/>
        <v>24.390.320</v>
      </c>
      <c r="N6766" t="str">
        <f t="shared" si="423"/>
        <v>17.684.074</v>
      </c>
      <c r="O6766" t="str">
        <f t="shared" si="424"/>
        <v>1.857.384</v>
      </c>
    </row>
    <row r="6767" spans="1:15" x14ac:dyDescent="0.25">
      <c r="A6767" t="s">
        <v>8917</v>
      </c>
      <c r="B6767" t="s">
        <v>1027</v>
      </c>
      <c r="C6767" t="s">
        <v>9031</v>
      </c>
      <c r="F6767" t="str">
        <f t="shared" si="421"/>
        <v>24.370.320,16.754.074</v>
      </c>
      <c r="G6767" t="s">
        <v>8643</v>
      </c>
      <c r="H6767" t="s">
        <v>2447</v>
      </c>
      <c r="I6767" t="s">
        <v>9032</v>
      </c>
      <c r="M6767" t="str">
        <f t="shared" si="422"/>
        <v>24.390.320</v>
      </c>
      <c r="N6767" t="str">
        <f t="shared" si="423"/>
        <v>17.694.074</v>
      </c>
      <c r="O6767" t="str">
        <f t="shared" si="424"/>
        <v>1.857.391</v>
      </c>
    </row>
    <row r="6768" spans="1:15" x14ac:dyDescent="0.25">
      <c r="A6768" t="s">
        <v>8917</v>
      </c>
      <c r="B6768" t="s">
        <v>1030</v>
      </c>
      <c r="C6768" t="s">
        <v>8462</v>
      </c>
      <c r="F6768" t="str">
        <f t="shared" si="421"/>
        <v>24.370.320,16.764.074</v>
      </c>
      <c r="G6768" t="s">
        <v>8643</v>
      </c>
      <c r="H6768" t="s">
        <v>2078</v>
      </c>
      <c r="I6768" t="s">
        <v>9033</v>
      </c>
      <c r="M6768" t="str">
        <f t="shared" si="422"/>
        <v>24.390.320</v>
      </c>
      <c r="N6768" t="str">
        <f t="shared" si="423"/>
        <v>17.704.074</v>
      </c>
      <c r="O6768" t="str">
        <f t="shared" si="424"/>
        <v>1.857.352</v>
      </c>
    </row>
    <row r="6769" spans="1:15" x14ac:dyDescent="0.25">
      <c r="A6769" t="s">
        <v>8917</v>
      </c>
      <c r="B6769" t="s">
        <v>1033</v>
      </c>
      <c r="C6769" t="s">
        <v>8324</v>
      </c>
      <c r="F6769" t="str">
        <f t="shared" si="421"/>
        <v>24.370.320,16.774.074</v>
      </c>
      <c r="G6769" t="s">
        <v>8643</v>
      </c>
      <c r="H6769" t="s">
        <v>1717</v>
      </c>
      <c r="I6769" t="s">
        <v>8444</v>
      </c>
      <c r="M6769" t="str">
        <f t="shared" si="422"/>
        <v>24.390.320</v>
      </c>
      <c r="N6769" t="str">
        <f t="shared" si="423"/>
        <v>17.714.074</v>
      </c>
      <c r="O6769" t="str">
        <f t="shared" si="424"/>
        <v>1.857.314</v>
      </c>
    </row>
    <row r="6770" spans="1:15" x14ac:dyDescent="0.25">
      <c r="A6770" t="s">
        <v>8917</v>
      </c>
      <c r="B6770" t="s">
        <v>1036</v>
      </c>
      <c r="C6770" t="s">
        <v>9034</v>
      </c>
      <c r="F6770" t="str">
        <f t="shared" si="421"/>
        <v>24.370.320,16.784.074</v>
      </c>
      <c r="G6770" t="s">
        <v>8643</v>
      </c>
      <c r="H6770" t="s">
        <v>1335</v>
      </c>
      <c r="I6770" t="s">
        <v>8700</v>
      </c>
      <c r="M6770" t="str">
        <f t="shared" si="422"/>
        <v>24.390.320</v>
      </c>
      <c r="N6770" t="str">
        <f t="shared" si="423"/>
        <v>17.724.074</v>
      </c>
      <c r="O6770" t="str">
        <f t="shared" si="424"/>
        <v>1.857.276</v>
      </c>
    </row>
    <row r="6771" spans="1:15" x14ac:dyDescent="0.25">
      <c r="A6771" t="s">
        <v>8917</v>
      </c>
      <c r="B6771" t="s">
        <v>1037</v>
      </c>
      <c r="C6771" t="s">
        <v>9035</v>
      </c>
      <c r="F6771" t="str">
        <f t="shared" si="421"/>
        <v>24.370.320,16.794.074</v>
      </c>
      <c r="G6771" t="s">
        <v>8643</v>
      </c>
      <c r="H6771" t="s">
        <v>1152</v>
      </c>
      <c r="I6771" t="s">
        <v>9036</v>
      </c>
      <c r="M6771" t="str">
        <f t="shared" si="422"/>
        <v>24.390.320</v>
      </c>
      <c r="N6771" t="str">
        <f t="shared" si="423"/>
        <v>17.734.074</v>
      </c>
      <c r="O6771" t="str">
        <f t="shared" si="424"/>
        <v>1.857.238</v>
      </c>
    </row>
    <row r="6772" spans="1:15" x14ac:dyDescent="0.25">
      <c r="A6772" t="s">
        <v>8917</v>
      </c>
      <c r="B6772" t="s">
        <v>1040</v>
      </c>
      <c r="C6772" t="s">
        <v>9037</v>
      </c>
      <c r="F6772" t="str">
        <f t="shared" si="421"/>
        <v>24.370.320,16.804.074</v>
      </c>
      <c r="G6772" t="s">
        <v>8643</v>
      </c>
      <c r="H6772" t="s">
        <v>861</v>
      </c>
      <c r="I6772" t="s">
        <v>8834</v>
      </c>
      <c r="M6772" t="str">
        <f t="shared" si="422"/>
        <v>24.390.320</v>
      </c>
      <c r="N6772" t="str">
        <f t="shared" si="423"/>
        <v>17.744.074</v>
      </c>
      <c r="O6772" t="str">
        <f t="shared" si="424"/>
        <v>1.857.200</v>
      </c>
    </row>
    <row r="6773" spans="1:15" x14ac:dyDescent="0.25">
      <c r="A6773" t="s">
        <v>8917</v>
      </c>
      <c r="B6773" t="s">
        <v>1043</v>
      </c>
      <c r="C6773" t="s">
        <v>9038</v>
      </c>
      <c r="F6773" t="str">
        <f t="shared" si="421"/>
        <v>24.370.320,16.814.074</v>
      </c>
      <c r="G6773" t="s">
        <v>8643</v>
      </c>
      <c r="H6773" t="s">
        <v>664</v>
      </c>
      <c r="I6773" t="s">
        <v>8571</v>
      </c>
      <c r="M6773" t="str">
        <f t="shared" si="422"/>
        <v>24.390.320</v>
      </c>
      <c r="N6773" t="str">
        <f t="shared" si="423"/>
        <v>17.754.074</v>
      </c>
      <c r="O6773" t="str">
        <f t="shared" si="424"/>
        <v>1.857.161</v>
      </c>
    </row>
    <row r="6774" spans="1:15" x14ac:dyDescent="0.25">
      <c r="A6774" t="s">
        <v>8917</v>
      </c>
      <c r="B6774" t="s">
        <v>1046</v>
      </c>
      <c r="C6774" t="s">
        <v>5520</v>
      </c>
      <c r="F6774" t="str">
        <f t="shared" si="421"/>
        <v>24.370.320,16.824.074</v>
      </c>
      <c r="G6774" t="s">
        <v>8643</v>
      </c>
      <c r="H6774" t="s">
        <v>492</v>
      </c>
      <c r="I6774" t="s">
        <v>5032</v>
      </c>
      <c r="M6774" t="str">
        <f t="shared" si="422"/>
        <v>24.390.320</v>
      </c>
      <c r="N6774" t="str">
        <f t="shared" si="423"/>
        <v>17.764.074</v>
      </c>
      <c r="O6774" t="str">
        <f t="shared" si="424"/>
        <v>1.857.038</v>
      </c>
    </row>
    <row r="6775" spans="1:15" x14ac:dyDescent="0.25">
      <c r="A6775" t="s">
        <v>8917</v>
      </c>
      <c r="B6775" t="s">
        <v>1128</v>
      </c>
      <c r="C6775" t="s">
        <v>9039</v>
      </c>
      <c r="F6775" t="str">
        <f t="shared" si="421"/>
        <v>24.370.320,16.834.074</v>
      </c>
      <c r="G6775" t="s">
        <v>8643</v>
      </c>
      <c r="H6775" t="s">
        <v>349</v>
      </c>
      <c r="I6775" t="s">
        <v>8932</v>
      </c>
      <c r="M6775" t="str">
        <f t="shared" si="422"/>
        <v>24.390.320</v>
      </c>
      <c r="N6775" t="str">
        <f t="shared" si="423"/>
        <v>17.774.074</v>
      </c>
      <c r="O6775" t="str">
        <f t="shared" si="424"/>
        <v>1.856.894</v>
      </c>
    </row>
    <row r="6776" spans="1:15" x14ac:dyDescent="0.25">
      <c r="A6776" t="s">
        <v>8917</v>
      </c>
      <c r="B6776" t="s">
        <v>1131</v>
      </c>
      <c r="C6776" t="s">
        <v>9040</v>
      </c>
      <c r="F6776" t="str">
        <f t="shared" si="421"/>
        <v>24.370.320,16.844.074</v>
      </c>
      <c r="G6776" t="s">
        <v>8643</v>
      </c>
      <c r="H6776" t="s">
        <v>177</v>
      </c>
      <c r="I6776" t="s">
        <v>9041</v>
      </c>
      <c r="M6776" t="str">
        <f t="shared" si="422"/>
        <v>24.390.320</v>
      </c>
      <c r="N6776" t="str">
        <f t="shared" si="423"/>
        <v>17.784.074</v>
      </c>
      <c r="O6776" t="str">
        <f t="shared" si="424"/>
        <v>1.856.747</v>
      </c>
    </row>
    <row r="6777" spans="1:15" x14ac:dyDescent="0.25">
      <c r="A6777" t="s">
        <v>8917</v>
      </c>
      <c r="B6777" t="s">
        <v>1134</v>
      </c>
      <c r="C6777" t="s">
        <v>7875</v>
      </c>
      <c r="F6777" t="str">
        <f t="shared" si="421"/>
        <v>24.370.320,16.854.074</v>
      </c>
      <c r="G6777" t="s">
        <v>8643</v>
      </c>
      <c r="H6777" t="s">
        <v>97</v>
      </c>
      <c r="I6777" t="s">
        <v>665</v>
      </c>
      <c r="M6777" t="str">
        <f t="shared" si="422"/>
        <v>24.390.320</v>
      </c>
      <c r="N6777" t="str">
        <f t="shared" si="423"/>
        <v>17.794.074</v>
      </c>
      <c r="O6777" t="str">
        <f t="shared" si="424"/>
        <v>1.856.593</v>
      </c>
    </row>
    <row r="6778" spans="1:15" x14ac:dyDescent="0.25">
      <c r="A6778" t="s">
        <v>8917</v>
      </c>
      <c r="B6778" t="s">
        <v>1137</v>
      </c>
      <c r="C6778" t="s">
        <v>9042</v>
      </c>
      <c r="F6778" t="str">
        <f t="shared" si="421"/>
        <v>24.370.320,16.864.074</v>
      </c>
      <c r="G6778" t="s">
        <v>8643</v>
      </c>
      <c r="H6778" t="s">
        <v>38</v>
      </c>
      <c r="I6778" t="s">
        <v>8153</v>
      </c>
      <c r="M6778" t="str">
        <f t="shared" si="422"/>
        <v>24.390.320</v>
      </c>
      <c r="N6778" t="str">
        <f t="shared" si="423"/>
        <v>17.804.074</v>
      </c>
      <c r="O6778" t="str">
        <f t="shared" si="424"/>
        <v>1.856.439</v>
      </c>
    </row>
    <row r="6779" spans="1:15" x14ac:dyDescent="0.25">
      <c r="A6779" t="s">
        <v>8917</v>
      </c>
      <c r="B6779" t="s">
        <v>1140</v>
      </c>
      <c r="C6779" t="s">
        <v>7921</v>
      </c>
      <c r="F6779" t="str">
        <f t="shared" si="421"/>
        <v>24.370.320,16.874.074</v>
      </c>
      <c r="G6779" t="s">
        <v>8643</v>
      </c>
      <c r="H6779" t="s">
        <v>12</v>
      </c>
      <c r="I6779" t="s">
        <v>5409</v>
      </c>
      <c r="M6779" t="str">
        <f t="shared" si="422"/>
        <v>24.390.320</v>
      </c>
      <c r="N6779" t="str">
        <f t="shared" si="423"/>
        <v>17.814.074</v>
      </c>
      <c r="O6779" t="str">
        <f t="shared" si="424"/>
        <v>1.856.285</v>
      </c>
    </row>
    <row r="6780" spans="1:15" x14ac:dyDescent="0.25">
      <c r="A6780" t="s">
        <v>8917</v>
      </c>
      <c r="B6780" t="s">
        <v>1142</v>
      </c>
      <c r="C6780" t="s">
        <v>9043</v>
      </c>
      <c r="F6780" t="str">
        <f t="shared" si="421"/>
        <v>24.370.320,16.884.074</v>
      </c>
      <c r="G6780" t="s">
        <v>8643</v>
      </c>
      <c r="H6780" t="s">
        <v>18</v>
      </c>
      <c r="I6780" t="s">
        <v>8047</v>
      </c>
      <c r="M6780" t="str">
        <f t="shared" si="422"/>
        <v>24.390.320</v>
      </c>
      <c r="N6780" t="str">
        <f t="shared" si="423"/>
        <v>17.824.074</v>
      </c>
      <c r="O6780" t="str">
        <f t="shared" si="424"/>
        <v>1.856.131</v>
      </c>
    </row>
    <row r="6781" spans="1:15" x14ac:dyDescent="0.25">
      <c r="A6781" t="s">
        <v>8917</v>
      </c>
      <c r="B6781" t="s">
        <v>1145</v>
      </c>
      <c r="C6781" t="s">
        <v>9044</v>
      </c>
      <c r="F6781" t="str">
        <f t="shared" si="421"/>
        <v>24.370.320,16.894.074</v>
      </c>
      <c r="G6781" t="s">
        <v>8643</v>
      </c>
      <c r="H6781" t="s">
        <v>21</v>
      </c>
      <c r="I6781" t="s">
        <v>8005</v>
      </c>
      <c r="M6781" t="str">
        <f t="shared" si="422"/>
        <v>24.390.320</v>
      </c>
      <c r="N6781" t="str">
        <f t="shared" si="423"/>
        <v>17.834.074</v>
      </c>
      <c r="O6781" t="str">
        <f t="shared" si="424"/>
        <v>1.855.977</v>
      </c>
    </row>
    <row r="6782" spans="1:15" x14ac:dyDescent="0.25">
      <c r="A6782" t="s">
        <v>8917</v>
      </c>
      <c r="B6782" t="s">
        <v>1148</v>
      </c>
      <c r="C6782" t="s">
        <v>9045</v>
      </c>
      <c r="F6782" t="str">
        <f t="shared" si="421"/>
        <v>24.370.320,16.904.074</v>
      </c>
      <c r="G6782" t="s">
        <v>8643</v>
      </c>
      <c r="H6782" t="s">
        <v>24</v>
      </c>
      <c r="I6782" t="s">
        <v>8389</v>
      </c>
      <c r="M6782" t="str">
        <f t="shared" si="422"/>
        <v>24.390.320</v>
      </c>
      <c r="N6782" t="str">
        <f t="shared" si="423"/>
        <v>17.844.074</v>
      </c>
      <c r="O6782" t="str">
        <f t="shared" si="424"/>
        <v>1.855.834</v>
      </c>
    </row>
    <row r="6783" spans="1:15" x14ac:dyDescent="0.25">
      <c r="A6783" t="s">
        <v>8917</v>
      </c>
      <c r="B6783" t="s">
        <v>1331</v>
      </c>
      <c r="C6783" t="s">
        <v>7924</v>
      </c>
      <c r="F6783" t="str">
        <f t="shared" si="421"/>
        <v>24.370.320,16.914.074</v>
      </c>
      <c r="G6783" t="s">
        <v>8643</v>
      </c>
      <c r="H6783" t="s">
        <v>27</v>
      </c>
      <c r="I6783" t="s">
        <v>9046</v>
      </c>
      <c r="M6783" t="str">
        <f t="shared" si="422"/>
        <v>24.390.320</v>
      </c>
      <c r="N6783" t="str">
        <f t="shared" si="423"/>
        <v>17.854.074</v>
      </c>
      <c r="O6783" t="str">
        <f t="shared" si="424"/>
        <v>1.855.644</v>
      </c>
    </row>
    <row r="6784" spans="1:15" x14ac:dyDescent="0.25">
      <c r="A6784" t="s">
        <v>8917</v>
      </c>
      <c r="B6784" t="s">
        <v>2264</v>
      </c>
      <c r="C6784" t="s">
        <v>9047</v>
      </c>
      <c r="F6784" t="str">
        <f t="shared" si="421"/>
        <v>24.370.320,16.924.074</v>
      </c>
      <c r="G6784" t="s">
        <v>8643</v>
      </c>
      <c r="H6784" t="s">
        <v>29</v>
      </c>
      <c r="I6784" t="s">
        <v>7712</v>
      </c>
      <c r="M6784" t="str">
        <f t="shared" si="422"/>
        <v>24.390.320</v>
      </c>
      <c r="N6784" t="str">
        <f t="shared" si="423"/>
        <v>17.864.074</v>
      </c>
      <c r="O6784" t="str">
        <f t="shared" si="424"/>
        <v>1.855.454</v>
      </c>
    </row>
    <row r="6785" spans="1:15" x14ac:dyDescent="0.25">
      <c r="A6785" t="s">
        <v>8917</v>
      </c>
      <c r="B6785" t="s">
        <v>3249</v>
      </c>
      <c r="C6785" t="s">
        <v>9048</v>
      </c>
      <c r="F6785" t="str">
        <f t="shared" si="421"/>
        <v>24.370.320,16.934.074</v>
      </c>
      <c r="G6785" t="s">
        <v>8643</v>
      </c>
      <c r="H6785" t="s">
        <v>31</v>
      </c>
      <c r="I6785" t="s">
        <v>9049</v>
      </c>
      <c r="M6785" t="str">
        <f t="shared" si="422"/>
        <v>24.390.320</v>
      </c>
      <c r="N6785" t="str">
        <f t="shared" si="423"/>
        <v>17.874.074</v>
      </c>
      <c r="O6785" t="str">
        <f t="shared" si="424"/>
        <v>1.855.264</v>
      </c>
    </row>
    <row r="6786" spans="1:15" x14ac:dyDescent="0.25">
      <c r="A6786" t="s">
        <v>8917</v>
      </c>
      <c r="B6786" t="s">
        <v>4082</v>
      </c>
      <c r="C6786" t="s">
        <v>9050</v>
      </c>
      <c r="F6786" t="str">
        <f t="shared" si="421"/>
        <v>24.370.320,16.944.074</v>
      </c>
      <c r="G6786" t="s">
        <v>8643</v>
      </c>
      <c r="H6786" t="s">
        <v>33</v>
      </c>
      <c r="I6786" t="s">
        <v>5037</v>
      </c>
      <c r="M6786" t="str">
        <f t="shared" si="422"/>
        <v>24.390.320</v>
      </c>
      <c r="N6786" t="str">
        <f t="shared" si="423"/>
        <v>17.884.074</v>
      </c>
      <c r="O6786" t="str">
        <f t="shared" si="424"/>
        <v>1.855.073</v>
      </c>
    </row>
    <row r="6787" spans="1:15" x14ac:dyDescent="0.25">
      <c r="A6787" t="s">
        <v>8917</v>
      </c>
      <c r="B6787" t="s">
        <v>4936</v>
      </c>
      <c r="C6787" t="s">
        <v>9051</v>
      </c>
      <c r="F6787" t="str">
        <f t="shared" ref="F6787:F6850" si="425">G6787&amp;","&amp;H6787</f>
        <v>24.370.320,16.954.074</v>
      </c>
      <c r="G6787" t="s">
        <v>8643</v>
      </c>
      <c r="H6787" t="s">
        <v>35</v>
      </c>
      <c r="I6787" t="s">
        <v>7680</v>
      </c>
      <c r="M6787" t="str">
        <f t="shared" ref="M6787:M6850" si="426">A6787</f>
        <v>24.390.320</v>
      </c>
      <c r="N6787" t="str">
        <f t="shared" ref="N6787:N6850" si="427">B6787</f>
        <v>17.894.074</v>
      </c>
      <c r="O6787" t="str">
        <f t="shared" ref="O6787:O6850" si="428">C6787</f>
        <v>1.854.826</v>
      </c>
    </row>
    <row r="6788" spans="1:15" x14ac:dyDescent="0.25">
      <c r="A6788" t="s">
        <v>8917</v>
      </c>
      <c r="B6788" t="s">
        <v>5891</v>
      </c>
      <c r="C6788" t="s">
        <v>2168</v>
      </c>
      <c r="F6788" t="str">
        <f t="shared" si="425"/>
        <v>24.370.320,16.964.074</v>
      </c>
      <c r="G6788" t="s">
        <v>8643</v>
      </c>
      <c r="H6788" t="s">
        <v>59</v>
      </c>
      <c r="I6788" t="s">
        <v>6014</v>
      </c>
      <c r="M6788" t="str">
        <f t="shared" si="426"/>
        <v>24.390.320</v>
      </c>
      <c r="N6788" t="str">
        <f t="shared" si="427"/>
        <v>17.904.074</v>
      </c>
      <c r="O6788" t="str">
        <f t="shared" si="428"/>
        <v>1.854.562</v>
      </c>
    </row>
    <row r="6789" spans="1:15" x14ac:dyDescent="0.25">
      <c r="A6789" t="s">
        <v>8917</v>
      </c>
      <c r="B6789" t="s">
        <v>6833</v>
      </c>
      <c r="C6789" t="s">
        <v>9052</v>
      </c>
      <c r="F6789" t="str">
        <f t="shared" si="425"/>
        <v>24.370.320,16.974.074</v>
      </c>
      <c r="G6789" t="s">
        <v>8643</v>
      </c>
      <c r="H6789" t="s">
        <v>62</v>
      </c>
      <c r="I6789" t="s">
        <v>7779</v>
      </c>
      <c r="M6789" t="str">
        <f t="shared" si="426"/>
        <v>24.390.320</v>
      </c>
      <c r="N6789" t="str">
        <f t="shared" si="427"/>
        <v>17.914.074</v>
      </c>
      <c r="O6789" t="str">
        <f t="shared" si="428"/>
        <v>1.854.298</v>
      </c>
    </row>
    <row r="6790" spans="1:15" x14ac:dyDescent="0.25">
      <c r="A6790" t="s">
        <v>8917</v>
      </c>
      <c r="B6790" t="s">
        <v>7774</v>
      </c>
      <c r="C6790" t="s">
        <v>9053</v>
      </c>
      <c r="F6790" t="str">
        <f t="shared" si="425"/>
        <v>24.370.320,16.984.074</v>
      </c>
      <c r="G6790" t="s">
        <v>8643</v>
      </c>
      <c r="H6790" t="s">
        <v>65</v>
      </c>
      <c r="I6790" t="s">
        <v>7840</v>
      </c>
      <c r="M6790" t="str">
        <f t="shared" si="426"/>
        <v>24.390.320</v>
      </c>
      <c r="N6790" t="str">
        <f t="shared" si="427"/>
        <v>17.924.074</v>
      </c>
      <c r="O6790" t="str">
        <f t="shared" si="428"/>
        <v>1.854.034</v>
      </c>
    </row>
    <row r="6791" spans="1:15" x14ac:dyDescent="0.25">
      <c r="A6791" t="s">
        <v>8917</v>
      </c>
      <c r="B6791" t="s">
        <v>8497</v>
      </c>
      <c r="C6791" t="s">
        <v>9054</v>
      </c>
      <c r="F6791" t="str">
        <f t="shared" si="425"/>
        <v>24.370.320,16.994.074</v>
      </c>
      <c r="G6791" t="s">
        <v>8643</v>
      </c>
      <c r="H6791" t="s">
        <v>68</v>
      </c>
      <c r="I6791" t="s">
        <v>8057</v>
      </c>
      <c r="M6791" t="str">
        <f t="shared" si="426"/>
        <v>24.390.320</v>
      </c>
      <c r="N6791" t="str">
        <f t="shared" si="427"/>
        <v>17.934.074</v>
      </c>
      <c r="O6791" t="str">
        <f t="shared" si="428"/>
        <v>1.853.770</v>
      </c>
    </row>
    <row r="6792" spans="1:15" x14ac:dyDescent="0.25">
      <c r="A6792" t="s">
        <v>9055</v>
      </c>
      <c r="B6792" t="s">
        <v>2447</v>
      </c>
      <c r="C6792" t="s">
        <v>9056</v>
      </c>
      <c r="F6792" t="str">
        <f t="shared" si="425"/>
        <v>24.370.320,17.004.074</v>
      </c>
      <c r="G6792" t="s">
        <v>8643</v>
      </c>
      <c r="H6792" t="s">
        <v>70</v>
      </c>
      <c r="I6792" t="s">
        <v>7726</v>
      </c>
      <c r="M6792" t="str">
        <f t="shared" si="426"/>
        <v>24.400.320</v>
      </c>
      <c r="N6792" t="str">
        <f t="shared" si="427"/>
        <v>16.754.074</v>
      </c>
      <c r="O6792" t="str">
        <f t="shared" si="428"/>
        <v>1.825.599</v>
      </c>
    </row>
    <row r="6793" spans="1:15" x14ac:dyDescent="0.25">
      <c r="A6793" t="s">
        <v>9055</v>
      </c>
      <c r="B6793" t="s">
        <v>2078</v>
      </c>
      <c r="C6793" t="s">
        <v>9057</v>
      </c>
      <c r="F6793" t="str">
        <f t="shared" si="425"/>
        <v>24.370.320,17.014.074</v>
      </c>
      <c r="G6793" t="s">
        <v>8643</v>
      </c>
      <c r="H6793" t="s">
        <v>74</v>
      </c>
      <c r="I6793" t="s">
        <v>8003</v>
      </c>
      <c r="M6793" t="str">
        <f t="shared" si="426"/>
        <v>24.400.320</v>
      </c>
      <c r="N6793" t="str">
        <f t="shared" si="427"/>
        <v>16.764.074</v>
      </c>
      <c r="O6793" t="str">
        <f t="shared" si="428"/>
        <v>1.826.419</v>
      </c>
    </row>
    <row r="6794" spans="1:15" x14ac:dyDescent="0.25">
      <c r="A6794" t="s">
        <v>9055</v>
      </c>
      <c r="B6794" t="s">
        <v>1717</v>
      </c>
      <c r="C6794" t="s">
        <v>9058</v>
      </c>
      <c r="F6794" t="str">
        <f t="shared" si="425"/>
        <v>24.370.320,17.024.074</v>
      </c>
      <c r="G6794" t="s">
        <v>8643</v>
      </c>
      <c r="H6794" t="s">
        <v>77</v>
      </c>
      <c r="I6794" t="s">
        <v>8514</v>
      </c>
      <c r="M6794" t="str">
        <f t="shared" si="426"/>
        <v>24.400.320</v>
      </c>
      <c r="N6794" t="str">
        <f t="shared" si="427"/>
        <v>16.774.074</v>
      </c>
      <c r="O6794" t="str">
        <f t="shared" si="428"/>
        <v>1.827.238</v>
      </c>
    </row>
    <row r="6795" spans="1:15" x14ac:dyDescent="0.25">
      <c r="A6795" t="s">
        <v>9055</v>
      </c>
      <c r="B6795" t="s">
        <v>1335</v>
      </c>
      <c r="C6795" t="s">
        <v>9059</v>
      </c>
      <c r="F6795" t="str">
        <f t="shared" si="425"/>
        <v>24.370.320,17.034.074</v>
      </c>
      <c r="G6795" t="s">
        <v>8643</v>
      </c>
      <c r="H6795" t="s">
        <v>111</v>
      </c>
      <c r="I6795" t="s">
        <v>8538</v>
      </c>
      <c r="M6795" t="str">
        <f t="shared" si="426"/>
        <v>24.400.320</v>
      </c>
      <c r="N6795" t="str">
        <f t="shared" si="427"/>
        <v>16.784.074</v>
      </c>
      <c r="O6795" t="str">
        <f t="shared" si="428"/>
        <v>1.828.057</v>
      </c>
    </row>
    <row r="6796" spans="1:15" x14ac:dyDescent="0.25">
      <c r="A6796" t="s">
        <v>9055</v>
      </c>
      <c r="B6796" t="s">
        <v>1152</v>
      </c>
      <c r="C6796" t="s">
        <v>9060</v>
      </c>
      <c r="F6796" t="str">
        <f t="shared" si="425"/>
        <v>24.370.320,17.044.074</v>
      </c>
      <c r="G6796" t="s">
        <v>8643</v>
      </c>
      <c r="H6796" t="s">
        <v>113</v>
      </c>
      <c r="I6796" t="s">
        <v>8548</v>
      </c>
      <c r="M6796" t="str">
        <f t="shared" si="426"/>
        <v>24.400.320</v>
      </c>
      <c r="N6796" t="str">
        <f t="shared" si="427"/>
        <v>16.794.074</v>
      </c>
      <c r="O6796" t="str">
        <f t="shared" si="428"/>
        <v>1.828.876</v>
      </c>
    </row>
    <row r="6797" spans="1:15" x14ac:dyDescent="0.25">
      <c r="A6797" t="s">
        <v>9055</v>
      </c>
      <c r="B6797" t="s">
        <v>861</v>
      </c>
      <c r="C6797" t="s">
        <v>9061</v>
      </c>
      <c r="F6797" t="str">
        <f t="shared" si="425"/>
        <v>24.370.320,17.054.074</v>
      </c>
      <c r="G6797" t="s">
        <v>8643</v>
      </c>
      <c r="H6797" t="s">
        <v>116</v>
      </c>
      <c r="I6797" t="s">
        <v>8171</v>
      </c>
      <c r="M6797" t="str">
        <f t="shared" si="426"/>
        <v>24.400.320</v>
      </c>
      <c r="N6797" t="str">
        <f t="shared" si="427"/>
        <v>16.804.074</v>
      </c>
      <c r="O6797" t="str">
        <f t="shared" si="428"/>
        <v>1.829.695</v>
      </c>
    </row>
    <row r="6798" spans="1:15" x14ac:dyDescent="0.25">
      <c r="A6798" t="s">
        <v>9055</v>
      </c>
      <c r="B6798" t="s">
        <v>664</v>
      </c>
      <c r="C6798" t="s">
        <v>9062</v>
      </c>
      <c r="F6798" t="str">
        <f t="shared" si="425"/>
        <v>24.370.320,17.064.074</v>
      </c>
      <c r="G6798" t="s">
        <v>8643</v>
      </c>
      <c r="H6798" t="s">
        <v>119</v>
      </c>
      <c r="I6798" t="s">
        <v>8311</v>
      </c>
      <c r="M6798" t="str">
        <f t="shared" si="426"/>
        <v>24.400.320</v>
      </c>
      <c r="N6798" t="str">
        <f t="shared" si="427"/>
        <v>16.814.074</v>
      </c>
      <c r="O6798" t="str">
        <f t="shared" si="428"/>
        <v>1.830.514</v>
      </c>
    </row>
    <row r="6799" spans="1:15" x14ac:dyDescent="0.25">
      <c r="A6799" t="s">
        <v>9055</v>
      </c>
      <c r="B6799" t="s">
        <v>492</v>
      </c>
      <c r="C6799" t="s">
        <v>9063</v>
      </c>
      <c r="F6799" t="str">
        <f t="shared" si="425"/>
        <v>24.370.320,17.074.074</v>
      </c>
      <c r="G6799" t="s">
        <v>8643</v>
      </c>
      <c r="H6799" t="s">
        <v>121</v>
      </c>
      <c r="I6799" t="s">
        <v>4295</v>
      </c>
      <c r="M6799" t="str">
        <f t="shared" si="426"/>
        <v>24.400.320</v>
      </c>
      <c r="N6799" t="str">
        <f t="shared" si="427"/>
        <v>16.824.074</v>
      </c>
      <c r="O6799" t="str">
        <f t="shared" si="428"/>
        <v>1.831.333</v>
      </c>
    </row>
    <row r="6800" spans="1:15" x14ac:dyDescent="0.25">
      <c r="A6800" t="s">
        <v>9055</v>
      </c>
      <c r="B6800" t="s">
        <v>349</v>
      </c>
      <c r="C6800" t="s">
        <v>9064</v>
      </c>
      <c r="F6800" t="str">
        <f t="shared" si="425"/>
        <v>24.370.320,17.084.074</v>
      </c>
      <c r="G6800" t="s">
        <v>8643</v>
      </c>
      <c r="H6800" t="s">
        <v>123</v>
      </c>
      <c r="I6800" t="s">
        <v>8442</v>
      </c>
      <c r="M6800" t="str">
        <f t="shared" si="426"/>
        <v>24.400.320</v>
      </c>
      <c r="N6800" t="str">
        <f t="shared" si="427"/>
        <v>16.834.074</v>
      </c>
      <c r="O6800" t="str">
        <f t="shared" si="428"/>
        <v>1.832.153</v>
      </c>
    </row>
    <row r="6801" spans="1:15" x14ac:dyDescent="0.25">
      <c r="A6801" t="s">
        <v>9055</v>
      </c>
      <c r="B6801" t="s">
        <v>177</v>
      </c>
      <c r="C6801" t="s">
        <v>9065</v>
      </c>
      <c r="F6801" t="str">
        <f t="shared" si="425"/>
        <v>24.370.320,17.094.074</v>
      </c>
      <c r="G6801" t="s">
        <v>8643</v>
      </c>
      <c r="H6801" t="s">
        <v>125</v>
      </c>
      <c r="I6801" t="s">
        <v>8569</v>
      </c>
      <c r="M6801" t="str">
        <f t="shared" si="426"/>
        <v>24.400.320</v>
      </c>
      <c r="N6801" t="str">
        <f t="shared" si="427"/>
        <v>16.844.074</v>
      </c>
      <c r="O6801" t="str">
        <f t="shared" si="428"/>
        <v>1.832.972</v>
      </c>
    </row>
    <row r="6802" spans="1:15" x14ac:dyDescent="0.25">
      <c r="A6802" t="s">
        <v>9055</v>
      </c>
      <c r="B6802" t="s">
        <v>97</v>
      </c>
      <c r="C6802" t="s">
        <v>9066</v>
      </c>
      <c r="F6802" t="str">
        <f t="shared" si="425"/>
        <v>24.370.320,17.104.074</v>
      </c>
      <c r="G6802" t="s">
        <v>8643</v>
      </c>
      <c r="H6802" t="s">
        <v>165</v>
      </c>
      <c r="I6802" t="s">
        <v>9067</v>
      </c>
      <c r="M6802" t="str">
        <f t="shared" si="426"/>
        <v>24.400.320</v>
      </c>
      <c r="N6802" t="str">
        <f t="shared" si="427"/>
        <v>16.854.074</v>
      </c>
      <c r="O6802" t="str">
        <f t="shared" si="428"/>
        <v>1.833.791</v>
      </c>
    </row>
    <row r="6803" spans="1:15" x14ac:dyDescent="0.25">
      <c r="A6803" t="s">
        <v>9055</v>
      </c>
      <c r="B6803" t="s">
        <v>38</v>
      </c>
      <c r="C6803" t="s">
        <v>9068</v>
      </c>
      <c r="F6803" t="str">
        <f t="shared" si="425"/>
        <v>24.370.320,17.114.074</v>
      </c>
      <c r="G6803" t="s">
        <v>8643</v>
      </c>
      <c r="H6803" t="s">
        <v>167</v>
      </c>
      <c r="I6803" t="s">
        <v>9069</v>
      </c>
      <c r="M6803" t="str">
        <f t="shared" si="426"/>
        <v>24.400.320</v>
      </c>
      <c r="N6803" t="str">
        <f t="shared" si="427"/>
        <v>16.864.074</v>
      </c>
      <c r="O6803" t="str">
        <f t="shared" si="428"/>
        <v>1.834.610</v>
      </c>
    </row>
    <row r="6804" spans="1:15" x14ac:dyDescent="0.25">
      <c r="A6804" t="s">
        <v>9055</v>
      </c>
      <c r="B6804" t="s">
        <v>12</v>
      </c>
      <c r="C6804" t="s">
        <v>9070</v>
      </c>
      <c r="F6804" t="str">
        <f t="shared" si="425"/>
        <v>24.370.320,17.124.074</v>
      </c>
      <c r="G6804" t="s">
        <v>8643</v>
      </c>
      <c r="H6804" t="s">
        <v>169</v>
      </c>
      <c r="I6804" t="s">
        <v>8318</v>
      </c>
      <c r="M6804" t="str">
        <f t="shared" si="426"/>
        <v>24.400.320</v>
      </c>
      <c r="N6804" t="str">
        <f t="shared" si="427"/>
        <v>16.874.074</v>
      </c>
      <c r="O6804" t="str">
        <f t="shared" si="428"/>
        <v>1.835.429</v>
      </c>
    </row>
    <row r="6805" spans="1:15" x14ac:dyDescent="0.25">
      <c r="A6805" t="s">
        <v>9055</v>
      </c>
      <c r="B6805" t="s">
        <v>18</v>
      </c>
      <c r="C6805" t="s">
        <v>9071</v>
      </c>
      <c r="F6805" t="str">
        <f t="shared" si="425"/>
        <v>24.370.320,17.134.074</v>
      </c>
      <c r="G6805" t="s">
        <v>8643</v>
      </c>
      <c r="H6805" t="s">
        <v>171</v>
      </c>
      <c r="I6805" t="s">
        <v>9072</v>
      </c>
      <c r="M6805" t="str">
        <f t="shared" si="426"/>
        <v>24.400.320</v>
      </c>
      <c r="N6805" t="str">
        <f t="shared" si="427"/>
        <v>16.884.074</v>
      </c>
      <c r="O6805" t="str">
        <f t="shared" si="428"/>
        <v>1.836.248</v>
      </c>
    </row>
    <row r="6806" spans="1:15" x14ac:dyDescent="0.25">
      <c r="A6806" t="s">
        <v>9055</v>
      </c>
      <c r="B6806" t="s">
        <v>21</v>
      </c>
      <c r="C6806" t="s">
        <v>9073</v>
      </c>
      <c r="F6806" t="str">
        <f t="shared" si="425"/>
        <v>24.370.320,17.144.074</v>
      </c>
      <c r="G6806" t="s">
        <v>8643</v>
      </c>
      <c r="H6806" t="s">
        <v>174</v>
      </c>
      <c r="I6806" t="s">
        <v>9074</v>
      </c>
      <c r="M6806" t="str">
        <f t="shared" si="426"/>
        <v>24.400.320</v>
      </c>
      <c r="N6806" t="str">
        <f t="shared" si="427"/>
        <v>16.894.074</v>
      </c>
      <c r="O6806" t="str">
        <f t="shared" si="428"/>
        <v>1.837.067</v>
      </c>
    </row>
    <row r="6807" spans="1:15" x14ac:dyDescent="0.25">
      <c r="A6807" t="s">
        <v>9055</v>
      </c>
      <c r="B6807" t="s">
        <v>24</v>
      </c>
      <c r="C6807" t="s">
        <v>9075</v>
      </c>
      <c r="F6807" t="str">
        <f t="shared" si="425"/>
        <v>24.370.320,17.154.074</v>
      </c>
      <c r="G6807" t="s">
        <v>8643</v>
      </c>
      <c r="H6807" t="s">
        <v>179</v>
      </c>
      <c r="I6807" t="s">
        <v>4352</v>
      </c>
      <c r="M6807" t="str">
        <f t="shared" si="426"/>
        <v>24.400.320</v>
      </c>
      <c r="N6807" t="str">
        <f t="shared" si="427"/>
        <v>16.904.074</v>
      </c>
      <c r="O6807" t="str">
        <f t="shared" si="428"/>
        <v>1.837.630</v>
      </c>
    </row>
    <row r="6808" spans="1:15" x14ac:dyDescent="0.25">
      <c r="A6808" t="s">
        <v>9055</v>
      </c>
      <c r="B6808" t="s">
        <v>27</v>
      </c>
      <c r="C6808" t="s">
        <v>9076</v>
      </c>
      <c r="F6808" t="str">
        <f t="shared" si="425"/>
        <v>24.370.320,17.164.074</v>
      </c>
      <c r="G6808" t="s">
        <v>8643</v>
      </c>
      <c r="H6808" t="s">
        <v>182</v>
      </c>
      <c r="I6808" t="s">
        <v>9077</v>
      </c>
      <c r="M6808" t="str">
        <f t="shared" si="426"/>
        <v>24.400.320</v>
      </c>
      <c r="N6808" t="str">
        <f t="shared" si="427"/>
        <v>16.914.074</v>
      </c>
      <c r="O6808" t="str">
        <f t="shared" si="428"/>
        <v>1.837.759</v>
      </c>
    </row>
    <row r="6809" spans="1:15" x14ac:dyDescent="0.25">
      <c r="A6809" t="s">
        <v>9055</v>
      </c>
      <c r="B6809" t="s">
        <v>29</v>
      </c>
      <c r="C6809" t="s">
        <v>9078</v>
      </c>
      <c r="F6809" t="str">
        <f t="shared" si="425"/>
        <v>24.370.320,17.174.074</v>
      </c>
      <c r="G6809" t="s">
        <v>8643</v>
      </c>
      <c r="H6809" t="s">
        <v>236</v>
      </c>
      <c r="I6809" t="s">
        <v>8901</v>
      </c>
      <c r="M6809" t="str">
        <f t="shared" si="426"/>
        <v>24.400.320</v>
      </c>
      <c r="N6809" t="str">
        <f t="shared" si="427"/>
        <v>16.924.074</v>
      </c>
      <c r="O6809" t="str">
        <f t="shared" si="428"/>
        <v>1.837.854</v>
      </c>
    </row>
    <row r="6810" spans="1:15" x14ac:dyDescent="0.25">
      <c r="A6810" t="s">
        <v>9055</v>
      </c>
      <c r="B6810" t="s">
        <v>31</v>
      </c>
      <c r="C6810" t="s">
        <v>9079</v>
      </c>
      <c r="F6810" t="str">
        <f t="shared" si="425"/>
        <v>24.370.320,17.184.074</v>
      </c>
      <c r="G6810" t="s">
        <v>8643</v>
      </c>
      <c r="H6810" t="s">
        <v>239</v>
      </c>
      <c r="I6810" t="s">
        <v>8700</v>
      </c>
      <c r="M6810" t="str">
        <f t="shared" si="426"/>
        <v>24.400.320</v>
      </c>
      <c r="N6810" t="str">
        <f t="shared" si="427"/>
        <v>16.934.074</v>
      </c>
      <c r="O6810" t="str">
        <f t="shared" si="428"/>
        <v>1.837.929</v>
      </c>
    </row>
    <row r="6811" spans="1:15" x14ac:dyDescent="0.25">
      <c r="A6811" t="s">
        <v>9055</v>
      </c>
      <c r="B6811" t="s">
        <v>33</v>
      </c>
      <c r="C6811" t="s">
        <v>9080</v>
      </c>
      <c r="F6811" t="str">
        <f t="shared" si="425"/>
        <v>24.370.320,17.194.074</v>
      </c>
      <c r="G6811" t="s">
        <v>8643</v>
      </c>
      <c r="H6811" t="s">
        <v>242</v>
      </c>
      <c r="I6811" t="s">
        <v>8701</v>
      </c>
      <c r="M6811" t="str">
        <f t="shared" si="426"/>
        <v>24.400.320</v>
      </c>
      <c r="N6811" t="str">
        <f t="shared" si="427"/>
        <v>16.944.074</v>
      </c>
      <c r="O6811" t="str">
        <f t="shared" si="428"/>
        <v>1.838.023</v>
      </c>
    </row>
    <row r="6812" spans="1:15" x14ac:dyDescent="0.25">
      <c r="A6812" t="s">
        <v>9055</v>
      </c>
      <c r="B6812" t="s">
        <v>35</v>
      </c>
      <c r="C6812" t="s">
        <v>9081</v>
      </c>
      <c r="F6812" t="str">
        <f t="shared" si="425"/>
        <v>24.370.320,17.204.074</v>
      </c>
      <c r="G6812" t="s">
        <v>8643</v>
      </c>
      <c r="H6812" t="s">
        <v>245</v>
      </c>
      <c r="I6812" t="s">
        <v>8702</v>
      </c>
      <c r="M6812" t="str">
        <f t="shared" si="426"/>
        <v>24.400.320</v>
      </c>
      <c r="N6812" t="str">
        <f t="shared" si="427"/>
        <v>16.954.074</v>
      </c>
      <c r="O6812" t="str">
        <f t="shared" si="428"/>
        <v>1.838.097</v>
      </c>
    </row>
    <row r="6813" spans="1:15" x14ac:dyDescent="0.25">
      <c r="A6813" t="s">
        <v>9055</v>
      </c>
      <c r="B6813" t="s">
        <v>59</v>
      </c>
      <c r="C6813" t="s">
        <v>9082</v>
      </c>
      <c r="F6813" t="str">
        <f t="shared" si="425"/>
        <v>24.370.320,17.214.074</v>
      </c>
      <c r="G6813" t="s">
        <v>8643</v>
      </c>
      <c r="H6813" t="s">
        <v>248</v>
      </c>
      <c r="I6813" t="s">
        <v>8576</v>
      </c>
      <c r="M6813" t="str">
        <f t="shared" si="426"/>
        <v>24.400.320</v>
      </c>
      <c r="N6813" t="str">
        <f t="shared" si="427"/>
        <v>16.964.074</v>
      </c>
      <c r="O6813" t="str">
        <f t="shared" si="428"/>
        <v>1.838.229</v>
      </c>
    </row>
    <row r="6814" spans="1:15" x14ac:dyDescent="0.25">
      <c r="A6814" t="s">
        <v>9055</v>
      </c>
      <c r="B6814" t="s">
        <v>62</v>
      </c>
      <c r="C6814" t="s">
        <v>9083</v>
      </c>
      <c r="F6814" t="str">
        <f t="shared" si="425"/>
        <v>24.370.320,17.224.074</v>
      </c>
      <c r="G6814" t="s">
        <v>8643</v>
      </c>
      <c r="H6814" t="s">
        <v>250</v>
      </c>
      <c r="I6814" t="s">
        <v>8452</v>
      </c>
      <c r="M6814" t="str">
        <f t="shared" si="426"/>
        <v>24.400.320</v>
      </c>
      <c r="N6814" t="str">
        <f t="shared" si="427"/>
        <v>16.974.074</v>
      </c>
      <c r="O6814" t="str">
        <f t="shared" si="428"/>
        <v>1.838.361</v>
      </c>
    </row>
    <row r="6815" spans="1:15" x14ac:dyDescent="0.25">
      <c r="A6815" t="s">
        <v>9055</v>
      </c>
      <c r="B6815" t="s">
        <v>65</v>
      </c>
      <c r="C6815" t="s">
        <v>9084</v>
      </c>
      <c r="F6815" t="str">
        <f t="shared" si="425"/>
        <v>24.370.320,17.234.074</v>
      </c>
      <c r="G6815" t="s">
        <v>8643</v>
      </c>
      <c r="H6815" t="s">
        <v>253</v>
      </c>
      <c r="I6815" t="s">
        <v>9085</v>
      </c>
      <c r="M6815" t="str">
        <f t="shared" si="426"/>
        <v>24.400.320</v>
      </c>
      <c r="N6815" t="str">
        <f t="shared" si="427"/>
        <v>16.984.074</v>
      </c>
      <c r="O6815" t="str">
        <f t="shared" si="428"/>
        <v>1.838.486</v>
      </c>
    </row>
    <row r="6816" spans="1:15" x14ac:dyDescent="0.25">
      <c r="A6816" t="s">
        <v>9055</v>
      </c>
      <c r="B6816" t="s">
        <v>68</v>
      </c>
      <c r="C6816" t="s">
        <v>9086</v>
      </c>
      <c r="F6816" t="str">
        <f t="shared" si="425"/>
        <v>24.370.320,17.244.074</v>
      </c>
      <c r="G6816" t="s">
        <v>8643</v>
      </c>
      <c r="H6816" t="s">
        <v>256</v>
      </c>
      <c r="I6816" t="s">
        <v>9087</v>
      </c>
      <c r="M6816" t="str">
        <f t="shared" si="426"/>
        <v>24.400.320</v>
      </c>
      <c r="N6816" t="str">
        <f t="shared" si="427"/>
        <v>16.994.074</v>
      </c>
      <c r="O6816" t="str">
        <f t="shared" si="428"/>
        <v>1.838.602</v>
      </c>
    </row>
    <row r="6817" spans="1:15" x14ac:dyDescent="0.25">
      <c r="A6817" t="s">
        <v>9055</v>
      </c>
      <c r="B6817" t="s">
        <v>70</v>
      </c>
      <c r="C6817" t="s">
        <v>9088</v>
      </c>
      <c r="F6817" t="str">
        <f t="shared" si="425"/>
        <v>24.370.320,17.254.074</v>
      </c>
      <c r="G6817" t="s">
        <v>8643</v>
      </c>
      <c r="H6817" t="s">
        <v>320</v>
      </c>
      <c r="I6817" t="s">
        <v>2819</v>
      </c>
      <c r="M6817" t="str">
        <f t="shared" si="426"/>
        <v>24.400.320</v>
      </c>
      <c r="N6817" t="str">
        <f t="shared" si="427"/>
        <v>17.004.074</v>
      </c>
      <c r="O6817" t="str">
        <f t="shared" si="428"/>
        <v>1.838.719</v>
      </c>
    </row>
    <row r="6818" spans="1:15" x14ac:dyDescent="0.25">
      <c r="A6818" t="s">
        <v>9055</v>
      </c>
      <c r="B6818" t="s">
        <v>74</v>
      </c>
      <c r="C6818" t="s">
        <v>9089</v>
      </c>
      <c r="F6818" t="str">
        <f t="shared" si="425"/>
        <v>24.370.320,17.264.074</v>
      </c>
      <c r="G6818" t="s">
        <v>8643</v>
      </c>
      <c r="H6818" t="s">
        <v>322</v>
      </c>
      <c r="I6818" t="s">
        <v>3397</v>
      </c>
      <c r="M6818" t="str">
        <f t="shared" si="426"/>
        <v>24.400.320</v>
      </c>
      <c r="N6818" t="str">
        <f t="shared" si="427"/>
        <v>17.014.074</v>
      </c>
      <c r="O6818" t="str">
        <f t="shared" si="428"/>
        <v>1.838.866</v>
      </c>
    </row>
    <row r="6819" spans="1:15" x14ac:dyDescent="0.25">
      <c r="A6819" t="s">
        <v>9055</v>
      </c>
      <c r="B6819" t="s">
        <v>77</v>
      </c>
      <c r="C6819" t="s">
        <v>9090</v>
      </c>
      <c r="F6819" t="str">
        <f t="shared" si="425"/>
        <v>24.370.320,17.274.074</v>
      </c>
      <c r="G6819" t="s">
        <v>8643</v>
      </c>
      <c r="H6819" t="s">
        <v>324</v>
      </c>
      <c r="I6819" t="s">
        <v>5717</v>
      </c>
      <c r="M6819" t="str">
        <f t="shared" si="426"/>
        <v>24.400.320</v>
      </c>
      <c r="N6819" t="str">
        <f t="shared" si="427"/>
        <v>17.024.074</v>
      </c>
      <c r="O6819" t="str">
        <f t="shared" si="428"/>
        <v>1.838.983</v>
      </c>
    </row>
    <row r="6820" spans="1:15" x14ac:dyDescent="0.25">
      <c r="A6820" t="s">
        <v>9055</v>
      </c>
      <c r="B6820" t="s">
        <v>111</v>
      </c>
      <c r="C6820" t="s">
        <v>9091</v>
      </c>
      <c r="F6820" t="str">
        <f t="shared" si="425"/>
        <v>24.370.320,17.284.074</v>
      </c>
      <c r="G6820" t="s">
        <v>8643</v>
      </c>
      <c r="H6820" t="s">
        <v>326</v>
      </c>
      <c r="I6820" t="s">
        <v>8840</v>
      </c>
      <c r="M6820" t="str">
        <f t="shared" si="426"/>
        <v>24.400.320</v>
      </c>
      <c r="N6820" t="str">
        <f t="shared" si="427"/>
        <v>17.034.074</v>
      </c>
      <c r="O6820" t="str">
        <f t="shared" si="428"/>
        <v>1.839.100</v>
      </c>
    </row>
    <row r="6821" spans="1:15" x14ac:dyDescent="0.25">
      <c r="A6821" t="s">
        <v>9055</v>
      </c>
      <c r="B6821" t="s">
        <v>113</v>
      </c>
      <c r="C6821" t="s">
        <v>9092</v>
      </c>
      <c r="F6821" t="str">
        <f t="shared" si="425"/>
        <v>24.370.320,17.294.074</v>
      </c>
      <c r="G6821" t="s">
        <v>8643</v>
      </c>
      <c r="H6821" t="s">
        <v>328</v>
      </c>
      <c r="I6821" t="s">
        <v>1007</v>
      </c>
      <c r="M6821" t="str">
        <f t="shared" si="426"/>
        <v>24.400.320</v>
      </c>
      <c r="N6821" t="str">
        <f t="shared" si="427"/>
        <v>17.044.074</v>
      </c>
      <c r="O6821" t="str">
        <f t="shared" si="428"/>
        <v>1.839.216</v>
      </c>
    </row>
    <row r="6822" spans="1:15" x14ac:dyDescent="0.25">
      <c r="A6822" t="s">
        <v>9055</v>
      </c>
      <c r="B6822" t="s">
        <v>116</v>
      </c>
      <c r="C6822" t="s">
        <v>9093</v>
      </c>
      <c r="F6822" t="str">
        <f t="shared" si="425"/>
        <v>24.370.320,17.304.074</v>
      </c>
      <c r="G6822" t="s">
        <v>8643</v>
      </c>
      <c r="H6822" t="s">
        <v>330</v>
      </c>
      <c r="I6822" t="s">
        <v>8589</v>
      </c>
      <c r="M6822" t="str">
        <f t="shared" si="426"/>
        <v>24.400.320</v>
      </c>
      <c r="N6822" t="str">
        <f t="shared" si="427"/>
        <v>17.054.074</v>
      </c>
      <c r="O6822" t="str">
        <f t="shared" si="428"/>
        <v>1.839.367</v>
      </c>
    </row>
    <row r="6823" spans="1:15" x14ac:dyDescent="0.25">
      <c r="A6823" t="s">
        <v>9055</v>
      </c>
      <c r="B6823" t="s">
        <v>119</v>
      </c>
      <c r="C6823" t="s">
        <v>9094</v>
      </c>
      <c r="F6823" t="str">
        <f t="shared" si="425"/>
        <v>24.370.320,17.314.074</v>
      </c>
      <c r="G6823" t="s">
        <v>8643</v>
      </c>
      <c r="H6823" t="s">
        <v>332</v>
      </c>
      <c r="I6823" t="s">
        <v>8711</v>
      </c>
      <c r="M6823" t="str">
        <f t="shared" si="426"/>
        <v>24.400.320</v>
      </c>
      <c r="N6823" t="str">
        <f t="shared" si="427"/>
        <v>17.064.074</v>
      </c>
      <c r="O6823" t="str">
        <f t="shared" si="428"/>
        <v>1.839.518</v>
      </c>
    </row>
    <row r="6824" spans="1:15" x14ac:dyDescent="0.25">
      <c r="A6824" t="s">
        <v>9055</v>
      </c>
      <c r="B6824" t="s">
        <v>121</v>
      </c>
      <c r="C6824" t="s">
        <v>9095</v>
      </c>
      <c r="F6824" t="str">
        <f t="shared" si="425"/>
        <v>24.370.320,17.324.074</v>
      </c>
      <c r="G6824" t="s">
        <v>8643</v>
      </c>
      <c r="H6824" t="s">
        <v>401</v>
      </c>
      <c r="I6824" t="s">
        <v>6369</v>
      </c>
      <c r="M6824" t="str">
        <f t="shared" si="426"/>
        <v>24.400.320</v>
      </c>
      <c r="N6824" t="str">
        <f t="shared" si="427"/>
        <v>17.074.074</v>
      </c>
      <c r="O6824" t="str">
        <f t="shared" si="428"/>
        <v>1.839.536</v>
      </c>
    </row>
    <row r="6825" spans="1:15" x14ac:dyDescent="0.25">
      <c r="A6825" t="s">
        <v>9055</v>
      </c>
      <c r="B6825" t="s">
        <v>123</v>
      </c>
      <c r="C6825" t="s">
        <v>9096</v>
      </c>
      <c r="F6825" t="str">
        <f t="shared" si="425"/>
        <v>24.370.320,17.334.074</v>
      </c>
      <c r="G6825" t="s">
        <v>8643</v>
      </c>
      <c r="H6825" t="s">
        <v>404</v>
      </c>
      <c r="I6825" t="s">
        <v>6351</v>
      </c>
      <c r="M6825" t="str">
        <f t="shared" si="426"/>
        <v>24.400.320</v>
      </c>
      <c r="N6825" t="str">
        <f t="shared" si="427"/>
        <v>17.084.074</v>
      </c>
      <c r="O6825" t="str">
        <f t="shared" si="428"/>
        <v>1.839.551</v>
      </c>
    </row>
    <row r="6826" spans="1:15" x14ac:dyDescent="0.25">
      <c r="A6826" t="s">
        <v>9055</v>
      </c>
      <c r="B6826" t="s">
        <v>125</v>
      </c>
      <c r="C6826" t="s">
        <v>9097</v>
      </c>
      <c r="F6826" t="str">
        <f t="shared" si="425"/>
        <v>24.370.320,17.344.074</v>
      </c>
      <c r="G6826" t="s">
        <v>8643</v>
      </c>
      <c r="H6826" t="s">
        <v>407</v>
      </c>
      <c r="I6826" t="s">
        <v>9098</v>
      </c>
      <c r="M6826" t="str">
        <f t="shared" si="426"/>
        <v>24.400.320</v>
      </c>
      <c r="N6826" t="str">
        <f t="shared" si="427"/>
        <v>17.094.074</v>
      </c>
      <c r="O6826" t="str">
        <f t="shared" si="428"/>
        <v>1.839.565</v>
      </c>
    </row>
    <row r="6827" spans="1:15" x14ac:dyDescent="0.25">
      <c r="A6827" t="s">
        <v>9055</v>
      </c>
      <c r="B6827" t="s">
        <v>165</v>
      </c>
      <c r="C6827" t="s">
        <v>9099</v>
      </c>
      <c r="F6827" t="str">
        <f t="shared" si="425"/>
        <v>24.370.320,17.354.074</v>
      </c>
      <c r="G6827" t="s">
        <v>8643</v>
      </c>
      <c r="H6827" t="s">
        <v>410</v>
      </c>
      <c r="I6827" t="s">
        <v>985</v>
      </c>
      <c r="M6827" t="str">
        <f t="shared" si="426"/>
        <v>24.400.320</v>
      </c>
      <c r="N6827" t="str">
        <f t="shared" si="427"/>
        <v>17.104.074</v>
      </c>
      <c r="O6827" t="str">
        <f t="shared" si="428"/>
        <v>1.839.602</v>
      </c>
    </row>
    <row r="6828" spans="1:15" x14ac:dyDescent="0.25">
      <c r="A6828" t="s">
        <v>9055</v>
      </c>
      <c r="B6828" t="s">
        <v>167</v>
      </c>
      <c r="C6828" t="s">
        <v>6086</v>
      </c>
      <c r="F6828" t="str">
        <f t="shared" si="425"/>
        <v>24.370.320,17.364.074</v>
      </c>
      <c r="G6828" t="s">
        <v>8643</v>
      </c>
      <c r="H6828" t="s">
        <v>413</v>
      </c>
      <c r="I6828" t="s">
        <v>1819</v>
      </c>
      <c r="M6828" t="str">
        <f t="shared" si="426"/>
        <v>24.400.320</v>
      </c>
      <c r="N6828" t="str">
        <f t="shared" si="427"/>
        <v>17.114.074</v>
      </c>
      <c r="O6828" t="str">
        <f t="shared" si="428"/>
        <v>1.839.583</v>
      </c>
    </row>
    <row r="6829" spans="1:15" x14ac:dyDescent="0.25">
      <c r="A6829" t="s">
        <v>9055</v>
      </c>
      <c r="B6829" t="s">
        <v>169</v>
      </c>
      <c r="C6829" t="s">
        <v>9100</v>
      </c>
      <c r="F6829" t="str">
        <f t="shared" si="425"/>
        <v>24.370.320,17.374.074</v>
      </c>
      <c r="G6829" t="s">
        <v>8643</v>
      </c>
      <c r="H6829" t="s">
        <v>416</v>
      </c>
      <c r="I6829" t="s">
        <v>9101</v>
      </c>
      <c r="M6829" t="str">
        <f t="shared" si="426"/>
        <v>24.400.320</v>
      </c>
      <c r="N6829" t="str">
        <f t="shared" si="427"/>
        <v>17.124.074</v>
      </c>
      <c r="O6829" t="str">
        <f t="shared" si="428"/>
        <v>1.839.563</v>
      </c>
    </row>
    <row r="6830" spans="1:15" x14ac:dyDescent="0.25">
      <c r="A6830" t="s">
        <v>9055</v>
      </c>
      <c r="B6830" t="s">
        <v>171</v>
      </c>
      <c r="C6830" t="s">
        <v>9102</v>
      </c>
      <c r="F6830" t="str">
        <f t="shared" si="425"/>
        <v>24.370.320,17.384.074</v>
      </c>
      <c r="G6830" t="s">
        <v>8643</v>
      </c>
      <c r="H6830" t="s">
        <v>420</v>
      </c>
      <c r="I6830" t="s">
        <v>9103</v>
      </c>
      <c r="M6830" t="str">
        <f t="shared" si="426"/>
        <v>24.400.320</v>
      </c>
      <c r="N6830" t="str">
        <f t="shared" si="427"/>
        <v>17.134.074</v>
      </c>
      <c r="O6830" t="str">
        <f t="shared" si="428"/>
        <v>1.839.567</v>
      </c>
    </row>
    <row r="6831" spans="1:15" x14ac:dyDescent="0.25">
      <c r="A6831" t="s">
        <v>9055</v>
      </c>
      <c r="B6831" t="s">
        <v>174</v>
      </c>
      <c r="C6831" t="s">
        <v>9104</v>
      </c>
      <c r="F6831" t="str">
        <f t="shared" si="425"/>
        <v>24.370.320,17.394.074</v>
      </c>
      <c r="G6831" t="s">
        <v>8643</v>
      </c>
      <c r="H6831" t="s">
        <v>423</v>
      </c>
      <c r="I6831" t="s">
        <v>6178</v>
      </c>
      <c r="M6831" t="str">
        <f t="shared" si="426"/>
        <v>24.400.320</v>
      </c>
      <c r="N6831" t="str">
        <f t="shared" si="427"/>
        <v>17.144.074</v>
      </c>
      <c r="O6831" t="str">
        <f t="shared" si="428"/>
        <v>1.839.495</v>
      </c>
    </row>
    <row r="6832" spans="1:15" x14ac:dyDescent="0.25">
      <c r="A6832" t="s">
        <v>9055</v>
      </c>
      <c r="B6832" t="s">
        <v>179</v>
      </c>
      <c r="C6832" t="s">
        <v>9105</v>
      </c>
      <c r="F6832" t="str">
        <f t="shared" si="425"/>
        <v>24.370.320,17.404.074</v>
      </c>
      <c r="G6832" t="s">
        <v>8643</v>
      </c>
      <c r="H6832" t="s">
        <v>514</v>
      </c>
      <c r="I6832" t="s">
        <v>9106</v>
      </c>
      <c r="M6832" t="str">
        <f t="shared" si="426"/>
        <v>24.400.320</v>
      </c>
      <c r="N6832" t="str">
        <f t="shared" si="427"/>
        <v>17.154.074</v>
      </c>
      <c r="O6832" t="str">
        <f t="shared" si="428"/>
        <v>1.839.379</v>
      </c>
    </row>
    <row r="6833" spans="1:15" x14ac:dyDescent="0.25">
      <c r="A6833" t="s">
        <v>9055</v>
      </c>
      <c r="B6833" t="s">
        <v>182</v>
      </c>
      <c r="C6833" t="s">
        <v>9107</v>
      </c>
      <c r="F6833" t="str">
        <f t="shared" si="425"/>
        <v>24.370.320,17.414.074</v>
      </c>
      <c r="G6833" t="s">
        <v>8643</v>
      </c>
      <c r="H6833" t="s">
        <v>517</v>
      </c>
      <c r="I6833" t="s">
        <v>9108</v>
      </c>
      <c r="M6833" t="str">
        <f t="shared" si="426"/>
        <v>24.400.320</v>
      </c>
      <c r="N6833" t="str">
        <f t="shared" si="427"/>
        <v>17.164.074</v>
      </c>
      <c r="O6833" t="str">
        <f t="shared" si="428"/>
        <v>1.839.263</v>
      </c>
    </row>
    <row r="6834" spans="1:15" x14ac:dyDescent="0.25">
      <c r="A6834" t="s">
        <v>9055</v>
      </c>
      <c r="B6834" t="s">
        <v>236</v>
      </c>
      <c r="C6834" t="s">
        <v>9109</v>
      </c>
      <c r="F6834" t="str">
        <f t="shared" si="425"/>
        <v>24.370.320,17.424.074</v>
      </c>
      <c r="G6834" t="s">
        <v>8643</v>
      </c>
      <c r="H6834" t="s">
        <v>520</v>
      </c>
      <c r="I6834" t="s">
        <v>9110</v>
      </c>
      <c r="M6834" t="str">
        <f t="shared" si="426"/>
        <v>24.400.320</v>
      </c>
      <c r="N6834" t="str">
        <f t="shared" si="427"/>
        <v>17.174.074</v>
      </c>
      <c r="O6834" t="str">
        <f t="shared" si="428"/>
        <v>1.839.454</v>
      </c>
    </row>
    <row r="6835" spans="1:15" x14ac:dyDescent="0.25">
      <c r="A6835" t="s">
        <v>9055</v>
      </c>
      <c r="B6835" t="s">
        <v>239</v>
      </c>
      <c r="C6835" t="s">
        <v>9111</v>
      </c>
      <c r="F6835" t="str">
        <f t="shared" si="425"/>
        <v>24.370.320,17.434.074</v>
      </c>
      <c r="G6835" t="s">
        <v>8643</v>
      </c>
      <c r="H6835" t="s">
        <v>523</v>
      </c>
      <c r="I6835" t="s">
        <v>9112</v>
      </c>
      <c r="M6835" t="str">
        <f t="shared" si="426"/>
        <v>24.400.320</v>
      </c>
      <c r="N6835" t="str">
        <f t="shared" si="427"/>
        <v>17.184.074</v>
      </c>
      <c r="O6835" t="str">
        <f t="shared" si="428"/>
        <v>1.839.680</v>
      </c>
    </row>
    <row r="6836" spans="1:15" x14ac:dyDescent="0.25">
      <c r="A6836" t="s">
        <v>9055</v>
      </c>
      <c r="B6836" t="s">
        <v>242</v>
      </c>
      <c r="C6836" t="s">
        <v>9113</v>
      </c>
      <c r="F6836" t="str">
        <f t="shared" si="425"/>
        <v>24.370.320,17.444.074</v>
      </c>
      <c r="G6836" t="s">
        <v>8643</v>
      </c>
      <c r="H6836" t="s">
        <v>525</v>
      </c>
      <c r="I6836" t="s">
        <v>9114</v>
      </c>
      <c r="M6836" t="str">
        <f t="shared" si="426"/>
        <v>24.400.320</v>
      </c>
      <c r="N6836" t="str">
        <f t="shared" si="427"/>
        <v>17.194.074</v>
      </c>
      <c r="O6836" t="str">
        <f t="shared" si="428"/>
        <v>1.839.907</v>
      </c>
    </row>
    <row r="6837" spans="1:15" x14ac:dyDescent="0.25">
      <c r="A6837" t="s">
        <v>9055</v>
      </c>
      <c r="B6837" t="s">
        <v>245</v>
      </c>
      <c r="C6837" t="s">
        <v>10</v>
      </c>
      <c r="F6837" t="str">
        <f t="shared" si="425"/>
        <v>24.370.320,17.454.074</v>
      </c>
      <c r="G6837" t="s">
        <v>8643</v>
      </c>
      <c r="H6837" t="s">
        <v>528</v>
      </c>
      <c r="I6837" t="s">
        <v>9115</v>
      </c>
      <c r="M6837" t="str">
        <f t="shared" si="426"/>
        <v>24.400.320</v>
      </c>
      <c r="N6837" t="str">
        <f t="shared" si="427"/>
        <v>17.204.074</v>
      </c>
      <c r="O6837" t="str">
        <f t="shared" si="428"/>
        <v>1.840.000</v>
      </c>
    </row>
    <row r="6838" spans="1:15" x14ac:dyDescent="0.25">
      <c r="A6838" t="s">
        <v>9055</v>
      </c>
      <c r="B6838" t="s">
        <v>248</v>
      </c>
      <c r="C6838" t="s">
        <v>10</v>
      </c>
      <c r="F6838" t="str">
        <f t="shared" si="425"/>
        <v>24.370.320,17.464.074</v>
      </c>
      <c r="G6838" t="s">
        <v>8643</v>
      </c>
      <c r="H6838" t="s">
        <v>531</v>
      </c>
      <c r="I6838" t="s">
        <v>9116</v>
      </c>
      <c r="M6838" t="str">
        <f t="shared" si="426"/>
        <v>24.400.320</v>
      </c>
      <c r="N6838" t="str">
        <f t="shared" si="427"/>
        <v>17.214.074</v>
      </c>
      <c r="O6838" t="str">
        <f t="shared" si="428"/>
        <v>1.840.000</v>
      </c>
    </row>
    <row r="6839" spans="1:15" x14ac:dyDescent="0.25">
      <c r="A6839" t="s">
        <v>9055</v>
      </c>
      <c r="B6839" t="s">
        <v>250</v>
      </c>
      <c r="C6839" t="s">
        <v>10</v>
      </c>
      <c r="F6839" t="str">
        <f t="shared" si="425"/>
        <v>24.370.320,17.474.074</v>
      </c>
      <c r="G6839" t="s">
        <v>8643</v>
      </c>
      <c r="H6839" t="s">
        <v>619</v>
      </c>
      <c r="I6839" t="s">
        <v>9117</v>
      </c>
      <c r="M6839" t="str">
        <f t="shared" si="426"/>
        <v>24.400.320</v>
      </c>
      <c r="N6839" t="str">
        <f t="shared" si="427"/>
        <v>17.224.074</v>
      </c>
      <c r="O6839" t="str">
        <f t="shared" si="428"/>
        <v>1.840.000</v>
      </c>
    </row>
    <row r="6840" spans="1:15" x14ac:dyDescent="0.25">
      <c r="A6840" t="s">
        <v>9055</v>
      </c>
      <c r="B6840" t="s">
        <v>253</v>
      </c>
      <c r="C6840" t="s">
        <v>10</v>
      </c>
      <c r="F6840" t="str">
        <f t="shared" si="425"/>
        <v>24.370.320,17.484.074</v>
      </c>
      <c r="G6840" t="s">
        <v>8643</v>
      </c>
      <c r="H6840" t="s">
        <v>621</v>
      </c>
      <c r="I6840" t="s">
        <v>9118</v>
      </c>
      <c r="M6840" t="str">
        <f t="shared" si="426"/>
        <v>24.400.320</v>
      </c>
      <c r="N6840" t="str">
        <f t="shared" si="427"/>
        <v>17.234.074</v>
      </c>
      <c r="O6840" t="str">
        <f t="shared" si="428"/>
        <v>1.840.000</v>
      </c>
    </row>
    <row r="6841" spans="1:15" x14ac:dyDescent="0.25">
      <c r="A6841" t="s">
        <v>9055</v>
      </c>
      <c r="B6841" t="s">
        <v>256</v>
      </c>
      <c r="C6841" t="s">
        <v>10</v>
      </c>
      <c r="F6841" t="str">
        <f t="shared" si="425"/>
        <v>24.370.320,17.494.074</v>
      </c>
      <c r="G6841" t="s">
        <v>8643</v>
      </c>
      <c r="H6841" t="s">
        <v>623</v>
      </c>
      <c r="I6841" t="s">
        <v>9119</v>
      </c>
      <c r="M6841" t="str">
        <f t="shared" si="426"/>
        <v>24.400.320</v>
      </c>
      <c r="N6841" t="str">
        <f t="shared" si="427"/>
        <v>17.244.074</v>
      </c>
      <c r="O6841" t="str">
        <f t="shared" si="428"/>
        <v>1.840.000</v>
      </c>
    </row>
    <row r="6842" spans="1:15" x14ac:dyDescent="0.25">
      <c r="A6842" t="s">
        <v>9055</v>
      </c>
      <c r="B6842" t="s">
        <v>320</v>
      </c>
      <c r="C6842" t="s">
        <v>10</v>
      </c>
      <c r="F6842" t="str">
        <f t="shared" si="425"/>
        <v>24.370.320,17.504.074</v>
      </c>
      <c r="G6842" t="s">
        <v>8643</v>
      </c>
      <c r="H6842" t="s">
        <v>625</v>
      </c>
      <c r="I6842" t="s">
        <v>9120</v>
      </c>
      <c r="M6842" t="str">
        <f t="shared" si="426"/>
        <v>24.400.320</v>
      </c>
      <c r="N6842" t="str">
        <f t="shared" si="427"/>
        <v>17.254.074</v>
      </c>
      <c r="O6842" t="str">
        <f t="shared" si="428"/>
        <v>1.840.000</v>
      </c>
    </row>
    <row r="6843" spans="1:15" x14ac:dyDescent="0.25">
      <c r="A6843" t="s">
        <v>9055</v>
      </c>
      <c r="B6843" t="s">
        <v>322</v>
      </c>
      <c r="C6843" t="s">
        <v>10</v>
      </c>
      <c r="F6843" t="str">
        <f t="shared" si="425"/>
        <v>24.370.320,17.514.074</v>
      </c>
      <c r="G6843" t="s">
        <v>8643</v>
      </c>
      <c r="H6843" t="s">
        <v>627</v>
      </c>
      <c r="I6843" t="s">
        <v>9121</v>
      </c>
      <c r="M6843" t="str">
        <f t="shared" si="426"/>
        <v>24.400.320</v>
      </c>
      <c r="N6843" t="str">
        <f t="shared" si="427"/>
        <v>17.264.074</v>
      </c>
      <c r="O6843" t="str">
        <f t="shared" si="428"/>
        <v>1.840.000</v>
      </c>
    </row>
    <row r="6844" spans="1:15" x14ac:dyDescent="0.25">
      <c r="A6844" t="s">
        <v>9055</v>
      </c>
      <c r="B6844" t="s">
        <v>324</v>
      </c>
      <c r="C6844" t="s">
        <v>10</v>
      </c>
      <c r="F6844" t="str">
        <f t="shared" si="425"/>
        <v>24.370.320,17.524.074</v>
      </c>
      <c r="G6844" t="s">
        <v>8643</v>
      </c>
      <c r="H6844" t="s">
        <v>629</v>
      </c>
      <c r="I6844" t="s">
        <v>9122</v>
      </c>
      <c r="M6844" t="str">
        <f t="shared" si="426"/>
        <v>24.400.320</v>
      </c>
      <c r="N6844" t="str">
        <f t="shared" si="427"/>
        <v>17.274.074</v>
      </c>
      <c r="O6844" t="str">
        <f t="shared" si="428"/>
        <v>1.840.000</v>
      </c>
    </row>
    <row r="6845" spans="1:15" x14ac:dyDescent="0.25">
      <c r="A6845" t="s">
        <v>9055</v>
      </c>
      <c r="B6845" t="s">
        <v>326</v>
      </c>
      <c r="C6845" t="s">
        <v>10</v>
      </c>
      <c r="F6845" t="str">
        <f t="shared" si="425"/>
        <v>24.370.320,17.534.074</v>
      </c>
      <c r="G6845" t="s">
        <v>8643</v>
      </c>
      <c r="H6845" t="s">
        <v>631</v>
      </c>
      <c r="I6845" t="s">
        <v>9123</v>
      </c>
      <c r="M6845" t="str">
        <f t="shared" si="426"/>
        <v>24.400.320</v>
      </c>
      <c r="N6845" t="str">
        <f t="shared" si="427"/>
        <v>17.284.074</v>
      </c>
      <c r="O6845" t="str">
        <f t="shared" si="428"/>
        <v>1.840.000</v>
      </c>
    </row>
    <row r="6846" spans="1:15" x14ac:dyDescent="0.25">
      <c r="A6846" t="s">
        <v>9055</v>
      </c>
      <c r="B6846" t="s">
        <v>328</v>
      </c>
      <c r="C6846" t="s">
        <v>10</v>
      </c>
      <c r="F6846" t="str">
        <f t="shared" si="425"/>
        <v>24.370.320,17.544.074</v>
      </c>
      <c r="G6846" t="s">
        <v>8643</v>
      </c>
      <c r="H6846" t="s">
        <v>729</v>
      </c>
      <c r="I6846" t="s">
        <v>5253</v>
      </c>
      <c r="M6846" t="str">
        <f t="shared" si="426"/>
        <v>24.400.320</v>
      </c>
      <c r="N6846" t="str">
        <f t="shared" si="427"/>
        <v>17.294.074</v>
      </c>
      <c r="O6846" t="str">
        <f t="shared" si="428"/>
        <v>1.840.000</v>
      </c>
    </row>
    <row r="6847" spans="1:15" x14ac:dyDescent="0.25">
      <c r="A6847" t="s">
        <v>9055</v>
      </c>
      <c r="B6847" t="s">
        <v>330</v>
      </c>
      <c r="C6847" t="s">
        <v>10</v>
      </c>
      <c r="F6847" t="str">
        <f t="shared" si="425"/>
        <v>24.370.320,17.554.074</v>
      </c>
      <c r="G6847" t="s">
        <v>8643</v>
      </c>
      <c r="H6847" t="s">
        <v>731</v>
      </c>
      <c r="I6847" t="s">
        <v>8751</v>
      </c>
      <c r="M6847" t="str">
        <f t="shared" si="426"/>
        <v>24.400.320</v>
      </c>
      <c r="N6847" t="str">
        <f t="shared" si="427"/>
        <v>17.304.074</v>
      </c>
      <c r="O6847" t="str">
        <f t="shared" si="428"/>
        <v>1.840.000</v>
      </c>
    </row>
    <row r="6848" spans="1:15" x14ac:dyDescent="0.25">
      <c r="A6848" t="s">
        <v>9055</v>
      </c>
      <c r="B6848" t="s">
        <v>332</v>
      </c>
      <c r="C6848" t="s">
        <v>10</v>
      </c>
      <c r="F6848" t="str">
        <f t="shared" si="425"/>
        <v>24.370.320,17.564.074</v>
      </c>
      <c r="G6848" t="s">
        <v>8643</v>
      </c>
      <c r="H6848" t="s">
        <v>733</v>
      </c>
      <c r="I6848" t="s">
        <v>9124</v>
      </c>
      <c r="M6848" t="str">
        <f t="shared" si="426"/>
        <v>24.400.320</v>
      </c>
      <c r="N6848" t="str">
        <f t="shared" si="427"/>
        <v>17.314.074</v>
      </c>
      <c r="O6848" t="str">
        <f t="shared" si="428"/>
        <v>1.840.000</v>
      </c>
    </row>
    <row r="6849" spans="1:15" x14ac:dyDescent="0.25">
      <c r="A6849" t="s">
        <v>9055</v>
      </c>
      <c r="B6849" t="s">
        <v>401</v>
      </c>
      <c r="C6849" t="s">
        <v>10</v>
      </c>
      <c r="F6849" t="str">
        <f t="shared" si="425"/>
        <v>24.370.320,17.574.074</v>
      </c>
      <c r="G6849" t="s">
        <v>8643</v>
      </c>
      <c r="H6849" t="s">
        <v>735</v>
      </c>
      <c r="I6849" t="s">
        <v>9125</v>
      </c>
      <c r="M6849" t="str">
        <f t="shared" si="426"/>
        <v>24.400.320</v>
      </c>
      <c r="N6849" t="str">
        <f t="shared" si="427"/>
        <v>17.324.074</v>
      </c>
      <c r="O6849" t="str">
        <f t="shared" si="428"/>
        <v>1.840.000</v>
      </c>
    </row>
    <row r="6850" spans="1:15" x14ac:dyDescent="0.25">
      <c r="A6850" t="s">
        <v>9055</v>
      </c>
      <c r="B6850" t="s">
        <v>404</v>
      </c>
      <c r="C6850" t="s">
        <v>10</v>
      </c>
      <c r="F6850" t="str">
        <f t="shared" si="425"/>
        <v>24.370.320,17.584.074</v>
      </c>
      <c r="G6850" t="s">
        <v>8643</v>
      </c>
      <c r="H6850" t="s">
        <v>738</v>
      </c>
      <c r="I6850" t="s">
        <v>9126</v>
      </c>
      <c r="M6850" t="str">
        <f t="shared" si="426"/>
        <v>24.400.320</v>
      </c>
      <c r="N6850" t="str">
        <f t="shared" si="427"/>
        <v>17.334.074</v>
      </c>
      <c r="O6850" t="str">
        <f t="shared" si="428"/>
        <v>1.840.000</v>
      </c>
    </row>
    <row r="6851" spans="1:15" x14ac:dyDescent="0.25">
      <c r="A6851" t="s">
        <v>9055</v>
      </c>
      <c r="B6851" t="s">
        <v>407</v>
      </c>
      <c r="C6851" t="s">
        <v>10</v>
      </c>
      <c r="F6851" t="str">
        <f t="shared" ref="F6851:F6914" si="429">G6851&amp;","&amp;H6851</f>
        <v>24.370.320,17.594.074</v>
      </c>
      <c r="G6851" t="s">
        <v>8643</v>
      </c>
      <c r="H6851" t="s">
        <v>741</v>
      </c>
      <c r="I6851" t="s">
        <v>9127</v>
      </c>
      <c r="M6851" t="str">
        <f t="shared" ref="M6851:M6914" si="430">A6851</f>
        <v>24.400.320</v>
      </c>
      <c r="N6851" t="str">
        <f t="shared" ref="N6851:N6914" si="431">B6851</f>
        <v>17.344.074</v>
      </c>
      <c r="O6851" t="str">
        <f t="shared" ref="O6851:O6914" si="432">C6851</f>
        <v>1.840.000</v>
      </c>
    </row>
    <row r="6852" spans="1:15" x14ac:dyDescent="0.25">
      <c r="A6852" t="s">
        <v>9055</v>
      </c>
      <c r="B6852" t="s">
        <v>410</v>
      </c>
      <c r="C6852" t="s">
        <v>10</v>
      </c>
      <c r="F6852" t="str">
        <f t="shared" si="429"/>
        <v>24.370.320,17.604.074</v>
      </c>
      <c r="G6852" t="s">
        <v>8643</v>
      </c>
      <c r="H6852" t="s">
        <v>744</v>
      </c>
      <c r="I6852" t="s">
        <v>6802</v>
      </c>
      <c r="M6852" t="str">
        <f t="shared" si="430"/>
        <v>24.400.320</v>
      </c>
      <c r="N6852" t="str">
        <f t="shared" si="431"/>
        <v>17.354.074</v>
      </c>
      <c r="O6852" t="str">
        <f t="shared" si="432"/>
        <v>1.840.000</v>
      </c>
    </row>
    <row r="6853" spans="1:15" x14ac:dyDescent="0.25">
      <c r="A6853" t="s">
        <v>9055</v>
      </c>
      <c r="B6853" t="s">
        <v>413</v>
      </c>
      <c r="C6853" t="s">
        <v>10</v>
      </c>
      <c r="F6853" t="str">
        <f t="shared" si="429"/>
        <v>24.370.320,17.614.074</v>
      </c>
      <c r="G6853" t="s">
        <v>8643</v>
      </c>
      <c r="H6853" t="s">
        <v>747</v>
      </c>
      <c r="I6853" t="s">
        <v>9128</v>
      </c>
      <c r="M6853" t="str">
        <f t="shared" si="430"/>
        <v>24.400.320</v>
      </c>
      <c r="N6853" t="str">
        <f t="shared" si="431"/>
        <v>17.364.074</v>
      </c>
      <c r="O6853" t="str">
        <f t="shared" si="432"/>
        <v>1.840.000</v>
      </c>
    </row>
    <row r="6854" spans="1:15" x14ac:dyDescent="0.25">
      <c r="A6854" t="s">
        <v>9055</v>
      </c>
      <c r="B6854" t="s">
        <v>416</v>
      </c>
      <c r="C6854" t="s">
        <v>10</v>
      </c>
      <c r="F6854" t="str">
        <f t="shared" si="429"/>
        <v>24.370.320,17.624.074</v>
      </c>
      <c r="G6854" t="s">
        <v>8643</v>
      </c>
      <c r="H6854" t="s">
        <v>873</v>
      </c>
      <c r="I6854" t="s">
        <v>9129</v>
      </c>
      <c r="M6854" t="str">
        <f t="shared" si="430"/>
        <v>24.400.320</v>
      </c>
      <c r="N6854" t="str">
        <f t="shared" si="431"/>
        <v>17.374.074</v>
      </c>
      <c r="O6854" t="str">
        <f t="shared" si="432"/>
        <v>1.840.000</v>
      </c>
    </row>
    <row r="6855" spans="1:15" x14ac:dyDescent="0.25">
      <c r="A6855" t="s">
        <v>9055</v>
      </c>
      <c r="B6855" t="s">
        <v>420</v>
      </c>
      <c r="C6855" t="s">
        <v>10</v>
      </c>
      <c r="F6855" t="str">
        <f t="shared" si="429"/>
        <v>24.370.320,17.634.074</v>
      </c>
      <c r="G6855" t="s">
        <v>8643</v>
      </c>
      <c r="H6855" t="s">
        <v>876</v>
      </c>
      <c r="I6855" t="s">
        <v>5255</v>
      </c>
      <c r="M6855" t="str">
        <f t="shared" si="430"/>
        <v>24.400.320</v>
      </c>
      <c r="N6855" t="str">
        <f t="shared" si="431"/>
        <v>17.384.074</v>
      </c>
      <c r="O6855" t="str">
        <f t="shared" si="432"/>
        <v>1.840.000</v>
      </c>
    </row>
    <row r="6856" spans="1:15" x14ac:dyDescent="0.25">
      <c r="A6856" t="s">
        <v>9055</v>
      </c>
      <c r="B6856" t="s">
        <v>423</v>
      </c>
      <c r="C6856" t="s">
        <v>10</v>
      </c>
      <c r="F6856" t="str">
        <f t="shared" si="429"/>
        <v>24.370.320,17.644.074</v>
      </c>
      <c r="G6856" t="s">
        <v>8643</v>
      </c>
      <c r="H6856" t="s">
        <v>879</v>
      </c>
      <c r="I6856" t="s">
        <v>9130</v>
      </c>
      <c r="M6856" t="str">
        <f t="shared" si="430"/>
        <v>24.400.320</v>
      </c>
      <c r="N6856" t="str">
        <f t="shared" si="431"/>
        <v>17.394.074</v>
      </c>
      <c r="O6856" t="str">
        <f t="shared" si="432"/>
        <v>1.840.000</v>
      </c>
    </row>
    <row r="6857" spans="1:15" x14ac:dyDescent="0.25">
      <c r="A6857" t="s">
        <v>9055</v>
      </c>
      <c r="B6857" t="s">
        <v>514</v>
      </c>
      <c r="C6857" t="s">
        <v>10</v>
      </c>
      <c r="F6857" t="str">
        <f t="shared" si="429"/>
        <v>24.370.320,17.654.074</v>
      </c>
      <c r="G6857" t="s">
        <v>8643</v>
      </c>
      <c r="H6857" t="s">
        <v>882</v>
      </c>
      <c r="I6857" t="s">
        <v>9131</v>
      </c>
      <c r="M6857" t="str">
        <f t="shared" si="430"/>
        <v>24.400.320</v>
      </c>
      <c r="N6857" t="str">
        <f t="shared" si="431"/>
        <v>17.404.074</v>
      </c>
      <c r="O6857" t="str">
        <f t="shared" si="432"/>
        <v>1.840.000</v>
      </c>
    </row>
    <row r="6858" spans="1:15" x14ac:dyDescent="0.25">
      <c r="A6858" t="s">
        <v>9055</v>
      </c>
      <c r="B6858" t="s">
        <v>517</v>
      </c>
      <c r="C6858" t="s">
        <v>10</v>
      </c>
      <c r="F6858" t="str">
        <f t="shared" si="429"/>
        <v>24.370.320,17.664.074</v>
      </c>
      <c r="G6858" t="s">
        <v>8643</v>
      </c>
      <c r="H6858" t="s">
        <v>885</v>
      </c>
      <c r="I6858" t="s">
        <v>6174</v>
      </c>
      <c r="M6858" t="str">
        <f t="shared" si="430"/>
        <v>24.400.320</v>
      </c>
      <c r="N6858" t="str">
        <f t="shared" si="431"/>
        <v>17.414.074</v>
      </c>
      <c r="O6858" t="str">
        <f t="shared" si="432"/>
        <v>1.840.000</v>
      </c>
    </row>
    <row r="6859" spans="1:15" x14ac:dyDescent="0.25">
      <c r="A6859" t="s">
        <v>9055</v>
      </c>
      <c r="B6859" t="s">
        <v>520</v>
      </c>
      <c r="C6859" t="s">
        <v>10</v>
      </c>
      <c r="F6859" t="str">
        <f t="shared" si="429"/>
        <v>24.370.320,17.674.074</v>
      </c>
      <c r="G6859" t="s">
        <v>8643</v>
      </c>
      <c r="H6859" t="s">
        <v>888</v>
      </c>
      <c r="I6859" t="s">
        <v>7128</v>
      </c>
      <c r="M6859" t="str">
        <f t="shared" si="430"/>
        <v>24.400.320</v>
      </c>
      <c r="N6859" t="str">
        <f t="shared" si="431"/>
        <v>17.424.074</v>
      </c>
      <c r="O6859" t="str">
        <f t="shared" si="432"/>
        <v>1.840.000</v>
      </c>
    </row>
    <row r="6860" spans="1:15" x14ac:dyDescent="0.25">
      <c r="A6860" t="s">
        <v>9055</v>
      </c>
      <c r="B6860" t="s">
        <v>523</v>
      </c>
      <c r="C6860" t="s">
        <v>9132</v>
      </c>
      <c r="F6860" t="str">
        <f t="shared" si="429"/>
        <v>24.370.320,17.684.074</v>
      </c>
      <c r="G6860" t="s">
        <v>8643</v>
      </c>
      <c r="H6860" t="s">
        <v>891</v>
      </c>
      <c r="I6860" t="s">
        <v>9133</v>
      </c>
      <c r="M6860" t="str">
        <f t="shared" si="430"/>
        <v>24.400.320</v>
      </c>
      <c r="N6860" t="str">
        <f t="shared" si="431"/>
        <v>17.434.074</v>
      </c>
      <c r="O6860" t="str">
        <f t="shared" si="432"/>
        <v>1.840.529</v>
      </c>
    </row>
    <row r="6861" spans="1:15" x14ac:dyDescent="0.25">
      <c r="A6861" t="s">
        <v>9055</v>
      </c>
      <c r="B6861" t="s">
        <v>525</v>
      </c>
      <c r="C6861" t="s">
        <v>4637</v>
      </c>
      <c r="F6861" t="str">
        <f t="shared" si="429"/>
        <v>24.370.320,17.694.074</v>
      </c>
      <c r="G6861" t="s">
        <v>8643</v>
      </c>
      <c r="H6861" t="s">
        <v>1027</v>
      </c>
      <c r="I6861" t="s">
        <v>9134</v>
      </c>
      <c r="M6861" t="str">
        <f t="shared" si="430"/>
        <v>24.400.320</v>
      </c>
      <c r="N6861" t="str">
        <f t="shared" si="431"/>
        <v>17.444.074</v>
      </c>
      <c r="O6861" t="str">
        <f t="shared" si="432"/>
        <v>1.841.650</v>
      </c>
    </row>
    <row r="6862" spans="1:15" x14ac:dyDescent="0.25">
      <c r="A6862" t="s">
        <v>9055</v>
      </c>
      <c r="B6862" t="s">
        <v>528</v>
      </c>
      <c r="C6862" t="s">
        <v>9135</v>
      </c>
      <c r="F6862" t="str">
        <f t="shared" si="429"/>
        <v>24.370.320,17.704.074</v>
      </c>
      <c r="G6862" t="s">
        <v>8643</v>
      </c>
      <c r="H6862" t="s">
        <v>1030</v>
      </c>
      <c r="I6862" t="s">
        <v>9136</v>
      </c>
      <c r="M6862" t="str">
        <f t="shared" si="430"/>
        <v>24.400.320</v>
      </c>
      <c r="N6862" t="str">
        <f t="shared" si="431"/>
        <v>17.454.074</v>
      </c>
      <c r="O6862" t="str">
        <f t="shared" si="432"/>
        <v>1.842.772</v>
      </c>
    </row>
    <row r="6863" spans="1:15" x14ac:dyDescent="0.25">
      <c r="A6863" t="s">
        <v>9055</v>
      </c>
      <c r="B6863" t="s">
        <v>531</v>
      </c>
      <c r="C6863" t="s">
        <v>5453</v>
      </c>
      <c r="F6863" t="str">
        <f t="shared" si="429"/>
        <v>24.370.320,17.714.074</v>
      </c>
      <c r="G6863" t="s">
        <v>8643</v>
      </c>
      <c r="H6863" t="s">
        <v>1033</v>
      </c>
      <c r="I6863" t="s">
        <v>9137</v>
      </c>
      <c r="M6863" t="str">
        <f t="shared" si="430"/>
        <v>24.400.320</v>
      </c>
      <c r="N6863" t="str">
        <f t="shared" si="431"/>
        <v>17.464.074</v>
      </c>
      <c r="O6863" t="str">
        <f t="shared" si="432"/>
        <v>1.843.893</v>
      </c>
    </row>
    <row r="6864" spans="1:15" x14ac:dyDescent="0.25">
      <c r="A6864" t="s">
        <v>9055</v>
      </c>
      <c r="B6864" t="s">
        <v>619</v>
      </c>
      <c r="C6864" t="s">
        <v>9138</v>
      </c>
      <c r="F6864" t="str">
        <f t="shared" si="429"/>
        <v>24.370.320,17.724.074</v>
      </c>
      <c r="G6864" t="s">
        <v>8643</v>
      </c>
      <c r="H6864" t="s">
        <v>1036</v>
      </c>
      <c r="I6864" t="s">
        <v>9139</v>
      </c>
      <c r="M6864" t="str">
        <f t="shared" si="430"/>
        <v>24.400.320</v>
      </c>
      <c r="N6864" t="str">
        <f t="shared" si="431"/>
        <v>17.474.074</v>
      </c>
      <c r="O6864" t="str">
        <f t="shared" si="432"/>
        <v>1.845.307</v>
      </c>
    </row>
    <row r="6865" spans="1:15" x14ac:dyDescent="0.25">
      <c r="A6865" t="s">
        <v>9055</v>
      </c>
      <c r="B6865" t="s">
        <v>621</v>
      </c>
      <c r="C6865" t="s">
        <v>9140</v>
      </c>
      <c r="F6865" t="str">
        <f t="shared" si="429"/>
        <v>24.370.320,17.734.074</v>
      </c>
      <c r="G6865" t="s">
        <v>8643</v>
      </c>
      <c r="H6865" t="s">
        <v>1037</v>
      </c>
      <c r="I6865" t="s">
        <v>9141</v>
      </c>
      <c r="M6865" t="str">
        <f t="shared" si="430"/>
        <v>24.400.320</v>
      </c>
      <c r="N6865" t="str">
        <f t="shared" si="431"/>
        <v>17.484.074</v>
      </c>
      <c r="O6865" t="str">
        <f t="shared" si="432"/>
        <v>1.848.520</v>
      </c>
    </row>
    <row r="6866" spans="1:15" x14ac:dyDescent="0.25">
      <c r="A6866" t="s">
        <v>9055</v>
      </c>
      <c r="B6866" t="s">
        <v>623</v>
      </c>
      <c r="C6866" t="s">
        <v>9142</v>
      </c>
      <c r="F6866" t="str">
        <f t="shared" si="429"/>
        <v>24.370.320,17.744.074</v>
      </c>
      <c r="G6866" t="s">
        <v>8643</v>
      </c>
      <c r="H6866" t="s">
        <v>1040</v>
      </c>
      <c r="I6866" t="s">
        <v>9143</v>
      </c>
      <c r="M6866" t="str">
        <f t="shared" si="430"/>
        <v>24.400.320</v>
      </c>
      <c r="N6866" t="str">
        <f t="shared" si="431"/>
        <v>17.494.074</v>
      </c>
      <c r="O6866" t="str">
        <f t="shared" si="432"/>
        <v>1.851.129</v>
      </c>
    </row>
    <row r="6867" spans="1:15" x14ac:dyDescent="0.25">
      <c r="A6867" t="s">
        <v>9055</v>
      </c>
      <c r="B6867" t="s">
        <v>625</v>
      </c>
      <c r="C6867" t="s">
        <v>9144</v>
      </c>
      <c r="F6867" t="str">
        <f t="shared" si="429"/>
        <v>24.370.320,17.754.074</v>
      </c>
      <c r="G6867" t="s">
        <v>8643</v>
      </c>
      <c r="H6867" t="s">
        <v>1043</v>
      </c>
      <c r="I6867" t="s">
        <v>9145</v>
      </c>
      <c r="M6867" t="str">
        <f t="shared" si="430"/>
        <v>24.400.320</v>
      </c>
      <c r="N6867" t="str">
        <f t="shared" si="431"/>
        <v>17.504.074</v>
      </c>
      <c r="O6867" t="str">
        <f t="shared" si="432"/>
        <v>1.853.099</v>
      </c>
    </row>
    <row r="6868" spans="1:15" x14ac:dyDescent="0.25">
      <c r="A6868" t="s">
        <v>9055</v>
      </c>
      <c r="B6868" t="s">
        <v>627</v>
      </c>
      <c r="C6868" t="s">
        <v>8363</v>
      </c>
      <c r="F6868" t="str">
        <f t="shared" si="429"/>
        <v>24.370.320,17.764.074</v>
      </c>
      <c r="G6868" t="s">
        <v>8643</v>
      </c>
      <c r="H6868" t="s">
        <v>1046</v>
      </c>
      <c r="I6868" t="s">
        <v>9146</v>
      </c>
      <c r="M6868" t="str">
        <f t="shared" si="430"/>
        <v>24.400.320</v>
      </c>
      <c r="N6868" t="str">
        <f t="shared" si="431"/>
        <v>17.514.074</v>
      </c>
      <c r="O6868" t="str">
        <f t="shared" si="432"/>
        <v>1.855.000</v>
      </c>
    </row>
    <row r="6869" spans="1:15" x14ac:dyDescent="0.25">
      <c r="A6869" t="s">
        <v>9055</v>
      </c>
      <c r="B6869" t="s">
        <v>629</v>
      </c>
      <c r="C6869" t="s">
        <v>9147</v>
      </c>
      <c r="F6869" t="str">
        <f t="shared" si="429"/>
        <v>24.370.320,17.774.074</v>
      </c>
      <c r="G6869" t="s">
        <v>8643</v>
      </c>
      <c r="H6869" t="s">
        <v>1128</v>
      </c>
      <c r="I6869" t="s">
        <v>9148</v>
      </c>
      <c r="M6869" t="str">
        <f t="shared" si="430"/>
        <v>24.400.320</v>
      </c>
      <c r="N6869" t="str">
        <f t="shared" si="431"/>
        <v>17.524.074</v>
      </c>
      <c r="O6869" t="str">
        <f t="shared" si="432"/>
        <v>1.855.004</v>
      </c>
    </row>
    <row r="6870" spans="1:15" x14ac:dyDescent="0.25">
      <c r="A6870" t="s">
        <v>9055</v>
      </c>
      <c r="B6870" t="s">
        <v>631</v>
      </c>
      <c r="C6870" t="s">
        <v>2161</v>
      </c>
      <c r="F6870" t="str">
        <f t="shared" si="429"/>
        <v>24.370.320,17.784.074</v>
      </c>
      <c r="G6870" t="s">
        <v>8643</v>
      </c>
      <c r="H6870" t="s">
        <v>1131</v>
      </c>
      <c r="I6870" t="s">
        <v>6172</v>
      </c>
      <c r="M6870" t="str">
        <f t="shared" si="430"/>
        <v>24.400.320</v>
      </c>
      <c r="N6870" t="str">
        <f t="shared" si="431"/>
        <v>17.534.074</v>
      </c>
      <c r="O6870" t="str">
        <f t="shared" si="432"/>
        <v>1.855.173</v>
      </c>
    </row>
    <row r="6871" spans="1:15" x14ac:dyDescent="0.25">
      <c r="A6871" t="s">
        <v>9055</v>
      </c>
      <c r="B6871" t="s">
        <v>729</v>
      </c>
      <c r="C6871" t="s">
        <v>9149</v>
      </c>
      <c r="F6871" t="str">
        <f t="shared" si="429"/>
        <v>24.370.320,17.794.074</v>
      </c>
      <c r="G6871" t="s">
        <v>8643</v>
      </c>
      <c r="H6871" t="s">
        <v>1134</v>
      </c>
      <c r="I6871" t="s">
        <v>7591</v>
      </c>
      <c r="M6871" t="str">
        <f t="shared" si="430"/>
        <v>24.400.320</v>
      </c>
      <c r="N6871" t="str">
        <f t="shared" si="431"/>
        <v>17.544.074</v>
      </c>
      <c r="O6871" t="str">
        <f t="shared" si="432"/>
        <v>1.855.343</v>
      </c>
    </row>
    <row r="6872" spans="1:15" x14ac:dyDescent="0.25">
      <c r="A6872" t="s">
        <v>9055</v>
      </c>
      <c r="B6872" t="s">
        <v>731</v>
      </c>
      <c r="C6872" t="s">
        <v>9150</v>
      </c>
      <c r="F6872" t="str">
        <f t="shared" si="429"/>
        <v>24.370.320,17.804.074</v>
      </c>
      <c r="G6872" t="s">
        <v>8643</v>
      </c>
      <c r="H6872" t="s">
        <v>1137</v>
      </c>
      <c r="I6872" t="s">
        <v>9151</v>
      </c>
      <c r="M6872" t="str">
        <f t="shared" si="430"/>
        <v>24.400.320</v>
      </c>
      <c r="N6872" t="str">
        <f t="shared" si="431"/>
        <v>17.554.074</v>
      </c>
      <c r="O6872" t="str">
        <f t="shared" si="432"/>
        <v>1.855.512</v>
      </c>
    </row>
    <row r="6873" spans="1:15" x14ac:dyDescent="0.25">
      <c r="A6873" t="s">
        <v>9055</v>
      </c>
      <c r="B6873" t="s">
        <v>733</v>
      </c>
      <c r="C6873" t="s">
        <v>9152</v>
      </c>
      <c r="F6873" t="str">
        <f t="shared" si="429"/>
        <v>24.370.320,17.814.074</v>
      </c>
      <c r="G6873" t="s">
        <v>8643</v>
      </c>
      <c r="H6873" t="s">
        <v>1140</v>
      </c>
      <c r="I6873" t="s">
        <v>7592</v>
      </c>
      <c r="M6873" t="str">
        <f t="shared" si="430"/>
        <v>24.400.320</v>
      </c>
      <c r="N6873" t="str">
        <f t="shared" si="431"/>
        <v>17.564.074</v>
      </c>
      <c r="O6873" t="str">
        <f t="shared" si="432"/>
        <v>1.855.681</v>
      </c>
    </row>
    <row r="6874" spans="1:15" x14ac:dyDescent="0.25">
      <c r="A6874" t="s">
        <v>9055</v>
      </c>
      <c r="B6874" t="s">
        <v>735</v>
      </c>
      <c r="C6874" t="s">
        <v>9153</v>
      </c>
      <c r="F6874" t="str">
        <f t="shared" si="429"/>
        <v>24.370.320,17.824.074</v>
      </c>
      <c r="G6874" t="s">
        <v>8643</v>
      </c>
      <c r="H6874" t="s">
        <v>1142</v>
      </c>
      <c r="I6874" t="s">
        <v>9154</v>
      </c>
      <c r="M6874" t="str">
        <f t="shared" si="430"/>
        <v>24.400.320</v>
      </c>
      <c r="N6874" t="str">
        <f t="shared" si="431"/>
        <v>17.574.074</v>
      </c>
      <c r="O6874" t="str">
        <f t="shared" si="432"/>
        <v>1.855.851</v>
      </c>
    </row>
    <row r="6875" spans="1:15" x14ac:dyDescent="0.25">
      <c r="A6875" t="s">
        <v>9055</v>
      </c>
      <c r="B6875" t="s">
        <v>738</v>
      </c>
      <c r="C6875" t="s">
        <v>9155</v>
      </c>
      <c r="F6875" t="str">
        <f t="shared" si="429"/>
        <v>24.370.320,17.834.074</v>
      </c>
      <c r="G6875" t="s">
        <v>8643</v>
      </c>
      <c r="H6875" t="s">
        <v>1145</v>
      </c>
      <c r="I6875" t="s">
        <v>9156</v>
      </c>
      <c r="M6875" t="str">
        <f t="shared" si="430"/>
        <v>24.400.320</v>
      </c>
      <c r="N6875" t="str">
        <f t="shared" si="431"/>
        <v>17.584.074</v>
      </c>
      <c r="O6875" t="str">
        <f t="shared" si="432"/>
        <v>1.856.020</v>
      </c>
    </row>
    <row r="6876" spans="1:15" x14ac:dyDescent="0.25">
      <c r="A6876" t="s">
        <v>9055</v>
      </c>
      <c r="B6876" t="s">
        <v>741</v>
      </c>
      <c r="C6876" t="s">
        <v>9157</v>
      </c>
      <c r="F6876" t="str">
        <f t="shared" si="429"/>
        <v>24.370.320,17.844.074</v>
      </c>
      <c r="G6876" t="s">
        <v>8643</v>
      </c>
      <c r="H6876" t="s">
        <v>1148</v>
      </c>
      <c r="I6876" t="s">
        <v>1817</v>
      </c>
      <c r="M6876" t="str">
        <f t="shared" si="430"/>
        <v>24.400.320</v>
      </c>
      <c r="N6876" t="str">
        <f t="shared" si="431"/>
        <v>17.594.074</v>
      </c>
      <c r="O6876" t="str">
        <f t="shared" si="432"/>
        <v>1.856.189</v>
      </c>
    </row>
    <row r="6877" spans="1:15" x14ac:dyDescent="0.25">
      <c r="A6877" t="s">
        <v>9055</v>
      </c>
      <c r="B6877" t="s">
        <v>744</v>
      </c>
      <c r="C6877" t="s">
        <v>9158</v>
      </c>
      <c r="F6877" t="str">
        <f t="shared" si="429"/>
        <v>24.370.320,17.854.074</v>
      </c>
      <c r="G6877" t="s">
        <v>8643</v>
      </c>
      <c r="H6877" t="s">
        <v>1331</v>
      </c>
      <c r="I6877" t="s">
        <v>9159</v>
      </c>
      <c r="M6877" t="str">
        <f t="shared" si="430"/>
        <v>24.400.320</v>
      </c>
      <c r="N6877" t="str">
        <f t="shared" si="431"/>
        <v>17.604.074</v>
      </c>
      <c r="O6877" t="str">
        <f t="shared" si="432"/>
        <v>1.856.359</v>
      </c>
    </row>
    <row r="6878" spans="1:15" x14ac:dyDescent="0.25">
      <c r="A6878" t="s">
        <v>9055</v>
      </c>
      <c r="B6878" t="s">
        <v>747</v>
      </c>
      <c r="C6878" t="s">
        <v>9160</v>
      </c>
      <c r="F6878" t="str">
        <f t="shared" si="429"/>
        <v>24.370.320,17.864.074</v>
      </c>
      <c r="G6878" t="s">
        <v>8643</v>
      </c>
      <c r="H6878" t="s">
        <v>2264</v>
      </c>
      <c r="I6878" t="s">
        <v>9161</v>
      </c>
      <c r="M6878" t="str">
        <f t="shared" si="430"/>
        <v>24.400.320</v>
      </c>
      <c r="N6878" t="str">
        <f t="shared" si="431"/>
        <v>17.614.074</v>
      </c>
      <c r="O6878" t="str">
        <f t="shared" si="432"/>
        <v>1.856.528</v>
      </c>
    </row>
    <row r="6879" spans="1:15" x14ac:dyDescent="0.25">
      <c r="A6879" t="s">
        <v>9055</v>
      </c>
      <c r="B6879" t="s">
        <v>873</v>
      </c>
      <c r="C6879" t="s">
        <v>9162</v>
      </c>
      <c r="F6879" t="str">
        <f t="shared" si="429"/>
        <v>24.370.320,17.874.074</v>
      </c>
      <c r="G6879" t="s">
        <v>8643</v>
      </c>
      <c r="H6879" t="s">
        <v>3249</v>
      </c>
      <c r="I6879" t="s">
        <v>9163</v>
      </c>
      <c r="M6879" t="str">
        <f t="shared" si="430"/>
        <v>24.400.320</v>
      </c>
      <c r="N6879" t="str">
        <f t="shared" si="431"/>
        <v>17.624.074</v>
      </c>
      <c r="O6879" t="str">
        <f t="shared" si="432"/>
        <v>1.856.697</v>
      </c>
    </row>
    <row r="6880" spans="1:15" x14ac:dyDescent="0.25">
      <c r="A6880" t="s">
        <v>9055</v>
      </c>
      <c r="B6880" t="s">
        <v>876</v>
      </c>
      <c r="C6880" t="s">
        <v>8172</v>
      </c>
      <c r="F6880" t="str">
        <f t="shared" si="429"/>
        <v>24.370.320,17.884.074</v>
      </c>
      <c r="G6880" t="s">
        <v>8643</v>
      </c>
      <c r="H6880" t="s">
        <v>4082</v>
      </c>
      <c r="I6880" t="s">
        <v>9164</v>
      </c>
      <c r="M6880" t="str">
        <f t="shared" si="430"/>
        <v>24.400.320</v>
      </c>
      <c r="N6880" t="str">
        <f t="shared" si="431"/>
        <v>17.634.074</v>
      </c>
      <c r="O6880" t="str">
        <f t="shared" si="432"/>
        <v>1.856.867</v>
      </c>
    </row>
    <row r="6881" spans="1:15" x14ac:dyDescent="0.25">
      <c r="A6881" t="s">
        <v>9055</v>
      </c>
      <c r="B6881" t="s">
        <v>879</v>
      </c>
      <c r="C6881" t="s">
        <v>9165</v>
      </c>
      <c r="F6881" t="str">
        <f t="shared" si="429"/>
        <v>24.370.320,17.894.074</v>
      </c>
      <c r="G6881" t="s">
        <v>8643</v>
      </c>
      <c r="H6881" t="s">
        <v>4936</v>
      </c>
      <c r="I6881" t="s">
        <v>3466</v>
      </c>
      <c r="M6881" t="str">
        <f t="shared" si="430"/>
        <v>24.400.320</v>
      </c>
      <c r="N6881" t="str">
        <f t="shared" si="431"/>
        <v>17.644.074</v>
      </c>
      <c r="O6881" t="str">
        <f t="shared" si="432"/>
        <v>1.857.018</v>
      </c>
    </row>
    <row r="6882" spans="1:15" x14ac:dyDescent="0.25">
      <c r="A6882" t="s">
        <v>9055</v>
      </c>
      <c r="B6882" t="s">
        <v>882</v>
      </c>
      <c r="C6882" t="s">
        <v>1997</v>
      </c>
      <c r="F6882" t="str">
        <f t="shared" si="429"/>
        <v>24.370.320,17.904.074</v>
      </c>
      <c r="G6882" t="s">
        <v>8643</v>
      </c>
      <c r="H6882" t="s">
        <v>5891</v>
      </c>
      <c r="I6882" t="s">
        <v>9166</v>
      </c>
      <c r="M6882" t="str">
        <f t="shared" si="430"/>
        <v>24.400.320</v>
      </c>
      <c r="N6882" t="str">
        <f t="shared" si="431"/>
        <v>17.654.074</v>
      </c>
      <c r="O6882" t="str">
        <f t="shared" si="432"/>
        <v>1.857.071</v>
      </c>
    </row>
    <row r="6883" spans="1:15" x14ac:dyDescent="0.25">
      <c r="A6883" t="s">
        <v>9055</v>
      </c>
      <c r="B6883" t="s">
        <v>885</v>
      </c>
      <c r="C6883" t="s">
        <v>9167</v>
      </c>
      <c r="F6883" t="str">
        <f t="shared" si="429"/>
        <v>24.370.320,17.914.074</v>
      </c>
      <c r="G6883" t="s">
        <v>8643</v>
      </c>
      <c r="H6883" t="s">
        <v>6833</v>
      </c>
      <c r="I6883" t="s">
        <v>9168</v>
      </c>
      <c r="M6883" t="str">
        <f t="shared" si="430"/>
        <v>24.400.320</v>
      </c>
      <c r="N6883" t="str">
        <f t="shared" si="431"/>
        <v>17.664.074</v>
      </c>
      <c r="O6883" t="str">
        <f t="shared" si="432"/>
        <v>1.857.120</v>
      </c>
    </row>
    <row r="6884" spans="1:15" x14ac:dyDescent="0.25">
      <c r="A6884" t="s">
        <v>9055</v>
      </c>
      <c r="B6884" t="s">
        <v>888</v>
      </c>
      <c r="C6884" t="s">
        <v>9169</v>
      </c>
      <c r="F6884" t="str">
        <f t="shared" si="429"/>
        <v>24.370.320,17.924.074</v>
      </c>
      <c r="G6884" t="s">
        <v>8643</v>
      </c>
      <c r="H6884" t="s">
        <v>7774</v>
      </c>
      <c r="I6884" t="s">
        <v>9170</v>
      </c>
      <c r="M6884" t="str">
        <f t="shared" si="430"/>
        <v>24.400.320</v>
      </c>
      <c r="N6884" t="str">
        <f t="shared" si="431"/>
        <v>17.674.074</v>
      </c>
      <c r="O6884" t="str">
        <f t="shared" si="432"/>
        <v>1.857.163</v>
      </c>
    </row>
    <row r="6885" spans="1:15" x14ac:dyDescent="0.25">
      <c r="A6885" t="s">
        <v>9055</v>
      </c>
      <c r="B6885" t="s">
        <v>891</v>
      </c>
      <c r="C6885" t="s">
        <v>9171</v>
      </c>
      <c r="F6885" t="str">
        <f t="shared" si="429"/>
        <v>24.370.320,17.934.074</v>
      </c>
      <c r="G6885" t="s">
        <v>8643</v>
      </c>
      <c r="H6885" t="s">
        <v>8497</v>
      </c>
      <c r="I6885" t="s">
        <v>9172</v>
      </c>
      <c r="M6885" t="str">
        <f t="shared" si="430"/>
        <v>24.400.320</v>
      </c>
      <c r="N6885" t="str">
        <f t="shared" si="431"/>
        <v>17.684.074</v>
      </c>
      <c r="O6885" t="str">
        <f t="shared" si="432"/>
        <v>1.857.205</v>
      </c>
    </row>
    <row r="6886" spans="1:15" x14ac:dyDescent="0.25">
      <c r="A6886" t="s">
        <v>9055</v>
      </c>
      <c r="B6886" t="s">
        <v>1027</v>
      </c>
      <c r="C6886" t="s">
        <v>9173</v>
      </c>
      <c r="F6886" t="str">
        <f t="shared" si="429"/>
        <v>24.380.320,16.744.074</v>
      </c>
      <c r="G6886" t="s">
        <v>8782</v>
      </c>
      <c r="H6886" t="s">
        <v>2624</v>
      </c>
      <c r="I6886" t="s">
        <v>9174</v>
      </c>
      <c r="M6886" t="str">
        <f t="shared" si="430"/>
        <v>24.400.320</v>
      </c>
      <c r="N6886" t="str">
        <f t="shared" si="431"/>
        <v>17.694.074</v>
      </c>
      <c r="O6886" t="str">
        <f t="shared" si="432"/>
        <v>1.857.206</v>
      </c>
    </row>
    <row r="6887" spans="1:15" x14ac:dyDescent="0.25">
      <c r="A6887" t="s">
        <v>9055</v>
      </c>
      <c r="B6887" t="s">
        <v>1030</v>
      </c>
      <c r="C6887" t="s">
        <v>9175</v>
      </c>
      <c r="F6887" t="str">
        <f t="shared" si="429"/>
        <v>24.380.320,16.754.074</v>
      </c>
      <c r="G6887" t="s">
        <v>8782</v>
      </c>
      <c r="H6887" t="s">
        <v>2447</v>
      </c>
      <c r="I6887" t="s">
        <v>9176</v>
      </c>
      <c r="M6887" t="str">
        <f t="shared" si="430"/>
        <v>24.400.320</v>
      </c>
      <c r="N6887" t="str">
        <f t="shared" si="431"/>
        <v>17.704.074</v>
      </c>
      <c r="O6887" t="str">
        <f t="shared" si="432"/>
        <v>1.857.168</v>
      </c>
    </row>
    <row r="6888" spans="1:15" x14ac:dyDescent="0.25">
      <c r="A6888" t="s">
        <v>9055</v>
      </c>
      <c r="B6888" t="s">
        <v>1033</v>
      </c>
      <c r="C6888" t="s">
        <v>9177</v>
      </c>
      <c r="F6888" t="str">
        <f t="shared" si="429"/>
        <v>24.380.320,16.764.074</v>
      </c>
      <c r="G6888" t="s">
        <v>8782</v>
      </c>
      <c r="H6888" t="s">
        <v>2078</v>
      </c>
      <c r="I6888" t="s">
        <v>9178</v>
      </c>
      <c r="M6888" t="str">
        <f t="shared" si="430"/>
        <v>24.400.320</v>
      </c>
      <c r="N6888" t="str">
        <f t="shared" si="431"/>
        <v>17.714.074</v>
      </c>
      <c r="O6888" t="str">
        <f t="shared" si="432"/>
        <v>1.857.129</v>
      </c>
    </row>
    <row r="6889" spans="1:15" x14ac:dyDescent="0.25">
      <c r="A6889" t="s">
        <v>9055</v>
      </c>
      <c r="B6889" t="s">
        <v>1036</v>
      </c>
      <c r="C6889" t="s">
        <v>9179</v>
      </c>
      <c r="F6889" t="str">
        <f t="shared" si="429"/>
        <v>24.380.320,16.774.074</v>
      </c>
      <c r="G6889" t="s">
        <v>8782</v>
      </c>
      <c r="H6889" t="s">
        <v>1717</v>
      </c>
      <c r="I6889" t="s">
        <v>9180</v>
      </c>
      <c r="M6889" t="str">
        <f t="shared" si="430"/>
        <v>24.400.320</v>
      </c>
      <c r="N6889" t="str">
        <f t="shared" si="431"/>
        <v>17.724.074</v>
      </c>
      <c r="O6889" t="str">
        <f t="shared" si="432"/>
        <v>1.857.091</v>
      </c>
    </row>
    <row r="6890" spans="1:15" x14ac:dyDescent="0.25">
      <c r="A6890" t="s">
        <v>9055</v>
      </c>
      <c r="B6890" t="s">
        <v>1037</v>
      </c>
      <c r="C6890" t="s">
        <v>9181</v>
      </c>
      <c r="F6890" t="str">
        <f t="shared" si="429"/>
        <v>24.380.320,16.784.074</v>
      </c>
      <c r="G6890" t="s">
        <v>8782</v>
      </c>
      <c r="H6890" t="s">
        <v>1335</v>
      </c>
      <c r="I6890" t="s">
        <v>6511</v>
      </c>
      <c r="M6890" t="str">
        <f t="shared" si="430"/>
        <v>24.400.320</v>
      </c>
      <c r="N6890" t="str">
        <f t="shared" si="431"/>
        <v>17.734.074</v>
      </c>
      <c r="O6890" t="str">
        <f t="shared" si="432"/>
        <v>1.857.053</v>
      </c>
    </row>
    <row r="6891" spans="1:15" x14ac:dyDescent="0.25">
      <c r="A6891" t="s">
        <v>9055</v>
      </c>
      <c r="B6891" t="s">
        <v>1040</v>
      </c>
      <c r="C6891" t="s">
        <v>9182</v>
      </c>
      <c r="F6891" t="str">
        <f t="shared" si="429"/>
        <v>24.380.320,16.794.074</v>
      </c>
      <c r="G6891" t="s">
        <v>8782</v>
      </c>
      <c r="H6891" t="s">
        <v>1152</v>
      </c>
      <c r="I6891" t="s">
        <v>9183</v>
      </c>
      <c r="M6891" t="str">
        <f t="shared" si="430"/>
        <v>24.400.320</v>
      </c>
      <c r="N6891" t="str">
        <f t="shared" si="431"/>
        <v>17.744.074</v>
      </c>
      <c r="O6891" t="str">
        <f t="shared" si="432"/>
        <v>1.857.015</v>
      </c>
    </row>
    <row r="6892" spans="1:15" x14ac:dyDescent="0.25">
      <c r="A6892" t="s">
        <v>9055</v>
      </c>
      <c r="B6892" t="s">
        <v>1043</v>
      </c>
      <c r="C6892" t="s">
        <v>9184</v>
      </c>
      <c r="F6892" t="str">
        <f t="shared" si="429"/>
        <v>24.380.320,16.804.074</v>
      </c>
      <c r="G6892" t="s">
        <v>8782</v>
      </c>
      <c r="H6892" t="s">
        <v>861</v>
      </c>
      <c r="I6892" t="s">
        <v>4488</v>
      </c>
      <c r="M6892" t="str">
        <f t="shared" si="430"/>
        <v>24.400.320</v>
      </c>
      <c r="N6892" t="str">
        <f t="shared" si="431"/>
        <v>17.754.074</v>
      </c>
      <c r="O6892" t="str">
        <f t="shared" si="432"/>
        <v>1.856.976</v>
      </c>
    </row>
    <row r="6893" spans="1:15" x14ac:dyDescent="0.25">
      <c r="A6893" t="s">
        <v>9055</v>
      </c>
      <c r="B6893" t="s">
        <v>1046</v>
      </c>
      <c r="C6893" t="s">
        <v>9039</v>
      </c>
      <c r="F6893" t="str">
        <f t="shared" si="429"/>
        <v>24.380.320,16.814.074</v>
      </c>
      <c r="G6893" t="s">
        <v>8782</v>
      </c>
      <c r="H6893" t="s">
        <v>664</v>
      </c>
      <c r="I6893" t="s">
        <v>8437</v>
      </c>
      <c r="M6893" t="str">
        <f t="shared" si="430"/>
        <v>24.400.320</v>
      </c>
      <c r="N6893" t="str">
        <f t="shared" si="431"/>
        <v>17.764.074</v>
      </c>
      <c r="O6893" t="str">
        <f t="shared" si="432"/>
        <v>1.856.894</v>
      </c>
    </row>
    <row r="6894" spans="1:15" x14ac:dyDescent="0.25">
      <c r="A6894" t="s">
        <v>9055</v>
      </c>
      <c r="B6894" t="s">
        <v>1128</v>
      </c>
      <c r="C6894" t="s">
        <v>9185</v>
      </c>
      <c r="F6894" t="str">
        <f t="shared" si="429"/>
        <v>24.380.320,16.824.074</v>
      </c>
      <c r="G6894" t="s">
        <v>8782</v>
      </c>
      <c r="H6894" t="s">
        <v>492</v>
      </c>
      <c r="I6894" t="s">
        <v>9067</v>
      </c>
      <c r="M6894" t="str">
        <f t="shared" si="430"/>
        <v>24.400.320</v>
      </c>
      <c r="N6894" t="str">
        <f t="shared" si="431"/>
        <v>17.774.074</v>
      </c>
      <c r="O6894" t="str">
        <f t="shared" si="432"/>
        <v>1.856.750</v>
      </c>
    </row>
    <row r="6895" spans="1:15" x14ac:dyDescent="0.25">
      <c r="A6895" t="s">
        <v>9055</v>
      </c>
      <c r="B6895" t="s">
        <v>1131</v>
      </c>
      <c r="C6895" t="s">
        <v>9186</v>
      </c>
      <c r="F6895" t="str">
        <f t="shared" si="429"/>
        <v>24.380.320,16.834.074</v>
      </c>
      <c r="G6895" t="s">
        <v>8782</v>
      </c>
      <c r="H6895" t="s">
        <v>349</v>
      </c>
      <c r="I6895" t="s">
        <v>9187</v>
      </c>
      <c r="M6895" t="str">
        <f t="shared" si="430"/>
        <v>24.400.320</v>
      </c>
      <c r="N6895" t="str">
        <f t="shared" si="431"/>
        <v>17.784.074</v>
      </c>
      <c r="O6895" t="str">
        <f t="shared" si="432"/>
        <v>1.856.606</v>
      </c>
    </row>
    <row r="6896" spans="1:15" x14ac:dyDescent="0.25">
      <c r="A6896" t="s">
        <v>9055</v>
      </c>
      <c r="B6896" t="s">
        <v>1134</v>
      </c>
      <c r="C6896" t="s">
        <v>3465</v>
      </c>
      <c r="F6896" t="str">
        <f t="shared" si="429"/>
        <v>24.380.320,16.844.074</v>
      </c>
      <c r="G6896" t="s">
        <v>8782</v>
      </c>
      <c r="H6896" t="s">
        <v>177</v>
      </c>
      <c r="I6896" t="s">
        <v>8940</v>
      </c>
      <c r="M6896" t="str">
        <f t="shared" si="430"/>
        <v>24.400.320</v>
      </c>
      <c r="N6896" t="str">
        <f t="shared" si="431"/>
        <v>17.794.074</v>
      </c>
      <c r="O6896" t="str">
        <f t="shared" si="432"/>
        <v>1.856.454</v>
      </c>
    </row>
    <row r="6897" spans="1:15" x14ac:dyDescent="0.25">
      <c r="A6897" t="s">
        <v>9055</v>
      </c>
      <c r="B6897" t="s">
        <v>1137</v>
      </c>
      <c r="C6897" t="s">
        <v>7298</v>
      </c>
      <c r="F6897" t="str">
        <f t="shared" si="429"/>
        <v>24.380.320,16.854.074</v>
      </c>
      <c r="G6897" t="s">
        <v>8782</v>
      </c>
      <c r="H6897" t="s">
        <v>97</v>
      </c>
      <c r="I6897" t="s">
        <v>8298</v>
      </c>
      <c r="M6897" t="str">
        <f t="shared" si="430"/>
        <v>24.400.320</v>
      </c>
      <c r="N6897" t="str">
        <f t="shared" si="431"/>
        <v>17.804.074</v>
      </c>
      <c r="O6897" t="str">
        <f t="shared" si="432"/>
        <v>1.856.300</v>
      </c>
    </row>
    <row r="6898" spans="1:15" x14ac:dyDescent="0.25">
      <c r="A6898" t="s">
        <v>9055</v>
      </c>
      <c r="B6898" t="s">
        <v>1140</v>
      </c>
      <c r="C6898" t="s">
        <v>7615</v>
      </c>
      <c r="F6898" t="str">
        <f t="shared" si="429"/>
        <v>24.380.320,16.864.074</v>
      </c>
      <c r="G6898" t="s">
        <v>8782</v>
      </c>
      <c r="H6898" t="s">
        <v>38</v>
      </c>
      <c r="I6898" t="s">
        <v>9188</v>
      </c>
      <c r="M6898" t="str">
        <f t="shared" si="430"/>
        <v>24.400.320</v>
      </c>
      <c r="N6898" t="str">
        <f t="shared" si="431"/>
        <v>17.814.074</v>
      </c>
      <c r="O6898" t="str">
        <f t="shared" si="432"/>
        <v>1.856.146</v>
      </c>
    </row>
    <row r="6899" spans="1:15" x14ac:dyDescent="0.25">
      <c r="A6899" t="s">
        <v>9055</v>
      </c>
      <c r="B6899" t="s">
        <v>1142</v>
      </c>
      <c r="C6899" t="s">
        <v>9189</v>
      </c>
      <c r="F6899" t="str">
        <f t="shared" si="429"/>
        <v>24.380.320,16.874.074</v>
      </c>
      <c r="G6899" t="s">
        <v>8782</v>
      </c>
      <c r="H6899" t="s">
        <v>12</v>
      </c>
      <c r="I6899" t="s">
        <v>9190</v>
      </c>
      <c r="M6899" t="str">
        <f t="shared" si="430"/>
        <v>24.400.320</v>
      </c>
      <c r="N6899" t="str">
        <f t="shared" si="431"/>
        <v>17.824.074</v>
      </c>
      <c r="O6899" t="str">
        <f t="shared" si="432"/>
        <v>1.855.992</v>
      </c>
    </row>
    <row r="6900" spans="1:15" x14ac:dyDescent="0.25">
      <c r="A6900" t="s">
        <v>9055</v>
      </c>
      <c r="B6900" t="s">
        <v>1145</v>
      </c>
      <c r="C6900" t="s">
        <v>9191</v>
      </c>
      <c r="F6900" t="str">
        <f t="shared" si="429"/>
        <v>24.380.320,16.884.074</v>
      </c>
      <c r="G6900" t="s">
        <v>8782</v>
      </c>
      <c r="H6900" t="s">
        <v>18</v>
      </c>
      <c r="I6900" t="s">
        <v>8144</v>
      </c>
      <c r="M6900" t="str">
        <f t="shared" si="430"/>
        <v>24.400.320</v>
      </c>
      <c r="N6900" t="str">
        <f t="shared" si="431"/>
        <v>17.834.074</v>
      </c>
      <c r="O6900" t="str">
        <f t="shared" si="432"/>
        <v>1.855.838</v>
      </c>
    </row>
    <row r="6901" spans="1:15" x14ac:dyDescent="0.25">
      <c r="A6901" t="s">
        <v>9055</v>
      </c>
      <c r="B6901" t="s">
        <v>1148</v>
      </c>
      <c r="C6901" t="s">
        <v>9192</v>
      </c>
      <c r="F6901" t="str">
        <f t="shared" si="429"/>
        <v>24.380.320,16.894.074</v>
      </c>
      <c r="G6901" t="s">
        <v>8782</v>
      </c>
      <c r="H6901" t="s">
        <v>21</v>
      </c>
      <c r="I6901" t="s">
        <v>8516</v>
      </c>
      <c r="M6901" t="str">
        <f t="shared" si="430"/>
        <v>24.400.320</v>
      </c>
      <c r="N6901" t="str">
        <f t="shared" si="431"/>
        <v>17.844.074</v>
      </c>
      <c r="O6901" t="str">
        <f t="shared" si="432"/>
        <v>1.855.684</v>
      </c>
    </row>
    <row r="6902" spans="1:15" x14ac:dyDescent="0.25">
      <c r="A6902" t="s">
        <v>9055</v>
      </c>
      <c r="B6902" t="s">
        <v>1331</v>
      </c>
      <c r="C6902" t="s">
        <v>9193</v>
      </c>
      <c r="F6902" t="str">
        <f t="shared" si="429"/>
        <v>24.380.320,16.904.074</v>
      </c>
      <c r="G6902" t="s">
        <v>8782</v>
      </c>
      <c r="H6902" t="s">
        <v>24</v>
      </c>
      <c r="I6902" t="s">
        <v>8133</v>
      </c>
      <c r="M6902" t="str">
        <f t="shared" si="430"/>
        <v>24.400.320</v>
      </c>
      <c r="N6902" t="str">
        <f t="shared" si="431"/>
        <v>17.854.074</v>
      </c>
      <c r="O6902" t="str">
        <f t="shared" si="432"/>
        <v>1.855.528</v>
      </c>
    </row>
    <row r="6903" spans="1:15" x14ac:dyDescent="0.25">
      <c r="A6903" t="s">
        <v>9055</v>
      </c>
      <c r="B6903" t="s">
        <v>2264</v>
      </c>
      <c r="C6903" t="s">
        <v>9194</v>
      </c>
      <c r="F6903" t="str">
        <f t="shared" si="429"/>
        <v>24.380.320,16.914.074</v>
      </c>
      <c r="G6903" t="s">
        <v>8782</v>
      </c>
      <c r="H6903" t="s">
        <v>27</v>
      </c>
      <c r="I6903" t="s">
        <v>7995</v>
      </c>
      <c r="M6903" t="str">
        <f t="shared" si="430"/>
        <v>24.400.320</v>
      </c>
      <c r="N6903" t="str">
        <f t="shared" si="431"/>
        <v>17.864.074</v>
      </c>
      <c r="O6903" t="str">
        <f t="shared" si="432"/>
        <v>1.855.338</v>
      </c>
    </row>
    <row r="6904" spans="1:15" x14ac:dyDescent="0.25">
      <c r="A6904" t="s">
        <v>9055</v>
      </c>
      <c r="B6904" t="s">
        <v>3249</v>
      </c>
      <c r="C6904" t="s">
        <v>9195</v>
      </c>
      <c r="F6904" t="str">
        <f t="shared" si="429"/>
        <v>24.380.320,16.924.074</v>
      </c>
      <c r="G6904" t="s">
        <v>8782</v>
      </c>
      <c r="H6904" t="s">
        <v>29</v>
      </c>
      <c r="I6904" t="s">
        <v>7987</v>
      </c>
      <c r="M6904" t="str">
        <f t="shared" si="430"/>
        <v>24.400.320</v>
      </c>
      <c r="N6904" t="str">
        <f t="shared" si="431"/>
        <v>17.874.074</v>
      </c>
      <c r="O6904" t="str">
        <f t="shared" si="432"/>
        <v>1.855.148</v>
      </c>
    </row>
    <row r="6905" spans="1:15" x14ac:dyDescent="0.25">
      <c r="A6905" t="s">
        <v>9055</v>
      </c>
      <c r="B6905" t="s">
        <v>4082</v>
      </c>
      <c r="C6905" t="s">
        <v>9196</v>
      </c>
      <c r="F6905" t="str">
        <f t="shared" si="429"/>
        <v>24.380.320,16.934.074</v>
      </c>
      <c r="G6905" t="s">
        <v>8782</v>
      </c>
      <c r="H6905" t="s">
        <v>31</v>
      </c>
      <c r="I6905" t="s">
        <v>9197</v>
      </c>
      <c r="M6905" t="str">
        <f t="shared" si="430"/>
        <v>24.400.320</v>
      </c>
      <c r="N6905" t="str">
        <f t="shared" si="431"/>
        <v>17.884.074</v>
      </c>
      <c r="O6905" t="str">
        <f t="shared" si="432"/>
        <v>1.854.935</v>
      </c>
    </row>
    <row r="6906" spans="1:15" x14ac:dyDescent="0.25">
      <c r="A6906" t="s">
        <v>9055</v>
      </c>
      <c r="B6906" t="s">
        <v>4936</v>
      </c>
      <c r="C6906" t="s">
        <v>9198</v>
      </c>
      <c r="F6906" t="str">
        <f t="shared" si="429"/>
        <v>24.380.320,16.944.074</v>
      </c>
      <c r="G6906" t="s">
        <v>8782</v>
      </c>
      <c r="H6906" t="s">
        <v>33</v>
      </c>
      <c r="I6906" t="s">
        <v>5368</v>
      </c>
      <c r="M6906" t="str">
        <f t="shared" si="430"/>
        <v>24.400.320</v>
      </c>
      <c r="N6906" t="str">
        <f t="shared" si="431"/>
        <v>17.894.074</v>
      </c>
      <c r="O6906" t="str">
        <f t="shared" si="432"/>
        <v>1.854.641</v>
      </c>
    </row>
    <row r="6907" spans="1:15" x14ac:dyDescent="0.25">
      <c r="A6907" t="s">
        <v>9055</v>
      </c>
      <c r="B6907" t="s">
        <v>5891</v>
      </c>
      <c r="C6907" t="s">
        <v>9199</v>
      </c>
      <c r="F6907" t="str">
        <f t="shared" si="429"/>
        <v>24.380.320,16.954.074</v>
      </c>
      <c r="G6907" t="s">
        <v>8782</v>
      </c>
      <c r="H6907" t="s">
        <v>35</v>
      </c>
      <c r="I6907" t="s">
        <v>7746</v>
      </c>
      <c r="M6907" t="str">
        <f t="shared" si="430"/>
        <v>24.400.320</v>
      </c>
      <c r="N6907" t="str">
        <f t="shared" si="431"/>
        <v>17.904.074</v>
      </c>
      <c r="O6907" t="str">
        <f t="shared" si="432"/>
        <v>1.854.367</v>
      </c>
    </row>
    <row r="6908" spans="1:15" x14ac:dyDescent="0.25">
      <c r="A6908" t="s">
        <v>9055</v>
      </c>
      <c r="B6908" t="s">
        <v>6833</v>
      </c>
      <c r="C6908" t="s">
        <v>1767</v>
      </c>
      <c r="F6908" t="str">
        <f t="shared" si="429"/>
        <v>24.380.320,16.964.074</v>
      </c>
      <c r="G6908" t="s">
        <v>8782</v>
      </c>
      <c r="H6908" t="s">
        <v>59</v>
      </c>
      <c r="I6908" t="s">
        <v>7554</v>
      </c>
      <c r="M6908" t="str">
        <f t="shared" si="430"/>
        <v>24.400.320</v>
      </c>
      <c r="N6908" t="str">
        <f t="shared" si="431"/>
        <v>17.914.074</v>
      </c>
      <c r="O6908" t="str">
        <f t="shared" si="432"/>
        <v>1.854.104</v>
      </c>
    </row>
    <row r="6909" spans="1:15" x14ac:dyDescent="0.25">
      <c r="A6909" t="s">
        <v>9055</v>
      </c>
      <c r="B6909" t="s">
        <v>7774</v>
      </c>
      <c r="C6909" t="s">
        <v>9200</v>
      </c>
      <c r="F6909" t="str">
        <f t="shared" si="429"/>
        <v>24.380.320,16.974.074</v>
      </c>
      <c r="G6909" t="s">
        <v>8782</v>
      </c>
      <c r="H6909" t="s">
        <v>62</v>
      </c>
      <c r="I6909" t="s">
        <v>7700</v>
      </c>
      <c r="M6909" t="str">
        <f t="shared" si="430"/>
        <v>24.400.320</v>
      </c>
      <c r="N6909" t="str">
        <f t="shared" si="431"/>
        <v>17.924.074</v>
      </c>
      <c r="O6909" t="str">
        <f t="shared" si="432"/>
        <v>1.853.840</v>
      </c>
    </row>
    <row r="6910" spans="1:15" x14ac:dyDescent="0.25">
      <c r="A6910" t="s">
        <v>9055</v>
      </c>
      <c r="B6910" t="s">
        <v>8497</v>
      </c>
      <c r="C6910" t="s">
        <v>9201</v>
      </c>
      <c r="F6910" t="str">
        <f t="shared" si="429"/>
        <v>24.380.320,16.984.074</v>
      </c>
      <c r="G6910" t="s">
        <v>8782</v>
      </c>
      <c r="H6910" t="s">
        <v>65</v>
      </c>
      <c r="I6910" t="s">
        <v>9202</v>
      </c>
      <c r="M6910" t="str">
        <f t="shared" si="430"/>
        <v>24.400.320</v>
      </c>
      <c r="N6910" t="str">
        <f t="shared" si="431"/>
        <v>17.934.074</v>
      </c>
      <c r="O6910" t="str">
        <f t="shared" si="432"/>
        <v>1.853.576</v>
      </c>
    </row>
    <row r="6911" spans="1:15" x14ac:dyDescent="0.25">
      <c r="A6911" t="s">
        <v>9203</v>
      </c>
      <c r="B6911" t="s">
        <v>2447</v>
      </c>
      <c r="C6911" t="s">
        <v>9204</v>
      </c>
      <c r="F6911" t="str">
        <f t="shared" si="429"/>
        <v>24.380.320,16.994.074</v>
      </c>
      <c r="G6911" t="s">
        <v>8782</v>
      </c>
      <c r="H6911" t="s">
        <v>68</v>
      </c>
      <c r="I6911" t="s">
        <v>4485</v>
      </c>
      <c r="M6911" t="str">
        <f t="shared" si="430"/>
        <v>24.410.320</v>
      </c>
      <c r="N6911" t="str">
        <f t="shared" si="431"/>
        <v>16.754.074</v>
      </c>
      <c r="O6911" t="str">
        <f t="shared" si="432"/>
        <v>1.825.472</v>
      </c>
    </row>
    <row r="6912" spans="1:15" x14ac:dyDescent="0.25">
      <c r="A6912" t="s">
        <v>9203</v>
      </c>
      <c r="B6912" t="s">
        <v>2078</v>
      </c>
      <c r="C6912" t="s">
        <v>9205</v>
      </c>
      <c r="F6912" t="str">
        <f t="shared" si="429"/>
        <v>24.380.320,17.004.074</v>
      </c>
      <c r="G6912" t="s">
        <v>8782</v>
      </c>
      <c r="H6912" t="s">
        <v>70</v>
      </c>
      <c r="I6912" t="s">
        <v>8369</v>
      </c>
      <c r="M6912" t="str">
        <f t="shared" si="430"/>
        <v>24.410.320</v>
      </c>
      <c r="N6912" t="str">
        <f t="shared" si="431"/>
        <v>16.764.074</v>
      </c>
      <c r="O6912" t="str">
        <f t="shared" si="432"/>
        <v>1.826.197</v>
      </c>
    </row>
    <row r="6913" spans="1:15" x14ac:dyDescent="0.25">
      <c r="A6913" t="s">
        <v>9203</v>
      </c>
      <c r="B6913" t="s">
        <v>1717</v>
      </c>
      <c r="C6913" t="s">
        <v>9206</v>
      </c>
      <c r="F6913" t="str">
        <f t="shared" si="429"/>
        <v>24.380.320,17.014.074</v>
      </c>
      <c r="G6913" t="s">
        <v>8782</v>
      </c>
      <c r="H6913" t="s">
        <v>74</v>
      </c>
      <c r="I6913" t="s">
        <v>9207</v>
      </c>
      <c r="M6913" t="str">
        <f t="shared" si="430"/>
        <v>24.410.320</v>
      </c>
      <c r="N6913" t="str">
        <f t="shared" si="431"/>
        <v>16.774.074</v>
      </c>
      <c r="O6913" t="str">
        <f t="shared" si="432"/>
        <v>1.827.016</v>
      </c>
    </row>
    <row r="6914" spans="1:15" x14ac:dyDescent="0.25">
      <c r="A6914" t="s">
        <v>9203</v>
      </c>
      <c r="B6914" t="s">
        <v>1335</v>
      </c>
      <c r="C6914" t="s">
        <v>9208</v>
      </c>
      <c r="F6914" t="str">
        <f t="shared" si="429"/>
        <v>24.380.320,17.024.074</v>
      </c>
      <c r="G6914" t="s">
        <v>8782</v>
      </c>
      <c r="H6914" t="s">
        <v>77</v>
      </c>
      <c r="I6914" t="s">
        <v>8144</v>
      </c>
      <c r="M6914" t="str">
        <f t="shared" si="430"/>
        <v>24.410.320</v>
      </c>
      <c r="N6914" t="str">
        <f t="shared" si="431"/>
        <v>16.784.074</v>
      </c>
      <c r="O6914" t="str">
        <f t="shared" si="432"/>
        <v>1.827.835</v>
      </c>
    </row>
    <row r="6915" spans="1:15" x14ac:dyDescent="0.25">
      <c r="A6915" t="s">
        <v>9203</v>
      </c>
      <c r="B6915" t="s">
        <v>1152</v>
      </c>
      <c r="C6915" t="s">
        <v>9209</v>
      </c>
      <c r="F6915" t="str">
        <f t="shared" ref="F6915:F6978" si="433">G6915&amp;","&amp;H6915</f>
        <v>24.380.320,17.034.074</v>
      </c>
      <c r="G6915" t="s">
        <v>8782</v>
      </c>
      <c r="H6915" t="s">
        <v>111</v>
      </c>
      <c r="I6915" t="s">
        <v>8788</v>
      </c>
      <c r="M6915" t="str">
        <f t="shared" ref="M6915:M6978" si="434">A6915</f>
        <v>24.410.320</v>
      </c>
      <c r="N6915" t="str">
        <f t="shared" ref="N6915:N6978" si="435">B6915</f>
        <v>16.794.074</v>
      </c>
      <c r="O6915" t="str">
        <f t="shared" ref="O6915:O6978" si="436">C6915</f>
        <v>1.828.654</v>
      </c>
    </row>
    <row r="6916" spans="1:15" x14ac:dyDescent="0.25">
      <c r="A6916" t="s">
        <v>9203</v>
      </c>
      <c r="B6916" t="s">
        <v>861</v>
      </c>
      <c r="C6916" t="s">
        <v>9210</v>
      </c>
      <c r="F6916" t="str">
        <f t="shared" si="433"/>
        <v>24.380.320,17.044.074</v>
      </c>
      <c r="G6916" t="s">
        <v>8782</v>
      </c>
      <c r="H6916" t="s">
        <v>113</v>
      </c>
      <c r="I6916" t="s">
        <v>8809</v>
      </c>
      <c r="M6916" t="str">
        <f t="shared" si="434"/>
        <v>24.410.320</v>
      </c>
      <c r="N6916" t="str">
        <f t="shared" si="435"/>
        <v>16.804.074</v>
      </c>
      <c r="O6916" t="str">
        <f t="shared" si="436"/>
        <v>1.829.474</v>
      </c>
    </row>
    <row r="6917" spans="1:15" x14ac:dyDescent="0.25">
      <c r="A6917" t="s">
        <v>9203</v>
      </c>
      <c r="B6917" t="s">
        <v>664</v>
      </c>
      <c r="C6917" t="s">
        <v>9211</v>
      </c>
      <c r="F6917" t="str">
        <f t="shared" si="433"/>
        <v>24.380.320,17.054.074</v>
      </c>
      <c r="G6917" t="s">
        <v>8782</v>
      </c>
      <c r="H6917" t="s">
        <v>116</v>
      </c>
      <c r="I6917" t="s">
        <v>8820</v>
      </c>
      <c r="M6917" t="str">
        <f t="shared" si="434"/>
        <v>24.410.320</v>
      </c>
      <c r="N6917" t="str">
        <f t="shared" si="435"/>
        <v>16.814.074</v>
      </c>
      <c r="O6917" t="str">
        <f t="shared" si="436"/>
        <v>1.830.293</v>
      </c>
    </row>
    <row r="6918" spans="1:15" x14ac:dyDescent="0.25">
      <c r="A6918" t="s">
        <v>9203</v>
      </c>
      <c r="B6918" t="s">
        <v>492</v>
      </c>
      <c r="C6918" t="s">
        <v>9212</v>
      </c>
      <c r="F6918" t="str">
        <f t="shared" si="433"/>
        <v>24.380.320,17.064.074</v>
      </c>
      <c r="G6918" t="s">
        <v>8782</v>
      </c>
      <c r="H6918" t="s">
        <v>119</v>
      </c>
      <c r="I6918" t="s">
        <v>4488</v>
      </c>
      <c r="M6918" t="str">
        <f t="shared" si="434"/>
        <v>24.410.320</v>
      </c>
      <c r="N6918" t="str">
        <f t="shared" si="435"/>
        <v>16.824.074</v>
      </c>
      <c r="O6918" t="str">
        <f t="shared" si="436"/>
        <v>1.831.112</v>
      </c>
    </row>
    <row r="6919" spans="1:15" x14ac:dyDescent="0.25">
      <c r="A6919" t="s">
        <v>9203</v>
      </c>
      <c r="B6919" t="s">
        <v>349</v>
      </c>
      <c r="C6919" t="s">
        <v>9213</v>
      </c>
      <c r="F6919" t="str">
        <f t="shared" si="433"/>
        <v>24.380.320,17.074.074</v>
      </c>
      <c r="G6919" t="s">
        <v>8782</v>
      </c>
      <c r="H6919" t="s">
        <v>121</v>
      </c>
      <c r="I6919" t="s">
        <v>1203</v>
      </c>
      <c r="M6919" t="str">
        <f t="shared" si="434"/>
        <v>24.410.320</v>
      </c>
      <c r="N6919" t="str">
        <f t="shared" si="435"/>
        <v>16.834.074</v>
      </c>
      <c r="O6919" t="str">
        <f t="shared" si="436"/>
        <v>1.831.931</v>
      </c>
    </row>
    <row r="6920" spans="1:15" x14ac:dyDescent="0.25">
      <c r="A6920" t="s">
        <v>9203</v>
      </c>
      <c r="B6920" t="s">
        <v>177</v>
      </c>
      <c r="C6920" t="s">
        <v>9214</v>
      </c>
      <c r="F6920" t="str">
        <f t="shared" si="433"/>
        <v>24.380.320,17.084.074</v>
      </c>
      <c r="G6920" t="s">
        <v>8782</v>
      </c>
      <c r="H6920" t="s">
        <v>123</v>
      </c>
      <c r="I6920" t="s">
        <v>9215</v>
      </c>
      <c r="M6920" t="str">
        <f t="shared" si="434"/>
        <v>24.410.320</v>
      </c>
      <c r="N6920" t="str">
        <f t="shared" si="435"/>
        <v>16.844.074</v>
      </c>
      <c r="O6920" t="str">
        <f t="shared" si="436"/>
        <v>1.832.750</v>
      </c>
    </row>
    <row r="6921" spans="1:15" x14ac:dyDescent="0.25">
      <c r="A6921" t="s">
        <v>9203</v>
      </c>
      <c r="B6921" t="s">
        <v>97</v>
      </c>
      <c r="C6921" t="s">
        <v>9216</v>
      </c>
      <c r="F6921" t="str">
        <f t="shared" si="433"/>
        <v>24.380.320,17.094.074</v>
      </c>
      <c r="G6921" t="s">
        <v>8782</v>
      </c>
      <c r="H6921" t="s">
        <v>125</v>
      </c>
      <c r="I6921" t="s">
        <v>6514</v>
      </c>
      <c r="M6921" t="str">
        <f t="shared" si="434"/>
        <v>24.410.320</v>
      </c>
      <c r="N6921" t="str">
        <f t="shared" si="435"/>
        <v>16.854.074</v>
      </c>
      <c r="O6921" t="str">
        <f t="shared" si="436"/>
        <v>1.833.569</v>
      </c>
    </row>
    <row r="6922" spans="1:15" x14ac:dyDescent="0.25">
      <c r="A6922" t="s">
        <v>9203</v>
      </c>
      <c r="B6922" t="s">
        <v>38</v>
      </c>
      <c r="C6922" t="s">
        <v>8233</v>
      </c>
      <c r="F6922" t="str">
        <f t="shared" si="433"/>
        <v>24.380.320,17.104.074</v>
      </c>
      <c r="G6922" t="s">
        <v>8782</v>
      </c>
      <c r="H6922" t="s">
        <v>165</v>
      </c>
      <c r="I6922" t="s">
        <v>8964</v>
      </c>
      <c r="M6922" t="str">
        <f t="shared" si="434"/>
        <v>24.410.320</v>
      </c>
      <c r="N6922" t="str">
        <f t="shared" si="435"/>
        <v>16.864.074</v>
      </c>
      <c r="O6922" t="str">
        <f t="shared" si="436"/>
        <v>1.834.388</v>
      </c>
    </row>
    <row r="6923" spans="1:15" x14ac:dyDescent="0.25">
      <c r="A6923" t="s">
        <v>9203</v>
      </c>
      <c r="B6923" t="s">
        <v>12</v>
      </c>
      <c r="C6923" t="s">
        <v>9217</v>
      </c>
      <c r="F6923" t="str">
        <f t="shared" si="433"/>
        <v>24.380.320,17.114.074</v>
      </c>
      <c r="G6923" t="s">
        <v>8782</v>
      </c>
      <c r="H6923" t="s">
        <v>167</v>
      </c>
      <c r="I6923" t="s">
        <v>5674</v>
      </c>
      <c r="M6923" t="str">
        <f t="shared" si="434"/>
        <v>24.410.320</v>
      </c>
      <c r="N6923" t="str">
        <f t="shared" si="435"/>
        <v>16.874.074</v>
      </c>
      <c r="O6923" t="str">
        <f t="shared" si="436"/>
        <v>1.835.208</v>
      </c>
    </row>
    <row r="6924" spans="1:15" x14ac:dyDescent="0.25">
      <c r="A6924" t="s">
        <v>9203</v>
      </c>
      <c r="B6924" t="s">
        <v>18</v>
      </c>
      <c r="C6924" t="s">
        <v>6399</v>
      </c>
      <c r="F6924" t="str">
        <f t="shared" si="433"/>
        <v>24.380.320,17.124.074</v>
      </c>
      <c r="G6924" t="s">
        <v>8782</v>
      </c>
      <c r="H6924" t="s">
        <v>169</v>
      </c>
      <c r="I6924" t="s">
        <v>6367</v>
      </c>
      <c r="M6924" t="str">
        <f t="shared" si="434"/>
        <v>24.410.320</v>
      </c>
      <c r="N6924" t="str">
        <f t="shared" si="435"/>
        <v>16.884.074</v>
      </c>
      <c r="O6924" t="str">
        <f t="shared" si="436"/>
        <v>1.836.027</v>
      </c>
    </row>
    <row r="6925" spans="1:15" x14ac:dyDescent="0.25">
      <c r="A6925" t="s">
        <v>9203</v>
      </c>
      <c r="B6925" t="s">
        <v>21</v>
      </c>
      <c r="C6925" t="s">
        <v>7890</v>
      </c>
      <c r="F6925" t="str">
        <f t="shared" si="433"/>
        <v>24.380.320,17.134.074</v>
      </c>
      <c r="G6925" t="s">
        <v>8782</v>
      </c>
      <c r="H6925" t="s">
        <v>171</v>
      </c>
      <c r="I6925" t="s">
        <v>9218</v>
      </c>
      <c r="M6925" t="str">
        <f t="shared" si="434"/>
        <v>24.410.320</v>
      </c>
      <c r="N6925" t="str">
        <f t="shared" si="435"/>
        <v>16.894.074</v>
      </c>
      <c r="O6925" t="str">
        <f t="shared" si="436"/>
        <v>1.836.846</v>
      </c>
    </row>
    <row r="6926" spans="1:15" x14ac:dyDescent="0.25">
      <c r="A6926" t="s">
        <v>9203</v>
      </c>
      <c r="B6926" t="s">
        <v>24</v>
      </c>
      <c r="C6926" t="s">
        <v>9219</v>
      </c>
      <c r="F6926" t="str">
        <f t="shared" si="433"/>
        <v>24.380.320,17.144.074</v>
      </c>
      <c r="G6926" t="s">
        <v>8782</v>
      </c>
      <c r="H6926" t="s">
        <v>174</v>
      </c>
      <c r="I6926" t="s">
        <v>6506</v>
      </c>
      <c r="M6926" t="str">
        <f t="shared" si="434"/>
        <v>24.410.320</v>
      </c>
      <c r="N6926" t="str">
        <f t="shared" si="435"/>
        <v>16.904.074</v>
      </c>
      <c r="O6926" t="str">
        <f t="shared" si="436"/>
        <v>1.837.382</v>
      </c>
    </row>
    <row r="6927" spans="1:15" x14ac:dyDescent="0.25">
      <c r="A6927" t="s">
        <v>9203</v>
      </c>
      <c r="B6927" t="s">
        <v>27</v>
      </c>
      <c r="C6927" t="s">
        <v>9220</v>
      </c>
      <c r="F6927" t="str">
        <f t="shared" si="433"/>
        <v>24.380.320,17.154.074</v>
      </c>
      <c r="G6927" t="s">
        <v>8782</v>
      </c>
      <c r="H6927" t="s">
        <v>179</v>
      </c>
      <c r="I6927" t="s">
        <v>9221</v>
      </c>
      <c r="M6927" t="str">
        <f t="shared" si="434"/>
        <v>24.410.320</v>
      </c>
      <c r="N6927" t="str">
        <f t="shared" si="435"/>
        <v>16.914.074</v>
      </c>
      <c r="O6927" t="str">
        <f t="shared" si="436"/>
        <v>1.837.511</v>
      </c>
    </row>
    <row r="6928" spans="1:15" x14ac:dyDescent="0.25">
      <c r="A6928" t="s">
        <v>9203</v>
      </c>
      <c r="B6928" t="s">
        <v>29</v>
      </c>
      <c r="C6928" t="s">
        <v>9222</v>
      </c>
      <c r="F6928" t="str">
        <f t="shared" si="433"/>
        <v>24.380.320,17.164.074</v>
      </c>
      <c r="G6928" t="s">
        <v>8782</v>
      </c>
      <c r="H6928" t="s">
        <v>182</v>
      </c>
      <c r="I6928" t="s">
        <v>9223</v>
      </c>
      <c r="M6928" t="str">
        <f t="shared" si="434"/>
        <v>24.410.320</v>
      </c>
      <c r="N6928" t="str">
        <f t="shared" si="435"/>
        <v>16.924.074</v>
      </c>
      <c r="O6928" t="str">
        <f t="shared" si="436"/>
        <v>1.837.582</v>
      </c>
    </row>
    <row r="6929" spans="1:15" x14ac:dyDescent="0.25">
      <c r="A6929" t="s">
        <v>9203</v>
      </c>
      <c r="B6929" t="s">
        <v>31</v>
      </c>
      <c r="C6929" t="s">
        <v>9224</v>
      </c>
      <c r="F6929" t="str">
        <f t="shared" si="433"/>
        <v>24.380.320,17.174.074</v>
      </c>
      <c r="G6929" t="s">
        <v>8782</v>
      </c>
      <c r="H6929" t="s">
        <v>236</v>
      </c>
      <c r="I6929" t="s">
        <v>6004</v>
      </c>
      <c r="M6929" t="str">
        <f t="shared" si="434"/>
        <v>24.410.320</v>
      </c>
      <c r="N6929" t="str">
        <f t="shared" si="435"/>
        <v>16.934.074</v>
      </c>
      <c r="O6929" t="str">
        <f t="shared" si="436"/>
        <v>1.837.668</v>
      </c>
    </row>
    <row r="6930" spans="1:15" x14ac:dyDescent="0.25">
      <c r="A6930" t="s">
        <v>9203</v>
      </c>
      <c r="B6930" t="s">
        <v>33</v>
      </c>
      <c r="C6930" t="s">
        <v>9225</v>
      </c>
      <c r="F6930" t="str">
        <f t="shared" si="433"/>
        <v>24.380.320,17.184.074</v>
      </c>
      <c r="G6930" t="s">
        <v>8782</v>
      </c>
      <c r="H6930" t="s">
        <v>239</v>
      </c>
      <c r="I6930" t="s">
        <v>8841</v>
      </c>
      <c r="M6930" t="str">
        <f t="shared" si="434"/>
        <v>24.410.320</v>
      </c>
      <c r="N6930" t="str">
        <f t="shared" si="435"/>
        <v>16.944.074</v>
      </c>
      <c r="O6930" t="str">
        <f t="shared" si="436"/>
        <v>1.837.757</v>
      </c>
    </row>
    <row r="6931" spans="1:15" x14ac:dyDescent="0.25">
      <c r="A6931" t="s">
        <v>9203</v>
      </c>
      <c r="B6931" t="s">
        <v>35</v>
      </c>
      <c r="C6931" t="s">
        <v>9226</v>
      </c>
      <c r="F6931" t="str">
        <f t="shared" si="433"/>
        <v>24.380.320,17.194.074</v>
      </c>
      <c r="G6931" t="s">
        <v>8782</v>
      </c>
      <c r="H6931" t="s">
        <v>242</v>
      </c>
      <c r="I6931" t="s">
        <v>8711</v>
      </c>
      <c r="M6931" t="str">
        <f t="shared" si="434"/>
        <v>24.410.320</v>
      </c>
      <c r="N6931" t="str">
        <f t="shared" si="435"/>
        <v>16.954.074</v>
      </c>
      <c r="O6931" t="str">
        <f t="shared" si="436"/>
        <v>1.837.841</v>
      </c>
    </row>
    <row r="6932" spans="1:15" x14ac:dyDescent="0.25">
      <c r="A6932" t="s">
        <v>9203</v>
      </c>
      <c r="B6932" t="s">
        <v>59</v>
      </c>
      <c r="C6932" t="s">
        <v>9227</v>
      </c>
      <c r="F6932" t="str">
        <f t="shared" si="433"/>
        <v>24.380.320,17.204.074</v>
      </c>
      <c r="G6932" t="s">
        <v>8782</v>
      </c>
      <c r="H6932" t="s">
        <v>245</v>
      </c>
      <c r="I6932" t="s">
        <v>4427</v>
      </c>
      <c r="M6932" t="str">
        <f t="shared" si="434"/>
        <v>24.410.320</v>
      </c>
      <c r="N6932" t="str">
        <f t="shared" si="435"/>
        <v>16.964.074</v>
      </c>
      <c r="O6932" t="str">
        <f t="shared" si="436"/>
        <v>1.837.973</v>
      </c>
    </row>
    <row r="6933" spans="1:15" x14ac:dyDescent="0.25">
      <c r="A6933" t="s">
        <v>9203</v>
      </c>
      <c r="B6933" t="s">
        <v>62</v>
      </c>
      <c r="C6933" t="s">
        <v>9228</v>
      </c>
      <c r="F6933" t="str">
        <f t="shared" si="433"/>
        <v>24.380.320,17.214.074</v>
      </c>
      <c r="G6933" t="s">
        <v>8782</v>
      </c>
      <c r="H6933" t="s">
        <v>248</v>
      </c>
      <c r="I6933" t="s">
        <v>5410</v>
      </c>
      <c r="M6933" t="str">
        <f t="shared" si="434"/>
        <v>24.410.320</v>
      </c>
      <c r="N6933" t="str">
        <f t="shared" si="435"/>
        <v>16.974.074</v>
      </c>
      <c r="O6933" t="str">
        <f t="shared" si="436"/>
        <v>1.838.105</v>
      </c>
    </row>
    <row r="6934" spans="1:15" x14ac:dyDescent="0.25">
      <c r="A6934" t="s">
        <v>9203</v>
      </c>
      <c r="B6934" t="s">
        <v>65</v>
      </c>
      <c r="C6934" t="s">
        <v>9229</v>
      </c>
      <c r="F6934" t="str">
        <f t="shared" si="433"/>
        <v>24.380.320,17.224.074</v>
      </c>
      <c r="G6934" t="s">
        <v>8782</v>
      </c>
      <c r="H6934" t="s">
        <v>250</v>
      </c>
      <c r="I6934" t="s">
        <v>9230</v>
      </c>
      <c r="M6934" t="str">
        <f t="shared" si="434"/>
        <v>24.410.320</v>
      </c>
      <c r="N6934" t="str">
        <f t="shared" si="435"/>
        <v>16.984.074</v>
      </c>
      <c r="O6934" t="str">
        <f t="shared" si="436"/>
        <v>1.838.223</v>
      </c>
    </row>
    <row r="6935" spans="1:15" x14ac:dyDescent="0.25">
      <c r="A6935" t="s">
        <v>9203</v>
      </c>
      <c r="B6935" t="s">
        <v>68</v>
      </c>
      <c r="C6935" t="s">
        <v>9231</v>
      </c>
      <c r="F6935" t="str">
        <f t="shared" si="433"/>
        <v>24.380.320,17.234.074</v>
      </c>
      <c r="G6935" t="s">
        <v>8782</v>
      </c>
      <c r="H6935" t="s">
        <v>253</v>
      </c>
      <c r="I6935" t="s">
        <v>9232</v>
      </c>
      <c r="M6935" t="str">
        <f t="shared" si="434"/>
        <v>24.410.320</v>
      </c>
      <c r="N6935" t="str">
        <f t="shared" si="435"/>
        <v>16.994.074</v>
      </c>
      <c r="O6935" t="str">
        <f t="shared" si="436"/>
        <v>1.838.339</v>
      </c>
    </row>
    <row r="6936" spans="1:15" x14ac:dyDescent="0.25">
      <c r="A6936" t="s">
        <v>9203</v>
      </c>
      <c r="B6936" t="s">
        <v>70</v>
      </c>
      <c r="C6936" t="s">
        <v>9233</v>
      </c>
      <c r="F6936" t="str">
        <f t="shared" si="433"/>
        <v>24.380.320,17.244.074</v>
      </c>
      <c r="G6936" t="s">
        <v>8782</v>
      </c>
      <c r="H6936" t="s">
        <v>256</v>
      </c>
      <c r="I6936" t="s">
        <v>1819</v>
      </c>
      <c r="M6936" t="str">
        <f t="shared" si="434"/>
        <v>24.410.320</v>
      </c>
      <c r="N6936" t="str">
        <f t="shared" si="435"/>
        <v>17.004.074</v>
      </c>
      <c r="O6936" t="str">
        <f t="shared" si="436"/>
        <v>1.838.472</v>
      </c>
    </row>
    <row r="6937" spans="1:15" x14ac:dyDescent="0.25">
      <c r="A6937" t="s">
        <v>9203</v>
      </c>
      <c r="B6937" t="s">
        <v>74</v>
      </c>
      <c r="C6937" t="s">
        <v>9234</v>
      </c>
      <c r="F6937" t="str">
        <f t="shared" si="433"/>
        <v>24.380.320,17.254.074</v>
      </c>
      <c r="G6937" t="s">
        <v>8782</v>
      </c>
      <c r="H6937" t="s">
        <v>320</v>
      </c>
      <c r="I6937" t="s">
        <v>9235</v>
      </c>
      <c r="M6937" t="str">
        <f t="shared" si="434"/>
        <v>24.410.320</v>
      </c>
      <c r="N6937" t="str">
        <f t="shared" si="435"/>
        <v>17.014.074</v>
      </c>
      <c r="O6937" t="str">
        <f t="shared" si="436"/>
        <v>1.838.612</v>
      </c>
    </row>
    <row r="6938" spans="1:15" x14ac:dyDescent="0.25">
      <c r="A6938" t="s">
        <v>9203</v>
      </c>
      <c r="B6938" t="s">
        <v>77</v>
      </c>
      <c r="C6938" t="s">
        <v>9236</v>
      </c>
      <c r="F6938" t="str">
        <f t="shared" si="433"/>
        <v>24.380.320,17.264.074</v>
      </c>
      <c r="G6938" t="s">
        <v>8782</v>
      </c>
      <c r="H6938" t="s">
        <v>322</v>
      </c>
      <c r="I6938" t="s">
        <v>9237</v>
      </c>
      <c r="M6938" t="str">
        <f t="shared" si="434"/>
        <v>24.410.320</v>
      </c>
      <c r="N6938" t="str">
        <f t="shared" si="435"/>
        <v>17.024.074</v>
      </c>
      <c r="O6938" t="str">
        <f t="shared" si="436"/>
        <v>1.838.729</v>
      </c>
    </row>
    <row r="6939" spans="1:15" x14ac:dyDescent="0.25">
      <c r="A6939" t="s">
        <v>9203</v>
      </c>
      <c r="B6939" t="s">
        <v>111</v>
      </c>
      <c r="C6939" t="s">
        <v>9238</v>
      </c>
      <c r="F6939" t="str">
        <f t="shared" si="433"/>
        <v>24.380.320,17.274.074</v>
      </c>
      <c r="G6939" t="s">
        <v>8782</v>
      </c>
      <c r="H6939" t="s">
        <v>324</v>
      </c>
      <c r="I6939" t="s">
        <v>9239</v>
      </c>
      <c r="M6939" t="str">
        <f t="shared" si="434"/>
        <v>24.410.320</v>
      </c>
      <c r="N6939" t="str">
        <f t="shared" si="435"/>
        <v>17.034.074</v>
      </c>
      <c r="O6939" t="str">
        <f t="shared" si="436"/>
        <v>1.838.846</v>
      </c>
    </row>
    <row r="6940" spans="1:15" x14ac:dyDescent="0.25">
      <c r="A6940" t="s">
        <v>9203</v>
      </c>
      <c r="B6940" t="s">
        <v>113</v>
      </c>
      <c r="C6940" t="s">
        <v>9240</v>
      </c>
      <c r="F6940" t="str">
        <f t="shared" si="433"/>
        <v>24.380.320,17.284.074</v>
      </c>
      <c r="G6940" t="s">
        <v>8782</v>
      </c>
      <c r="H6940" t="s">
        <v>326</v>
      </c>
      <c r="I6940" t="s">
        <v>9241</v>
      </c>
      <c r="M6940" t="str">
        <f t="shared" si="434"/>
        <v>24.410.320</v>
      </c>
      <c r="N6940" t="str">
        <f t="shared" si="435"/>
        <v>17.044.074</v>
      </c>
      <c r="O6940" t="str">
        <f t="shared" si="436"/>
        <v>1.838.991</v>
      </c>
    </row>
    <row r="6941" spans="1:15" x14ac:dyDescent="0.25">
      <c r="A6941" t="s">
        <v>9203</v>
      </c>
      <c r="B6941" t="s">
        <v>116</v>
      </c>
      <c r="C6941" t="s">
        <v>9242</v>
      </c>
      <c r="F6941" t="str">
        <f t="shared" si="433"/>
        <v>24.380.320,17.294.074</v>
      </c>
      <c r="G6941" t="s">
        <v>8782</v>
      </c>
      <c r="H6941" t="s">
        <v>328</v>
      </c>
      <c r="I6941" t="s">
        <v>9243</v>
      </c>
      <c r="M6941" t="str">
        <f t="shared" si="434"/>
        <v>24.410.320</v>
      </c>
      <c r="N6941" t="str">
        <f t="shared" si="435"/>
        <v>17.054.074</v>
      </c>
      <c r="O6941" t="str">
        <f t="shared" si="436"/>
        <v>1.839.153</v>
      </c>
    </row>
    <row r="6942" spans="1:15" x14ac:dyDescent="0.25">
      <c r="A6942" t="s">
        <v>9203</v>
      </c>
      <c r="B6942" t="s">
        <v>119</v>
      </c>
      <c r="C6942" t="s">
        <v>9244</v>
      </c>
      <c r="F6942" t="str">
        <f t="shared" si="433"/>
        <v>24.380.320,17.304.074</v>
      </c>
      <c r="G6942" t="s">
        <v>8782</v>
      </c>
      <c r="H6942" t="s">
        <v>330</v>
      </c>
      <c r="I6942" t="s">
        <v>9245</v>
      </c>
      <c r="M6942" t="str">
        <f t="shared" si="434"/>
        <v>24.410.320</v>
      </c>
      <c r="N6942" t="str">
        <f t="shared" si="435"/>
        <v>17.064.074</v>
      </c>
      <c r="O6942" t="str">
        <f t="shared" si="436"/>
        <v>1.839.289</v>
      </c>
    </row>
    <row r="6943" spans="1:15" x14ac:dyDescent="0.25">
      <c r="A6943" t="s">
        <v>9203</v>
      </c>
      <c r="B6943" t="s">
        <v>121</v>
      </c>
      <c r="C6943" t="s">
        <v>9246</v>
      </c>
      <c r="F6943" t="str">
        <f t="shared" si="433"/>
        <v>24.380.320,17.314.074</v>
      </c>
      <c r="G6943" t="s">
        <v>8782</v>
      </c>
      <c r="H6943" t="s">
        <v>332</v>
      </c>
      <c r="I6943" t="s">
        <v>9247</v>
      </c>
      <c r="M6943" t="str">
        <f t="shared" si="434"/>
        <v>24.410.320</v>
      </c>
      <c r="N6943" t="str">
        <f t="shared" si="435"/>
        <v>17.074.074</v>
      </c>
      <c r="O6943" t="str">
        <f t="shared" si="436"/>
        <v>1.839.304</v>
      </c>
    </row>
    <row r="6944" spans="1:15" x14ac:dyDescent="0.25">
      <c r="A6944" t="s">
        <v>9203</v>
      </c>
      <c r="B6944" t="s">
        <v>123</v>
      </c>
      <c r="C6944" t="s">
        <v>9248</v>
      </c>
      <c r="F6944" t="str">
        <f t="shared" si="433"/>
        <v>24.380.320,17.324.074</v>
      </c>
      <c r="G6944" t="s">
        <v>8782</v>
      </c>
      <c r="H6944" t="s">
        <v>401</v>
      </c>
      <c r="I6944" t="s">
        <v>9249</v>
      </c>
      <c r="M6944" t="str">
        <f t="shared" si="434"/>
        <v>24.410.320</v>
      </c>
      <c r="N6944" t="str">
        <f t="shared" si="435"/>
        <v>17.084.074</v>
      </c>
      <c r="O6944" t="str">
        <f t="shared" si="436"/>
        <v>1.839.318</v>
      </c>
    </row>
    <row r="6945" spans="1:15" x14ac:dyDescent="0.25">
      <c r="A6945" t="s">
        <v>9203</v>
      </c>
      <c r="B6945" t="s">
        <v>125</v>
      </c>
      <c r="C6945" t="s">
        <v>9250</v>
      </c>
      <c r="F6945" t="str">
        <f t="shared" si="433"/>
        <v>24.380.320,17.334.074</v>
      </c>
      <c r="G6945" t="s">
        <v>8782</v>
      </c>
      <c r="H6945" t="s">
        <v>404</v>
      </c>
      <c r="I6945" t="s">
        <v>9251</v>
      </c>
      <c r="M6945" t="str">
        <f t="shared" si="434"/>
        <v>24.410.320</v>
      </c>
      <c r="N6945" t="str">
        <f t="shared" si="435"/>
        <v>17.094.074</v>
      </c>
      <c r="O6945" t="str">
        <f t="shared" si="436"/>
        <v>1.839.333</v>
      </c>
    </row>
    <row r="6946" spans="1:15" x14ac:dyDescent="0.25">
      <c r="A6946" t="s">
        <v>9203</v>
      </c>
      <c r="B6946" t="s">
        <v>165</v>
      </c>
      <c r="C6946" t="s">
        <v>9105</v>
      </c>
      <c r="F6946" t="str">
        <f t="shared" si="433"/>
        <v>24.380.320,17.344.074</v>
      </c>
      <c r="G6946" t="s">
        <v>8782</v>
      </c>
      <c r="H6946" t="s">
        <v>407</v>
      </c>
      <c r="I6946" t="s">
        <v>9252</v>
      </c>
      <c r="M6946" t="str">
        <f t="shared" si="434"/>
        <v>24.410.320</v>
      </c>
      <c r="N6946" t="str">
        <f t="shared" si="435"/>
        <v>17.104.074</v>
      </c>
      <c r="O6946" t="str">
        <f t="shared" si="436"/>
        <v>1.839.379</v>
      </c>
    </row>
    <row r="6947" spans="1:15" x14ac:dyDescent="0.25">
      <c r="A6947" t="s">
        <v>9203</v>
      </c>
      <c r="B6947" t="s">
        <v>167</v>
      </c>
      <c r="C6947" t="s">
        <v>9253</v>
      </c>
      <c r="F6947" t="str">
        <f t="shared" si="433"/>
        <v>24.380.320,17.354.074</v>
      </c>
      <c r="G6947" t="s">
        <v>8782</v>
      </c>
      <c r="H6947" t="s">
        <v>410</v>
      </c>
      <c r="I6947" t="s">
        <v>9254</v>
      </c>
      <c r="M6947" t="str">
        <f t="shared" si="434"/>
        <v>24.410.320</v>
      </c>
      <c r="N6947" t="str">
        <f t="shared" si="435"/>
        <v>17.114.074</v>
      </c>
      <c r="O6947" t="str">
        <f t="shared" si="436"/>
        <v>1.839.360</v>
      </c>
    </row>
    <row r="6948" spans="1:15" x14ac:dyDescent="0.25">
      <c r="A6948" t="s">
        <v>9203</v>
      </c>
      <c r="B6948" t="s">
        <v>169</v>
      </c>
      <c r="C6948" t="s">
        <v>9255</v>
      </c>
      <c r="F6948" t="str">
        <f t="shared" si="433"/>
        <v>24.380.320,17.364.074</v>
      </c>
      <c r="G6948" t="s">
        <v>8782</v>
      </c>
      <c r="H6948" t="s">
        <v>413</v>
      </c>
      <c r="I6948" t="s">
        <v>9256</v>
      </c>
      <c r="M6948" t="str">
        <f t="shared" si="434"/>
        <v>24.410.320</v>
      </c>
      <c r="N6948" t="str">
        <f t="shared" si="435"/>
        <v>17.124.074</v>
      </c>
      <c r="O6948" t="str">
        <f t="shared" si="436"/>
        <v>1.839.340</v>
      </c>
    </row>
    <row r="6949" spans="1:15" x14ac:dyDescent="0.25">
      <c r="A6949" t="s">
        <v>9203</v>
      </c>
      <c r="B6949" t="s">
        <v>171</v>
      </c>
      <c r="C6949" t="s">
        <v>9257</v>
      </c>
      <c r="F6949" t="str">
        <f t="shared" si="433"/>
        <v>24.380.320,17.374.074</v>
      </c>
      <c r="G6949" t="s">
        <v>8782</v>
      </c>
      <c r="H6949" t="s">
        <v>416</v>
      </c>
      <c r="I6949" t="s">
        <v>866</v>
      </c>
      <c r="M6949" t="str">
        <f t="shared" si="434"/>
        <v>24.410.320</v>
      </c>
      <c r="N6949" t="str">
        <f t="shared" si="435"/>
        <v>17.134.074</v>
      </c>
      <c r="O6949" t="str">
        <f t="shared" si="436"/>
        <v>1.839.394</v>
      </c>
    </row>
    <row r="6950" spans="1:15" x14ac:dyDescent="0.25">
      <c r="A6950" t="s">
        <v>9203</v>
      </c>
      <c r="B6950" t="s">
        <v>174</v>
      </c>
      <c r="C6950" t="s">
        <v>9258</v>
      </c>
      <c r="F6950" t="str">
        <f t="shared" si="433"/>
        <v>24.380.320,17.384.074</v>
      </c>
      <c r="G6950" t="s">
        <v>8782</v>
      </c>
      <c r="H6950" t="s">
        <v>420</v>
      </c>
      <c r="I6950" t="s">
        <v>9259</v>
      </c>
      <c r="M6950" t="str">
        <f t="shared" si="434"/>
        <v>24.410.320</v>
      </c>
      <c r="N6950" t="str">
        <f t="shared" si="435"/>
        <v>17.144.074</v>
      </c>
      <c r="O6950" t="str">
        <f t="shared" si="436"/>
        <v>1.839.286</v>
      </c>
    </row>
    <row r="6951" spans="1:15" x14ac:dyDescent="0.25">
      <c r="A6951" t="s">
        <v>9203</v>
      </c>
      <c r="B6951" t="s">
        <v>179</v>
      </c>
      <c r="C6951" t="s">
        <v>9260</v>
      </c>
      <c r="F6951" t="str">
        <f t="shared" si="433"/>
        <v>24.380.320,17.394.074</v>
      </c>
      <c r="G6951" t="s">
        <v>8782</v>
      </c>
      <c r="H6951" t="s">
        <v>423</v>
      </c>
      <c r="I6951" t="s">
        <v>9261</v>
      </c>
      <c r="M6951" t="str">
        <f t="shared" si="434"/>
        <v>24.410.320</v>
      </c>
      <c r="N6951" t="str">
        <f t="shared" si="435"/>
        <v>17.154.074</v>
      </c>
      <c r="O6951" t="str">
        <f t="shared" si="436"/>
        <v>1.839.170</v>
      </c>
    </row>
    <row r="6952" spans="1:15" x14ac:dyDescent="0.25">
      <c r="A6952" t="s">
        <v>9203</v>
      </c>
      <c r="B6952" t="s">
        <v>182</v>
      </c>
      <c r="C6952" t="s">
        <v>9262</v>
      </c>
      <c r="F6952" t="str">
        <f t="shared" si="433"/>
        <v>24.380.320,17.404.074</v>
      </c>
      <c r="G6952" t="s">
        <v>8782</v>
      </c>
      <c r="H6952" t="s">
        <v>514</v>
      </c>
      <c r="I6952" t="s">
        <v>9263</v>
      </c>
      <c r="M6952" t="str">
        <f t="shared" si="434"/>
        <v>24.410.320</v>
      </c>
      <c r="N6952" t="str">
        <f t="shared" si="435"/>
        <v>17.164.074</v>
      </c>
      <c r="O6952" t="str">
        <f t="shared" si="436"/>
        <v>1.839.108</v>
      </c>
    </row>
    <row r="6953" spans="1:15" x14ac:dyDescent="0.25">
      <c r="A6953" t="s">
        <v>9203</v>
      </c>
      <c r="B6953" t="s">
        <v>236</v>
      </c>
      <c r="C6953" t="s">
        <v>9264</v>
      </c>
      <c r="F6953" t="str">
        <f t="shared" si="433"/>
        <v>24.380.320,17.414.074</v>
      </c>
      <c r="G6953" t="s">
        <v>8782</v>
      </c>
      <c r="H6953" t="s">
        <v>517</v>
      </c>
      <c r="I6953" t="s">
        <v>9265</v>
      </c>
      <c r="M6953" t="str">
        <f t="shared" si="434"/>
        <v>24.410.320</v>
      </c>
      <c r="N6953" t="str">
        <f t="shared" si="435"/>
        <v>17.174.074</v>
      </c>
      <c r="O6953" t="str">
        <f t="shared" si="436"/>
        <v>1.839.323</v>
      </c>
    </row>
    <row r="6954" spans="1:15" x14ac:dyDescent="0.25">
      <c r="A6954" t="s">
        <v>9203</v>
      </c>
      <c r="B6954" t="s">
        <v>239</v>
      </c>
      <c r="C6954" t="s">
        <v>9266</v>
      </c>
      <c r="F6954" t="str">
        <f t="shared" si="433"/>
        <v>24.380.320,17.424.074</v>
      </c>
      <c r="G6954" t="s">
        <v>8782</v>
      </c>
      <c r="H6954" t="s">
        <v>520</v>
      </c>
      <c r="I6954" t="s">
        <v>9267</v>
      </c>
      <c r="M6954" t="str">
        <f t="shared" si="434"/>
        <v>24.410.320</v>
      </c>
      <c r="N6954" t="str">
        <f t="shared" si="435"/>
        <v>17.184.074</v>
      </c>
      <c r="O6954" t="str">
        <f t="shared" si="436"/>
        <v>1.839.549</v>
      </c>
    </row>
    <row r="6955" spans="1:15" x14ac:dyDescent="0.25">
      <c r="A6955" t="s">
        <v>9203</v>
      </c>
      <c r="B6955" t="s">
        <v>242</v>
      </c>
      <c r="C6955" t="s">
        <v>9268</v>
      </c>
      <c r="F6955" t="str">
        <f t="shared" si="433"/>
        <v>24.380.320,17.434.074</v>
      </c>
      <c r="G6955" t="s">
        <v>8782</v>
      </c>
      <c r="H6955" t="s">
        <v>523</v>
      </c>
      <c r="I6955" t="s">
        <v>9269</v>
      </c>
      <c r="M6955" t="str">
        <f t="shared" si="434"/>
        <v>24.410.320</v>
      </c>
      <c r="N6955" t="str">
        <f t="shared" si="435"/>
        <v>17.194.074</v>
      </c>
      <c r="O6955" t="str">
        <f t="shared" si="436"/>
        <v>1.839.776</v>
      </c>
    </row>
    <row r="6956" spans="1:15" x14ac:dyDescent="0.25">
      <c r="A6956" t="s">
        <v>9203</v>
      </c>
      <c r="B6956" t="s">
        <v>245</v>
      </c>
      <c r="C6956" t="s">
        <v>10</v>
      </c>
      <c r="F6956" t="str">
        <f t="shared" si="433"/>
        <v>24.380.320,17.444.074</v>
      </c>
      <c r="G6956" t="s">
        <v>8782</v>
      </c>
      <c r="H6956" t="s">
        <v>525</v>
      </c>
      <c r="I6956" t="s">
        <v>9270</v>
      </c>
      <c r="M6956" t="str">
        <f t="shared" si="434"/>
        <v>24.410.320</v>
      </c>
      <c r="N6956" t="str">
        <f t="shared" si="435"/>
        <v>17.204.074</v>
      </c>
      <c r="O6956" t="str">
        <f t="shared" si="436"/>
        <v>1.840.000</v>
      </c>
    </row>
    <row r="6957" spans="1:15" x14ac:dyDescent="0.25">
      <c r="A6957" t="s">
        <v>9203</v>
      </c>
      <c r="B6957" t="s">
        <v>248</v>
      </c>
      <c r="C6957" t="s">
        <v>10</v>
      </c>
      <c r="F6957" t="str">
        <f t="shared" si="433"/>
        <v>24.380.320,17.454.074</v>
      </c>
      <c r="G6957" t="s">
        <v>8782</v>
      </c>
      <c r="H6957" t="s">
        <v>528</v>
      </c>
      <c r="I6957" t="s">
        <v>9271</v>
      </c>
      <c r="M6957" t="str">
        <f t="shared" si="434"/>
        <v>24.410.320</v>
      </c>
      <c r="N6957" t="str">
        <f t="shared" si="435"/>
        <v>17.214.074</v>
      </c>
      <c r="O6957" t="str">
        <f t="shared" si="436"/>
        <v>1.840.000</v>
      </c>
    </row>
    <row r="6958" spans="1:15" x14ac:dyDescent="0.25">
      <c r="A6958" t="s">
        <v>9203</v>
      </c>
      <c r="B6958" t="s">
        <v>250</v>
      </c>
      <c r="C6958" t="s">
        <v>10</v>
      </c>
      <c r="F6958" t="str">
        <f t="shared" si="433"/>
        <v>24.380.320,17.464.074</v>
      </c>
      <c r="G6958" t="s">
        <v>8782</v>
      </c>
      <c r="H6958" t="s">
        <v>531</v>
      </c>
      <c r="I6958" t="s">
        <v>9272</v>
      </c>
      <c r="M6958" t="str">
        <f t="shared" si="434"/>
        <v>24.410.320</v>
      </c>
      <c r="N6958" t="str">
        <f t="shared" si="435"/>
        <v>17.224.074</v>
      </c>
      <c r="O6958" t="str">
        <f t="shared" si="436"/>
        <v>1.840.000</v>
      </c>
    </row>
    <row r="6959" spans="1:15" x14ac:dyDescent="0.25">
      <c r="A6959" t="s">
        <v>9203</v>
      </c>
      <c r="B6959" t="s">
        <v>253</v>
      </c>
      <c r="C6959" t="s">
        <v>10</v>
      </c>
      <c r="F6959" t="str">
        <f t="shared" si="433"/>
        <v>24.380.320,17.474.074</v>
      </c>
      <c r="G6959" t="s">
        <v>8782</v>
      </c>
      <c r="H6959" t="s">
        <v>619</v>
      </c>
      <c r="I6959" t="s">
        <v>9273</v>
      </c>
      <c r="M6959" t="str">
        <f t="shared" si="434"/>
        <v>24.410.320</v>
      </c>
      <c r="N6959" t="str">
        <f t="shared" si="435"/>
        <v>17.234.074</v>
      </c>
      <c r="O6959" t="str">
        <f t="shared" si="436"/>
        <v>1.840.000</v>
      </c>
    </row>
    <row r="6960" spans="1:15" x14ac:dyDescent="0.25">
      <c r="A6960" t="s">
        <v>9203</v>
      </c>
      <c r="B6960" t="s">
        <v>256</v>
      </c>
      <c r="C6960" t="s">
        <v>10</v>
      </c>
      <c r="F6960" t="str">
        <f t="shared" si="433"/>
        <v>24.380.320,17.484.074</v>
      </c>
      <c r="G6960" t="s">
        <v>8782</v>
      </c>
      <c r="H6960" t="s">
        <v>621</v>
      </c>
      <c r="I6960" t="s">
        <v>9274</v>
      </c>
      <c r="M6960" t="str">
        <f t="shared" si="434"/>
        <v>24.410.320</v>
      </c>
      <c r="N6960" t="str">
        <f t="shared" si="435"/>
        <v>17.244.074</v>
      </c>
      <c r="O6960" t="str">
        <f t="shared" si="436"/>
        <v>1.840.000</v>
      </c>
    </row>
    <row r="6961" spans="1:15" x14ac:dyDescent="0.25">
      <c r="A6961" t="s">
        <v>9203</v>
      </c>
      <c r="B6961" t="s">
        <v>320</v>
      </c>
      <c r="C6961" t="s">
        <v>10</v>
      </c>
      <c r="F6961" t="str">
        <f t="shared" si="433"/>
        <v>24.380.320,17.494.074</v>
      </c>
      <c r="G6961" t="s">
        <v>8782</v>
      </c>
      <c r="H6961" t="s">
        <v>623</v>
      </c>
      <c r="I6961" t="s">
        <v>6976</v>
      </c>
      <c r="M6961" t="str">
        <f t="shared" si="434"/>
        <v>24.410.320</v>
      </c>
      <c r="N6961" t="str">
        <f t="shared" si="435"/>
        <v>17.254.074</v>
      </c>
      <c r="O6961" t="str">
        <f t="shared" si="436"/>
        <v>1.840.000</v>
      </c>
    </row>
    <row r="6962" spans="1:15" x14ac:dyDescent="0.25">
      <c r="A6962" t="s">
        <v>9203</v>
      </c>
      <c r="B6962" t="s">
        <v>322</v>
      </c>
      <c r="C6962" t="s">
        <v>10</v>
      </c>
      <c r="F6962" t="str">
        <f t="shared" si="433"/>
        <v>24.380.320,17.504.074</v>
      </c>
      <c r="G6962" t="s">
        <v>8782</v>
      </c>
      <c r="H6962" t="s">
        <v>625</v>
      </c>
      <c r="I6962" t="s">
        <v>9275</v>
      </c>
      <c r="M6962" t="str">
        <f t="shared" si="434"/>
        <v>24.410.320</v>
      </c>
      <c r="N6962" t="str">
        <f t="shared" si="435"/>
        <v>17.264.074</v>
      </c>
      <c r="O6962" t="str">
        <f t="shared" si="436"/>
        <v>1.840.000</v>
      </c>
    </row>
    <row r="6963" spans="1:15" x14ac:dyDescent="0.25">
      <c r="A6963" t="s">
        <v>9203</v>
      </c>
      <c r="B6963" t="s">
        <v>324</v>
      </c>
      <c r="C6963" t="s">
        <v>10</v>
      </c>
      <c r="F6963" t="str">
        <f t="shared" si="433"/>
        <v>24.380.320,17.514.074</v>
      </c>
      <c r="G6963" t="s">
        <v>8782</v>
      </c>
      <c r="H6963" t="s">
        <v>627</v>
      </c>
      <c r="I6963" t="s">
        <v>9276</v>
      </c>
      <c r="M6963" t="str">
        <f t="shared" si="434"/>
        <v>24.410.320</v>
      </c>
      <c r="N6963" t="str">
        <f t="shared" si="435"/>
        <v>17.274.074</v>
      </c>
      <c r="O6963" t="str">
        <f t="shared" si="436"/>
        <v>1.840.000</v>
      </c>
    </row>
    <row r="6964" spans="1:15" x14ac:dyDescent="0.25">
      <c r="A6964" t="s">
        <v>9203</v>
      </c>
      <c r="B6964" t="s">
        <v>326</v>
      </c>
      <c r="C6964" t="s">
        <v>10</v>
      </c>
      <c r="F6964" t="str">
        <f t="shared" si="433"/>
        <v>24.380.320,17.524.074</v>
      </c>
      <c r="G6964" t="s">
        <v>8782</v>
      </c>
      <c r="H6964" t="s">
        <v>629</v>
      </c>
      <c r="I6964" t="s">
        <v>9277</v>
      </c>
      <c r="M6964" t="str">
        <f t="shared" si="434"/>
        <v>24.410.320</v>
      </c>
      <c r="N6964" t="str">
        <f t="shared" si="435"/>
        <v>17.284.074</v>
      </c>
      <c r="O6964" t="str">
        <f t="shared" si="436"/>
        <v>1.840.000</v>
      </c>
    </row>
    <row r="6965" spans="1:15" x14ac:dyDescent="0.25">
      <c r="A6965" t="s">
        <v>9203</v>
      </c>
      <c r="B6965" t="s">
        <v>328</v>
      </c>
      <c r="C6965" t="s">
        <v>10</v>
      </c>
      <c r="F6965" t="str">
        <f t="shared" si="433"/>
        <v>24.380.320,17.534.074</v>
      </c>
      <c r="G6965" t="s">
        <v>8782</v>
      </c>
      <c r="H6965" t="s">
        <v>631</v>
      </c>
      <c r="I6965" t="s">
        <v>9278</v>
      </c>
      <c r="M6965" t="str">
        <f t="shared" si="434"/>
        <v>24.410.320</v>
      </c>
      <c r="N6965" t="str">
        <f t="shared" si="435"/>
        <v>17.294.074</v>
      </c>
      <c r="O6965" t="str">
        <f t="shared" si="436"/>
        <v>1.840.000</v>
      </c>
    </row>
    <row r="6966" spans="1:15" x14ac:dyDescent="0.25">
      <c r="A6966" t="s">
        <v>9203</v>
      </c>
      <c r="B6966" t="s">
        <v>330</v>
      </c>
      <c r="C6966" t="s">
        <v>10</v>
      </c>
      <c r="F6966" t="str">
        <f t="shared" si="433"/>
        <v>24.380.320,17.544.074</v>
      </c>
      <c r="G6966" t="s">
        <v>8782</v>
      </c>
      <c r="H6966" t="s">
        <v>729</v>
      </c>
      <c r="I6966" t="s">
        <v>9279</v>
      </c>
      <c r="M6966" t="str">
        <f t="shared" si="434"/>
        <v>24.410.320</v>
      </c>
      <c r="N6966" t="str">
        <f t="shared" si="435"/>
        <v>17.304.074</v>
      </c>
      <c r="O6966" t="str">
        <f t="shared" si="436"/>
        <v>1.840.000</v>
      </c>
    </row>
    <row r="6967" spans="1:15" x14ac:dyDescent="0.25">
      <c r="A6967" t="s">
        <v>9203</v>
      </c>
      <c r="B6967" t="s">
        <v>332</v>
      </c>
      <c r="C6967" t="s">
        <v>10</v>
      </c>
      <c r="F6967" t="str">
        <f t="shared" si="433"/>
        <v>24.380.320,17.554.074</v>
      </c>
      <c r="G6967" t="s">
        <v>8782</v>
      </c>
      <c r="H6967" t="s">
        <v>731</v>
      </c>
      <c r="I6967" t="s">
        <v>9280</v>
      </c>
      <c r="M6967" t="str">
        <f t="shared" si="434"/>
        <v>24.410.320</v>
      </c>
      <c r="N6967" t="str">
        <f t="shared" si="435"/>
        <v>17.314.074</v>
      </c>
      <c r="O6967" t="str">
        <f t="shared" si="436"/>
        <v>1.840.000</v>
      </c>
    </row>
    <row r="6968" spans="1:15" x14ac:dyDescent="0.25">
      <c r="A6968" t="s">
        <v>9203</v>
      </c>
      <c r="B6968" t="s">
        <v>401</v>
      </c>
      <c r="C6968" t="s">
        <v>10</v>
      </c>
      <c r="F6968" t="str">
        <f t="shared" si="433"/>
        <v>24.380.320,17.564.074</v>
      </c>
      <c r="G6968" t="s">
        <v>8782</v>
      </c>
      <c r="H6968" t="s">
        <v>733</v>
      </c>
      <c r="I6968" t="s">
        <v>9281</v>
      </c>
      <c r="M6968" t="str">
        <f t="shared" si="434"/>
        <v>24.410.320</v>
      </c>
      <c r="N6968" t="str">
        <f t="shared" si="435"/>
        <v>17.324.074</v>
      </c>
      <c r="O6968" t="str">
        <f t="shared" si="436"/>
        <v>1.840.000</v>
      </c>
    </row>
    <row r="6969" spans="1:15" x14ac:dyDescent="0.25">
      <c r="A6969" t="s">
        <v>9203</v>
      </c>
      <c r="B6969" t="s">
        <v>404</v>
      </c>
      <c r="C6969" t="s">
        <v>10</v>
      </c>
      <c r="F6969" t="str">
        <f t="shared" si="433"/>
        <v>24.380.320,17.574.074</v>
      </c>
      <c r="G6969" t="s">
        <v>8782</v>
      </c>
      <c r="H6969" t="s">
        <v>735</v>
      </c>
      <c r="I6969" t="s">
        <v>9282</v>
      </c>
      <c r="M6969" t="str">
        <f t="shared" si="434"/>
        <v>24.410.320</v>
      </c>
      <c r="N6969" t="str">
        <f t="shared" si="435"/>
        <v>17.334.074</v>
      </c>
      <c r="O6969" t="str">
        <f t="shared" si="436"/>
        <v>1.840.000</v>
      </c>
    </row>
    <row r="6970" spans="1:15" x14ac:dyDescent="0.25">
      <c r="A6970" t="s">
        <v>9203</v>
      </c>
      <c r="B6970" t="s">
        <v>407</v>
      </c>
      <c r="C6970" t="s">
        <v>10</v>
      </c>
      <c r="F6970" t="str">
        <f t="shared" si="433"/>
        <v>24.380.320,17.584.074</v>
      </c>
      <c r="G6970" t="s">
        <v>8782</v>
      </c>
      <c r="H6970" t="s">
        <v>738</v>
      </c>
      <c r="I6970" t="s">
        <v>9283</v>
      </c>
      <c r="M6970" t="str">
        <f t="shared" si="434"/>
        <v>24.410.320</v>
      </c>
      <c r="N6970" t="str">
        <f t="shared" si="435"/>
        <v>17.344.074</v>
      </c>
      <c r="O6970" t="str">
        <f t="shared" si="436"/>
        <v>1.840.000</v>
      </c>
    </row>
    <row r="6971" spans="1:15" x14ac:dyDescent="0.25">
      <c r="A6971" t="s">
        <v>9203</v>
      </c>
      <c r="B6971" t="s">
        <v>410</v>
      </c>
      <c r="C6971" t="s">
        <v>10</v>
      </c>
      <c r="F6971" t="str">
        <f t="shared" si="433"/>
        <v>24.380.320,17.594.074</v>
      </c>
      <c r="G6971" t="s">
        <v>8782</v>
      </c>
      <c r="H6971" t="s">
        <v>741</v>
      </c>
      <c r="I6971" t="s">
        <v>9284</v>
      </c>
      <c r="M6971" t="str">
        <f t="shared" si="434"/>
        <v>24.410.320</v>
      </c>
      <c r="N6971" t="str">
        <f t="shared" si="435"/>
        <v>17.354.074</v>
      </c>
      <c r="O6971" t="str">
        <f t="shared" si="436"/>
        <v>1.840.000</v>
      </c>
    </row>
    <row r="6972" spans="1:15" x14ac:dyDescent="0.25">
      <c r="A6972" t="s">
        <v>9203</v>
      </c>
      <c r="B6972" t="s">
        <v>413</v>
      </c>
      <c r="C6972" t="s">
        <v>10</v>
      </c>
      <c r="F6972" t="str">
        <f t="shared" si="433"/>
        <v>24.380.320,17.604.074</v>
      </c>
      <c r="G6972" t="s">
        <v>8782</v>
      </c>
      <c r="H6972" t="s">
        <v>744</v>
      </c>
      <c r="I6972" t="s">
        <v>9285</v>
      </c>
      <c r="M6972" t="str">
        <f t="shared" si="434"/>
        <v>24.410.320</v>
      </c>
      <c r="N6972" t="str">
        <f t="shared" si="435"/>
        <v>17.364.074</v>
      </c>
      <c r="O6972" t="str">
        <f t="shared" si="436"/>
        <v>1.840.000</v>
      </c>
    </row>
    <row r="6973" spans="1:15" x14ac:dyDescent="0.25">
      <c r="A6973" t="s">
        <v>9203</v>
      </c>
      <c r="B6973" t="s">
        <v>416</v>
      </c>
      <c r="C6973" t="s">
        <v>10</v>
      </c>
      <c r="F6973" t="str">
        <f t="shared" si="433"/>
        <v>24.380.320,17.614.074</v>
      </c>
      <c r="G6973" t="s">
        <v>8782</v>
      </c>
      <c r="H6973" t="s">
        <v>747</v>
      </c>
      <c r="I6973" t="s">
        <v>9286</v>
      </c>
      <c r="M6973" t="str">
        <f t="shared" si="434"/>
        <v>24.410.320</v>
      </c>
      <c r="N6973" t="str">
        <f t="shared" si="435"/>
        <v>17.374.074</v>
      </c>
      <c r="O6973" t="str">
        <f t="shared" si="436"/>
        <v>1.840.000</v>
      </c>
    </row>
    <row r="6974" spans="1:15" x14ac:dyDescent="0.25">
      <c r="A6974" t="s">
        <v>9203</v>
      </c>
      <c r="B6974" t="s">
        <v>420</v>
      </c>
      <c r="C6974" t="s">
        <v>10</v>
      </c>
      <c r="F6974" t="str">
        <f t="shared" si="433"/>
        <v>24.380.320,17.624.074</v>
      </c>
      <c r="G6974" t="s">
        <v>8782</v>
      </c>
      <c r="H6974" t="s">
        <v>873</v>
      </c>
      <c r="I6974" t="s">
        <v>9287</v>
      </c>
      <c r="M6974" t="str">
        <f t="shared" si="434"/>
        <v>24.410.320</v>
      </c>
      <c r="N6974" t="str">
        <f t="shared" si="435"/>
        <v>17.384.074</v>
      </c>
      <c r="O6974" t="str">
        <f t="shared" si="436"/>
        <v>1.840.000</v>
      </c>
    </row>
    <row r="6975" spans="1:15" x14ac:dyDescent="0.25">
      <c r="A6975" t="s">
        <v>9203</v>
      </c>
      <c r="B6975" t="s">
        <v>423</v>
      </c>
      <c r="C6975" t="s">
        <v>10</v>
      </c>
      <c r="F6975" t="str">
        <f t="shared" si="433"/>
        <v>24.380.320,17.634.074</v>
      </c>
      <c r="G6975" t="s">
        <v>8782</v>
      </c>
      <c r="H6975" t="s">
        <v>876</v>
      </c>
      <c r="I6975" t="s">
        <v>9288</v>
      </c>
      <c r="M6975" t="str">
        <f t="shared" si="434"/>
        <v>24.410.320</v>
      </c>
      <c r="N6975" t="str">
        <f t="shared" si="435"/>
        <v>17.394.074</v>
      </c>
      <c r="O6975" t="str">
        <f t="shared" si="436"/>
        <v>1.840.000</v>
      </c>
    </row>
    <row r="6976" spans="1:15" x14ac:dyDescent="0.25">
      <c r="A6976" t="s">
        <v>9203</v>
      </c>
      <c r="B6976" t="s">
        <v>514</v>
      </c>
      <c r="C6976" t="s">
        <v>10</v>
      </c>
      <c r="F6976" t="str">
        <f t="shared" si="433"/>
        <v>24.380.320,17.644.074</v>
      </c>
      <c r="G6976" t="s">
        <v>8782</v>
      </c>
      <c r="H6976" t="s">
        <v>879</v>
      </c>
      <c r="I6976" t="s">
        <v>9289</v>
      </c>
      <c r="M6976" t="str">
        <f t="shared" si="434"/>
        <v>24.410.320</v>
      </c>
      <c r="N6976" t="str">
        <f t="shared" si="435"/>
        <v>17.404.074</v>
      </c>
      <c r="O6976" t="str">
        <f t="shared" si="436"/>
        <v>1.840.000</v>
      </c>
    </row>
    <row r="6977" spans="1:15" x14ac:dyDescent="0.25">
      <c r="A6977" t="s">
        <v>9203</v>
      </c>
      <c r="B6977" t="s">
        <v>517</v>
      </c>
      <c r="C6977" t="s">
        <v>10</v>
      </c>
      <c r="F6977" t="str">
        <f t="shared" si="433"/>
        <v>24.380.320,17.654.074</v>
      </c>
      <c r="G6977" t="s">
        <v>8782</v>
      </c>
      <c r="H6977" t="s">
        <v>882</v>
      </c>
      <c r="I6977" t="s">
        <v>9290</v>
      </c>
      <c r="M6977" t="str">
        <f t="shared" si="434"/>
        <v>24.410.320</v>
      </c>
      <c r="N6977" t="str">
        <f t="shared" si="435"/>
        <v>17.414.074</v>
      </c>
      <c r="O6977" t="str">
        <f t="shared" si="436"/>
        <v>1.840.000</v>
      </c>
    </row>
    <row r="6978" spans="1:15" x14ac:dyDescent="0.25">
      <c r="A6978" t="s">
        <v>9203</v>
      </c>
      <c r="B6978" t="s">
        <v>520</v>
      </c>
      <c r="C6978" t="s">
        <v>10</v>
      </c>
      <c r="F6978" t="str">
        <f t="shared" si="433"/>
        <v>24.380.320,17.664.074</v>
      </c>
      <c r="G6978" t="s">
        <v>8782</v>
      </c>
      <c r="H6978" t="s">
        <v>885</v>
      </c>
      <c r="I6978" t="s">
        <v>9291</v>
      </c>
      <c r="M6978" t="str">
        <f t="shared" si="434"/>
        <v>24.410.320</v>
      </c>
      <c r="N6978" t="str">
        <f t="shared" si="435"/>
        <v>17.424.074</v>
      </c>
      <c r="O6978" t="str">
        <f t="shared" si="436"/>
        <v>1.840.000</v>
      </c>
    </row>
    <row r="6979" spans="1:15" x14ac:dyDescent="0.25">
      <c r="A6979" t="s">
        <v>9203</v>
      </c>
      <c r="B6979" t="s">
        <v>523</v>
      </c>
      <c r="C6979" t="s">
        <v>10</v>
      </c>
      <c r="F6979" t="str">
        <f t="shared" ref="F6979:F7042" si="437">G6979&amp;","&amp;H6979</f>
        <v>24.380.320,17.674.074</v>
      </c>
      <c r="G6979" t="s">
        <v>8782</v>
      </c>
      <c r="H6979" t="s">
        <v>888</v>
      </c>
      <c r="I6979" t="s">
        <v>6049</v>
      </c>
      <c r="M6979" t="str">
        <f t="shared" ref="M6979:M7042" si="438">A6979</f>
        <v>24.410.320</v>
      </c>
      <c r="N6979" t="str">
        <f t="shared" ref="N6979:N7042" si="439">B6979</f>
        <v>17.434.074</v>
      </c>
      <c r="O6979" t="str">
        <f t="shared" ref="O6979:O7042" si="440">C6979</f>
        <v>1.840.000</v>
      </c>
    </row>
    <row r="6980" spans="1:15" x14ac:dyDescent="0.25">
      <c r="A6980" t="s">
        <v>9203</v>
      </c>
      <c r="B6980" t="s">
        <v>525</v>
      </c>
      <c r="C6980" t="s">
        <v>9292</v>
      </c>
      <c r="F6980" t="str">
        <f t="shared" si="437"/>
        <v>24.380.320,17.684.074</v>
      </c>
      <c r="G6980" t="s">
        <v>8782</v>
      </c>
      <c r="H6980" t="s">
        <v>891</v>
      </c>
      <c r="I6980" t="s">
        <v>5878</v>
      </c>
      <c r="M6980" t="str">
        <f t="shared" si="438"/>
        <v>24.410.320</v>
      </c>
      <c r="N6980" t="str">
        <f t="shared" si="439"/>
        <v>17.444.074</v>
      </c>
      <c r="O6980" t="str">
        <f t="shared" si="440"/>
        <v>1.840.720</v>
      </c>
    </row>
    <row r="6981" spans="1:15" x14ac:dyDescent="0.25">
      <c r="A6981" t="s">
        <v>9203</v>
      </c>
      <c r="B6981" t="s">
        <v>528</v>
      </c>
      <c r="C6981" t="s">
        <v>9293</v>
      </c>
      <c r="F6981" t="str">
        <f t="shared" si="437"/>
        <v>24.380.320,17.694.074</v>
      </c>
      <c r="G6981" t="s">
        <v>8782</v>
      </c>
      <c r="H6981" t="s">
        <v>1027</v>
      </c>
      <c r="I6981" t="s">
        <v>9294</v>
      </c>
      <c r="M6981" t="str">
        <f t="shared" si="438"/>
        <v>24.410.320</v>
      </c>
      <c r="N6981" t="str">
        <f t="shared" si="439"/>
        <v>17.454.074</v>
      </c>
      <c r="O6981" t="str">
        <f t="shared" si="440"/>
        <v>1.841.841</v>
      </c>
    </row>
    <row r="6982" spans="1:15" x14ac:dyDescent="0.25">
      <c r="A6982" t="s">
        <v>9203</v>
      </c>
      <c r="B6982" t="s">
        <v>531</v>
      </c>
      <c r="C6982" t="s">
        <v>9295</v>
      </c>
      <c r="F6982" t="str">
        <f t="shared" si="437"/>
        <v>24.380.320,17.704.074</v>
      </c>
      <c r="G6982" t="s">
        <v>8782</v>
      </c>
      <c r="H6982" t="s">
        <v>1030</v>
      </c>
      <c r="I6982" t="s">
        <v>5258</v>
      </c>
      <c r="M6982" t="str">
        <f t="shared" si="438"/>
        <v>24.410.320</v>
      </c>
      <c r="N6982" t="str">
        <f t="shared" si="439"/>
        <v>17.464.074</v>
      </c>
      <c r="O6982" t="str">
        <f t="shared" si="440"/>
        <v>1.843.014</v>
      </c>
    </row>
    <row r="6983" spans="1:15" x14ac:dyDescent="0.25">
      <c r="A6983" t="s">
        <v>9203</v>
      </c>
      <c r="B6983" t="s">
        <v>619</v>
      </c>
      <c r="C6983" t="s">
        <v>9296</v>
      </c>
      <c r="F6983" t="str">
        <f t="shared" si="437"/>
        <v>24.380.320,17.714.074</v>
      </c>
      <c r="G6983" t="s">
        <v>8782</v>
      </c>
      <c r="H6983" t="s">
        <v>1033</v>
      </c>
      <c r="I6983" t="s">
        <v>7281</v>
      </c>
      <c r="M6983" t="str">
        <f t="shared" si="438"/>
        <v>24.410.320</v>
      </c>
      <c r="N6983" t="str">
        <f t="shared" si="439"/>
        <v>17.474.074</v>
      </c>
      <c r="O6983" t="str">
        <f t="shared" si="440"/>
        <v>1.844.735</v>
      </c>
    </row>
    <row r="6984" spans="1:15" x14ac:dyDescent="0.25">
      <c r="A6984" t="s">
        <v>9203</v>
      </c>
      <c r="B6984" t="s">
        <v>621</v>
      </c>
      <c r="C6984" t="s">
        <v>9297</v>
      </c>
      <c r="F6984" t="str">
        <f t="shared" si="437"/>
        <v>24.380.320,17.724.074</v>
      </c>
      <c r="G6984" t="s">
        <v>8782</v>
      </c>
      <c r="H6984" t="s">
        <v>1036</v>
      </c>
      <c r="I6984" t="s">
        <v>9298</v>
      </c>
      <c r="M6984" t="str">
        <f t="shared" si="438"/>
        <v>24.410.320</v>
      </c>
      <c r="N6984" t="str">
        <f t="shared" si="439"/>
        <v>17.484.074</v>
      </c>
      <c r="O6984" t="str">
        <f t="shared" si="440"/>
        <v>1.847.718</v>
      </c>
    </row>
    <row r="6985" spans="1:15" x14ac:dyDescent="0.25">
      <c r="A6985" t="s">
        <v>9203</v>
      </c>
      <c r="B6985" t="s">
        <v>623</v>
      </c>
      <c r="C6985" t="s">
        <v>9299</v>
      </c>
      <c r="F6985" t="str">
        <f t="shared" si="437"/>
        <v>24.380.320,17.734.074</v>
      </c>
      <c r="G6985" t="s">
        <v>8782</v>
      </c>
      <c r="H6985" t="s">
        <v>1037</v>
      </c>
      <c r="I6985" t="s">
        <v>9300</v>
      </c>
      <c r="M6985" t="str">
        <f t="shared" si="438"/>
        <v>24.410.320</v>
      </c>
      <c r="N6985" t="str">
        <f t="shared" si="439"/>
        <v>17.494.074</v>
      </c>
      <c r="O6985" t="str">
        <f t="shared" si="440"/>
        <v>1.850.328</v>
      </c>
    </row>
    <row r="6986" spans="1:15" x14ac:dyDescent="0.25">
      <c r="A6986" t="s">
        <v>9203</v>
      </c>
      <c r="B6986" t="s">
        <v>625</v>
      </c>
      <c r="C6986" t="s">
        <v>9301</v>
      </c>
      <c r="F6986" t="str">
        <f t="shared" si="437"/>
        <v>24.380.320,17.744.074</v>
      </c>
      <c r="G6986" t="s">
        <v>8782</v>
      </c>
      <c r="H6986" t="s">
        <v>1040</v>
      </c>
      <c r="I6986" t="s">
        <v>9302</v>
      </c>
      <c r="M6986" t="str">
        <f t="shared" si="438"/>
        <v>24.410.320</v>
      </c>
      <c r="N6986" t="str">
        <f t="shared" si="439"/>
        <v>17.504.074</v>
      </c>
      <c r="O6986" t="str">
        <f t="shared" si="440"/>
        <v>1.852.695</v>
      </c>
    </row>
    <row r="6987" spans="1:15" x14ac:dyDescent="0.25">
      <c r="A6987" t="s">
        <v>9203</v>
      </c>
      <c r="B6987" t="s">
        <v>627</v>
      </c>
      <c r="C6987" t="s">
        <v>9303</v>
      </c>
      <c r="F6987" t="str">
        <f t="shared" si="437"/>
        <v>24.380.320,17.754.074</v>
      </c>
      <c r="G6987" t="s">
        <v>8782</v>
      </c>
      <c r="H6987" t="s">
        <v>1043</v>
      </c>
      <c r="I6987" t="s">
        <v>6652</v>
      </c>
      <c r="M6987" t="str">
        <f t="shared" si="438"/>
        <v>24.410.320</v>
      </c>
      <c r="N6987" t="str">
        <f t="shared" si="439"/>
        <v>17.514.074</v>
      </c>
      <c r="O6987" t="str">
        <f t="shared" si="440"/>
        <v>1.854.665</v>
      </c>
    </row>
    <row r="6988" spans="1:15" x14ac:dyDescent="0.25">
      <c r="A6988" t="s">
        <v>9203</v>
      </c>
      <c r="B6988" t="s">
        <v>629</v>
      </c>
      <c r="C6988" t="s">
        <v>8363</v>
      </c>
      <c r="F6988" t="str">
        <f t="shared" si="437"/>
        <v>24.380.320,17.764.074</v>
      </c>
      <c r="G6988" t="s">
        <v>8782</v>
      </c>
      <c r="H6988" t="s">
        <v>1046</v>
      </c>
      <c r="I6988" t="s">
        <v>9304</v>
      </c>
      <c r="M6988" t="str">
        <f t="shared" si="438"/>
        <v>24.410.320</v>
      </c>
      <c r="N6988" t="str">
        <f t="shared" si="439"/>
        <v>17.524.074</v>
      </c>
      <c r="O6988" t="str">
        <f t="shared" si="440"/>
        <v>1.855.000</v>
      </c>
    </row>
    <row r="6989" spans="1:15" x14ac:dyDescent="0.25">
      <c r="A6989" t="s">
        <v>9203</v>
      </c>
      <c r="B6989" t="s">
        <v>631</v>
      </c>
      <c r="C6989" t="s">
        <v>9305</v>
      </c>
      <c r="F6989" t="str">
        <f t="shared" si="437"/>
        <v>24.380.320,17.774.074</v>
      </c>
      <c r="G6989" t="s">
        <v>8782</v>
      </c>
      <c r="H6989" t="s">
        <v>1128</v>
      </c>
      <c r="I6989" t="s">
        <v>5880</v>
      </c>
      <c r="M6989" t="str">
        <f t="shared" si="438"/>
        <v>24.410.320</v>
      </c>
      <c r="N6989" t="str">
        <f t="shared" si="439"/>
        <v>17.534.074</v>
      </c>
      <c r="O6989" t="str">
        <f t="shared" si="440"/>
        <v>1.855.042</v>
      </c>
    </row>
    <row r="6990" spans="1:15" x14ac:dyDescent="0.25">
      <c r="A6990" t="s">
        <v>9203</v>
      </c>
      <c r="B6990" t="s">
        <v>729</v>
      </c>
      <c r="C6990" t="s">
        <v>9306</v>
      </c>
      <c r="F6990" t="str">
        <f t="shared" si="437"/>
        <v>24.380.320,17.784.074</v>
      </c>
      <c r="G6990" t="s">
        <v>8782</v>
      </c>
      <c r="H6990" t="s">
        <v>1131</v>
      </c>
      <c r="I6990" t="s">
        <v>9307</v>
      </c>
      <c r="M6990" t="str">
        <f t="shared" si="438"/>
        <v>24.410.320</v>
      </c>
      <c r="N6990" t="str">
        <f t="shared" si="439"/>
        <v>17.544.074</v>
      </c>
      <c r="O6990" t="str">
        <f t="shared" si="440"/>
        <v>1.855.212</v>
      </c>
    </row>
    <row r="6991" spans="1:15" x14ac:dyDescent="0.25">
      <c r="A6991" t="s">
        <v>9203</v>
      </c>
      <c r="B6991" t="s">
        <v>731</v>
      </c>
      <c r="C6991" t="s">
        <v>9308</v>
      </c>
      <c r="F6991" t="str">
        <f t="shared" si="437"/>
        <v>24.380.320,17.794.074</v>
      </c>
      <c r="G6991" t="s">
        <v>8782</v>
      </c>
      <c r="H6991" t="s">
        <v>1134</v>
      </c>
      <c r="I6991" t="s">
        <v>9309</v>
      </c>
      <c r="M6991" t="str">
        <f t="shared" si="438"/>
        <v>24.410.320</v>
      </c>
      <c r="N6991" t="str">
        <f t="shared" si="439"/>
        <v>17.554.074</v>
      </c>
      <c r="O6991" t="str">
        <f t="shared" si="440"/>
        <v>1.855.381</v>
      </c>
    </row>
    <row r="6992" spans="1:15" x14ac:dyDescent="0.25">
      <c r="A6992" t="s">
        <v>9203</v>
      </c>
      <c r="B6992" t="s">
        <v>733</v>
      </c>
      <c r="C6992" t="s">
        <v>9310</v>
      </c>
      <c r="F6992" t="str">
        <f t="shared" si="437"/>
        <v>24.380.320,17.804.074</v>
      </c>
      <c r="G6992" t="s">
        <v>8782</v>
      </c>
      <c r="H6992" t="s">
        <v>1137</v>
      </c>
      <c r="I6992" t="s">
        <v>7440</v>
      </c>
      <c r="M6992" t="str">
        <f t="shared" si="438"/>
        <v>24.410.320</v>
      </c>
      <c r="N6992" t="str">
        <f t="shared" si="439"/>
        <v>17.564.074</v>
      </c>
      <c r="O6992" t="str">
        <f t="shared" si="440"/>
        <v>1.855.550</v>
      </c>
    </row>
    <row r="6993" spans="1:15" x14ac:dyDescent="0.25">
      <c r="A6993" t="s">
        <v>9203</v>
      </c>
      <c r="B6993" t="s">
        <v>735</v>
      </c>
      <c r="C6993" t="s">
        <v>9311</v>
      </c>
      <c r="F6993" t="str">
        <f t="shared" si="437"/>
        <v>24.380.320,17.814.074</v>
      </c>
      <c r="G6993" t="s">
        <v>8782</v>
      </c>
      <c r="H6993" t="s">
        <v>1140</v>
      </c>
      <c r="I6993" t="s">
        <v>9312</v>
      </c>
      <c r="M6993" t="str">
        <f t="shared" si="438"/>
        <v>24.410.320</v>
      </c>
      <c r="N6993" t="str">
        <f t="shared" si="439"/>
        <v>17.574.074</v>
      </c>
      <c r="O6993" t="str">
        <f t="shared" si="440"/>
        <v>1.855.720</v>
      </c>
    </row>
    <row r="6994" spans="1:15" x14ac:dyDescent="0.25">
      <c r="A6994" t="s">
        <v>9203</v>
      </c>
      <c r="B6994" t="s">
        <v>738</v>
      </c>
      <c r="C6994" t="s">
        <v>9313</v>
      </c>
      <c r="F6994" t="str">
        <f t="shared" si="437"/>
        <v>24.380.320,17.824.074</v>
      </c>
      <c r="G6994" t="s">
        <v>8782</v>
      </c>
      <c r="H6994" t="s">
        <v>1142</v>
      </c>
      <c r="I6994" t="s">
        <v>9314</v>
      </c>
      <c r="M6994" t="str">
        <f t="shared" si="438"/>
        <v>24.410.320</v>
      </c>
      <c r="N6994" t="str">
        <f t="shared" si="439"/>
        <v>17.584.074</v>
      </c>
      <c r="O6994" t="str">
        <f t="shared" si="440"/>
        <v>1.855.889</v>
      </c>
    </row>
    <row r="6995" spans="1:15" x14ac:dyDescent="0.25">
      <c r="A6995" t="s">
        <v>9203</v>
      </c>
      <c r="B6995" t="s">
        <v>741</v>
      </c>
      <c r="C6995" t="s">
        <v>9315</v>
      </c>
      <c r="F6995" t="str">
        <f t="shared" si="437"/>
        <v>24.380.320,17.834.074</v>
      </c>
      <c r="G6995" t="s">
        <v>8782</v>
      </c>
      <c r="H6995" t="s">
        <v>1145</v>
      </c>
      <c r="I6995" t="s">
        <v>9316</v>
      </c>
      <c r="M6995" t="str">
        <f t="shared" si="438"/>
        <v>24.410.320</v>
      </c>
      <c r="N6995" t="str">
        <f t="shared" si="439"/>
        <v>17.594.074</v>
      </c>
      <c r="O6995" t="str">
        <f t="shared" si="440"/>
        <v>1.856.058</v>
      </c>
    </row>
    <row r="6996" spans="1:15" x14ac:dyDescent="0.25">
      <c r="A6996" t="s">
        <v>9203</v>
      </c>
      <c r="B6996" t="s">
        <v>744</v>
      </c>
      <c r="C6996" t="s">
        <v>9317</v>
      </c>
      <c r="F6996" t="str">
        <f t="shared" si="437"/>
        <v>24.380.320,17.844.074</v>
      </c>
      <c r="G6996" t="s">
        <v>8782</v>
      </c>
      <c r="H6996" t="s">
        <v>1148</v>
      </c>
      <c r="I6996" t="s">
        <v>9318</v>
      </c>
      <c r="M6996" t="str">
        <f t="shared" si="438"/>
        <v>24.410.320</v>
      </c>
      <c r="N6996" t="str">
        <f t="shared" si="439"/>
        <v>17.604.074</v>
      </c>
      <c r="O6996" t="str">
        <f t="shared" si="440"/>
        <v>1.856.228</v>
      </c>
    </row>
    <row r="6997" spans="1:15" x14ac:dyDescent="0.25">
      <c r="A6997" t="s">
        <v>9203</v>
      </c>
      <c r="B6997" t="s">
        <v>747</v>
      </c>
      <c r="C6997" t="s">
        <v>3799</v>
      </c>
      <c r="F6997" t="str">
        <f t="shared" si="437"/>
        <v>24.380.320,17.854.074</v>
      </c>
      <c r="G6997" t="s">
        <v>8782</v>
      </c>
      <c r="H6997" t="s">
        <v>1331</v>
      </c>
      <c r="I6997" t="s">
        <v>7268</v>
      </c>
      <c r="M6997" t="str">
        <f t="shared" si="438"/>
        <v>24.410.320</v>
      </c>
      <c r="N6997" t="str">
        <f t="shared" si="439"/>
        <v>17.614.074</v>
      </c>
      <c r="O6997" t="str">
        <f t="shared" si="440"/>
        <v>1.856.397</v>
      </c>
    </row>
    <row r="6998" spans="1:15" x14ac:dyDescent="0.25">
      <c r="A6998" t="s">
        <v>9203</v>
      </c>
      <c r="B6998" t="s">
        <v>873</v>
      </c>
      <c r="C6998" t="s">
        <v>9319</v>
      </c>
      <c r="F6998" t="str">
        <f t="shared" si="437"/>
        <v>24.380.320,17.864.074</v>
      </c>
      <c r="G6998" t="s">
        <v>8782</v>
      </c>
      <c r="H6998" t="s">
        <v>2264</v>
      </c>
      <c r="I6998" t="s">
        <v>9320</v>
      </c>
      <c r="M6998" t="str">
        <f t="shared" si="438"/>
        <v>24.410.320</v>
      </c>
      <c r="N6998" t="str">
        <f t="shared" si="439"/>
        <v>17.624.074</v>
      </c>
      <c r="O6998" t="str">
        <f t="shared" si="440"/>
        <v>1.856.566</v>
      </c>
    </row>
    <row r="6999" spans="1:15" x14ac:dyDescent="0.25">
      <c r="A6999" t="s">
        <v>9203</v>
      </c>
      <c r="B6999" t="s">
        <v>876</v>
      </c>
      <c r="C6999" t="s">
        <v>9321</v>
      </c>
      <c r="F6999" t="str">
        <f t="shared" si="437"/>
        <v>24.380.320,17.874.074</v>
      </c>
      <c r="G6999" t="s">
        <v>8782</v>
      </c>
      <c r="H6999" t="s">
        <v>3249</v>
      </c>
      <c r="I6999" t="s">
        <v>9322</v>
      </c>
      <c r="M6999" t="str">
        <f t="shared" si="438"/>
        <v>24.410.320</v>
      </c>
      <c r="N6999" t="str">
        <f t="shared" si="439"/>
        <v>17.634.074</v>
      </c>
      <c r="O6999" t="str">
        <f t="shared" si="440"/>
        <v>1.856.736</v>
      </c>
    </row>
    <row r="7000" spans="1:15" x14ac:dyDescent="0.25">
      <c r="A7000" t="s">
        <v>9203</v>
      </c>
      <c r="B7000" t="s">
        <v>879</v>
      </c>
      <c r="C7000" t="s">
        <v>9323</v>
      </c>
      <c r="F7000" t="str">
        <f t="shared" si="437"/>
        <v>24.380.320,17.884.074</v>
      </c>
      <c r="G7000" t="s">
        <v>8782</v>
      </c>
      <c r="H7000" t="s">
        <v>4082</v>
      </c>
      <c r="I7000" t="s">
        <v>5260</v>
      </c>
      <c r="M7000" t="str">
        <f t="shared" si="438"/>
        <v>24.410.320</v>
      </c>
      <c r="N7000" t="str">
        <f t="shared" si="439"/>
        <v>17.644.074</v>
      </c>
      <c r="O7000" t="str">
        <f t="shared" si="440"/>
        <v>1.856.843</v>
      </c>
    </row>
    <row r="7001" spans="1:15" x14ac:dyDescent="0.25">
      <c r="A7001" t="s">
        <v>9203</v>
      </c>
      <c r="B7001" t="s">
        <v>882</v>
      </c>
      <c r="C7001" t="s">
        <v>7100</v>
      </c>
      <c r="F7001" t="str">
        <f t="shared" si="437"/>
        <v>24.380.320,17.894.074</v>
      </c>
      <c r="G7001" t="s">
        <v>8782</v>
      </c>
      <c r="H7001" t="s">
        <v>4936</v>
      </c>
      <c r="I7001" t="s">
        <v>9324</v>
      </c>
      <c r="M7001" t="str">
        <f t="shared" si="438"/>
        <v>24.410.320</v>
      </c>
      <c r="N7001" t="str">
        <f t="shared" si="439"/>
        <v>17.654.074</v>
      </c>
      <c r="O7001" t="str">
        <f t="shared" si="440"/>
        <v>1.856.895</v>
      </c>
    </row>
    <row r="7002" spans="1:15" x14ac:dyDescent="0.25">
      <c r="A7002" t="s">
        <v>9203</v>
      </c>
      <c r="B7002" t="s">
        <v>885</v>
      </c>
      <c r="C7002" t="s">
        <v>9325</v>
      </c>
      <c r="F7002" t="str">
        <f t="shared" si="437"/>
        <v>24.380.320,17.904.074</v>
      </c>
      <c r="G7002" t="s">
        <v>8782</v>
      </c>
      <c r="H7002" t="s">
        <v>5891</v>
      </c>
      <c r="I7002" t="s">
        <v>9326</v>
      </c>
      <c r="M7002" t="str">
        <f t="shared" si="438"/>
        <v>24.410.320</v>
      </c>
      <c r="N7002" t="str">
        <f t="shared" si="439"/>
        <v>17.664.074</v>
      </c>
      <c r="O7002" t="str">
        <f t="shared" si="440"/>
        <v>1.856.942</v>
      </c>
    </row>
    <row r="7003" spans="1:15" x14ac:dyDescent="0.25">
      <c r="A7003" t="s">
        <v>9203</v>
      </c>
      <c r="B7003" t="s">
        <v>888</v>
      </c>
      <c r="C7003" t="s">
        <v>8022</v>
      </c>
      <c r="F7003" t="str">
        <f t="shared" si="437"/>
        <v>24.380.320,17.914.074</v>
      </c>
      <c r="G7003" t="s">
        <v>8782</v>
      </c>
      <c r="H7003" t="s">
        <v>6833</v>
      </c>
      <c r="I7003" t="s">
        <v>3192</v>
      </c>
      <c r="M7003" t="str">
        <f t="shared" si="438"/>
        <v>24.410.320</v>
      </c>
      <c r="N7003" t="str">
        <f t="shared" si="439"/>
        <v>17.674.074</v>
      </c>
      <c r="O7003" t="str">
        <f t="shared" si="440"/>
        <v>1.856.984</v>
      </c>
    </row>
    <row r="7004" spans="1:15" x14ac:dyDescent="0.25">
      <c r="A7004" t="s">
        <v>9203</v>
      </c>
      <c r="B7004" t="s">
        <v>891</v>
      </c>
      <c r="C7004" t="s">
        <v>9327</v>
      </c>
      <c r="F7004" t="str">
        <f t="shared" si="437"/>
        <v>24.380.320,17.924.074</v>
      </c>
      <c r="G7004" t="s">
        <v>8782</v>
      </c>
      <c r="H7004" t="s">
        <v>7774</v>
      </c>
      <c r="I7004" t="s">
        <v>9328</v>
      </c>
      <c r="M7004" t="str">
        <f t="shared" si="438"/>
        <v>24.410.320</v>
      </c>
      <c r="N7004" t="str">
        <f t="shared" si="439"/>
        <v>17.684.074</v>
      </c>
      <c r="O7004" t="str">
        <f t="shared" si="440"/>
        <v>1.857.027</v>
      </c>
    </row>
    <row r="7005" spans="1:15" x14ac:dyDescent="0.25">
      <c r="A7005" t="s">
        <v>9203</v>
      </c>
      <c r="B7005" t="s">
        <v>1027</v>
      </c>
      <c r="C7005" t="s">
        <v>9329</v>
      </c>
      <c r="F7005" t="str">
        <f t="shared" si="437"/>
        <v>24.380.320,17.934.074</v>
      </c>
      <c r="G7005" t="s">
        <v>8782</v>
      </c>
      <c r="H7005" t="s">
        <v>8497</v>
      </c>
      <c r="I7005" t="s">
        <v>9330</v>
      </c>
      <c r="M7005" t="str">
        <f t="shared" si="438"/>
        <v>24.410.320</v>
      </c>
      <c r="N7005" t="str">
        <f t="shared" si="439"/>
        <v>17.694.074</v>
      </c>
      <c r="O7005" t="str">
        <f t="shared" si="440"/>
        <v>1.857.021</v>
      </c>
    </row>
    <row r="7006" spans="1:15" x14ac:dyDescent="0.25">
      <c r="A7006" t="s">
        <v>9203</v>
      </c>
      <c r="B7006" t="s">
        <v>1030</v>
      </c>
      <c r="C7006" t="s">
        <v>8352</v>
      </c>
      <c r="F7006" t="str">
        <f t="shared" si="437"/>
        <v>24.390.320,16.744.074</v>
      </c>
      <c r="G7006" t="s">
        <v>8917</v>
      </c>
      <c r="H7006" t="s">
        <v>2624</v>
      </c>
      <c r="I7006" t="s">
        <v>9331</v>
      </c>
      <c r="M7006" t="str">
        <f t="shared" si="438"/>
        <v>24.410.320</v>
      </c>
      <c r="N7006" t="str">
        <f t="shared" si="439"/>
        <v>17.704.074</v>
      </c>
      <c r="O7006" t="str">
        <f t="shared" si="440"/>
        <v>1.856.983</v>
      </c>
    </row>
    <row r="7007" spans="1:15" x14ac:dyDescent="0.25">
      <c r="A7007" t="s">
        <v>9203</v>
      </c>
      <c r="B7007" t="s">
        <v>1033</v>
      </c>
      <c r="C7007" t="s">
        <v>9332</v>
      </c>
      <c r="F7007" t="str">
        <f t="shared" si="437"/>
        <v>24.390.320,16.754.074</v>
      </c>
      <c r="G7007" t="s">
        <v>8917</v>
      </c>
      <c r="H7007" t="s">
        <v>2447</v>
      </c>
      <c r="I7007" t="s">
        <v>9333</v>
      </c>
      <c r="M7007" t="str">
        <f t="shared" si="438"/>
        <v>24.410.320</v>
      </c>
      <c r="N7007" t="str">
        <f t="shared" si="439"/>
        <v>17.714.074</v>
      </c>
      <c r="O7007" t="str">
        <f t="shared" si="440"/>
        <v>1.856.944</v>
      </c>
    </row>
    <row r="7008" spans="1:15" x14ac:dyDescent="0.25">
      <c r="A7008" t="s">
        <v>9203</v>
      </c>
      <c r="B7008" t="s">
        <v>1036</v>
      </c>
      <c r="C7008" t="s">
        <v>7876</v>
      </c>
      <c r="F7008" t="str">
        <f t="shared" si="437"/>
        <v>24.390.320,16.764.074</v>
      </c>
      <c r="G7008" t="s">
        <v>8917</v>
      </c>
      <c r="H7008" t="s">
        <v>2078</v>
      </c>
      <c r="I7008" t="s">
        <v>5636</v>
      </c>
      <c r="M7008" t="str">
        <f t="shared" si="438"/>
        <v>24.410.320</v>
      </c>
      <c r="N7008" t="str">
        <f t="shared" si="439"/>
        <v>17.724.074</v>
      </c>
      <c r="O7008" t="str">
        <f t="shared" si="440"/>
        <v>1.856.906</v>
      </c>
    </row>
    <row r="7009" spans="1:15" x14ac:dyDescent="0.25">
      <c r="A7009" t="s">
        <v>9203</v>
      </c>
      <c r="B7009" t="s">
        <v>1037</v>
      </c>
      <c r="C7009" t="s">
        <v>9334</v>
      </c>
      <c r="F7009" t="str">
        <f t="shared" si="437"/>
        <v>24.390.320,16.774.074</v>
      </c>
      <c r="G7009" t="s">
        <v>8917</v>
      </c>
      <c r="H7009" t="s">
        <v>1717</v>
      </c>
      <c r="I7009" t="s">
        <v>9335</v>
      </c>
      <c r="M7009" t="str">
        <f t="shared" si="438"/>
        <v>24.410.320</v>
      </c>
      <c r="N7009" t="str">
        <f t="shared" si="439"/>
        <v>17.734.074</v>
      </c>
      <c r="O7009" t="str">
        <f t="shared" si="440"/>
        <v>1.856.868</v>
      </c>
    </row>
    <row r="7010" spans="1:15" x14ac:dyDescent="0.25">
      <c r="A7010" t="s">
        <v>9203</v>
      </c>
      <c r="B7010" t="s">
        <v>1040</v>
      </c>
      <c r="C7010" t="s">
        <v>9336</v>
      </c>
      <c r="F7010" t="str">
        <f t="shared" si="437"/>
        <v>24.390.320,16.784.074</v>
      </c>
      <c r="G7010" t="s">
        <v>8917</v>
      </c>
      <c r="H7010" t="s">
        <v>1335</v>
      </c>
      <c r="I7010" t="s">
        <v>3526</v>
      </c>
      <c r="M7010" t="str">
        <f t="shared" si="438"/>
        <v>24.410.320</v>
      </c>
      <c r="N7010" t="str">
        <f t="shared" si="439"/>
        <v>17.744.074</v>
      </c>
      <c r="O7010" t="str">
        <f t="shared" si="440"/>
        <v>1.856.830</v>
      </c>
    </row>
    <row r="7011" spans="1:15" x14ac:dyDescent="0.25">
      <c r="A7011" t="s">
        <v>9203</v>
      </c>
      <c r="B7011" t="s">
        <v>1043</v>
      </c>
      <c r="C7011" t="s">
        <v>8353</v>
      </c>
      <c r="F7011" t="str">
        <f t="shared" si="437"/>
        <v>24.390.320,16.794.074</v>
      </c>
      <c r="G7011" t="s">
        <v>8917</v>
      </c>
      <c r="H7011" t="s">
        <v>1152</v>
      </c>
      <c r="I7011" t="s">
        <v>9337</v>
      </c>
      <c r="M7011" t="str">
        <f t="shared" si="438"/>
        <v>24.410.320</v>
      </c>
      <c r="N7011" t="str">
        <f t="shared" si="439"/>
        <v>17.754.074</v>
      </c>
      <c r="O7011" t="str">
        <f t="shared" si="440"/>
        <v>1.856.792</v>
      </c>
    </row>
    <row r="7012" spans="1:15" x14ac:dyDescent="0.25">
      <c r="A7012" t="s">
        <v>9203</v>
      </c>
      <c r="B7012" t="s">
        <v>1046</v>
      </c>
      <c r="C7012" t="s">
        <v>9185</v>
      </c>
      <c r="F7012" t="str">
        <f t="shared" si="437"/>
        <v>24.390.320,16.804.074</v>
      </c>
      <c r="G7012" t="s">
        <v>8917</v>
      </c>
      <c r="H7012" t="s">
        <v>861</v>
      </c>
      <c r="I7012" t="s">
        <v>5839</v>
      </c>
      <c r="M7012" t="str">
        <f t="shared" si="438"/>
        <v>24.410.320</v>
      </c>
      <c r="N7012" t="str">
        <f t="shared" si="439"/>
        <v>17.764.074</v>
      </c>
      <c r="O7012" t="str">
        <f t="shared" si="440"/>
        <v>1.856.750</v>
      </c>
    </row>
    <row r="7013" spans="1:15" x14ac:dyDescent="0.25">
      <c r="A7013" t="s">
        <v>9203</v>
      </c>
      <c r="B7013" t="s">
        <v>1128</v>
      </c>
      <c r="C7013" t="s">
        <v>9186</v>
      </c>
      <c r="F7013" t="str">
        <f t="shared" si="437"/>
        <v>24.390.320,16.814.074</v>
      </c>
      <c r="G7013" t="s">
        <v>8917</v>
      </c>
      <c r="H7013" t="s">
        <v>664</v>
      </c>
      <c r="I7013" t="s">
        <v>8305</v>
      </c>
      <c r="M7013" t="str">
        <f t="shared" si="438"/>
        <v>24.410.320</v>
      </c>
      <c r="N7013" t="str">
        <f t="shared" si="439"/>
        <v>17.774.074</v>
      </c>
      <c r="O7013" t="str">
        <f t="shared" si="440"/>
        <v>1.856.606</v>
      </c>
    </row>
    <row r="7014" spans="1:15" x14ac:dyDescent="0.25">
      <c r="A7014" t="s">
        <v>9203</v>
      </c>
      <c r="B7014" t="s">
        <v>1131</v>
      </c>
      <c r="C7014" t="s">
        <v>7148</v>
      </c>
      <c r="F7014" t="str">
        <f t="shared" si="437"/>
        <v>24.390.320,16.824.074</v>
      </c>
      <c r="G7014" t="s">
        <v>8917</v>
      </c>
      <c r="H7014" t="s">
        <v>492</v>
      </c>
      <c r="I7014" t="s">
        <v>8562</v>
      </c>
      <c r="M7014" t="str">
        <f t="shared" si="438"/>
        <v>24.410.320</v>
      </c>
      <c r="N7014" t="str">
        <f t="shared" si="439"/>
        <v>17.784.074</v>
      </c>
      <c r="O7014" t="str">
        <f t="shared" si="440"/>
        <v>1.856.462</v>
      </c>
    </row>
    <row r="7015" spans="1:15" x14ac:dyDescent="0.25">
      <c r="A7015" t="s">
        <v>9203</v>
      </c>
      <c r="B7015" t="s">
        <v>1134</v>
      </c>
      <c r="C7015" t="s">
        <v>9338</v>
      </c>
      <c r="F7015" t="str">
        <f t="shared" si="437"/>
        <v>24.390.320,16.834.074</v>
      </c>
      <c r="G7015" t="s">
        <v>8917</v>
      </c>
      <c r="H7015" t="s">
        <v>349</v>
      </c>
      <c r="I7015" t="s">
        <v>8942</v>
      </c>
      <c r="M7015" t="str">
        <f t="shared" si="438"/>
        <v>24.410.320</v>
      </c>
      <c r="N7015" t="str">
        <f t="shared" si="439"/>
        <v>17.794.074</v>
      </c>
      <c r="O7015" t="str">
        <f t="shared" si="440"/>
        <v>1.856.316</v>
      </c>
    </row>
    <row r="7016" spans="1:15" x14ac:dyDescent="0.25">
      <c r="A7016" t="s">
        <v>9203</v>
      </c>
      <c r="B7016" t="s">
        <v>1137</v>
      </c>
      <c r="C7016" t="s">
        <v>9339</v>
      </c>
      <c r="F7016" t="str">
        <f t="shared" si="437"/>
        <v>24.390.320,16.844.074</v>
      </c>
      <c r="G7016" t="s">
        <v>8917</v>
      </c>
      <c r="H7016" t="s">
        <v>177</v>
      </c>
      <c r="I7016" t="s">
        <v>4926</v>
      </c>
      <c r="M7016" t="str">
        <f t="shared" si="438"/>
        <v>24.410.320</v>
      </c>
      <c r="N7016" t="str">
        <f t="shared" si="439"/>
        <v>17.804.074</v>
      </c>
      <c r="O7016" t="str">
        <f t="shared" si="440"/>
        <v>1.856.162</v>
      </c>
    </row>
    <row r="7017" spans="1:15" x14ac:dyDescent="0.25">
      <c r="A7017" t="s">
        <v>9203</v>
      </c>
      <c r="B7017" t="s">
        <v>1140</v>
      </c>
      <c r="C7017" t="s">
        <v>9340</v>
      </c>
      <c r="F7017" t="str">
        <f t="shared" si="437"/>
        <v>24.390.320,16.854.074</v>
      </c>
      <c r="G7017" t="s">
        <v>8917</v>
      </c>
      <c r="H7017" t="s">
        <v>97</v>
      </c>
      <c r="I7017" t="s">
        <v>8689</v>
      </c>
      <c r="M7017" t="str">
        <f t="shared" si="438"/>
        <v>24.410.320</v>
      </c>
      <c r="N7017" t="str">
        <f t="shared" si="439"/>
        <v>17.814.074</v>
      </c>
      <c r="O7017" t="str">
        <f t="shared" si="440"/>
        <v>1.856.008</v>
      </c>
    </row>
    <row r="7018" spans="1:15" x14ac:dyDescent="0.25">
      <c r="A7018" t="s">
        <v>9203</v>
      </c>
      <c r="B7018" t="s">
        <v>1142</v>
      </c>
      <c r="C7018" t="s">
        <v>9341</v>
      </c>
      <c r="F7018" t="str">
        <f t="shared" si="437"/>
        <v>24.390.320,16.864.074</v>
      </c>
      <c r="G7018" t="s">
        <v>8917</v>
      </c>
      <c r="H7018" t="s">
        <v>38</v>
      </c>
      <c r="I7018" t="s">
        <v>9342</v>
      </c>
      <c r="M7018" t="str">
        <f t="shared" si="438"/>
        <v>24.410.320</v>
      </c>
      <c r="N7018" t="str">
        <f t="shared" si="439"/>
        <v>17.824.074</v>
      </c>
      <c r="O7018" t="str">
        <f t="shared" si="440"/>
        <v>1.855.854</v>
      </c>
    </row>
    <row r="7019" spans="1:15" x14ac:dyDescent="0.25">
      <c r="A7019" t="s">
        <v>9203</v>
      </c>
      <c r="B7019" t="s">
        <v>1145</v>
      </c>
      <c r="C7019" t="s">
        <v>9343</v>
      </c>
      <c r="F7019" t="str">
        <f t="shared" si="437"/>
        <v>24.390.320,16.874.074</v>
      </c>
      <c r="G7019" t="s">
        <v>8917</v>
      </c>
      <c r="H7019" t="s">
        <v>12</v>
      </c>
      <c r="I7019" t="s">
        <v>8289</v>
      </c>
      <c r="M7019" t="str">
        <f t="shared" si="438"/>
        <v>24.410.320</v>
      </c>
      <c r="N7019" t="str">
        <f t="shared" si="439"/>
        <v>17.834.074</v>
      </c>
      <c r="O7019" t="str">
        <f t="shared" si="440"/>
        <v>1.855.699</v>
      </c>
    </row>
    <row r="7020" spans="1:15" x14ac:dyDescent="0.25">
      <c r="A7020" t="s">
        <v>9203</v>
      </c>
      <c r="B7020" t="s">
        <v>1148</v>
      </c>
      <c r="C7020" t="s">
        <v>9344</v>
      </c>
      <c r="F7020" t="str">
        <f t="shared" si="437"/>
        <v>24.390.320,16.884.074</v>
      </c>
      <c r="G7020" t="s">
        <v>8917</v>
      </c>
      <c r="H7020" t="s">
        <v>18</v>
      </c>
      <c r="I7020" t="s">
        <v>1622</v>
      </c>
      <c r="M7020" t="str">
        <f t="shared" si="438"/>
        <v>24.410.320</v>
      </c>
      <c r="N7020" t="str">
        <f t="shared" si="439"/>
        <v>17.844.074</v>
      </c>
      <c r="O7020" t="str">
        <f t="shared" si="440"/>
        <v>1.855.545</v>
      </c>
    </row>
    <row r="7021" spans="1:15" x14ac:dyDescent="0.25">
      <c r="A7021" t="s">
        <v>9203</v>
      </c>
      <c r="B7021" t="s">
        <v>1331</v>
      </c>
      <c r="C7021" t="s">
        <v>9345</v>
      </c>
      <c r="F7021" t="str">
        <f t="shared" si="437"/>
        <v>24.390.320,16.894.074</v>
      </c>
      <c r="G7021" t="s">
        <v>8917</v>
      </c>
      <c r="H7021" t="s">
        <v>21</v>
      </c>
      <c r="I7021" t="s">
        <v>5714</v>
      </c>
      <c r="M7021" t="str">
        <f t="shared" si="438"/>
        <v>24.410.320</v>
      </c>
      <c r="N7021" t="str">
        <f t="shared" si="439"/>
        <v>17.854.074</v>
      </c>
      <c r="O7021" t="str">
        <f t="shared" si="440"/>
        <v>1.855.391</v>
      </c>
    </row>
    <row r="7022" spans="1:15" x14ac:dyDescent="0.25">
      <c r="A7022" t="s">
        <v>9203</v>
      </c>
      <c r="B7022" t="s">
        <v>2264</v>
      </c>
      <c r="C7022" t="s">
        <v>9346</v>
      </c>
      <c r="F7022" t="str">
        <f t="shared" si="437"/>
        <v>24.390.320,16.904.074</v>
      </c>
      <c r="G7022" t="s">
        <v>8917</v>
      </c>
      <c r="H7022" t="s">
        <v>24</v>
      </c>
      <c r="I7022" t="s">
        <v>8137</v>
      </c>
      <c r="M7022" t="str">
        <f t="shared" si="438"/>
        <v>24.410.320</v>
      </c>
      <c r="N7022" t="str">
        <f t="shared" si="439"/>
        <v>17.864.074</v>
      </c>
      <c r="O7022" t="str">
        <f t="shared" si="440"/>
        <v>1.855.222</v>
      </c>
    </row>
    <row r="7023" spans="1:15" x14ac:dyDescent="0.25">
      <c r="A7023" t="s">
        <v>9203</v>
      </c>
      <c r="B7023" t="s">
        <v>3249</v>
      </c>
      <c r="C7023" t="s">
        <v>9347</v>
      </c>
      <c r="F7023" t="str">
        <f t="shared" si="437"/>
        <v>24.390.320,16.914.074</v>
      </c>
      <c r="G7023" t="s">
        <v>8917</v>
      </c>
      <c r="H7023" t="s">
        <v>27</v>
      </c>
      <c r="I7023" t="s">
        <v>9348</v>
      </c>
      <c r="M7023" t="str">
        <f t="shared" si="438"/>
        <v>24.410.320</v>
      </c>
      <c r="N7023" t="str">
        <f t="shared" si="439"/>
        <v>17.874.074</v>
      </c>
      <c r="O7023" t="str">
        <f t="shared" si="440"/>
        <v>1.855.032</v>
      </c>
    </row>
    <row r="7024" spans="1:15" x14ac:dyDescent="0.25">
      <c r="A7024" t="s">
        <v>9203</v>
      </c>
      <c r="B7024" t="s">
        <v>4082</v>
      </c>
      <c r="C7024" t="s">
        <v>8914</v>
      </c>
      <c r="F7024" t="str">
        <f t="shared" si="437"/>
        <v>24.390.320,16.924.074</v>
      </c>
      <c r="G7024" t="s">
        <v>8917</v>
      </c>
      <c r="H7024" t="s">
        <v>29</v>
      </c>
      <c r="I7024" t="s">
        <v>7730</v>
      </c>
      <c r="M7024" t="str">
        <f t="shared" si="438"/>
        <v>24.410.320</v>
      </c>
      <c r="N7024" t="str">
        <f t="shared" si="439"/>
        <v>17.884.074</v>
      </c>
      <c r="O7024" t="str">
        <f t="shared" si="440"/>
        <v>1.854.756</v>
      </c>
    </row>
    <row r="7025" spans="1:15" x14ac:dyDescent="0.25">
      <c r="A7025" t="s">
        <v>9203</v>
      </c>
      <c r="B7025" t="s">
        <v>4936</v>
      </c>
      <c r="C7025" t="s">
        <v>9349</v>
      </c>
      <c r="F7025" t="str">
        <f t="shared" si="437"/>
        <v>24.390.320,16.934.074</v>
      </c>
      <c r="G7025" t="s">
        <v>8917</v>
      </c>
      <c r="H7025" t="s">
        <v>31</v>
      </c>
      <c r="I7025" t="s">
        <v>2298</v>
      </c>
      <c r="M7025" t="str">
        <f t="shared" si="438"/>
        <v>24.410.320</v>
      </c>
      <c r="N7025" t="str">
        <f t="shared" si="439"/>
        <v>17.894.074</v>
      </c>
      <c r="O7025" t="str">
        <f t="shared" si="440"/>
        <v>1.854.462</v>
      </c>
    </row>
    <row r="7026" spans="1:15" x14ac:dyDescent="0.25">
      <c r="A7026" t="s">
        <v>9203</v>
      </c>
      <c r="B7026" t="s">
        <v>5891</v>
      </c>
      <c r="C7026" t="s">
        <v>9350</v>
      </c>
      <c r="F7026" t="str">
        <f t="shared" si="437"/>
        <v>24.390.320,16.944.074</v>
      </c>
      <c r="G7026" t="s">
        <v>8917</v>
      </c>
      <c r="H7026" t="s">
        <v>33</v>
      </c>
      <c r="I7026" t="s">
        <v>9351</v>
      </c>
      <c r="M7026" t="str">
        <f t="shared" si="438"/>
        <v>24.410.320</v>
      </c>
      <c r="N7026" t="str">
        <f t="shared" si="439"/>
        <v>17.904.074</v>
      </c>
      <c r="O7026" t="str">
        <f t="shared" si="440"/>
        <v>1.854.173</v>
      </c>
    </row>
    <row r="7027" spans="1:15" x14ac:dyDescent="0.25">
      <c r="A7027" t="s">
        <v>9203</v>
      </c>
      <c r="B7027" t="s">
        <v>6833</v>
      </c>
      <c r="C7027" t="s">
        <v>9352</v>
      </c>
      <c r="F7027" t="str">
        <f t="shared" si="437"/>
        <v>24.390.320,16.954.074</v>
      </c>
      <c r="G7027" t="s">
        <v>8917</v>
      </c>
      <c r="H7027" t="s">
        <v>35</v>
      </c>
      <c r="I7027" t="s">
        <v>7704</v>
      </c>
      <c r="M7027" t="str">
        <f t="shared" si="438"/>
        <v>24.410.320</v>
      </c>
      <c r="N7027" t="str">
        <f t="shared" si="439"/>
        <v>17.914.074</v>
      </c>
      <c r="O7027" t="str">
        <f t="shared" si="440"/>
        <v>1.853.909</v>
      </c>
    </row>
    <row r="7028" spans="1:15" x14ac:dyDescent="0.25">
      <c r="A7028" t="s">
        <v>9203</v>
      </c>
      <c r="B7028" t="s">
        <v>7774</v>
      </c>
      <c r="C7028" t="s">
        <v>9353</v>
      </c>
      <c r="F7028" t="str">
        <f t="shared" si="437"/>
        <v>24.390.320,16.964.074</v>
      </c>
      <c r="G7028" t="s">
        <v>8917</v>
      </c>
      <c r="H7028" t="s">
        <v>59</v>
      </c>
      <c r="I7028" t="s">
        <v>8078</v>
      </c>
      <c r="M7028" t="str">
        <f t="shared" si="438"/>
        <v>24.410.320</v>
      </c>
      <c r="N7028" t="str">
        <f t="shared" si="439"/>
        <v>17.924.074</v>
      </c>
      <c r="O7028" t="str">
        <f t="shared" si="440"/>
        <v>1.853.645</v>
      </c>
    </row>
    <row r="7029" spans="1:15" x14ac:dyDescent="0.25">
      <c r="A7029" t="s">
        <v>9203</v>
      </c>
      <c r="B7029" t="s">
        <v>8497</v>
      </c>
      <c r="C7029" t="s">
        <v>9354</v>
      </c>
      <c r="F7029" t="str">
        <f t="shared" si="437"/>
        <v>24.390.320,16.974.074</v>
      </c>
      <c r="G7029" t="s">
        <v>8917</v>
      </c>
      <c r="H7029" t="s">
        <v>62</v>
      </c>
      <c r="I7029" t="s">
        <v>7573</v>
      </c>
      <c r="M7029" t="str">
        <f t="shared" si="438"/>
        <v>24.410.320</v>
      </c>
      <c r="N7029" t="str">
        <f t="shared" si="439"/>
        <v>17.934.074</v>
      </c>
      <c r="O7029" t="str">
        <f t="shared" si="440"/>
        <v>1.853.381</v>
      </c>
    </row>
    <row r="7030" spans="1:15" x14ac:dyDescent="0.25">
      <c r="A7030" t="s">
        <v>9203</v>
      </c>
      <c r="B7030" t="s">
        <v>9355</v>
      </c>
      <c r="C7030" t="s">
        <v>9356</v>
      </c>
      <c r="F7030" t="str">
        <f t="shared" si="437"/>
        <v>24.390.320,16.984.074</v>
      </c>
      <c r="G7030" t="s">
        <v>8917</v>
      </c>
      <c r="H7030" t="s">
        <v>65</v>
      </c>
      <c r="I7030" t="s">
        <v>3337</v>
      </c>
      <c r="M7030" t="str">
        <f t="shared" si="438"/>
        <v>24.410.320</v>
      </c>
      <c r="N7030" t="str">
        <f t="shared" si="439"/>
        <v>17.944.074</v>
      </c>
      <c r="O7030" t="str">
        <f t="shared" si="440"/>
        <v>1.853.117</v>
      </c>
    </row>
    <row r="7031" spans="1:15" x14ac:dyDescent="0.25">
      <c r="A7031" t="s">
        <v>9357</v>
      </c>
      <c r="B7031" t="s">
        <v>2078</v>
      </c>
      <c r="C7031" t="s">
        <v>9358</v>
      </c>
      <c r="F7031" t="str">
        <f t="shared" si="437"/>
        <v>24.390.320,16.994.074</v>
      </c>
      <c r="G7031" t="s">
        <v>8917</v>
      </c>
      <c r="H7031" t="s">
        <v>68</v>
      </c>
      <c r="I7031" t="s">
        <v>8256</v>
      </c>
      <c r="M7031" t="str">
        <f t="shared" si="438"/>
        <v>24.420.320</v>
      </c>
      <c r="N7031" t="str">
        <f t="shared" si="439"/>
        <v>16.764.074</v>
      </c>
      <c r="O7031" t="str">
        <f t="shared" si="440"/>
        <v>1.826.211</v>
      </c>
    </row>
    <row r="7032" spans="1:15" x14ac:dyDescent="0.25">
      <c r="A7032" t="s">
        <v>9357</v>
      </c>
      <c r="B7032" t="s">
        <v>1717</v>
      </c>
      <c r="C7032" t="s">
        <v>9359</v>
      </c>
      <c r="F7032" t="str">
        <f t="shared" si="437"/>
        <v>24.390.320,17.004.074</v>
      </c>
      <c r="G7032" t="s">
        <v>8917</v>
      </c>
      <c r="H7032" t="s">
        <v>70</v>
      </c>
      <c r="I7032" t="s">
        <v>3193</v>
      </c>
      <c r="M7032" t="str">
        <f t="shared" si="438"/>
        <v>24.420.320</v>
      </c>
      <c r="N7032" t="str">
        <f t="shared" si="439"/>
        <v>16.774.074</v>
      </c>
      <c r="O7032" t="str">
        <f t="shared" si="440"/>
        <v>1.826.795</v>
      </c>
    </row>
    <row r="7033" spans="1:15" x14ac:dyDescent="0.25">
      <c r="A7033" t="s">
        <v>9357</v>
      </c>
      <c r="B7033" t="s">
        <v>1335</v>
      </c>
      <c r="C7033" t="s">
        <v>9360</v>
      </c>
      <c r="F7033" t="str">
        <f t="shared" si="437"/>
        <v>24.390.320,17.014.074</v>
      </c>
      <c r="G7033" t="s">
        <v>8917</v>
      </c>
      <c r="H7033" t="s">
        <v>74</v>
      </c>
      <c r="I7033" t="s">
        <v>8277</v>
      </c>
      <c r="M7033" t="str">
        <f t="shared" si="438"/>
        <v>24.420.320</v>
      </c>
      <c r="N7033" t="str">
        <f t="shared" si="439"/>
        <v>16.784.074</v>
      </c>
      <c r="O7033" t="str">
        <f t="shared" si="440"/>
        <v>1.827.614</v>
      </c>
    </row>
    <row r="7034" spans="1:15" x14ac:dyDescent="0.25">
      <c r="A7034" t="s">
        <v>9357</v>
      </c>
      <c r="B7034" t="s">
        <v>1152</v>
      </c>
      <c r="C7034" t="s">
        <v>9361</v>
      </c>
      <c r="F7034" t="str">
        <f t="shared" si="437"/>
        <v>24.390.320,17.024.074</v>
      </c>
      <c r="G7034" t="s">
        <v>8917</v>
      </c>
      <c r="H7034" t="s">
        <v>77</v>
      </c>
      <c r="I7034" t="s">
        <v>8922</v>
      </c>
      <c r="M7034" t="str">
        <f t="shared" si="438"/>
        <v>24.420.320</v>
      </c>
      <c r="N7034" t="str">
        <f t="shared" si="439"/>
        <v>16.794.074</v>
      </c>
      <c r="O7034" t="str">
        <f t="shared" si="440"/>
        <v>1.828.433</v>
      </c>
    </row>
    <row r="7035" spans="1:15" x14ac:dyDescent="0.25">
      <c r="A7035" t="s">
        <v>9357</v>
      </c>
      <c r="B7035" t="s">
        <v>861</v>
      </c>
      <c r="C7035" t="s">
        <v>9362</v>
      </c>
      <c r="F7035" t="str">
        <f t="shared" si="437"/>
        <v>24.390.320,17.034.074</v>
      </c>
      <c r="G7035" t="s">
        <v>8917</v>
      </c>
      <c r="H7035" t="s">
        <v>111</v>
      </c>
      <c r="I7035" t="s">
        <v>6509</v>
      </c>
      <c r="M7035" t="str">
        <f t="shared" si="438"/>
        <v>24.420.320</v>
      </c>
      <c r="N7035" t="str">
        <f t="shared" si="439"/>
        <v>16.804.074</v>
      </c>
      <c r="O7035" t="str">
        <f t="shared" si="440"/>
        <v>1.829.252</v>
      </c>
    </row>
    <row r="7036" spans="1:15" x14ac:dyDescent="0.25">
      <c r="A7036" t="s">
        <v>9357</v>
      </c>
      <c r="B7036" t="s">
        <v>664</v>
      </c>
      <c r="C7036" t="s">
        <v>9363</v>
      </c>
      <c r="F7036" t="str">
        <f t="shared" si="437"/>
        <v>24.390.320,17.044.074</v>
      </c>
      <c r="G7036" t="s">
        <v>8917</v>
      </c>
      <c r="H7036" t="s">
        <v>113</v>
      </c>
      <c r="I7036" t="s">
        <v>8924</v>
      </c>
      <c r="M7036" t="str">
        <f t="shared" si="438"/>
        <v>24.420.320</v>
      </c>
      <c r="N7036" t="str">
        <f t="shared" si="439"/>
        <v>16.814.074</v>
      </c>
      <c r="O7036" t="str">
        <f t="shared" si="440"/>
        <v>1.830.071</v>
      </c>
    </row>
    <row r="7037" spans="1:15" x14ac:dyDescent="0.25">
      <c r="A7037" t="s">
        <v>9357</v>
      </c>
      <c r="B7037" t="s">
        <v>492</v>
      </c>
      <c r="C7037" t="s">
        <v>9364</v>
      </c>
      <c r="F7037" t="str">
        <f t="shared" si="437"/>
        <v>24.390.320,17.054.074</v>
      </c>
      <c r="G7037" t="s">
        <v>8917</v>
      </c>
      <c r="H7037" t="s">
        <v>116</v>
      </c>
      <c r="I7037" t="s">
        <v>1205</v>
      </c>
      <c r="M7037" t="str">
        <f t="shared" si="438"/>
        <v>24.420.320</v>
      </c>
      <c r="N7037" t="str">
        <f t="shared" si="439"/>
        <v>16.824.074</v>
      </c>
      <c r="O7037" t="str">
        <f t="shared" si="440"/>
        <v>1.830.890</v>
      </c>
    </row>
    <row r="7038" spans="1:15" x14ac:dyDescent="0.25">
      <c r="A7038" t="s">
        <v>9357</v>
      </c>
      <c r="B7038" t="s">
        <v>349</v>
      </c>
      <c r="C7038" t="s">
        <v>9365</v>
      </c>
      <c r="F7038" t="str">
        <f t="shared" si="437"/>
        <v>24.390.320,17.064.074</v>
      </c>
      <c r="G7038" t="s">
        <v>8917</v>
      </c>
      <c r="H7038" t="s">
        <v>119</v>
      </c>
      <c r="I7038" t="s">
        <v>9077</v>
      </c>
      <c r="M7038" t="str">
        <f t="shared" si="438"/>
        <v>24.420.320</v>
      </c>
      <c r="N7038" t="str">
        <f t="shared" si="439"/>
        <v>16.834.074</v>
      </c>
      <c r="O7038" t="str">
        <f t="shared" si="440"/>
        <v>1.831.709</v>
      </c>
    </row>
    <row r="7039" spans="1:15" x14ac:dyDescent="0.25">
      <c r="A7039" t="s">
        <v>9357</v>
      </c>
      <c r="B7039" t="s">
        <v>177</v>
      </c>
      <c r="C7039" t="s">
        <v>9366</v>
      </c>
      <c r="F7039" t="str">
        <f t="shared" si="437"/>
        <v>24.390.320,17.074.074</v>
      </c>
      <c r="G7039" t="s">
        <v>8917</v>
      </c>
      <c r="H7039" t="s">
        <v>121</v>
      </c>
      <c r="I7039" t="s">
        <v>6367</v>
      </c>
      <c r="M7039" t="str">
        <f t="shared" si="438"/>
        <v>24.420.320</v>
      </c>
      <c r="N7039" t="str">
        <f t="shared" si="439"/>
        <v>16.844.074</v>
      </c>
      <c r="O7039" t="str">
        <f t="shared" si="440"/>
        <v>1.832.529</v>
      </c>
    </row>
    <row r="7040" spans="1:15" x14ac:dyDescent="0.25">
      <c r="A7040" t="s">
        <v>9357</v>
      </c>
      <c r="B7040" t="s">
        <v>97</v>
      </c>
      <c r="C7040" t="s">
        <v>9367</v>
      </c>
      <c r="F7040" t="str">
        <f t="shared" si="437"/>
        <v>24.390.320,17.084.074</v>
      </c>
      <c r="G7040" t="s">
        <v>8917</v>
      </c>
      <c r="H7040" t="s">
        <v>123</v>
      </c>
      <c r="I7040" t="s">
        <v>6369</v>
      </c>
      <c r="M7040" t="str">
        <f t="shared" si="438"/>
        <v>24.420.320</v>
      </c>
      <c r="N7040" t="str">
        <f t="shared" si="439"/>
        <v>16.854.074</v>
      </c>
      <c r="O7040" t="str">
        <f t="shared" si="440"/>
        <v>1.833.348</v>
      </c>
    </row>
    <row r="7041" spans="1:15" x14ac:dyDescent="0.25">
      <c r="A7041" t="s">
        <v>9357</v>
      </c>
      <c r="B7041" t="s">
        <v>38</v>
      </c>
      <c r="C7041" t="s">
        <v>9368</v>
      </c>
      <c r="F7041" t="str">
        <f t="shared" si="437"/>
        <v>24.390.320,17.094.074</v>
      </c>
      <c r="G7041" t="s">
        <v>8917</v>
      </c>
      <c r="H7041" t="s">
        <v>125</v>
      </c>
      <c r="I7041" t="s">
        <v>8714</v>
      </c>
      <c r="M7041" t="str">
        <f t="shared" si="438"/>
        <v>24.420.320</v>
      </c>
      <c r="N7041" t="str">
        <f t="shared" si="439"/>
        <v>16.864.074</v>
      </c>
      <c r="O7041" t="str">
        <f t="shared" si="440"/>
        <v>1.834.167</v>
      </c>
    </row>
    <row r="7042" spans="1:15" x14ac:dyDescent="0.25">
      <c r="A7042" t="s">
        <v>9357</v>
      </c>
      <c r="B7042" t="s">
        <v>12</v>
      </c>
      <c r="C7042" t="s">
        <v>9369</v>
      </c>
      <c r="F7042" t="str">
        <f t="shared" si="437"/>
        <v>24.390.320,17.104.074</v>
      </c>
      <c r="G7042" t="s">
        <v>8917</v>
      </c>
      <c r="H7042" t="s">
        <v>165</v>
      </c>
      <c r="I7042" t="s">
        <v>3600</v>
      </c>
      <c r="M7042" t="str">
        <f t="shared" si="438"/>
        <v>24.420.320</v>
      </c>
      <c r="N7042" t="str">
        <f t="shared" si="439"/>
        <v>16.874.074</v>
      </c>
      <c r="O7042" t="str">
        <f t="shared" si="440"/>
        <v>1.834.986</v>
      </c>
    </row>
    <row r="7043" spans="1:15" x14ac:dyDescent="0.25">
      <c r="A7043" t="s">
        <v>9357</v>
      </c>
      <c r="B7043" t="s">
        <v>18</v>
      </c>
      <c r="C7043" t="s">
        <v>9370</v>
      </c>
      <c r="F7043" t="str">
        <f t="shared" ref="F7043:F7106" si="441">G7043&amp;","&amp;H7043</f>
        <v>24.390.320,17.114.074</v>
      </c>
      <c r="G7043" t="s">
        <v>8917</v>
      </c>
      <c r="H7043" t="s">
        <v>167</v>
      </c>
      <c r="I7043" t="s">
        <v>4928</v>
      </c>
      <c r="M7043" t="str">
        <f t="shared" ref="M7043:M7106" si="442">A7043</f>
        <v>24.420.320</v>
      </c>
      <c r="N7043" t="str">
        <f t="shared" ref="N7043:N7106" si="443">B7043</f>
        <v>16.884.074</v>
      </c>
      <c r="O7043" t="str">
        <f t="shared" ref="O7043:O7106" si="444">C7043</f>
        <v>1.835.805</v>
      </c>
    </row>
    <row r="7044" spans="1:15" x14ac:dyDescent="0.25">
      <c r="A7044" t="s">
        <v>9357</v>
      </c>
      <c r="B7044" t="s">
        <v>21</v>
      </c>
      <c r="C7044" t="s">
        <v>9371</v>
      </c>
      <c r="F7044" t="str">
        <f t="shared" si="441"/>
        <v>24.390.320,17.124.074</v>
      </c>
      <c r="G7044" t="s">
        <v>8917</v>
      </c>
      <c r="H7044" t="s">
        <v>169</v>
      </c>
      <c r="I7044" t="s">
        <v>9372</v>
      </c>
      <c r="M7044" t="str">
        <f t="shared" si="442"/>
        <v>24.420.320</v>
      </c>
      <c r="N7044" t="str">
        <f t="shared" si="443"/>
        <v>16.894.074</v>
      </c>
      <c r="O7044" t="str">
        <f t="shared" si="444"/>
        <v>1.836.624</v>
      </c>
    </row>
    <row r="7045" spans="1:15" x14ac:dyDescent="0.25">
      <c r="A7045" t="s">
        <v>9357</v>
      </c>
      <c r="B7045" t="s">
        <v>24</v>
      </c>
      <c r="C7045" t="s">
        <v>8519</v>
      </c>
      <c r="F7045" t="str">
        <f t="shared" si="441"/>
        <v>24.390.320,17.134.074</v>
      </c>
      <c r="G7045" t="s">
        <v>8917</v>
      </c>
      <c r="H7045" t="s">
        <v>171</v>
      </c>
      <c r="I7045" t="s">
        <v>9373</v>
      </c>
      <c r="M7045" t="str">
        <f t="shared" si="442"/>
        <v>24.420.320</v>
      </c>
      <c r="N7045" t="str">
        <f t="shared" si="443"/>
        <v>16.904.074</v>
      </c>
      <c r="O7045" t="str">
        <f t="shared" si="444"/>
        <v>1.837.134</v>
      </c>
    </row>
    <row r="7046" spans="1:15" x14ac:dyDescent="0.25">
      <c r="A7046" t="s">
        <v>9357</v>
      </c>
      <c r="B7046" t="s">
        <v>27</v>
      </c>
      <c r="C7046" t="s">
        <v>9374</v>
      </c>
      <c r="F7046" t="str">
        <f t="shared" si="441"/>
        <v>24.390.320,17.144.074</v>
      </c>
      <c r="G7046" t="s">
        <v>8917</v>
      </c>
      <c r="H7046" t="s">
        <v>174</v>
      </c>
      <c r="I7046" t="s">
        <v>9375</v>
      </c>
      <c r="M7046" t="str">
        <f t="shared" si="442"/>
        <v>24.420.320</v>
      </c>
      <c r="N7046" t="str">
        <f t="shared" si="443"/>
        <v>16.914.074</v>
      </c>
      <c r="O7046" t="str">
        <f t="shared" si="444"/>
        <v>1.837.263</v>
      </c>
    </row>
    <row r="7047" spans="1:15" x14ac:dyDescent="0.25">
      <c r="A7047" t="s">
        <v>9357</v>
      </c>
      <c r="B7047" t="s">
        <v>29</v>
      </c>
      <c r="C7047" t="s">
        <v>9376</v>
      </c>
      <c r="F7047" t="str">
        <f t="shared" si="441"/>
        <v>24.390.320,17.154.074</v>
      </c>
      <c r="G7047" t="s">
        <v>8917</v>
      </c>
      <c r="H7047" t="s">
        <v>179</v>
      </c>
      <c r="I7047" t="s">
        <v>9377</v>
      </c>
      <c r="M7047" t="str">
        <f t="shared" si="442"/>
        <v>24.420.320</v>
      </c>
      <c r="N7047" t="str">
        <f t="shared" si="443"/>
        <v>16.924.074</v>
      </c>
      <c r="O7047" t="str">
        <f t="shared" si="444"/>
        <v>1.837.313</v>
      </c>
    </row>
    <row r="7048" spans="1:15" x14ac:dyDescent="0.25">
      <c r="A7048" t="s">
        <v>9357</v>
      </c>
      <c r="B7048" t="s">
        <v>31</v>
      </c>
      <c r="C7048" t="s">
        <v>9378</v>
      </c>
      <c r="F7048" t="str">
        <f t="shared" si="441"/>
        <v>24.390.320,17.164.074</v>
      </c>
      <c r="G7048" t="s">
        <v>8917</v>
      </c>
      <c r="H7048" t="s">
        <v>182</v>
      </c>
      <c r="I7048" t="s">
        <v>9379</v>
      </c>
      <c r="M7048" t="str">
        <f t="shared" si="442"/>
        <v>24.420.320</v>
      </c>
      <c r="N7048" t="str">
        <f t="shared" si="443"/>
        <v>16.934.074</v>
      </c>
      <c r="O7048" t="str">
        <f t="shared" si="444"/>
        <v>1.837.406</v>
      </c>
    </row>
    <row r="7049" spans="1:15" x14ac:dyDescent="0.25">
      <c r="A7049" t="s">
        <v>9357</v>
      </c>
      <c r="B7049" t="s">
        <v>33</v>
      </c>
      <c r="C7049" t="s">
        <v>9380</v>
      </c>
      <c r="F7049" t="str">
        <f t="shared" si="441"/>
        <v>24.390.320,17.174.074</v>
      </c>
      <c r="G7049" t="s">
        <v>8917</v>
      </c>
      <c r="H7049" t="s">
        <v>236</v>
      </c>
      <c r="I7049" t="s">
        <v>3810</v>
      </c>
      <c r="M7049" t="str">
        <f t="shared" si="442"/>
        <v>24.420.320</v>
      </c>
      <c r="N7049" t="str">
        <f t="shared" si="443"/>
        <v>16.944.074</v>
      </c>
      <c r="O7049" t="str">
        <f t="shared" si="444"/>
        <v>1.837.487</v>
      </c>
    </row>
    <row r="7050" spans="1:15" x14ac:dyDescent="0.25">
      <c r="A7050" t="s">
        <v>9357</v>
      </c>
      <c r="B7050" t="s">
        <v>35</v>
      </c>
      <c r="C7050" t="s">
        <v>9381</v>
      </c>
      <c r="F7050" t="str">
        <f t="shared" si="441"/>
        <v>24.390.320,17.184.074</v>
      </c>
      <c r="G7050" t="s">
        <v>8917</v>
      </c>
      <c r="H7050" t="s">
        <v>239</v>
      </c>
      <c r="I7050" t="s">
        <v>6666</v>
      </c>
      <c r="M7050" t="str">
        <f t="shared" si="442"/>
        <v>24.420.320</v>
      </c>
      <c r="N7050" t="str">
        <f t="shared" si="443"/>
        <v>16.954.074</v>
      </c>
      <c r="O7050" t="str">
        <f t="shared" si="444"/>
        <v>1.837.585</v>
      </c>
    </row>
    <row r="7051" spans="1:15" x14ac:dyDescent="0.25">
      <c r="A7051" t="s">
        <v>9357</v>
      </c>
      <c r="B7051" t="s">
        <v>59</v>
      </c>
      <c r="C7051" t="s">
        <v>9382</v>
      </c>
      <c r="F7051" t="str">
        <f t="shared" si="441"/>
        <v>24.390.320,17.194.074</v>
      </c>
      <c r="G7051" t="s">
        <v>8917</v>
      </c>
      <c r="H7051" t="s">
        <v>242</v>
      </c>
      <c r="I7051" t="s">
        <v>6968</v>
      </c>
      <c r="M7051" t="str">
        <f t="shared" si="442"/>
        <v>24.420.320</v>
      </c>
      <c r="N7051" t="str">
        <f t="shared" si="443"/>
        <v>16.964.074</v>
      </c>
      <c r="O7051" t="str">
        <f t="shared" si="444"/>
        <v>1.837.717</v>
      </c>
    </row>
    <row r="7052" spans="1:15" x14ac:dyDescent="0.25">
      <c r="A7052" t="s">
        <v>9357</v>
      </c>
      <c r="B7052" t="s">
        <v>62</v>
      </c>
      <c r="C7052" t="s">
        <v>9383</v>
      </c>
      <c r="F7052" t="str">
        <f t="shared" si="441"/>
        <v>24.390.320,17.204.074</v>
      </c>
      <c r="G7052" t="s">
        <v>8917</v>
      </c>
      <c r="H7052" t="s">
        <v>245</v>
      </c>
      <c r="I7052" t="s">
        <v>9384</v>
      </c>
      <c r="M7052" t="str">
        <f t="shared" si="442"/>
        <v>24.420.320</v>
      </c>
      <c r="N7052" t="str">
        <f t="shared" si="443"/>
        <v>16.974.074</v>
      </c>
      <c r="O7052" t="str">
        <f t="shared" si="444"/>
        <v>1.837.843</v>
      </c>
    </row>
    <row r="7053" spans="1:15" x14ac:dyDescent="0.25">
      <c r="A7053" t="s">
        <v>9357</v>
      </c>
      <c r="B7053" t="s">
        <v>65</v>
      </c>
      <c r="C7053" t="s">
        <v>9385</v>
      </c>
      <c r="F7053" t="str">
        <f t="shared" si="441"/>
        <v>24.390.320,17.214.074</v>
      </c>
      <c r="G7053" t="s">
        <v>8917</v>
      </c>
      <c r="H7053" t="s">
        <v>248</v>
      </c>
      <c r="I7053" t="s">
        <v>9386</v>
      </c>
      <c r="M7053" t="str">
        <f t="shared" si="442"/>
        <v>24.420.320</v>
      </c>
      <c r="N7053" t="str">
        <f t="shared" si="443"/>
        <v>16.984.074</v>
      </c>
      <c r="O7053" t="str">
        <f t="shared" si="444"/>
        <v>1.837.960</v>
      </c>
    </row>
    <row r="7054" spans="1:15" x14ac:dyDescent="0.25">
      <c r="A7054" t="s">
        <v>9357</v>
      </c>
      <c r="B7054" t="s">
        <v>68</v>
      </c>
      <c r="C7054" t="s">
        <v>9387</v>
      </c>
      <c r="F7054" t="str">
        <f t="shared" si="441"/>
        <v>24.390.320,17.224.074</v>
      </c>
      <c r="G7054" t="s">
        <v>8917</v>
      </c>
      <c r="H7054" t="s">
        <v>250</v>
      </c>
      <c r="I7054" t="s">
        <v>9388</v>
      </c>
      <c r="M7054" t="str">
        <f t="shared" si="442"/>
        <v>24.420.320</v>
      </c>
      <c r="N7054" t="str">
        <f t="shared" si="443"/>
        <v>16.994.074</v>
      </c>
      <c r="O7054" t="str">
        <f t="shared" si="444"/>
        <v>1.838.076</v>
      </c>
    </row>
    <row r="7055" spans="1:15" x14ac:dyDescent="0.25">
      <c r="A7055" t="s">
        <v>9357</v>
      </c>
      <c r="B7055" t="s">
        <v>70</v>
      </c>
      <c r="C7055" t="s">
        <v>9389</v>
      </c>
      <c r="F7055" t="str">
        <f t="shared" si="441"/>
        <v>24.390.320,17.234.074</v>
      </c>
      <c r="G7055" t="s">
        <v>8917</v>
      </c>
      <c r="H7055" t="s">
        <v>253</v>
      </c>
      <c r="I7055" t="s">
        <v>6804</v>
      </c>
      <c r="M7055" t="str">
        <f t="shared" si="442"/>
        <v>24.420.320</v>
      </c>
      <c r="N7055" t="str">
        <f t="shared" si="443"/>
        <v>17.004.074</v>
      </c>
      <c r="O7055" t="str">
        <f t="shared" si="444"/>
        <v>1.838.241</v>
      </c>
    </row>
    <row r="7056" spans="1:15" x14ac:dyDescent="0.25">
      <c r="A7056" t="s">
        <v>9357</v>
      </c>
      <c r="B7056" t="s">
        <v>74</v>
      </c>
      <c r="C7056" t="s">
        <v>9390</v>
      </c>
      <c r="F7056" t="str">
        <f t="shared" si="441"/>
        <v>24.390.320,17.244.074</v>
      </c>
      <c r="G7056" t="s">
        <v>8917</v>
      </c>
      <c r="H7056" t="s">
        <v>256</v>
      </c>
      <c r="I7056" t="s">
        <v>9391</v>
      </c>
      <c r="M7056" t="str">
        <f t="shared" si="442"/>
        <v>24.420.320</v>
      </c>
      <c r="N7056" t="str">
        <f t="shared" si="443"/>
        <v>17.014.074</v>
      </c>
      <c r="O7056" t="str">
        <f t="shared" si="444"/>
        <v>1.838.358</v>
      </c>
    </row>
    <row r="7057" spans="1:15" x14ac:dyDescent="0.25">
      <c r="A7057" t="s">
        <v>9357</v>
      </c>
      <c r="B7057" t="s">
        <v>77</v>
      </c>
      <c r="C7057" t="s">
        <v>9392</v>
      </c>
      <c r="F7057" t="str">
        <f t="shared" si="441"/>
        <v>24.390.320,17.254.074</v>
      </c>
      <c r="G7057" t="s">
        <v>8917</v>
      </c>
      <c r="H7057" t="s">
        <v>320</v>
      </c>
      <c r="I7057" t="s">
        <v>6348</v>
      </c>
      <c r="M7057" t="str">
        <f t="shared" si="442"/>
        <v>24.420.320</v>
      </c>
      <c r="N7057" t="str">
        <f t="shared" si="443"/>
        <v>17.024.074</v>
      </c>
      <c r="O7057" t="str">
        <f t="shared" si="444"/>
        <v>1.838.475</v>
      </c>
    </row>
    <row r="7058" spans="1:15" x14ac:dyDescent="0.25">
      <c r="A7058" t="s">
        <v>9357</v>
      </c>
      <c r="B7058" t="s">
        <v>111</v>
      </c>
      <c r="C7058" t="s">
        <v>9234</v>
      </c>
      <c r="F7058" t="str">
        <f t="shared" si="441"/>
        <v>24.390.320,17.264.074</v>
      </c>
      <c r="G7058" t="s">
        <v>8917</v>
      </c>
      <c r="H7058" t="s">
        <v>322</v>
      </c>
      <c r="I7058" t="s">
        <v>9393</v>
      </c>
      <c r="M7058" t="str">
        <f t="shared" si="442"/>
        <v>24.420.320</v>
      </c>
      <c r="N7058" t="str">
        <f t="shared" si="443"/>
        <v>17.034.074</v>
      </c>
      <c r="O7058" t="str">
        <f t="shared" si="444"/>
        <v>1.838.612</v>
      </c>
    </row>
    <row r="7059" spans="1:15" x14ac:dyDescent="0.25">
      <c r="A7059" t="s">
        <v>9357</v>
      </c>
      <c r="B7059" t="s">
        <v>113</v>
      </c>
      <c r="C7059" t="s">
        <v>9394</v>
      </c>
      <c r="F7059" t="str">
        <f t="shared" si="441"/>
        <v>24.390.320,17.274.074</v>
      </c>
      <c r="G7059" t="s">
        <v>8917</v>
      </c>
      <c r="H7059" t="s">
        <v>324</v>
      </c>
      <c r="I7059" t="s">
        <v>9395</v>
      </c>
      <c r="M7059" t="str">
        <f t="shared" si="442"/>
        <v>24.420.320</v>
      </c>
      <c r="N7059" t="str">
        <f t="shared" si="443"/>
        <v>17.044.074</v>
      </c>
      <c r="O7059" t="str">
        <f t="shared" si="444"/>
        <v>1.838.785</v>
      </c>
    </row>
    <row r="7060" spans="1:15" x14ac:dyDescent="0.25">
      <c r="A7060" t="s">
        <v>9357</v>
      </c>
      <c r="B7060" t="s">
        <v>116</v>
      </c>
      <c r="C7060" t="s">
        <v>9396</v>
      </c>
      <c r="F7060" t="str">
        <f t="shared" si="441"/>
        <v>24.390.320,17.284.074</v>
      </c>
      <c r="G7060" t="s">
        <v>8917</v>
      </c>
      <c r="H7060" t="s">
        <v>326</v>
      </c>
      <c r="I7060" t="s">
        <v>9397</v>
      </c>
      <c r="M7060" t="str">
        <f t="shared" si="442"/>
        <v>24.420.320</v>
      </c>
      <c r="N7060" t="str">
        <f t="shared" si="443"/>
        <v>17.054.074</v>
      </c>
      <c r="O7060" t="str">
        <f t="shared" si="444"/>
        <v>1.838.937</v>
      </c>
    </row>
    <row r="7061" spans="1:15" x14ac:dyDescent="0.25">
      <c r="A7061" t="s">
        <v>9357</v>
      </c>
      <c r="B7061" t="s">
        <v>119</v>
      </c>
      <c r="C7061" t="s">
        <v>7324</v>
      </c>
      <c r="F7061" t="str">
        <f t="shared" si="441"/>
        <v>24.390.320,17.294.074</v>
      </c>
      <c r="G7061" t="s">
        <v>8917</v>
      </c>
      <c r="H7061" t="s">
        <v>328</v>
      </c>
      <c r="I7061" t="s">
        <v>9398</v>
      </c>
      <c r="M7061" t="str">
        <f t="shared" si="442"/>
        <v>24.420.320</v>
      </c>
      <c r="N7061" t="str">
        <f t="shared" si="443"/>
        <v>17.064.074</v>
      </c>
      <c r="O7061" t="str">
        <f t="shared" si="444"/>
        <v>1.839.057</v>
      </c>
    </row>
    <row r="7062" spans="1:15" x14ac:dyDescent="0.25">
      <c r="A7062" t="s">
        <v>9357</v>
      </c>
      <c r="B7062" t="s">
        <v>121</v>
      </c>
      <c r="C7062" t="s">
        <v>9399</v>
      </c>
      <c r="F7062" t="str">
        <f t="shared" si="441"/>
        <v>24.390.320,17.304.074</v>
      </c>
      <c r="G7062" t="s">
        <v>8917</v>
      </c>
      <c r="H7062" t="s">
        <v>330</v>
      </c>
      <c r="I7062" t="s">
        <v>9400</v>
      </c>
      <c r="M7062" t="str">
        <f t="shared" si="442"/>
        <v>24.420.320</v>
      </c>
      <c r="N7062" t="str">
        <f t="shared" si="443"/>
        <v>17.074.074</v>
      </c>
      <c r="O7062" t="str">
        <f t="shared" si="444"/>
        <v>1.839.072</v>
      </c>
    </row>
    <row r="7063" spans="1:15" x14ac:dyDescent="0.25">
      <c r="A7063" t="s">
        <v>9357</v>
      </c>
      <c r="B7063" t="s">
        <v>123</v>
      </c>
      <c r="C7063" t="s">
        <v>5897</v>
      </c>
      <c r="F7063" t="str">
        <f t="shared" si="441"/>
        <v>24.390.320,17.314.074</v>
      </c>
      <c r="G7063" t="s">
        <v>8917</v>
      </c>
      <c r="H7063" t="s">
        <v>332</v>
      </c>
      <c r="I7063" t="s">
        <v>9401</v>
      </c>
      <c r="M7063" t="str">
        <f t="shared" si="442"/>
        <v>24.420.320</v>
      </c>
      <c r="N7063" t="str">
        <f t="shared" si="443"/>
        <v>17.084.074</v>
      </c>
      <c r="O7063" t="str">
        <f t="shared" si="444"/>
        <v>1.839.086</v>
      </c>
    </row>
    <row r="7064" spans="1:15" x14ac:dyDescent="0.25">
      <c r="A7064" t="s">
        <v>9357</v>
      </c>
      <c r="B7064" t="s">
        <v>125</v>
      </c>
      <c r="C7064" t="s">
        <v>9402</v>
      </c>
      <c r="F7064" t="str">
        <f t="shared" si="441"/>
        <v>24.390.320,17.324.074</v>
      </c>
      <c r="G7064" t="s">
        <v>8917</v>
      </c>
      <c r="H7064" t="s">
        <v>401</v>
      </c>
      <c r="I7064" t="s">
        <v>9403</v>
      </c>
      <c r="M7064" t="str">
        <f t="shared" si="442"/>
        <v>24.420.320</v>
      </c>
      <c r="N7064" t="str">
        <f t="shared" si="443"/>
        <v>17.094.074</v>
      </c>
      <c r="O7064" t="str">
        <f t="shared" si="444"/>
        <v>1.839.101</v>
      </c>
    </row>
    <row r="7065" spans="1:15" x14ac:dyDescent="0.25">
      <c r="A7065" t="s">
        <v>9357</v>
      </c>
      <c r="B7065" t="s">
        <v>165</v>
      </c>
      <c r="C7065" t="s">
        <v>9404</v>
      </c>
      <c r="F7065" t="str">
        <f t="shared" si="441"/>
        <v>24.390.320,17.334.074</v>
      </c>
      <c r="G7065" t="s">
        <v>8917</v>
      </c>
      <c r="H7065" t="s">
        <v>404</v>
      </c>
      <c r="I7065" t="s">
        <v>9405</v>
      </c>
      <c r="M7065" t="str">
        <f t="shared" si="442"/>
        <v>24.420.320</v>
      </c>
      <c r="N7065" t="str">
        <f t="shared" si="443"/>
        <v>17.104.074</v>
      </c>
      <c r="O7065" t="str">
        <f t="shared" si="444"/>
        <v>1.839.156</v>
      </c>
    </row>
    <row r="7066" spans="1:15" x14ac:dyDescent="0.25">
      <c r="A7066" t="s">
        <v>9357</v>
      </c>
      <c r="B7066" t="s">
        <v>167</v>
      </c>
      <c r="C7066" t="s">
        <v>9406</v>
      </c>
      <c r="F7066" t="str">
        <f t="shared" si="441"/>
        <v>24.390.320,17.344.074</v>
      </c>
      <c r="G7066" t="s">
        <v>8917</v>
      </c>
      <c r="H7066" t="s">
        <v>407</v>
      </c>
      <c r="I7066" t="s">
        <v>9407</v>
      </c>
      <c r="M7066" t="str">
        <f t="shared" si="442"/>
        <v>24.420.320</v>
      </c>
      <c r="N7066" t="str">
        <f t="shared" si="443"/>
        <v>17.114.074</v>
      </c>
      <c r="O7066" t="str">
        <f t="shared" si="444"/>
        <v>1.839.136</v>
      </c>
    </row>
    <row r="7067" spans="1:15" x14ac:dyDescent="0.25">
      <c r="A7067" t="s">
        <v>9357</v>
      </c>
      <c r="B7067" t="s">
        <v>169</v>
      </c>
      <c r="C7067" t="s">
        <v>9408</v>
      </c>
      <c r="F7067" t="str">
        <f t="shared" si="441"/>
        <v>24.390.320,17.354.074</v>
      </c>
      <c r="G7067" t="s">
        <v>8917</v>
      </c>
      <c r="H7067" t="s">
        <v>410</v>
      </c>
      <c r="I7067" t="s">
        <v>9409</v>
      </c>
      <c r="M7067" t="str">
        <f t="shared" si="442"/>
        <v>24.420.320</v>
      </c>
      <c r="N7067" t="str">
        <f t="shared" si="443"/>
        <v>17.124.074</v>
      </c>
      <c r="O7067" t="str">
        <f t="shared" si="444"/>
        <v>1.839.117</v>
      </c>
    </row>
    <row r="7068" spans="1:15" x14ac:dyDescent="0.25">
      <c r="A7068" t="s">
        <v>9357</v>
      </c>
      <c r="B7068" t="s">
        <v>171</v>
      </c>
      <c r="C7068" t="s">
        <v>9410</v>
      </c>
      <c r="F7068" t="str">
        <f t="shared" si="441"/>
        <v>24.390.320,17.364.074</v>
      </c>
      <c r="G7068" t="s">
        <v>8917</v>
      </c>
      <c r="H7068" t="s">
        <v>413</v>
      </c>
      <c r="I7068" t="s">
        <v>9411</v>
      </c>
      <c r="M7068" t="str">
        <f t="shared" si="442"/>
        <v>24.420.320</v>
      </c>
      <c r="N7068" t="str">
        <f t="shared" si="443"/>
        <v>17.134.074</v>
      </c>
      <c r="O7068" t="str">
        <f t="shared" si="444"/>
        <v>1.839.193</v>
      </c>
    </row>
    <row r="7069" spans="1:15" x14ac:dyDescent="0.25">
      <c r="A7069" t="s">
        <v>9357</v>
      </c>
      <c r="B7069" t="s">
        <v>174</v>
      </c>
      <c r="C7069" t="s">
        <v>9412</v>
      </c>
      <c r="F7069" t="str">
        <f t="shared" si="441"/>
        <v>24.390.320,17.374.074</v>
      </c>
      <c r="G7069" t="s">
        <v>8917</v>
      </c>
      <c r="H7069" t="s">
        <v>416</v>
      </c>
      <c r="I7069" t="s">
        <v>9413</v>
      </c>
      <c r="M7069" t="str">
        <f t="shared" si="442"/>
        <v>24.420.320</v>
      </c>
      <c r="N7069" t="str">
        <f t="shared" si="443"/>
        <v>17.144.074</v>
      </c>
      <c r="O7069" t="str">
        <f t="shared" si="444"/>
        <v>1.839.077</v>
      </c>
    </row>
    <row r="7070" spans="1:15" x14ac:dyDescent="0.25">
      <c r="A7070" t="s">
        <v>9357</v>
      </c>
      <c r="B7070" t="s">
        <v>179</v>
      </c>
      <c r="C7070" t="s">
        <v>9414</v>
      </c>
      <c r="F7070" t="str">
        <f t="shared" si="441"/>
        <v>24.390.320,17.384.074</v>
      </c>
      <c r="G7070" t="s">
        <v>8917</v>
      </c>
      <c r="H7070" t="s">
        <v>420</v>
      </c>
      <c r="I7070" t="s">
        <v>9415</v>
      </c>
      <c r="M7070" t="str">
        <f t="shared" si="442"/>
        <v>24.420.320</v>
      </c>
      <c r="N7070" t="str">
        <f t="shared" si="443"/>
        <v>17.154.074</v>
      </c>
      <c r="O7070" t="str">
        <f t="shared" si="444"/>
        <v>1.838.961</v>
      </c>
    </row>
    <row r="7071" spans="1:15" x14ac:dyDescent="0.25">
      <c r="A7071" t="s">
        <v>9357</v>
      </c>
      <c r="B7071" t="s">
        <v>182</v>
      </c>
      <c r="C7071" t="s">
        <v>9416</v>
      </c>
      <c r="F7071" t="str">
        <f t="shared" si="441"/>
        <v>24.390.320,17.394.074</v>
      </c>
      <c r="G7071" t="s">
        <v>8917</v>
      </c>
      <c r="H7071" t="s">
        <v>423</v>
      </c>
      <c r="I7071" t="s">
        <v>9417</v>
      </c>
      <c r="M7071" t="str">
        <f t="shared" si="442"/>
        <v>24.420.320</v>
      </c>
      <c r="N7071" t="str">
        <f t="shared" si="443"/>
        <v>17.164.074</v>
      </c>
      <c r="O7071" t="str">
        <f t="shared" si="444"/>
        <v>1.838.967</v>
      </c>
    </row>
    <row r="7072" spans="1:15" x14ac:dyDescent="0.25">
      <c r="A7072" t="s">
        <v>9357</v>
      </c>
      <c r="B7072" t="s">
        <v>236</v>
      </c>
      <c r="C7072" t="s">
        <v>9418</v>
      </c>
      <c r="F7072" t="str">
        <f t="shared" si="441"/>
        <v>24.390.320,17.404.074</v>
      </c>
      <c r="G7072" t="s">
        <v>8917</v>
      </c>
      <c r="H7072" t="s">
        <v>514</v>
      </c>
      <c r="I7072" t="s">
        <v>6800</v>
      </c>
      <c r="M7072" t="str">
        <f t="shared" si="442"/>
        <v>24.420.320</v>
      </c>
      <c r="N7072" t="str">
        <f t="shared" si="443"/>
        <v>17.174.074</v>
      </c>
      <c r="O7072" t="str">
        <f t="shared" si="444"/>
        <v>1.839.192</v>
      </c>
    </row>
    <row r="7073" spans="1:15" x14ac:dyDescent="0.25">
      <c r="A7073" t="s">
        <v>9357</v>
      </c>
      <c r="B7073" t="s">
        <v>239</v>
      </c>
      <c r="C7073" t="s">
        <v>9419</v>
      </c>
      <c r="F7073" t="str">
        <f t="shared" si="441"/>
        <v>24.390.320,17.414.074</v>
      </c>
      <c r="G7073" t="s">
        <v>8917</v>
      </c>
      <c r="H7073" t="s">
        <v>517</v>
      </c>
      <c r="I7073" t="s">
        <v>9420</v>
      </c>
      <c r="M7073" t="str">
        <f t="shared" si="442"/>
        <v>24.420.320</v>
      </c>
      <c r="N7073" t="str">
        <f t="shared" si="443"/>
        <v>17.184.074</v>
      </c>
      <c r="O7073" t="str">
        <f t="shared" si="444"/>
        <v>1.839.418</v>
      </c>
    </row>
    <row r="7074" spans="1:15" x14ac:dyDescent="0.25">
      <c r="A7074" t="s">
        <v>9357</v>
      </c>
      <c r="B7074" t="s">
        <v>242</v>
      </c>
      <c r="C7074" t="s">
        <v>9421</v>
      </c>
      <c r="F7074" t="str">
        <f t="shared" si="441"/>
        <v>24.390.320,17.424.074</v>
      </c>
      <c r="G7074" t="s">
        <v>8917</v>
      </c>
      <c r="H7074" t="s">
        <v>520</v>
      </c>
      <c r="I7074" t="s">
        <v>981</v>
      </c>
      <c r="M7074" t="str">
        <f t="shared" si="442"/>
        <v>24.420.320</v>
      </c>
      <c r="N7074" t="str">
        <f t="shared" si="443"/>
        <v>17.194.074</v>
      </c>
      <c r="O7074" t="str">
        <f t="shared" si="444"/>
        <v>1.839.645</v>
      </c>
    </row>
    <row r="7075" spans="1:15" x14ac:dyDescent="0.25">
      <c r="A7075" t="s">
        <v>9357</v>
      </c>
      <c r="B7075" t="s">
        <v>245</v>
      </c>
      <c r="C7075" t="s">
        <v>7951</v>
      </c>
      <c r="F7075" t="str">
        <f t="shared" si="441"/>
        <v>24.390.320,17.434.074</v>
      </c>
      <c r="G7075" t="s">
        <v>8917</v>
      </c>
      <c r="H7075" t="s">
        <v>523</v>
      </c>
      <c r="I7075" t="s">
        <v>9422</v>
      </c>
      <c r="M7075" t="str">
        <f t="shared" si="442"/>
        <v>24.420.320</v>
      </c>
      <c r="N7075" t="str">
        <f t="shared" si="443"/>
        <v>17.204.074</v>
      </c>
      <c r="O7075" t="str">
        <f t="shared" si="444"/>
        <v>1.839.871</v>
      </c>
    </row>
    <row r="7076" spans="1:15" x14ac:dyDescent="0.25">
      <c r="A7076" t="s">
        <v>9357</v>
      </c>
      <c r="B7076" t="s">
        <v>248</v>
      </c>
      <c r="C7076" t="s">
        <v>10</v>
      </c>
      <c r="F7076" t="str">
        <f t="shared" si="441"/>
        <v>24.390.320,17.444.074</v>
      </c>
      <c r="G7076" t="s">
        <v>8917</v>
      </c>
      <c r="H7076" t="s">
        <v>525</v>
      </c>
      <c r="I7076" t="s">
        <v>9423</v>
      </c>
      <c r="M7076" t="str">
        <f t="shared" si="442"/>
        <v>24.420.320</v>
      </c>
      <c r="N7076" t="str">
        <f t="shared" si="443"/>
        <v>17.214.074</v>
      </c>
      <c r="O7076" t="str">
        <f t="shared" si="444"/>
        <v>1.840.000</v>
      </c>
    </row>
    <row r="7077" spans="1:15" x14ac:dyDescent="0.25">
      <c r="A7077" t="s">
        <v>9357</v>
      </c>
      <c r="B7077" t="s">
        <v>250</v>
      </c>
      <c r="C7077" t="s">
        <v>10</v>
      </c>
      <c r="F7077" t="str">
        <f t="shared" si="441"/>
        <v>24.390.320,17.454.074</v>
      </c>
      <c r="G7077" t="s">
        <v>8917</v>
      </c>
      <c r="H7077" t="s">
        <v>528</v>
      </c>
      <c r="I7077" t="s">
        <v>7435</v>
      </c>
      <c r="M7077" t="str">
        <f t="shared" si="442"/>
        <v>24.420.320</v>
      </c>
      <c r="N7077" t="str">
        <f t="shared" si="443"/>
        <v>17.224.074</v>
      </c>
      <c r="O7077" t="str">
        <f t="shared" si="444"/>
        <v>1.840.000</v>
      </c>
    </row>
    <row r="7078" spans="1:15" x14ac:dyDescent="0.25">
      <c r="A7078" t="s">
        <v>9357</v>
      </c>
      <c r="B7078" t="s">
        <v>253</v>
      </c>
      <c r="C7078" t="s">
        <v>10</v>
      </c>
      <c r="F7078" t="str">
        <f t="shared" si="441"/>
        <v>24.390.320,17.464.074</v>
      </c>
      <c r="G7078" t="s">
        <v>8917</v>
      </c>
      <c r="H7078" t="s">
        <v>531</v>
      </c>
      <c r="I7078" t="s">
        <v>9424</v>
      </c>
      <c r="M7078" t="str">
        <f t="shared" si="442"/>
        <v>24.420.320</v>
      </c>
      <c r="N7078" t="str">
        <f t="shared" si="443"/>
        <v>17.234.074</v>
      </c>
      <c r="O7078" t="str">
        <f t="shared" si="444"/>
        <v>1.840.000</v>
      </c>
    </row>
    <row r="7079" spans="1:15" x14ac:dyDescent="0.25">
      <c r="A7079" t="s">
        <v>9357</v>
      </c>
      <c r="B7079" t="s">
        <v>256</v>
      </c>
      <c r="C7079" t="s">
        <v>10</v>
      </c>
      <c r="F7079" t="str">
        <f t="shared" si="441"/>
        <v>24.390.320,17.474.074</v>
      </c>
      <c r="G7079" t="s">
        <v>8917</v>
      </c>
      <c r="H7079" t="s">
        <v>619</v>
      </c>
      <c r="I7079" t="s">
        <v>9425</v>
      </c>
      <c r="M7079" t="str">
        <f t="shared" si="442"/>
        <v>24.420.320</v>
      </c>
      <c r="N7079" t="str">
        <f t="shared" si="443"/>
        <v>17.244.074</v>
      </c>
      <c r="O7079" t="str">
        <f t="shared" si="444"/>
        <v>1.840.000</v>
      </c>
    </row>
    <row r="7080" spans="1:15" x14ac:dyDescent="0.25">
      <c r="A7080" t="s">
        <v>9357</v>
      </c>
      <c r="B7080" t="s">
        <v>320</v>
      </c>
      <c r="C7080" t="s">
        <v>10</v>
      </c>
      <c r="F7080" t="str">
        <f t="shared" si="441"/>
        <v>24.390.320,17.484.074</v>
      </c>
      <c r="G7080" t="s">
        <v>8917</v>
      </c>
      <c r="H7080" t="s">
        <v>621</v>
      </c>
      <c r="I7080" t="s">
        <v>9426</v>
      </c>
      <c r="M7080" t="str">
        <f t="shared" si="442"/>
        <v>24.420.320</v>
      </c>
      <c r="N7080" t="str">
        <f t="shared" si="443"/>
        <v>17.254.074</v>
      </c>
      <c r="O7080" t="str">
        <f t="shared" si="444"/>
        <v>1.840.000</v>
      </c>
    </row>
    <row r="7081" spans="1:15" x14ac:dyDescent="0.25">
      <c r="A7081" t="s">
        <v>9357</v>
      </c>
      <c r="B7081" t="s">
        <v>322</v>
      </c>
      <c r="C7081" t="s">
        <v>10</v>
      </c>
      <c r="F7081" t="str">
        <f t="shared" si="441"/>
        <v>24.390.320,17.494.074</v>
      </c>
      <c r="G7081" t="s">
        <v>8917</v>
      </c>
      <c r="H7081" t="s">
        <v>623</v>
      </c>
      <c r="I7081" t="s">
        <v>9427</v>
      </c>
      <c r="M7081" t="str">
        <f t="shared" si="442"/>
        <v>24.420.320</v>
      </c>
      <c r="N7081" t="str">
        <f t="shared" si="443"/>
        <v>17.264.074</v>
      </c>
      <c r="O7081" t="str">
        <f t="shared" si="444"/>
        <v>1.840.000</v>
      </c>
    </row>
    <row r="7082" spans="1:15" x14ac:dyDescent="0.25">
      <c r="A7082" t="s">
        <v>9357</v>
      </c>
      <c r="B7082" t="s">
        <v>324</v>
      </c>
      <c r="C7082" t="s">
        <v>10</v>
      </c>
      <c r="F7082" t="str">
        <f t="shared" si="441"/>
        <v>24.390.320,17.504.074</v>
      </c>
      <c r="G7082" t="s">
        <v>8917</v>
      </c>
      <c r="H7082" t="s">
        <v>625</v>
      </c>
      <c r="I7082" t="s">
        <v>9428</v>
      </c>
      <c r="M7082" t="str">
        <f t="shared" si="442"/>
        <v>24.420.320</v>
      </c>
      <c r="N7082" t="str">
        <f t="shared" si="443"/>
        <v>17.274.074</v>
      </c>
      <c r="O7082" t="str">
        <f t="shared" si="444"/>
        <v>1.840.000</v>
      </c>
    </row>
    <row r="7083" spans="1:15" x14ac:dyDescent="0.25">
      <c r="A7083" t="s">
        <v>9357</v>
      </c>
      <c r="B7083" t="s">
        <v>326</v>
      </c>
      <c r="C7083" t="s">
        <v>10</v>
      </c>
      <c r="F7083" t="str">
        <f t="shared" si="441"/>
        <v>24.390.320,17.514.074</v>
      </c>
      <c r="G7083" t="s">
        <v>8917</v>
      </c>
      <c r="H7083" t="s">
        <v>627</v>
      </c>
      <c r="I7083" t="s">
        <v>9429</v>
      </c>
      <c r="M7083" t="str">
        <f t="shared" si="442"/>
        <v>24.420.320</v>
      </c>
      <c r="N7083" t="str">
        <f t="shared" si="443"/>
        <v>17.284.074</v>
      </c>
      <c r="O7083" t="str">
        <f t="shared" si="444"/>
        <v>1.840.000</v>
      </c>
    </row>
    <row r="7084" spans="1:15" x14ac:dyDescent="0.25">
      <c r="A7084" t="s">
        <v>9357</v>
      </c>
      <c r="B7084" t="s">
        <v>328</v>
      </c>
      <c r="C7084" t="s">
        <v>10</v>
      </c>
      <c r="F7084" t="str">
        <f t="shared" si="441"/>
        <v>24.390.320,17.524.074</v>
      </c>
      <c r="G7084" t="s">
        <v>8917</v>
      </c>
      <c r="H7084" t="s">
        <v>629</v>
      </c>
      <c r="I7084" t="s">
        <v>9430</v>
      </c>
      <c r="M7084" t="str">
        <f t="shared" si="442"/>
        <v>24.420.320</v>
      </c>
      <c r="N7084" t="str">
        <f t="shared" si="443"/>
        <v>17.294.074</v>
      </c>
      <c r="O7084" t="str">
        <f t="shared" si="444"/>
        <v>1.840.000</v>
      </c>
    </row>
    <row r="7085" spans="1:15" x14ac:dyDescent="0.25">
      <c r="A7085" t="s">
        <v>9357</v>
      </c>
      <c r="B7085" t="s">
        <v>330</v>
      </c>
      <c r="C7085" t="s">
        <v>10</v>
      </c>
      <c r="F7085" t="str">
        <f t="shared" si="441"/>
        <v>24.390.320,17.534.074</v>
      </c>
      <c r="G7085" t="s">
        <v>8917</v>
      </c>
      <c r="H7085" t="s">
        <v>631</v>
      </c>
      <c r="I7085" t="s">
        <v>9431</v>
      </c>
      <c r="M7085" t="str">
        <f t="shared" si="442"/>
        <v>24.420.320</v>
      </c>
      <c r="N7085" t="str">
        <f t="shared" si="443"/>
        <v>17.304.074</v>
      </c>
      <c r="O7085" t="str">
        <f t="shared" si="444"/>
        <v>1.840.000</v>
      </c>
    </row>
    <row r="7086" spans="1:15" x14ac:dyDescent="0.25">
      <c r="A7086" t="s">
        <v>9357</v>
      </c>
      <c r="B7086" t="s">
        <v>332</v>
      </c>
      <c r="C7086" t="s">
        <v>10</v>
      </c>
      <c r="F7086" t="str">
        <f t="shared" si="441"/>
        <v>24.390.320,17.544.074</v>
      </c>
      <c r="G7086" t="s">
        <v>8917</v>
      </c>
      <c r="H7086" t="s">
        <v>729</v>
      </c>
      <c r="I7086" t="s">
        <v>6799</v>
      </c>
      <c r="M7086" t="str">
        <f t="shared" si="442"/>
        <v>24.420.320</v>
      </c>
      <c r="N7086" t="str">
        <f t="shared" si="443"/>
        <v>17.314.074</v>
      </c>
      <c r="O7086" t="str">
        <f t="shared" si="444"/>
        <v>1.840.000</v>
      </c>
    </row>
    <row r="7087" spans="1:15" x14ac:dyDescent="0.25">
      <c r="A7087" t="s">
        <v>9357</v>
      </c>
      <c r="B7087" t="s">
        <v>401</v>
      </c>
      <c r="C7087" t="s">
        <v>10</v>
      </c>
      <c r="F7087" t="str">
        <f t="shared" si="441"/>
        <v>24.390.320,17.554.074</v>
      </c>
      <c r="G7087" t="s">
        <v>8917</v>
      </c>
      <c r="H7087" t="s">
        <v>731</v>
      </c>
      <c r="I7087" t="s">
        <v>9432</v>
      </c>
      <c r="M7087" t="str">
        <f t="shared" si="442"/>
        <v>24.420.320</v>
      </c>
      <c r="N7087" t="str">
        <f t="shared" si="443"/>
        <v>17.324.074</v>
      </c>
      <c r="O7087" t="str">
        <f t="shared" si="444"/>
        <v>1.840.000</v>
      </c>
    </row>
    <row r="7088" spans="1:15" x14ac:dyDescent="0.25">
      <c r="A7088" t="s">
        <v>9357</v>
      </c>
      <c r="B7088" t="s">
        <v>404</v>
      </c>
      <c r="C7088" t="s">
        <v>10</v>
      </c>
      <c r="F7088" t="str">
        <f t="shared" si="441"/>
        <v>24.390.320,17.564.074</v>
      </c>
      <c r="G7088" t="s">
        <v>8917</v>
      </c>
      <c r="H7088" t="s">
        <v>733</v>
      </c>
      <c r="I7088" t="s">
        <v>9433</v>
      </c>
      <c r="M7088" t="str">
        <f t="shared" si="442"/>
        <v>24.420.320</v>
      </c>
      <c r="N7088" t="str">
        <f t="shared" si="443"/>
        <v>17.334.074</v>
      </c>
      <c r="O7088" t="str">
        <f t="shared" si="444"/>
        <v>1.840.000</v>
      </c>
    </row>
    <row r="7089" spans="1:15" x14ac:dyDescent="0.25">
      <c r="A7089" t="s">
        <v>9357</v>
      </c>
      <c r="B7089" t="s">
        <v>407</v>
      </c>
      <c r="C7089" t="s">
        <v>10</v>
      </c>
      <c r="F7089" t="str">
        <f t="shared" si="441"/>
        <v>24.390.320,17.574.074</v>
      </c>
      <c r="G7089" t="s">
        <v>8917</v>
      </c>
      <c r="H7089" t="s">
        <v>735</v>
      </c>
      <c r="I7089" t="s">
        <v>9434</v>
      </c>
      <c r="M7089" t="str">
        <f t="shared" si="442"/>
        <v>24.420.320</v>
      </c>
      <c r="N7089" t="str">
        <f t="shared" si="443"/>
        <v>17.344.074</v>
      </c>
      <c r="O7089" t="str">
        <f t="shared" si="444"/>
        <v>1.840.000</v>
      </c>
    </row>
    <row r="7090" spans="1:15" x14ac:dyDescent="0.25">
      <c r="A7090" t="s">
        <v>9357</v>
      </c>
      <c r="B7090" t="s">
        <v>410</v>
      </c>
      <c r="C7090" t="s">
        <v>10</v>
      </c>
      <c r="F7090" t="str">
        <f t="shared" si="441"/>
        <v>24.390.320,17.584.074</v>
      </c>
      <c r="G7090" t="s">
        <v>8917</v>
      </c>
      <c r="H7090" t="s">
        <v>738</v>
      </c>
      <c r="I7090" t="s">
        <v>9435</v>
      </c>
      <c r="M7090" t="str">
        <f t="shared" si="442"/>
        <v>24.420.320</v>
      </c>
      <c r="N7090" t="str">
        <f t="shared" si="443"/>
        <v>17.354.074</v>
      </c>
      <c r="O7090" t="str">
        <f t="shared" si="444"/>
        <v>1.840.000</v>
      </c>
    </row>
    <row r="7091" spans="1:15" x14ac:dyDescent="0.25">
      <c r="A7091" t="s">
        <v>9357</v>
      </c>
      <c r="B7091" t="s">
        <v>413</v>
      </c>
      <c r="C7091" t="s">
        <v>10</v>
      </c>
      <c r="F7091" t="str">
        <f t="shared" si="441"/>
        <v>24.390.320,17.594.074</v>
      </c>
      <c r="G7091" t="s">
        <v>8917</v>
      </c>
      <c r="H7091" t="s">
        <v>741</v>
      </c>
      <c r="I7091" t="s">
        <v>9436</v>
      </c>
      <c r="M7091" t="str">
        <f t="shared" si="442"/>
        <v>24.420.320</v>
      </c>
      <c r="N7091" t="str">
        <f t="shared" si="443"/>
        <v>17.364.074</v>
      </c>
      <c r="O7091" t="str">
        <f t="shared" si="444"/>
        <v>1.840.000</v>
      </c>
    </row>
    <row r="7092" spans="1:15" x14ac:dyDescent="0.25">
      <c r="A7092" t="s">
        <v>9357</v>
      </c>
      <c r="B7092" t="s">
        <v>416</v>
      </c>
      <c r="C7092" t="s">
        <v>10</v>
      </c>
      <c r="F7092" t="str">
        <f t="shared" si="441"/>
        <v>24.390.320,17.604.074</v>
      </c>
      <c r="G7092" t="s">
        <v>8917</v>
      </c>
      <c r="H7092" t="s">
        <v>744</v>
      </c>
      <c r="I7092" t="s">
        <v>9437</v>
      </c>
      <c r="M7092" t="str">
        <f t="shared" si="442"/>
        <v>24.420.320</v>
      </c>
      <c r="N7092" t="str">
        <f t="shared" si="443"/>
        <v>17.374.074</v>
      </c>
      <c r="O7092" t="str">
        <f t="shared" si="444"/>
        <v>1.840.000</v>
      </c>
    </row>
    <row r="7093" spans="1:15" x14ac:dyDescent="0.25">
      <c r="A7093" t="s">
        <v>9357</v>
      </c>
      <c r="B7093" t="s">
        <v>420</v>
      </c>
      <c r="C7093" t="s">
        <v>10</v>
      </c>
      <c r="F7093" t="str">
        <f t="shared" si="441"/>
        <v>24.390.320,17.614.074</v>
      </c>
      <c r="G7093" t="s">
        <v>8917</v>
      </c>
      <c r="H7093" t="s">
        <v>747</v>
      </c>
      <c r="I7093" t="s">
        <v>9438</v>
      </c>
      <c r="M7093" t="str">
        <f t="shared" si="442"/>
        <v>24.420.320</v>
      </c>
      <c r="N7093" t="str">
        <f t="shared" si="443"/>
        <v>17.384.074</v>
      </c>
      <c r="O7093" t="str">
        <f t="shared" si="444"/>
        <v>1.840.000</v>
      </c>
    </row>
    <row r="7094" spans="1:15" x14ac:dyDescent="0.25">
      <c r="A7094" t="s">
        <v>9357</v>
      </c>
      <c r="B7094" t="s">
        <v>423</v>
      </c>
      <c r="C7094" t="s">
        <v>10</v>
      </c>
      <c r="F7094" t="str">
        <f t="shared" si="441"/>
        <v>24.390.320,17.624.074</v>
      </c>
      <c r="G7094" t="s">
        <v>8917</v>
      </c>
      <c r="H7094" t="s">
        <v>873</v>
      </c>
      <c r="I7094" t="s">
        <v>9161</v>
      </c>
      <c r="M7094" t="str">
        <f t="shared" si="442"/>
        <v>24.420.320</v>
      </c>
      <c r="N7094" t="str">
        <f t="shared" si="443"/>
        <v>17.394.074</v>
      </c>
      <c r="O7094" t="str">
        <f t="shared" si="444"/>
        <v>1.840.000</v>
      </c>
    </row>
    <row r="7095" spans="1:15" x14ac:dyDescent="0.25">
      <c r="A7095" t="s">
        <v>9357</v>
      </c>
      <c r="B7095" t="s">
        <v>514</v>
      </c>
      <c r="C7095" t="s">
        <v>10</v>
      </c>
      <c r="F7095" t="str">
        <f t="shared" si="441"/>
        <v>24.390.320,17.634.074</v>
      </c>
      <c r="G7095" t="s">
        <v>8917</v>
      </c>
      <c r="H7095" t="s">
        <v>876</v>
      </c>
      <c r="I7095" t="s">
        <v>9439</v>
      </c>
      <c r="M7095" t="str">
        <f t="shared" si="442"/>
        <v>24.420.320</v>
      </c>
      <c r="N7095" t="str">
        <f t="shared" si="443"/>
        <v>17.404.074</v>
      </c>
      <c r="O7095" t="str">
        <f t="shared" si="444"/>
        <v>1.840.000</v>
      </c>
    </row>
    <row r="7096" spans="1:15" x14ac:dyDescent="0.25">
      <c r="A7096" t="s">
        <v>9357</v>
      </c>
      <c r="B7096" t="s">
        <v>517</v>
      </c>
      <c r="C7096" t="s">
        <v>10</v>
      </c>
      <c r="F7096" t="str">
        <f t="shared" si="441"/>
        <v>24.390.320,17.644.074</v>
      </c>
      <c r="G7096" t="s">
        <v>8917</v>
      </c>
      <c r="H7096" t="s">
        <v>879</v>
      </c>
      <c r="I7096" t="s">
        <v>9440</v>
      </c>
      <c r="M7096" t="str">
        <f t="shared" si="442"/>
        <v>24.420.320</v>
      </c>
      <c r="N7096" t="str">
        <f t="shared" si="443"/>
        <v>17.414.074</v>
      </c>
      <c r="O7096" t="str">
        <f t="shared" si="444"/>
        <v>1.840.000</v>
      </c>
    </row>
    <row r="7097" spans="1:15" x14ac:dyDescent="0.25">
      <c r="A7097" t="s">
        <v>9357</v>
      </c>
      <c r="B7097" t="s">
        <v>520</v>
      </c>
      <c r="C7097" t="s">
        <v>10</v>
      </c>
      <c r="F7097" t="str">
        <f t="shared" si="441"/>
        <v>24.390.320,17.654.074</v>
      </c>
      <c r="G7097" t="s">
        <v>8917</v>
      </c>
      <c r="H7097" t="s">
        <v>882</v>
      </c>
      <c r="I7097" t="s">
        <v>9441</v>
      </c>
      <c r="M7097" t="str">
        <f t="shared" si="442"/>
        <v>24.420.320</v>
      </c>
      <c r="N7097" t="str">
        <f t="shared" si="443"/>
        <v>17.424.074</v>
      </c>
      <c r="O7097" t="str">
        <f t="shared" si="444"/>
        <v>1.840.000</v>
      </c>
    </row>
    <row r="7098" spans="1:15" x14ac:dyDescent="0.25">
      <c r="A7098" t="s">
        <v>9357</v>
      </c>
      <c r="B7098" t="s">
        <v>523</v>
      </c>
      <c r="C7098" t="s">
        <v>10</v>
      </c>
      <c r="F7098" t="str">
        <f t="shared" si="441"/>
        <v>24.390.320,17.664.074</v>
      </c>
      <c r="G7098" t="s">
        <v>8917</v>
      </c>
      <c r="H7098" t="s">
        <v>885</v>
      </c>
      <c r="I7098" t="s">
        <v>3466</v>
      </c>
      <c r="M7098" t="str">
        <f t="shared" si="442"/>
        <v>24.420.320</v>
      </c>
      <c r="N7098" t="str">
        <f t="shared" si="443"/>
        <v>17.434.074</v>
      </c>
      <c r="O7098" t="str">
        <f t="shared" si="444"/>
        <v>1.840.000</v>
      </c>
    </row>
    <row r="7099" spans="1:15" x14ac:dyDescent="0.25">
      <c r="A7099" t="s">
        <v>9357</v>
      </c>
      <c r="B7099" t="s">
        <v>525</v>
      </c>
      <c r="C7099" t="s">
        <v>10</v>
      </c>
      <c r="F7099" t="str">
        <f t="shared" si="441"/>
        <v>24.390.320,17.674.074</v>
      </c>
      <c r="G7099" t="s">
        <v>8917</v>
      </c>
      <c r="H7099" t="s">
        <v>888</v>
      </c>
      <c r="I7099" t="s">
        <v>9442</v>
      </c>
      <c r="M7099" t="str">
        <f t="shared" si="442"/>
        <v>24.420.320</v>
      </c>
      <c r="N7099" t="str">
        <f t="shared" si="443"/>
        <v>17.444.074</v>
      </c>
      <c r="O7099" t="str">
        <f t="shared" si="444"/>
        <v>1.840.000</v>
      </c>
    </row>
    <row r="7100" spans="1:15" x14ac:dyDescent="0.25">
      <c r="A7100" t="s">
        <v>9357</v>
      </c>
      <c r="B7100" t="s">
        <v>528</v>
      </c>
      <c r="C7100" t="s">
        <v>9443</v>
      </c>
      <c r="F7100" t="str">
        <f t="shared" si="441"/>
        <v>24.390.320,17.684.074</v>
      </c>
      <c r="G7100" t="s">
        <v>8917</v>
      </c>
      <c r="H7100" t="s">
        <v>891</v>
      </c>
      <c r="I7100" t="s">
        <v>9444</v>
      </c>
      <c r="M7100" t="str">
        <f t="shared" si="442"/>
        <v>24.420.320</v>
      </c>
      <c r="N7100" t="str">
        <f t="shared" si="443"/>
        <v>17.454.074</v>
      </c>
      <c r="O7100" t="str">
        <f t="shared" si="444"/>
        <v>1.840.911</v>
      </c>
    </row>
    <row r="7101" spans="1:15" x14ac:dyDescent="0.25">
      <c r="A7101" t="s">
        <v>9357</v>
      </c>
      <c r="B7101" t="s">
        <v>531</v>
      </c>
      <c r="C7101" t="s">
        <v>9445</v>
      </c>
      <c r="F7101" t="str">
        <f t="shared" si="441"/>
        <v>24.390.320,17.694.074</v>
      </c>
      <c r="G7101" t="s">
        <v>8917</v>
      </c>
      <c r="H7101" t="s">
        <v>1027</v>
      </c>
      <c r="I7101" t="s">
        <v>9446</v>
      </c>
      <c r="M7101" t="str">
        <f t="shared" si="442"/>
        <v>24.420.320</v>
      </c>
      <c r="N7101" t="str">
        <f t="shared" si="443"/>
        <v>17.464.074</v>
      </c>
      <c r="O7101" t="str">
        <f t="shared" si="444"/>
        <v>1.842.585</v>
      </c>
    </row>
    <row r="7102" spans="1:15" x14ac:dyDescent="0.25">
      <c r="A7102" t="s">
        <v>9357</v>
      </c>
      <c r="B7102" t="s">
        <v>619</v>
      </c>
      <c r="C7102" t="s">
        <v>9447</v>
      </c>
      <c r="F7102" t="str">
        <f t="shared" si="441"/>
        <v>24.390.320,17.704.074</v>
      </c>
      <c r="G7102" t="s">
        <v>8917</v>
      </c>
      <c r="H7102" t="s">
        <v>1030</v>
      </c>
      <c r="I7102" t="s">
        <v>9170</v>
      </c>
      <c r="M7102" t="str">
        <f t="shared" si="442"/>
        <v>24.420.320</v>
      </c>
      <c r="N7102" t="str">
        <f t="shared" si="443"/>
        <v>17.474.074</v>
      </c>
      <c r="O7102" t="str">
        <f t="shared" si="444"/>
        <v>1.844.305</v>
      </c>
    </row>
    <row r="7103" spans="1:15" x14ac:dyDescent="0.25">
      <c r="A7103" t="s">
        <v>9357</v>
      </c>
      <c r="B7103" t="s">
        <v>621</v>
      </c>
      <c r="C7103" t="s">
        <v>9448</v>
      </c>
      <c r="F7103" t="str">
        <f t="shared" si="441"/>
        <v>24.390.320,17.714.074</v>
      </c>
      <c r="G7103" t="s">
        <v>8917</v>
      </c>
      <c r="H7103" t="s">
        <v>1033</v>
      </c>
      <c r="I7103" t="s">
        <v>9449</v>
      </c>
      <c r="M7103" t="str">
        <f t="shared" si="442"/>
        <v>24.420.320</v>
      </c>
      <c r="N7103" t="str">
        <f t="shared" si="443"/>
        <v>17.484.074</v>
      </c>
      <c r="O7103" t="str">
        <f t="shared" si="444"/>
        <v>1.846.915</v>
      </c>
    </row>
    <row r="7104" spans="1:15" x14ac:dyDescent="0.25">
      <c r="A7104" t="s">
        <v>9357</v>
      </c>
      <c r="B7104" t="s">
        <v>623</v>
      </c>
      <c r="C7104" t="s">
        <v>9450</v>
      </c>
      <c r="F7104" t="str">
        <f t="shared" si="441"/>
        <v>24.390.320,17.724.074</v>
      </c>
      <c r="G7104" t="s">
        <v>8917</v>
      </c>
      <c r="H7104" t="s">
        <v>1036</v>
      </c>
      <c r="I7104" t="s">
        <v>9451</v>
      </c>
      <c r="M7104" t="str">
        <f t="shared" si="442"/>
        <v>24.420.320</v>
      </c>
      <c r="N7104" t="str">
        <f t="shared" si="443"/>
        <v>17.494.074</v>
      </c>
      <c r="O7104" t="str">
        <f t="shared" si="444"/>
        <v>1.849.465</v>
      </c>
    </row>
    <row r="7105" spans="1:15" x14ac:dyDescent="0.25">
      <c r="A7105" t="s">
        <v>9357</v>
      </c>
      <c r="B7105" t="s">
        <v>625</v>
      </c>
      <c r="C7105" t="s">
        <v>9452</v>
      </c>
      <c r="F7105" t="str">
        <f t="shared" si="441"/>
        <v>24.390.320,17.734.074</v>
      </c>
      <c r="G7105" t="s">
        <v>8917</v>
      </c>
      <c r="H7105" t="s">
        <v>1037</v>
      </c>
      <c r="I7105" t="s">
        <v>9453</v>
      </c>
      <c r="M7105" t="str">
        <f t="shared" si="442"/>
        <v>24.420.320</v>
      </c>
      <c r="N7105" t="str">
        <f t="shared" si="443"/>
        <v>17.504.074</v>
      </c>
      <c r="O7105" t="str">
        <f t="shared" si="444"/>
        <v>1.851.993</v>
      </c>
    </row>
    <row r="7106" spans="1:15" x14ac:dyDescent="0.25">
      <c r="A7106" t="s">
        <v>9357</v>
      </c>
      <c r="B7106" t="s">
        <v>627</v>
      </c>
      <c r="C7106" t="s">
        <v>9454</v>
      </c>
      <c r="F7106" t="str">
        <f t="shared" si="441"/>
        <v>24.390.320,17.744.074</v>
      </c>
      <c r="G7106" t="s">
        <v>8917</v>
      </c>
      <c r="H7106" t="s">
        <v>1040</v>
      </c>
      <c r="I7106" t="s">
        <v>9455</v>
      </c>
      <c r="M7106" t="str">
        <f t="shared" si="442"/>
        <v>24.420.320</v>
      </c>
      <c r="N7106" t="str">
        <f t="shared" si="443"/>
        <v>17.514.074</v>
      </c>
      <c r="O7106" t="str">
        <f t="shared" si="444"/>
        <v>1.854.262</v>
      </c>
    </row>
    <row r="7107" spans="1:15" x14ac:dyDescent="0.25">
      <c r="A7107" t="s">
        <v>9357</v>
      </c>
      <c r="B7107" t="s">
        <v>629</v>
      </c>
      <c r="C7107" t="s">
        <v>8363</v>
      </c>
      <c r="F7107" t="str">
        <f t="shared" ref="F7107:F7170" si="445">G7107&amp;","&amp;H7107</f>
        <v>24.390.320,17.754.074</v>
      </c>
      <c r="G7107" t="s">
        <v>8917</v>
      </c>
      <c r="H7107" t="s">
        <v>1043</v>
      </c>
      <c r="I7107" t="s">
        <v>7441</v>
      </c>
      <c r="M7107" t="str">
        <f t="shared" ref="M7107:M7170" si="446">A7107</f>
        <v>24.420.320</v>
      </c>
      <c r="N7107" t="str">
        <f t="shared" ref="N7107:N7170" si="447">B7107</f>
        <v>17.524.074</v>
      </c>
      <c r="O7107" t="str">
        <f t="shared" ref="O7107:O7170" si="448">C7107</f>
        <v>1.855.000</v>
      </c>
    </row>
    <row r="7108" spans="1:15" x14ac:dyDescent="0.25">
      <c r="A7108" t="s">
        <v>9357</v>
      </c>
      <c r="B7108" t="s">
        <v>631</v>
      </c>
      <c r="C7108" t="s">
        <v>8363</v>
      </c>
      <c r="F7108" t="str">
        <f t="shared" si="445"/>
        <v>24.390.320,17.764.074</v>
      </c>
      <c r="G7108" t="s">
        <v>8917</v>
      </c>
      <c r="H7108" t="s">
        <v>1046</v>
      </c>
      <c r="I7108" t="s">
        <v>3662</v>
      </c>
      <c r="M7108" t="str">
        <f t="shared" si="446"/>
        <v>24.420.320</v>
      </c>
      <c r="N7108" t="str">
        <f t="shared" si="447"/>
        <v>17.534.074</v>
      </c>
      <c r="O7108" t="str">
        <f t="shared" si="448"/>
        <v>1.855.000</v>
      </c>
    </row>
    <row r="7109" spans="1:15" x14ac:dyDescent="0.25">
      <c r="A7109" t="s">
        <v>9357</v>
      </c>
      <c r="B7109" t="s">
        <v>729</v>
      </c>
      <c r="C7109" t="s">
        <v>9456</v>
      </c>
      <c r="F7109" t="str">
        <f t="shared" si="445"/>
        <v>24.390.320,17.774.074</v>
      </c>
      <c r="G7109" t="s">
        <v>8917</v>
      </c>
      <c r="H7109" t="s">
        <v>1128</v>
      </c>
      <c r="I7109" t="s">
        <v>9457</v>
      </c>
      <c r="M7109" t="str">
        <f t="shared" si="446"/>
        <v>24.420.320</v>
      </c>
      <c r="N7109" t="str">
        <f t="shared" si="447"/>
        <v>17.544.074</v>
      </c>
      <c r="O7109" t="str">
        <f t="shared" si="448"/>
        <v>1.855.081</v>
      </c>
    </row>
    <row r="7110" spans="1:15" x14ac:dyDescent="0.25">
      <c r="A7110" t="s">
        <v>9357</v>
      </c>
      <c r="B7110" t="s">
        <v>731</v>
      </c>
      <c r="C7110" t="s">
        <v>9458</v>
      </c>
      <c r="F7110" t="str">
        <f t="shared" si="445"/>
        <v>24.390.320,17.784.074</v>
      </c>
      <c r="G7110" t="s">
        <v>8917</v>
      </c>
      <c r="H7110" t="s">
        <v>1131</v>
      </c>
      <c r="I7110" t="s">
        <v>9459</v>
      </c>
      <c r="M7110" t="str">
        <f t="shared" si="446"/>
        <v>24.420.320</v>
      </c>
      <c r="N7110" t="str">
        <f t="shared" si="447"/>
        <v>17.554.074</v>
      </c>
      <c r="O7110" t="str">
        <f t="shared" si="448"/>
        <v>1.855.250</v>
      </c>
    </row>
    <row r="7111" spans="1:15" x14ac:dyDescent="0.25">
      <c r="A7111" t="s">
        <v>9357</v>
      </c>
      <c r="B7111" t="s">
        <v>733</v>
      </c>
      <c r="C7111" t="s">
        <v>9460</v>
      </c>
      <c r="F7111" t="str">
        <f t="shared" si="445"/>
        <v>24.390.320,17.794.074</v>
      </c>
      <c r="G7111" t="s">
        <v>8917</v>
      </c>
      <c r="H7111" t="s">
        <v>1134</v>
      </c>
      <c r="I7111" t="s">
        <v>9461</v>
      </c>
      <c r="M7111" t="str">
        <f t="shared" si="446"/>
        <v>24.420.320</v>
      </c>
      <c r="N7111" t="str">
        <f t="shared" si="447"/>
        <v>17.564.074</v>
      </c>
      <c r="O7111" t="str">
        <f t="shared" si="448"/>
        <v>1.855.419</v>
      </c>
    </row>
    <row r="7112" spans="1:15" x14ac:dyDescent="0.25">
      <c r="A7112" t="s">
        <v>9357</v>
      </c>
      <c r="B7112" t="s">
        <v>735</v>
      </c>
      <c r="C7112" t="s">
        <v>9462</v>
      </c>
      <c r="F7112" t="str">
        <f t="shared" si="445"/>
        <v>24.390.320,17.804.074</v>
      </c>
      <c r="G7112" t="s">
        <v>8917</v>
      </c>
      <c r="H7112" t="s">
        <v>1137</v>
      </c>
      <c r="I7112" t="s">
        <v>7898</v>
      </c>
      <c r="M7112" t="str">
        <f t="shared" si="446"/>
        <v>24.420.320</v>
      </c>
      <c r="N7112" t="str">
        <f t="shared" si="447"/>
        <v>17.574.074</v>
      </c>
      <c r="O7112" t="str">
        <f t="shared" si="448"/>
        <v>1.855.589</v>
      </c>
    </row>
    <row r="7113" spans="1:15" x14ac:dyDescent="0.25">
      <c r="A7113" t="s">
        <v>9357</v>
      </c>
      <c r="B7113" t="s">
        <v>738</v>
      </c>
      <c r="C7113" t="s">
        <v>8211</v>
      </c>
      <c r="F7113" t="str">
        <f t="shared" si="445"/>
        <v>24.390.320,17.814.074</v>
      </c>
      <c r="G7113" t="s">
        <v>8917</v>
      </c>
      <c r="H7113" t="s">
        <v>1140</v>
      </c>
      <c r="I7113" t="s">
        <v>9463</v>
      </c>
      <c r="M7113" t="str">
        <f t="shared" si="446"/>
        <v>24.420.320</v>
      </c>
      <c r="N7113" t="str">
        <f t="shared" si="447"/>
        <v>17.584.074</v>
      </c>
      <c r="O7113" t="str">
        <f t="shared" si="448"/>
        <v>1.855.758</v>
      </c>
    </row>
    <row r="7114" spans="1:15" x14ac:dyDescent="0.25">
      <c r="A7114" t="s">
        <v>9357</v>
      </c>
      <c r="B7114" t="s">
        <v>741</v>
      </c>
      <c r="C7114" t="s">
        <v>9464</v>
      </c>
      <c r="F7114" t="str">
        <f t="shared" si="445"/>
        <v>24.390.320,17.824.074</v>
      </c>
      <c r="G7114" t="s">
        <v>8917</v>
      </c>
      <c r="H7114" t="s">
        <v>1142</v>
      </c>
      <c r="I7114" t="s">
        <v>7743</v>
      </c>
      <c r="M7114" t="str">
        <f t="shared" si="446"/>
        <v>24.420.320</v>
      </c>
      <c r="N7114" t="str">
        <f t="shared" si="447"/>
        <v>17.594.074</v>
      </c>
      <c r="O7114" t="str">
        <f t="shared" si="448"/>
        <v>1.855.927</v>
      </c>
    </row>
    <row r="7115" spans="1:15" x14ac:dyDescent="0.25">
      <c r="A7115" t="s">
        <v>9357</v>
      </c>
      <c r="B7115" t="s">
        <v>744</v>
      </c>
      <c r="C7115" t="s">
        <v>9465</v>
      </c>
      <c r="F7115" t="str">
        <f t="shared" si="445"/>
        <v>24.390.320,17.834.074</v>
      </c>
      <c r="G7115" t="s">
        <v>8917</v>
      </c>
      <c r="H7115" t="s">
        <v>1145</v>
      </c>
      <c r="I7115" t="s">
        <v>9466</v>
      </c>
      <c r="M7115" t="str">
        <f t="shared" si="446"/>
        <v>24.420.320</v>
      </c>
      <c r="N7115" t="str">
        <f t="shared" si="447"/>
        <v>17.604.074</v>
      </c>
      <c r="O7115" t="str">
        <f t="shared" si="448"/>
        <v>1.856.097</v>
      </c>
    </row>
    <row r="7116" spans="1:15" x14ac:dyDescent="0.25">
      <c r="A7116" t="s">
        <v>9357</v>
      </c>
      <c r="B7116" t="s">
        <v>747</v>
      </c>
      <c r="C7116" t="s">
        <v>9467</v>
      </c>
      <c r="F7116" t="str">
        <f t="shared" si="445"/>
        <v>24.390.320,17.844.074</v>
      </c>
      <c r="G7116" t="s">
        <v>8917</v>
      </c>
      <c r="H7116" t="s">
        <v>1148</v>
      </c>
      <c r="I7116" t="s">
        <v>9468</v>
      </c>
      <c r="M7116" t="str">
        <f t="shared" si="446"/>
        <v>24.420.320</v>
      </c>
      <c r="N7116" t="str">
        <f t="shared" si="447"/>
        <v>17.614.074</v>
      </c>
      <c r="O7116" t="str">
        <f t="shared" si="448"/>
        <v>1.856.266</v>
      </c>
    </row>
    <row r="7117" spans="1:15" x14ac:dyDescent="0.25">
      <c r="A7117" t="s">
        <v>9357</v>
      </c>
      <c r="B7117" t="s">
        <v>873</v>
      </c>
      <c r="C7117" t="s">
        <v>9469</v>
      </c>
      <c r="F7117" t="str">
        <f t="shared" si="445"/>
        <v>24.390.320,17.854.074</v>
      </c>
      <c r="G7117" t="s">
        <v>8917</v>
      </c>
      <c r="H7117" t="s">
        <v>1331</v>
      </c>
      <c r="I7117" t="s">
        <v>7754</v>
      </c>
      <c r="M7117" t="str">
        <f t="shared" si="446"/>
        <v>24.420.320</v>
      </c>
      <c r="N7117" t="str">
        <f t="shared" si="447"/>
        <v>17.624.074</v>
      </c>
      <c r="O7117" t="str">
        <f t="shared" si="448"/>
        <v>1.856.435</v>
      </c>
    </row>
    <row r="7118" spans="1:15" x14ac:dyDescent="0.25">
      <c r="A7118" t="s">
        <v>9357</v>
      </c>
      <c r="B7118" t="s">
        <v>876</v>
      </c>
      <c r="C7118" t="s">
        <v>9470</v>
      </c>
      <c r="F7118" t="str">
        <f t="shared" si="445"/>
        <v>24.390.320,17.864.074</v>
      </c>
      <c r="G7118" t="s">
        <v>8917</v>
      </c>
      <c r="H7118" t="s">
        <v>2264</v>
      </c>
      <c r="I7118" t="s">
        <v>9471</v>
      </c>
      <c r="M7118" t="str">
        <f t="shared" si="446"/>
        <v>24.420.320</v>
      </c>
      <c r="N7118" t="str">
        <f t="shared" si="447"/>
        <v>17.634.074</v>
      </c>
      <c r="O7118" t="str">
        <f t="shared" si="448"/>
        <v>1.856.605</v>
      </c>
    </row>
    <row r="7119" spans="1:15" x14ac:dyDescent="0.25">
      <c r="A7119" t="s">
        <v>9357</v>
      </c>
      <c r="B7119" t="s">
        <v>879</v>
      </c>
      <c r="C7119" t="s">
        <v>9472</v>
      </c>
      <c r="F7119" t="str">
        <f t="shared" si="445"/>
        <v>24.390.320,17.874.074</v>
      </c>
      <c r="G7119" t="s">
        <v>8917</v>
      </c>
      <c r="H7119" t="s">
        <v>3249</v>
      </c>
      <c r="I7119" t="s">
        <v>9473</v>
      </c>
      <c r="M7119" t="str">
        <f t="shared" si="446"/>
        <v>24.420.320</v>
      </c>
      <c r="N7119" t="str">
        <f t="shared" si="447"/>
        <v>17.644.074</v>
      </c>
      <c r="O7119" t="str">
        <f t="shared" si="448"/>
        <v>1.856.667</v>
      </c>
    </row>
    <row r="7120" spans="1:15" x14ac:dyDescent="0.25">
      <c r="A7120" t="s">
        <v>9357</v>
      </c>
      <c r="B7120" t="s">
        <v>882</v>
      </c>
      <c r="C7120" t="s">
        <v>9474</v>
      </c>
      <c r="F7120" t="str">
        <f t="shared" si="445"/>
        <v>24.390.320,17.884.074</v>
      </c>
      <c r="G7120" t="s">
        <v>8917</v>
      </c>
      <c r="H7120" t="s">
        <v>4082</v>
      </c>
      <c r="I7120" t="s">
        <v>9475</v>
      </c>
      <c r="M7120" t="str">
        <f t="shared" si="446"/>
        <v>24.420.320</v>
      </c>
      <c r="N7120" t="str">
        <f t="shared" si="447"/>
        <v>17.654.074</v>
      </c>
      <c r="O7120" t="str">
        <f t="shared" si="448"/>
        <v>1.856.719</v>
      </c>
    </row>
    <row r="7121" spans="1:15" x14ac:dyDescent="0.25">
      <c r="A7121" t="s">
        <v>9357</v>
      </c>
      <c r="B7121" t="s">
        <v>885</v>
      </c>
      <c r="C7121" t="s">
        <v>9476</v>
      </c>
      <c r="F7121" t="str">
        <f t="shared" si="445"/>
        <v>24.390.320,17.894.074</v>
      </c>
      <c r="G7121" t="s">
        <v>8917</v>
      </c>
      <c r="H7121" t="s">
        <v>4936</v>
      </c>
      <c r="I7121" t="s">
        <v>9477</v>
      </c>
      <c r="M7121" t="str">
        <f t="shared" si="446"/>
        <v>24.420.320</v>
      </c>
      <c r="N7121" t="str">
        <f t="shared" si="447"/>
        <v>17.664.074</v>
      </c>
      <c r="O7121" t="str">
        <f t="shared" si="448"/>
        <v>1.856.764</v>
      </c>
    </row>
    <row r="7122" spans="1:15" x14ac:dyDescent="0.25">
      <c r="A7122" t="s">
        <v>9357</v>
      </c>
      <c r="B7122" t="s">
        <v>888</v>
      </c>
      <c r="C7122" t="s">
        <v>8319</v>
      </c>
      <c r="F7122" t="str">
        <f t="shared" si="445"/>
        <v>24.390.320,17.904.074</v>
      </c>
      <c r="G7122" t="s">
        <v>8917</v>
      </c>
      <c r="H7122" t="s">
        <v>5891</v>
      </c>
      <c r="I7122" t="s">
        <v>9478</v>
      </c>
      <c r="M7122" t="str">
        <f t="shared" si="446"/>
        <v>24.420.320</v>
      </c>
      <c r="N7122" t="str">
        <f t="shared" si="447"/>
        <v>17.674.074</v>
      </c>
      <c r="O7122" t="str">
        <f t="shared" si="448"/>
        <v>1.856.806</v>
      </c>
    </row>
    <row r="7123" spans="1:15" x14ac:dyDescent="0.25">
      <c r="A7123" t="s">
        <v>9357</v>
      </c>
      <c r="B7123" t="s">
        <v>891</v>
      </c>
      <c r="C7123" t="s">
        <v>9479</v>
      </c>
      <c r="F7123" t="str">
        <f t="shared" si="445"/>
        <v>24.390.320,17.914.074</v>
      </c>
      <c r="G7123" t="s">
        <v>8917</v>
      </c>
      <c r="H7123" t="s">
        <v>6833</v>
      </c>
      <c r="I7123" t="s">
        <v>9480</v>
      </c>
      <c r="M7123" t="str">
        <f t="shared" si="446"/>
        <v>24.420.320</v>
      </c>
      <c r="N7123" t="str">
        <f t="shared" si="447"/>
        <v>17.684.074</v>
      </c>
      <c r="O7123" t="str">
        <f t="shared" si="448"/>
        <v>1.856.848</v>
      </c>
    </row>
    <row r="7124" spans="1:15" x14ac:dyDescent="0.25">
      <c r="A7124" t="s">
        <v>9357</v>
      </c>
      <c r="B7124" t="s">
        <v>1027</v>
      </c>
      <c r="C7124" t="s">
        <v>9481</v>
      </c>
      <c r="F7124" t="str">
        <f t="shared" si="445"/>
        <v>24.390.320,17.924.074</v>
      </c>
      <c r="G7124" t="s">
        <v>8917</v>
      </c>
      <c r="H7124" t="s">
        <v>7774</v>
      </c>
      <c r="I7124" t="s">
        <v>9482</v>
      </c>
      <c r="M7124" t="str">
        <f t="shared" si="446"/>
        <v>24.420.320</v>
      </c>
      <c r="N7124" t="str">
        <f t="shared" si="447"/>
        <v>17.694.074</v>
      </c>
      <c r="O7124" t="str">
        <f t="shared" si="448"/>
        <v>1.856.836</v>
      </c>
    </row>
    <row r="7125" spans="1:15" x14ac:dyDescent="0.25">
      <c r="A7125" t="s">
        <v>9357</v>
      </c>
      <c r="B7125" t="s">
        <v>1030</v>
      </c>
      <c r="C7125" t="s">
        <v>8170</v>
      </c>
      <c r="F7125" t="str">
        <f t="shared" si="445"/>
        <v>24.390.320,17.934.074</v>
      </c>
      <c r="G7125" t="s">
        <v>8917</v>
      </c>
      <c r="H7125" t="s">
        <v>8497</v>
      </c>
      <c r="I7125" t="s">
        <v>9483</v>
      </c>
      <c r="M7125" t="str">
        <f t="shared" si="446"/>
        <v>24.420.320</v>
      </c>
      <c r="N7125" t="str">
        <f t="shared" si="447"/>
        <v>17.704.074</v>
      </c>
      <c r="O7125" t="str">
        <f t="shared" si="448"/>
        <v>1.856.798</v>
      </c>
    </row>
    <row r="7126" spans="1:15" x14ac:dyDescent="0.25">
      <c r="A7126" t="s">
        <v>9357</v>
      </c>
      <c r="B7126" t="s">
        <v>1033</v>
      </c>
      <c r="C7126" t="s">
        <v>9484</v>
      </c>
      <c r="F7126" t="str">
        <f t="shared" si="445"/>
        <v>24.400.320,16.754.074</v>
      </c>
      <c r="G7126" t="s">
        <v>9055</v>
      </c>
      <c r="H7126" t="s">
        <v>2447</v>
      </c>
      <c r="I7126" t="s">
        <v>9485</v>
      </c>
      <c r="M7126" t="str">
        <f t="shared" si="446"/>
        <v>24.420.320</v>
      </c>
      <c r="N7126" t="str">
        <f t="shared" si="447"/>
        <v>17.714.074</v>
      </c>
      <c r="O7126" t="str">
        <f t="shared" si="448"/>
        <v>1.856.760</v>
      </c>
    </row>
    <row r="7127" spans="1:15" x14ac:dyDescent="0.25">
      <c r="A7127" t="s">
        <v>9357</v>
      </c>
      <c r="B7127" t="s">
        <v>1036</v>
      </c>
      <c r="C7127" t="s">
        <v>9486</v>
      </c>
      <c r="F7127" t="str">
        <f t="shared" si="445"/>
        <v>24.400.320,16.764.074</v>
      </c>
      <c r="G7127" t="s">
        <v>9055</v>
      </c>
      <c r="H7127" t="s">
        <v>2078</v>
      </c>
      <c r="I7127" t="s">
        <v>9487</v>
      </c>
      <c r="M7127" t="str">
        <f t="shared" si="446"/>
        <v>24.420.320</v>
      </c>
      <c r="N7127" t="str">
        <f t="shared" si="447"/>
        <v>17.724.074</v>
      </c>
      <c r="O7127" t="str">
        <f t="shared" si="448"/>
        <v>1.856.721</v>
      </c>
    </row>
    <row r="7128" spans="1:15" x14ac:dyDescent="0.25">
      <c r="A7128" t="s">
        <v>9357</v>
      </c>
      <c r="B7128" t="s">
        <v>1037</v>
      </c>
      <c r="C7128" t="s">
        <v>6166</v>
      </c>
      <c r="F7128" t="str">
        <f t="shared" si="445"/>
        <v>24.400.320,16.774.074</v>
      </c>
      <c r="G7128" t="s">
        <v>9055</v>
      </c>
      <c r="H7128" t="s">
        <v>1717</v>
      </c>
      <c r="I7128" t="s">
        <v>9488</v>
      </c>
      <c r="M7128" t="str">
        <f t="shared" si="446"/>
        <v>24.420.320</v>
      </c>
      <c r="N7128" t="str">
        <f t="shared" si="447"/>
        <v>17.734.074</v>
      </c>
      <c r="O7128" t="str">
        <f t="shared" si="448"/>
        <v>1.856.683</v>
      </c>
    </row>
    <row r="7129" spans="1:15" x14ac:dyDescent="0.25">
      <c r="A7129" t="s">
        <v>9357</v>
      </c>
      <c r="B7129" t="s">
        <v>1040</v>
      </c>
      <c r="C7129" t="s">
        <v>1360</v>
      </c>
      <c r="F7129" t="str">
        <f t="shared" si="445"/>
        <v>24.400.320,16.784.074</v>
      </c>
      <c r="G7129" t="s">
        <v>9055</v>
      </c>
      <c r="H7129" t="s">
        <v>1335</v>
      </c>
      <c r="I7129" t="s">
        <v>9489</v>
      </c>
      <c r="M7129" t="str">
        <f t="shared" si="446"/>
        <v>24.420.320</v>
      </c>
      <c r="N7129" t="str">
        <f t="shared" si="447"/>
        <v>17.744.074</v>
      </c>
      <c r="O7129" t="str">
        <f t="shared" si="448"/>
        <v>1.856.645</v>
      </c>
    </row>
    <row r="7130" spans="1:15" x14ac:dyDescent="0.25">
      <c r="A7130" t="s">
        <v>9357</v>
      </c>
      <c r="B7130" t="s">
        <v>1043</v>
      </c>
      <c r="C7130" t="s">
        <v>9490</v>
      </c>
      <c r="F7130" t="str">
        <f t="shared" si="445"/>
        <v>24.400.320,16.794.074</v>
      </c>
      <c r="G7130" t="s">
        <v>9055</v>
      </c>
      <c r="H7130" t="s">
        <v>1152</v>
      </c>
      <c r="I7130" t="s">
        <v>8337</v>
      </c>
      <c r="M7130" t="str">
        <f t="shared" si="446"/>
        <v>24.420.320</v>
      </c>
      <c r="N7130" t="str">
        <f t="shared" si="447"/>
        <v>17.754.074</v>
      </c>
      <c r="O7130" t="str">
        <f t="shared" si="448"/>
        <v>1.856.607</v>
      </c>
    </row>
    <row r="7131" spans="1:15" x14ac:dyDescent="0.25">
      <c r="A7131" t="s">
        <v>9357</v>
      </c>
      <c r="B7131" t="s">
        <v>1046</v>
      </c>
      <c r="C7131" t="s">
        <v>9491</v>
      </c>
      <c r="F7131" t="str">
        <f t="shared" si="445"/>
        <v>24.400.320,16.804.074</v>
      </c>
      <c r="G7131" t="s">
        <v>9055</v>
      </c>
      <c r="H7131" t="s">
        <v>861</v>
      </c>
      <c r="I7131" t="s">
        <v>8802</v>
      </c>
      <c r="M7131" t="str">
        <f t="shared" si="446"/>
        <v>24.420.320</v>
      </c>
      <c r="N7131" t="str">
        <f t="shared" si="447"/>
        <v>17.764.074</v>
      </c>
      <c r="O7131" t="str">
        <f t="shared" si="448"/>
        <v>1.856.568</v>
      </c>
    </row>
    <row r="7132" spans="1:15" x14ac:dyDescent="0.25">
      <c r="A7132" t="s">
        <v>9357</v>
      </c>
      <c r="B7132" t="s">
        <v>1128</v>
      </c>
      <c r="C7132" t="s">
        <v>7148</v>
      </c>
      <c r="F7132" t="str">
        <f t="shared" si="445"/>
        <v>24.400.320,16.814.074</v>
      </c>
      <c r="G7132" t="s">
        <v>9055</v>
      </c>
      <c r="H7132" t="s">
        <v>664</v>
      </c>
      <c r="I7132" t="s">
        <v>6509</v>
      </c>
      <c r="M7132" t="str">
        <f t="shared" si="446"/>
        <v>24.420.320</v>
      </c>
      <c r="N7132" t="str">
        <f t="shared" si="447"/>
        <v>17.774.074</v>
      </c>
      <c r="O7132" t="str">
        <f t="shared" si="448"/>
        <v>1.856.462</v>
      </c>
    </row>
    <row r="7133" spans="1:15" x14ac:dyDescent="0.25">
      <c r="A7133" t="s">
        <v>9357</v>
      </c>
      <c r="B7133" t="s">
        <v>1131</v>
      </c>
      <c r="C7133" t="s">
        <v>9492</v>
      </c>
      <c r="F7133" t="str">
        <f t="shared" si="445"/>
        <v>24.400.320,16.824.074</v>
      </c>
      <c r="G7133" t="s">
        <v>9055</v>
      </c>
      <c r="H7133" t="s">
        <v>492</v>
      </c>
      <c r="I7133" t="s">
        <v>8423</v>
      </c>
      <c r="M7133" t="str">
        <f t="shared" si="446"/>
        <v>24.420.320</v>
      </c>
      <c r="N7133" t="str">
        <f t="shared" si="447"/>
        <v>17.784.074</v>
      </c>
      <c r="O7133" t="str">
        <f t="shared" si="448"/>
        <v>1.856.318</v>
      </c>
    </row>
    <row r="7134" spans="1:15" x14ac:dyDescent="0.25">
      <c r="A7134" t="s">
        <v>9357</v>
      </c>
      <c r="B7134" t="s">
        <v>1134</v>
      </c>
      <c r="C7134" t="s">
        <v>9493</v>
      </c>
      <c r="F7134" t="str">
        <f t="shared" si="445"/>
        <v>24.400.320,16.834.074</v>
      </c>
      <c r="G7134" t="s">
        <v>9055</v>
      </c>
      <c r="H7134" t="s">
        <v>349</v>
      </c>
      <c r="I7134" t="s">
        <v>5523</v>
      </c>
      <c r="M7134" t="str">
        <f t="shared" si="446"/>
        <v>24.420.320</v>
      </c>
      <c r="N7134" t="str">
        <f t="shared" si="447"/>
        <v>17.794.074</v>
      </c>
      <c r="O7134" t="str">
        <f t="shared" si="448"/>
        <v>1.856.174</v>
      </c>
    </row>
    <row r="7135" spans="1:15" x14ac:dyDescent="0.25">
      <c r="A7135" t="s">
        <v>9357</v>
      </c>
      <c r="B7135" t="s">
        <v>1137</v>
      </c>
      <c r="C7135" t="s">
        <v>9494</v>
      </c>
      <c r="F7135" t="str">
        <f t="shared" si="445"/>
        <v>24.400.320,16.844.074</v>
      </c>
      <c r="G7135" t="s">
        <v>9055</v>
      </c>
      <c r="H7135" t="s">
        <v>177</v>
      </c>
      <c r="I7135" t="s">
        <v>1207</v>
      </c>
      <c r="M7135" t="str">
        <f t="shared" si="446"/>
        <v>24.420.320</v>
      </c>
      <c r="N7135" t="str">
        <f t="shared" si="447"/>
        <v>17.804.074</v>
      </c>
      <c r="O7135" t="str">
        <f t="shared" si="448"/>
        <v>1.856.023</v>
      </c>
    </row>
    <row r="7136" spans="1:15" x14ac:dyDescent="0.25">
      <c r="A7136" t="s">
        <v>9357</v>
      </c>
      <c r="B7136" t="s">
        <v>1140</v>
      </c>
      <c r="C7136" t="s">
        <v>9495</v>
      </c>
      <c r="F7136" t="str">
        <f t="shared" si="445"/>
        <v>24.400.320,16.854.074</v>
      </c>
      <c r="G7136" t="s">
        <v>9055</v>
      </c>
      <c r="H7136" t="s">
        <v>97</v>
      </c>
      <c r="I7136" t="s">
        <v>5676</v>
      </c>
      <c r="M7136" t="str">
        <f t="shared" si="446"/>
        <v>24.420.320</v>
      </c>
      <c r="N7136" t="str">
        <f t="shared" si="447"/>
        <v>17.814.074</v>
      </c>
      <c r="O7136" t="str">
        <f t="shared" si="448"/>
        <v>1.855.869</v>
      </c>
    </row>
    <row r="7137" spans="1:15" x14ac:dyDescent="0.25">
      <c r="A7137" t="s">
        <v>9357</v>
      </c>
      <c r="B7137" t="s">
        <v>1142</v>
      </c>
      <c r="C7137" t="s">
        <v>9496</v>
      </c>
      <c r="F7137" t="str">
        <f t="shared" si="445"/>
        <v>24.400.320,16.864.074</v>
      </c>
      <c r="G7137" t="s">
        <v>9055</v>
      </c>
      <c r="H7137" t="s">
        <v>38</v>
      </c>
      <c r="I7137" t="s">
        <v>8342</v>
      </c>
      <c r="M7137" t="str">
        <f t="shared" si="446"/>
        <v>24.420.320</v>
      </c>
      <c r="N7137" t="str">
        <f t="shared" si="447"/>
        <v>17.824.074</v>
      </c>
      <c r="O7137" t="str">
        <f t="shared" si="448"/>
        <v>1.855.715</v>
      </c>
    </row>
    <row r="7138" spans="1:15" x14ac:dyDescent="0.25">
      <c r="A7138" t="s">
        <v>9357</v>
      </c>
      <c r="B7138" t="s">
        <v>1145</v>
      </c>
      <c r="C7138" t="s">
        <v>9497</v>
      </c>
      <c r="F7138" t="str">
        <f t="shared" si="445"/>
        <v>24.400.320,16.874.074</v>
      </c>
      <c r="G7138" t="s">
        <v>9055</v>
      </c>
      <c r="H7138" t="s">
        <v>12</v>
      </c>
      <c r="I7138" t="s">
        <v>9498</v>
      </c>
      <c r="M7138" t="str">
        <f t="shared" si="446"/>
        <v>24.420.320</v>
      </c>
      <c r="N7138" t="str">
        <f t="shared" si="447"/>
        <v>17.834.074</v>
      </c>
      <c r="O7138" t="str">
        <f t="shared" si="448"/>
        <v>1.855.561</v>
      </c>
    </row>
    <row r="7139" spans="1:15" x14ac:dyDescent="0.25">
      <c r="A7139" t="s">
        <v>9357</v>
      </c>
      <c r="B7139" t="s">
        <v>1148</v>
      </c>
      <c r="C7139" t="s">
        <v>9499</v>
      </c>
      <c r="F7139" t="str">
        <f t="shared" si="445"/>
        <v>24.400.320,16.884.074</v>
      </c>
      <c r="G7139" t="s">
        <v>9055</v>
      </c>
      <c r="H7139" t="s">
        <v>18</v>
      </c>
      <c r="I7139" t="s">
        <v>8422</v>
      </c>
      <c r="M7139" t="str">
        <f t="shared" si="446"/>
        <v>24.420.320</v>
      </c>
      <c r="N7139" t="str">
        <f t="shared" si="447"/>
        <v>17.844.074</v>
      </c>
      <c r="O7139" t="str">
        <f t="shared" si="448"/>
        <v>1.855.407</v>
      </c>
    </row>
    <row r="7140" spans="1:15" x14ac:dyDescent="0.25">
      <c r="A7140" t="s">
        <v>9357</v>
      </c>
      <c r="B7140" t="s">
        <v>1331</v>
      </c>
      <c r="C7140" t="s">
        <v>9500</v>
      </c>
      <c r="F7140" t="str">
        <f t="shared" si="445"/>
        <v>24.400.320,16.894.074</v>
      </c>
      <c r="G7140" t="s">
        <v>9055</v>
      </c>
      <c r="H7140" t="s">
        <v>21</v>
      </c>
      <c r="I7140" t="s">
        <v>5867</v>
      </c>
      <c r="M7140" t="str">
        <f t="shared" si="446"/>
        <v>24.420.320</v>
      </c>
      <c r="N7140" t="str">
        <f t="shared" si="447"/>
        <v>17.854.074</v>
      </c>
      <c r="O7140" t="str">
        <f t="shared" si="448"/>
        <v>1.855.253</v>
      </c>
    </row>
    <row r="7141" spans="1:15" x14ac:dyDescent="0.25">
      <c r="A7141" t="s">
        <v>9357</v>
      </c>
      <c r="B7141" t="s">
        <v>2264</v>
      </c>
      <c r="C7141" t="s">
        <v>9501</v>
      </c>
      <c r="F7141" t="str">
        <f t="shared" si="445"/>
        <v>24.400.320,16.904.074</v>
      </c>
      <c r="G7141" t="s">
        <v>9055</v>
      </c>
      <c r="H7141" t="s">
        <v>24</v>
      </c>
      <c r="I7141" t="s">
        <v>4761</v>
      </c>
      <c r="M7141" t="str">
        <f t="shared" si="446"/>
        <v>24.420.320</v>
      </c>
      <c r="N7141" t="str">
        <f t="shared" si="447"/>
        <v>17.864.074</v>
      </c>
      <c r="O7141" t="str">
        <f t="shared" si="448"/>
        <v>1.855.099</v>
      </c>
    </row>
    <row r="7142" spans="1:15" x14ac:dyDescent="0.25">
      <c r="A7142" t="s">
        <v>9357</v>
      </c>
      <c r="B7142" t="s">
        <v>3249</v>
      </c>
      <c r="C7142" t="s">
        <v>9502</v>
      </c>
      <c r="F7142" t="str">
        <f t="shared" si="445"/>
        <v>24.400.320,16.914.074</v>
      </c>
      <c r="G7142" t="s">
        <v>9055</v>
      </c>
      <c r="H7142" t="s">
        <v>27</v>
      </c>
      <c r="I7142" t="s">
        <v>7883</v>
      </c>
      <c r="M7142" t="str">
        <f t="shared" si="446"/>
        <v>24.420.320</v>
      </c>
      <c r="N7142" t="str">
        <f t="shared" si="447"/>
        <v>17.874.074</v>
      </c>
      <c r="O7142" t="str">
        <f t="shared" si="448"/>
        <v>1.854.871</v>
      </c>
    </row>
    <row r="7143" spans="1:15" x14ac:dyDescent="0.25">
      <c r="A7143" t="s">
        <v>9357</v>
      </c>
      <c r="B7143" t="s">
        <v>4082</v>
      </c>
      <c r="C7143" t="s">
        <v>9503</v>
      </c>
      <c r="F7143" t="str">
        <f t="shared" si="445"/>
        <v>24.400.320,16.924.074</v>
      </c>
      <c r="G7143" t="s">
        <v>9055</v>
      </c>
      <c r="H7143" t="s">
        <v>29</v>
      </c>
      <c r="I7143" t="s">
        <v>8046</v>
      </c>
      <c r="M7143" t="str">
        <f t="shared" si="446"/>
        <v>24.420.320</v>
      </c>
      <c r="N7143" t="str">
        <f t="shared" si="447"/>
        <v>17.884.074</v>
      </c>
      <c r="O7143" t="str">
        <f t="shared" si="448"/>
        <v>1.854.577</v>
      </c>
    </row>
    <row r="7144" spans="1:15" x14ac:dyDescent="0.25">
      <c r="A7144" t="s">
        <v>9357</v>
      </c>
      <c r="B7144" t="s">
        <v>4936</v>
      </c>
      <c r="C7144" t="s">
        <v>9504</v>
      </c>
      <c r="F7144" t="str">
        <f t="shared" si="445"/>
        <v>24.400.320,16.934.074</v>
      </c>
      <c r="G7144" t="s">
        <v>9055</v>
      </c>
      <c r="H7144" t="s">
        <v>31</v>
      </c>
      <c r="I7144" t="s">
        <v>8385</v>
      </c>
      <c r="M7144" t="str">
        <f t="shared" si="446"/>
        <v>24.420.320</v>
      </c>
      <c r="N7144" t="str">
        <f t="shared" si="447"/>
        <v>17.894.074</v>
      </c>
      <c r="O7144" t="str">
        <f t="shared" si="448"/>
        <v>1.854.283</v>
      </c>
    </row>
    <row r="7145" spans="1:15" x14ac:dyDescent="0.25">
      <c r="A7145" t="s">
        <v>9357</v>
      </c>
      <c r="B7145" t="s">
        <v>5891</v>
      </c>
      <c r="C7145" t="s">
        <v>9505</v>
      </c>
      <c r="F7145" t="str">
        <f t="shared" si="445"/>
        <v>24.400.320,16.944.074</v>
      </c>
      <c r="G7145" t="s">
        <v>9055</v>
      </c>
      <c r="H7145" t="s">
        <v>33</v>
      </c>
      <c r="I7145" t="s">
        <v>5845</v>
      </c>
      <c r="M7145" t="str">
        <f t="shared" si="446"/>
        <v>24.420.320</v>
      </c>
      <c r="N7145" t="str">
        <f t="shared" si="447"/>
        <v>17.904.074</v>
      </c>
      <c r="O7145" t="str">
        <f t="shared" si="448"/>
        <v>1.853.989</v>
      </c>
    </row>
    <row r="7146" spans="1:15" x14ac:dyDescent="0.25">
      <c r="A7146" t="s">
        <v>9357</v>
      </c>
      <c r="B7146" t="s">
        <v>6833</v>
      </c>
      <c r="C7146" t="s">
        <v>9506</v>
      </c>
      <c r="F7146" t="str">
        <f t="shared" si="445"/>
        <v>24.400.320,16.954.074</v>
      </c>
      <c r="G7146" t="s">
        <v>9055</v>
      </c>
      <c r="H7146" t="s">
        <v>35</v>
      </c>
      <c r="I7146" t="s">
        <v>7976</v>
      </c>
      <c r="M7146" t="str">
        <f t="shared" si="446"/>
        <v>24.420.320</v>
      </c>
      <c r="N7146" t="str">
        <f t="shared" si="447"/>
        <v>17.914.074</v>
      </c>
      <c r="O7146" t="str">
        <f t="shared" si="448"/>
        <v>1.853.714</v>
      </c>
    </row>
    <row r="7147" spans="1:15" x14ac:dyDescent="0.25">
      <c r="A7147" t="s">
        <v>9357</v>
      </c>
      <c r="B7147" t="s">
        <v>7774</v>
      </c>
      <c r="C7147" t="s">
        <v>9507</v>
      </c>
      <c r="F7147" t="str">
        <f t="shared" si="445"/>
        <v>24.400.320,16.964.074</v>
      </c>
      <c r="G7147" t="s">
        <v>9055</v>
      </c>
      <c r="H7147" t="s">
        <v>59</v>
      </c>
      <c r="I7147" t="s">
        <v>7840</v>
      </c>
      <c r="M7147" t="str">
        <f t="shared" si="446"/>
        <v>24.420.320</v>
      </c>
      <c r="N7147" t="str">
        <f t="shared" si="447"/>
        <v>17.924.074</v>
      </c>
      <c r="O7147" t="str">
        <f t="shared" si="448"/>
        <v>1.853.451</v>
      </c>
    </row>
    <row r="7148" spans="1:15" x14ac:dyDescent="0.25">
      <c r="A7148" t="s">
        <v>9357</v>
      </c>
      <c r="B7148" t="s">
        <v>8497</v>
      </c>
      <c r="C7148" t="s">
        <v>9508</v>
      </c>
      <c r="F7148" t="str">
        <f t="shared" si="445"/>
        <v>24.400.320,16.974.074</v>
      </c>
      <c r="G7148" t="s">
        <v>9055</v>
      </c>
      <c r="H7148" t="s">
        <v>62</v>
      </c>
      <c r="I7148" t="s">
        <v>4759</v>
      </c>
      <c r="M7148" t="str">
        <f t="shared" si="446"/>
        <v>24.420.320</v>
      </c>
      <c r="N7148" t="str">
        <f t="shared" si="447"/>
        <v>17.934.074</v>
      </c>
      <c r="O7148" t="str">
        <f t="shared" si="448"/>
        <v>1.853.187</v>
      </c>
    </row>
    <row r="7149" spans="1:15" x14ac:dyDescent="0.25">
      <c r="A7149" t="s">
        <v>9357</v>
      </c>
      <c r="B7149" t="s">
        <v>9355</v>
      </c>
      <c r="C7149" t="s">
        <v>9509</v>
      </c>
      <c r="F7149" t="str">
        <f t="shared" si="445"/>
        <v>24.400.320,16.984.074</v>
      </c>
      <c r="G7149" t="s">
        <v>9055</v>
      </c>
      <c r="H7149" t="s">
        <v>65</v>
      </c>
      <c r="I7149" t="s">
        <v>7726</v>
      </c>
      <c r="M7149" t="str">
        <f t="shared" si="446"/>
        <v>24.420.320</v>
      </c>
      <c r="N7149" t="str">
        <f t="shared" si="447"/>
        <v>17.944.074</v>
      </c>
      <c r="O7149" t="str">
        <f t="shared" si="448"/>
        <v>1.852.923</v>
      </c>
    </row>
    <row r="7150" spans="1:15" x14ac:dyDescent="0.25">
      <c r="A7150" t="s">
        <v>9510</v>
      </c>
      <c r="B7150" t="s">
        <v>2078</v>
      </c>
      <c r="C7150" t="s">
        <v>9511</v>
      </c>
      <c r="F7150" t="str">
        <f t="shared" si="445"/>
        <v>24.400.320,16.994.074</v>
      </c>
      <c r="G7150" t="s">
        <v>9055</v>
      </c>
      <c r="H7150" t="s">
        <v>68</v>
      </c>
      <c r="I7150" t="s">
        <v>8003</v>
      </c>
      <c r="M7150" t="str">
        <f t="shared" si="446"/>
        <v>24.430.320</v>
      </c>
      <c r="N7150" t="str">
        <f t="shared" si="447"/>
        <v>16.764.074</v>
      </c>
      <c r="O7150" t="str">
        <f t="shared" si="448"/>
        <v>1.826.408</v>
      </c>
    </row>
    <row r="7151" spans="1:15" x14ac:dyDescent="0.25">
      <c r="A7151" t="s">
        <v>9510</v>
      </c>
      <c r="B7151" t="s">
        <v>1717</v>
      </c>
      <c r="C7151" t="s">
        <v>9512</v>
      </c>
      <c r="F7151" t="str">
        <f t="shared" si="445"/>
        <v>24.400.320,17.004.074</v>
      </c>
      <c r="G7151" t="s">
        <v>9055</v>
      </c>
      <c r="H7151" t="s">
        <v>70</v>
      </c>
      <c r="I7151" t="s">
        <v>8527</v>
      </c>
      <c r="M7151" t="str">
        <f t="shared" si="446"/>
        <v>24.430.320</v>
      </c>
      <c r="N7151" t="str">
        <f t="shared" si="447"/>
        <v>16.774.074</v>
      </c>
      <c r="O7151" t="str">
        <f t="shared" si="448"/>
        <v>1.826.950</v>
      </c>
    </row>
    <row r="7152" spans="1:15" x14ac:dyDescent="0.25">
      <c r="A7152" t="s">
        <v>9510</v>
      </c>
      <c r="B7152" t="s">
        <v>1335</v>
      </c>
      <c r="C7152" t="s">
        <v>9513</v>
      </c>
      <c r="F7152" t="str">
        <f t="shared" si="445"/>
        <v>24.400.320,17.014.074</v>
      </c>
      <c r="G7152" t="s">
        <v>9055</v>
      </c>
      <c r="H7152" t="s">
        <v>74</v>
      </c>
      <c r="I7152" t="s">
        <v>8538</v>
      </c>
      <c r="M7152" t="str">
        <f t="shared" si="446"/>
        <v>24.430.320</v>
      </c>
      <c r="N7152" t="str">
        <f t="shared" si="447"/>
        <v>16.784.074</v>
      </c>
      <c r="O7152" t="str">
        <f t="shared" si="448"/>
        <v>1.827.491</v>
      </c>
    </row>
    <row r="7153" spans="1:15" x14ac:dyDescent="0.25">
      <c r="A7153" t="s">
        <v>9510</v>
      </c>
      <c r="B7153" t="s">
        <v>1152</v>
      </c>
      <c r="C7153" t="s">
        <v>9514</v>
      </c>
      <c r="F7153" t="str">
        <f t="shared" si="445"/>
        <v>24.400.320,17.024.074</v>
      </c>
      <c r="G7153" t="s">
        <v>9055</v>
      </c>
      <c r="H7153" t="s">
        <v>77</v>
      </c>
      <c r="I7153" t="s">
        <v>8548</v>
      </c>
      <c r="M7153" t="str">
        <f t="shared" si="446"/>
        <v>24.430.320</v>
      </c>
      <c r="N7153" t="str">
        <f t="shared" si="447"/>
        <v>16.794.074</v>
      </c>
      <c r="O7153" t="str">
        <f t="shared" si="448"/>
        <v>1.828.211</v>
      </c>
    </row>
    <row r="7154" spans="1:15" x14ac:dyDescent="0.25">
      <c r="A7154" t="s">
        <v>9510</v>
      </c>
      <c r="B7154" t="s">
        <v>861</v>
      </c>
      <c r="C7154" t="s">
        <v>9515</v>
      </c>
      <c r="F7154" t="str">
        <f t="shared" si="445"/>
        <v>24.400.320,17.034.074</v>
      </c>
      <c r="G7154" t="s">
        <v>9055</v>
      </c>
      <c r="H7154" t="s">
        <v>111</v>
      </c>
      <c r="I7154" t="s">
        <v>9342</v>
      </c>
      <c r="M7154" t="str">
        <f t="shared" si="446"/>
        <v>24.430.320</v>
      </c>
      <c r="N7154" t="str">
        <f t="shared" si="447"/>
        <v>16.804.074</v>
      </c>
      <c r="O7154" t="str">
        <f t="shared" si="448"/>
        <v>1.829.031</v>
      </c>
    </row>
    <row r="7155" spans="1:15" x14ac:dyDescent="0.25">
      <c r="A7155" t="s">
        <v>9510</v>
      </c>
      <c r="B7155" t="s">
        <v>664</v>
      </c>
      <c r="C7155" t="s">
        <v>9516</v>
      </c>
      <c r="F7155" t="str">
        <f t="shared" si="445"/>
        <v>24.400.320,17.044.074</v>
      </c>
      <c r="G7155" t="s">
        <v>9055</v>
      </c>
      <c r="H7155" t="s">
        <v>113</v>
      </c>
      <c r="I7155" t="s">
        <v>8311</v>
      </c>
      <c r="M7155" t="str">
        <f t="shared" si="446"/>
        <v>24.430.320</v>
      </c>
      <c r="N7155" t="str">
        <f t="shared" si="447"/>
        <v>16.814.074</v>
      </c>
      <c r="O7155" t="str">
        <f t="shared" si="448"/>
        <v>1.829.850</v>
      </c>
    </row>
    <row r="7156" spans="1:15" x14ac:dyDescent="0.25">
      <c r="A7156" t="s">
        <v>9510</v>
      </c>
      <c r="B7156" t="s">
        <v>492</v>
      </c>
      <c r="C7156" t="s">
        <v>9517</v>
      </c>
      <c r="F7156" t="str">
        <f t="shared" si="445"/>
        <v>24.400.320,17.054.074</v>
      </c>
      <c r="G7156" t="s">
        <v>9055</v>
      </c>
      <c r="H7156" t="s">
        <v>116</v>
      </c>
      <c r="I7156" t="s">
        <v>4295</v>
      </c>
      <c r="M7156" t="str">
        <f t="shared" si="446"/>
        <v>24.430.320</v>
      </c>
      <c r="N7156" t="str">
        <f t="shared" si="447"/>
        <v>16.824.074</v>
      </c>
      <c r="O7156" t="str">
        <f t="shared" si="448"/>
        <v>1.830.669</v>
      </c>
    </row>
    <row r="7157" spans="1:15" x14ac:dyDescent="0.25">
      <c r="A7157" t="s">
        <v>9510</v>
      </c>
      <c r="B7157" t="s">
        <v>349</v>
      </c>
      <c r="C7157" t="s">
        <v>9518</v>
      </c>
      <c r="F7157" t="str">
        <f t="shared" si="445"/>
        <v>24.400.320,17.064.074</v>
      </c>
      <c r="G7157" t="s">
        <v>9055</v>
      </c>
      <c r="H7157" t="s">
        <v>119</v>
      </c>
      <c r="I7157" t="s">
        <v>9519</v>
      </c>
      <c r="M7157" t="str">
        <f t="shared" si="446"/>
        <v>24.430.320</v>
      </c>
      <c r="N7157" t="str">
        <f t="shared" si="447"/>
        <v>16.834.074</v>
      </c>
      <c r="O7157" t="str">
        <f t="shared" si="448"/>
        <v>1.831.488</v>
      </c>
    </row>
    <row r="7158" spans="1:15" x14ac:dyDescent="0.25">
      <c r="A7158" t="s">
        <v>9510</v>
      </c>
      <c r="B7158" t="s">
        <v>177</v>
      </c>
      <c r="C7158" t="s">
        <v>9520</v>
      </c>
      <c r="F7158" t="str">
        <f t="shared" si="445"/>
        <v>24.400.320,17.074.074</v>
      </c>
      <c r="G7158" t="s">
        <v>9055</v>
      </c>
      <c r="H7158" t="s">
        <v>121</v>
      </c>
      <c r="I7158" t="s">
        <v>4081</v>
      </c>
      <c r="M7158" t="str">
        <f t="shared" si="446"/>
        <v>24.430.320</v>
      </c>
      <c r="N7158" t="str">
        <f t="shared" si="447"/>
        <v>16.844.074</v>
      </c>
      <c r="O7158" t="str">
        <f t="shared" si="448"/>
        <v>1.832.307</v>
      </c>
    </row>
    <row r="7159" spans="1:15" x14ac:dyDescent="0.25">
      <c r="A7159" t="s">
        <v>9510</v>
      </c>
      <c r="B7159" t="s">
        <v>97</v>
      </c>
      <c r="C7159" t="s">
        <v>9521</v>
      </c>
      <c r="F7159" t="str">
        <f t="shared" si="445"/>
        <v>24.400.320,17.084.074</v>
      </c>
      <c r="G7159" t="s">
        <v>9055</v>
      </c>
      <c r="H7159" t="s">
        <v>123</v>
      </c>
      <c r="I7159" t="s">
        <v>2976</v>
      </c>
      <c r="M7159" t="str">
        <f t="shared" si="446"/>
        <v>24.430.320</v>
      </c>
      <c r="N7159" t="str">
        <f t="shared" si="447"/>
        <v>16.854.074</v>
      </c>
      <c r="O7159" t="str">
        <f t="shared" si="448"/>
        <v>1.833.126</v>
      </c>
    </row>
    <row r="7160" spans="1:15" x14ac:dyDescent="0.25">
      <c r="A7160" t="s">
        <v>9510</v>
      </c>
      <c r="B7160" t="s">
        <v>38</v>
      </c>
      <c r="C7160" t="s">
        <v>9522</v>
      </c>
      <c r="F7160" t="str">
        <f t="shared" si="445"/>
        <v>24.400.320,17.094.074</v>
      </c>
      <c r="G7160" t="s">
        <v>9055</v>
      </c>
      <c r="H7160" t="s">
        <v>125</v>
      </c>
      <c r="I7160" t="s">
        <v>8731</v>
      </c>
      <c r="M7160" t="str">
        <f t="shared" si="446"/>
        <v>24.430.320</v>
      </c>
      <c r="N7160" t="str">
        <f t="shared" si="447"/>
        <v>16.864.074</v>
      </c>
      <c r="O7160" t="str">
        <f t="shared" si="448"/>
        <v>1.833.945</v>
      </c>
    </row>
    <row r="7161" spans="1:15" x14ac:dyDescent="0.25">
      <c r="A7161" t="s">
        <v>9510</v>
      </c>
      <c r="B7161" t="s">
        <v>12</v>
      </c>
      <c r="C7161" t="s">
        <v>9523</v>
      </c>
      <c r="F7161" t="str">
        <f t="shared" si="445"/>
        <v>24.400.320,17.104.074</v>
      </c>
      <c r="G7161" t="s">
        <v>9055</v>
      </c>
      <c r="H7161" t="s">
        <v>165</v>
      </c>
      <c r="I7161" t="s">
        <v>6972</v>
      </c>
      <c r="M7161" t="str">
        <f t="shared" si="446"/>
        <v>24.430.320</v>
      </c>
      <c r="N7161" t="str">
        <f t="shared" si="447"/>
        <v>16.874.074</v>
      </c>
      <c r="O7161" t="str">
        <f t="shared" si="448"/>
        <v>1.834.764</v>
      </c>
    </row>
    <row r="7162" spans="1:15" x14ac:dyDescent="0.25">
      <c r="A7162" t="s">
        <v>9510</v>
      </c>
      <c r="B7162" t="s">
        <v>18</v>
      </c>
      <c r="C7162" t="s">
        <v>9524</v>
      </c>
      <c r="F7162" t="str">
        <f t="shared" si="445"/>
        <v>24.400.320,17.114.074</v>
      </c>
      <c r="G7162" t="s">
        <v>9055</v>
      </c>
      <c r="H7162" t="s">
        <v>167</v>
      </c>
      <c r="I7162" t="s">
        <v>9525</v>
      </c>
      <c r="M7162" t="str">
        <f t="shared" si="446"/>
        <v>24.430.320</v>
      </c>
      <c r="N7162" t="str">
        <f t="shared" si="447"/>
        <v>16.884.074</v>
      </c>
      <c r="O7162" t="str">
        <f t="shared" si="448"/>
        <v>1.835.584</v>
      </c>
    </row>
    <row r="7163" spans="1:15" x14ac:dyDescent="0.25">
      <c r="A7163" t="s">
        <v>9510</v>
      </c>
      <c r="B7163" t="s">
        <v>21</v>
      </c>
      <c r="C7163" t="s">
        <v>9526</v>
      </c>
      <c r="F7163" t="str">
        <f t="shared" si="445"/>
        <v>24.400.320,17.124.074</v>
      </c>
      <c r="G7163" t="s">
        <v>9055</v>
      </c>
      <c r="H7163" t="s">
        <v>169</v>
      </c>
      <c r="I7163" t="s">
        <v>9527</v>
      </c>
      <c r="M7163" t="str">
        <f t="shared" si="446"/>
        <v>24.430.320</v>
      </c>
      <c r="N7163" t="str">
        <f t="shared" si="447"/>
        <v>16.894.074</v>
      </c>
      <c r="O7163" t="str">
        <f t="shared" si="448"/>
        <v>1.836.403</v>
      </c>
    </row>
    <row r="7164" spans="1:15" x14ac:dyDescent="0.25">
      <c r="A7164" t="s">
        <v>9510</v>
      </c>
      <c r="B7164" t="s">
        <v>24</v>
      </c>
      <c r="C7164" t="s">
        <v>9528</v>
      </c>
      <c r="F7164" t="str">
        <f t="shared" si="445"/>
        <v>24.400.320,17.134.074</v>
      </c>
      <c r="G7164" t="s">
        <v>9055</v>
      </c>
      <c r="H7164" t="s">
        <v>171</v>
      </c>
      <c r="I7164" t="s">
        <v>9529</v>
      </c>
      <c r="M7164" t="str">
        <f t="shared" si="446"/>
        <v>24.430.320</v>
      </c>
      <c r="N7164" t="str">
        <f t="shared" si="447"/>
        <v>16.904.074</v>
      </c>
      <c r="O7164" t="str">
        <f t="shared" si="448"/>
        <v>1.836.886</v>
      </c>
    </row>
    <row r="7165" spans="1:15" x14ac:dyDescent="0.25">
      <c r="A7165" t="s">
        <v>9510</v>
      </c>
      <c r="B7165" t="s">
        <v>27</v>
      </c>
      <c r="C7165" t="s">
        <v>9530</v>
      </c>
      <c r="F7165" t="str">
        <f t="shared" si="445"/>
        <v>24.400.320,17.144.074</v>
      </c>
      <c r="G7165" t="s">
        <v>9055</v>
      </c>
      <c r="H7165" t="s">
        <v>174</v>
      </c>
      <c r="I7165" t="s">
        <v>9531</v>
      </c>
      <c r="M7165" t="str">
        <f t="shared" si="446"/>
        <v>24.430.320</v>
      </c>
      <c r="N7165" t="str">
        <f t="shared" si="447"/>
        <v>16.914.074</v>
      </c>
      <c r="O7165" t="str">
        <f t="shared" si="448"/>
        <v>1.837.010</v>
      </c>
    </row>
    <row r="7166" spans="1:15" x14ac:dyDescent="0.25">
      <c r="A7166" t="s">
        <v>9510</v>
      </c>
      <c r="B7166" t="s">
        <v>29</v>
      </c>
      <c r="C7166" t="s">
        <v>9532</v>
      </c>
      <c r="F7166" t="str">
        <f t="shared" si="445"/>
        <v>24.400.320,17.154.074</v>
      </c>
      <c r="G7166" t="s">
        <v>9055</v>
      </c>
      <c r="H7166" t="s">
        <v>179</v>
      </c>
      <c r="I7166" t="s">
        <v>9533</v>
      </c>
      <c r="M7166" t="str">
        <f t="shared" si="446"/>
        <v>24.430.320</v>
      </c>
      <c r="N7166" t="str">
        <f t="shared" si="447"/>
        <v>16.924.074</v>
      </c>
      <c r="O7166" t="str">
        <f t="shared" si="448"/>
        <v>1.837.051</v>
      </c>
    </row>
    <row r="7167" spans="1:15" x14ac:dyDescent="0.25">
      <c r="A7167" t="s">
        <v>9510</v>
      </c>
      <c r="B7167" t="s">
        <v>31</v>
      </c>
      <c r="C7167" t="s">
        <v>9534</v>
      </c>
      <c r="F7167" t="str">
        <f t="shared" si="445"/>
        <v>24.400.320,17.164.074</v>
      </c>
      <c r="G7167" t="s">
        <v>9055</v>
      </c>
      <c r="H7167" t="s">
        <v>182</v>
      </c>
      <c r="I7167" t="s">
        <v>9535</v>
      </c>
      <c r="M7167" t="str">
        <f t="shared" si="446"/>
        <v>24.430.320</v>
      </c>
      <c r="N7167" t="str">
        <f t="shared" si="447"/>
        <v>16.934.074</v>
      </c>
      <c r="O7167" t="str">
        <f t="shared" si="448"/>
        <v>1.837.145</v>
      </c>
    </row>
    <row r="7168" spans="1:15" x14ac:dyDescent="0.25">
      <c r="A7168" t="s">
        <v>9510</v>
      </c>
      <c r="B7168" t="s">
        <v>33</v>
      </c>
      <c r="C7168" t="s">
        <v>9536</v>
      </c>
      <c r="F7168" t="str">
        <f t="shared" si="445"/>
        <v>24.400.320,17.174.074</v>
      </c>
      <c r="G7168" t="s">
        <v>9055</v>
      </c>
      <c r="H7168" t="s">
        <v>236</v>
      </c>
      <c r="I7168" t="s">
        <v>9537</v>
      </c>
      <c r="M7168" t="str">
        <f t="shared" si="446"/>
        <v>24.430.320</v>
      </c>
      <c r="N7168" t="str">
        <f t="shared" si="447"/>
        <v>16.944.074</v>
      </c>
      <c r="O7168" t="str">
        <f t="shared" si="448"/>
        <v>1.837.218</v>
      </c>
    </row>
    <row r="7169" spans="1:15" x14ac:dyDescent="0.25">
      <c r="A7169" t="s">
        <v>9510</v>
      </c>
      <c r="B7169" t="s">
        <v>35</v>
      </c>
      <c r="C7169" t="s">
        <v>9538</v>
      </c>
      <c r="F7169" t="str">
        <f t="shared" si="445"/>
        <v>24.400.320,17.184.074</v>
      </c>
      <c r="G7169" t="s">
        <v>9055</v>
      </c>
      <c r="H7169" t="s">
        <v>239</v>
      </c>
      <c r="I7169" t="s">
        <v>9539</v>
      </c>
      <c r="M7169" t="str">
        <f t="shared" si="446"/>
        <v>24.430.320</v>
      </c>
      <c r="N7169" t="str">
        <f t="shared" si="447"/>
        <v>16.954.074</v>
      </c>
      <c r="O7169" t="str">
        <f t="shared" si="448"/>
        <v>1.837.329</v>
      </c>
    </row>
    <row r="7170" spans="1:15" x14ac:dyDescent="0.25">
      <c r="A7170" t="s">
        <v>9510</v>
      </c>
      <c r="B7170" t="s">
        <v>59</v>
      </c>
      <c r="C7170" t="s">
        <v>6080</v>
      </c>
      <c r="F7170" t="str">
        <f t="shared" si="445"/>
        <v>24.400.320,17.194.074</v>
      </c>
      <c r="G7170" t="s">
        <v>9055</v>
      </c>
      <c r="H7170" t="s">
        <v>242</v>
      </c>
      <c r="I7170" t="s">
        <v>4932</v>
      </c>
      <c r="M7170" t="str">
        <f t="shared" si="446"/>
        <v>24.430.320</v>
      </c>
      <c r="N7170" t="str">
        <f t="shared" si="447"/>
        <v>16.964.074</v>
      </c>
      <c r="O7170" t="str">
        <f t="shared" si="448"/>
        <v>1.837.461</v>
      </c>
    </row>
    <row r="7171" spans="1:15" x14ac:dyDescent="0.25">
      <c r="A7171" t="s">
        <v>9510</v>
      </c>
      <c r="B7171" t="s">
        <v>62</v>
      </c>
      <c r="C7171" t="s">
        <v>9540</v>
      </c>
      <c r="F7171" t="str">
        <f t="shared" ref="F7171:F7234" si="449">G7171&amp;","&amp;H7171</f>
        <v>24.400.320,17.204.074</v>
      </c>
      <c r="G7171" t="s">
        <v>9055</v>
      </c>
      <c r="H7171" t="s">
        <v>245</v>
      </c>
      <c r="I7171" t="s">
        <v>7125</v>
      </c>
      <c r="M7171" t="str">
        <f t="shared" ref="M7171:M7234" si="450">A7171</f>
        <v>24.430.320</v>
      </c>
      <c r="N7171" t="str">
        <f t="shared" ref="N7171:N7234" si="451">B7171</f>
        <v>16.974.074</v>
      </c>
      <c r="O7171" t="str">
        <f t="shared" ref="O7171:O7234" si="452">C7171</f>
        <v>1.837.580</v>
      </c>
    </row>
    <row r="7172" spans="1:15" x14ac:dyDescent="0.25">
      <c r="A7172" t="s">
        <v>9510</v>
      </c>
      <c r="B7172" t="s">
        <v>65</v>
      </c>
      <c r="C7172" t="s">
        <v>9541</v>
      </c>
      <c r="F7172" t="str">
        <f t="shared" si="449"/>
        <v>24.400.320,17.214.074</v>
      </c>
      <c r="G7172" t="s">
        <v>9055</v>
      </c>
      <c r="H7172" t="s">
        <v>248</v>
      </c>
      <c r="I7172" t="s">
        <v>9542</v>
      </c>
      <c r="M7172" t="str">
        <f t="shared" si="450"/>
        <v>24.430.320</v>
      </c>
      <c r="N7172" t="str">
        <f t="shared" si="451"/>
        <v>16.984.074</v>
      </c>
      <c r="O7172" t="str">
        <f t="shared" si="452"/>
        <v>1.837.697</v>
      </c>
    </row>
    <row r="7173" spans="1:15" x14ac:dyDescent="0.25">
      <c r="A7173" t="s">
        <v>9510</v>
      </c>
      <c r="B7173" t="s">
        <v>68</v>
      </c>
      <c r="C7173" t="s">
        <v>9543</v>
      </c>
      <c r="F7173" t="str">
        <f t="shared" si="449"/>
        <v>24.400.320,17.224.074</v>
      </c>
      <c r="G7173" t="s">
        <v>9055</v>
      </c>
      <c r="H7173" t="s">
        <v>250</v>
      </c>
      <c r="I7173" t="s">
        <v>9544</v>
      </c>
      <c r="M7173" t="str">
        <f t="shared" si="450"/>
        <v>24.430.320</v>
      </c>
      <c r="N7173" t="str">
        <f t="shared" si="451"/>
        <v>16.994.074</v>
      </c>
      <c r="O7173" t="str">
        <f t="shared" si="452"/>
        <v>1.837.858</v>
      </c>
    </row>
    <row r="7174" spans="1:15" x14ac:dyDescent="0.25">
      <c r="A7174" t="s">
        <v>9510</v>
      </c>
      <c r="B7174" t="s">
        <v>70</v>
      </c>
      <c r="C7174" t="s">
        <v>9545</v>
      </c>
      <c r="F7174" t="str">
        <f t="shared" si="449"/>
        <v>24.400.320,17.234.074</v>
      </c>
      <c r="G7174" t="s">
        <v>9055</v>
      </c>
      <c r="H7174" t="s">
        <v>253</v>
      </c>
      <c r="I7174" t="s">
        <v>9546</v>
      </c>
      <c r="M7174" t="str">
        <f t="shared" si="450"/>
        <v>24.430.320</v>
      </c>
      <c r="N7174" t="str">
        <f t="shared" si="451"/>
        <v>17.004.074</v>
      </c>
      <c r="O7174" t="str">
        <f t="shared" si="452"/>
        <v>1.837.987</v>
      </c>
    </row>
    <row r="7175" spans="1:15" x14ac:dyDescent="0.25">
      <c r="A7175" t="s">
        <v>9510</v>
      </c>
      <c r="B7175" t="s">
        <v>74</v>
      </c>
      <c r="C7175" t="s">
        <v>9547</v>
      </c>
      <c r="F7175" t="str">
        <f t="shared" si="449"/>
        <v>24.400.320,17.244.074</v>
      </c>
      <c r="G7175" t="s">
        <v>9055</v>
      </c>
      <c r="H7175" t="s">
        <v>256</v>
      </c>
      <c r="I7175" t="s">
        <v>6215</v>
      </c>
      <c r="M7175" t="str">
        <f t="shared" si="450"/>
        <v>24.430.320</v>
      </c>
      <c r="N7175" t="str">
        <f t="shared" si="451"/>
        <v>17.014.074</v>
      </c>
      <c r="O7175" t="str">
        <f t="shared" si="452"/>
        <v>1.838.104</v>
      </c>
    </row>
    <row r="7176" spans="1:15" x14ac:dyDescent="0.25">
      <c r="A7176" t="s">
        <v>9510</v>
      </c>
      <c r="B7176" t="s">
        <v>77</v>
      </c>
      <c r="C7176" t="s">
        <v>9548</v>
      </c>
      <c r="F7176" t="str">
        <f t="shared" si="449"/>
        <v>24.400.320,17.254.074</v>
      </c>
      <c r="G7176" t="s">
        <v>9055</v>
      </c>
      <c r="H7176" t="s">
        <v>320</v>
      </c>
      <c r="I7176" t="s">
        <v>9549</v>
      </c>
      <c r="M7176" t="str">
        <f t="shared" si="450"/>
        <v>24.430.320</v>
      </c>
      <c r="N7176" t="str">
        <f t="shared" si="451"/>
        <v>17.024.074</v>
      </c>
      <c r="O7176" t="str">
        <f t="shared" si="452"/>
        <v>1.838.232</v>
      </c>
    </row>
    <row r="7177" spans="1:15" x14ac:dyDescent="0.25">
      <c r="A7177" t="s">
        <v>9510</v>
      </c>
      <c r="B7177" t="s">
        <v>111</v>
      </c>
      <c r="C7177" t="s">
        <v>9550</v>
      </c>
      <c r="F7177" t="str">
        <f t="shared" si="449"/>
        <v>24.400.320,17.264.074</v>
      </c>
      <c r="G7177" t="s">
        <v>9055</v>
      </c>
      <c r="H7177" t="s">
        <v>322</v>
      </c>
      <c r="I7177" t="s">
        <v>9551</v>
      </c>
      <c r="M7177" t="str">
        <f t="shared" si="450"/>
        <v>24.430.320</v>
      </c>
      <c r="N7177" t="str">
        <f t="shared" si="451"/>
        <v>17.034.074</v>
      </c>
      <c r="O7177" t="str">
        <f t="shared" si="452"/>
        <v>1.838.415</v>
      </c>
    </row>
    <row r="7178" spans="1:15" x14ac:dyDescent="0.25">
      <c r="A7178" t="s">
        <v>9510</v>
      </c>
      <c r="B7178" t="s">
        <v>113</v>
      </c>
      <c r="C7178" t="s">
        <v>9552</v>
      </c>
      <c r="F7178" t="str">
        <f t="shared" si="449"/>
        <v>24.400.320,17.274.074</v>
      </c>
      <c r="G7178" t="s">
        <v>9055</v>
      </c>
      <c r="H7178" t="s">
        <v>324</v>
      </c>
      <c r="I7178" t="s">
        <v>9553</v>
      </c>
      <c r="M7178" t="str">
        <f t="shared" si="450"/>
        <v>24.430.320</v>
      </c>
      <c r="N7178" t="str">
        <f t="shared" si="451"/>
        <v>17.044.074</v>
      </c>
      <c r="O7178" t="str">
        <f t="shared" si="452"/>
        <v>1.838.571</v>
      </c>
    </row>
    <row r="7179" spans="1:15" x14ac:dyDescent="0.25">
      <c r="A7179" t="s">
        <v>9510</v>
      </c>
      <c r="B7179" t="s">
        <v>116</v>
      </c>
      <c r="C7179" t="s">
        <v>9554</v>
      </c>
      <c r="F7179" t="str">
        <f t="shared" si="449"/>
        <v>24.400.320,17.284.074</v>
      </c>
      <c r="G7179" t="s">
        <v>9055</v>
      </c>
      <c r="H7179" t="s">
        <v>326</v>
      </c>
      <c r="I7179" t="s">
        <v>9555</v>
      </c>
      <c r="M7179" t="str">
        <f t="shared" si="450"/>
        <v>24.430.320</v>
      </c>
      <c r="N7179" t="str">
        <f t="shared" si="451"/>
        <v>17.054.074</v>
      </c>
      <c r="O7179" t="str">
        <f t="shared" si="452"/>
        <v>1.838.720</v>
      </c>
    </row>
    <row r="7180" spans="1:15" x14ac:dyDescent="0.25">
      <c r="A7180" t="s">
        <v>9510</v>
      </c>
      <c r="B7180" t="s">
        <v>119</v>
      </c>
      <c r="C7180" t="s">
        <v>9556</v>
      </c>
      <c r="F7180" t="str">
        <f t="shared" si="449"/>
        <v>24.400.320,17.294.074</v>
      </c>
      <c r="G7180" t="s">
        <v>9055</v>
      </c>
      <c r="H7180" t="s">
        <v>328</v>
      </c>
      <c r="I7180" t="s">
        <v>6954</v>
      </c>
      <c r="M7180" t="str">
        <f t="shared" si="450"/>
        <v>24.430.320</v>
      </c>
      <c r="N7180" t="str">
        <f t="shared" si="451"/>
        <v>17.064.074</v>
      </c>
      <c r="O7180" t="str">
        <f t="shared" si="452"/>
        <v>1.838.825</v>
      </c>
    </row>
    <row r="7181" spans="1:15" x14ac:dyDescent="0.25">
      <c r="A7181" t="s">
        <v>9510</v>
      </c>
      <c r="B7181" t="s">
        <v>121</v>
      </c>
      <c r="C7181" t="s">
        <v>9557</v>
      </c>
      <c r="F7181" t="str">
        <f t="shared" si="449"/>
        <v>24.400.320,17.304.074</v>
      </c>
      <c r="G7181" t="s">
        <v>9055</v>
      </c>
      <c r="H7181" t="s">
        <v>330</v>
      </c>
      <c r="I7181" t="s">
        <v>9558</v>
      </c>
      <c r="M7181" t="str">
        <f t="shared" si="450"/>
        <v>24.430.320</v>
      </c>
      <c r="N7181" t="str">
        <f t="shared" si="451"/>
        <v>17.074.074</v>
      </c>
      <c r="O7181" t="str">
        <f t="shared" si="452"/>
        <v>1.838.839</v>
      </c>
    </row>
    <row r="7182" spans="1:15" x14ac:dyDescent="0.25">
      <c r="A7182" t="s">
        <v>9510</v>
      </c>
      <c r="B7182" t="s">
        <v>123</v>
      </c>
      <c r="C7182" t="s">
        <v>9559</v>
      </c>
      <c r="F7182" t="str">
        <f t="shared" si="449"/>
        <v>24.400.320,17.314.074</v>
      </c>
      <c r="G7182" t="s">
        <v>9055</v>
      </c>
      <c r="H7182" t="s">
        <v>332</v>
      </c>
      <c r="I7182" t="s">
        <v>9560</v>
      </c>
      <c r="M7182" t="str">
        <f t="shared" si="450"/>
        <v>24.430.320</v>
      </c>
      <c r="N7182" t="str">
        <f t="shared" si="451"/>
        <v>17.084.074</v>
      </c>
      <c r="O7182" t="str">
        <f t="shared" si="452"/>
        <v>1.838.854</v>
      </c>
    </row>
    <row r="7183" spans="1:15" x14ac:dyDescent="0.25">
      <c r="A7183" t="s">
        <v>9510</v>
      </c>
      <c r="B7183" t="s">
        <v>125</v>
      </c>
      <c r="C7183" t="s">
        <v>9561</v>
      </c>
      <c r="F7183" t="str">
        <f t="shared" si="449"/>
        <v>24.400.320,17.324.074</v>
      </c>
      <c r="G7183" t="s">
        <v>9055</v>
      </c>
      <c r="H7183" t="s">
        <v>401</v>
      </c>
      <c r="I7183" t="s">
        <v>6216</v>
      </c>
      <c r="M7183" t="str">
        <f t="shared" si="450"/>
        <v>24.430.320</v>
      </c>
      <c r="N7183" t="str">
        <f t="shared" si="451"/>
        <v>17.094.074</v>
      </c>
      <c r="O7183" t="str">
        <f t="shared" si="452"/>
        <v>1.838.885</v>
      </c>
    </row>
    <row r="7184" spans="1:15" x14ac:dyDescent="0.25">
      <c r="A7184" t="s">
        <v>9510</v>
      </c>
      <c r="B7184" t="s">
        <v>165</v>
      </c>
      <c r="C7184" t="s">
        <v>9562</v>
      </c>
      <c r="F7184" t="str">
        <f t="shared" si="449"/>
        <v>24.400.320,17.334.074</v>
      </c>
      <c r="G7184" t="s">
        <v>9055</v>
      </c>
      <c r="H7184" t="s">
        <v>404</v>
      </c>
      <c r="I7184" t="s">
        <v>9563</v>
      </c>
      <c r="M7184" t="str">
        <f t="shared" si="450"/>
        <v>24.430.320</v>
      </c>
      <c r="N7184" t="str">
        <f t="shared" si="451"/>
        <v>17.104.074</v>
      </c>
      <c r="O7184" t="str">
        <f t="shared" si="452"/>
        <v>1.838.932</v>
      </c>
    </row>
    <row r="7185" spans="1:15" x14ac:dyDescent="0.25">
      <c r="A7185" t="s">
        <v>9510</v>
      </c>
      <c r="B7185" t="s">
        <v>167</v>
      </c>
      <c r="C7185" t="s">
        <v>9564</v>
      </c>
      <c r="F7185" t="str">
        <f t="shared" si="449"/>
        <v>24.400.320,17.344.074</v>
      </c>
      <c r="G7185" t="s">
        <v>9055</v>
      </c>
      <c r="H7185" t="s">
        <v>407</v>
      </c>
      <c r="I7185" t="s">
        <v>9565</v>
      </c>
      <c r="M7185" t="str">
        <f t="shared" si="450"/>
        <v>24.430.320</v>
      </c>
      <c r="N7185" t="str">
        <f t="shared" si="451"/>
        <v>17.114.074</v>
      </c>
      <c r="O7185" t="str">
        <f t="shared" si="452"/>
        <v>1.838.913</v>
      </c>
    </row>
    <row r="7186" spans="1:15" x14ac:dyDescent="0.25">
      <c r="A7186" t="s">
        <v>9510</v>
      </c>
      <c r="B7186" t="s">
        <v>169</v>
      </c>
      <c r="C7186" t="s">
        <v>9566</v>
      </c>
      <c r="F7186" t="str">
        <f t="shared" si="449"/>
        <v>24.400.320,17.354.074</v>
      </c>
      <c r="G7186" t="s">
        <v>9055</v>
      </c>
      <c r="H7186" t="s">
        <v>410</v>
      </c>
      <c r="I7186" t="s">
        <v>9567</v>
      </c>
      <c r="M7186" t="str">
        <f t="shared" si="450"/>
        <v>24.430.320</v>
      </c>
      <c r="N7186" t="str">
        <f t="shared" si="451"/>
        <v>17.124.074</v>
      </c>
      <c r="O7186" t="str">
        <f t="shared" si="452"/>
        <v>1.838.893</v>
      </c>
    </row>
    <row r="7187" spans="1:15" x14ac:dyDescent="0.25">
      <c r="A7187" t="s">
        <v>9510</v>
      </c>
      <c r="B7187" t="s">
        <v>171</v>
      </c>
      <c r="C7187" t="s">
        <v>9568</v>
      </c>
      <c r="F7187" t="str">
        <f t="shared" si="449"/>
        <v>24.400.320,17.364.074</v>
      </c>
      <c r="G7187" t="s">
        <v>9055</v>
      </c>
      <c r="H7187" t="s">
        <v>413</v>
      </c>
      <c r="I7187" t="s">
        <v>5257</v>
      </c>
      <c r="M7187" t="str">
        <f t="shared" si="450"/>
        <v>24.430.320</v>
      </c>
      <c r="N7187" t="str">
        <f t="shared" si="451"/>
        <v>17.134.074</v>
      </c>
      <c r="O7187" t="str">
        <f t="shared" si="452"/>
        <v>1.838.984</v>
      </c>
    </row>
    <row r="7188" spans="1:15" x14ac:dyDescent="0.25">
      <c r="A7188" t="s">
        <v>9510</v>
      </c>
      <c r="B7188" t="s">
        <v>174</v>
      </c>
      <c r="C7188" t="s">
        <v>9569</v>
      </c>
      <c r="F7188" t="str">
        <f t="shared" si="449"/>
        <v>24.400.320,17.374.074</v>
      </c>
      <c r="G7188" t="s">
        <v>9055</v>
      </c>
      <c r="H7188" t="s">
        <v>416</v>
      </c>
      <c r="I7188" t="s">
        <v>9570</v>
      </c>
      <c r="M7188" t="str">
        <f t="shared" si="450"/>
        <v>24.430.320</v>
      </c>
      <c r="N7188" t="str">
        <f t="shared" si="451"/>
        <v>17.144.074</v>
      </c>
      <c r="O7188" t="str">
        <f t="shared" si="452"/>
        <v>1.838.868</v>
      </c>
    </row>
    <row r="7189" spans="1:15" x14ac:dyDescent="0.25">
      <c r="A7189" t="s">
        <v>9510</v>
      </c>
      <c r="B7189" t="s">
        <v>179</v>
      </c>
      <c r="C7189" t="s">
        <v>9571</v>
      </c>
      <c r="F7189" t="str">
        <f t="shared" si="449"/>
        <v>24.400.320,17.384.074</v>
      </c>
      <c r="G7189" t="s">
        <v>9055</v>
      </c>
      <c r="H7189" t="s">
        <v>420</v>
      </c>
      <c r="I7189" t="s">
        <v>9572</v>
      </c>
      <c r="M7189" t="str">
        <f t="shared" si="450"/>
        <v>24.430.320</v>
      </c>
      <c r="N7189" t="str">
        <f t="shared" si="451"/>
        <v>17.154.074</v>
      </c>
      <c r="O7189" t="str">
        <f t="shared" si="452"/>
        <v>1.838.752</v>
      </c>
    </row>
    <row r="7190" spans="1:15" x14ac:dyDescent="0.25">
      <c r="A7190" t="s">
        <v>9510</v>
      </c>
      <c r="B7190" t="s">
        <v>182</v>
      </c>
      <c r="C7190" t="s">
        <v>9573</v>
      </c>
      <c r="F7190" t="str">
        <f t="shared" si="449"/>
        <v>24.400.320,17.394.074</v>
      </c>
      <c r="G7190" t="s">
        <v>9055</v>
      </c>
      <c r="H7190" t="s">
        <v>423</v>
      </c>
      <c r="I7190" t="s">
        <v>9574</v>
      </c>
      <c r="M7190" t="str">
        <f t="shared" si="450"/>
        <v>24.430.320</v>
      </c>
      <c r="N7190" t="str">
        <f t="shared" si="451"/>
        <v>17.164.074</v>
      </c>
      <c r="O7190" t="str">
        <f t="shared" si="452"/>
        <v>1.838.835</v>
      </c>
    </row>
    <row r="7191" spans="1:15" x14ac:dyDescent="0.25">
      <c r="A7191" t="s">
        <v>9510</v>
      </c>
      <c r="B7191" t="s">
        <v>236</v>
      </c>
      <c r="C7191" t="s">
        <v>9575</v>
      </c>
      <c r="F7191" t="str">
        <f t="shared" si="449"/>
        <v>24.400.320,17.404.074</v>
      </c>
      <c r="G7191" t="s">
        <v>9055</v>
      </c>
      <c r="H7191" t="s">
        <v>514</v>
      </c>
      <c r="I7191" t="s">
        <v>9576</v>
      </c>
      <c r="M7191" t="str">
        <f t="shared" si="450"/>
        <v>24.430.320</v>
      </c>
      <c r="N7191" t="str">
        <f t="shared" si="451"/>
        <v>17.174.074</v>
      </c>
      <c r="O7191" t="str">
        <f t="shared" si="452"/>
        <v>1.839.061</v>
      </c>
    </row>
    <row r="7192" spans="1:15" x14ac:dyDescent="0.25">
      <c r="A7192" t="s">
        <v>9510</v>
      </c>
      <c r="B7192" t="s">
        <v>239</v>
      </c>
      <c r="C7192" t="s">
        <v>9577</v>
      </c>
      <c r="F7192" t="str">
        <f t="shared" si="449"/>
        <v>24.400.320,17.414.074</v>
      </c>
      <c r="G7192" t="s">
        <v>9055</v>
      </c>
      <c r="H7192" t="s">
        <v>517</v>
      </c>
      <c r="I7192" t="s">
        <v>9578</v>
      </c>
      <c r="M7192" t="str">
        <f t="shared" si="450"/>
        <v>24.430.320</v>
      </c>
      <c r="N7192" t="str">
        <f t="shared" si="451"/>
        <v>17.184.074</v>
      </c>
      <c r="O7192" t="str">
        <f t="shared" si="452"/>
        <v>1.839.287</v>
      </c>
    </row>
    <row r="7193" spans="1:15" x14ac:dyDescent="0.25">
      <c r="A7193" t="s">
        <v>9510</v>
      </c>
      <c r="B7193" t="s">
        <v>242</v>
      </c>
      <c r="C7193" t="s">
        <v>8395</v>
      </c>
      <c r="F7193" t="str">
        <f t="shared" si="449"/>
        <v>24.400.320,17.424.074</v>
      </c>
      <c r="G7193" t="s">
        <v>9055</v>
      </c>
      <c r="H7193" t="s">
        <v>520</v>
      </c>
      <c r="I7193" t="s">
        <v>9579</v>
      </c>
      <c r="M7193" t="str">
        <f t="shared" si="450"/>
        <v>24.430.320</v>
      </c>
      <c r="N7193" t="str">
        <f t="shared" si="451"/>
        <v>17.194.074</v>
      </c>
      <c r="O7193" t="str">
        <f t="shared" si="452"/>
        <v>1.839.514</v>
      </c>
    </row>
    <row r="7194" spans="1:15" x14ac:dyDescent="0.25">
      <c r="A7194" t="s">
        <v>9510</v>
      </c>
      <c r="B7194" t="s">
        <v>245</v>
      </c>
      <c r="C7194" t="s">
        <v>8679</v>
      </c>
      <c r="F7194" t="str">
        <f t="shared" si="449"/>
        <v>24.400.320,17.434.074</v>
      </c>
      <c r="G7194" t="s">
        <v>9055</v>
      </c>
      <c r="H7194" t="s">
        <v>523</v>
      </c>
      <c r="I7194" t="s">
        <v>9580</v>
      </c>
      <c r="M7194" t="str">
        <f t="shared" si="450"/>
        <v>24.430.320</v>
      </c>
      <c r="N7194" t="str">
        <f t="shared" si="451"/>
        <v>17.204.074</v>
      </c>
      <c r="O7194" t="str">
        <f t="shared" si="452"/>
        <v>1.839.740</v>
      </c>
    </row>
    <row r="7195" spans="1:15" x14ac:dyDescent="0.25">
      <c r="A7195" t="s">
        <v>9510</v>
      </c>
      <c r="B7195" t="s">
        <v>248</v>
      </c>
      <c r="C7195" t="s">
        <v>9581</v>
      </c>
      <c r="F7195" t="str">
        <f t="shared" si="449"/>
        <v>24.400.320,17.444.074</v>
      </c>
      <c r="G7195" t="s">
        <v>9055</v>
      </c>
      <c r="H7195" t="s">
        <v>525</v>
      </c>
      <c r="I7195" t="s">
        <v>5725</v>
      </c>
      <c r="M7195" t="str">
        <f t="shared" si="450"/>
        <v>24.430.320</v>
      </c>
      <c r="N7195" t="str">
        <f t="shared" si="451"/>
        <v>17.214.074</v>
      </c>
      <c r="O7195" t="str">
        <f t="shared" si="452"/>
        <v>1.839.966</v>
      </c>
    </row>
    <row r="7196" spans="1:15" x14ac:dyDescent="0.25">
      <c r="A7196" t="s">
        <v>9510</v>
      </c>
      <c r="B7196" t="s">
        <v>250</v>
      </c>
      <c r="C7196" t="s">
        <v>10</v>
      </c>
      <c r="F7196" t="str">
        <f t="shared" si="449"/>
        <v>24.400.320,17.454.074</v>
      </c>
      <c r="G7196" t="s">
        <v>9055</v>
      </c>
      <c r="H7196" t="s">
        <v>528</v>
      </c>
      <c r="I7196" t="s">
        <v>862</v>
      </c>
      <c r="M7196" t="str">
        <f t="shared" si="450"/>
        <v>24.430.320</v>
      </c>
      <c r="N7196" t="str">
        <f t="shared" si="451"/>
        <v>17.224.074</v>
      </c>
      <c r="O7196" t="str">
        <f t="shared" si="452"/>
        <v>1.840.000</v>
      </c>
    </row>
    <row r="7197" spans="1:15" x14ac:dyDescent="0.25">
      <c r="A7197" t="s">
        <v>9510</v>
      </c>
      <c r="B7197" t="s">
        <v>253</v>
      </c>
      <c r="C7197" t="s">
        <v>10</v>
      </c>
      <c r="F7197" t="str">
        <f t="shared" si="449"/>
        <v>24.400.320,17.464.074</v>
      </c>
      <c r="G7197" t="s">
        <v>9055</v>
      </c>
      <c r="H7197" t="s">
        <v>531</v>
      </c>
      <c r="I7197" t="s">
        <v>9582</v>
      </c>
      <c r="M7197" t="str">
        <f t="shared" si="450"/>
        <v>24.430.320</v>
      </c>
      <c r="N7197" t="str">
        <f t="shared" si="451"/>
        <v>17.234.074</v>
      </c>
      <c r="O7197" t="str">
        <f t="shared" si="452"/>
        <v>1.840.000</v>
      </c>
    </row>
    <row r="7198" spans="1:15" x14ac:dyDescent="0.25">
      <c r="A7198" t="s">
        <v>9510</v>
      </c>
      <c r="B7198" t="s">
        <v>256</v>
      </c>
      <c r="C7198" t="s">
        <v>10</v>
      </c>
      <c r="F7198" t="str">
        <f t="shared" si="449"/>
        <v>24.400.320,17.474.074</v>
      </c>
      <c r="G7198" t="s">
        <v>9055</v>
      </c>
      <c r="H7198" t="s">
        <v>619</v>
      </c>
      <c r="I7198" t="s">
        <v>9583</v>
      </c>
      <c r="M7198" t="str">
        <f t="shared" si="450"/>
        <v>24.430.320</v>
      </c>
      <c r="N7198" t="str">
        <f t="shared" si="451"/>
        <v>17.244.074</v>
      </c>
      <c r="O7198" t="str">
        <f t="shared" si="452"/>
        <v>1.840.000</v>
      </c>
    </row>
    <row r="7199" spans="1:15" x14ac:dyDescent="0.25">
      <c r="A7199" t="s">
        <v>9510</v>
      </c>
      <c r="B7199" t="s">
        <v>320</v>
      </c>
      <c r="C7199" t="s">
        <v>10</v>
      </c>
      <c r="F7199" t="str">
        <f t="shared" si="449"/>
        <v>24.400.320,17.484.074</v>
      </c>
      <c r="G7199" t="s">
        <v>9055</v>
      </c>
      <c r="H7199" t="s">
        <v>621</v>
      </c>
      <c r="I7199" t="s">
        <v>9584</v>
      </c>
      <c r="M7199" t="str">
        <f t="shared" si="450"/>
        <v>24.430.320</v>
      </c>
      <c r="N7199" t="str">
        <f t="shared" si="451"/>
        <v>17.254.074</v>
      </c>
      <c r="O7199" t="str">
        <f t="shared" si="452"/>
        <v>1.840.000</v>
      </c>
    </row>
    <row r="7200" spans="1:15" x14ac:dyDescent="0.25">
      <c r="A7200" t="s">
        <v>9510</v>
      </c>
      <c r="B7200" t="s">
        <v>322</v>
      </c>
      <c r="C7200" t="s">
        <v>10</v>
      </c>
      <c r="F7200" t="str">
        <f t="shared" si="449"/>
        <v>24.400.320,17.494.074</v>
      </c>
      <c r="G7200" t="s">
        <v>9055</v>
      </c>
      <c r="H7200" t="s">
        <v>623</v>
      </c>
      <c r="I7200" t="s">
        <v>9585</v>
      </c>
      <c r="M7200" t="str">
        <f t="shared" si="450"/>
        <v>24.430.320</v>
      </c>
      <c r="N7200" t="str">
        <f t="shared" si="451"/>
        <v>17.264.074</v>
      </c>
      <c r="O7200" t="str">
        <f t="shared" si="452"/>
        <v>1.840.000</v>
      </c>
    </row>
    <row r="7201" spans="1:15" x14ac:dyDescent="0.25">
      <c r="A7201" t="s">
        <v>9510</v>
      </c>
      <c r="B7201" t="s">
        <v>324</v>
      </c>
      <c r="C7201" t="s">
        <v>10</v>
      </c>
      <c r="F7201" t="str">
        <f t="shared" si="449"/>
        <v>24.400.320,17.504.074</v>
      </c>
      <c r="G7201" t="s">
        <v>9055</v>
      </c>
      <c r="H7201" t="s">
        <v>625</v>
      </c>
      <c r="I7201" t="s">
        <v>6378</v>
      </c>
      <c r="M7201" t="str">
        <f t="shared" si="450"/>
        <v>24.430.320</v>
      </c>
      <c r="N7201" t="str">
        <f t="shared" si="451"/>
        <v>17.274.074</v>
      </c>
      <c r="O7201" t="str">
        <f t="shared" si="452"/>
        <v>1.840.000</v>
      </c>
    </row>
    <row r="7202" spans="1:15" x14ac:dyDescent="0.25">
      <c r="A7202" t="s">
        <v>9510</v>
      </c>
      <c r="B7202" t="s">
        <v>326</v>
      </c>
      <c r="C7202" t="s">
        <v>10</v>
      </c>
      <c r="F7202" t="str">
        <f t="shared" si="449"/>
        <v>24.400.320,17.514.074</v>
      </c>
      <c r="G7202" t="s">
        <v>9055</v>
      </c>
      <c r="H7202" t="s">
        <v>627</v>
      </c>
      <c r="I7202" t="s">
        <v>9586</v>
      </c>
      <c r="M7202" t="str">
        <f t="shared" si="450"/>
        <v>24.430.320</v>
      </c>
      <c r="N7202" t="str">
        <f t="shared" si="451"/>
        <v>17.284.074</v>
      </c>
      <c r="O7202" t="str">
        <f t="shared" si="452"/>
        <v>1.840.000</v>
      </c>
    </row>
    <row r="7203" spans="1:15" x14ac:dyDescent="0.25">
      <c r="A7203" t="s">
        <v>9510</v>
      </c>
      <c r="B7203" t="s">
        <v>328</v>
      </c>
      <c r="C7203" t="s">
        <v>10</v>
      </c>
      <c r="F7203" t="str">
        <f t="shared" si="449"/>
        <v>24.400.320,17.524.074</v>
      </c>
      <c r="G7203" t="s">
        <v>9055</v>
      </c>
      <c r="H7203" t="s">
        <v>629</v>
      </c>
      <c r="I7203" t="s">
        <v>9587</v>
      </c>
      <c r="M7203" t="str">
        <f t="shared" si="450"/>
        <v>24.430.320</v>
      </c>
      <c r="N7203" t="str">
        <f t="shared" si="451"/>
        <v>17.294.074</v>
      </c>
      <c r="O7203" t="str">
        <f t="shared" si="452"/>
        <v>1.840.000</v>
      </c>
    </row>
    <row r="7204" spans="1:15" x14ac:dyDescent="0.25">
      <c r="A7204" t="s">
        <v>9510</v>
      </c>
      <c r="B7204" t="s">
        <v>330</v>
      </c>
      <c r="C7204" t="s">
        <v>10</v>
      </c>
      <c r="F7204" t="str">
        <f t="shared" si="449"/>
        <v>24.400.320,17.534.074</v>
      </c>
      <c r="G7204" t="s">
        <v>9055</v>
      </c>
      <c r="H7204" t="s">
        <v>631</v>
      </c>
      <c r="I7204" t="s">
        <v>9588</v>
      </c>
      <c r="M7204" t="str">
        <f t="shared" si="450"/>
        <v>24.430.320</v>
      </c>
      <c r="N7204" t="str">
        <f t="shared" si="451"/>
        <v>17.304.074</v>
      </c>
      <c r="O7204" t="str">
        <f t="shared" si="452"/>
        <v>1.840.000</v>
      </c>
    </row>
    <row r="7205" spans="1:15" x14ac:dyDescent="0.25">
      <c r="A7205" t="s">
        <v>9510</v>
      </c>
      <c r="B7205" t="s">
        <v>332</v>
      </c>
      <c r="C7205" t="s">
        <v>10</v>
      </c>
      <c r="F7205" t="str">
        <f t="shared" si="449"/>
        <v>24.400.320,17.544.074</v>
      </c>
      <c r="G7205" t="s">
        <v>9055</v>
      </c>
      <c r="H7205" t="s">
        <v>729</v>
      </c>
      <c r="I7205" t="s">
        <v>7745</v>
      </c>
      <c r="M7205" t="str">
        <f t="shared" si="450"/>
        <v>24.430.320</v>
      </c>
      <c r="N7205" t="str">
        <f t="shared" si="451"/>
        <v>17.314.074</v>
      </c>
      <c r="O7205" t="str">
        <f t="shared" si="452"/>
        <v>1.840.000</v>
      </c>
    </row>
    <row r="7206" spans="1:15" x14ac:dyDescent="0.25">
      <c r="A7206" t="s">
        <v>9510</v>
      </c>
      <c r="B7206" t="s">
        <v>401</v>
      </c>
      <c r="C7206" t="s">
        <v>10</v>
      </c>
      <c r="F7206" t="str">
        <f t="shared" si="449"/>
        <v>24.400.320,17.554.074</v>
      </c>
      <c r="G7206" t="s">
        <v>9055</v>
      </c>
      <c r="H7206" t="s">
        <v>731</v>
      </c>
      <c r="I7206" t="s">
        <v>9589</v>
      </c>
      <c r="M7206" t="str">
        <f t="shared" si="450"/>
        <v>24.430.320</v>
      </c>
      <c r="N7206" t="str">
        <f t="shared" si="451"/>
        <v>17.324.074</v>
      </c>
      <c r="O7206" t="str">
        <f t="shared" si="452"/>
        <v>1.840.000</v>
      </c>
    </row>
    <row r="7207" spans="1:15" x14ac:dyDescent="0.25">
      <c r="A7207" t="s">
        <v>9510</v>
      </c>
      <c r="B7207" t="s">
        <v>404</v>
      </c>
      <c r="C7207" t="s">
        <v>10</v>
      </c>
      <c r="F7207" t="str">
        <f t="shared" si="449"/>
        <v>24.400.320,17.564.074</v>
      </c>
      <c r="G7207" t="s">
        <v>9055</v>
      </c>
      <c r="H7207" t="s">
        <v>733</v>
      </c>
      <c r="I7207" t="s">
        <v>9590</v>
      </c>
      <c r="M7207" t="str">
        <f t="shared" si="450"/>
        <v>24.430.320</v>
      </c>
      <c r="N7207" t="str">
        <f t="shared" si="451"/>
        <v>17.334.074</v>
      </c>
      <c r="O7207" t="str">
        <f t="shared" si="452"/>
        <v>1.840.000</v>
      </c>
    </row>
    <row r="7208" spans="1:15" x14ac:dyDescent="0.25">
      <c r="A7208" t="s">
        <v>9510</v>
      </c>
      <c r="B7208" t="s">
        <v>407</v>
      </c>
      <c r="C7208" t="s">
        <v>10</v>
      </c>
      <c r="F7208" t="str">
        <f t="shared" si="449"/>
        <v>24.400.320,17.574.074</v>
      </c>
      <c r="G7208" t="s">
        <v>9055</v>
      </c>
      <c r="H7208" t="s">
        <v>735</v>
      </c>
      <c r="I7208" t="s">
        <v>9591</v>
      </c>
      <c r="M7208" t="str">
        <f t="shared" si="450"/>
        <v>24.430.320</v>
      </c>
      <c r="N7208" t="str">
        <f t="shared" si="451"/>
        <v>17.344.074</v>
      </c>
      <c r="O7208" t="str">
        <f t="shared" si="452"/>
        <v>1.840.000</v>
      </c>
    </row>
    <row r="7209" spans="1:15" x14ac:dyDescent="0.25">
      <c r="A7209" t="s">
        <v>9510</v>
      </c>
      <c r="B7209" t="s">
        <v>410</v>
      </c>
      <c r="C7209" t="s">
        <v>10</v>
      </c>
      <c r="F7209" t="str">
        <f t="shared" si="449"/>
        <v>24.400.320,17.584.074</v>
      </c>
      <c r="G7209" t="s">
        <v>9055</v>
      </c>
      <c r="H7209" t="s">
        <v>738</v>
      </c>
      <c r="I7209" t="s">
        <v>9592</v>
      </c>
      <c r="M7209" t="str">
        <f t="shared" si="450"/>
        <v>24.430.320</v>
      </c>
      <c r="N7209" t="str">
        <f t="shared" si="451"/>
        <v>17.354.074</v>
      </c>
      <c r="O7209" t="str">
        <f t="shared" si="452"/>
        <v>1.840.000</v>
      </c>
    </row>
    <row r="7210" spans="1:15" x14ac:dyDescent="0.25">
      <c r="A7210" t="s">
        <v>9510</v>
      </c>
      <c r="B7210" t="s">
        <v>413</v>
      </c>
      <c r="C7210" t="s">
        <v>10</v>
      </c>
      <c r="F7210" t="str">
        <f t="shared" si="449"/>
        <v>24.400.320,17.594.074</v>
      </c>
      <c r="G7210" t="s">
        <v>9055</v>
      </c>
      <c r="H7210" t="s">
        <v>741</v>
      </c>
      <c r="I7210" t="s">
        <v>9593</v>
      </c>
      <c r="M7210" t="str">
        <f t="shared" si="450"/>
        <v>24.430.320</v>
      </c>
      <c r="N7210" t="str">
        <f t="shared" si="451"/>
        <v>17.364.074</v>
      </c>
      <c r="O7210" t="str">
        <f t="shared" si="452"/>
        <v>1.840.000</v>
      </c>
    </row>
    <row r="7211" spans="1:15" x14ac:dyDescent="0.25">
      <c r="A7211" t="s">
        <v>9510</v>
      </c>
      <c r="B7211" t="s">
        <v>416</v>
      </c>
      <c r="C7211" t="s">
        <v>10</v>
      </c>
      <c r="F7211" t="str">
        <f t="shared" si="449"/>
        <v>24.400.320,17.604.074</v>
      </c>
      <c r="G7211" t="s">
        <v>9055</v>
      </c>
      <c r="H7211" t="s">
        <v>744</v>
      </c>
      <c r="I7211" t="s">
        <v>9594</v>
      </c>
      <c r="M7211" t="str">
        <f t="shared" si="450"/>
        <v>24.430.320</v>
      </c>
      <c r="N7211" t="str">
        <f t="shared" si="451"/>
        <v>17.374.074</v>
      </c>
      <c r="O7211" t="str">
        <f t="shared" si="452"/>
        <v>1.840.000</v>
      </c>
    </row>
    <row r="7212" spans="1:15" x14ac:dyDescent="0.25">
      <c r="A7212" t="s">
        <v>9510</v>
      </c>
      <c r="B7212" t="s">
        <v>420</v>
      </c>
      <c r="C7212" t="s">
        <v>10</v>
      </c>
      <c r="F7212" t="str">
        <f t="shared" si="449"/>
        <v>24.400.320,17.614.074</v>
      </c>
      <c r="G7212" t="s">
        <v>9055</v>
      </c>
      <c r="H7212" t="s">
        <v>747</v>
      </c>
      <c r="I7212" t="s">
        <v>7744</v>
      </c>
      <c r="M7212" t="str">
        <f t="shared" si="450"/>
        <v>24.430.320</v>
      </c>
      <c r="N7212" t="str">
        <f t="shared" si="451"/>
        <v>17.384.074</v>
      </c>
      <c r="O7212" t="str">
        <f t="shared" si="452"/>
        <v>1.840.000</v>
      </c>
    </row>
    <row r="7213" spans="1:15" x14ac:dyDescent="0.25">
      <c r="A7213" t="s">
        <v>9510</v>
      </c>
      <c r="B7213" t="s">
        <v>423</v>
      </c>
      <c r="C7213" t="s">
        <v>10</v>
      </c>
      <c r="F7213" t="str">
        <f t="shared" si="449"/>
        <v>24.400.320,17.624.074</v>
      </c>
      <c r="G7213" t="s">
        <v>9055</v>
      </c>
      <c r="H7213" t="s">
        <v>873</v>
      </c>
      <c r="I7213" t="s">
        <v>9595</v>
      </c>
      <c r="M7213" t="str">
        <f t="shared" si="450"/>
        <v>24.430.320</v>
      </c>
      <c r="N7213" t="str">
        <f t="shared" si="451"/>
        <v>17.394.074</v>
      </c>
      <c r="O7213" t="str">
        <f t="shared" si="452"/>
        <v>1.840.000</v>
      </c>
    </row>
    <row r="7214" spans="1:15" x14ac:dyDescent="0.25">
      <c r="A7214" t="s">
        <v>9510</v>
      </c>
      <c r="B7214" t="s">
        <v>514</v>
      </c>
      <c r="C7214" t="s">
        <v>10</v>
      </c>
      <c r="F7214" t="str">
        <f t="shared" si="449"/>
        <v>24.400.320,17.634.074</v>
      </c>
      <c r="G7214" t="s">
        <v>9055</v>
      </c>
      <c r="H7214" t="s">
        <v>876</v>
      </c>
      <c r="I7214" t="s">
        <v>7588</v>
      </c>
      <c r="M7214" t="str">
        <f t="shared" si="450"/>
        <v>24.430.320</v>
      </c>
      <c r="N7214" t="str">
        <f t="shared" si="451"/>
        <v>17.404.074</v>
      </c>
      <c r="O7214" t="str">
        <f t="shared" si="452"/>
        <v>1.840.000</v>
      </c>
    </row>
    <row r="7215" spans="1:15" x14ac:dyDescent="0.25">
      <c r="A7215" t="s">
        <v>9510</v>
      </c>
      <c r="B7215" t="s">
        <v>517</v>
      </c>
      <c r="C7215" t="s">
        <v>10</v>
      </c>
      <c r="F7215" t="str">
        <f t="shared" si="449"/>
        <v>24.400.320,17.644.074</v>
      </c>
      <c r="G7215" t="s">
        <v>9055</v>
      </c>
      <c r="H7215" t="s">
        <v>879</v>
      </c>
      <c r="I7215" t="s">
        <v>5421</v>
      </c>
      <c r="M7215" t="str">
        <f t="shared" si="450"/>
        <v>24.430.320</v>
      </c>
      <c r="N7215" t="str">
        <f t="shared" si="451"/>
        <v>17.414.074</v>
      </c>
      <c r="O7215" t="str">
        <f t="shared" si="452"/>
        <v>1.840.000</v>
      </c>
    </row>
    <row r="7216" spans="1:15" x14ac:dyDescent="0.25">
      <c r="A7216" t="s">
        <v>9510</v>
      </c>
      <c r="B7216" t="s">
        <v>520</v>
      </c>
      <c r="C7216" t="s">
        <v>10</v>
      </c>
      <c r="F7216" t="str">
        <f t="shared" si="449"/>
        <v>24.400.320,17.654.074</v>
      </c>
      <c r="G7216" t="s">
        <v>9055</v>
      </c>
      <c r="H7216" t="s">
        <v>882</v>
      </c>
      <c r="I7216" t="s">
        <v>9596</v>
      </c>
      <c r="M7216" t="str">
        <f t="shared" si="450"/>
        <v>24.430.320</v>
      </c>
      <c r="N7216" t="str">
        <f t="shared" si="451"/>
        <v>17.424.074</v>
      </c>
      <c r="O7216" t="str">
        <f t="shared" si="452"/>
        <v>1.840.000</v>
      </c>
    </row>
    <row r="7217" spans="1:15" x14ac:dyDescent="0.25">
      <c r="A7217" t="s">
        <v>9510</v>
      </c>
      <c r="B7217" t="s">
        <v>523</v>
      </c>
      <c r="C7217" t="s">
        <v>10</v>
      </c>
      <c r="F7217" t="str">
        <f t="shared" si="449"/>
        <v>24.400.320,17.664.074</v>
      </c>
      <c r="G7217" t="s">
        <v>9055</v>
      </c>
      <c r="H7217" t="s">
        <v>885</v>
      </c>
      <c r="I7217" t="s">
        <v>9597</v>
      </c>
      <c r="M7217" t="str">
        <f t="shared" si="450"/>
        <v>24.430.320</v>
      </c>
      <c r="N7217" t="str">
        <f t="shared" si="451"/>
        <v>17.434.074</v>
      </c>
      <c r="O7217" t="str">
        <f t="shared" si="452"/>
        <v>1.840.000</v>
      </c>
    </row>
    <row r="7218" spans="1:15" x14ac:dyDescent="0.25">
      <c r="A7218" t="s">
        <v>9510</v>
      </c>
      <c r="B7218" t="s">
        <v>525</v>
      </c>
      <c r="C7218" t="s">
        <v>10</v>
      </c>
      <c r="F7218" t="str">
        <f t="shared" si="449"/>
        <v>24.400.320,17.674.074</v>
      </c>
      <c r="G7218" t="s">
        <v>9055</v>
      </c>
      <c r="H7218" t="s">
        <v>888</v>
      </c>
      <c r="I7218" t="s">
        <v>9598</v>
      </c>
      <c r="M7218" t="str">
        <f t="shared" si="450"/>
        <v>24.430.320</v>
      </c>
      <c r="N7218" t="str">
        <f t="shared" si="451"/>
        <v>17.444.074</v>
      </c>
      <c r="O7218" t="str">
        <f t="shared" si="452"/>
        <v>1.840.000</v>
      </c>
    </row>
    <row r="7219" spans="1:15" x14ac:dyDescent="0.25">
      <c r="A7219" t="s">
        <v>9510</v>
      </c>
      <c r="B7219" t="s">
        <v>528</v>
      </c>
      <c r="C7219" t="s">
        <v>8404</v>
      </c>
      <c r="F7219" t="str">
        <f t="shared" si="449"/>
        <v>24.400.320,17.684.074</v>
      </c>
      <c r="G7219" t="s">
        <v>9055</v>
      </c>
      <c r="H7219" t="s">
        <v>891</v>
      </c>
      <c r="I7219" t="s">
        <v>9599</v>
      </c>
      <c r="M7219" t="str">
        <f t="shared" si="450"/>
        <v>24.430.320</v>
      </c>
      <c r="N7219" t="str">
        <f t="shared" si="451"/>
        <v>17.454.074</v>
      </c>
      <c r="O7219" t="str">
        <f t="shared" si="452"/>
        <v>1.840.387</v>
      </c>
    </row>
    <row r="7220" spans="1:15" x14ac:dyDescent="0.25">
      <c r="A7220" t="s">
        <v>9510</v>
      </c>
      <c r="B7220" t="s">
        <v>531</v>
      </c>
      <c r="C7220" t="s">
        <v>9600</v>
      </c>
      <c r="F7220" t="str">
        <f t="shared" si="449"/>
        <v>24.400.320,17.694.074</v>
      </c>
      <c r="G7220" t="s">
        <v>9055</v>
      </c>
      <c r="H7220" t="s">
        <v>1027</v>
      </c>
      <c r="I7220" t="s">
        <v>9601</v>
      </c>
      <c r="M7220" t="str">
        <f t="shared" si="450"/>
        <v>24.430.320</v>
      </c>
      <c r="N7220" t="str">
        <f t="shared" si="451"/>
        <v>17.464.074</v>
      </c>
      <c r="O7220" t="str">
        <f t="shared" si="452"/>
        <v>1.842.155</v>
      </c>
    </row>
    <row r="7221" spans="1:15" x14ac:dyDescent="0.25">
      <c r="A7221" t="s">
        <v>9510</v>
      </c>
      <c r="B7221" t="s">
        <v>619</v>
      </c>
      <c r="C7221" t="s">
        <v>6624</v>
      </c>
      <c r="F7221" t="str">
        <f t="shared" si="449"/>
        <v>24.400.320,17.704.074</v>
      </c>
      <c r="G7221" t="s">
        <v>9055</v>
      </c>
      <c r="H7221" t="s">
        <v>1030</v>
      </c>
      <c r="I7221" t="s">
        <v>9602</v>
      </c>
      <c r="M7221" t="str">
        <f t="shared" si="450"/>
        <v>24.430.320</v>
      </c>
      <c r="N7221" t="str">
        <f t="shared" si="451"/>
        <v>17.474.074</v>
      </c>
      <c r="O7221" t="str">
        <f t="shared" si="452"/>
        <v>1.843.875</v>
      </c>
    </row>
    <row r="7222" spans="1:15" x14ac:dyDescent="0.25">
      <c r="A7222" t="s">
        <v>9510</v>
      </c>
      <c r="B7222" t="s">
        <v>621</v>
      </c>
      <c r="C7222" t="s">
        <v>9603</v>
      </c>
      <c r="F7222" t="str">
        <f t="shared" si="449"/>
        <v>24.400.320,17.714.074</v>
      </c>
      <c r="G7222" t="s">
        <v>9055</v>
      </c>
      <c r="H7222" t="s">
        <v>1033</v>
      </c>
      <c r="I7222" t="s">
        <v>9604</v>
      </c>
      <c r="M7222" t="str">
        <f t="shared" si="450"/>
        <v>24.430.320</v>
      </c>
      <c r="N7222" t="str">
        <f t="shared" si="451"/>
        <v>17.484.074</v>
      </c>
      <c r="O7222" t="str">
        <f t="shared" si="452"/>
        <v>1.846.074</v>
      </c>
    </row>
    <row r="7223" spans="1:15" x14ac:dyDescent="0.25">
      <c r="A7223" t="s">
        <v>9510</v>
      </c>
      <c r="B7223" t="s">
        <v>623</v>
      </c>
      <c r="C7223" t="s">
        <v>9605</v>
      </c>
      <c r="F7223" t="str">
        <f t="shared" si="449"/>
        <v>24.400.320,17.724.074</v>
      </c>
      <c r="G7223" t="s">
        <v>9055</v>
      </c>
      <c r="H7223" t="s">
        <v>1036</v>
      </c>
      <c r="I7223" t="s">
        <v>9606</v>
      </c>
      <c r="M7223" t="str">
        <f t="shared" si="450"/>
        <v>24.430.320</v>
      </c>
      <c r="N7223" t="str">
        <f t="shared" si="451"/>
        <v>17.494.074</v>
      </c>
      <c r="O7223" t="str">
        <f t="shared" si="452"/>
        <v>1.848.603</v>
      </c>
    </row>
    <row r="7224" spans="1:15" x14ac:dyDescent="0.25">
      <c r="A7224" t="s">
        <v>9510</v>
      </c>
      <c r="B7224" t="s">
        <v>625</v>
      </c>
      <c r="C7224" t="s">
        <v>9607</v>
      </c>
      <c r="F7224" t="str">
        <f t="shared" si="449"/>
        <v>24.400.320,17.734.074</v>
      </c>
      <c r="G7224" t="s">
        <v>9055</v>
      </c>
      <c r="H7224" t="s">
        <v>1037</v>
      </c>
      <c r="I7224" t="s">
        <v>9608</v>
      </c>
      <c r="M7224" t="str">
        <f t="shared" si="450"/>
        <v>24.430.320</v>
      </c>
      <c r="N7224" t="str">
        <f t="shared" si="451"/>
        <v>17.504.074</v>
      </c>
      <c r="O7224" t="str">
        <f t="shared" si="452"/>
        <v>1.851.131</v>
      </c>
    </row>
    <row r="7225" spans="1:15" x14ac:dyDescent="0.25">
      <c r="A7225" t="s">
        <v>9510</v>
      </c>
      <c r="B7225" t="s">
        <v>627</v>
      </c>
      <c r="C7225" t="s">
        <v>9609</v>
      </c>
      <c r="F7225" t="str">
        <f t="shared" si="449"/>
        <v>24.400.320,17.744.074</v>
      </c>
      <c r="G7225" t="s">
        <v>9055</v>
      </c>
      <c r="H7225" t="s">
        <v>1040</v>
      </c>
      <c r="I7225" t="s">
        <v>6494</v>
      </c>
      <c r="M7225" t="str">
        <f t="shared" si="450"/>
        <v>24.430.320</v>
      </c>
      <c r="N7225" t="str">
        <f t="shared" si="451"/>
        <v>17.514.074</v>
      </c>
      <c r="O7225" t="str">
        <f t="shared" si="452"/>
        <v>1.853.659</v>
      </c>
    </row>
    <row r="7226" spans="1:15" x14ac:dyDescent="0.25">
      <c r="A7226" t="s">
        <v>9510</v>
      </c>
      <c r="B7226" t="s">
        <v>629</v>
      </c>
      <c r="C7226" t="s">
        <v>8363</v>
      </c>
      <c r="F7226" t="str">
        <f t="shared" si="449"/>
        <v>24.400.320,17.754.074</v>
      </c>
      <c r="G7226" t="s">
        <v>9055</v>
      </c>
      <c r="H7226" t="s">
        <v>1043</v>
      </c>
      <c r="I7226" t="s">
        <v>9610</v>
      </c>
      <c r="M7226" t="str">
        <f t="shared" si="450"/>
        <v>24.430.320</v>
      </c>
      <c r="N7226" t="str">
        <f t="shared" si="451"/>
        <v>17.524.074</v>
      </c>
      <c r="O7226" t="str">
        <f t="shared" si="452"/>
        <v>1.855.000</v>
      </c>
    </row>
    <row r="7227" spans="1:15" x14ac:dyDescent="0.25">
      <c r="A7227" t="s">
        <v>9510</v>
      </c>
      <c r="B7227" t="s">
        <v>631</v>
      </c>
      <c r="C7227" t="s">
        <v>8363</v>
      </c>
      <c r="F7227" t="str">
        <f t="shared" si="449"/>
        <v>24.400.320,17.764.074</v>
      </c>
      <c r="G7227" t="s">
        <v>9055</v>
      </c>
      <c r="H7227" t="s">
        <v>1046</v>
      </c>
      <c r="I7227" t="s">
        <v>6952</v>
      </c>
      <c r="M7227" t="str">
        <f t="shared" si="450"/>
        <v>24.430.320</v>
      </c>
      <c r="N7227" t="str">
        <f t="shared" si="451"/>
        <v>17.534.074</v>
      </c>
      <c r="O7227" t="str">
        <f t="shared" si="452"/>
        <v>1.855.000</v>
      </c>
    </row>
    <row r="7228" spans="1:15" x14ac:dyDescent="0.25">
      <c r="A7228" t="s">
        <v>9510</v>
      </c>
      <c r="B7228" t="s">
        <v>729</v>
      </c>
      <c r="C7228" t="s">
        <v>8363</v>
      </c>
      <c r="F7228" t="str">
        <f t="shared" si="449"/>
        <v>24.400.320,17.774.074</v>
      </c>
      <c r="G7228" t="s">
        <v>9055</v>
      </c>
      <c r="H7228" t="s">
        <v>1128</v>
      </c>
      <c r="I7228" t="s">
        <v>9611</v>
      </c>
      <c r="M7228" t="str">
        <f t="shared" si="450"/>
        <v>24.430.320</v>
      </c>
      <c r="N7228" t="str">
        <f t="shared" si="451"/>
        <v>17.544.074</v>
      </c>
      <c r="O7228" t="str">
        <f t="shared" si="452"/>
        <v>1.855.000</v>
      </c>
    </row>
    <row r="7229" spans="1:15" x14ac:dyDescent="0.25">
      <c r="A7229" t="s">
        <v>9510</v>
      </c>
      <c r="B7229" t="s">
        <v>731</v>
      </c>
      <c r="C7229" t="s">
        <v>1562</v>
      </c>
      <c r="F7229" t="str">
        <f t="shared" si="449"/>
        <v>24.400.320,17.784.074</v>
      </c>
      <c r="G7229" t="s">
        <v>9055</v>
      </c>
      <c r="H7229" t="s">
        <v>1131</v>
      </c>
      <c r="I7229" t="s">
        <v>9612</v>
      </c>
      <c r="M7229" t="str">
        <f t="shared" si="450"/>
        <v>24.430.320</v>
      </c>
      <c r="N7229" t="str">
        <f t="shared" si="451"/>
        <v>17.554.074</v>
      </c>
      <c r="O7229" t="str">
        <f t="shared" si="452"/>
        <v>1.855.119</v>
      </c>
    </row>
    <row r="7230" spans="1:15" x14ac:dyDescent="0.25">
      <c r="A7230" t="s">
        <v>9510</v>
      </c>
      <c r="B7230" t="s">
        <v>733</v>
      </c>
      <c r="C7230" t="s">
        <v>9613</v>
      </c>
      <c r="F7230" t="str">
        <f t="shared" si="449"/>
        <v>24.400.320,17.794.074</v>
      </c>
      <c r="G7230" t="s">
        <v>9055</v>
      </c>
      <c r="H7230" t="s">
        <v>1134</v>
      </c>
      <c r="I7230" t="s">
        <v>7599</v>
      </c>
      <c r="M7230" t="str">
        <f t="shared" si="450"/>
        <v>24.430.320</v>
      </c>
      <c r="N7230" t="str">
        <f t="shared" si="451"/>
        <v>17.564.074</v>
      </c>
      <c r="O7230" t="str">
        <f t="shared" si="452"/>
        <v>1.855.289</v>
      </c>
    </row>
    <row r="7231" spans="1:15" x14ac:dyDescent="0.25">
      <c r="A7231" t="s">
        <v>9510</v>
      </c>
      <c r="B7231" t="s">
        <v>735</v>
      </c>
      <c r="C7231" t="s">
        <v>9614</v>
      </c>
      <c r="F7231" t="str">
        <f t="shared" si="449"/>
        <v>24.400.320,17.804.074</v>
      </c>
      <c r="G7231" t="s">
        <v>9055</v>
      </c>
      <c r="H7231" t="s">
        <v>1137</v>
      </c>
      <c r="I7231" t="s">
        <v>9615</v>
      </c>
      <c r="M7231" t="str">
        <f t="shared" si="450"/>
        <v>24.430.320</v>
      </c>
      <c r="N7231" t="str">
        <f t="shared" si="451"/>
        <v>17.574.074</v>
      </c>
      <c r="O7231" t="str">
        <f t="shared" si="452"/>
        <v>1.855.458</v>
      </c>
    </row>
    <row r="7232" spans="1:15" x14ac:dyDescent="0.25">
      <c r="A7232" t="s">
        <v>9510</v>
      </c>
      <c r="B7232" t="s">
        <v>738</v>
      </c>
      <c r="C7232" t="s">
        <v>9616</v>
      </c>
      <c r="F7232" t="str">
        <f t="shared" si="449"/>
        <v>24.400.320,17.814.074</v>
      </c>
      <c r="G7232" t="s">
        <v>9055</v>
      </c>
      <c r="H7232" t="s">
        <v>1140</v>
      </c>
      <c r="I7232" t="s">
        <v>7755</v>
      </c>
      <c r="M7232" t="str">
        <f t="shared" si="450"/>
        <v>24.430.320</v>
      </c>
      <c r="N7232" t="str">
        <f t="shared" si="451"/>
        <v>17.584.074</v>
      </c>
      <c r="O7232" t="str">
        <f t="shared" si="452"/>
        <v>1.855.627</v>
      </c>
    </row>
    <row r="7233" spans="1:15" x14ac:dyDescent="0.25">
      <c r="A7233" t="s">
        <v>9510</v>
      </c>
      <c r="B7233" t="s">
        <v>741</v>
      </c>
      <c r="C7233" t="s">
        <v>8637</v>
      </c>
      <c r="F7233" t="str">
        <f t="shared" si="449"/>
        <v>24.400.320,17.824.074</v>
      </c>
      <c r="G7233" t="s">
        <v>9055</v>
      </c>
      <c r="H7233" t="s">
        <v>1142</v>
      </c>
      <c r="I7233" t="s">
        <v>9617</v>
      </c>
      <c r="M7233" t="str">
        <f t="shared" si="450"/>
        <v>24.430.320</v>
      </c>
      <c r="N7233" t="str">
        <f t="shared" si="451"/>
        <v>17.594.074</v>
      </c>
      <c r="O7233" t="str">
        <f t="shared" si="452"/>
        <v>1.855.796</v>
      </c>
    </row>
    <row r="7234" spans="1:15" x14ac:dyDescent="0.25">
      <c r="A7234" t="s">
        <v>9510</v>
      </c>
      <c r="B7234" t="s">
        <v>744</v>
      </c>
      <c r="C7234" t="s">
        <v>9618</v>
      </c>
      <c r="F7234" t="str">
        <f t="shared" si="449"/>
        <v>24.400.320,17.834.074</v>
      </c>
      <c r="G7234" t="s">
        <v>9055</v>
      </c>
      <c r="H7234" t="s">
        <v>1145</v>
      </c>
      <c r="I7234" t="s">
        <v>9619</v>
      </c>
      <c r="M7234" t="str">
        <f t="shared" si="450"/>
        <v>24.430.320</v>
      </c>
      <c r="N7234" t="str">
        <f t="shared" si="451"/>
        <v>17.604.074</v>
      </c>
      <c r="O7234" t="str">
        <f t="shared" si="452"/>
        <v>1.855.966</v>
      </c>
    </row>
    <row r="7235" spans="1:15" x14ac:dyDescent="0.25">
      <c r="A7235" t="s">
        <v>9510</v>
      </c>
      <c r="B7235" t="s">
        <v>747</v>
      </c>
      <c r="C7235" t="s">
        <v>9620</v>
      </c>
      <c r="F7235" t="str">
        <f t="shared" ref="F7235:F7298" si="453">G7235&amp;","&amp;H7235</f>
        <v>24.400.320,17.844.074</v>
      </c>
      <c r="G7235" t="s">
        <v>9055</v>
      </c>
      <c r="H7235" t="s">
        <v>1148</v>
      </c>
      <c r="I7235" t="s">
        <v>9621</v>
      </c>
      <c r="M7235" t="str">
        <f t="shared" ref="M7235:M7298" si="454">A7235</f>
        <v>24.430.320</v>
      </c>
      <c r="N7235" t="str">
        <f t="shared" ref="N7235:N7298" si="455">B7235</f>
        <v>17.614.074</v>
      </c>
      <c r="O7235" t="str">
        <f t="shared" ref="O7235:O7298" si="456">C7235</f>
        <v>1.856.135</v>
      </c>
    </row>
    <row r="7236" spans="1:15" x14ac:dyDescent="0.25">
      <c r="A7236" t="s">
        <v>9510</v>
      </c>
      <c r="B7236" t="s">
        <v>873</v>
      </c>
      <c r="C7236" t="s">
        <v>9622</v>
      </c>
      <c r="F7236" t="str">
        <f t="shared" si="453"/>
        <v>24.400.320,17.854.074</v>
      </c>
      <c r="G7236" t="s">
        <v>9055</v>
      </c>
      <c r="H7236" t="s">
        <v>1331</v>
      </c>
      <c r="I7236" t="s">
        <v>9623</v>
      </c>
      <c r="M7236" t="str">
        <f t="shared" si="454"/>
        <v>24.430.320</v>
      </c>
      <c r="N7236" t="str">
        <f t="shared" si="455"/>
        <v>17.624.074</v>
      </c>
      <c r="O7236" t="str">
        <f t="shared" si="456"/>
        <v>1.856.304</v>
      </c>
    </row>
    <row r="7237" spans="1:15" x14ac:dyDescent="0.25">
      <c r="A7237" t="s">
        <v>9510</v>
      </c>
      <c r="B7237" t="s">
        <v>876</v>
      </c>
      <c r="C7237" t="s">
        <v>9042</v>
      </c>
      <c r="F7237" t="str">
        <f t="shared" si="453"/>
        <v>24.400.320,17.864.074</v>
      </c>
      <c r="G7237" t="s">
        <v>9055</v>
      </c>
      <c r="H7237" t="s">
        <v>2264</v>
      </c>
      <c r="I7237" t="s">
        <v>7741</v>
      </c>
      <c r="M7237" t="str">
        <f t="shared" si="454"/>
        <v>24.430.320</v>
      </c>
      <c r="N7237" t="str">
        <f t="shared" si="455"/>
        <v>17.634.074</v>
      </c>
      <c r="O7237" t="str">
        <f t="shared" si="456"/>
        <v>1.856.439</v>
      </c>
    </row>
    <row r="7238" spans="1:15" x14ac:dyDescent="0.25">
      <c r="A7238" t="s">
        <v>9510</v>
      </c>
      <c r="B7238" t="s">
        <v>879</v>
      </c>
      <c r="C7238" t="s">
        <v>9624</v>
      </c>
      <c r="F7238" t="str">
        <f t="shared" si="453"/>
        <v>24.400.320,17.874.074</v>
      </c>
      <c r="G7238" t="s">
        <v>9055</v>
      </c>
      <c r="H7238" t="s">
        <v>3249</v>
      </c>
      <c r="I7238" t="s">
        <v>9625</v>
      </c>
      <c r="M7238" t="str">
        <f t="shared" si="454"/>
        <v>24.430.320</v>
      </c>
      <c r="N7238" t="str">
        <f t="shared" si="455"/>
        <v>17.644.074</v>
      </c>
      <c r="O7238" t="str">
        <f t="shared" si="456"/>
        <v>1.856.491</v>
      </c>
    </row>
    <row r="7239" spans="1:15" x14ac:dyDescent="0.25">
      <c r="A7239" t="s">
        <v>9510</v>
      </c>
      <c r="B7239" t="s">
        <v>882</v>
      </c>
      <c r="C7239" t="s">
        <v>9626</v>
      </c>
      <c r="F7239" t="str">
        <f t="shared" si="453"/>
        <v>24.400.320,17.884.074</v>
      </c>
      <c r="G7239" t="s">
        <v>9055</v>
      </c>
      <c r="H7239" t="s">
        <v>4082</v>
      </c>
      <c r="I7239" t="s">
        <v>5693</v>
      </c>
      <c r="M7239" t="str">
        <f t="shared" si="454"/>
        <v>24.430.320</v>
      </c>
      <c r="N7239" t="str">
        <f t="shared" si="455"/>
        <v>17.654.074</v>
      </c>
      <c r="O7239" t="str">
        <f t="shared" si="456"/>
        <v>1.856.543</v>
      </c>
    </row>
    <row r="7240" spans="1:15" x14ac:dyDescent="0.25">
      <c r="A7240" t="s">
        <v>9510</v>
      </c>
      <c r="B7240" t="s">
        <v>885</v>
      </c>
      <c r="C7240" t="s">
        <v>9627</v>
      </c>
      <c r="F7240" t="str">
        <f t="shared" si="453"/>
        <v>24.400.320,17.894.074</v>
      </c>
      <c r="G7240" t="s">
        <v>9055</v>
      </c>
      <c r="H7240" t="s">
        <v>4936</v>
      </c>
      <c r="I7240" t="s">
        <v>7135</v>
      </c>
      <c r="M7240" t="str">
        <f t="shared" si="454"/>
        <v>24.430.320</v>
      </c>
      <c r="N7240" t="str">
        <f t="shared" si="455"/>
        <v>17.664.074</v>
      </c>
      <c r="O7240" t="str">
        <f t="shared" si="456"/>
        <v>1.856.585</v>
      </c>
    </row>
    <row r="7241" spans="1:15" x14ac:dyDescent="0.25">
      <c r="A7241" t="s">
        <v>9510</v>
      </c>
      <c r="B7241" t="s">
        <v>888</v>
      </c>
      <c r="C7241" t="s">
        <v>9628</v>
      </c>
      <c r="F7241" t="str">
        <f t="shared" si="453"/>
        <v>24.400.320,17.904.074</v>
      </c>
      <c r="G7241" t="s">
        <v>9055</v>
      </c>
      <c r="H7241" t="s">
        <v>5891</v>
      </c>
      <c r="I7241" t="s">
        <v>9629</v>
      </c>
      <c r="M7241" t="str">
        <f t="shared" si="454"/>
        <v>24.430.320</v>
      </c>
      <c r="N7241" t="str">
        <f t="shared" si="455"/>
        <v>17.674.074</v>
      </c>
      <c r="O7241" t="str">
        <f t="shared" si="456"/>
        <v>1.856.628</v>
      </c>
    </row>
    <row r="7242" spans="1:15" x14ac:dyDescent="0.25">
      <c r="A7242" t="s">
        <v>9510</v>
      </c>
      <c r="B7242" t="s">
        <v>891</v>
      </c>
      <c r="C7242" t="s">
        <v>7456</v>
      </c>
      <c r="F7242" t="str">
        <f t="shared" si="453"/>
        <v>24.400.320,17.914.074</v>
      </c>
      <c r="G7242" t="s">
        <v>9055</v>
      </c>
      <c r="H7242" t="s">
        <v>6833</v>
      </c>
      <c r="I7242" t="s">
        <v>9630</v>
      </c>
      <c r="M7242" t="str">
        <f t="shared" si="454"/>
        <v>24.430.320</v>
      </c>
      <c r="N7242" t="str">
        <f t="shared" si="455"/>
        <v>17.684.074</v>
      </c>
      <c r="O7242" t="str">
        <f t="shared" si="456"/>
        <v>1.856.670</v>
      </c>
    </row>
    <row r="7243" spans="1:15" x14ac:dyDescent="0.25">
      <c r="A7243" t="s">
        <v>9510</v>
      </c>
      <c r="B7243" t="s">
        <v>1027</v>
      </c>
      <c r="C7243" t="s">
        <v>7295</v>
      </c>
      <c r="F7243" t="str">
        <f t="shared" si="453"/>
        <v>24.400.320,17.924.074</v>
      </c>
      <c r="G7243" t="s">
        <v>9055</v>
      </c>
      <c r="H7243" t="s">
        <v>7774</v>
      </c>
      <c r="I7243" t="s">
        <v>9631</v>
      </c>
      <c r="M7243" t="str">
        <f t="shared" si="454"/>
        <v>24.430.320</v>
      </c>
      <c r="N7243" t="str">
        <f t="shared" si="455"/>
        <v>17.694.074</v>
      </c>
      <c r="O7243" t="str">
        <f t="shared" si="456"/>
        <v>1.856.651</v>
      </c>
    </row>
    <row r="7244" spans="1:15" x14ac:dyDescent="0.25">
      <c r="A7244" t="s">
        <v>9510</v>
      </c>
      <c r="B7244" t="s">
        <v>1030</v>
      </c>
      <c r="C7244" t="s">
        <v>9632</v>
      </c>
      <c r="F7244" t="str">
        <f t="shared" si="453"/>
        <v>24.400.320,17.934.074</v>
      </c>
      <c r="G7244" t="s">
        <v>9055</v>
      </c>
      <c r="H7244" t="s">
        <v>8497</v>
      </c>
      <c r="I7244" t="s">
        <v>9633</v>
      </c>
      <c r="M7244" t="str">
        <f t="shared" si="454"/>
        <v>24.430.320</v>
      </c>
      <c r="N7244" t="str">
        <f t="shared" si="455"/>
        <v>17.704.074</v>
      </c>
      <c r="O7244" t="str">
        <f t="shared" si="456"/>
        <v>1.856.613</v>
      </c>
    </row>
    <row r="7245" spans="1:15" x14ac:dyDescent="0.25">
      <c r="A7245" t="s">
        <v>9510</v>
      </c>
      <c r="B7245" t="s">
        <v>1033</v>
      </c>
      <c r="C7245" t="s">
        <v>9634</v>
      </c>
      <c r="F7245" t="str">
        <f t="shared" si="453"/>
        <v>24.410.320,16.754.074</v>
      </c>
      <c r="G7245" t="s">
        <v>9203</v>
      </c>
      <c r="H7245" t="s">
        <v>2447</v>
      </c>
      <c r="I7245" t="s">
        <v>9635</v>
      </c>
      <c r="M7245" t="str">
        <f t="shared" si="454"/>
        <v>24.430.320</v>
      </c>
      <c r="N7245" t="str">
        <f t="shared" si="455"/>
        <v>17.714.074</v>
      </c>
      <c r="O7245" t="str">
        <f t="shared" si="456"/>
        <v>1.856.575</v>
      </c>
    </row>
    <row r="7246" spans="1:15" x14ac:dyDescent="0.25">
      <c r="A7246" t="s">
        <v>9510</v>
      </c>
      <c r="B7246" t="s">
        <v>1036</v>
      </c>
      <c r="C7246" t="s">
        <v>9636</v>
      </c>
      <c r="F7246" t="str">
        <f t="shared" si="453"/>
        <v>24.410.320,16.764.074</v>
      </c>
      <c r="G7246" t="s">
        <v>9203</v>
      </c>
      <c r="H7246" t="s">
        <v>2078</v>
      </c>
      <c r="I7246" t="s">
        <v>9637</v>
      </c>
      <c r="M7246" t="str">
        <f t="shared" si="454"/>
        <v>24.430.320</v>
      </c>
      <c r="N7246" t="str">
        <f t="shared" si="455"/>
        <v>17.724.074</v>
      </c>
      <c r="O7246" t="str">
        <f t="shared" si="456"/>
        <v>1.856.536</v>
      </c>
    </row>
    <row r="7247" spans="1:15" x14ac:dyDescent="0.25">
      <c r="A7247" t="s">
        <v>9510</v>
      </c>
      <c r="B7247" t="s">
        <v>1037</v>
      </c>
      <c r="C7247" t="s">
        <v>9638</v>
      </c>
      <c r="F7247" t="str">
        <f t="shared" si="453"/>
        <v>24.410.320,16.774.074</v>
      </c>
      <c r="G7247" t="s">
        <v>9203</v>
      </c>
      <c r="H7247" t="s">
        <v>1717</v>
      </c>
      <c r="I7247" t="s">
        <v>9639</v>
      </c>
      <c r="M7247" t="str">
        <f t="shared" si="454"/>
        <v>24.430.320</v>
      </c>
      <c r="N7247" t="str">
        <f t="shared" si="455"/>
        <v>17.734.074</v>
      </c>
      <c r="O7247" t="str">
        <f t="shared" si="456"/>
        <v>1.856.498</v>
      </c>
    </row>
    <row r="7248" spans="1:15" x14ac:dyDescent="0.25">
      <c r="A7248" t="s">
        <v>9510</v>
      </c>
      <c r="B7248" t="s">
        <v>1040</v>
      </c>
      <c r="C7248" t="s">
        <v>9640</v>
      </c>
      <c r="F7248" t="str">
        <f t="shared" si="453"/>
        <v>24.410.320,16.784.074</v>
      </c>
      <c r="G7248" t="s">
        <v>9203</v>
      </c>
      <c r="H7248" t="s">
        <v>1335</v>
      </c>
      <c r="I7248" t="s">
        <v>9641</v>
      </c>
      <c r="M7248" t="str">
        <f t="shared" si="454"/>
        <v>24.430.320</v>
      </c>
      <c r="N7248" t="str">
        <f t="shared" si="455"/>
        <v>17.744.074</v>
      </c>
      <c r="O7248" t="str">
        <f t="shared" si="456"/>
        <v>1.856.460</v>
      </c>
    </row>
    <row r="7249" spans="1:15" x14ac:dyDescent="0.25">
      <c r="A7249" t="s">
        <v>9510</v>
      </c>
      <c r="B7249" t="s">
        <v>1043</v>
      </c>
      <c r="C7249" t="s">
        <v>9642</v>
      </c>
      <c r="F7249" t="str">
        <f t="shared" si="453"/>
        <v>24.410.320,16.794.074</v>
      </c>
      <c r="G7249" t="s">
        <v>9203</v>
      </c>
      <c r="H7249" t="s">
        <v>1152</v>
      </c>
      <c r="I7249" t="s">
        <v>9643</v>
      </c>
      <c r="M7249" t="str">
        <f t="shared" si="454"/>
        <v>24.430.320</v>
      </c>
      <c r="N7249" t="str">
        <f t="shared" si="455"/>
        <v>17.754.074</v>
      </c>
      <c r="O7249" t="str">
        <f t="shared" si="456"/>
        <v>1.856.422</v>
      </c>
    </row>
    <row r="7250" spans="1:15" x14ac:dyDescent="0.25">
      <c r="A7250" t="s">
        <v>9510</v>
      </c>
      <c r="B7250" t="s">
        <v>1046</v>
      </c>
      <c r="C7250" t="s">
        <v>2177</v>
      </c>
      <c r="F7250" t="str">
        <f t="shared" si="453"/>
        <v>24.410.320,16.804.074</v>
      </c>
      <c r="G7250" t="s">
        <v>9203</v>
      </c>
      <c r="H7250" t="s">
        <v>861</v>
      </c>
      <c r="I7250" t="s">
        <v>8196</v>
      </c>
      <c r="M7250" t="str">
        <f t="shared" si="454"/>
        <v>24.430.320</v>
      </c>
      <c r="N7250" t="str">
        <f t="shared" si="455"/>
        <v>17.764.074</v>
      </c>
      <c r="O7250" t="str">
        <f t="shared" si="456"/>
        <v>1.856.384</v>
      </c>
    </row>
    <row r="7251" spans="1:15" x14ac:dyDescent="0.25">
      <c r="A7251" t="s">
        <v>9510</v>
      </c>
      <c r="B7251" t="s">
        <v>1128</v>
      </c>
      <c r="C7251" t="s">
        <v>9492</v>
      </c>
      <c r="F7251" t="str">
        <f t="shared" si="453"/>
        <v>24.410.320,16.814.074</v>
      </c>
      <c r="G7251" t="s">
        <v>9203</v>
      </c>
      <c r="H7251" t="s">
        <v>664</v>
      </c>
      <c r="I7251" t="s">
        <v>8021</v>
      </c>
      <c r="M7251" t="str">
        <f t="shared" si="454"/>
        <v>24.430.320</v>
      </c>
      <c r="N7251" t="str">
        <f t="shared" si="455"/>
        <v>17.774.074</v>
      </c>
      <c r="O7251" t="str">
        <f t="shared" si="456"/>
        <v>1.856.318</v>
      </c>
    </row>
    <row r="7252" spans="1:15" x14ac:dyDescent="0.25">
      <c r="A7252" t="s">
        <v>9510</v>
      </c>
      <c r="B7252" t="s">
        <v>1131</v>
      </c>
      <c r="C7252" t="s">
        <v>9493</v>
      </c>
      <c r="F7252" t="str">
        <f t="shared" si="453"/>
        <v>24.410.320,16.824.074</v>
      </c>
      <c r="G7252" t="s">
        <v>9203</v>
      </c>
      <c r="H7252" t="s">
        <v>492</v>
      </c>
      <c r="I7252" t="s">
        <v>8283</v>
      </c>
      <c r="M7252" t="str">
        <f t="shared" si="454"/>
        <v>24.430.320</v>
      </c>
      <c r="N7252" t="str">
        <f t="shared" si="455"/>
        <v>17.784.074</v>
      </c>
      <c r="O7252" t="str">
        <f t="shared" si="456"/>
        <v>1.856.174</v>
      </c>
    </row>
    <row r="7253" spans="1:15" x14ac:dyDescent="0.25">
      <c r="A7253" t="s">
        <v>9510</v>
      </c>
      <c r="B7253" t="s">
        <v>1134</v>
      </c>
      <c r="C7253" t="s">
        <v>9644</v>
      </c>
      <c r="F7253" t="str">
        <f t="shared" si="453"/>
        <v>24.410.320,16.834.074</v>
      </c>
      <c r="G7253" t="s">
        <v>9203</v>
      </c>
      <c r="H7253" t="s">
        <v>349</v>
      </c>
      <c r="I7253" t="s">
        <v>1622</v>
      </c>
      <c r="M7253" t="str">
        <f t="shared" si="454"/>
        <v>24.430.320</v>
      </c>
      <c r="N7253" t="str">
        <f t="shared" si="455"/>
        <v>17.794.074</v>
      </c>
      <c r="O7253" t="str">
        <f t="shared" si="456"/>
        <v>1.856.030</v>
      </c>
    </row>
    <row r="7254" spans="1:15" x14ac:dyDescent="0.25">
      <c r="A7254" t="s">
        <v>9510</v>
      </c>
      <c r="B7254" t="s">
        <v>1137</v>
      </c>
      <c r="C7254" t="s">
        <v>9645</v>
      </c>
      <c r="F7254" t="str">
        <f t="shared" si="453"/>
        <v>24.410.320,16.844.074</v>
      </c>
      <c r="G7254" t="s">
        <v>9203</v>
      </c>
      <c r="H7254" t="s">
        <v>177</v>
      </c>
      <c r="I7254" t="s">
        <v>6008</v>
      </c>
      <c r="M7254" t="str">
        <f t="shared" si="454"/>
        <v>24.430.320</v>
      </c>
      <c r="N7254" t="str">
        <f t="shared" si="455"/>
        <v>17.804.074</v>
      </c>
      <c r="O7254" t="str">
        <f t="shared" si="456"/>
        <v>1.855.884</v>
      </c>
    </row>
    <row r="7255" spans="1:15" x14ac:dyDescent="0.25">
      <c r="A7255" t="s">
        <v>9510</v>
      </c>
      <c r="B7255" t="s">
        <v>1140</v>
      </c>
      <c r="C7255" t="s">
        <v>9646</v>
      </c>
      <c r="F7255" t="str">
        <f t="shared" si="453"/>
        <v>24.410.320,16.854.074</v>
      </c>
      <c r="G7255" t="s">
        <v>9203</v>
      </c>
      <c r="H7255" t="s">
        <v>97</v>
      </c>
      <c r="I7255" t="s">
        <v>8286</v>
      </c>
      <c r="M7255" t="str">
        <f t="shared" si="454"/>
        <v>24.430.320</v>
      </c>
      <c r="N7255" t="str">
        <f t="shared" si="455"/>
        <v>17.814.074</v>
      </c>
      <c r="O7255" t="str">
        <f t="shared" si="456"/>
        <v>1.855.730</v>
      </c>
    </row>
    <row r="7256" spans="1:15" x14ac:dyDescent="0.25">
      <c r="A7256" t="s">
        <v>9510</v>
      </c>
      <c r="B7256" t="s">
        <v>1142</v>
      </c>
      <c r="C7256" t="s">
        <v>9647</v>
      </c>
      <c r="F7256" t="str">
        <f t="shared" si="453"/>
        <v>24.410.320,16.864.074</v>
      </c>
      <c r="G7256" t="s">
        <v>9203</v>
      </c>
      <c r="H7256" t="s">
        <v>38</v>
      </c>
      <c r="I7256" t="s">
        <v>875</v>
      </c>
      <c r="M7256" t="str">
        <f t="shared" si="454"/>
        <v>24.430.320</v>
      </c>
      <c r="N7256" t="str">
        <f t="shared" si="455"/>
        <v>17.824.074</v>
      </c>
      <c r="O7256" t="str">
        <f t="shared" si="456"/>
        <v>1.855.576</v>
      </c>
    </row>
    <row r="7257" spans="1:15" x14ac:dyDescent="0.25">
      <c r="A7257" t="s">
        <v>9510</v>
      </c>
      <c r="B7257" t="s">
        <v>1145</v>
      </c>
      <c r="C7257" t="s">
        <v>8361</v>
      </c>
      <c r="F7257" t="str">
        <f t="shared" si="453"/>
        <v>24.410.320,16.874.074</v>
      </c>
      <c r="G7257" t="s">
        <v>9203</v>
      </c>
      <c r="H7257" t="s">
        <v>12</v>
      </c>
      <c r="I7257" t="s">
        <v>3946</v>
      </c>
      <c r="M7257" t="str">
        <f t="shared" si="454"/>
        <v>24.430.320</v>
      </c>
      <c r="N7257" t="str">
        <f t="shared" si="455"/>
        <v>17.834.074</v>
      </c>
      <c r="O7257" t="str">
        <f t="shared" si="456"/>
        <v>1.855.422</v>
      </c>
    </row>
    <row r="7258" spans="1:15" x14ac:dyDescent="0.25">
      <c r="A7258" t="s">
        <v>9510</v>
      </c>
      <c r="B7258" t="s">
        <v>1148</v>
      </c>
      <c r="C7258" t="s">
        <v>7563</v>
      </c>
      <c r="F7258" t="str">
        <f t="shared" si="453"/>
        <v>24.410.320,16.884.074</v>
      </c>
      <c r="G7258" t="s">
        <v>9203</v>
      </c>
      <c r="H7258" t="s">
        <v>18</v>
      </c>
      <c r="I7258" t="s">
        <v>8904</v>
      </c>
      <c r="M7258" t="str">
        <f t="shared" si="454"/>
        <v>24.430.320</v>
      </c>
      <c r="N7258" t="str">
        <f t="shared" si="455"/>
        <v>17.844.074</v>
      </c>
      <c r="O7258" t="str">
        <f t="shared" si="456"/>
        <v>1.855.268</v>
      </c>
    </row>
    <row r="7259" spans="1:15" x14ac:dyDescent="0.25">
      <c r="A7259" t="s">
        <v>9510</v>
      </c>
      <c r="B7259" t="s">
        <v>1331</v>
      </c>
      <c r="C7259" t="s">
        <v>8160</v>
      </c>
      <c r="F7259" t="str">
        <f t="shared" si="453"/>
        <v>24.410.320,16.894.074</v>
      </c>
      <c r="G7259" t="s">
        <v>9203</v>
      </c>
      <c r="H7259" t="s">
        <v>21</v>
      </c>
      <c r="I7259" t="s">
        <v>3946</v>
      </c>
      <c r="M7259" t="str">
        <f t="shared" si="454"/>
        <v>24.430.320</v>
      </c>
      <c r="N7259" t="str">
        <f t="shared" si="455"/>
        <v>17.854.074</v>
      </c>
      <c r="O7259" t="str">
        <f t="shared" si="456"/>
        <v>1.855.114</v>
      </c>
    </row>
    <row r="7260" spans="1:15" x14ac:dyDescent="0.25">
      <c r="A7260" t="s">
        <v>9510</v>
      </c>
      <c r="B7260" t="s">
        <v>2264</v>
      </c>
      <c r="C7260" t="s">
        <v>9648</v>
      </c>
      <c r="F7260" t="str">
        <f t="shared" si="453"/>
        <v>24.410.320,16.904.074</v>
      </c>
      <c r="G7260" t="s">
        <v>9203</v>
      </c>
      <c r="H7260" t="s">
        <v>24</v>
      </c>
      <c r="I7260" t="s">
        <v>8025</v>
      </c>
      <c r="M7260" t="str">
        <f t="shared" si="454"/>
        <v>24.430.320</v>
      </c>
      <c r="N7260" t="str">
        <f t="shared" si="455"/>
        <v>17.864.074</v>
      </c>
      <c r="O7260" t="str">
        <f t="shared" si="456"/>
        <v>1.854.980</v>
      </c>
    </row>
    <row r="7261" spans="1:15" x14ac:dyDescent="0.25">
      <c r="A7261" t="s">
        <v>9510</v>
      </c>
      <c r="B7261" t="s">
        <v>3249</v>
      </c>
      <c r="C7261" t="s">
        <v>9649</v>
      </c>
      <c r="F7261" t="str">
        <f t="shared" si="453"/>
        <v>24.410.320,16.914.074</v>
      </c>
      <c r="G7261" t="s">
        <v>9203</v>
      </c>
      <c r="H7261" t="s">
        <v>27</v>
      </c>
      <c r="I7261" t="s">
        <v>9650</v>
      </c>
      <c r="M7261" t="str">
        <f t="shared" si="454"/>
        <v>24.430.320</v>
      </c>
      <c r="N7261" t="str">
        <f t="shared" si="455"/>
        <v>17.874.074</v>
      </c>
      <c r="O7261" t="str">
        <f t="shared" si="456"/>
        <v>1.854.692</v>
      </c>
    </row>
    <row r="7262" spans="1:15" x14ac:dyDescent="0.25">
      <c r="A7262" t="s">
        <v>9510</v>
      </c>
      <c r="B7262" t="s">
        <v>4082</v>
      </c>
      <c r="C7262" t="s">
        <v>9651</v>
      </c>
      <c r="F7262" t="str">
        <f t="shared" si="453"/>
        <v>24.410.320,16.924.074</v>
      </c>
      <c r="G7262" t="s">
        <v>9203</v>
      </c>
      <c r="H7262" t="s">
        <v>29</v>
      </c>
      <c r="I7262" t="s">
        <v>9652</v>
      </c>
      <c r="M7262" t="str">
        <f t="shared" si="454"/>
        <v>24.430.320</v>
      </c>
      <c r="N7262" t="str">
        <f t="shared" si="455"/>
        <v>17.884.074</v>
      </c>
      <c r="O7262" t="str">
        <f t="shared" si="456"/>
        <v>1.854.398</v>
      </c>
    </row>
    <row r="7263" spans="1:15" x14ac:dyDescent="0.25">
      <c r="A7263" t="s">
        <v>9510</v>
      </c>
      <c r="B7263" t="s">
        <v>4936</v>
      </c>
      <c r="C7263" t="s">
        <v>9653</v>
      </c>
      <c r="F7263" t="str">
        <f t="shared" si="453"/>
        <v>24.410.320,16.934.074</v>
      </c>
      <c r="G7263" t="s">
        <v>9203</v>
      </c>
      <c r="H7263" t="s">
        <v>31</v>
      </c>
      <c r="I7263" t="s">
        <v>8003</v>
      </c>
      <c r="M7263" t="str">
        <f t="shared" si="454"/>
        <v>24.430.320</v>
      </c>
      <c r="N7263" t="str">
        <f t="shared" si="455"/>
        <v>17.894.074</v>
      </c>
      <c r="O7263" t="str">
        <f t="shared" si="456"/>
        <v>1.854.105</v>
      </c>
    </row>
    <row r="7264" spans="1:15" x14ac:dyDescent="0.25">
      <c r="A7264" t="s">
        <v>9510</v>
      </c>
      <c r="B7264" t="s">
        <v>5891</v>
      </c>
      <c r="C7264" t="s">
        <v>9654</v>
      </c>
      <c r="F7264" t="str">
        <f t="shared" si="453"/>
        <v>24.410.320,16.944.074</v>
      </c>
      <c r="G7264" t="s">
        <v>9203</v>
      </c>
      <c r="H7264" t="s">
        <v>33</v>
      </c>
      <c r="I7264" t="s">
        <v>8254</v>
      </c>
      <c r="M7264" t="str">
        <f t="shared" si="454"/>
        <v>24.430.320</v>
      </c>
      <c r="N7264" t="str">
        <f t="shared" si="455"/>
        <v>17.904.074</v>
      </c>
      <c r="O7264" t="str">
        <f t="shared" si="456"/>
        <v>1.853.811</v>
      </c>
    </row>
    <row r="7265" spans="1:15" x14ac:dyDescent="0.25">
      <c r="A7265" t="s">
        <v>9510</v>
      </c>
      <c r="B7265" t="s">
        <v>6833</v>
      </c>
      <c r="C7265" t="s">
        <v>9655</v>
      </c>
      <c r="F7265" t="str">
        <f t="shared" si="453"/>
        <v>24.410.320,16.954.074</v>
      </c>
      <c r="G7265" t="s">
        <v>9203</v>
      </c>
      <c r="H7265" t="s">
        <v>35</v>
      </c>
      <c r="I7265" t="s">
        <v>4080</v>
      </c>
      <c r="M7265" t="str">
        <f t="shared" si="454"/>
        <v>24.430.320</v>
      </c>
      <c r="N7265" t="str">
        <f t="shared" si="455"/>
        <v>17.914.074</v>
      </c>
      <c r="O7265" t="str">
        <f t="shared" si="456"/>
        <v>1.853.520</v>
      </c>
    </row>
    <row r="7266" spans="1:15" x14ac:dyDescent="0.25">
      <c r="A7266" t="s">
        <v>9510</v>
      </c>
      <c r="B7266" t="s">
        <v>7774</v>
      </c>
      <c r="C7266" t="s">
        <v>9656</v>
      </c>
      <c r="F7266" t="str">
        <f t="shared" si="453"/>
        <v>24.410.320,16.964.074</v>
      </c>
      <c r="G7266" t="s">
        <v>9203</v>
      </c>
      <c r="H7266" t="s">
        <v>59</v>
      </c>
      <c r="I7266" t="s">
        <v>9202</v>
      </c>
      <c r="M7266" t="str">
        <f t="shared" si="454"/>
        <v>24.430.320</v>
      </c>
      <c r="N7266" t="str">
        <f t="shared" si="455"/>
        <v>17.924.074</v>
      </c>
      <c r="O7266" t="str">
        <f t="shared" si="456"/>
        <v>1.853.256</v>
      </c>
    </row>
    <row r="7267" spans="1:15" x14ac:dyDescent="0.25">
      <c r="A7267" t="s">
        <v>9510</v>
      </c>
      <c r="B7267" t="s">
        <v>8497</v>
      </c>
      <c r="C7267" t="s">
        <v>9657</v>
      </c>
      <c r="F7267" t="str">
        <f t="shared" si="453"/>
        <v>24.410.320,16.974.074</v>
      </c>
      <c r="G7267" t="s">
        <v>9203</v>
      </c>
      <c r="H7267" t="s">
        <v>62</v>
      </c>
      <c r="I7267" t="s">
        <v>4485</v>
      </c>
      <c r="M7267" t="str">
        <f t="shared" si="454"/>
        <v>24.430.320</v>
      </c>
      <c r="N7267" t="str">
        <f t="shared" si="455"/>
        <v>17.934.074</v>
      </c>
      <c r="O7267" t="str">
        <f t="shared" si="456"/>
        <v>1.852.992</v>
      </c>
    </row>
    <row r="7268" spans="1:15" x14ac:dyDescent="0.25">
      <c r="A7268" t="s">
        <v>9510</v>
      </c>
      <c r="B7268" t="s">
        <v>9355</v>
      </c>
      <c r="C7268" t="s">
        <v>9658</v>
      </c>
      <c r="F7268" t="str">
        <f t="shared" si="453"/>
        <v>24.410.320,16.984.074</v>
      </c>
      <c r="G7268" t="s">
        <v>9203</v>
      </c>
      <c r="H7268" t="s">
        <v>65</v>
      </c>
      <c r="I7268" t="s">
        <v>8369</v>
      </c>
      <c r="M7268" t="str">
        <f t="shared" si="454"/>
        <v>24.430.320</v>
      </c>
      <c r="N7268" t="str">
        <f t="shared" si="455"/>
        <v>17.944.074</v>
      </c>
      <c r="O7268" t="str">
        <f t="shared" si="456"/>
        <v>1.852.728</v>
      </c>
    </row>
    <row r="7269" spans="1:15" x14ac:dyDescent="0.25">
      <c r="A7269" t="s">
        <v>9659</v>
      </c>
      <c r="B7269" t="s">
        <v>1717</v>
      </c>
      <c r="C7269" t="s">
        <v>9660</v>
      </c>
      <c r="F7269" t="str">
        <f t="shared" si="453"/>
        <v>24.410.320,16.994.074</v>
      </c>
      <c r="G7269" t="s">
        <v>9203</v>
      </c>
      <c r="H7269" t="s">
        <v>68</v>
      </c>
      <c r="I7269" t="s">
        <v>9207</v>
      </c>
      <c r="M7269" t="str">
        <f t="shared" si="454"/>
        <v>24.440.320</v>
      </c>
      <c r="N7269" t="str">
        <f t="shared" si="455"/>
        <v>16.774.074</v>
      </c>
      <c r="O7269" t="str">
        <f t="shared" si="456"/>
        <v>1.827.147</v>
      </c>
    </row>
    <row r="7270" spans="1:15" x14ac:dyDescent="0.25">
      <c r="A7270" t="s">
        <v>9659</v>
      </c>
      <c r="B7270" t="s">
        <v>1335</v>
      </c>
      <c r="C7270" t="s">
        <v>9661</v>
      </c>
      <c r="F7270" t="str">
        <f t="shared" si="453"/>
        <v>24.410.320,17.004.074</v>
      </c>
      <c r="G7270" t="s">
        <v>9203</v>
      </c>
      <c r="H7270" t="s">
        <v>70</v>
      </c>
      <c r="I7270" t="s">
        <v>8144</v>
      </c>
      <c r="M7270" t="str">
        <f t="shared" si="454"/>
        <v>24.440.320</v>
      </c>
      <c r="N7270" t="str">
        <f t="shared" si="455"/>
        <v>16.784.074</v>
      </c>
      <c r="O7270" t="str">
        <f t="shared" si="456"/>
        <v>1.827.689</v>
      </c>
    </row>
    <row r="7271" spans="1:15" x14ac:dyDescent="0.25">
      <c r="A7271" t="s">
        <v>9659</v>
      </c>
      <c r="B7271" t="s">
        <v>1152</v>
      </c>
      <c r="C7271" t="s">
        <v>9662</v>
      </c>
      <c r="F7271" t="str">
        <f t="shared" si="453"/>
        <v>24.410.320,17.014.074</v>
      </c>
      <c r="G7271" t="s">
        <v>9203</v>
      </c>
      <c r="H7271" t="s">
        <v>74</v>
      </c>
      <c r="I7271" t="s">
        <v>8788</v>
      </c>
      <c r="M7271" t="str">
        <f t="shared" si="454"/>
        <v>24.440.320</v>
      </c>
      <c r="N7271" t="str">
        <f t="shared" si="455"/>
        <v>16.794.074</v>
      </c>
      <c r="O7271" t="str">
        <f t="shared" si="456"/>
        <v>1.828.230</v>
      </c>
    </row>
    <row r="7272" spans="1:15" x14ac:dyDescent="0.25">
      <c r="A7272" t="s">
        <v>9659</v>
      </c>
      <c r="B7272" t="s">
        <v>861</v>
      </c>
      <c r="C7272" t="s">
        <v>9663</v>
      </c>
      <c r="F7272" t="str">
        <f t="shared" si="453"/>
        <v>24.410.320,17.024.074</v>
      </c>
      <c r="G7272" t="s">
        <v>9203</v>
      </c>
      <c r="H7272" t="s">
        <v>77</v>
      </c>
      <c r="I7272" t="s">
        <v>8809</v>
      </c>
      <c r="M7272" t="str">
        <f t="shared" si="454"/>
        <v>24.440.320</v>
      </c>
      <c r="N7272" t="str">
        <f t="shared" si="455"/>
        <v>16.804.074</v>
      </c>
      <c r="O7272" t="str">
        <f t="shared" si="456"/>
        <v>1.828.809</v>
      </c>
    </row>
    <row r="7273" spans="1:15" x14ac:dyDescent="0.25">
      <c r="A7273" t="s">
        <v>9659</v>
      </c>
      <c r="B7273" t="s">
        <v>664</v>
      </c>
      <c r="C7273" t="s">
        <v>9664</v>
      </c>
      <c r="F7273" t="str">
        <f t="shared" si="453"/>
        <v>24.410.320,17.034.074</v>
      </c>
      <c r="G7273" t="s">
        <v>9203</v>
      </c>
      <c r="H7273" t="s">
        <v>111</v>
      </c>
      <c r="I7273" t="s">
        <v>8820</v>
      </c>
      <c r="M7273" t="str">
        <f t="shared" si="454"/>
        <v>24.440.320</v>
      </c>
      <c r="N7273" t="str">
        <f t="shared" si="455"/>
        <v>16.814.074</v>
      </c>
      <c r="O7273" t="str">
        <f t="shared" si="456"/>
        <v>1.829.628</v>
      </c>
    </row>
    <row r="7274" spans="1:15" x14ac:dyDescent="0.25">
      <c r="A7274" t="s">
        <v>9659</v>
      </c>
      <c r="B7274" t="s">
        <v>492</v>
      </c>
      <c r="C7274" t="s">
        <v>9665</v>
      </c>
      <c r="F7274" t="str">
        <f t="shared" si="453"/>
        <v>24.410.320,17.044.074</v>
      </c>
      <c r="G7274" t="s">
        <v>9203</v>
      </c>
      <c r="H7274" t="s">
        <v>113</v>
      </c>
      <c r="I7274" t="s">
        <v>4488</v>
      </c>
      <c r="M7274" t="str">
        <f t="shared" si="454"/>
        <v>24.440.320</v>
      </c>
      <c r="N7274" t="str">
        <f t="shared" si="455"/>
        <v>16.824.074</v>
      </c>
      <c r="O7274" t="str">
        <f t="shared" si="456"/>
        <v>1.830.447</v>
      </c>
    </row>
    <row r="7275" spans="1:15" x14ac:dyDescent="0.25">
      <c r="A7275" t="s">
        <v>9659</v>
      </c>
      <c r="B7275" t="s">
        <v>349</v>
      </c>
      <c r="C7275" t="s">
        <v>9666</v>
      </c>
      <c r="F7275" t="str">
        <f t="shared" si="453"/>
        <v>24.410.320,17.054.074</v>
      </c>
      <c r="G7275" t="s">
        <v>9203</v>
      </c>
      <c r="H7275" t="s">
        <v>116</v>
      </c>
      <c r="I7275" t="s">
        <v>8579</v>
      </c>
      <c r="M7275" t="str">
        <f t="shared" si="454"/>
        <v>24.440.320</v>
      </c>
      <c r="N7275" t="str">
        <f t="shared" si="455"/>
        <v>16.834.074</v>
      </c>
      <c r="O7275" t="str">
        <f t="shared" si="456"/>
        <v>1.831.266</v>
      </c>
    </row>
    <row r="7276" spans="1:15" x14ac:dyDescent="0.25">
      <c r="A7276" t="s">
        <v>9659</v>
      </c>
      <c r="B7276" t="s">
        <v>177</v>
      </c>
      <c r="C7276" t="s">
        <v>9667</v>
      </c>
      <c r="F7276" t="str">
        <f t="shared" si="453"/>
        <v>24.410.320,17.064.074</v>
      </c>
      <c r="G7276" t="s">
        <v>9203</v>
      </c>
      <c r="H7276" t="s">
        <v>119</v>
      </c>
      <c r="I7276" t="s">
        <v>9668</v>
      </c>
      <c r="M7276" t="str">
        <f t="shared" si="454"/>
        <v>24.440.320</v>
      </c>
      <c r="N7276" t="str">
        <f t="shared" si="455"/>
        <v>16.844.074</v>
      </c>
      <c r="O7276" t="str">
        <f t="shared" si="456"/>
        <v>1.832.086</v>
      </c>
    </row>
    <row r="7277" spans="1:15" x14ac:dyDescent="0.25">
      <c r="A7277" t="s">
        <v>9659</v>
      </c>
      <c r="B7277" t="s">
        <v>97</v>
      </c>
      <c r="C7277" t="s">
        <v>9669</v>
      </c>
      <c r="F7277" t="str">
        <f t="shared" si="453"/>
        <v>24.410.320,17.074.074</v>
      </c>
      <c r="G7277" t="s">
        <v>9203</v>
      </c>
      <c r="H7277" t="s">
        <v>121</v>
      </c>
      <c r="I7277" t="s">
        <v>9670</v>
      </c>
      <c r="M7277" t="str">
        <f t="shared" si="454"/>
        <v>24.440.320</v>
      </c>
      <c r="N7277" t="str">
        <f t="shared" si="455"/>
        <v>16.854.074</v>
      </c>
      <c r="O7277" t="str">
        <f t="shared" si="456"/>
        <v>1.832.905</v>
      </c>
    </row>
    <row r="7278" spans="1:15" x14ac:dyDescent="0.25">
      <c r="A7278" t="s">
        <v>9659</v>
      </c>
      <c r="B7278" t="s">
        <v>38</v>
      </c>
      <c r="C7278" t="s">
        <v>9671</v>
      </c>
      <c r="F7278" t="str">
        <f t="shared" si="453"/>
        <v>24.410.320,17.084.074</v>
      </c>
      <c r="G7278" t="s">
        <v>9203</v>
      </c>
      <c r="H7278" t="s">
        <v>123</v>
      </c>
      <c r="I7278" t="s">
        <v>9672</v>
      </c>
      <c r="M7278" t="str">
        <f t="shared" si="454"/>
        <v>24.440.320</v>
      </c>
      <c r="N7278" t="str">
        <f t="shared" si="455"/>
        <v>16.864.074</v>
      </c>
      <c r="O7278" t="str">
        <f t="shared" si="456"/>
        <v>1.833.724</v>
      </c>
    </row>
    <row r="7279" spans="1:15" x14ac:dyDescent="0.25">
      <c r="A7279" t="s">
        <v>9659</v>
      </c>
      <c r="B7279" t="s">
        <v>12</v>
      </c>
      <c r="C7279" t="s">
        <v>9673</v>
      </c>
      <c r="F7279" t="str">
        <f t="shared" si="453"/>
        <v>24.410.320,17.094.074</v>
      </c>
      <c r="G7279" t="s">
        <v>9203</v>
      </c>
      <c r="H7279" t="s">
        <v>125</v>
      </c>
      <c r="I7279" t="s">
        <v>9674</v>
      </c>
      <c r="M7279" t="str">
        <f t="shared" si="454"/>
        <v>24.440.320</v>
      </c>
      <c r="N7279" t="str">
        <f t="shared" si="455"/>
        <v>16.874.074</v>
      </c>
      <c r="O7279" t="str">
        <f t="shared" si="456"/>
        <v>1.834.543</v>
      </c>
    </row>
    <row r="7280" spans="1:15" x14ac:dyDescent="0.25">
      <c r="A7280" t="s">
        <v>9659</v>
      </c>
      <c r="B7280" t="s">
        <v>18</v>
      </c>
      <c r="C7280" t="s">
        <v>9675</v>
      </c>
      <c r="F7280" t="str">
        <f t="shared" si="453"/>
        <v>24.410.320,17.104.074</v>
      </c>
      <c r="G7280" t="s">
        <v>9203</v>
      </c>
      <c r="H7280" t="s">
        <v>165</v>
      </c>
      <c r="I7280" t="s">
        <v>9676</v>
      </c>
      <c r="M7280" t="str">
        <f t="shared" si="454"/>
        <v>24.440.320</v>
      </c>
      <c r="N7280" t="str">
        <f t="shared" si="455"/>
        <v>16.884.074</v>
      </c>
      <c r="O7280" t="str">
        <f t="shared" si="456"/>
        <v>1.835.362</v>
      </c>
    </row>
    <row r="7281" spans="1:15" x14ac:dyDescent="0.25">
      <c r="A7281" t="s">
        <v>9659</v>
      </c>
      <c r="B7281" t="s">
        <v>21</v>
      </c>
      <c r="C7281" t="s">
        <v>9677</v>
      </c>
      <c r="F7281" t="str">
        <f t="shared" si="453"/>
        <v>24.410.320,17.114.074</v>
      </c>
      <c r="G7281" t="s">
        <v>9203</v>
      </c>
      <c r="H7281" t="s">
        <v>167</v>
      </c>
      <c r="I7281" t="s">
        <v>9544</v>
      </c>
      <c r="M7281" t="str">
        <f t="shared" si="454"/>
        <v>24.440.320</v>
      </c>
      <c r="N7281" t="str">
        <f t="shared" si="455"/>
        <v>16.894.074</v>
      </c>
      <c r="O7281" t="str">
        <f t="shared" si="456"/>
        <v>1.836.181</v>
      </c>
    </row>
    <row r="7282" spans="1:15" x14ac:dyDescent="0.25">
      <c r="A7282" t="s">
        <v>9659</v>
      </c>
      <c r="B7282" t="s">
        <v>24</v>
      </c>
      <c r="C7282" t="s">
        <v>9678</v>
      </c>
      <c r="F7282" t="str">
        <f t="shared" si="453"/>
        <v>24.410.320,17.124.074</v>
      </c>
      <c r="G7282" t="s">
        <v>9203</v>
      </c>
      <c r="H7282" t="s">
        <v>169</v>
      </c>
      <c r="I7282" t="s">
        <v>9679</v>
      </c>
      <c r="M7282" t="str">
        <f t="shared" si="454"/>
        <v>24.440.320</v>
      </c>
      <c r="N7282" t="str">
        <f t="shared" si="455"/>
        <v>16.904.074</v>
      </c>
      <c r="O7282" t="str">
        <f t="shared" si="456"/>
        <v>1.836.638</v>
      </c>
    </row>
    <row r="7283" spans="1:15" x14ac:dyDescent="0.25">
      <c r="A7283" t="s">
        <v>9659</v>
      </c>
      <c r="B7283" t="s">
        <v>27</v>
      </c>
      <c r="C7283" t="s">
        <v>9680</v>
      </c>
      <c r="F7283" t="str">
        <f t="shared" si="453"/>
        <v>24.410.320,17.134.074</v>
      </c>
      <c r="G7283" t="s">
        <v>9203</v>
      </c>
      <c r="H7283" t="s">
        <v>171</v>
      </c>
      <c r="I7283" t="s">
        <v>6961</v>
      </c>
      <c r="M7283" t="str">
        <f t="shared" si="454"/>
        <v>24.440.320</v>
      </c>
      <c r="N7283" t="str">
        <f t="shared" si="455"/>
        <v>16.914.074</v>
      </c>
      <c r="O7283" t="str">
        <f t="shared" si="456"/>
        <v>1.836.738</v>
      </c>
    </row>
    <row r="7284" spans="1:15" x14ac:dyDescent="0.25">
      <c r="A7284" t="s">
        <v>9659</v>
      </c>
      <c r="B7284" t="s">
        <v>29</v>
      </c>
      <c r="C7284" t="s">
        <v>9681</v>
      </c>
      <c r="F7284" t="str">
        <f t="shared" si="453"/>
        <v>24.410.320,17.144.074</v>
      </c>
      <c r="G7284" t="s">
        <v>9203</v>
      </c>
      <c r="H7284" t="s">
        <v>174</v>
      </c>
      <c r="I7284" t="s">
        <v>9682</v>
      </c>
      <c r="M7284" t="str">
        <f t="shared" si="454"/>
        <v>24.440.320</v>
      </c>
      <c r="N7284" t="str">
        <f t="shared" si="455"/>
        <v>16.924.074</v>
      </c>
      <c r="O7284" t="str">
        <f t="shared" si="456"/>
        <v>1.836.790</v>
      </c>
    </row>
    <row r="7285" spans="1:15" x14ac:dyDescent="0.25">
      <c r="A7285" t="s">
        <v>9659</v>
      </c>
      <c r="B7285" t="s">
        <v>31</v>
      </c>
      <c r="C7285" t="s">
        <v>9683</v>
      </c>
      <c r="F7285" t="str">
        <f t="shared" si="453"/>
        <v>24.410.320,17.154.074</v>
      </c>
      <c r="G7285" t="s">
        <v>9203</v>
      </c>
      <c r="H7285" t="s">
        <v>179</v>
      </c>
      <c r="I7285" t="s">
        <v>9684</v>
      </c>
      <c r="M7285" t="str">
        <f t="shared" si="454"/>
        <v>24.440.320</v>
      </c>
      <c r="N7285" t="str">
        <f t="shared" si="455"/>
        <v>16.934.074</v>
      </c>
      <c r="O7285" t="str">
        <f t="shared" si="456"/>
        <v>1.836.879</v>
      </c>
    </row>
    <row r="7286" spans="1:15" x14ac:dyDescent="0.25">
      <c r="A7286" t="s">
        <v>9659</v>
      </c>
      <c r="B7286" t="s">
        <v>33</v>
      </c>
      <c r="C7286" t="s">
        <v>9685</v>
      </c>
      <c r="F7286" t="str">
        <f t="shared" si="453"/>
        <v>24.410.320,17.164.074</v>
      </c>
      <c r="G7286" t="s">
        <v>9203</v>
      </c>
      <c r="H7286" t="s">
        <v>182</v>
      </c>
      <c r="I7286" t="s">
        <v>9686</v>
      </c>
      <c r="M7286" t="str">
        <f t="shared" si="454"/>
        <v>24.440.320</v>
      </c>
      <c r="N7286" t="str">
        <f t="shared" si="455"/>
        <v>16.944.074</v>
      </c>
      <c r="O7286" t="str">
        <f t="shared" si="456"/>
        <v>1.836.948</v>
      </c>
    </row>
    <row r="7287" spans="1:15" x14ac:dyDescent="0.25">
      <c r="A7287" t="s">
        <v>9659</v>
      </c>
      <c r="B7287" t="s">
        <v>35</v>
      </c>
      <c r="C7287" t="s">
        <v>9687</v>
      </c>
      <c r="F7287" t="str">
        <f t="shared" si="453"/>
        <v>24.410.320,17.174.074</v>
      </c>
      <c r="G7287" t="s">
        <v>9203</v>
      </c>
      <c r="H7287" t="s">
        <v>236</v>
      </c>
      <c r="I7287" t="s">
        <v>2974</v>
      </c>
      <c r="M7287" t="str">
        <f t="shared" si="454"/>
        <v>24.440.320</v>
      </c>
      <c r="N7287" t="str">
        <f t="shared" si="455"/>
        <v>16.954.074</v>
      </c>
      <c r="O7287" t="str">
        <f t="shared" si="456"/>
        <v>1.837.073</v>
      </c>
    </row>
    <row r="7288" spans="1:15" x14ac:dyDescent="0.25">
      <c r="A7288" t="s">
        <v>9659</v>
      </c>
      <c r="B7288" t="s">
        <v>59</v>
      </c>
      <c r="C7288" t="s">
        <v>9688</v>
      </c>
      <c r="F7288" t="str">
        <f t="shared" si="453"/>
        <v>24.410.320,17.184.074</v>
      </c>
      <c r="G7288" t="s">
        <v>9203</v>
      </c>
      <c r="H7288" t="s">
        <v>239</v>
      </c>
      <c r="I7288" t="s">
        <v>9689</v>
      </c>
      <c r="M7288" t="str">
        <f t="shared" si="454"/>
        <v>24.440.320</v>
      </c>
      <c r="N7288" t="str">
        <f t="shared" si="455"/>
        <v>16.964.074</v>
      </c>
      <c r="O7288" t="str">
        <f t="shared" si="456"/>
        <v>1.837.201</v>
      </c>
    </row>
    <row r="7289" spans="1:15" x14ac:dyDescent="0.25">
      <c r="A7289" t="s">
        <v>9659</v>
      </c>
      <c r="B7289" t="s">
        <v>62</v>
      </c>
      <c r="C7289" t="s">
        <v>9690</v>
      </c>
      <c r="F7289" t="str">
        <f t="shared" si="453"/>
        <v>24.410.320,17.194.074</v>
      </c>
      <c r="G7289" t="s">
        <v>9203</v>
      </c>
      <c r="H7289" t="s">
        <v>242</v>
      </c>
      <c r="I7289" t="s">
        <v>9691</v>
      </c>
      <c r="M7289" t="str">
        <f t="shared" si="454"/>
        <v>24.440.320</v>
      </c>
      <c r="N7289" t="str">
        <f t="shared" si="455"/>
        <v>16.974.074</v>
      </c>
      <c r="O7289" t="str">
        <f t="shared" si="456"/>
        <v>1.837.317</v>
      </c>
    </row>
    <row r="7290" spans="1:15" x14ac:dyDescent="0.25">
      <c r="A7290" t="s">
        <v>9659</v>
      </c>
      <c r="B7290" t="s">
        <v>65</v>
      </c>
      <c r="C7290" t="s">
        <v>6080</v>
      </c>
      <c r="F7290" t="str">
        <f t="shared" si="453"/>
        <v>24.410.320,17.204.074</v>
      </c>
      <c r="G7290" t="s">
        <v>9203</v>
      </c>
      <c r="H7290" t="s">
        <v>245</v>
      </c>
      <c r="I7290" t="s">
        <v>9692</v>
      </c>
      <c r="M7290" t="str">
        <f t="shared" si="454"/>
        <v>24.440.320</v>
      </c>
      <c r="N7290" t="str">
        <f t="shared" si="455"/>
        <v>16.984.074</v>
      </c>
      <c r="O7290" t="str">
        <f t="shared" si="456"/>
        <v>1.837.461</v>
      </c>
    </row>
    <row r="7291" spans="1:15" x14ac:dyDescent="0.25">
      <c r="A7291" t="s">
        <v>9659</v>
      </c>
      <c r="B7291" t="s">
        <v>68</v>
      </c>
      <c r="C7291" t="s">
        <v>9693</v>
      </c>
      <c r="F7291" t="str">
        <f t="shared" si="453"/>
        <v>24.410.320,17.214.074</v>
      </c>
      <c r="G7291" t="s">
        <v>9203</v>
      </c>
      <c r="H7291" t="s">
        <v>248</v>
      </c>
      <c r="I7291" t="s">
        <v>6047</v>
      </c>
      <c r="M7291" t="str">
        <f t="shared" si="454"/>
        <v>24.440.320</v>
      </c>
      <c r="N7291" t="str">
        <f t="shared" si="455"/>
        <v>16.994.074</v>
      </c>
      <c r="O7291" t="str">
        <f t="shared" si="456"/>
        <v>1.837.616</v>
      </c>
    </row>
    <row r="7292" spans="1:15" x14ac:dyDescent="0.25">
      <c r="A7292" t="s">
        <v>9659</v>
      </c>
      <c r="B7292" t="s">
        <v>70</v>
      </c>
      <c r="C7292" t="s">
        <v>9694</v>
      </c>
      <c r="F7292" t="str">
        <f t="shared" si="453"/>
        <v>24.410.320,17.224.074</v>
      </c>
      <c r="G7292" t="s">
        <v>9203</v>
      </c>
      <c r="H7292" t="s">
        <v>250</v>
      </c>
      <c r="I7292" t="s">
        <v>9695</v>
      </c>
      <c r="M7292" t="str">
        <f t="shared" si="454"/>
        <v>24.440.320</v>
      </c>
      <c r="N7292" t="str">
        <f t="shared" si="455"/>
        <v>17.004.074</v>
      </c>
      <c r="O7292" t="str">
        <f t="shared" si="456"/>
        <v>1.837.733</v>
      </c>
    </row>
    <row r="7293" spans="1:15" x14ac:dyDescent="0.25">
      <c r="A7293" t="s">
        <v>9659</v>
      </c>
      <c r="B7293" t="s">
        <v>74</v>
      </c>
      <c r="C7293" t="s">
        <v>9696</v>
      </c>
      <c r="F7293" t="str">
        <f t="shared" si="453"/>
        <v>24.410.320,17.234.074</v>
      </c>
      <c r="G7293" t="s">
        <v>9203</v>
      </c>
      <c r="H7293" t="s">
        <v>253</v>
      </c>
      <c r="I7293" t="s">
        <v>7437</v>
      </c>
      <c r="M7293" t="str">
        <f t="shared" si="454"/>
        <v>24.440.320</v>
      </c>
      <c r="N7293" t="str">
        <f t="shared" si="455"/>
        <v>17.014.074</v>
      </c>
      <c r="O7293" t="str">
        <f t="shared" si="456"/>
        <v>1.837.853</v>
      </c>
    </row>
    <row r="7294" spans="1:15" x14ac:dyDescent="0.25">
      <c r="A7294" t="s">
        <v>9659</v>
      </c>
      <c r="B7294" t="s">
        <v>77</v>
      </c>
      <c r="C7294" t="s">
        <v>9697</v>
      </c>
      <c r="F7294" t="str">
        <f t="shared" si="453"/>
        <v>24.410.320,17.244.074</v>
      </c>
      <c r="G7294" t="s">
        <v>9203</v>
      </c>
      <c r="H7294" t="s">
        <v>256</v>
      </c>
      <c r="I7294" t="s">
        <v>9698</v>
      </c>
      <c r="M7294" t="str">
        <f t="shared" si="454"/>
        <v>24.440.320</v>
      </c>
      <c r="N7294" t="str">
        <f t="shared" si="455"/>
        <v>17.024.074</v>
      </c>
      <c r="O7294" t="str">
        <f t="shared" si="456"/>
        <v>1.838.039</v>
      </c>
    </row>
    <row r="7295" spans="1:15" x14ac:dyDescent="0.25">
      <c r="A7295" t="s">
        <v>9659</v>
      </c>
      <c r="B7295" t="s">
        <v>111</v>
      </c>
      <c r="C7295" t="s">
        <v>9699</v>
      </c>
      <c r="F7295" t="str">
        <f t="shared" si="453"/>
        <v>24.410.320,17.254.074</v>
      </c>
      <c r="G7295" t="s">
        <v>9203</v>
      </c>
      <c r="H7295" t="s">
        <v>320</v>
      </c>
      <c r="I7295" t="s">
        <v>6653</v>
      </c>
      <c r="M7295" t="str">
        <f t="shared" si="454"/>
        <v>24.440.320</v>
      </c>
      <c r="N7295" t="str">
        <f t="shared" si="455"/>
        <v>17.034.074</v>
      </c>
      <c r="O7295" t="str">
        <f t="shared" si="456"/>
        <v>1.838.203</v>
      </c>
    </row>
    <row r="7296" spans="1:15" x14ac:dyDescent="0.25">
      <c r="A7296" t="s">
        <v>9659</v>
      </c>
      <c r="B7296" t="s">
        <v>113</v>
      </c>
      <c r="C7296" t="s">
        <v>9700</v>
      </c>
      <c r="F7296" t="str">
        <f t="shared" si="453"/>
        <v>24.410.320,17.264.074</v>
      </c>
      <c r="G7296" t="s">
        <v>9203</v>
      </c>
      <c r="H7296" t="s">
        <v>322</v>
      </c>
      <c r="I7296" t="s">
        <v>3125</v>
      </c>
      <c r="M7296" t="str">
        <f t="shared" si="454"/>
        <v>24.440.320</v>
      </c>
      <c r="N7296" t="str">
        <f t="shared" si="455"/>
        <v>17.044.074</v>
      </c>
      <c r="O7296" t="str">
        <f t="shared" si="456"/>
        <v>1.838.356</v>
      </c>
    </row>
    <row r="7297" spans="1:15" x14ac:dyDescent="0.25">
      <c r="A7297" t="s">
        <v>9659</v>
      </c>
      <c r="B7297" t="s">
        <v>116</v>
      </c>
      <c r="C7297" t="s">
        <v>9701</v>
      </c>
      <c r="F7297" t="str">
        <f t="shared" si="453"/>
        <v>24.410.320,17.274.074</v>
      </c>
      <c r="G7297" t="s">
        <v>9203</v>
      </c>
      <c r="H7297" t="s">
        <v>324</v>
      </c>
      <c r="I7297" t="s">
        <v>9702</v>
      </c>
      <c r="M7297" t="str">
        <f t="shared" si="454"/>
        <v>24.440.320</v>
      </c>
      <c r="N7297" t="str">
        <f t="shared" si="455"/>
        <v>17.054.074</v>
      </c>
      <c r="O7297" t="str">
        <f t="shared" si="456"/>
        <v>1.838.503</v>
      </c>
    </row>
    <row r="7298" spans="1:15" x14ac:dyDescent="0.25">
      <c r="A7298" t="s">
        <v>9659</v>
      </c>
      <c r="B7298" t="s">
        <v>119</v>
      </c>
      <c r="C7298" t="s">
        <v>9703</v>
      </c>
      <c r="F7298" t="str">
        <f t="shared" si="453"/>
        <v>24.410.320,17.284.074</v>
      </c>
      <c r="G7298" t="s">
        <v>9203</v>
      </c>
      <c r="H7298" t="s">
        <v>326</v>
      </c>
      <c r="I7298" t="s">
        <v>5548</v>
      </c>
      <c r="M7298" t="str">
        <f t="shared" si="454"/>
        <v>24.440.320</v>
      </c>
      <c r="N7298" t="str">
        <f t="shared" si="455"/>
        <v>17.064.074</v>
      </c>
      <c r="O7298" t="str">
        <f t="shared" si="456"/>
        <v>1.838.592</v>
      </c>
    </row>
    <row r="7299" spans="1:15" x14ac:dyDescent="0.25">
      <c r="A7299" t="s">
        <v>9659</v>
      </c>
      <c r="B7299" t="s">
        <v>121</v>
      </c>
      <c r="C7299" t="s">
        <v>9704</v>
      </c>
      <c r="F7299" t="str">
        <f t="shared" ref="F7299:F7362" si="457">G7299&amp;","&amp;H7299</f>
        <v>24.410.320,17.294.074</v>
      </c>
      <c r="G7299" t="s">
        <v>9203</v>
      </c>
      <c r="H7299" t="s">
        <v>328</v>
      </c>
      <c r="I7299" t="s">
        <v>9705</v>
      </c>
      <c r="M7299" t="str">
        <f t="shared" ref="M7299:M7362" si="458">A7299</f>
        <v>24.440.320</v>
      </c>
      <c r="N7299" t="str">
        <f t="shared" ref="N7299:N7362" si="459">B7299</f>
        <v>17.074.074</v>
      </c>
      <c r="O7299" t="str">
        <f t="shared" ref="O7299:O7362" si="460">C7299</f>
        <v>1.838.607</v>
      </c>
    </row>
    <row r="7300" spans="1:15" x14ac:dyDescent="0.25">
      <c r="A7300" t="s">
        <v>9659</v>
      </c>
      <c r="B7300" t="s">
        <v>123</v>
      </c>
      <c r="C7300" t="s">
        <v>8521</v>
      </c>
      <c r="F7300" t="str">
        <f t="shared" si="457"/>
        <v>24.410.320,17.304.074</v>
      </c>
      <c r="G7300" t="s">
        <v>9203</v>
      </c>
      <c r="H7300" t="s">
        <v>330</v>
      </c>
      <c r="I7300" t="s">
        <v>9706</v>
      </c>
      <c r="M7300" t="str">
        <f t="shared" si="458"/>
        <v>24.440.320</v>
      </c>
      <c r="N7300" t="str">
        <f t="shared" si="459"/>
        <v>17.084.074</v>
      </c>
      <c r="O7300" t="str">
        <f t="shared" si="460"/>
        <v>1.838.622</v>
      </c>
    </row>
    <row r="7301" spans="1:15" x14ac:dyDescent="0.25">
      <c r="A7301" t="s">
        <v>9659</v>
      </c>
      <c r="B7301" t="s">
        <v>125</v>
      </c>
      <c r="C7301" t="s">
        <v>9707</v>
      </c>
      <c r="F7301" t="str">
        <f t="shared" si="457"/>
        <v>24.410.320,17.314.074</v>
      </c>
      <c r="G7301" t="s">
        <v>9203</v>
      </c>
      <c r="H7301" t="s">
        <v>332</v>
      </c>
      <c r="I7301" t="s">
        <v>7118</v>
      </c>
      <c r="M7301" t="str">
        <f t="shared" si="458"/>
        <v>24.440.320</v>
      </c>
      <c r="N7301" t="str">
        <f t="shared" si="459"/>
        <v>17.094.074</v>
      </c>
      <c r="O7301" t="str">
        <f t="shared" si="460"/>
        <v>1.838.672</v>
      </c>
    </row>
    <row r="7302" spans="1:15" x14ac:dyDescent="0.25">
      <c r="A7302" t="s">
        <v>9659</v>
      </c>
      <c r="B7302" t="s">
        <v>165</v>
      </c>
      <c r="C7302" t="s">
        <v>9708</v>
      </c>
      <c r="F7302" t="str">
        <f t="shared" si="457"/>
        <v>24.410.320,17.324.074</v>
      </c>
      <c r="G7302" t="s">
        <v>9203</v>
      </c>
      <c r="H7302" t="s">
        <v>401</v>
      </c>
      <c r="I7302" t="s">
        <v>9709</v>
      </c>
      <c r="M7302" t="str">
        <f t="shared" si="458"/>
        <v>24.440.320</v>
      </c>
      <c r="N7302" t="str">
        <f t="shared" si="459"/>
        <v>17.104.074</v>
      </c>
      <c r="O7302" t="str">
        <f t="shared" si="460"/>
        <v>1.838.709</v>
      </c>
    </row>
    <row r="7303" spans="1:15" x14ac:dyDescent="0.25">
      <c r="A7303" t="s">
        <v>9659</v>
      </c>
      <c r="B7303" t="s">
        <v>167</v>
      </c>
      <c r="C7303" t="s">
        <v>9710</v>
      </c>
      <c r="F7303" t="str">
        <f t="shared" si="457"/>
        <v>24.410.320,17.334.074</v>
      </c>
      <c r="G7303" t="s">
        <v>9203</v>
      </c>
      <c r="H7303" t="s">
        <v>404</v>
      </c>
      <c r="I7303" t="s">
        <v>9711</v>
      </c>
      <c r="M7303" t="str">
        <f t="shared" si="458"/>
        <v>24.440.320</v>
      </c>
      <c r="N7303" t="str">
        <f t="shared" si="459"/>
        <v>17.114.074</v>
      </c>
      <c r="O7303" t="str">
        <f t="shared" si="460"/>
        <v>1.838.690</v>
      </c>
    </row>
    <row r="7304" spans="1:15" x14ac:dyDescent="0.25">
      <c r="A7304" t="s">
        <v>9659</v>
      </c>
      <c r="B7304" t="s">
        <v>169</v>
      </c>
      <c r="C7304" t="s">
        <v>9712</v>
      </c>
      <c r="F7304" t="str">
        <f t="shared" si="457"/>
        <v>24.410.320,17.344.074</v>
      </c>
      <c r="G7304" t="s">
        <v>9203</v>
      </c>
      <c r="H7304" t="s">
        <v>407</v>
      </c>
      <c r="I7304" t="s">
        <v>9713</v>
      </c>
      <c r="M7304" t="str">
        <f t="shared" si="458"/>
        <v>24.440.320</v>
      </c>
      <c r="N7304" t="str">
        <f t="shared" si="459"/>
        <v>17.124.074</v>
      </c>
      <c r="O7304" t="str">
        <f t="shared" si="460"/>
        <v>1.838.685</v>
      </c>
    </row>
    <row r="7305" spans="1:15" x14ac:dyDescent="0.25">
      <c r="A7305" t="s">
        <v>9659</v>
      </c>
      <c r="B7305" t="s">
        <v>171</v>
      </c>
      <c r="C7305" t="s">
        <v>9714</v>
      </c>
      <c r="F7305" t="str">
        <f t="shared" si="457"/>
        <v>24.410.320,17.354.074</v>
      </c>
      <c r="G7305" t="s">
        <v>9203</v>
      </c>
      <c r="H7305" t="s">
        <v>410</v>
      </c>
      <c r="I7305" t="s">
        <v>9715</v>
      </c>
      <c r="M7305" t="str">
        <f t="shared" si="458"/>
        <v>24.440.320</v>
      </c>
      <c r="N7305" t="str">
        <f t="shared" si="459"/>
        <v>17.134.074</v>
      </c>
      <c r="O7305" t="str">
        <f t="shared" si="460"/>
        <v>1.838.775</v>
      </c>
    </row>
    <row r="7306" spans="1:15" x14ac:dyDescent="0.25">
      <c r="A7306" t="s">
        <v>9659</v>
      </c>
      <c r="B7306" t="s">
        <v>174</v>
      </c>
      <c r="C7306" t="s">
        <v>9716</v>
      </c>
      <c r="F7306" t="str">
        <f t="shared" si="457"/>
        <v>24.410.320,17.364.074</v>
      </c>
      <c r="G7306" t="s">
        <v>9203</v>
      </c>
      <c r="H7306" t="s">
        <v>413</v>
      </c>
      <c r="I7306" t="s">
        <v>6816</v>
      </c>
      <c r="M7306" t="str">
        <f t="shared" si="458"/>
        <v>24.440.320</v>
      </c>
      <c r="N7306" t="str">
        <f t="shared" si="459"/>
        <v>17.144.074</v>
      </c>
      <c r="O7306" t="str">
        <f t="shared" si="460"/>
        <v>1.838.659</v>
      </c>
    </row>
    <row r="7307" spans="1:15" x14ac:dyDescent="0.25">
      <c r="A7307" t="s">
        <v>9659</v>
      </c>
      <c r="B7307" t="s">
        <v>179</v>
      </c>
      <c r="C7307" t="s">
        <v>9717</v>
      </c>
      <c r="F7307" t="str">
        <f t="shared" si="457"/>
        <v>24.410.320,17.374.074</v>
      </c>
      <c r="G7307" t="s">
        <v>9203</v>
      </c>
      <c r="H7307" t="s">
        <v>416</v>
      </c>
      <c r="I7307" t="s">
        <v>9718</v>
      </c>
      <c r="M7307" t="str">
        <f t="shared" si="458"/>
        <v>24.440.320</v>
      </c>
      <c r="N7307" t="str">
        <f t="shared" si="459"/>
        <v>17.154.074</v>
      </c>
      <c r="O7307" t="str">
        <f t="shared" si="460"/>
        <v>1.838.543</v>
      </c>
    </row>
    <row r="7308" spans="1:15" x14ac:dyDescent="0.25">
      <c r="A7308" t="s">
        <v>9659</v>
      </c>
      <c r="B7308" t="s">
        <v>182</v>
      </c>
      <c r="C7308" t="s">
        <v>9719</v>
      </c>
      <c r="F7308" t="str">
        <f t="shared" si="457"/>
        <v>24.410.320,17.384.074</v>
      </c>
      <c r="G7308" t="s">
        <v>9203</v>
      </c>
      <c r="H7308" t="s">
        <v>420</v>
      </c>
      <c r="I7308" t="s">
        <v>9720</v>
      </c>
      <c r="M7308" t="str">
        <f t="shared" si="458"/>
        <v>24.440.320</v>
      </c>
      <c r="N7308" t="str">
        <f t="shared" si="459"/>
        <v>17.164.074</v>
      </c>
      <c r="O7308" t="str">
        <f t="shared" si="460"/>
        <v>1.838.704</v>
      </c>
    </row>
    <row r="7309" spans="1:15" x14ac:dyDescent="0.25">
      <c r="A7309" t="s">
        <v>9659</v>
      </c>
      <c r="B7309" t="s">
        <v>236</v>
      </c>
      <c r="C7309" t="s">
        <v>9721</v>
      </c>
      <c r="F7309" t="str">
        <f t="shared" si="457"/>
        <v>24.410.320,17.394.074</v>
      </c>
      <c r="G7309" t="s">
        <v>9203</v>
      </c>
      <c r="H7309" t="s">
        <v>423</v>
      </c>
      <c r="I7309" t="s">
        <v>6220</v>
      </c>
      <c r="M7309" t="str">
        <f t="shared" si="458"/>
        <v>24.440.320</v>
      </c>
      <c r="N7309" t="str">
        <f t="shared" si="459"/>
        <v>17.174.074</v>
      </c>
      <c r="O7309" t="str">
        <f t="shared" si="460"/>
        <v>1.838.930</v>
      </c>
    </row>
    <row r="7310" spans="1:15" x14ac:dyDescent="0.25">
      <c r="A7310" t="s">
        <v>9659</v>
      </c>
      <c r="B7310" t="s">
        <v>239</v>
      </c>
      <c r="C7310" t="s">
        <v>9404</v>
      </c>
      <c r="F7310" t="str">
        <f t="shared" si="457"/>
        <v>24.410.320,17.404.074</v>
      </c>
      <c r="G7310" t="s">
        <v>9203</v>
      </c>
      <c r="H7310" t="s">
        <v>514</v>
      </c>
      <c r="I7310" t="s">
        <v>9722</v>
      </c>
      <c r="M7310" t="str">
        <f t="shared" si="458"/>
        <v>24.440.320</v>
      </c>
      <c r="N7310" t="str">
        <f t="shared" si="459"/>
        <v>17.184.074</v>
      </c>
      <c r="O7310" t="str">
        <f t="shared" si="460"/>
        <v>1.839.156</v>
      </c>
    </row>
    <row r="7311" spans="1:15" x14ac:dyDescent="0.25">
      <c r="A7311" t="s">
        <v>9659</v>
      </c>
      <c r="B7311" t="s">
        <v>242</v>
      </c>
      <c r="C7311" t="s">
        <v>9723</v>
      </c>
      <c r="F7311" t="str">
        <f t="shared" si="457"/>
        <v>24.410.320,17.414.074</v>
      </c>
      <c r="G7311" t="s">
        <v>9203</v>
      </c>
      <c r="H7311" t="s">
        <v>517</v>
      </c>
      <c r="I7311" t="s">
        <v>9724</v>
      </c>
      <c r="M7311" t="str">
        <f t="shared" si="458"/>
        <v>24.440.320</v>
      </c>
      <c r="N7311" t="str">
        <f t="shared" si="459"/>
        <v>17.194.074</v>
      </c>
      <c r="O7311" t="str">
        <f t="shared" si="460"/>
        <v>1.839.383</v>
      </c>
    </row>
    <row r="7312" spans="1:15" x14ac:dyDescent="0.25">
      <c r="A7312" t="s">
        <v>9659</v>
      </c>
      <c r="B7312" t="s">
        <v>245</v>
      </c>
      <c r="C7312" t="s">
        <v>9725</v>
      </c>
      <c r="F7312" t="str">
        <f t="shared" si="457"/>
        <v>24.410.320,17.424.074</v>
      </c>
      <c r="G7312" t="s">
        <v>9203</v>
      </c>
      <c r="H7312" t="s">
        <v>520</v>
      </c>
      <c r="I7312" t="s">
        <v>9726</v>
      </c>
      <c r="M7312" t="str">
        <f t="shared" si="458"/>
        <v>24.440.320</v>
      </c>
      <c r="N7312" t="str">
        <f t="shared" si="459"/>
        <v>17.204.074</v>
      </c>
      <c r="O7312" t="str">
        <f t="shared" si="460"/>
        <v>1.839.609</v>
      </c>
    </row>
    <row r="7313" spans="1:15" x14ac:dyDescent="0.25">
      <c r="A7313" t="s">
        <v>9659</v>
      </c>
      <c r="B7313" t="s">
        <v>248</v>
      </c>
      <c r="C7313" t="s">
        <v>9727</v>
      </c>
      <c r="F7313" t="str">
        <f t="shared" si="457"/>
        <v>24.410.320,17.434.074</v>
      </c>
      <c r="G7313" t="s">
        <v>9203</v>
      </c>
      <c r="H7313" t="s">
        <v>523</v>
      </c>
      <c r="I7313" t="s">
        <v>9728</v>
      </c>
      <c r="M7313" t="str">
        <f t="shared" si="458"/>
        <v>24.440.320</v>
      </c>
      <c r="N7313" t="str">
        <f t="shared" si="459"/>
        <v>17.214.074</v>
      </c>
      <c r="O7313" t="str">
        <f t="shared" si="460"/>
        <v>1.839.835</v>
      </c>
    </row>
    <row r="7314" spans="1:15" x14ac:dyDescent="0.25">
      <c r="A7314" t="s">
        <v>9659</v>
      </c>
      <c r="B7314" t="s">
        <v>250</v>
      </c>
      <c r="C7314" t="s">
        <v>10</v>
      </c>
      <c r="F7314" t="str">
        <f t="shared" si="457"/>
        <v>24.410.320,17.444.074</v>
      </c>
      <c r="G7314" t="s">
        <v>9203</v>
      </c>
      <c r="H7314" t="s">
        <v>525</v>
      </c>
      <c r="I7314" t="s">
        <v>9729</v>
      </c>
      <c r="M7314" t="str">
        <f t="shared" si="458"/>
        <v>24.440.320</v>
      </c>
      <c r="N7314" t="str">
        <f t="shared" si="459"/>
        <v>17.224.074</v>
      </c>
      <c r="O7314" t="str">
        <f t="shared" si="460"/>
        <v>1.840.000</v>
      </c>
    </row>
    <row r="7315" spans="1:15" x14ac:dyDescent="0.25">
      <c r="A7315" t="s">
        <v>9659</v>
      </c>
      <c r="B7315" t="s">
        <v>253</v>
      </c>
      <c r="C7315" t="s">
        <v>10</v>
      </c>
      <c r="F7315" t="str">
        <f t="shared" si="457"/>
        <v>24.410.320,17.454.074</v>
      </c>
      <c r="G7315" t="s">
        <v>9203</v>
      </c>
      <c r="H7315" t="s">
        <v>528</v>
      </c>
      <c r="I7315" t="s">
        <v>9730</v>
      </c>
      <c r="M7315" t="str">
        <f t="shared" si="458"/>
        <v>24.440.320</v>
      </c>
      <c r="N7315" t="str">
        <f t="shared" si="459"/>
        <v>17.234.074</v>
      </c>
      <c r="O7315" t="str">
        <f t="shared" si="460"/>
        <v>1.840.000</v>
      </c>
    </row>
    <row r="7316" spans="1:15" x14ac:dyDescent="0.25">
      <c r="A7316" t="s">
        <v>9659</v>
      </c>
      <c r="B7316" t="s">
        <v>256</v>
      </c>
      <c r="C7316" t="s">
        <v>10</v>
      </c>
      <c r="F7316" t="str">
        <f t="shared" si="457"/>
        <v>24.410.320,17.464.074</v>
      </c>
      <c r="G7316" t="s">
        <v>9203</v>
      </c>
      <c r="H7316" t="s">
        <v>531</v>
      </c>
      <c r="I7316" t="s">
        <v>9731</v>
      </c>
      <c r="M7316" t="str">
        <f t="shared" si="458"/>
        <v>24.440.320</v>
      </c>
      <c r="N7316" t="str">
        <f t="shared" si="459"/>
        <v>17.244.074</v>
      </c>
      <c r="O7316" t="str">
        <f t="shared" si="460"/>
        <v>1.840.000</v>
      </c>
    </row>
    <row r="7317" spans="1:15" x14ac:dyDescent="0.25">
      <c r="A7317" t="s">
        <v>9659</v>
      </c>
      <c r="B7317" t="s">
        <v>320</v>
      </c>
      <c r="C7317" t="s">
        <v>10</v>
      </c>
      <c r="F7317" t="str">
        <f t="shared" si="457"/>
        <v>24.410.320,17.474.074</v>
      </c>
      <c r="G7317" t="s">
        <v>9203</v>
      </c>
      <c r="H7317" t="s">
        <v>619</v>
      </c>
      <c r="I7317" t="s">
        <v>4294</v>
      </c>
      <c r="M7317" t="str">
        <f t="shared" si="458"/>
        <v>24.440.320</v>
      </c>
      <c r="N7317" t="str">
        <f t="shared" si="459"/>
        <v>17.254.074</v>
      </c>
      <c r="O7317" t="str">
        <f t="shared" si="460"/>
        <v>1.840.000</v>
      </c>
    </row>
    <row r="7318" spans="1:15" x14ac:dyDescent="0.25">
      <c r="A7318" t="s">
        <v>9659</v>
      </c>
      <c r="B7318" t="s">
        <v>322</v>
      </c>
      <c r="C7318" t="s">
        <v>10</v>
      </c>
      <c r="F7318" t="str">
        <f t="shared" si="457"/>
        <v>24.410.320,17.484.074</v>
      </c>
      <c r="G7318" t="s">
        <v>9203</v>
      </c>
      <c r="H7318" t="s">
        <v>621</v>
      </c>
      <c r="I7318" t="s">
        <v>9732</v>
      </c>
      <c r="M7318" t="str">
        <f t="shared" si="458"/>
        <v>24.440.320</v>
      </c>
      <c r="N7318" t="str">
        <f t="shared" si="459"/>
        <v>17.264.074</v>
      </c>
      <c r="O7318" t="str">
        <f t="shared" si="460"/>
        <v>1.840.000</v>
      </c>
    </row>
    <row r="7319" spans="1:15" x14ac:dyDescent="0.25">
      <c r="A7319" t="s">
        <v>9659</v>
      </c>
      <c r="B7319" t="s">
        <v>324</v>
      </c>
      <c r="C7319" t="s">
        <v>10</v>
      </c>
      <c r="F7319" t="str">
        <f t="shared" si="457"/>
        <v>24.410.320,17.494.074</v>
      </c>
      <c r="G7319" t="s">
        <v>9203</v>
      </c>
      <c r="H7319" t="s">
        <v>623</v>
      </c>
      <c r="I7319" t="s">
        <v>9733</v>
      </c>
      <c r="M7319" t="str">
        <f t="shared" si="458"/>
        <v>24.440.320</v>
      </c>
      <c r="N7319" t="str">
        <f t="shared" si="459"/>
        <v>17.274.074</v>
      </c>
      <c r="O7319" t="str">
        <f t="shared" si="460"/>
        <v>1.840.000</v>
      </c>
    </row>
    <row r="7320" spans="1:15" x14ac:dyDescent="0.25">
      <c r="A7320" t="s">
        <v>9659</v>
      </c>
      <c r="B7320" t="s">
        <v>326</v>
      </c>
      <c r="C7320" t="s">
        <v>10</v>
      </c>
      <c r="F7320" t="str">
        <f t="shared" si="457"/>
        <v>24.410.320,17.504.074</v>
      </c>
      <c r="G7320" t="s">
        <v>9203</v>
      </c>
      <c r="H7320" t="s">
        <v>625</v>
      </c>
      <c r="I7320" t="s">
        <v>9734</v>
      </c>
      <c r="M7320" t="str">
        <f t="shared" si="458"/>
        <v>24.440.320</v>
      </c>
      <c r="N7320" t="str">
        <f t="shared" si="459"/>
        <v>17.284.074</v>
      </c>
      <c r="O7320" t="str">
        <f t="shared" si="460"/>
        <v>1.840.000</v>
      </c>
    </row>
    <row r="7321" spans="1:15" x14ac:dyDescent="0.25">
      <c r="A7321" t="s">
        <v>9659</v>
      </c>
      <c r="B7321" t="s">
        <v>328</v>
      </c>
      <c r="C7321" t="s">
        <v>10</v>
      </c>
      <c r="F7321" t="str">
        <f t="shared" si="457"/>
        <v>24.410.320,17.514.074</v>
      </c>
      <c r="G7321" t="s">
        <v>9203</v>
      </c>
      <c r="H7321" t="s">
        <v>627</v>
      </c>
      <c r="I7321" t="s">
        <v>9735</v>
      </c>
      <c r="M7321" t="str">
        <f t="shared" si="458"/>
        <v>24.440.320</v>
      </c>
      <c r="N7321" t="str">
        <f t="shared" si="459"/>
        <v>17.294.074</v>
      </c>
      <c r="O7321" t="str">
        <f t="shared" si="460"/>
        <v>1.840.000</v>
      </c>
    </row>
    <row r="7322" spans="1:15" x14ac:dyDescent="0.25">
      <c r="A7322" t="s">
        <v>9659</v>
      </c>
      <c r="B7322" t="s">
        <v>330</v>
      </c>
      <c r="C7322" t="s">
        <v>10</v>
      </c>
      <c r="F7322" t="str">
        <f t="shared" si="457"/>
        <v>24.410.320,17.524.074</v>
      </c>
      <c r="G7322" t="s">
        <v>9203</v>
      </c>
      <c r="H7322" t="s">
        <v>629</v>
      </c>
      <c r="I7322" t="s">
        <v>6819</v>
      </c>
      <c r="M7322" t="str">
        <f t="shared" si="458"/>
        <v>24.440.320</v>
      </c>
      <c r="N7322" t="str">
        <f t="shared" si="459"/>
        <v>17.304.074</v>
      </c>
      <c r="O7322" t="str">
        <f t="shared" si="460"/>
        <v>1.840.000</v>
      </c>
    </row>
    <row r="7323" spans="1:15" x14ac:dyDescent="0.25">
      <c r="A7323" t="s">
        <v>9659</v>
      </c>
      <c r="B7323" t="s">
        <v>332</v>
      </c>
      <c r="C7323" t="s">
        <v>10</v>
      </c>
      <c r="F7323" t="str">
        <f t="shared" si="457"/>
        <v>24.410.320,17.534.074</v>
      </c>
      <c r="G7323" t="s">
        <v>9203</v>
      </c>
      <c r="H7323" t="s">
        <v>631</v>
      </c>
      <c r="I7323" t="s">
        <v>9736</v>
      </c>
      <c r="M7323" t="str">
        <f t="shared" si="458"/>
        <v>24.440.320</v>
      </c>
      <c r="N7323" t="str">
        <f t="shared" si="459"/>
        <v>17.314.074</v>
      </c>
      <c r="O7323" t="str">
        <f t="shared" si="460"/>
        <v>1.840.000</v>
      </c>
    </row>
    <row r="7324" spans="1:15" x14ac:dyDescent="0.25">
      <c r="A7324" t="s">
        <v>9659</v>
      </c>
      <c r="B7324" t="s">
        <v>401</v>
      </c>
      <c r="C7324" t="s">
        <v>10</v>
      </c>
      <c r="F7324" t="str">
        <f t="shared" si="457"/>
        <v>24.410.320,17.544.074</v>
      </c>
      <c r="G7324" t="s">
        <v>9203</v>
      </c>
      <c r="H7324" t="s">
        <v>729</v>
      </c>
      <c r="I7324" t="s">
        <v>9737</v>
      </c>
      <c r="M7324" t="str">
        <f t="shared" si="458"/>
        <v>24.440.320</v>
      </c>
      <c r="N7324" t="str">
        <f t="shared" si="459"/>
        <v>17.324.074</v>
      </c>
      <c r="O7324" t="str">
        <f t="shared" si="460"/>
        <v>1.840.000</v>
      </c>
    </row>
    <row r="7325" spans="1:15" x14ac:dyDescent="0.25">
      <c r="A7325" t="s">
        <v>9659</v>
      </c>
      <c r="B7325" t="s">
        <v>404</v>
      </c>
      <c r="C7325" t="s">
        <v>10</v>
      </c>
      <c r="F7325" t="str">
        <f t="shared" si="457"/>
        <v>24.410.320,17.554.074</v>
      </c>
      <c r="G7325" t="s">
        <v>9203</v>
      </c>
      <c r="H7325" t="s">
        <v>731</v>
      </c>
      <c r="I7325" t="s">
        <v>3886</v>
      </c>
      <c r="M7325" t="str">
        <f t="shared" si="458"/>
        <v>24.440.320</v>
      </c>
      <c r="N7325" t="str">
        <f t="shared" si="459"/>
        <v>17.334.074</v>
      </c>
      <c r="O7325" t="str">
        <f t="shared" si="460"/>
        <v>1.840.000</v>
      </c>
    </row>
    <row r="7326" spans="1:15" x14ac:dyDescent="0.25">
      <c r="A7326" t="s">
        <v>9659</v>
      </c>
      <c r="B7326" t="s">
        <v>407</v>
      </c>
      <c r="C7326" t="s">
        <v>10</v>
      </c>
      <c r="F7326" t="str">
        <f t="shared" si="457"/>
        <v>24.410.320,17.564.074</v>
      </c>
      <c r="G7326" t="s">
        <v>9203</v>
      </c>
      <c r="H7326" t="s">
        <v>733</v>
      </c>
      <c r="I7326" t="s">
        <v>9738</v>
      </c>
      <c r="M7326" t="str">
        <f t="shared" si="458"/>
        <v>24.440.320</v>
      </c>
      <c r="N7326" t="str">
        <f t="shared" si="459"/>
        <v>17.344.074</v>
      </c>
      <c r="O7326" t="str">
        <f t="shared" si="460"/>
        <v>1.840.000</v>
      </c>
    </row>
    <row r="7327" spans="1:15" x14ac:dyDescent="0.25">
      <c r="A7327" t="s">
        <v>9659</v>
      </c>
      <c r="B7327" t="s">
        <v>410</v>
      </c>
      <c r="C7327" t="s">
        <v>10</v>
      </c>
      <c r="F7327" t="str">
        <f t="shared" si="457"/>
        <v>24.410.320,17.574.074</v>
      </c>
      <c r="G7327" t="s">
        <v>9203</v>
      </c>
      <c r="H7327" t="s">
        <v>735</v>
      </c>
      <c r="I7327" t="s">
        <v>9739</v>
      </c>
      <c r="M7327" t="str">
        <f t="shared" si="458"/>
        <v>24.440.320</v>
      </c>
      <c r="N7327" t="str">
        <f t="shared" si="459"/>
        <v>17.354.074</v>
      </c>
      <c r="O7327" t="str">
        <f t="shared" si="460"/>
        <v>1.840.000</v>
      </c>
    </row>
    <row r="7328" spans="1:15" x14ac:dyDescent="0.25">
      <c r="A7328" t="s">
        <v>9659</v>
      </c>
      <c r="B7328" t="s">
        <v>413</v>
      </c>
      <c r="C7328" t="s">
        <v>10</v>
      </c>
      <c r="F7328" t="str">
        <f t="shared" si="457"/>
        <v>24.410.320,17.584.074</v>
      </c>
      <c r="G7328" t="s">
        <v>9203</v>
      </c>
      <c r="H7328" t="s">
        <v>738</v>
      </c>
      <c r="I7328" t="s">
        <v>9740</v>
      </c>
      <c r="M7328" t="str">
        <f t="shared" si="458"/>
        <v>24.440.320</v>
      </c>
      <c r="N7328" t="str">
        <f t="shared" si="459"/>
        <v>17.364.074</v>
      </c>
      <c r="O7328" t="str">
        <f t="shared" si="460"/>
        <v>1.840.000</v>
      </c>
    </row>
    <row r="7329" spans="1:15" x14ac:dyDescent="0.25">
      <c r="A7329" t="s">
        <v>9659</v>
      </c>
      <c r="B7329" t="s">
        <v>416</v>
      </c>
      <c r="C7329" t="s">
        <v>10</v>
      </c>
      <c r="F7329" t="str">
        <f t="shared" si="457"/>
        <v>24.410.320,17.594.074</v>
      </c>
      <c r="G7329" t="s">
        <v>9203</v>
      </c>
      <c r="H7329" t="s">
        <v>741</v>
      </c>
      <c r="I7329" t="s">
        <v>9741</v>
      </c>
      <c r="M7329" t="str">
        <f t="shared" si="458"/>
        <v>24.440.320</v>
      </c>
      <c r="N7329" t="str">
        <f t="shared" si="459"/>
        <v>17.374.074</v>
      </c>
      <c r="O7329" t="str">
        <f t="shared" si="460"/>
        <v>1.840.000</v>
      </c>
    </row>
    <row r="7330" spans="1:15" x14ac:dyDescent="0.25">
      <c r="A7330" t="s">
        <v>9659</v>
      </c>
      <c r="B7330" t="s">
        <v>420</v>
      </c>
      <c r="C7330" t="s">
        <v>10</v>
      </c>
      <c r="F7330" t="str">
        <f t="shared" si="457"/>
        <v>24.410.320,17.604.074</v>
      </c>
      <c r="G7330" t="s">
        <v>9203</v>
      </c>
      <c r="H7330" t="s">
        <v>744</v>
      </c>
      <c r="I7330" t="s">
        <v>9742</v>
      </c>
      <c r="M7330" t="str">
        <f t="shared" si="458"/>
        <v>24.440.320</v>
      </c>
      <c r="N7330" t="str">
        <f t="shared" si="459"/>
        <v>17.384.074</v>
      </c>
      <c r="O7330" t="str">
        <f t="shared" si="460"/>
        <v>1.840.000</v>
      </c>
    </row>
    <row r="7331" spans="1:15" x14ac:dyDescent="0.25">
      <c r="A7331" t="s">
        <v>9659</v>
      </c>
      <c r="B7331" t="s">
        <v>423</v>
      </c>
      <c r="C7331" t="s">
        <v>10</v>
      </c>
      <c r="F7331" t="str">
        <f t="shared" si="457"/>
        <v>24.410.320,17.614.074</v>
      </c>
      <c r="G7331" t="s">
        <v>9203</v>
      </c>
      <c r="H7331" t="s">
        <v>747</v>
      </c>
      <c r="I7331" t="s">
        <v>7905</v>
      </c>
      <c r="M7331" t="str">
        <f t="shared" si="458"/>
        <v>24.440.320</v>
      </c>
      <c r="N7331" t="str">
        <f t="shared" si="459"/>
        <v>17.394.074</v>
      </c>
      <c r="O7331" t="str">
        <f t="shared" si="460"/>
        <v>1.840.000</v>
      </c>
    </row>
    <row r="7332" spans="1:15" x14ac:dyDescent="0.25">
      <c r="A7332" t="s">
        <v>9659</v>
      </c>
      <c r="B7332" t="s">
        <v>514</v>
      </c>
      <c r="C7332" t="s">
        <v>10</v>
      </c>
      <c r="F7332" t="str">
        <f t="shared" si="457"/>
        <v>24.410.320,17.624.074</v>
      </c>
      <c r="G7332" t="s">
        <v>9203</v>
      </c>
      <c r="H7332" t="s">
        <v>873</v>
      </c>
      <c r="I7332" t="s">
        <v>9743</v>
      </c>
      <c r="M7332" t="str">
        <f t="shared" si="458"/>
        <v>24.440.320</v>
      </c>
      <c r="N7332" t="str">
        <f t="shared" si="459"/>
        <v>17.404.074</v>
      </c>
      <c r="O7332" t="str">
        <f t="shared" si="460"/>
        <v>1.840.000</v>
      </c>
    </row>
    <row r="7333" spans="1:15" x14ac:dyDescent="0.25">
      <c r="A7333" t="s">
        <v>9659</v>
      </c>
      <c r="B7333" t="s">
        <v>517</v>
      </c>
      <c r="C7333" t="s">
        <v>10</v>
      </c>
      <c r="F7333" t="str">
        <f t="shared" si="457"/>
        <v>24.410.320,17.634.074</v>
      </c>
      <c r="G7333" t="s">
        <v>9203</v>
      </c>
      <c r="H7333" t="s">
        <v>876</v>
      </c>
      <c r="I7333" t="s">
        <v>9471</v>
      </c>
      <c r="M7333" t="str">
        <f t="shared" si="458"/>
        <v>24.440.320</v>
      </c>
      <c r="N7333" t="str">
        <f t="shared" si="459"/>
        <v>17.414.074</v>
      </c>
      <c r="O7333" t="str">
        <f t="shared" si="460"/>
        <v>1.840.000</v>
      </c>
    </row>
    <row r="7334" spans="1:15" x14ac:dyDescent="0.25">
      <c r="A7334" t="s">
        <v>9659</v>
      </c>
      <c r="B7334" t="s">
        <v>520</v>
      </c>
      <c r="C7334" t="s">
        <v>10</v>
      </c>
      <c r="F7334" t="str">
        <f t="shared" si="457"/>
        <v>24.410.320,17.644.074</v>
      </c>
      <c r="G7334" t="s">
        <v>9203</v>
      </c>
      <c r="H7334" t="s">
        <v>879</v>
      </c>
      <c r="I7334" t="s">
        <v>9744</v>
      </c>
      <c r="M7334" t="str">
        <f t="shared" si="458"/>
        <v>24.440.320</v>
      </c>
      <c r="N7334" t="str">
        <f t="shared" si="459"/>
        <v>17.424.074</v>
      </c>
      <c r="O7334" t="str">
        <f t="shared" si="460"/>
        <v>1.840.000</v>
      </c>
    </row>
    <row r="7335" spans="1:15" x14ac:dyDescent="0.25">
      <c r="A7335" t="s">
        <v>9659</v>
      </c>
      <c r="B7335" t="s">
        <v>523</v>
      </c>
      <c r="C7335" t="s">
        <v>10</v>
      </c>
      <c r="F7335" t="str">
        <f t="shared" si="457"/>
        <v>24.410.320,17.654.074</v>
      </c>
      <c r="G7335" t="s">
        <v>9203</v>
      </c>
      <c r="H7335" t="s">
        <v>882</v>
      </c>
      <c r="I7335" t="s">
        <v>9745</v>
      </c>
      <c r="M7335" t="str">
        <f t="shared" si="458"/>
        <v>24.440.320</v>
      </c>
      <c r="N7335" t="str">
        <f t="shared" si="459"/>
        <v>17.434.074</v>
      </c>
      <c r="O7335" t="str">
        <f t="shared" si="460"/>
        <v>1.840.000</v>
      </c>
    </row>
    <row r="7336" spans="1:15" x14ac:dyDescent="0.25">
      <c r="A7336" t="s">
        <v>9659</v>
      </c>
      <c r="B7336" t="s">
        <v>525</v>
      </c>
      <c r="C7336" t="s">
        <v>10</v>
      </c>
      <c r="F7336" t="str">
        <f t="shared" si="457"/>
        <v>24.410.320,17.664.074</v>
      </c>
      <c r="G7336" t="s">
        <v>9203</v>
      </c>
      <c r="H7336" t="s">
        <v>885</v>
      </c>
      <c r="I7336" t="s">
        <v>9746</v>
      </c>
      <c r="M7336" t="str">
        <f t="shared" si="458"/>
        <v>24.440.320</v>
      </c>
      <c r="N7336" t="str">
        <f t="shared" si="459"/>
        <v>17.444.074</v>
      </c>
      <c r="O7336" t="str">
        <f t="shared" si="460"/>
        <v>1.840.000</v>
      </c>
    </row>
    <row r="7337" spans="1:15" x14ac:dyDescent="0.25">
      <c r="A7337" t="s">
        <v>9659</v>
      </c>
      <c r="B7337" t="s">
        <v>528</v>
      </c>
      <c r="C7337" t="s">
        <v>10</v>
      </c>
      <c r="F7337" t="str">
        <f t="shared" si="457"/>
        <v>24.410.320,17.674.074</v>
      </c>
      <c r="G7337" t="s">
        <v>9203</v>
      </c>
      <c r="H7337" t="s">
        <v>888</v>
      </c>
      <c r="I7337" t="s">
        <v>9477</v>
      </c>
      <c r="M7337" t="str">
        <f t="shared" si="458"/>
        <v>24.440.320</v>
      </c>
      <c r="N7337" t="str">
        <f t="shared" si="459"/>
        <v>17.454.074</v>
      </c>
      <c r="O7337" t="str">
        <f t="shared" si="460"/>
        <v>1.840.000</v>
      </c>
    </row>
    <row r="7338" spans="1:15" x14ac:dyDescent="0.25">
      <c r="A7338" t="s">
        <v>9659</v>
      </c>
      <c r="B7338" t="s">
        <v>531</v>
      </c>
      <c r="C7338" t="s">
        <v>9747</v>
      </c>
      <c r="F7338" t="str">
        <f t="shared" si="457"/>
        <v>24.410.320,17.684.074</v>
      </c>
      <c r="G7338" t="s">
        <v>9203</v>
      </c>
      <c r="H7338" t="s">
        <v>891</v>
      </c>
      <c r="I7338" t="s">
        <v>9748</v>
      </c>
      <c r="M7338" t="str">
        <f t="shared" si="458"/>
        <v>24.440.320</v>
      </c>
      <c r="N7338" t="str">
        <f t="shared" si="459"/>
        <v>17.464.074</v>
      </c>
      <c r="O7338" t="str">
        <f t="shared" si="460"/>
        <v>1.841.589</v>
      </c>
    </row>
    <row r="7339" spans="1:15" x14ac:dyDescent="0.25">
      <c r="A7339" t="s">
        <v>9659</v>
      </c>
      <c r="B7339" t="s">
        <v>619</v>
      </c>
      <c r="C7339" t="s">
        <v>9749</v>
      </c>
      <c r="F7339" t="str">
        <f t="shared" si="457"/>
        <v>24.410.320,17.694.074</v>
      </c>
      <c r="G7339" t="s">
        <v>9203</v>
      </c>
      <c r="H7339" t="s">
        <v>1027</v>
      </c>
      <c r="I7339" t="s">
        <v>7755</v>
      </c>
      <c r="M7339" t="str">
        <f t="shared" si="458"/>
        <v>24.440.320</v>
      </c>
      <c r="N7339" t="str">
        <f t="shared" si="459"/>
        <v>17.474.074</v>
      </c>
      <c r="O7339" t="str">
        <f t="shared" si="460"/>
        <v>1.843.371</v>
      </c>
    </row>
    <row r="7340" spans="1:15" x14ac:dyDescent="0.25">
      <c r="A7340" t="s">
        <v>9659</v>
      </c>
      <c r="B7340" t="s">
        <v>621</v>
      </c>
      <c r="C7340" t="s">
        <v>9750</v>
      </c>
      <c r="F7340" t="str">
        <f t="shared" si="457"/>
        <v>24.410.320,17.704.074</v>
      </c>
      <c r="G7340" t="s">
        <v>9203</v>
      </c>
      <c r="H7340" t="s">
        <v>1030</v>
      </c>
      <c r="I7340" t="s">
        <v>9751</v>
      </c>
      <c r="M7340" t="str">
        <f t="shared" si="458"/>
        <v>24.440.320</v>
      </c>
      <c r="N7340" t="str">
        <f t="shared" si="459"/>
        <v>17.484.074</v>
      </c>
      <c r="O7340" t="str">
        <f t="shared" si="460"/>
        <v>1.845.263</v>
      </c>
    </row>
    <row r="7341" spans="1:15" x14ac:dyDescent="0.25">
      <c r="A7341" t="s">
        <v>9659</v>
      </c>
      <c r="B7341" t="s">
        <v>623</v>
      </c>
      <c r="C7341" t="s">
        <v>9752</v>
      </c>
      <c r="F7341" t="str">
        <f t="shared" si="457"/>
        <v>24.410.320,17.714.074</v>
      </c>
      <c r="G7341" t="s">
        <v>9203</v>
      </c>
      <c r="H7341" t="s">
        <v>1033</v>
      </c>
      <c r="I7341" t="s">
        <v>9482</v>
      </c>
      <c r="M7341" t="str">
        <f t="shared" si="458"/>
        <v>24.440.320</v>
      </c>
      <c r="N7341" t="str">
        <f t="shared" si="459"/>
        <v>17.494.074</v>
      </c>
      <c r="O7341" t="str">
        <f t="shared" si="460"/>
        <v>1.847.840</v>
      </c>
    </row>
    <row r="7342" spans="1:15" x14ac:dyDescent="0.25">
      <c r="A7342" t="s">
        <v>9659</v>
      </c>
      <c r="B7342" t="s">
        <v>625</v>
      </c>
      <c r="C7342" t="s">
        <v>9753</v>
      </c>
      <c r="F7342" t="str">
        <f t="shared" si="457"/>
        <v>24.410.320,17.724.074</v>
      </c>
      <c r="G7342" t="s">
        <v>9203</v>
      </c>
      <c r="H7342" t="s">
        <v>1036</v>
      </c>
      <c r="I7342" t="s">
        <v>9754</v>
      </c>
      <c r="M7342" t="str">
        <f t="shared" si="458"/>
        <v>24.440.320</v>
      </c>
      <c r="N7342" t="str">
        <f t="shared" si="459"/>
        <v>17.504.074</v>
      </c>
      <c r="O7342" t="str">
        <f t="shared" si="460"/>
        <v>1.850.415</v>
      </c>
    </row>
    <row r="7343" spans="1:15" x14ac:dyDescent="0.25">
      <c r="A7343" t="s">
        <v>9659</v>
      </c>
      <c r="B7343" t="s">
        <v>627</v>
      </c>
      <c r="C7343" t="s">
        <v>9755</v>
      </c>
      <c r="F7343" t="str">
        <f t="shared" si="457"/>
        <v>24.410.320,17.734.074</v>
      </c>
      <c r="G7343" t="s">
        <v>9203</v>
      </c>
      <c r="H7343" t="s">
        <v>1037</v>
      </c>
      <c r="I7343" t="s">
        <v>9621</v>
      </c>
      <c r="M7343" t="str">
        <f t="shared" si="458"/>
        <v>24.440.320</v>
      </c>
      <c r="N7343" t="str">
        <f t="shared" si="459"/>
        <v>17.514.074</v>
      </c>
      <c r="O7343" t="str">
        <f t="shared" si="460"/>
        <v>1.852.989</v>
      </c>
    </row>
    <row r="7344" spans="1:15" x14ac:dyDescent="0.25">
      <c r="A7344" t="s">
        <v>9659</v>
      </c>
      <c r="B7344" t="s">
        <v>629</v>
      </c>
      <c r="C7344" t="s">
        <v>9756</v>
      </c>
      <c r="F7344" t="str">
        <f t="shared" si="457"/>
        <v>24.410.320,17.744.074</v>
      </c>
      <c r="G7344" t="s">
        <v>9203</v>
      </c>
      <c r="H7344" t="s">
        <v>1040</v>
      </c>
      <c r="I7344" t="s">
        <v>1797</v>
      </c>
      <c r="M7344" t="str">
        <f t="shared" si="458"/>
        <v>24.440.320</v>
      </c>
      <c r="N7344" t="str">
        <f t="shared" si="459"/>
        <v>17.524.074</v>
      </c>
      <c r="O7344" t="str">
        <f t="shared" si="460"/>
        <v>1.854.961</v>
      </c>
    </row>
    <row r="7345" spans="1:15" x14ac:dyDescent="0.25">
      <c r="A7345" t="s">
        <v>9659</v>
      </c>
      <c r="B7345" t="s">
        <v>631</v>
      </c>
      <c r="C7345" t="s">
        <v>8363</v>
      </c>
      <c r="F7345" t="str">
        <f t="shared" si="457"/>
        <v>24.410.320,17.754.074</v>
      </c>
      <c r="G7345" t="s">
        <v>9203</v>
      </c>
      <c r="H7345" t="s">
        <v>1043</v>
      </c>
      <c r="I7345" t="s">
        <v>9757</v>
      </c>
      <c r="M7345" t="str">
        <f t="shared" si="458"/>
        <v>24.440.320</v>
      </c>
      <c r="N7345" t="str">
        <f t="shared" si="459"/>
        <v>17.534.074</v>
      </c>
      <c r="O7345" t="str">
        <f t="shared" si="460"/>
        <v>1.855.000</v>
      </c>
    </row>
    <row r="7346" spans="1:15" x14ac:dyDescent="0.25">
      <c r="A7346" t="s">
        <v>9659</v>
      </c>
      <c r="B7346" t="s">
        <v>729</v>
      </c>
      <c r="C7346" t="s">
        <v>8363</v>
      </c>
      <c r="F7346" t="str">
        <f t="shared" si="457"/>
        <v>24.410.320,17.764.074</v>
      </c>
      <c r="G7346" t="s">
        <v>9203</v>
      </c>
      <c r="H7346" t="s">
        <v>1046</v>
      </c>
      <c r="I7346" t="s">
        <v>9758</v>
      </c>
      <c r="M7346" t="str">
        <f t="shared" si="458"/>
        <v>24.440.320</v>
      </c>
      <c r="N7346" t="str">
        <f t="shared" si="459"/>
        <v>17.544.074</v>
      </c>
      <c r="O7346" t="str">
        <f t="shared" si="460"/>
        <v>1.855.000</v>
      </c>
    </row>
    <row r="7347" spans="1:15" x14ac:dyDescent="0.25">
      <c r="A7347" t="s">
        <v>9659</v>
      </c>
      <c r="B7347" t="s">
        <v>731</v>
      </c>
      <c r="C7347" t="s">
        <v>8363</v>
      </c>
      <c r="F7347" t="str">
        <f t="shared" si="457"/>
        <v>24.410.320,17.774.074</v>
      </c>
      <c r="G7347" t="s">
        <v>9203</v>
      </c>
      <c r="H7347" t="s">
        <v>1128</v>
      </c>
      <c r="I7347" t="s">
        <v>9759</v>
      </c>
      <c r="M7347" t="str">
        <f t="shared" si="458"/>
        <v>24.440.320</v>
      </c>
      <c r="N7347" t="str">
        <f t="shared" si="459"/>
        <v>17.554.074</v>
      </c>
      <c r="O7347" t="str">
        <f t="shared" si="460"/>
        <v>1.855.000</v>
      </c>
    </row>
    <row r="7348" spans="1:15" x14ac:dyDescent="0.25">
      <c r="A7348" t="s">
        <v>9659</v>
      </c>
      <c r="B7348" t="s">
        <v>733</v>
      </c>
      <c r="C7348" t="s">
        <v>9760</v>
      </c>
      <c r="F7348" t="str">
        <f t="shared" si="457"/>
        <v>24.410.320,17.784.074</v>
      </c>
      <c r="G7348" t="s">
        <v>9203</v>
      </c>
      <c r="H7348" t="s">
        <v>1131</v>
      </c>
      <c r="I7348" t="s">
        <v>9761</v>
      </c>
      <c r="M7348" t="str">
        <f t="shared" si="458"/>
        <v>24.440.320</v>
      </c>
      <c r="N7348" t="str">
        <f t="shared" si="459"/>
        <v>17.564.074</v>
      </c>
      <c r="O7348" t="str">
        <f t="shared" si="460"/>
        <v>1.855.158</v>
      </c>
    </row>
    <row r="7349" spans="1:15" x14ac:dyDescent="0.25">
      <c r="A7349" t="s">
        <v>9659</v>
      </c>
      <c r="B7349" t="s">
        <v>735</v>
      </c>
      <c r="C7349" t="s">
        <v>9762</v>
      </c>
      <c r="F7349" t="str">
        <f t="shared" si="457"/>
        <v>24.410.320,17.794.074</v>
      </c>
      <c r="G7349" t="s">
        <v>9203</v>
      </c>
      <c r="H7349" t="s">
        <v>1134</v>
      </c>
      <c r="I7349" t="s">
        <v>9763</v>
      </c>
      <c r="M7349" t="str">
        <f t="shared" si="458"/>
        <v>24.440.320</v>
      </c>
      <c r="N7349" t="str">
        <f t="shared" si="459"/>
        <v>17.574.074</v>
      </c>
      <c r="O7349" t="str">
        <f t="shared" si="460"/>
        <v>1.855.327</v>
      </c>
    </row>
    <row r="7350" spans="1:15" x14ac:dyDescent="0.25">
      <c r="A7350" t="s">
        <v>9659</v>
      </c>
      <c r="B7350" t="s">
        <v>738</v>
      </c>
      <c r="C7350" t="s">
        <v>9764</v>
      </c>
      <c r="F7350" t="str">
        <f t="shared" si="457"/>
        <v>24.410.320,17.804.074</v>
      </c>
      <c r="G7350" t="s">
        <v>9203</v>
      </c>
      <c r="H7350" t="s">
        <v>1137</v>
      </c>
      <c r="I7350" t="s">
        <v>9765</v>
      </c>
      <c r="M7350" t="str">
        <f t="shared" si="458"/>
        <v>24.440.320</v>
      </c>
      <c r="N7350" t="str">
        <f t="shared" si="459"/>
        <v>17.584.074</v>
      </c>
      <c r="O7350" t="str">
        <f t="shared" si="460"/>
        <v>1.855.496</v>
      </c>
    </row>
    <row r="7351" spans="1:15" x14ac:dyDescent="0.25">
      <c r="A7351" t="s">
        <v>9659</v>
      </c>
      <c r="B7351" t="s">
        <v>741</v>
      </c>
      <c r="C7351" t="s">
        <v>9766</v>
      </c>
      <c r="F7351" t="str">
        <f t="shared" si="457"/>
        <v>24.410.320,17.814.074</v>
      </c>
      <c r="G7351" t="s">
        <v>9203</v>
      </c>
      <c r="H7351" t="s">
        <v>1140</v>
      </c>
      <c r="I7351" t="s">
        <v>9767</v>
      </c>
      <c r="M7351" t="str">
        <f t="shared" si="458"/>
        <v>24.440.320</v>
      </c>
      <c r="N7351" t="str">
        <f t="shared" si="459"/>
        <v>17.594.074</v>
      </c>
      <c r="O7351" t="str">
        <f t="shared" si="460"/>
        <v>1.855.666</v>
      </c>
    </row>
    <row r="7352" spans="1:15" x14ac:dyDescent="0.25">
      <c r="A7352" t="s">
        <v>9659</v>
      </c>
      <c r="B7352" t="s">
        <v>744</v>
      </c>
      <c r="C7352" t="s">
        <v>9768</v>
      </c>
      <c r="F7352" t="str">
        <f t="shared" si="457"/>
        <v>24.410.320,17.824.074</v>
      </c>
      <c r="G7352" t="s">
        <v>9203</v>
      </c>
      <c r="H7352" t="s">
        <v>1142</v>
      </c>
      <c r="I7352" t="s">
        <v>7758</v>
      </c>
      <c r="M7352" t="str">
        <f t="shared" si="458"/>
        <v>24.440.320</v>
      </c>
      <c r="N7352" t="str">
        <f t="shared" si="459"/>
        <v>17.604.074</v>
      </c>
      <c r="O7352" t="str">
        <f t="shared" si="460"/>
        <v>1.855.835</v>
      </c>
    </row>
    <row r="7353" spans="1:15" x14ac:dyDescent="0.25">
      <c r="A7353" t="s">
        <v>9659</v>
      </c>
      <c r="B7353" t="s">
        <v>747</v>
      </c>
      <c r="C7353" t="s">
        <v>8357</v>
      </c>
      <c r="F7353" t="str">
        <f t="shared" si="457"/>
        <v>24.410.320,17.834.074</v>
      </c>
      <c r="G7353" t="s">
        <v>9203</v>
      </c>
      <c r="H7353" t="s">
        <v>1145</v>
      </c>
      <c r="I7353" t="s">
        <v>7909</v>
      </c>
      <c r="M7353" t="str">
        <f t="shared" si="458"/>
        <v>24.440.320</v>
      </c>
      <c r="N7353" t="str">
        <f t="shared" si="459"/>
        <v>17.614.074</v>
      </c>
      <c r="O7353" t="str">
        <f t="shared" si="460"/>
        <v>1.856.004</v>
      </c>
    </row>
    <row r="7354" spans="1:15" x14ac:dyDescent="0.25">
      <c r="A7354" t="s">
        <v>9659</v>
      </c>
      <c r="B7354" t="s">
        <v>873</v>
      </c>
      <c r="C7354" t="s">
        <v>8017</v>
      </c>
      <c r="F7354" t="str">
        <f t="shared" si="457"/>
        <v>24.410.320,17.844.074</v>
      </c>
      <c r="G7354" t="s">
        <v>9203</v>
      </c>
      <c r="H7354" t="s">
        <v>1148</v>
      </c>
      <c r="I7354" t="s">
        <v>9769</v>
      </c>
      <c r="M7354" t="str">
        <f t="shared" si="458"/>
        <v>24.440.320</v>
      </c>
      <c r="N7354" t="str">
        <f t="shared" si="459"/>
        <v>17.624.074</v>
      </c>
      <c r="O7354" t="str">
        <f t="shared" si="460"/>
        <v>1.856.173</v>
      </c>
    </row>
    <row r="7355" spans="1:15" x14ac:dyDescent="0.25">
      <c r="A7355" t="s">
        <v>9659</v>
      </c>
      <c r="B7355" t="s">
        <v>876</v>
      </c>
      <c r="C7355" t="s">
        <v>9770</v>
      </c>
      <c r="F7355" t="str">
        <f t="shared" si="457"/>
        <v>24.410.320,17.854.074</v>
      </c>
      <c r="G7355" t="s">
        <v>9203</v>
      </c>
      <c r="H7355" t="s">
        <v>1331</v>
      </c>
      <c r="I7355" t="s">
        <v>9771</v>
      </c>
      <c r="M7355" t="str">
        <f t="shared" si="458"/>
        <v>24.440.320</v>
      </c>
      <c r="N7355" t="str">
        <f t="shared" si="459"/>
        <v>17.634.074</v>
      </c>
      <c r="O7355" t="str">
        <f t="shared" si="460"/>
        <v>1.856.263</v>
      </c>
    </row>
    <row r="7356" spans="1:15" x14ac:dyDescent="0.25">
      <c r="A7356" t="s">
        <v>9659</v>
      </c>
      <c r="B7356" t="s">
        <v>879</v>
      </c>
      <c r="C7356" t="s">
        <v>9772</v>
      </c>
      <c r="F7356" t="str">
        <f t="shared" si="457"/>
        <v>24.410.320,17.864.074</v>
      </c>
      <c r="G7356" t="s">
        <v>9203</v>
      </c>
      <c r="H7356" t="s">
        <v>2264</v>
      </c>
      <c r="I7356" t="s">
        <v>9773</v>
      </c>
      <c r="M7356" t="str">
        <f t="shared" si="458"/>
        <v>24.440.320</v>
      </c>
      <c r="N7356" t="str">
        <f t="shared" si="459"/>
        <v>17.644.074</v>
      </c>
      <c r="O7356" t="str">
        <f t="shared" si="460"/>
        <v>1.856.315</v>
      </c>
    </row>
    <row r="7357" spans="1:15" x14ac:dyDescent="0.25">
      <c r="A7357" t="s">
        <v>9659</v>
      </c>
      <c r="B7357" t="s">
        <v>882</v>
      </c>
      <c r="C7357" t="s">
        <v>4474</v>
      </c>
      <c r="F7357" t="str">
        <f t="shared" si="457"/>
        <v>24.410.320,17.874.074</v>
      </c>
      <c r="G7357" t="s">
        <v>9203</v>
      </c>
      <c r="H7357" t="s">
        <v>3249</v>
      </c>
      <c r="I7357" t="s">
        <v>9774</v>
      </c>
      <c r="M7357" t="str">
        <f t="shared" si="458"/>
        <v>24.440.320</v>
      </c>
      <c r="N7357" t="str">
        <f t="shared" si="459"/>
        <v>17.654.074</v>
      </c>
      <c r="O7357" t="str">
        <f t="shared" si="460"/>
        <v>1.856.364</v>
      </c>
    </row>
    <row r="7358" spans="1:15" x14ac:dyDescent="0.25">
      <c r="A7358" t="s">
        <v>9659</v>
      </c>
      <c r="B7358" t="s">
        <v>885</v>
      </c>
      <c r="C7358" t="s">
        <v>9775</v>
      </c>
      <c r="F7358" t="str">
        <f t="shared" si="457"/>
        <v>24.410.320,17.884.074</v>
      </c>
      <c r="G7358" t="s">
        <v>9203</v>
      </c>
      <c r="H7358" t="s">
        <v>4082</v>
      </c>
      <c r="I7358" t="s">
        <v>9776</v>
      </c>
      <c r="M7358" t="str">
        <f t="shared" si="458"/>
        <v>24.440.320</v>
      </c>
      <c r="N7358" t="str">
        <f t="shared" si="459"/>
        <v>17.664.074</v>
      </c>
      <c r="O7358" t="str">
        <f t="shared" si="460"/>
        <v>1.856.407</v>
      </c>
    </row>
    <row r="7359" spans="1:15" x14ac:dyDescent="0.25">
      <c r="A7359" t="s">
        <v>9659</v>
      </c>
      <c r="B7359" t="s">
        <v>888</v>
      </c>
      <c r="C7359" t="s">
        <v>9777</v>
      </c>
      <c r="F7359" t="str">
        <f t="shared" si="457"/>
        <v>24.410.320,17.894.074</v>
      </c>
      <c r="G7359" t="s">
        <v>9203</v>
      </c>
      <c r="H7359" t="s">
        <v>4936</v>
      </c>
      <c r="I7359" t="s">
        <v>9778</v>
      </c>
      <c r="M7359" t="str">
        <f t="shared" si="458"/>
        <v>24.440.320</v>
      </c>
      <c r="N7359" t="str">
        <f t="shared" si="459"/>
        <v>17.674.074</v>
      </c>
      <c r="O7359" t="str">
        <f t="shared" si="460"/>
        <v>1.856.449</v>
      </c>
    </row>
    <row r="7360" spans="1:15" x14ac:dyDescent="0.25">
      <c r="A7360" t="s">
        <v>9659</v>
      </c>
      <c r="B7360" t="s">
        <v>891</v>
      </c>
      <c r="C7360" t="s">
        <v>9624</v>
      </c>
      <c r="F7360" t="str">
        <f t="shared" si="457"/>
        <v>24.410.320,17.904.074</v>
      </c>
      <c r="G7360" t="s">
        <v>9203</v>
      </c>
      <c r="H7360" t="s">
        <v>5891</v>
      </c>
      <c r="I7360" t="s">
        <v>9779</v>
      </c>
      <c r="M7360" t="str">
        <f t="shared" si="458"/>
        <v>24.440.320</v>
      </c>
      <c r="N7360" t="str">
        <f t="shared" si="459"/>
        <v>17.684.074</v>
      </c>
      <c r="O7360" t="str">
        <f t="shared" si="460"/>
        <v>1.856.491</v>
      </c>
    </row>
    <row r="7361" spans="1:15" x14ac:dyDescent="0.25">
      <c r="A7361" t="s">
        <v>9659</v>
      </c>
      <c r="B7361" t="s">
        <v>1027</v>
      </c>
      <c r="C7361" t="s">
        <v>9780</v>
      </c>
      <c r="F7361" t="str">
        <f t="shared" si="457"/>
        <v>24.410.320,17.914.074</v>
      </c>
      <c r="G7361" t="s">
        <v>9203</v>
      </c>
      <c r="H7361" t="s">
        <v>6833</v>
      </c>
      <c r="I7361" t="s">
        <v>9781</v>
      </c>
      <c r="M7361" t="str">
        <f t="shared" si="458"/>
        <v>24.440.320</v>
      </c>
      <c r="N7361" t="str">
        <f t="shared" si="459"/>
        <v>17.694.074</v>
      </c>
      <c r="O7361" t="str">
        <f t="shared" si="460"/>
        <v>1.856.466</v>
      </c>
    </row>
    <row r="7362" spans="1:15" x14ac:dyDescent="0.25">
      <c r="A7362" t="s">
        <v>9659</v>
      </c>
      <c r="B7362" t="s">
        <v>1030</v>
      </c>
      <c r="C7362" t="s">
        <v>9782</v>
      </c>
      <c r="F7362" t="str">
        <f t="shared" si="457"/>
        <v>24.410.320,17.924.074</v>
      </c>
      <c r="G7362" t="s">
        <v>9203</v>
      </c>
      <c r="H7362" t="s">
        <v>7774</v>
      </c>
      <c r="I7362" t="s">
        <v>9783</v>
      </c>
      <c r="M7362" t="str">
        <f t="shared" si="458"/>
        <v>24.440.320</v>
      </c>
      <c r="N7362" t="str">
        <f t="shared" si="459"/>
        <v>17.704.074</v>
      </c>
      <c r="O7362" t="str">
        <f t="shared" si="460"/>
        <v>1.856.428</v>
      </c>
    </row>
    <row r="7363" spans="1:15" x14ac:dyDescent="0.25">
      <c r="A7363" t="s">
        <v>9659</v>
      </c>
      <c r="B7363" t="s">
        <v>1033</v>
      </c>
      <c r="C7363" t="s">
        <v>9784</v>
      </c>
      <c r="F7363" t="str">
        <f t="shared" ref="F7363:F7426" si="461">G7363&amp;","&amp;H7363</f>
        <v>24.410.320,17.934.074</v>
      </c>
      <c r="G7363" t="s">
        <v>9203</v>
      </c>
      <c r="H7363" t="s">
        <v>8497</v>
      </c>
      <c r="I7363" t="s">
        <v>9785</v>
      </c>
      <c r="M7363" t="str">
        <f t="shared" ref="M7363:M7426" si="462">A7363</f>
        <v>24.440.320</v>
      </c>
      <c r="N7363" t="str">
        <f t="shared" ref="N7363:N7426" si="463">B7363</f>
        <v>17.714.074</v>
      </c>
      <c r="O7363" t="str">
        <f t="shared" ref="O7363:O7426" si="464">C7363</f>
        <v>1.856.390</v>
      </c>
    </row>
    <row r="7364" spans="1:15" x14ac:dyDescent="0.25">
      <c r="A7364" t="s">
        <v>9659</v>
      </c>
      <c r="B7364" t="s">
        <v>1036</v>
      </c>
      <c r="C7364" t="s">
        <v>9786</v>
      </c>
      <c r="F7364" t="str">
        <f t="shared" si="461"/>
        <v>24.420.320,16.764.074</v>
      </c>
      <c r="G7364" t="s">
        <v>9357</v>
      </c>
      <c r="H7364" t="s">
        <v>2078</v>
      </c>
      <c r="I7364" t="s">
        <v>9787</v>
      </c>
      <c r="M7364" t="str">
        <f t="shared" si="462"/>
        <v>24.440.320</v>
      </c>
      <c r="N7364" t="str">
        <f t="shared" si="463"/>
        <v>17.724.074</v>
      </c>
      <c r="O7364" t="str">
        <f t="shared" si="464"/>
        <v>1.856.352</v>
      </c>
    </row>
    <row r="7365" spans="1:15" x14ac:dyDescent="0.25">
      <c r="A7365" t="s">
        <v>9659</v>
      </c>
      <c r="B7365" t="s">
        <v>1037</v>
      </c>
      <c r="C7365" t="s">
        <v>7457</v>
      </c>
      <c r="F7365" t="str">
        <f t="shared" si="461"/>
        <v>24.420.320,16.774.074</v>
      </c>
      <c r="G7365" t="s">
        <v>9357</v>
      </c>
      <c r="H7365" t="s">
        <v>1717</v>
      </c>
      <c r="I7365" t="s">
        <v>9788</v>
      </c>
      <c r="M7365" t="str">
        <f t="shared" si="462"/>
        <v>24.440.320</v>
      </c>
      <c r="N7365" t="str">
        <f t="shared" si="463"/>
        <v>17.734.074</v>
      </c>
      <c r="O7365" t="str">
        <f t="shared" si="464"/>
        <v>1.856.313</v>
      </c>
    </row>
    <row r="7366" spans="1:15" x14ac:dyDescent="0.25">
      <c r="A7366" t="s">
        <v>9659</v>
      </c>
      <c r="B7366" t="s">
        <v>1040</v>
      </c>
      <c r="C7366" t="s">
        <v>9789</v>
      </c>
      <c r="F7366" t="str">
        <f t="shared" si="461"/>
        <v>24.420.320,16.784.074</v>
      </c>
      <c r="G7366" t="s">
        <v>9357</v>
      </c>
      <c r="H7366" t="s">
        <v>1335</v>
      </c>
      <c r="I7366" t="s">
        <v>9790</v>
      </c>
      <c r="M7366" t="str">
        <f t="shared" si="462"/>
        <v>24.440.320</v>
      </c>
      <c r="N7366" t="str">
        <f t="shared" si="463"/>
        <v>17.744.074</v>
      </c>
      <c r="O7366" t="str">
        <f t="shared" si="464"/>
        <v>1.856.275</v>
      </c>
    </row>
    <row r="7367" spans="1:15" x14ac:dyDescent="0.25">
      <c r="A7367" t="s">
        <v>9659</v>
      </c>
      <c r="B7367" t="s">
        <v>1043</v>
      </c>
      <c r="C7367" t="s">
        <v>4206</v>
      </c>
      <c r="F7367" t="str">
        <f t="shared" si="461"/>
        <v>24.420.320,16.794.074</v>
      </c>
      <c r="G7367" t="s">
        <v>9357</v>
      </c>
      <c r="H7367" t="s">
        <v>1152</v>
      </c>
      <c r="I7367" t="s">
        <v>9791</v>
      </c>
      <c r="M7367" t="str">
        <f t="shared" si="462"/>
        <v>24.440.320</v>
      </c>
      <c r="N7367" t="str">
        <f t="shared" si="463"/>
        <v>17.754.074</v>
      </c>
      <c r="O7367" t="str">
        <f t="shared" si="464"/>
        <v>1.856.237</v>
      </c>
    </row>
    <row r="7368" spans="1:15" x14ac:dyDescent="0.25">
      <c r="A7368" t="s">
        <v>9659</v>
      </c>
      <c r="B7368" t="s">
        <v>1046</v>
      </c>
      <c r="C7368" t="s">
        <v>9792</v>
      </c>
      <c r="F7368" t="str">
        <f t="shared" si="461"/>
        <v>24.420.320,16.804.074</v>
      </c>
      <c r="G7368" t="s">
        <v>9357</v>
      </c>
      <c r="H7368" t="s">
        <v>861</v>
      </c>
      <c r="I7368" t="s">
        <v>881</v>
      </c>
      <c r="M7368" t="str">
        <f t="shared" si="462"/>
        <v>24.440.320</v>
      </c>
      <c r="N7368" t="str">
        <f t="shared" si="463"/>
        <v>17.764.074</v>
      </c>
      <c r="O7368" t="str">
        <f t="shared" si="464"/>
        <v>1.856.199</v>
      </c>
    </row>
    <row r="7369" spans="1:15" x14ac:dyDescent="0.25">
      <c r="A7369" t="s">
        <v>9659</v>
      </c>
      <c r="B7369" t="s">
        <v>1128</v>
      </c>
      <c r="C7369" t="s">
        <v>9793</v>
      </c>
      <c r="F7369" t="str">
        <f t="shared" si="461"/>
        <v>24.420.320,16.814.074</v>
      </c>
      <c r="G7369" t="s">
        <v>9357</v>
      </c>
      <c r="H7369" t="s">
        <v>664</v>
      </c>
      <c r="I7369" t="s">
        <v>7883</v>
      </c>
      <c r="M7369" t="str">
        <f t="shared" si="462"/>
        <v>24.440.320</v>
      </c>
      <c r="N7369" t="str">
        <f t="shared" si="463"/>
        <v>17.774.074</v>
      </c>
      <c r="O7369" t="str">
        <f t="shared" si="464"/>
        <v>1.856.160</v>
      </c>
    </row>
    <row r="7370" spans="1:15" x14ac:dyDescent="0.25">
      <c r="A7370" t="s">
        <v>9659</v>
      </c>
      <c r="B7370" t="s">
        <v>1131</v>
      </c>
      <c r="C7370" t="s">
        <v>9644</v>
      </c>
      <c r="F7370" t="str">
        <f t="shared" si="461"/>
        <v>24.420.320,16.824.074</v>
      </c>
      <c r="G7370" t="s">
        <v>9357</v>
      </c>
      <c r="H7370" t="s">
        <v>492</v>
      </c>
      <c r="I7370" t="s">
        <v>8527</v>
      </c>
      <c r="M7370" t="str">
        <f t="shared" si="462"/>
        <v>24.440.320</v>
      </c>
      <c r="N7370" t="str">
        <f t="shared" si="463"/>
        <v>17.784.074</v>
      </c>
      <c r="O7370" t="str">
        <f t="shared" si="464"/>
        <v>1.856.030</v>
      </c>
    </row>
    <row r="7371" spans="1:15" x14ac:dyDescent="0.25">
      <c r="A7371" t="s">
        <v>9659</v>
      </c>
      <c r="B7371" t="s">
        <v>1134</v>
      </c>
      <c r="C7371" t="s">
        <v>9794</v>
      </c>
      <c r="F7371" t="str">
        <f t="shared" si="461"/>
        <v>24.420.320,16.834.074</v>
      </c>
      <c r="G7371" t="s">
        <v>9357</v>
      </c>
      <c r="H7371" t="s">
        <v>349</v>
      </c>
      <c r="I7371" t="s">
        <v>9795</v>
      </c>
      <c r="M7371" t="str">
        <f t="shared" si="462"/>
        <v>24.440.320</v>
      </c>
      <c r="N7371" t="str">
        <f t="shared" si="463"/>
        <v>17.794.074</v>
      </c>
      <c r="O7371" t="str">
        <f t="shared" si="464"/>
        <v>1.855.886</v>
      </c>
    </row>
    <row r="7372" spans="1:15" x14ac:dyDescent="0.25">
      <c r="A7372" t="s">
        <v>9659</v>
      </c>
      <c r="B7372" t="s">
        <v>1137</v>
      </c>
      <c r="C7372" t="s">
        <v>9796</v>
      </c>
      <c r="F7372" t="str">
        <f t="shared" si="461"/>
        <v>24.420.320,16.844.074</v>
      </c>
      <c r="G7372" t="s">
        <v>9357</v>
      </c>
      <c r="H7372" t="s">
        <v>177</v>
      </c>
      <c r="I7372" t="s">
        <v>7889</v>
      </c>
      <c r="M7372" t="str">
        <f t="shared" si="462"/>
        <v>24.440.320</v>
      </c>
      <c r="N7372" t="str">
        <f t="shared" si="463"/>
        <v>17.804.074</v>
      </c>
      <c r="O7372" t="str">
        <f t="shared" si="464"/>
        <v>1.855.742</v>
      </c>
    </row>
    <row r="7373" spans="1:15" x14ac:dyDescent="0.25">
      <c r="A7373" t="s">
        <v>9659</v>
      </c>
      <c r="B7373" t="s">
        <v>1140</v>
      </c>
      <c r="C7373" t="s">
        <v>9797</v>
      </c>
      <c r="F7373" t="str">
        <f t="shared" si="461"/>
        <v>24.420.320,16.854.074</v>
      </c>
      <c r="G7373" t="s">
        <v>9357</v>
      </c>
      <c r="H7373" t="s">
        <v>97</v>
      </c>
      <c r="I7373" t="s">
        <v>8142</v>
      </c>
      <c r="M7373" t="str">
        <f t="shared" si="462"/>
        <v>24.440.320</v>
      </c>
      <c r="N7373" t="str">
        <f t="shared" si="463"/>
        <v>17.814.074</v>
      </c>
      <c r="O7373" t="str">
        <f t="shared" si="464"/>
        <v>1.855.592</v>
      </c>
    </row>
    <row r="7374" spans="1:15" x14ac:dyDescent="0.25">
      <c r="A7374" t="s">
        <v>9659</v>
      </c>
      <c r="B7374" t="s">
        <v>1142</v>
      </c>
      <c r="C7374" t="s">
        <v>9798</v>
      </c>
      <c r="F7374" t="str">
        <f t="shared" si="461"/>
        <v>24.420.320,16.864.074</v>
      </c>
      <c r="G7374" t="s">
        <v>9357</v>
      </c>
      <c r="H7374" t="s">
        <v>38</v>
      </c>
      <c r="I7374" t="s">
        <v>5409</v>
      </c>
      <c r="M7374" t="str">
        <f t="shared" si="462"/>
        <v>24.440.320</v>
      </c>
      <c r="N7374" t="str">
        <f t="shared" si="463"/>
        <v>17.824.074</v>
      </c>
      <c r="O7374" t="str">
        <f t="shared" si="464"/>
        <v>1.855.438</v>
      </c>
    </row>
    <row r="7375" spans="1:15" x14ac:dyDescent="0.25">
      <c r="A7375" t="s">
        <v>9659</v>
      </c>
      <c r="B7375" t="s">
        <v>1145</v>
      </c>
      <c r="C7375" t="s">
        <v>9799</v>
      </c>
      <c r="F7375" t="str">
        <f t="shared" si="461"/>
        <v>24.420.320,16.874.074</v>
      </c>
      <c r="G7375" t="s">
        <v>9357</v>
      </c>
      <c r="H7375" t="s">
        <v>12</v>
      </c>
      <c r="I7375" t="s">
        <v>897</v>
      </c>
      <c r="M7375" t="str">
        <f t="shared" si="462"/>
        <v>24.440.320</v>
      </c>
      <c r="N7375" t="str">
        <f t="shared" si="463"/>
        <v>17.834.074</v>
      </c>
      <c r="O7375" t="str">
        <f t="shared" si="464"/>
        <v>1.855.284</v>
      </c>
    </row>
    <row r="7376" spans="1:15" x14ac:dyDescent="0.25">
      <c r="A7376" t="s">
        <v>9659</v>
      </c>
      <c r="B7376" t="s">
        <v>1148</v>
      </c>
      <c r="C7376" t="s">
        <v>9800</v>
      </c>
      <c r="F7376" t="str">
        <f t="shared" si="461"/>
        <v>24.420.320,16.884.074</v>
      </c>
      <c r="G7376" t="s">
        <v>9357</v>
      </c>
      <c r="H7376" t="s">
        <v>18</v>
      </c>
      <c r="I7376" t="s">
        <v>8661</v>
      </c>
      <c r="M7376" t="str">
        <f t="shared" si="462"/>
        <v>24.440.320</v>
      </c>
      <c r="N7376" t="str">
        <f t="shared" si="463"/>
        <v>17.844.074</v>
      </c>
      <c r="O7376" t="str">
        <f t="shared" si="464"/>
        <v>1.855.130</v>
      </c>
    </row>
    <row r="7377" spans="1:15" x14ac:dyDescent="0.25">
      <c r="A7377" t="s">
        <v>9659</v>
      </c>
      <c r="B7377" t="s">
        <v>1331</v>
      </c>
      <c r="C7377" t="s">
        <v>8363</v>
      </c>
      <c r="F7377" t="str">
        <f t="shared" si="461"/>
        <v>24.420.320,16.894.074</v>
      </c>
      <c r="G7377" t="s">
        <v>9357</v>
      </c>
      <c r="H7377" t="s">
        <v>21</v>
      </c>
      <c r="I7377" t="s">
        <v>6354</v>
      </c>
      <c r="M7377" t="str">
        <f t="shared" si="462"/>
        <v>24.440.320</v>
      </c>
      <c r="N7377" t="str">
        <f t="shared" si="463"/>
        <v>17.854.074</v>
      </c>
      <c r="O7377" t="str">
        <f t="shared" si="464"/>
        <v>1.855.000</v>
      </c>
    </row>
    <row r="7378" spans="1:15" x14ac:dyDescent="0.25">
      <c r="A7378" t="s">
        <v>9659</v>
      </c>
      <c r="B7378" t="s">
        <v>2264</v>
      </c>
      <c r="C7378" t="s">
        <v>9801</v>
      </c>
      <c r="F7378" t="str">
        <f t="shared" si="461"/>
        <v>24.420.320,16.904.074</v>
      </c>
      <c r="G7378" t="s">
        <v>9357</v>
      </c>
      <c r="H7378" t="s">
        <v>24</v>
      </c>
      <c r="I7378" t="s">
        <v>6204</v>
      </c>
      <c r="M7378" t="str">
        <f t="shared" si="462"/>
        <v>24.440.320</v>
      </c>
      <c r="N7378" t="str">
        <f t="shared" si="463"/>
        <v>17.864.074</v>
      </c>
      <c r="O7378" t="str">
        <f t="shared" si="464"/>
        <v>1.854.796</v>
      </c>
    </row>
    <row r="7379" spans="1:15" x14ac:dyDescent="0.25">
      <c r="A7379" t="s">
        <v>9659</v>
      </c>
      <c r="B7379" t="s">
        <v>3249</v>
      </c>
      <c r="C7379" t="s">
        <v>9802</v>
      </c>
      <c r="F7379" t="str">
        <f t="shared" si="461"/>
        <v>24.420.320,16.914.074</v>
      </c>
      <c r="G7379" t="s">
        <v>9357</v>
      </c>
      <c r="H7379" t="s">
        <v>27</v>
      </c>
      <c r="I7379" t="s">
        <v>4218</v>
      </c>
      <c r="M7379" t="str">
        <f t="shared" si="462"/>
        <v>24.440.320</v>
      </c>
      <c r="N7379" t="str">
        <f t="shared" si="463"/>
        <v>17.874.074</v>
      </c>
      <c r="O7379" t="str">
        <f t="shared" si="464"/>
        <v>1.854.508</v>
      </c>
    </row>
    <row r="7380" spans="1:15" x14ac:dyDescent="0.25">
      <c r="A7380" t="s">
        <v>9659</v>
      </c>
      <c r="B7380" t="s">
        <v>4082</v>
      </c>
      <c r="C7380" t="s">
        <v>9803</v>
      </c>
      <c r="F7380" t="str">
        <f t="shared" si="461"/>
        <v>24.420.320,16.924.074</v>
      </c>
      <c r="G7380" t="s">
        <v>9357</v>
      </c>
      <c r="H7380" t="s">
        <v>29</v>
      </c>
      <c r="I7380" t="s">
        <v>8142</v>
      </c>
      <c r="M7380" t="str">
        <f t="shared" si="462"/>
        <v>24.440.320</v>
      </c>
      <c r="N7380" t="str">
        <f t="shared" si="463"/>
        <v>17.884.074</v>
      </c>
      <c r="O7380" t="str">
        <f t="shared" si="464"/>
        <v>1.854.220</v>
      </c>
    </row>
    <row r="7381" spans="1:15" x14ac:dyDescent="0.25">
      <c r="A7381" t="s">
        <v>9659</v>
      </c>
      <c r="B7381" t="s">
        <v>4936</v>
      </c>
      <c r="C7381" t="s">
        <v>9804</v>
      </c>
      <c r="F7381" t="str">
        <f t="shared" si="461"/>
        <v>24.420.320,16.934.074</v>
      </c>
      <c r="G7381" t="s">
        <v>9357</v>
      </c>
      <c r="H7381" t="s">
        <v>31</v>
      </c>
      <c r="I7381" t="s">
        <v>8524</v>
      </c>
      <c r="M7381" t="str">
        <f t="shared" si="462"/>
        <v>24.440.320</v>
      </c>
      <c r="N7381" t="str">
        <f t="shared" si="463"/>
        <v>17.894.074</v>
      </c>
      <c r="O7381" t="str">
        <f t="shared" si="464"/>
        <v>1.853.926</v>
      </c>
    </row>
    <row r="7382" spans="1:15" x14ac:dyDescent="0.25">
      <c r="A7382" t="s">
        <v>9659</v>
      </c>
      <c r="B7382" t="s">
        <v>5891</v>
      </c>
      <c r="C7382" t="s">
        <v>9805</v>
      </c>
      <c r="F7382" t="str">
        <f t="shared" si="461"/>
        <v>24.420.320,16.944.074</v>
      </c>
      <c r="G7382" t="s">
        <v>9357</v>
      </c>
      <c r="H7382" t="s">
        <v>33</v>
      </c>
      <c r="I7382" t="s">
        <v>1820</v>
      </c>
      <c r="M7382" t="str">
        <f t="shared" si="462"/>
        <v>24.440.320</v>
      </c>
      <c r="N7382" t="str">
        <f t="shared" si="463"/>
        <v>17.904.074</v>
      </c>
      <c r="O7382" t="str">
        <f t="shared" si="464"/>
        <v>1.853.632</v>
      </c>
    </row>
    <row r="7383" spans="1:15" x14ac:dyDescent="0.25">
      <c r="A7383" t="s">
        <v>9659</v>
      </c>
      <c r="B7383" t="s">
        <v>6833</v>
      </c>
      <c r="C7383" t="s">
        <v>9806</v>
      </c>
      <c r="F7383" t="str">
        <f t="shared" si="461"/>
        <v>24.420.320,16.954.074</v>
      </c>
      <c r="G7383" t="s">
        <v>9357</v>
      </c>
      <c r="H7383" t="s">
        <v>35</v>
      </c>
      <c r="I7383" t="s">
        <v>7994</v>
      </c>
      <c r="M7383" t="str">
        <f t="shared" si="462"/>
        <v>24.440.320</v>
      </c>
      <c r="N7383" t="str">
        <f t="shared" si="463"/>
        <v>17.914.074</v>
      </c>
      <c r="O7383" t="str">
        <f t="shared" si="464"/>
        <v>1.853.338</v>
      </c>
    </row>
    <row r="7384" spans="1:15" x14ac:dyDescent="0.25">
      <c r="A7384" t="s">
        <v>9659</v>
      </c>
      <c r="B7384" t="s">
        <v>7774</v>
      </c>
      <c r="C7384" t="s">
        <v>9807</v>
      </c>
      <c r="F7384" t="str">
        <f t="shared" si="461"/>
        <v>24.420.320,16.964.074</v>
      </c>
      <c r="G7384" t="s">
        <v>9357</v>
      </c>
      <c r="H7384" t="s">
        <v>59</v>
      </c>
      <c r="I7384" t="s">
        <v>9808</v>
      </c>
      <c r="M7384" t="str">
        <f t="shared" si="462"/>
        <v>24.440.320</v>
      </c>
      <c r="N7384" t="str">
        <f t="shared" si="463"/>
        <v>17.924.074</v>
      </c>
      <c r="O7384" t="str">
        <f t="shared" si="464"/>
        <v>1.853.062</v>
      </c>
    </row>
    <row r="7385" spans="1:15" x14ac:dyDescent="0.25">
      <c r="A7385" t="s">
        <v>9659</v>
      </c>
      <c r="B7385" t="s">
        <v>8497</v>
      </c>
      <c r="C7385" t="s">
        <v>9809</v>
      </c>
      <c r="F7385" t="str">
        <f t="shared" si="461"/>
        <v>24.420.320,16.974.074</v>
      </c>
      <c r="G7385" t="s">
        <v>9357</v>
      </c>
      <c r="H7385" t="s">
        <v>62</v>
      </c>
      <c r="I7385" t="s">
        <v>8256</v>
      </c>
      <c r="M7385" t="str">
        <f t="shared" si="462"/>
        <v>24.440.320</v>
      </c>
      <c r="N7385" t="str">
        <f t="shared" si="463"/>
        <v>17.934.074</v>
      </c>
      <c r="O7385" t="str">
        <f t="shared" si="464"/>
        <v>1.852.798</v>
      </c>
    </row>
    <row r="7386" spans="1:15" x14ac:dyDescent="0.25">
      <c r="A7386" t="s">
        <v>9659</v>
      </c>
      <c r="B7386" t="s">
        <v>9355</v>
      </c>
      <c r="C7386" t="s">
        <v>9810</v>
      </c>
      <c r="F7386" t="str">
        <f t="shared" si="461"/>
        <v>24.420.320,16.984.074</v>
      </c>
      <c r="G7386" t="s">
        <v>9357</v>
      </c>
      <c r="H7386" t="s">
        <v>65</v>
      </c>
      <c r="I7386" t="s">
        <v>3193</v>
      </c>
      <c r="M7386" t="str">
        <f t="shared" si="462"/>
        <v>24.440.320</v>
      </c>
      <c r="N7386" t="str">
        <f t="shared" si="463"/>
        <v>17.944.074</v>
      </c>
      <c r="O7386" t="str">
        <f t="shared" si="464"/>
        <v>1.852.534</v>
      </c>
    </row>
    <row r="7387" spans="1:15" x14ac:dyDescent="0.25">
      <c r="A7387" t="s">
        <v>9811</v>
      </c>
      <c r="B7387" t="s">
        <v>1717</v>
      </c>
      <c r="C7387" t="s">
        <v>9812</v>
      </c>
      <c r="F7387" t="str">
        <f t="shared" si="461"/>
        <v>24.420.320,16.994.074</v>
      </c>
      <c r="G7387" t="s">
        <v>9357</v>
      </c>
      <c r="H7387" t="s">
        <v>68</v>
      </c>
      <c r="I7387" t="s">
        <v>9813</v>
      </c>
      <c r="M7387" t="str">
        <f t="shared" si="462"/>
        <v>24.450.320</v>
      </c>
      <c r="N7387" t="str">
        <f t="shared" si="463"/>
        <v>16.774.074</v>
      </c>
      <c r="O7387" t="str">
        <f t="shared" si="464"/>
        <v>1.827.345</v>
      </c>
    </row>
    <row r="7388" spans="1:15" x14ac:dyDescent="0.25">
      <c r="A7388" t="s">
        <v>9811</v>
      </c>
      <c r="B7388" t="s">
        <v>1335</v>
      </c>
      <c r="C7388" t="s">
        <v>9814</v>
      </c>
      <c r="F7388" t="str">
        <f t="shared" si="461"/>
        <v>24.420.320,17.004.074</v>
      </c>
      <c r="G7388" t="s">
        <v>9357</v>
      </c>
      <c r="H7388" t="s">
        <v>70</v>
      </c>
      <c r="I7388" t="s">
        <v>8922</v>
      </c>
      <c r="M7388" t="str">
        <f t="shared" si="462"/>
        <v>24.450.320</v>
      </c>
      <c r="N7388" t="str">
        <f t="shared" si="463"/>
        <v>16.784.074</v>
      </c>
      <c r="O7388" t="str">
        <f t="shared" si="464"/>
        <v>1.827.886</v>
      </c>
    </row>
    <row r="7389" spans="1:15" x14ac:dyDescent="0.25">
      <c r="A7389" t="s">
        <v>9811</v>
      </c>
      <c r="B7389" t="s">
        <v>1152</v>
      </c>
      <c r="C7389" t="s">
        <v>9815</v>
      </c>
      <c r="F7389" t="str">
        <f t="shared" si="461"/>
        <v>24.420.320,17.014.074</v>
      </c>
      <c r="G7389" t="s">
        <v>9357</v>
      </c>
      <c r="H7389" t="s">
        <v>74</v>
      </c>
      <c r="I7389" t="s">
        <v>6509</v>
      </c>
      <c r="M7389" t="str">
        <f t="shared" si="462"/>
        <v>24.450.320</v>
      </c>
      <c r="N7389" t="str">
        <f t="shared" si="463"/>
        <v>16.794.074</v>
      </c>
      <c r="O7389" t="str">
        <f t="shared" si="464"/>
        <v>1.828.428</v>
      </c>
    </row>
    <row r="7390" spans="1:15" x14ac:dyDescent="0.25">
      <c r="A7390" t="s">
        <v>9811</v>
      </c>
      <c r="B7390" t="s">
        <v>861</v>
      </c>
      <c r="C7390" t="s">
        <v>9816</v>
      </c>
      <c r="F7390" t="str">
        <f t="shared" si="461"/>
        <v>24.420.320,17.024.074</v>
      </c>
      <c r="G7390" t="s">
        <v>9357</v>
      </c>
      <c r="H7390" t="s">
        <v>77</v>
      </c>
      <c r="I7390" t="s">
        <v>6510</v>
      </c>
      <c r="M7390" t="str">
        <f t="shared" si="462"/>
        <v>24.450.320</v>
      </c>
      <c r="N7390" t="str">
        <f t="shared" si="463"/>
        <v>16.804.074</v>
      </c>
      <c r="O7390" t="str">
        <f t="shared" si="464"/>
        <v>1.828.969</v>
      </c>
    </row>
    <row r="7391" spans="1:15" x14ac:dyDescent="0.25">
      <c r="A7391" t="s">
        <v>9811</v>
      </c>
      <c r="B7391" t="s">
        <v>664</v>
      </c>
      <c r="C7391" t="s">
        <v>9817</v>
      </c>
      <c r="F7391" t="str">
        <f t="shared" si="461"/>
        <v>24.420.320,17.034.074</v>
      </c>
      <c r="G7391" t="s">
        <v>9357</v>
      </c>
      <c r="H7391" t="s">
        <v>111</v>
      </c>
      <c r="I7391" t="s">
        <v>8699</v>
      </c>
      <c r="M7391" t="str">
        <f t="shared" si="462"/>
        <v>24.450.320</v>
      </c>
      <c r="N7391" t="str">
        <f t="shared" si="463"/>
        <v>16.814.074</v>
      </c>
      <c r="O7391" t="str">
        <f t="shared" si="464"/>
        <v>1.829.511</v>
      </c>
    </row>
    <row r="7392" spans="1:15" x14ac:dyDescent="0.25">
      <c r="A7392" t="s">
        <v>9811</v>
      </c>
      <c r="B7392" t="s">
        <v>492</v>
      </c>
      <c r="C7392" t="s">
        <v>9818</v>
      </c>
      <c r="F7392" t="str">
        <f t="shared" si="461"/>
        <v>24.420.320,17.044.074</v>
      </c>
      <c r="G7392" t="s">
        <v>9357</v>
      </c>
      <c r="H7392" t="s">
        <v>113</v>
      </c>
      <c r="I7392" t="s">
        <v>9819</v>
      </c>
      <c r="M7392" t="str">
        <f t="shared" si="462"/>
        <v>24.450.320</v>
      </c>
      <c r="N7392" t="str">
        <f t="shared" si="463"/>
        <v>16.824.074</v>
      </c>
      <c r="O7392" t="str">
        <f t="shared" si="464"/>
        <v>1.830.226</v>
      </c>
    </row>
    <row r="7393" spans="1:15" x14ac:dyDescent="0.25">
      <c r="A7393" t="s">
        <v>9811</v>
      </c>
      <c r="B7393" t="s">
        <v>349</v>
      </c>
      <c r="C7393" t="s">
        <v>9820</v>
      </c>
      <c r="F7393" t="str">
        <f t="shared" si="461"/>
        <v>24.420.320,17.054.074</v>
      </c>
      <c r="G7393" t="s">
        <v>9357</v>
      </c>
      <c r="H7393" t="s">
        <v>116</v>
      </c>
      <c r="I7393" t="s">
        <v>8607</v>
      </c>
      <c r="M7393" t="str">
        <f t="shared" si="462"/>
        <v>24.450.320</v>
      </c>
      <c r="N7393" t="str">
        <f t="shared" si="463"/>
        <v>16.834.074</v>
      </c>
      <c r="O7393" t="str">
        <f t="shared" si="464"/>
        <v>1.831.045</v>
      </c>
    </row>
    <row r="7394" spans="1:15" x14ac:dyDescent="0.25">
      <c r="A7394" t="s">
        <v>9811</v>
      </c>
      <c r="B7394" t="s">
        <v>177</v>
      </c>
      <c r="C7394" t="s">
        <v>9821</v>
      </c>
      <c r="F7394" t="str">
        <f t="shared" si="461"/>
        <v>24.420.320,17.064.074</v>
      </c>
      <c r="G7394" t="s">
        <v>9357</v>
      </c>
      <c r="H7394" t="s">
        <v>119</v>
      </c>
      <c r="I7394" t="s">
        <v>9822</v>
      </c>
      <c r="M7394" t="str">
        <f t="shared" si="462"/>
        <v>24.450.320</v>
      </c>
      <c r="N7394" t="str">
        <f t="shared" si="463"/>
        <v>16.844.074</v>
      </c>
      <c r="O7394" t="str">
        <f t="shared" si="464"/>
        <v>1.831.864</v>
      </c>
    </row>
    <row r="7395" spans="1:15" x14ac:dyDescent="0.25">
      <c r="A7395" t="s">
        <v>9811</v>
      </c>
      <c r="B7395" t="s">
        <v>97</v>
      </c>
      <c r="C7395" t="s">
        <v>9823</v>
      </c>
      <c r="F7395" t="str">
        <f t="shared" si="461"/>
        <v>24.420.320,17.074.074</v>
      </c>
      <c r="G7395" t="s">
        <v>9357</v>
      </c>
      <c r="H7395" t="s">
        <v>121</v>
      </c>
      <c r="I7395" t="s">
        <v>9824</v>
      </c>
      <c r="M7395" t="str">
        <f t="shared" si="462"/>
        <v>24.450.320</v>
      </c>
      <c r="N7395" t="str">
        <f t="shared" si="463"/>
        <v>16.854.074</v>
      </c>
      <c r="O7395" t="str">
        <f t="shared" si="464"/>
        <v>1.832.683</v>
      </c>
    </row>
    <row r="7396" spans="1:15" x14ac:dyDescent="0.25">
      <c r="A7396" t="s">
        <v>9811</v>
      </c>
      <c r="B7396" t="s">
        <v>38</v>
      </c>
      <c r="C7396" t="s">
        <v>9825</v>
      </c>
      <c r="F7396" t="str">
        <f t="shared" si="461"/>
        <v>24.420.320,17.084.074</v>
      </c>
      <c r="G7396" t="s">
        <v>9357</v>
      </c>
      <c r="H7396" t="s">
        <v>123</v>
      </c>
      <c r="I7396" t="s">
        <v>9001</v>
      </c>
      <c r="M7396" t="str">
        <f t="shared" si="462"/>
        <v>24.450.320</v>
      </c>
      <c r="N7396" t="str">
        <f t="shared" si="463"/>
        <v>16.864.074</v>
      </c>
      <c r="O7396" t="str">
        <f t="shared" si="464"/>
        <v>1.833.502</v>
      </c>
    </row>
    <row r="7397" spans="1:15" x14ac:dyDescent="0.25">
      <c r="A7397" t="s">
        <v>9811</v>
      </c>
      <c r="B7397" t="s">
        <v>12</v>
      </c>
      <c r="C7397" t="s">
        <v>9826</v>
      </c>
      <c r="F7397" t="str">
        <f t="shared" si="461"/>
        <v>24.420.320,17.094.074</v>
      </c>
      <c r="G7397" t="s">
        <v>9357</v>
      </c>
      <c r="H7397" t="s">
        <v>125</v>
      </c>
      <c r="I7397" t="s">
        <v>9420</v>
      </c>
      <c r="M7397" t="str">
        <f t="shared" si="462"/>
        <v>24.450.320</v>
      </c>
      <c r="N7397" t="str">
        <f t="shared" si="463"/>
        <v>16.874.074</v>
      </c>
      <c r="O7397" t="str">
        <f t="shared" si="464"/>
        <v>1.834.321</v>
      </c>
    </row>
    <row r="7398" spans="1:15" x14ac:dyDescent="0.25">
      <c r="A7398" t="s">
        <v>9811</v>
      </c>
      <c r="B7398" t="s">
        <v>18</v>
      </c>
      <c r="C7398" t="s">
        <v>9827</v>
      </c>
      <c r="F7398" t="str">
        <f t="shared" si="461"/>
        <v>24.420.320,17.104.074</v>
      </c>
      <c r="G7398" t="s">
        <v>9357</v>
      </c>
      <c r="H7398" t="s">
        <v>165</v>
      </c>
      <c r="I7398" t="s">
        <v>9828</v>
      </c>
      <c r="M7398" t="str">
        <f t="shared" si="462"/>
        <v>24.450.320</v>
      </c>
      <c r="N7398" t="str">
        <f t="shared" si="463"/>
        <v>16.884.074</v>
      </c>
      <c r="O7398" t="str">
        <f t="shared" si="464"/>
        <v>1.835.141</v>
      </c>
    </row>
    <row r="7399" spans="1:15" x14ac:dyDescent="0.25">
      <c r="A7399" t="s">
        <v>9811</v>
      </c>
      <c r="B7399" t="s">
        <v>21</v>
      </c>
      <c r="C7399" t="s">
        <v>9829</v>
      </c>
      <c r="F7399" t="str">
        <f t="shared" si="461"/>
        <v>24.420.320,17.114.074</v>
      </c>
      <c r="G7399" t="s">
        <v>9357</v>
      </c>
      <c r="H7399" t="s">
        <v>167</v>
      </c>
      <c r="I7399" t="s">
        <v>9830</v>
      </c>
      <c r="M7399" t="str">
        <f t="shared" si="462"/>
        <v>24.450.320</v>
      </c>
      <c r="N7399" t="str">
        <f t="shared" si="463"/>
        <v>16.894.074</v>
      </c>
      <c r="O7399" t="str">
        <f t="shared" si="464"/>
        <v>1.835.960</v>
      </c>
    </row>
    <row r="7400" spans="1:15" x14ac:dyDescent="0.25">
      <c r="A7400" t="s">
        <v>9811</v>
      </c>
      <c r="B7400" t="s">
        <v>24</v>
      </c>
      <c r="C7400" t="s">
        <v>9831</v>
      </c>
      <c r="F7400" t="str">
        <f t="shared" si="461"/>
        <v>24.420.320,17.124.074</v>
      </c>
      <c r="G7400" t="s">
        <v>9357</v>
      </c>
      <c r="H7400" t="s">
        <v>169</v>
      </c>
      <c r="I7400" t="s">
        <v>6376</v>
      </c>
      <c r="M7400" t="str">
        <f t="shared" si="462"/>
        <v>24.450.320</v>
      </c>
      <c r="N7400" t="str">
        <f t="shared" si="463"/>
        <v>16.904.074</v>
      </c>
      <c r="O7400" t="str">
        <f t="shared" si="464"/>
        <v>1.836.390</v>
      </c>
    </row>
    <row r="7401" spans="1:15" x14ac:dyDescent="0.25">
      <c r="A7401" t="s">
        <v>9811</v>
      </c>
      <c r="B7401" t="s">
        <v>27</v>
      </c>
      <c r="C7401" t="s">
        <v>9832</v>
      </c>
      <c r="F7401" t="str">
        <f t="shared" si="461"/>
        <v>24.420.320,17.134.074</v>
      </c>
      <c r="G7401" t="s">
        <v>9357</v>
      </c>
      <c r="H7401" t="s">
        <v>171</v>
      </c>
      <c r="I7401" t="s">
        <v>9285</v>
      </c>
      <c r="M7401" t="str">
        <f t="shared" si="462"/>
        <v>24.450.320</v>
      </c>
      <c r="N7401" t="str">
        <f t="shared" si="463"/>
        <v>16.914.074</v>
      </c>
      <c r="O7401" t="str">
        <f t="shared" si="464"/>
        <v>1.836.466</v>
      </c>
    </row>
    <row r="7402" spans="1:15" x14ac:dyDescent="0.25">
      <c r="A7402" t="s">
        <v>9811</v>
      </c>
      <c r="B7402" t="s">
        <v>29</v>
      </c>
      <c r="C7402" t="s">
        <v>9833</v>
      </c>
      <c r="F7402" t="str">
        <f t="shared" si="461"/>
        <v>24.420.320,17.144.074</v>
      </c>
      <c r="G7402" t="s">
        <v>9357</v>
      </c>
      <c r="H7402" t="s">
        <v>174</v>
      </c>
      <c r="I7402" t="s">
        <v>9834</v>
      </c>
      <c r="M7402" t="str">
        <f t="shared" si="462"/>
        <v>24.450.320</v>
      </c>
      <c r="N7402" t="str">
        <f t="shared" si="463"/>
        <v>16.924.074</v>
      </c>
      <c r="O7402" t="str">
        <f t="shared" si="464"/>
        <v>1.836.528</v>
      </c>
    </row>
    <row r="7403" spans="1:15" x14ac:dyDescent="0.25">
      <c r="A7403" t="s">
        <v>9811</v>
      </c>
      <c r="B7403" t="s">
        <v>31</v>
      </c>
      <c r="C7403" t="s">
        <v>9835</v>
      </c>
      <c r="F7403" t="str">
        <f t="shared" si="461"/>
        <v>24.420.320,17.154.074</v>
      </c>
      <c r="G7403" t="s">
        <v>9357</v>
      </c>
      <c r="H7403" t="s">
        <v>179</v>
      </c>
      <c r="I7403" t="s">
        <v>9836</v>
      </c>
      <c r="M7403" t="str">
        <f t="shared" si="462"/>
        <v>24.450.320</v>
      </c>
      <c r="N7403" t="str">
        <f t="shared" si="463"/>
        <v>16.934.074</v>
      </c>
      <c r="O7403" t="str">
        <f t="shared" si="464"/>
        <v>1.836.609</v>
      </c>
    </row>
    <row r="7404" spans="1:15" x14ac:dyDescent="0.25">
      <c r="A7404" t="s">
        <v>9811</v>
      </c>
      <c r="B7404" t="s">
        <v>33</v>
      </c>
      <c r="C7404" t="s">
        <v>9837</v>
      </c>
      <c r="F7404" t="str">
        <f t="shared" si="461"/>
        <v>24.420.320,17.164.074</v>
      </c>
      <c r="G7404" t="s">
        <v>9357</v>
      </c>
      <c r="H7404" t="s">
        <v>182</v>
      </c>
      <c r="I7404" t="s">
        <v>9838</v>
      </c>
      <c r="M7404" t="str">
        <f t="shared" si="462"/>
        <v>24.450.320</v>
      </c>
      <c r="N7404" t="str">
        <f t="shared" si="463"/>
        <v>16.944.074</v>
      </c>
      <c r="O7404" t="str">
        <f t="shared" si="464"/>
        <v>1.836.685</v>
      </c>
    </row>
    <row r="7405" spans="1:15" x14ac:dyDescent="0.25">
      <c r="A7405" t="s">
        <v>9811</v>
      </c>
      <c r="B7405" t="s">
        <v>35</v>
      </c>
      <c r="C7405" t="s">
        <v>9839</v>
      </c>
      <c r="F7405" t="str">
        <f t="shared" si="461"/>
        <v>24.420.320,17.174.074</v>
      </c>
      <c r="G7405" t="s">
        <v>9357</v>
      </c>
      <c r="H7405" t="s">
        <v>236</v>
      </c>
      <c r="I7405" t="s">
        <v>2292</v>
      </c>
      <c r="M7405" t="str">
        <f t="shared" si="462"/>
        <v>24.450.320</v>
      </c>
      <c r="N7405" t="str">
        <f t="shared" si="463"/>
        <v>16.954.074</v>
      </c>
      <c r="O7405" t="str">
        <f t="shared" si="464"/>
        <v>1.836.817</v>
      </c>
    </row>
    <row r="7406" spans="1:15" x14ac:dyDescent="0.25">
      <c r="A7406" t="s">
        <v>9811</v>
      </c>
      <c r="B7406" t="s">
        <v>59</v>
      </c>
      <c r="C7406" t="s">
        <v>9840</v>
      </c>
      <c r="F7406" t="str">
        <f t="shared" si="461"/>
        <v>24.420.320,17.184.074</v>
      </c>
      <c r="G7406" t="s">
        <v>9357</v>
      </c>
      <c r="H7406" t="s">
        <v>239</v>
      </c>
      <c r="I7406" t="s">
        <v>9841</v>
      </c>
      <c r="M7406" t="str">
        <f t="shared" si="462"/>
        <v>24.450.320</v>
      </c>
      <c r="N7406" t="str">
        <f t="shared" si="463"/>
        <v>16.964.074</v>
      </c>
      <c r="O7406" t="str">
        <f t="shared" si="464"/>
        <v>1.836.938</v>
      </c>
    </row>
    <row r="7407" spans="1:15" x14ac:dyDescent="0.25">
      <c r="A7407" t="s">
        <v>9811</v>
      </c>
      <c r="B7407" t="s">
        <v>62</v>
      </c>
      <c r="C7407" t="s">
        <v>9842</v>
      </c>
      <c r="F7407" t="str">
        <f t="shared" si="461"/>
        <v>24.420.320,17.194.074</v>
      </c>
      <c r="G7407" t="s">
        <v>9357</v>
      </c>
      <c r="H7407" t="s">
        <v>242</v>
      </c>
      <c r="I7407" t="s">
        <v>9843</v>
      </c>
      <c r="M7407" t="str">
        <f t="shared" si="462"/>
        <v>24.450.320</v>
      </c>
      <c r="N7407" t="str">
        <f t="shared" si="463"/>
        <v>16.974.074</v>
      </c>
      <c r="O7407" t="str">
        <f t="shared" si="464"/>
        <v>1.837.064</v>
      </c>
    </row>
    <row r="7408" spans="1:15" x14ac:dyDescent="0.25">
      <c r="A7408" t="s">
        <v>9811</v>
      </c>
      <c r="B7408" t="s">
        <v>65</v>
      </c>
      <c r="C7408" t="s">
        <v>9844</v>
      </c>
      <c r="F7408" t="str">
        <f t="shared" si="461"/>
        <v>24.420.320,17.204.074</v>
      </c>
      <c r="G7408" t="s">
        <v>9357</v>
      </c>
      <c r="H7408" t="s">
        <v>245</v>
      </c>
      <c r="I7408" t="s">
        <v>5577</v>
      </c>
      <c r="M7408" t="str">
        <f t="shared" si="462"/>
        <v>24.450.320</v>
      </c>
      <c r="N7408" t="str">
        <f t="shared" si="463"/>
        <v>16.984.074</v>
      </c>
      <c r="O7408" t="str">
        <f t="shared" si="464"/>
        <v>1.837.244</v>
      </c>
    </row>
    <row r="7409" spans="1:15" x14ac:dyDescent="0.25">
      <c r="A7409" t="s">
        <v>9811</v>
      </c>
      <c r="B7409" t="s">
        <v>68</v>
      </c>
      <c r="C7409" t="s">
        <v>9845</v>
      </c>
      <c r="F7409" t="str">
        <f t="shared" si="461"/>
        <v>24.420.320,17.214.074</v>
      </c>
      <c r="G7409" t="s">
        <v>9357</v>
      </c>
      <c r="H7409" t="s">
        <v>248</v>
      </c>
      <c r="I7409" t="s">
        <v>9026</v>
      </c>
      <c r="M7409" t="str">
        <f t="shared" si="462"/>
        <v>24.450.320</v>
      </c>
      <c r="N7409" t="str">
        <f t="shared" si="463"/>
        <v>16.994.074</v>
      </c>
      <c r="O7409" t="str">
        <f t="shared" si="464"/>
        <v>1.837.362</v>
      </c>
    </row>
    <row r="7410" spans="1:15" x14ac:dyDescent="0.25">
      <c r="A7410" t="s">
        <v>9811</v>
      </c>
      <c r="B7410" t="s">
        <v>70</v>
      </c>
      <c r="C7410" t="s">
        <v>9846</v>
      </c>
      <c r="F7410" t="str">
        <f t="shared" si="461"/>
        <v>24.420.320,17.224.074</v>
      </c>
      <c r="G7410" t="s">
        <v>9357</v>
      </c>
      <c r="H7410" t="s">
        <v>250</v>
      </c>
      <c r="I7410" t="s">
        <v>9847</v>
      </c>
      <c r="M7410" t="str">
        <f t="shared" si="462"/>
        <v>24.450.320</v>
      </c>
      <c r="N7410" t="str">
        <f t="shared" si="463"/>
        <v>17.004.074</v>
      </c>
      <c r="O7410" t="str">
        <f t="shared" si="464"/>
        <v>1.837.479</v>
      </c>
    </row>
    <row r="7411" spans="1:15" x14ac:dyDescent="0.25">
      <c r="A7411" t="s">
        <v>9811</v>
      </c>
      <c r="B7411" t="s">
        <v>74</v>
      </c>
      <c r="C7411" t="s">
        <v>9848</v>
      </c>
      <c r="F7411" t="str">
        <f t="shared" si="461"/>
        <v>24.420.320,17.234.074</v>
      </c>
      <c r="G7411" t="s">
        <v>9357</v>
      </c>
      <c r="H7411" t="s">
        <v>253</v>
      </c>
      <c r="I7411" t="s">
        <v>9849</v>
      </c>
      <c r="M7411" t="str">
        <f t="shared" si="462"/>
        <v>24.450.320</v>
      </c>
      <c r="N7411" t="str">
        <f t="shared" si="463"/>
        <v>17.014.074</v>
      </c>
      <c r="O7411" t="str">
        <f t="shared" si="464"/>
        <v>1.837.660</v>
      </c>
    </row>
    <row r="7412" spans="1:15" x14ac:dyDescent="0.25">
      <c r="A7412" t="s">
        <v>9811</v>
      </c>
      <c r="B7412" t="s">
        <v>77</v>
      </c>
      <c r="C7412" t="s">
        <v>9850</v>
      </c>
      <c r="F7412" t="str">
        <f t="shared" si="461"/>
        <v>24.420.320,17.244.074</v>
      </c>
      <c r="G7412" t="s">
        <v>9357</v>
      </c>
      <c r="H7412" t="s">
        <v>256</v>
      </c>
      <c r="I7412" t="s">
        <v>9851</v>
      </c>
      <c r="M7412" t="str">
        <f t="shared" si="462"/>
        <v>24.450.320</v>
      </c>
      <c r="N7412" t="str">
        <f t="shared" si="463"/>
        <v>17.024.074</v>
      </c>
      <c r="O7412" t="str">
        <f t="shared" si="464"/>
        <v>1.837.833</v>
      </c>
    </row>
    <row r="7413" spans="1:15" x14ac:dyDescent="0.25">
      <c r="A7413" t="s">
        <v>9811</v>
      </c>
      <c r="B7413" t="s">
        <v>111</v>
      </c>
      <c r="C7413" t="s">
        <v>9852</v>
      </c>
      <c r="F7413" t="str">
        <f t="shared" si="461"/>
        <v>24.420.320,17.254.074</v>
      </c>
      <c r="G7413" t="s">
        <v>9357</v>
      </c>
      <c r="H7413" t="s">
        <v>320</v>
      </c>
      <c r="I7413" t="s">
        <v>9853</v>
      </c>
      <c r="M7413" t="str">
        <f t="shared" si="462"/>
        <v>24.450.320</v>
      </c>
      <c r="N7413" t="str">
        <f t="shared" si="463"/>
        <v>17.034.074</v>
      </c>
      <c r="O7413" t="str">
        <f t="shared" si="464"/>
        <v>1.837.989</v>
      </c>
    </row>
    <row r="7414" spans="1:15" x14ac:dyDescent="0.25">
      <c r="A7414" t="s">
        <v>9811</v>
      </c>
      <c r="B7414" t="s">
        <v>113</v>
      </c>
      <c r="C7414" t="s">
        <v>9854</v>
      </c>
      <c r="F7414" t="str">
        <f t="shared" si="461"/>
        <v>24.420.320,17.264.074</v>
      </c>
      <c r="G7414" t="s">
        <v>9357</v>
      </c>
      <c r="H7414" t="s">
        <v>322</v>
      </c>
      <c r="I7414" t="s">
        <v>2471</v>
      </c>
      <c r="M7414" t="str">
        <f t="shared" si="462"/>
        <v>24.450.320</v>
      </c>
      <c r="N7414" t="str">
        <f t="shared" si="463"/>
        <v>17.044.074</v>
      </c>
      <c r="O7414" t="str">
        <f t="shared" si="464"/>
        <v>1.838.139</v>
      </c>
    </row>
    <row r="7415" spans="1:15" x14ac:dyDescent="0.25">
      <c r="A7415" t="s">
        <v>9811</v>
      </c>
      <c r="B7415" t="s">
        <v>116</v>
      </c>
      <c r="C7415" t="s">
        <v>9855</v>
      </c>
      <c r="F7415" t="str">
        <f t="shared" si="461"/>
        <v>24.420.320,17.274.074</v>
      </c>
      <c r="G7415" t="s">
        <v>9357</v>
      </c>
      <c r="H7415" t="s">
        <v>324</v>
      </c>
      <c r="I7415" t="s">
        <v>7116</v>
      </c>
      <c r="M7415" t="str">
        <f t="shared" si="462"/>
        <v>24.450.320</v>
      </c>
      <c r="N7415" t="str">
        <f t="shared" si="463"/>
        <v>17.054.074</v>
      </c>
      <c r="O7415" t="str">
        <f t="shared" si="464"/>
        <v>1.838.286</v>
      </c>
    </row>
    <row r="7416" spans="1:15" x14ac:dyDescent="0.25">
      <c r="A7416" t="s">
        <v>9811</v>
      </c>
      <c r="B7416" t="s">
        <v>119</v>
      </c>
      <c r="C7416" t="s">
        <v>9856</v>
      </c>
      <c r="F7416" t="str">
        <f t="shared" si="461"/>
        <v>24.420.320,17.284.074</v>
      </c>
      <c r="G7416" t="s">
        <v>9357</v>
      </c>
      <c r="H7416" t="s">
        <v>326</v>
      </c>
      <c r="I7416" t="s">
        <v>9857</v>
      </c>
      <c r="M7416" t="str">
        <f t="shared" si="462"/>
        <v>24.450.320</v>
      </c>
      <c r="N7416" t="str">
        <f t="shared" si="463"/>
        <v>17.064.074</v>
      </c>
      <c r="O7416" t="str">
        <f t="shared" si="464"/>
        <v>1.838.360</v>
      </c>
    </row>
    <row r="7417" spans="1:15" x14ac:dyDescent="0.25">
      <c r="A7417" t="s">
        <v>9811</v>
      </c>
      <c r="B7417" t="s">
        <v>121</v>
      </c>
      <c r="C7417" t="s">
        <v>9858</v>
      </c>
      <c r="F7417" t="str">
        <f t="shared" si="461"/>
        <v>24.420.320,17.294.074</v>
      </c>
      <c r="G7417" t="s">
        <v>9357</v>
      </c>
      <c r="H7417" t="s">
        <v>328</v>
      </c>
      <c r="I7417" t="s">
        <v>5579</v>
      </c>
      <c r="M7417" t="str">
        <f t="shared" si="462"/>
        <v>24.450.320</v>
      </c>
      <c r="N7417" t="str">
        <f t="shared" si="463"/>
        <v>17.074.074</v>
      </c>
      <c r="O7417" t="str">
        <f t="shared" si="464"/>
        <v>1.838.375</v>
      </c>
    </row>
    <row r="7418" spans="1:15" x14ac:dyDescent="0.25">
      <c r="A7418" t="s">
        <v>9811</v>
      </c>
      <c r="B7418" t="s">
        <v>123</v>
      </c>
      <c r="C7418" t="s">
        <v>9859</v>
      </c>
      <c r="F7418" t="str">
        <f t="shared" si="461"/>
        <v>24.420.320,17.304.074</v>
      </c>
      <c r="G7418" t="s">
        <v>9357</v>
      </c>
      <c r="H7418" t="s">
        <v>330</v>
      </c>
      <c r="I7418" t="s">
        <v>9860</v>
      </c>
      <c r="M7418" t="str">
        <f t="shared" si="462"/>
        <v>24.450.320</v>
      </c>
      <c r="N7418" t="str">
        <f t="shared" si="463"/>
        <v>17.084.074</v>
      </c>
      <c r="O7418" t="str">
        <f t="shared" si="464"/>
        <v>1.838.389</v>
      </c>
    </row>
    <row r="7419" spans="1:15" x14ac:dyDescent="0.25">
      <c r="A7419" t="s">
        <v>9811</v>
      </c>
      <c r="B7419" t="s">
        <v>125</v>
      </c>
      <c r="C7419" t="s">
        <v>9861</v>
      </c>
      <c r="F7419" t="str">
        <f t="shared" si="461"/>
        <v>24.420.320,17.314.074</v>
      </c>
      <c r="G7419" t="s">
        <v>9357</v>
      </c>
      <c r="H7419" t="s">
        <v>332</v>
      </c>
      <c r="I7419" t="s">
        <v>9862</v>
      </c>
      <c r="M7419" t="str">
        <f t="shared" si="462"/>
        <v>24.450.320</v>
      </c>
      <c r="N7419" t="str">
        <f t="shared" si="463"/>
        <v>17.094.074</v>
      </c>
      <c r="O7419" t="str">
        <f t="shared" si="464"/>
        <v>1.838.458</v>
      </c>
    </row>
    <row r="7420" spans="1:15" x14ac:dyDescent="0.25">
      <c r="A7420" t="s">
        <v>9811</v>
      </c>
      <c r="B7420" t="s">
        <v>165</v>
      </c>
      <c r="C7420" t="s">
        <v>9084</v>
      </c>
      <c r="F7420" t="str">
        <f t="shared" si="461"/>
        <v>24.420.320,17.324.074</v>
      </c>
      <c r="G7420" t="s">
        <v>9357</v>
      </c>
      <c r="H7420" t="s">
        <v>401</v>
      </c>
      <c r="I7420" t="s">
        <v>6818</v>
      </c>
      <c r="M7420" t="str">
        <f t="shared" si="462"/>
        <v>24.450.320</v>
      </c>
      <c r="N7420" t="str">
        <f t="shared" si="463"/>
        <v>17.104.074</v>
      </c>
      <c r="O7420" t="str">
        <f t="shared" si="464"/>
        <v>1.838.486</v>
      </c>
    </row>
    <row r="7421" spans="1:15" x14ac:dyDescent="0.25">
      <c r="A7421" t="s">
        <v>9811</v>
      </c>
      <c r="B7421" t="s">
        <v>167</v>
      </c>
      <c r="C7421" t="s">
        <v>9863</v>
      </c>
      <c r="F7421" t="str">
        <f t="shared" si="461"/>
        <v>24.420.320,17.334.074</v>
      </c>
      <c r="G7421" t="s">
        <v>9357</v>
      </c>
      <c r="H7421" t="s">
        <v>404</v>
      </c>
      <c r="I7421" t="s">
        <v>9864</v>
      </c>
      <c r="M7421" t="str">
        <f t="shared" si="462"/>
        <v>24.450.320</v>
      </c>
      <c r="N7421" t="str">
        <f t="shared" si="463"/>
        <v>17.114.074</v>
      </c>
      <c r="O7421" t="str">
        <f t="shared" si="464"/>
        <v>1.838.466</v>
      </c>
    </row>
    <row r="7422" spans="1:15" x14ac:dyDescent="0.25">
      <c r="A7422" t="s">
        <v>9811</v>
      </c>
      <c r="B7422" t="s">
        <v>169</v>
      </c>
      <c r="C7422" t="s">
        <v>9865</v>
      </c>
      <c r="F7422" t="str">
        <f t="shared" si="461"/>
        <v>24.420.320,17.344.074</v>
      </c>
      <c r="G7422" t="s">
        <v>9357</v>
      </c>
      <c r="H7422" t="s">
        <v>407</v>
      </c>
      <c r="I7422" t="s">
        <v>9866</v>
      </c>
      <c r="M7422" t="str">
        <f t="shared" si="462"/>
        <v>24.450.320</v>
      </c>
      <c r="N7422" t="str">
        <f t="shared" si="463"/>
        <v>17.124.074</v>
      </c>
      <c r="O7422" t="str">
        <f t="shared" si="464"/>
        <v>1.838.512</v>
      </c>
    </row>
    <row r="7423" spans="1:15" x14ac:dyDescent="0.25">
      <c r="A7423" t="s">
        <v>9811</v>
      </c>
      <c r="B7423" t="s">
        <v>171</v>
      </c>
      <c r="C7423" t="s">
        <v>9867</v>
      </c>
      <c r="F7423" t="str">
        <f t="shared" si="461"/>
        <v>24.420.320,17.354.074</v>
      </c>
      <c r="G7423" t="s">
        <v>9357</v>
      </c>
      <c r="H7423" t="s">
        <v>410</v>
      </c>
      <c r="I7423" t="s">
        <v>2646</v>
      </c>
      <c r="M7423" t="str">
        <f t="shared" si="462"/>
        <v>24.450.320</v>
      </c>
      <c r="N7423" t="str">
        <f t="shared" si="463"/>
        <v>17.134.074</v>
      </c>
      <c r="O7423" t="str">
        <f t="shared" si="464"/>
        <v>1.838.566</v>
      </c>
    </row>
    <row r="7424" spans="1:15" x14ac:dyDescent="0.25">
      <c r="A7424" t="s">
        <v>9811</v>
      </c>
      <c r="B7424" t="s">
        <v>174</v>
      </c>
      <c r="C7424" t="s">
        <v>9868</v>
      </c>
      <c r="F7424" t="str">
        <f t="shared" si="461"/>
        <v>24.420.320,17.364.074</v>
      </c>
      <c r="G7424" t="s">
        <v>9357</v>
      </c>
      <c r="H7424" t="s">
        <v>413</v>
      </c>
      <c r="I7424" t="s">
        <v>9869</v>
      </c>
      <c r="M7424" t="str">
        <f t="shared" si="462"/>
        <v>24.450.320</v>
      </c>
      <c r="N7424" t="str">
        <f t="shared" si="463"/>
        <v>17.144.074</v>
      </c>
      <c r="O7424" t="str">
        <f t="shared" si="464"/>
        <v>1.838.450</v>
      </c>
    </row>
    <row r="7425" spans="1:15" x14ac:dyDescent="0.25">
      <c r="A7425" t="s">
        <v>9811</v>
      </c>
      <c r="B7425" t="s">
        <v>179</v>
      </c>
      <c r="C7425" t="s">
        <v>9870</v>
      </c>
      <c r="F7425" t="str">
        <f t="shared" si="461"/>
        <v>24.420.320,17.374.074</v>
      </c>
      <c r="G7425" t="s">
        <v>9357</v>
      </c>
      <c r="H7425" t="s">
        <v>416</v>
      </c>
      <c r="I7425" t="s">
        <v>9871</v>
      </c>
      <c r="M7425" t="str">
        <f t="shared" si="462"/>
        <v>24.450.320</v>
      </c>
      <c r="N7425" t="str">
        <f t="shared" si="463"/>
        <v>17.154.074</v>
      </c>
      <c r="O7425" t="str">
        <f t="shared" si="464"/>
        <v>1.838.377</v>
      </c>
    </row>
    <row r="7426" spans="1:15" x14ac:dyDescent="0.25">
      <c r="A7426" t="s">
        <v>9811</v>
      </c>
      <c r="B7426" t="s">
        <v>182</v>
      </c>
      <c r="C7426" t="s">
        <v>9872</v>
      </c>
      <c r="F7426" t="str">
        <f t="shared" si="461"/>
        <v>24.420.320,17.384.074</v>
      </c>
      <c r="G7426" t="s">
        <v>9357</v>
      </c>
      <c r="H7426" t="s">
        <v>420</v>
      </c>
      <c r="I7426" t="s">
        <v>9873</v>
      </c>
      <c r="M7426" t="str">
        <f t="shared" si="462"/>
        <v>24.450.320</v>
      </c>
      <c r="N7426" t="str">
        <f t="shared" si="463"/>
        <v>17.164.074</v>
      </c>
      <c r="O7426" t="str">
        <f t="shared" si="464"/>
        <v>1.838.573</v>
      </c>
    </row>
    <row r="7427" spans="1:15" x14ac:dyDescent="0.25">
      <c r="A7427" t="s">
        <v>9811</v>
      </c>
      <c r="B7427" t="s">
        <v>236</v>
      </c>
      <c r="C7427" t="s">
        <v>9874</v>
      </c>
      <c r="F7427" t="str">
        <f t="shared" ref="F7427:F7490" si="465">G7427&amp;","&amp;H7427</f>
        <v>24.420.320,17.394.074</v>
      </c>
      <c r="G7427" t="s">
        <v>9357</v>
      </c>
      <c r="H7427" t="s">
        <v>423</v>
      </c>
      <c r="I7427" t="s">
        <v>7899</v>
      </c>
      <c r="M7427" t="str">
        <f t="shared" ref="M7427:M7490" si="466">A7427</f>
        <v>24.450.320</v>
      </c>
      <c r="N7427" t="str">
        <f t="shared" ref="N7427:N7490" si="467">B7427</f>
        <v>17.174.074</v>
      </c>
      <c r="O7427" t="str">
        <f t="shared" ref="O7427:O7490" si="468">C7427</f>
        <v>1.838.799</v>
      </c>
    </row>
    <row r="7428" spans="1:15" x14ac:dyDescent="0.25">
      <c r="A7428" t="s">
        <v>9811</v>
      </c>
      <c r="B7428" t="s">
        <v>239</v>
      </c>
      <c r="C7428" t="s">
        <v>9875</v>
      </c>
      <c r="F7428" t="str">
        <f t="shared" si="465"/>
        <v>24.420.320,17.404.074</v>
      </c>
      <c r="G7428" t="s">
        <v>9357</v>
      </c>
      <c r="H7428" t="s">
        <v>514</v>
      </c>
      <c r="I7428" t="s">
        <v>9876</v>
      </c>
      <c r="M7428" t="str">
        <f t="shared" si="466"/>
        <v>24.450.320</v>
      </c>
      <c r="N7428" t="str">
        <f t="shared" si="467"/>
        <v>17.184.074</v>
      </c>
      <c r="O7428" t="str">
        <f t="shared" si="468"/>
        <v>1.839.025</v>
      </c>
    </row>
    <row r="7429" spans="1:15" x14ac:dyDescent="0.25">
      <c r="A7429" t="s">
        <v>9811</v>
      </c>
      <c r="B7429" t="s">
        <v>242</v>
      </c>
      <c r="C7429" t="s">
        <v>9877</v>
      </c>
      <c r="F7429" t="str">
        <f t="shared" si="465"/>
        <v>24.420.320,17.414.074</v>
      </c>
      <c r="G7429" t="s">
        <v>9357</v>
      </c>
      <c r="H7429" t="s">
        <v>517</v>
      </c>
      <c r="I7429" t="s">
        <v>9878</v>
      </c>
      <c r="M7429" t="str">
        <f t="shared" si="466"/>
        <v>24.450.320</v>
      </c>
      <c r="N7429" t="str">
        <f t="shared" si="467"/>
        <v>17.194.074</v>
      </c>
      <c r="O7429" t="str">
        <f t="shared" si="468"/>
        <v>1.839.252</v>
      </c>
    </row>
    <row r="7430" spans="1:15" x14ac:dyDescent="0.25">
      <c r="A7430" t="s">
        <v>9811</v>
      </c>
      <c r="B7430" t="s">
        <v>245</v>
      </c>
      <c r="C7430" t="s">
        <v>9879</v>
      </c>
      <c r="F7430" t="str">
        <f t="shared" si="465"/>
        <v>24.420.320,17.424.074</v>
      </c>
      <c r="G7430" t="s">
        <v>9357</v>
      </c>
      <c r="H7430" t="s">
        <v>520</v>
      </c>
      <c r="I7430" t="s">
        <v>9880</v>
      </c>
      <c r="M7430" t="str">
        <f t="shared" si="466"/>
        <v>24.450.320</v>
      </c>
      <c r="N7430" t="str">
        <f t="shared" si="467"/>
        <v>17.204.074</v>
      </c>
      <c r="O7430" t="str">
        <f t="shared" si="468"/>
        <v>1.839.478</v>
      </c>
    </row>
    <row r="7431" spans="1:15" x14ac:dyDescent="0.25">
      <c r="A7431" t="s">
        <v>9811</v>
      </c>
      <c r="B7431" t="s">
        <v>248</v>
      </c>
      <c r="C7431" t="s">
        <v>8971</v>
      </c>
      <c r="F7431" t="str">
        <f t="shared" si="465"/>
        <v>24.420.320,17.434.074</v>
      </c>
      <c r="G7431" t="s">
        <v>9357</v>
      </c>
      <c r="H7431" t="s">
        <v>523</v>
      </c>
      <c r="I7431" t="s">
        <v>1168</v>
      </c>
      <c r="M7431" t="str">
        <f t="shared" si="466"/>
        <v>24.450.320</v>
      </c>
      <c r="N7431" t="str">
        <f t="shared" si="467"/>
        <v>17.214.074</v>
      </c>
      <c r="O7431" t="str">
        <f t="shared" si="468"/>
        <v>1.839.704</v>
      </c>
    </row>
    <row r="7432" spans="1:15" x14ac:dyDescent="0.25">
      <c r="A7432" t="s">
        <v>9811</v>
      </c>
      <c r="B7432" t="s">
        <v>250</v>
      </c>
      <c r="C7432" t="s">
        <v>9881</v>
      </c>
      <c r="F7432" t="str">
        <f t="shared" si="465"/>
        <v>24.420.320,17.444.074</v>
      </c>
      <c r="G7432" t="s">
        <v>9357</v>
      </c>
      <c r="H7432" t="s">
        <v>525</v>
      </c>
      <c r="I7432" t="s">
        <v>2813</v>
      </c>
      <c r="M7432" t="str">
        <f t="shared" si="466"/>
        <v>24.450.320</v>
      </c>
      <c r="N7432" t="str">
        <f t="shared" si="467"/>
        <v>17.224.074</v>
      </c>
      <c r="O7432" t="str">
        <f t="shared" si="468"/>
        <v>1.839.931</v>
      </c>
    </row>
    <row r="7433" spans="1:15" x14ac:dyDescent="0.25">
      <c r="A7433" t="s">
        <v>9811</v>
      </c>
      <c r="B7433" t="s">
        <v>253</v>
      </c>
      <c r="C7433" t="s">
        <v>10</v>
      </c>
      <c r="F7433" t="str">
        <f t="shared" si="465"/>
        <v>24.420.320,17.454.074</v>
      </c>
      <c r="G7433" t="s">
        <v>9357</v>
      </c>
      <c r="H7433" t="s">
        <v>528</v>
      </c>
      <c r="I7433" t="s">
        <v>7265</v>
      </c>
      <c r="M7433" t="str">
        <f t="shared" si="466"/>
        <v>24.450.320</v>
      </c>
      <c r="N7433" t="str">
        <f t="shared" si="467"/>
        <v>17.234.074</v>
      </c>
      <c r="O7433" t="str">
        <f t="shared" si="468"/>
        <v>1.840.000</v>
      </c>
    </row>
    <row r="7434" spans="1:15" x14ac:dyDescent="0.25">
      <c r="A7434" t="s">
        <v>9811</v>
      </c>
      <c r="B7434" t="s">
        <v>256</v>
      </c>
      <c r="C7434" t="s">
        <v>10</v>
      </c>
      <c r="F7434" t="str">
        <f t="shared" si="465"/>
        <v>24.420.320,17.464.074</v>
      </c>
      <c r="G7434" t="s">
        <v>9357</v>
      </c>
      <c r="H7434" t="s">
        <v>531</v>
      </c>
      <c r="I7434" t="s">
        <v>9882</v>
      </c>
      <c r="M7434" t="str">
        <f t="shared" si="466"/>
        <v>24.450.320</v>
      </c>
      <c r="N7434" t="str">
        <f t="shared" si="467"/>
        <v>17.244.074</v>
      </c>
      <c r="O7434" t="str">
        <f t="shared" si="468"/>
        <v>1.840.000</v>
      </c>
    </row>
    <row r="7435" spans="1:15" x14ac:dyDescent="0.25">
      <c r="A7435" t="s">
        <v>9811</v>
      </c>
      <c r="B7435" t="s">
        <v>320</v>
      </c>
      <c r="C7435" t="s">
        <v>10</v>
      </c>
      <c r="F7435" t="str">
        <f t="shared" si="465"/>
        <v>24.420.320,17.474.074</v>
      </c>
      <c r="G7435" t="s">
        <v>9357</v>
      </c>
      <c r="H7435" t="s">
        <v>619</v>
      </c>
      <c r="I7435" t="s">
        <v>9883</v>
      </c>
      <c r="M7435" t="str">
        <f t="shared" si="466"/>
        <v>24.450.320</v>
      </c>
      <c r="N7435" t="str">
        <f t="shared" si="467"/>
        <v>17.254.074</v>
      </c>
      <c r="O7435" t="str">
        <f t="shared" si="468"/>
        <v>1.840.000</v>
      </c>
    </row>
    <row r="7436" spans="1:15" x14ac:dyDescent="0.25">
      <c r="A7436" t="s">
        <v>9811</v>
      </c>
      <c r="B7436" t="s">
        <v>322</v>
      </c>
      <c r="C7436" t="s">
        <v>10</v>
      </c>
      <c r="F7436" t="str">
        <f t="shared" si="465"/>
        <v>24.420.320,17.484.074</v>
      </c>
      <c r="G7436" t="s">
        <v>9357</v>
      </c>
      <c r="H7436" t="s">
        <v>621</v>
      </c>
      <c r="I7436" t="s">
        <v>9884</v>
      </c>
      <c r="M7436" t="str">
        <f t="shared" si="466"/>
        <v>24.450.320</v>
      </c>
      <c r="N7436" t="str">
        <f t="shared" si="467"/>
        <v>17.264.074</v>
      </c>
      <c r="O7436" t="str">
        <f t="shared" si="468"/>
        <v>1.840.000</v>
      </c>
    </row>
    <row r="7437" spans="1:15" x14ac:dyDescent="0.25">
      <c r="A7437" t="s">
        <v>9811</v>
      </c>
      <c r="B7437" t="s">
        <v>324</v>
      </c>
      <c r="C7437" t="s">
        <v>10</v>
      </c>
      <c r="F7437" t="str">
        <f t="shared" si="465"/>
        <v>24.420.320,17.494.074</v>
      </c>
      <c r="G7437" t="s">
        <v>9357</v>
      </c>
      <c r="H7437" t="s">
        <v>623</v>
      </c>
      <c r="I7437" t="s">
        <v>9885</v>
      </c>
      <c r="M7437" t="str">
        <f t="shared" si="466"/>
        <v>24.450.320</v>
      </c>
      <c r="N7437" t="str">
        <f t="shared" si="467"/>
        <v>17.274.074</v>
      </c>
      <c r="O7437" t="str">
        <f t="shared" si="468"/>
        <v>1.840.000</v>
      </c>
    </row>
    <row r="7438" spans="1:15" x14ac:dyDescent="0.25">
      <c r="A7438" t="s">
        <v>9811</v>
      </c>
      <c r="B7438" t="s">
        <v>326</v>
      </c>
      <c r="C7438" t="s">
        <v>10</v>
      </c>
      <c r="F7438" t="str">
        <f t="shared" si="465"/>
        <v>24.420.320,17.504.074</v>
      </c>
      <c r="G7438" t="s">
        <v>9357</v>
      </c>
      <c r="H7438" t="s">
        <v>625</v>
      </c>
      <c r="I7438" t="s">
        <v>9886</v>
      </c>
      <c r="M7438" t="str">
        <f t="shared" si="466"/>
        <v>24.450.320</v>
      </c>
      <c r="N7438" t="str">
        <f t="shared" si="467"/>
        <v>17.284.074</v>
      </c>
      <c r="O7438" t="str">
        <f t="shared" si="468"/>
        <v>1.840.000</v>
      </c>
    </row>
    <row r="7439" spans="1:15" x14ac:dyDescent="0.25">
      <c r="A7439" t="s">
        <v>9811</v>
      </c>
      <c r="B7439" t="s">
        <v>328</v>
      </c>
      <c r="C7439" t="s">
        <v>10</v>
      </c>
      <c r="F7439" t="str">
        <f t="shared" si="465"/>
        <v>24.420.320,17.514.074</v>
      </c>
      <c r="G7439" t="s">
        <v>9357</v>
      </c>
      <c r="H7439" t="s">
        <v>627</v>
      </c>
      <c r="I7439" t="s">
        <v>1815</v>
      </c>
      <c r="M7439" t="str">
        <f t="shared" si="466"/>
        <v>24.450.320</v>
      </c>
      <c r="N7439" t="str">
        <f t="shared" si="467"/>
        <v>17.294.074</v>
      </c>
      <c r="O7439" t="str">
        <f t="shared" si="468"/>
        <v>1.840.000</v>
      </c>
    </row>
    <row r="7440" spans="1:15" x14ac:dyDescent="0.25">
      <c r="A7440" t="s">
        <v>9811</v>
      </c>
      <c r="B7440" t="s">
        <v>330</v>
      </c>
      <c r="C7440" t="s">
        <v>10</v>
      </c>
      <c r="F7440" t="str">
        <f t="shared" si="465"/>
        <v>24.420.320,17.524.074</v>
      </c>
      <c r="G7440" t="s">
        <v>9357</v>
      </c>
      <c r="H7440" t="s">
        <v>629</v>
      </c>
      <c r="I7440" t="s">
        <v>9887</v>
      </c>
      <c r="M7440" t="str">
        <f t="shared" si="466"/>
        <v>24.450.320</v>
      </c>
      <c r="N7440" t="str">
        <f t="shared" si="467"/>
        <v>17.304.074</v>
      </c>
      <c r="O7440" t="str">
        <f t="shared" si="468"/>
        <v>1.840.000</v>
      </c>
    </row>
    <row r="7441" spans="1:15" x14ac:dyDescent="0.25">
      <c r="A7441" t="s">
        <v>9811</v>
      </c>
      <c r="B7441" t="s">
        <v>332</v>
      </c>
      <c r="C7441" t="s">
        <v>10</v>
      </c>
      <c r="F7441" t="str">
        <f t="shared" si="465"/>
        <v>24.420.320,17.534.074</v>
      </c>
      <c r="G7441" t="s">
        <v>9357</v>
      </c>
      <c r="H7441" t="s">
        <v>631</v>
      </c>
      <c r="I7441" t="s">
        <v>9888</v>
      </c>
      <c r="M7441" t="str">
        <f t="shared" si="466"/>
        <v>24.450.320</v>
      </c>
      <c r="N7441" t="str">
        <f t="shared" si="467"/>
        <v>17.314.074</v>
      </c>
      <c r="O7441" t="str">
        <f t="shared" si="468"/>
        <v>1.840.000</v>
      </c>
    </row>
    <row r="7442" spans="1:15" x14ac:dyDescent="0.25">
      <c r="A7442" t="s">
        <v>9811</v>
      </c>
      <c r="B7442" t="s">
        <v>401</v>
      </c>
      <c r="C7442" t="s">
        <v>10</v>
      </c>
      <c r="F7442" t="str">
        <f t="shared" si="465"/>
        <v>24.420.320,17.544.074</v>
      </c>
      <c r="G7442" t="s">
        <v>9357</v>
      </c>
      <c r="H7442" t="s">
        <v>729</v>
      </c>
      <c r="I7442" t="s">
        <v>9889</v>
      </c>
      <c r="M7442" t="str">
        <f t="shared" si="466"/>
        <v>24.450.320</v>
      </c>
      <c r="N7442" t="str">
        <f t="shared" si="467"/>
        <v>17.324.074</v>
      </c>
      <c r="O7442" t="str">
        <f t="shared" si="468"/>
        <v>1.840.000</v>
      </c>
    </row>
    <row r="7443" spans="1:15" x14ac:dyDescent="0.25">
      <c r="A7443" t="s">
        <v>9811</v>
      </c>
      <c r="B7443" t="s">
        <v>404</v>
      </c>
      <c r="C7443" t="s">
        <v>10</v>
      </c>
      <c r="F7443" t="str">
        <f t="shared" si="465"/>
        <v>24.420.320,17.554.074</v>
      </c>
      <c r="G7443" t="s">
        <v>9357</v>
      </c>
      <c r="H7443" t="s">
        <v>731</v>
      </c>
      <c r="I7443" t="s">
        <v>6646</v>
      </c>
      <c r="M7443" t="str">
        <f t="shared" si="466"/>
        <v>24.450.320</v>
      </c>
      <c r="N7443" t="str">
        <f t="shared" si="467"/>
        <v>17.334.074</v>
      </c>
      <c r="O7443" t="str">
        <f t="shared" si="468"/>
        <v>1.840.000</v>
      </c>
    </row>
    <row r="7444" spans="1:15" x14ac:dyDescent="0.25">
      <c r="A7444" t="s">
        <v>9811</v>
      </c>
      <c r="B7444" t="s">
        <v>407</v>
      </c>
      <c r="C7444" t="s">
        <v>10</v>
      </c>
      <c r="F7444" t="str">
        <f t="shared" si="465"/>
        <v>24.420.320,17.564.074</v>
      </c>
      <c r="G7444" t="s">
        <v>9357</v>
      </c>
      <c r="H7444" t="s">
        <v>733</v>
      </c>
      <c r="I7444" t="s">
        <v>9890</v>
      </c>
      <c r="M7444" t="str">
        <f t="shared" si="466"/>
        <v>24.450.320</v>
      </c>
      <c r="N7444" t="str">
        <f t="shared" si="467"/>
        <v>17.344.074</v>
      </c>
      <c r="O7444" t="str">
        <f t="shared" si="468"/>
        <v>1.840.000</v>
      </c>
    </row>
    <row r="7445" spans="1:15" x14ac:dyDescent="0.25">
      <c r="A7445" t="s">
        <v>9811</v>
      </c>
      <c r="B7445" t="s">
        <v>410</v>
      </c>
      <c r="C7445" t="s">
        <v>10</v>
      </c>
      <c r="F7445" t="str">
        <f t="shared" si="465"/>
        <v>24.420.320,17.574.074</v>
      </c>
      <c r="G7445" t="s">
        <v>9357</v>
      </c>
      <c r="H7445" t="s">
        <v>735</v>
      </c>
      <c r="I7445" t="s">
        <v>9891</v>
      </c>
      <c r="M7445" t="str">
        <f t="shared" si="466"/>
        <v>24.450.320</v>
      </c>
      <c r="N7445" t="str">
        <f t="shared" si="467"/>
        <v>17.354.074</v>
      </c>
      <c r="O7445" t="str">
        <f t="shared" si="468"/>
        <v>1.840.000</v>
      </c>
    </row>
    <row r="7446" spans="1:15" x14ac:dyDescent="0.25">
      <c r="A7446" t="s">
        <v>9811</v>
      </c>
      <c r="B7446" t="s">
        <v>413</v>
      </c>
      <c r="C7446" t="s">
        <v>10</v>
      </c>
      <c r="F7446" t="str">
        <f t="shared" si="465"/>
        <v>24.420.320,17.584.074</v>
      </c>
      <c r="G7446" t="s">
        <v>9357</v>
      </c>
      <c r="H7446" t="s">
        <v>738</v>
      </c>
      <c r="I7446" t="s">
        <v>5584</v>
      </c>
      <c r="M7446" t="str">
        <f t="shared" si="466"/>
        <v>24.450.320</v>
      </c>
      <c r="N7446" t="str">
        <f t="shared" si="467"/>
        <v>17.364.074</v>
      </c>
      <c r="O7446" t="str">
        <f t="shared" si="468"/>
        <v>1.840.000</v>
      </c>
    </row>
    <row r="7447" spans="1:15" x14ac:dyDescent="0.25">
      <c r="A7447" t="s">
        <v>9811</v>
      </c>
      <c r="B7447" t="s">
        <v>416</v>
      </c>
      <c r="C7447" t="s">
        <v>10</v>
      </c>
      <c r="F7447" t="str">
        <f t="shared" si="465"/>
        <v>24.420.320,17.594.074</v>
      </c>
      <c r="G7447" t="s">
        <v>9357</v>
      </c>
      <c r="H7447" t="s">
        <v>741</v>
      </c>
      <c r="I7447" t="s">
        <v>9892</v>
      </c>
      <c r="M7447" t="str">
        <f t="shared" si="466"/>
        <v>24.450.320</v>
      </c>
      <c r="N7447" t="str">
        <f t="shared" si="467"/>
        <v>17.374.074</v>
      </c>
      <c r="O7447" t="str">
        <f t="shared" si="468"/>
        <v>1.840.000</v>
      </c>
    </row>
    <row r="7448" spans="1:15" x14ac:dyDescent="0.25">
      <c r="A7448" t="s">
        <v>9811</v>
      </c>
      <c r="B7448" t="s">
        <v>420</v>
      </c>
      <c r="C7448" t="s">
        <v>10</v>
      </c>
      <c r="F7448" t="str">
        <f t="shared" si="465"/>
        <v>24.420.320,17.604.074</v>
      </c>
      <c r="G7448" t="s">
        <v>9357</v>
      </c>
      <c r="H7448" t="s">
        <v>744</v>
      </c>
      <c r="I7448" t="s">
        <v>9893</v>
      </c>
      <c r="M7448" t="str">
        <f t="shared" si="466"/>
        <v>24.450.320</v>
      </c>
      <c r="N7448" t="str">
        <f t="shared" si="467"/>
        <v>17.384.074</v>
      </c>
      <c r="O7448" t="str">
        <f t="shared" si="468"/>
        <v>1.840.000</v>
      </c>
    </row>
    <row r="7449" spans="1:15" x14ac:dyDescent="0.25">
      <c r="A7449" t="s">
        <v>9811</v>
      </c>
      <c r="B7449" t="s">
        <v>423</v>
      </c>
      <c r="C7449" t="s">
        <v>10</v>
      </c>
      <c r="F7449" t="str">
        <f t="shared" si="465"/>
        <v>24.420.320,17.614.074</v>
      </c>
      <c r="G7449" t="s">
        <v>9357</v>
      </c>
      <c r="H7449" t="s">
        <v>747</v>
      </c>
      <c r="I7449" t="s">
        <v>9894</v>
      </c>
      <c r="M7449" t="str">
        <f t="shared" si="466"/>
        <v>24.450.320</v>
      </c>
      <c r="N7449" t="str">
        <f t="shared" si="467"/>
        <v>17.394.074</v>
      </c>
      <c r="O7449" t="str">
        <f t="shared" si="468"/>
        <v>1.840.000</v>
      </c>
    </row>
    <row r="7450" spans="1:15" x14ac:dyDescent="0.25">
      <c r="A7450" t="s">
        <v>9811</v>
      </c>
      <c r="B7450" t="s">
        <v>514</v>
      </c>
      <c r="C7450" t="s">
        <v>10</v>
      </c>
      <c r="F7450" t="str">
        <f t="shared" si="465"/>
        <v>24.420.320,17.624.074</v>
      </c>
      <c r="G7450" t="s">
        <v>9357</v>
      </c>
      <c r="H7450" t="s">
        <v>873</v>
      </c>
      <c r="I7450" t="s">
        <v>7585</v>
      </c>
      <c r="M7450" t="str">
        <f t="shared" si="466"/>
        <v>24.450.320</v>
      </c>
      <c r="N7450" t="str">
        <f t="shared" si="467"/>
        <v>17.404.074</v>
      </c>
      <c r="O7450" t="str">
        <f t="shared" si="468"/>
        <v>1.840.000</v>
      </c>
    </row>
    <row r="7451" spans="1:15" x14ac:dyDescent="0.25">
      <c r="A7451" t="s">
        <v>9811</v>
      </c>
      <c r="B7451" t="s">
        <v>517</v>
      </c>
      <c r="C7451" t="s">
        <v>10</v>
      </c>
      <c r="F7451" t="str">
        <f t="shared" si="465"/>
        <v>24.420.320,17.634.074</v>
      </c>
      <c r="G7451" t="s">
        <v>9357</v>
      </c>
      <c r="H7451" t="s">
        <v>876</v>
      </c>
      <c r="I7451" t="s">
        <v>9895</v>
      </c>
      <c r="M7451" t="str">
        <f t="shared" si="466"/>
        <v>24.450.320</v>
      </c>
      <c r="N7451" t="str">
        <f t="shared" si="467"/>
        <v>17.414.074</v>
      </c>
      <c r="O7451" t="str">
        <f t="shared" si="468"/>
        <v>1.840.000</v>
      </c>
    </row>
    <row r="7452" spans="1:15" x14ac:dyDescent="0.25">
      <c r="A7452" t="s">
        <v>9811</v>
      </c>
      <c r="B7452" t="s">
        <v>520</v>
      </c>
      <c r="C7452" t="s">
        <v>10</v>
      </c>
      <c r="F7452" t="str">
        <f t="shared" si="465"/>
        <v>24.420.320,17.644.074</v>
      </c>
      <c r="G7452" t="s">
        <v>9357</v>
      </c>
      <c r="H7452" t="s">
        <v>879</v>
      </c>
      <c r="I7452" t="s">
        <v>9896</v>
      </c>
      <c r="M7452" t="str">
        <f t="shared" si="466"/>
        <v>24.450.320</v>
      </c>
      <c r="N7452" t="str">
        <f t="shared" si="467"/>
        <v>17.424.074</v>
      </c>
      <c r="O7452" t="str">
        <f t="shared" si="468"/>
        <v>1.840.000</v>
      </c>
    </row>
    <row r="7453" spans="1:15" x14ac:dyDescent="0.25">
      <c r="A7453" t="s">
        <v>9811</v>
      </c>
      <c r="B7453" t="s">
        <v>523</v>
      </c>
      <c r="C7453" t="s">
        <v>10</v>
      </c>
      <c r="F7453" t="str">
        <f t="shared" si="465"/>
        <v>24.420.320,17.654.074</v>
      </c>
      <c r="G7453" t="s">
        <v>9357</v>
      </c>
      <c r="H7453" t="s">
        <v>882</v>
      </c>
      <c r="I7453" t="s">
        <v>7907</v>
      </c>
      <c r="M7453" t="str">
        <f t="shared" si="466"/>
        <v>24.450.320</v>
      </c>
      <c r="N7453" t="str">
        <f t="shared" si="467"/>
        <v>17.434.074</v>
      </c>
      <c r="O7453" t="str">
        <f t="shared" si="468"/>
        <v>1.840.000</v>
      </c>
    </row>
    <row r="7454" spans="1:15" x14ac:dyDescent="0.25">
      <c r="A7454" t="s">
        <v>9811</v>
      </c>
      <c r="B7454" t="s">
        <v>525</v>
      </c>
      <c r="C7454" t="s">
        <v>10</v>
      </c>
      <c r="F7454" t="str">
        <f t="shared" si="465"/>
        <v>24.420.320,17.664.074</v>
      </c>
      <c r="G7454" t="s">
        <v>9357</v>
      </c>
      <c r="H7454" t="s">
        <v>885</v>
      </c>
      <c r="I7454" t="s">
        <v>9897</v>
      </c>
      <c r="M7454" t="str">
        <f t="shared" si="466"/>
        <v>24.450.320</v>
      </c>
      <c r="N7454" t="str">
        <f t="shared" si="467"/>
        <v>17.444.074</v>
      </c>
      <c r="O7454" t="str">
        <f t="shared" si="468"/>
        <v>1.840.000</v>
      </c>
    </row>
    <row r="7455" spans="1:15" x14ac:dyDescent="0.25">
      <c r="A7455" t="s">
        <v>9811</v>
      </c>
      <c r="B7455" t="s">
        <v>528</v>
      </c>
      <c r="C7455" t="s">
        <v>10</v>
      </c>
      <c r="F7455" t="str">
        <f t="shared" si="465"/>
        <v>24.420.320,17.674.074</v>
      </c>
      <c r="G7455" t="s">
        <v>9357</v>
      </c>
      <c r="H7455" t="s">
        <v>888</v>
      </c>
      <c r="I7455" t="s">
        <v>9898</v>
      </c>
      <c r="M7455" t="str">
        <f t="shared" si="466"/>
        <v>24.450.320</v>
      </c>
      <c r="N7455" t="str">
        <f t="shared" si="467"/>
        <v>17.454.074</v>
      </c>
      <c r="O7455" t="str">
        <f t="shared" si="468"/>
        <v>1.840.000</v>
      </c>
    </row>
    <row r="7456" spans="1:15" x14ac:dyDescent="0.25">
      <c r="A7456" t="s">
        <v>9811</v>
      </c>
      <c r="B7456" t="s">
        <v>531</v>
      </c>
      <c r="C7456" t="s">
        <v>9899</v>
      </c>
      <c r="F7456" t="str">
        <f t="shared" si="465"/>
        <v>24.420.320,17.684.074</v>
      </c>
      <c r="G7456" t="s">
        <v>9357</v>
      </c>
      <c r="H7456" t="s">
        <v>891</v>
      </c>
      <c r="I7456" t="s">
        <v>9900</v>
      </c>
      <c r="M7456" t="str">
        <f t="shared" si="466"/>
        <v>24.450.320</v>
      </c>
      <c r="N7456" t="str">
        <f t="shared" si="467"/>
        <v>17.464.074</v>
      </c>
      <c r="O7456" t="str">
        <f t="shared" si="468"/>
        <v>1.841.009</v>
      </c>
    </row>
    <row r="7457" spans="1:15" x14ac:dyDescent="0.25">
      <c r="A7457" t="s">
        <v>9811</v>
      </c>
      <c r="B7457" t="s">
        <v>619</v>
      </c>
      <c r="C7457" t="s">
        <v>9901</v>
      </c>
      <c r="F7457" t="str">
        <f t="shared" si="465"/>
        <v>24.420.320,17.694.074</v>
      </c>
      <c r="G7457" t="s">
        <v>9357</v>
      </c>
      <c r="H7457" t="s">
        <v>1027</v>
      </c>
      <c r="I7457" t="s">
        <v>9902</v>
      </c>
      <c r="M7457" t="str">
        <f t="shared" si="466"/>
        <v>24.450.320</v>
      </c>
      <c r="N7457" t="str">
        <f t="shared" si="467"/>
        <v>17.474.074</v>
      </c>
      <c r="O7457" t="str">
        <f t="shared" si="468"/>
        <v>1.842.795</v>
      </c>
    </row>
    <row r="7458" spans="1:15" x14ac:dyDescent="0.25">
      <c r="A7458" t="s">
        <v>9811</v>
      </c>
      <c r="B7458" t="s">
        <v>621</v>
      </c>
      <c r="C7458" t="s">
        <v>5143</v>
      </c>
      <c r="F7458" t="str">
        <f t="shared" si="465"/>
        <v>24.420.320,17.704.074</v>
      </c>
      <c r="G7458" t="s">
        <v>9357</v>
      </c>
      <c r="H7458" t="s">
        <v>1030</v>
      </c>
      <c r="I7458" t="s">
        <v>9903</v>
      </c>
      <c r="M7458" t="str">
        <f t="shared" si="466"/>
        <v>24.450.320</v>
      </c>
      <c r="N7458" t="str">
        <f t="shared" si="467"/>
        <v>17.484.074</v>
      </c>
      <c r="O7458" t="str">
        <f t="shared" si="468"/>
        <v>1.844.781</v>
      </c>
    </row>
    <row r="7459" spans="1:15" x14ac:dyDescent="0.25">
      <c r="A7459" t="s">
        <v>9811</v>
      </c>
      <c r="B7459" t="s">
        <v>623</v>
      </c>
      <c r="C7459" t="s">
        <v>9904</v>
      </c>
      <c r="F7459" t="str">
        <f t="shared" si="465"/>
        <v>24.420.320,17.714.074</v>
      </c>
      <c r="G7459" t="s">
        <v>9357</v>
      </c>
      <c r="H7459" t="s">
        <v>1033</v>
      </c>
      <c r="I7459" t="s">
        <v>9905</v>
      </c>
      <c r="M7459" t="str">
        <f t="shared" si="466"/>
        <v>24.450.320</v>
      </c>
      <c r="N7459" t="str">
        <f t="shared" si="467"/>
        <v>17.494.074</v>
      </c>
      <c r="O7459" t="str">
        <f t="shared" si="468"/>
        <v>1.847.308</v>
      </c>
    </row>
    <row r="7460" spans="1:15" x14ac:dyDescent="0.25">
      <c r="A7460" t="s">
        <v>9811</v>
      </c>
      <c r="B7460" t="s">
        <v>625</v>
      </c>
      <c r="C7460" t="s">
        <v>9906</v>
      </c>
      <c r="F7460" t="str">
        <f t="shared" si="465"/>
        <v>24.420.320,17.724.074</v>
      </c>
      <c r="G7460" t="s">
        <v>9357</v>
      </c>
      <c r="H7460" t="s">
        <v>1036</v>
      </c>
      <c r="I7460" t="s">
        <v>9907</v>
      </c>
      <c r="M7460" t="str">
        <f t="shared" si="466"/>
        <v>24.450.320</v>
      </c>
      <c r="N7460" t="str">
        <f t="shared" si="467"/>
        <v>17.504.074</v>
      </c>
      <c r="O7460" t="str">
        <f t="shared" si="468"/>
        <v>1.849.901</v>
      </c>
    </row>
    <row r="7461" spans="1:15" x14ac:dyDescent="0.25">
      <c r="A7461" t="s">
        <v>9811</v>
      </c>
      <c r="B7461" t="s">
        <v>627</v>
      </c>
      <c r="C7461" t="s">
        <v>9908</v>
      </c>
      <c r="F7461" t="str">
        <f t="shared" si="465"/>
        <v>24.420.320,17.734.074</v>
      </c>
      <c r="G7461" t="s">
        <v>9357</v>
      </c>
      <c r="H7461" t="s">
        <v>1037</v>
      </c>
      <c r="I7461" t="s">
        <v>9909</v>
      </c>
      <c r="M7461" t="str">
        <f t="shared" si="466"/>
        <v>24.450.320</v>
      </c>
      <c r="N7461" t="str">
        <f t="shared" si="467"/>
        <v>17.514.074</v>
      </c>
      <c r="O7461" t="str">
        <f t="shared" si="468"/>
        <v>1.851.920</v>
      </c>
    </row>
    <row r="7462" spans="1:15" x14ac:dyDescent="0.25">
      <c r="A7462" t="s">
        <v>9811</v>
      </c>
      <c r="B7462" t="s">
        <v>629</v>
      </c>
      <c r="C7462" t="s">
        <v>9910</v>
      </c>
      <c r="F7462" t="str">
        <f t="shared" si="465"/>
        <v>24.420.320,17.744.074</v>
      </c>
      <c r="G7462" t="s">
        <v>9357</v>
      </c>
      <c r="H7462" t="s">
        <v>1040</v>
      </c>
      <c r="I7462" t="s">
        <v>9911</v>
      </c>
      <c r="M7462" t="str">
        <f t="shared" si="466"/>
        <v>24.450.320</v>
      </c>
      <c r="N7462" t="str">
        <f t="shared" si="467"/>
        <v>17.524.074</v>
      </c>
      <c r="O7462" t="str">
        <f t="shared" si="468"/>
        <v>1.853.852</v>
      </c>
    </row>
    <row r="7463" spans="1:15" x14ac:dyDescent="0.25">
      <c r="A7463" t="s">
        <v>9811</v>
      </c>
      <c r="B7463" t="s">
        <v>631</v>
      </c>
      <c r="C7463" t="s">
        <v>8363</v>
      </c>
      <c r="F7463" t="str">
        <f t="shared" si="465"/>
        <v>24.420.320,17.754.074</v>
      </c>
      <c r="G7463" t="s">
        <v>9357</v>
      </c>
      <c r="H7463" t="s">
        <v>1043</v>
      </c>
      <c r="I7463" t="s">
        <v>9912</v>
      </c>
      <c r="M7463" t="str">
        <f t="shared" si="466"/>
        <v>24.450.320</v>
      </c>
      <c r="N7463" t="str">
        <f t="shared" si="467"/>
        <v>17.534.074</v>
      </c>
      <c r="O7463" t="str">
        <f t="shared" si="468"/>
        <v>1.855.000</v>
      </c>
    </row>
    <row r="7464" spans="1:15" x14ac:dyDescent="0.25">
      <c r="A7464" t="s">
        <v>9811</v>
      </c>
      <c r="B7464" t="s">
        <v>729</v>
      </c>
      <c r="C7464" t="s">
        <v>8363</v>
      </c>
      <c r="F7464" t="str">
        <f t="shared" si="465"/>
        <v>24.420.320,17.764.074</v>
      </c>
      <c r="G7464" t="s">
        <v>9357</v>
      </c>
      <c r="H7464" t="s">
        <v>1046</v>
      </c>
      <c r="I7464" t="s">
        <v>9913</v>
      </c>
      <c r="M7464" t="str">
        <f t="shared" si="466"/>
        <v>24.450.320</v>
      </c>
      <c r="N7464" t="str">
        <f t="shared" si="467"/>
        <v>17.544.074</v>
      </c>
      <c r="O7464" t="str">
        <f t="shared" si="468"/>
        <v>1.855.000</v>
      </c>
    </row>
    <row r="7465" spans="1:15" x14ac:dyDescent="0.25">
      <c r="A7465" t="s">
        <v>9811</v>
      </c>
      <c r="B7465" t="s">
        <v>731</v>
      </c>
      <c r="C7465" t="s">
        <v>8363</v>
      </c>
      <c r="F7465" t="str">
        <f t="shared" si="465"/>
        <v>24.420.320,17.774.074</v>
      </c>
      <c r="G7465" t="s">
        <v>9357</v>
      </c>
      <c r="H7465" t="s">
        <v>1128</v>
      </c>
      <c r="I7465" t="s">
        <v>9914</v>
      </c>
      <c r="M7465" t="str">
        <f t="shared" si="466"/>
        <v>24.450.320</v>
      </c>
      <c r="N7465" t="str">
        <f t="shared" si="467"/>
        <v>17.554.074</v>
      </c>
      <c r="O7465" t="str">
        <f t="shared" si="468"/>
        <v>1.855.000</v>
      </c>
    </row>
    <row r="7466" spans="1:15" x14ac:dyDescent="0.25">
      <c r="A7466" t="s">
        <v>9811</v>
      </c>
      <c r="B7466" t="s">
        <v>733</v>
      </c>
      <c r="C7466" t="s">
        <v>9915</v>
      </c>
      <c r="F7466" t="str">
        <f t="shared" si="465"/>
        <v>24.420.320,17.784.074</v>
      </c>
      <c r="G7466" t="s">
        <v>9357</v>
      </c>
      <c r="H7466" t="s">
        <v>1131</v>
      </c>
      <c r="I7466" t="s">
        <v>9916</v>
      </c>
      <c r="M7466" t="str">
        <f t="shared" si="466"/>
        <v>24.450.320</v>
      </c>
      <c r="N7466" t="str">
        <f t="shared" si="467"/>
        <v>17.564.074</v>
      </c>
      <c r="O7466" t="str">
        <f t="shared" si="468"/>
        <v>1.855.027</v>
      </c>
    </row>
    <row r="7467" spans="1:15" x14ac:dyDescent="0.25">
      <c r="A7467" t="s">
        <v>9811</v>
      </c>
      <c r="B7467" t="s">
        <v>735</v>
      </c>
      <c r="C7467" t="s">
        <v>8639</v>
      </c>
      <c r="F7467" t="str">
        <f t="shared" si="465"/>
        <v>24.420.320,17.794.074</v>
      </c>
      <c r="G7467" t="s">
        <v>9357</v>
      </c>
      <c r="H7467" t="s">
        <v>1134</v>
      </c>
      <c r="I7467" t="s">
        <v>9917</v>
      </c>
      <c r="M7467" t="str">
        <f t="shared" si="466"/>
        <v>24.450.320</v>
      </c>
      <c r="N7467" t="str">
        <f t="shared" si="467"/>
        <v>17.574.074</v>
      </c>
      <c r="O7467" t="str">
        <f t="shared" si="468"/>
        <v>1.855.196</v>
      </c>
    </row>
    <row r="7468" spans="1:15" x14ac:dyDescent="0.25">
      <c r="A7468" t="s">
        <v>9811</v>
      </c>
      <c r="B7468" t="s">
        <v>738</v>
      </c>
      <c r="C7468" t="s">
        <v>9918</v>
      </c>
      <c r="F7468" t="str">
        <f t="shared" si="465"/>
        <v>24.420.320,17.804.074</v>
      </c>
      <c r="G7468" t="s">
        <v>9357</v>
      </c>
      <c r="H7468" t="s">
        <v>1137</v>
      </c>
      <c r="I7468" t="s">
        <v>9919</v>
      </c>
      <c r="M7468" t="str">
        <f t="shared" si="466"/>
        <v>24.450.320</v>
      </c>
      <c r="N7468" t="str">
        <f t="shared" si="467"/>
        <v>17.584.074</v>
      </c>
      <c r="O7468" t="str">
        <f t="shared" si="468"/>
        <v>1.855.365</v>
      </c>
    </row>
    <row r="7469" spans="1:15" x14ac:dyDescent="0.25">
      <c r="A7469" t="s">
        <v>9811</v>
      </c>
      <c r="B7469" t="s">
        <v>741</v>
      </c>
      <c r="C7469" t="s">
        <v>8445</v>
      </c>
      <c r="F7469" t="str">
        <f t="shared" si="465"/>
        <v>24.420.320,17.814.074</v>
      </c>
      <c r="G7469" t="s">
        <v>9357</v>
      </c>
      <c r="H7469" t="s">
        <v>1140</v>
      </c>
      <c r="I7469" t="s">
        <v>9920</v>
      </c>
      <c r="M7469" t="str">
        <f t="shared" si="466"/>
        <v>24.450.320</v>
      </c>
      <c r="N7469" t="str">
        <f t="shared" si="467"/>
        <v>17.594.074</v>
      </c>
      <c r="O7469" t="str">
        <f t="shared" si="468"/>
        <v>1.855.535</v>
      </c>
    </row>
    <row r="7470" spans="1:15" x14ac:dyDescent="0.25">
      <c r="A7470" t="s">
        <v>9811</v>
      </c>
      <c r="B7470" t="s">
        <v>744</v>
      </c>
      <c r="C7470" t="s">
        <v>9921</v>
      </c>
      <c r="F7470" t="str">
        <f t="shared" si="465"/>
        <v>24.420.320,17.824.074</v>
      </c>
      <c r="G7470" t="s">
        <v>9357</v>
      </c>
      <c r="H7470" t="s">
        <v>1142</v>
      </c>
      <c r="I7470" t="s">
        <v>9922</v>
      </c>
      <c r="M7470" t="str">
        <f t="shared" si="466"/>
        <v>24.450.320</v>
      </c>
      <c r="N7470" t="str">
        <f t="shared" si="467"/>
        <v>17.604.074</v>
      </c>
      <c r="O7470" t="str">
        <f t="shared" si="468"/>
        <v>1.855.704</v>
      </c>
    </row>
    <row r="7471" spans="1:15" x14ac:dyDescent="0.25">
      <c r="A7471" t="s">
        <v>9811</v>
      </c>
      <c r="B7471" t="s">
        <v>747</v>
      </c>
      <c r="C7471" t="s">
        <v>9923</v>
      </c>
      <c r="F7471" t="str">
        <f t="shared" si="465"/>
        <v>24.420.320,17.834.074</v>
      </c>
      <c r="G7471" t="s">
        <v>9357</v>
      </c>
      <c r="H7471" t="s">
        <v>1145</v>
      </c>
      <c r="I7471" t="s">
        <v>9924</v>
      </c>
      <c r="M7471" t="str">
        <f t="shared" si="466"/>
        <v>24.450.320</v>
      </c>
      <c r="N7471" t="str">
        <f t="shared" si="467"/>
        <v>17.614.074</v>
      </c>
      <c r="O7471" t="str">
        <f t="shared" si="468"/>
        <v>1.855.873</v>
      </c>
    </row>
    <row r="7472" spans="1:15" x14ac:dyDescent="0.25">
      <c r="A7472" t="s">
        <v>9811</v>
      </c>
      <c r="B7472" t="s">
        <v>873</v>
      </c>
      <c r="C7472" t="s">
        <v>9925</v>
      </c>
      <c r="F7472" t="str">
        <f t="shared" si="465"/>
        <v>24.420.320,17.844.074</v>
      </c>
      <c r="G7472" t="s">
        <v>9357</v>
      </c>
      <c r="H7472" t="s">
        <v>1148</v>
      </c>
      <c r="I7472" t="s">
        <v>3119</v>
      </c>
      <c r="M7472" t="str">
        <f t="shared" si="466"/>
        <v>24.450.320</v>
      </c>
      <c r="N7472" t="str">
        <f t="shared" si="467"/>
        <v>17.624.074</v>
      </c>
      <c r="O7472" t="str">
        <f t="shared" si="468"/>
        <v>1.856.035</v>
      </c>
    </row>
    <row r="7473" spans="1:15" x14ac:dyDescent="0.25">
      <c r="A7473" t="s">
        <v>9811</v>
      </c>
      <c r="B7473" t="s">
        <v>876</v>
      </c>
      <c r="C7473" t="s">
        <v>3111</v>
      </c>
      <c r="F7473" t="str">
        <f t="shared" si="465"/>
        <v>24.420.320,17.854.074</v>
      </c>
      <c r="G7473" t="s">
        <v>9357</v>
      </c>
      <c r="H7473" t="s">
        <v>1331</v>
      </c>
      <c r="I7473" t="s">
        <v>8056</v>
      </c>
      <c r="M7473" t="str">
        <f t="shared" si="466"/>
        <v>24.450.320</v>
      </c>
      <c r="N7473" t="str">
        <f t="shared" si="467"/>
        <v>17.634.074</v>
      </c>
      <c r="O7473" t="str">
        <f t="shared" si="468"/>
        <v>1.856.087</v>
      </c>
    </row>
    <row r="7474" spans="1:15" x14ac:dyDescent="0.25">
      <c r="A7474" t="s">
        <v>9811</v>
      </c>
      <c r="B7474" t="s">
        <v>879</v>
      </c>
      <c r="C7474" t="s">
        <v>9926</v>
      </c>
      <c r="F7474" t="str">
        <f t="shared" si="465"/>
        <v>24.420.320,17.864.074</v>
      </c>
      <c r="G7474" t="s">
        <v>9357</v>
      </c>
      <c r="H7474" t="s">
        <v>2264</v>
      </c>
      <c r="I7474" t="s">
        <v>7105</v>
      </c>
      <c r="M7474" t="str">
        <f t="shared" si="466"/>
        <v>24.450.320</v>
      </c>
      <c r="N7474" t="str">
        <f t="shared" si="467"/>
        <v>17.644.074</v>
      </c>
      <c r="O7474" t="str">
        <f t="shared" si="468"/>
        <v>1.856.139</v>
      </c>
    </row>
    <row r="7475" spans="1:15" x14ac:dyDescent="0.25">
      <c r="A7475" t="s">
        <v>9811</v>
      </c>
      <c r="B7475" t="s">
        <v>882</v>
      </c>
      <c r="C7475" t="s">
        <v>9927</v>
      </c>
      <c r="F7475" t="str">
        <f t="shared" si="465"/>
        <v>24.420.320,17.874.074</v>
      </c>
      <c r="G7475" t="s">
        <v>9357</v>
      </c>
      <c r="H7475" t="s">
        <v>3249</v>
      </c>
      <c r="I7475" t="s">
        <v>9928</v>
      </c>
      <c r="M7475" t="str">
        <f t="shared" si="466"/>
        <v>24.450.320</v>
      </c>
      <c r="N7475" t="str">
        <f t="shared" si="467"/>
        <v>17.654.074</v>
      </c>
      <c r="O7475" t="str">
        <f t="shared" si="468"/>
        <v>1.856.186</v>
      </c>
    </row>
    <row r="7476" spans="1:15" x14ac:dyDescent="0.25">
      <c r="A7476" t="s">
        <v>9811</v>
      </c>
      <c r="B7476" t="s">
        <v>885</v>
      </c>
      <c r="C7476" t="s">
        <v>9317</v>
      </c>
      <c r="F7476" t="str">
        <f t="shared" si="465"/>
        <v>24.420.320,17.884.074</v>
      </c>
      <c r="G7476" t="s">
        <v>9357</v>
      </c>
      <c r="H7476" t="s">
        <v>4082</v>
      </c>
      <c r="I7476" t="s">
        <v>9929</v>
      </c>
      <c r="M7476" t="str">
        <f t="shared" si="466"/>
        <v>24.450.320</v>
      </c>
      <c r="N7476" t="str">
        <f t="shared" si="467"/>
        <v>17.664.074</v>
      </c>
      <c r="O7476" t="str">
        <f t="shared" si="468"/>
        <v>1.856.228</v>
      </c>
    </row>
    <row r="7477" spans="1:15" x14ac:dyDescent="0.25">
      <c r="A7477" t="s">
        <v>9811</v>
      </c>
      <c r="B7477" t="s">
        <v>888</v>
      </c>
      <c r="C7477" t="s">
        <v>9930</v>
      </c>
      <c r="F7477" t="str">
        <f t="shared" si="465"/>
        <v>24.420.320,17.894.074</v>
      </c>
      <c r="G7477" t="s">
        <v>9357</v>
      </c>
      <c r="H7477" t="s">
        <v>4936</v>
      </c>
      <c r="I7477" t="s">
        <v>9931</v>
      </c>
      <c r="M7477" t="str">
        <f t="shared" si="466"/>
        <v>24.450.320</v>
      </c>
      <c r="N7477" t="str">
        <f t="shared" si="467"/>
        <v>17.674.074</v>
      </c>
      <c r="O7477" t="str">
        <f t="shared" si="468"/>
        <v>1.856.271</v>
      </c>
    </row>
    <row r="7478" spans="1:15" x14ac:dyDescent="0.25">
      <c r="A7478" t="s">
        <v>9811</v>
      </c>
      <c r="B7478" t="s">
        <v>891</v>
      </c>
      <c r="C7478" t="s">
        <v>7457</v>
      </c>
      <c r="F7478" t="str">
        <f t="shared" si="465"/>
        <v>24.420.320,17.904.074</v>
      </c>
      <c r="G7478" t="s">
        <v>9357</v>
      </c>
      <c r="H7478" t="s">
        <v>5891</v>
      </c>
      <c r="I7478" t="s">
        <v>9932</v>
      </c>
      <c r="M7478" t="str">
        <f t="shared" si="466"/>
        <v>24.450.320</v>
      </c>
      <c r="N7478" t="str">
        <f t="shared" si="467"/>
        <v>17.684.074</v>
      </c>
      <c r="O7478" t="str">
        <f t="shared" si="468"/>
        <v>1.856.313</v>
      </c>
    </row>
    <row r="7479" spans="1:15" x14ac:dyDescent="0.25">
      <c r="A7479" t="s">
        <v>9811</v>
      </c>
      <c r="B7479" t="s">
        <v>1027</v>
      </c>
      <c r="C7479" t="s">
        <v>9933</v>
      </c>
      <c r="F7479" t="str">
        <f t="shared" si="465"/>
        <v>24.420.320,17.914.074</v>
      </c>
      <c r="G7479" t="s">
        <v>9357</v>
      </c>
      <c r="H7479" t="s">
        <v>6833</v>
      </c>
      <c r="I7479" t="s">
        <v>9934</v>
      </c>
      <c r="M7479" t="str">
        <f t="shared" si="466"/>
        <v>24.450.320</v>
      </c>
      <c r="N7479" t="str">
        <f t="shared" si="467"/>
        <v>17.694.074</v>
      </c>
      <c r="O7479" t="str">
        <f t="shared" si="468"/>
        <v>1.856.281</v>
      </c>
    </row>
    <row r="7480" spans="1:15" x14ac:dyDescent="0.25">
      <c r="A7480" t="s">
        <v>9811</v>
      </c>
      <c r="B7480" t="s">
        <v>1030</v>
      </c>
      <c r="C7480" t="s">
        <v>8738</v>
      </c>
      <c r="F7480" t="str">
        <f t="shared" si="465"/>
        <v>24.420.320,17.924.074</v>
      </c>
      <c r="G7480" t="s">
        <v>9357</v>
      </c>
      <c r="H7480" t="s">
        <v>7774</v>
      </c>
      <c r="I7480" t="s">
        <v>9935</v>
      </c>
      <c r="M7480" t="str">
        <f t="shared" si="466"/>
        <v>24.450.320</v>
      </c>
      <c r="N7480" t="str">
        <f t="shared" si="467"/>
        <v>17.704.074</v>
      </c>
      <c r="O7480" t="str">
        <f t="shared" si="468"/>
        <v>1.856.243</v>
      </c>
    </row>
    <row r="7481" spans="1:15" x14ac:dyDescent="0.25">
      <c r="A7481" t="s">
        <v>9811</v>
      </c>
      <c r="B7481" t="s">
        <v>1033</v>
      </c>
      <c r="C7481" t="s">
        <v>8595</v>
      </c>
      <c r="F7481" t="str">
        <f t="shared" si="465"/>
        <v>24.420.320,17.934.074</v>
      </c>
      <c r="G7481" t="s">
        <v>9357</v>
      </c>
      <c r="H7481" t="s">
        <v>8497</v>
      </c>
      <c r="I7481" t="s">
        <v>9936</v>
      </c>
      <c r="M7481" t="str">
        <f t="shared" si="466"/>
        <v>24.450.320</v>
      </c>
      <c r="N7481" t="str">
        <f t="shared" si="467"/>
        <v>17.714.074</v>
      </c>
      <c r="O7481" t="str">
        <f t="shared" si="468"/>
        <v>1.856.205</v>
      </c>
    </row>
    <row r="7482" spans="1:15" x14ac:dyDescent="0.25">
      <c r="A7482" t="s">
        <v>9811</v>
      </c>
      <c r="B7482" t="s">
        <v>1036</v>
      </c>
      <c r="C7482" t="s">
        <v>9937</v>
      </c>
      <c r="F7482" t="str">
        <f t="shared" si="465"/>
        <v>24.420.320,17.944.074</v>
      </c>
      <c r="G7482" t="s">
        <v>9357</v>
      </c>
      <c r="H7482" t="s">
        <v>9355</v>
      </c>
      <c r="I7482" t="s">
        <v>4161</v>
      </c>
      <c r="M7482" t="str">
        <f t="shared" si="466"/>
        <v>24.450.320</v>
      </c>
      <c r="N7482" t="str">
        <f t="shared" si="467"/>
        <v>17.724.074</v>
      </c>
      <c r="O7482" t="str">
        <f t="shared" si="468"/>
        <v>1.856.167</v>
      </c>
    </row>
    <row r="7483" spans="1:15" x14ac:dyDescent="0.25">
      <c r="A7483" t="s">
        <v>9811</v>
      </c>
      <c r="B7483" t="s">
        <v>1037</v>
      </c>
      <c r="C7483" t="s">
        <v>9938</v>
      </c>
      <c r="F7483" t="str">
        <f t="shared" si="465"/>
        <v>24.430.320,16.764.074</v>
      </c>
      <c r="G7483" t="s">
        <v>9510</v>
      </c>
      <c r="H7483" t="s">
        <v>2078</v>
      </c>
      <c r="I7483" t="s">
        <v>9939</v>
      </c>
      <c r="M7483" t="str">
        <f t="shared" si="466"/>
        <v>24.450.320</v>
      </c>
      <c r="N7483" t="str">
        <f t="shared" si="467"/>
        <v>17.734.074</v>
      </c>
      <c r="O7483" t="str">
        <f t="shared" si="468"/>
        <v>1.856.129</v>
      </c>
    </row>
    <row r="7484" spans="1:15" x14ac:dyDescent="0.25">
      <c r="A7484" t="s">
        <v>9811</v>
      </c>
      <c r="B7484" t="s">
        <v>1040</v>
      </c>
      <c r="C7484" t="s">
        <v>9940</v>
      </c>
      <c r="F7484" t="str">
        <f t="shared" si="465"/>
        <v>24.430.320,16.774.074</v>
      </c>
      <c r="G7484" t="s">
        <v>9510</v>
      </c>
      <c r="H7484" t="s">
        <v>1717</v>
      </c>
      <c r="I7484" t="s">
        <v>9941</v>
      </c>
      <c r="M7484" t="str">
        <f t="shared" si="466"/>
        <v>24.450.320</v>
      </c>
      <c r="N7484" t="str">
        <f t="shared" si="467"/>
        <v>17.744.074</v>
      </c>
      <c r="O7484" t="str">
        <f t="shared" si="468"/>
        <v>1.856.090</v>
      </c>
    </row>
    <row r="7485" spans="1:15" x14ac:dyDescent="0.25">
      <c r="A7485" t="s">
        <v>9811</v>
      </c>
      <c r="B7485" t="s">
        <v>1043</v>
      </c>
      <c r="C7485" t="s">
        <v>9942</v>
      </c>
      <c r="F7485" t="str">
        <f t="shared" si="465"/>
        <v>24.430.320,16.784.074</v>
      </c>
      <c r="G7485" t="s">
        <v>9510</v>
      </c>
      <c r="H7485" t="s">
        <v>1335</v>
      </c>
      <c r="I7485" t="s">
        <v>9943</v>
      </c>
      <c r="M7485" t="str">
        <f t="shared" si="466"/>
        <v>24.450.320</v>
      </c>
      <c r="N7485" t="str">
        <f t="shared" si="467"/>
        <v>17.754.074</v>
      </c>
      <c r="O7485" t="str">
        <f t="shared" si="468"/>
        <v>1.856.052</v>
      </c>
    </row>
    <row r="7486" spans="1:15" x14ac:dyDescent="0.25">
      <c r="A7486" t="s">
        <v>9811</v>
      </c>
      <c r="B7486" t="s">
        <v>1046</v>
      </c>
      <c r="C7486" t="s">
        <v>9944</v>
      </c>
      <c r="F7486" t="str">
        <f t="shared" si="465"/>
        <v>24.430.320,16.794.074</v>
      </c>
      <c r="G7486" t="s">
        <v>9510</v>
      </c>
      <c r="H7486" t="s">
        <v>1152</v>
      </c>
      <c r="I7486" t="s">
        <v>9945</v>
      </c>
      <c r="M7486" t="str">
        <f t="shared" si="466"/>
        <v>24.450.320</v>
      </c>
      <c r="N7486" t="str">
        <f t="shared" si="467"/>
        <v>17.764.074</v>
      </c>
      <c r="O7486" t="str">
        <f t="shared" si="468"/>
        <v>1.856.014</v>
      </c>
    </row>
    <row r="7487" spans="1:15" x14ac:dyDescent="0.25">
      <c r="A7487" t="s">
        <v>9811</v>
      </c>
      <c r="B7487" t="s">
        <v>1128</v>
      </c>
      <c r="C7487" t="s">
        <v>9946</v>
      </c>
      <c r="F7487" t="str">
        <f t="shared" si="465"/>
        <v>24.430.320,16.804.074</v>
      </c>
      <c r="G7487" t="s">
        <v>9510</v>
      </c>
      <c r="H7487" t="s">
        <v>861</v>
      </c>
      <c r="I7487" t="s">
        <v>3803</v>
      </c>
      <c r="M7487" t="str">
        <f t="shared" si="466"/>
        <v>24.450.320</v>
      </c>
      <c r="N7487" t="str">
        <f t="shared" si="467"/>
        <v>17.774.074</v>
      </c>
      <c r="O7487" t="str">
        <f t="shared" si="468"/>
        <v>1.855.976</v>
      </c>
    </row>
    <row r="7488" spans="1:15" x14ac:dyDescent="0.25">
      <c r="A7488" t="s">
        <v>9811</v>
      </c>
      <c r="B7488" t="s">
        <v>1131</v>
      </c>
      <c r="C7488" t="s">
        <v>9794</v>
      </c>
      <c r="F7488" t="str">
        <f t="shared" si="465"/>
        <v>24.430.320,16.814.074</v>
      </c>
      <c r="G7488" t="s">
        <v>9510</v>
      </c>
      <c r="H7488" t="s">
        <v>664</v>
      </c>
      <c r="I7488" t="s">
        <v>7732</v>
      </c>
      <c r="M7488" t="str">
        <f t="shared" si="466"/>
        <v>24.450.320</v>
      </c>
      <c r="N7488" t="str">
        <f t="shared" si="467"/>
        <v>17.784.074</v>
      </c>
      <c r="O7488" t="str">
        <f t="shared" si="468"/>
        <v>1.855.886</v>
      </c>
    </row>
    <row r="7489" spans="1:15" x14ac:dyDescent="0.25">
      <c r="A7489" t="s">
        <v>9811</v>
      </c>
      <c r="B7489" t="s">
        <v>1134</v>
      </c>
      <c r="C7489" t="s">
        <v>9796</v>
      </c>
      <c r="F7489" t="str">
        <f t="shared" si="465"/>
        <v>24.430.320,16.824.074</v>
      </c>
      <c r="G7489" t="s">
        <v>9510</v>
      </c>
      <c r="H7489" t="s">
        <v>492</v>
      </c>
      <c r="I7489" t="s">
        <v>8394</v>
      </c>
      <c r="M7489" t="str">
        <f t="shared" si="466"/>
        <v>24.450.320</v>
      </c>
      <c r="N7489" t="str">
        <f t="shared" si="467"/>
        <v>17.794.074</v>
      </c>
      <c r="O7489" t="str">
        <f t="shared" si="468"/>
        <v>1.855.742</v>
      </c>
    </row>
    <row r="7490" spans="1:15" x14ac:dyDescent="0.25">
      <c r="A7490" t="s">
        <v>9811</v>
      </c>
      <c r="B7490" t="s">
        <v>1137</v>
      </c>
      <c r="C7490" t="s">
        <v>9947</v>
      </c>
      <c r="F7490" t="str">
        <f t="shared" si="465"/>
        <v>24.430.320,16.834.074</v>
      </c>
      <c r="G7490" t="s">
        <v>9510</v>
      </c>
      <c r="H7490" t="s">
        <v>349</v>
      </c>
      <c r="I7490" t="s">
        <v>9948</v>
      </c>
      <c r="M7490" t="str">
        <f t="shared" si="466"/>
        <v>24.450.320</v>
      </c>
      <c r="N7490" t="str">
        <f t="shared" si="467"/>
        <v>17.804.074</v>
      </c>
      <c r="O7490" t="str">
        <f t="shared" si="468"/>
        <v>1.855.598</v>
      </c>
    </row>
    <row r="7491" spans="1:15" x14ac:dyDescent="0.25">
      <c r="A7491" t="s">
        <v>9811</v>
      </c>
      <c r="B7491" t="s">
        <v>1140</v>
      </c>
      <c r="C7491" t="s">
        <v>9949</v>
      </c>
      <c r="F7491" t="str">
        <f t="shared" ref="F7491:F7554" si="469">G7491&amp;","&amp;H7491</f>
        <v>24.430.320,16.844.074</v>
      </c>
      <c r="G7491" t="s">
        <v>9510</v>
      </c>
      <c r="H7491" t="s">
        <v>177</v>
      </c>
      <c r="I7491" t="s">
        <v>8133</v>
      </c>
      <c r="M7491" t="str">
        <f t="shared" ref="M7491:M7554" si="470">A7491</f>
        <v>24.450.320</v>
      </c>
      <c r="N7491" t="str">
        <f t="shared" ref="N7491:N7554" si="471">B7491</f>
        <v>17.814.074</v>
      </c>
      <c r="O7491" t="str">
        <f t="shared" ref="O7491:O7554" si="472">C7491</f>
        <v>1.855.453</v>
      </c>
    </row>
    <row r="7492" spans="1:15" x14ac:dyDescent="0.25">
      <c r="A7492" t="s">
        <v>9811</v>
      </c>
      <c r="B7492" t="s">
        <v>1142</v>
      </c>
      <c r="C7492" t="s">
        <v>9950</v>
      </c>
      <c r="F7492" t="str">
        <f t="shared" si="469"/>
        <v>24.430.320,16.854.074</v>
      </c>
      <c r="G7492" t="s">
        <v>9510</v>
      </c>
      <c r="H7492" t="s">
        <v>97</v>
      </c>
      <c r="I7492" t="s">
        <v>8006</v>
      </c>
      <c r="M7492" t="str">
        <f t="shared" si="470"/>
        <v>24.450.320</v>
      </c>
      <c r="N7492" t="str">
        <f t="shared" si="471"/>
        <v>17.824.074</v>
      </c>
      <c r="O7492" t="str">
        <f t="shared" si="472"/>
        <v>1.855.299</v>
      </c>
    </row>
    <row r="7493" spans="1:15" x14ac:dyDescent="0.25">
      <c r="A7493" t="s">
        <v>9811</v>
      </c>
      <c r="B7493" t="s">
        <v>1145</v>
      </c>
      <c r="C7493" t="s">
        <v>9951</v>
      </c>
      <c r="F7493" t="str">
        <f t="shared" si="469"/>
        <v>24.430.320,16.864.074</v>
      </c>
      <c r="G7493" t="s">
        <v>9510</v>
      </c>
      <c r="H7493" t="s">
        <v>38</v>
      </c>
      <c r="I7493" t="s">
        <v>9952</v>
      </c>
      <c r="M7493" t="str">
        <f t="shared" si="470"/>
        <v>24.450.320</v>
      </c>
      <c r="N7493" t="str">
        <f t="shared" si="471"/>
        <v>17.834.074</v>
      </c>
      <c r="O7493" t="str">
        <f t="shared" si="472"/>
        <v>1.855.145</v>
      </c>
    </row>
    <row r="7494" spans="1:15" x14ac:dyDescent="0.25">
      <c r="A7494" t="s">
        <v>9811</v>
      </c>
      <c r="B7494" t="s">
        <v>1148</v>
      </c>
      <c r="C7494" t="s">
        <v>8363</v>
      </c>
      <c r="F7494" t="str">
        <f t="shared" si="469"/>
        <v>24.430.320,16.874.074</v>
      </c>
      <c r="G7494" t="s">
        <v>9510</v>
      </c>
      <c r="H7494" t="s">
        <v>12</v>
      </c>
      <c r="I7494" t="s">
        <v>6188</v>
      </c>
      <c r="M7494" t="str">
        <f t="shared" si="470"/>
        <v>24.450.320</v>
      </c>
      <c r="N7494" t="str">
        <f t="shared" si="471"/>
        <v>17.844.074</v>
      </c>
      <c r="O7494" t="str">
        <f t="shared" si="472"/>
        <v>1.855.000</v>
      </c>
    </row>
    <row r="7495" spans="1:15" x14ac:dyDescent="0.25">
      <c r="A7495" t="s">
        <v>9811</v>
      </c>
      <c r="B7495" t="s">
        <v>1331</v>
      </c>
      <c r="C7495" t="s">
        <v>9953</v>
      </c>
      <c r="F7495" t="str">
        <f t="shared" si="469"/>
        <v>24.430.320,16.884.074</v>
      </c>
      <c r="G7495" t="s">
        <v>9510</v>
      </c>
      <c r="H7495" t="s">
        <v>18</v>
      </c>
      <c r="I7495" t="s">
        <v>7903</v>
      </c>
      <c r="M7495" t="str">
        <f t="shared" si="470"/>
        <v>24.450.320</v>
      </c>
      <c r="N7495" t="str">
        <f t="shared" si="471"/>
        <v>17.854.074</v>
      </c>
      <c r="O7495" t="str">
        <f t="shared" si="472"/>
        <v>1.854.900</v>
      </c>
    </row>
    <row r="7496" spans="1:15" x14ac:dyDescent="0.25">
      <c r="A7496" t="s">
        <v>9811</v>
      </c>
      <c r="B7496" t="s">
        <v>2264</v>
      </c>
      <c r="C7496" t="s">
        <v>9954</v>
      </c>
      <c r="F7496" t="str">
        <f t="shared" si="469"/>
        <v>24.430.320,16.894.074</v>
      </c>
      <c r="G7496" t="s">
        <v>9510</v>
      </c>
      <c r="H7496" t="s">
        <v>21</v>
      </c>
      <c r="I7496" t="s">
        <v>8138</v>
      </c>
      <c r="M7496" t="str">
        <f t="shared" si="470"/>
        <v>24.450.320</v>
      </c>
      <c r="N7496" t="str">
        <f t="shared" si="471"/>
        <v>17.864.074</v>
      </c>
      <c r="O7496" t="str">
        <f t="shared" si="472"/>
        <v>1.854.612</v>
      </c>
    </row>
    <row r="7497" spans="1:15" x14ac:dyDescent="0.25">
      <c r="A7497" t="s">
        <v>9811</v>
      </c>
      <c r="B7497" t="s">
        <v>3249</v>
      </c>
      <c r="C7497" t="s">
        <v>9955</v>
      </c>
      <c r="F7497" t="str">
        <f t="shared" si="469"/>
        <v>24.430.320,16.904.074</v>
      </c>
      <c r="G7497" t="s">
        <v>9510</v>
      </c>
      <c r="H7497" t="s">
        <v>24</v>
      </c>
      <c r="I7497" t="s">
        <v>887</v>
      </c>
      <c r="M7497" t="str">
        <f t="shared" si="470"/>
        <v>24.450.320</v>
      </c>
      <c r="N7497" t="str">
        <f t="shared" si="471"/>
        <v>17.874.074</v>
      </c>
      <c r="O7497" t="str">
        <f t="shared" si="472"/>
        <v>1.854.324</v>
      </c>
    </row>
    <row r="7498" spans="1:15" x14ac:dyDescent="0.25">
      <c r="A7498" t="s">
        <v>9811</v>
      </c>
      <c r="B7498" t="s">
        <v>4082</v>
      </c>
      <c r="C7498" t="s">
        <v>9956</v>
      </c>
      <c r="F7498" t="str">
        <f t="shared" si="469"/>
        <v>24.430.320,16.914.074</v>
      </c>
      <c r="G7498" t="s">
        <v>9510</v>
      </c>
      <c r="H7498" t="s">
        <v>27</v>
      </c>
      <c r="I7498" t="s">
        <v>8277</v>
      </c>
      <c r="M7498" t="str">
        <f t="shared" si="470"/>
        <v>24.450.320</v>
      </c>
      <c r="N7498" t="str">
        <f t="shared" si="471"/>
        <v>17.884.074</v>
      </c>
      <c r="O7498" t="str">
        <f t="shared" si="472"/>
        <v>1.854.036</v>
      </c>
    </row>
    <row r="7499" spans="1:15" x14ac:dyDescent="0.25">
      <c r="A7499" t="s">
        <v>9811</v>
      </c>
      <c r="B7499" t="s">
        <v>4936</v>
      </c>
      <c r="C7499" t="s">
        <v>9957</v>
      </c>
      <c r="F7499" t="str">
        <f t="shared" si="469"/>
        <v>24.430.320,16.924.074</v>
      </c>
      <c r="G7499" t="s">
        <v>9510</v>
      </c>
      <c r="H7499" t="s">
        <v>29</v>
      </c>
      <c r="I7499" t="s">
        <v>4924</v>
      </c>
      <c r="M7499" t="str">
        <f t="shared" si="470"/>
        <v>24.450.320</v>
      </c>
      <c r="N7499" t="str">
        <f t="shared" si="471"/>
        <v>17.894.074</v>
      </c>
      <c r="O7499" t="str">
        <f t="shared" si="472"/>
        <v>1.853.747</v>
      </c>
    </row>
    <row r="7500" spans="1:15" x14ac:dyDescent="0.25">
      <c r="A7500" t="s">
        <v>9811</v>
      </c>
      <c r="B7500" t="s">
        <v>5891</v>
      </c>
      <c r="C7500" t="s">
        <v>9958</v>
      </c>
      <c r="F7500" t="str">
        <f t="shared" si="469"/>
        <v>24.430.320,16.934.074</v>
      </c>
      <c r="G7500" t="s">
        <v>9510</v>
      </c>
      <c r="H7500" t="s">
        <v>31</v>
      </c>
      <c r="I7500" t="s">
        <v>8532</v>
      </c>
      <c r="M7500" t="str">
        <f t="shared" si="470"/>
        <v>24.450.320</v>
      </c>
      <c r="N7500" t="str">
        <f t="shared" si="471"/>
        <v>17.904.074</v>
      </c>
      <c r="O7500" t="str">
        <f t="shared" si="472"/>
        <v>1.853.453</v>
      </c>
    </row>
    <row r="7501" spans="1:15" x14ac:dyDescent="0.25">
      <c r="A7501" t="s">
        <v>9811</v>
      </c>
      <c r="B7501" t="s">
        <v>6833</v>
      </c>
      <c r="C7501" t="s">
        <v>9959</v>
      </c>
      <c r="F7501" t="str">
        <f t="shared" si="469"/>
        <v>24.430.320,16.944.074</v>
      </c>
      <c r="G7501" t="s">
        <v>9510</v>
      </c>
      <c r="H7501" t="s">
        <v>33</v>
      </c>
      <c r="I7501" t="s">
        <v>4618</v>
      </c>
      <c r="M7501" t="str">
        <f t="shared" si="470"/>
        <v>24.450.320</v>
      </c>
      <c r="N7501" t="str">
        <f t="shared" si="471"/>
        <v>17.914.074</v>
      </c>
      <c r="O7501" t="str">
        <f t="shared" si="472"/>
        <v>1.853.159</v>
      </c>
    </row>
    <row r="7502" spans="1:15" x14ac:dyDescent="0.25">
      <c r="A7502" t="s">
        <v>9811</v>
      </c>
      <c r="B7502" t="s">
        <v>7774</v>
      </c>
      <c r="C7502" t="s">
        <v>9960</v>
      </c>
      <c r="F7502" t="str">
        <f t="shared" si="469"/>
        <v>24.430.320,16.954.074</v>
      </c>
      <c r="G7502" t="s">
        <v>9510</v>
      </c>
      <c r="H7502" t="s">
        <v>35</v>
      </c>
      <c r="I7502" t="s">
        <v>9961</v>
      </c>
      <c r="M7502" t="str">
        <f t="shared" si="470"/>
        <v>24.450.320</v>
      </c>
      <c r="N7502" t="str">
        <f t="shared" si="471"/>
        <v>17.924.074</v>
      </c>
      <c r="O7502" t="str">
        <f t="shared" si="472"/>
        <v>1.852.867</v>
      </c>
    </row>
    <row r="7503" spans="1:15" x14ac:dyDescent="0.25">
      <c r="A7503" t="s">
        <v>9811</v>
      </c>
      <c r="B7503" t="s">
        <v>8497</v>
      </c>
      <c r="C7503" t="s">
        <v>3593</v>
      </c>
      <c r="F7503" t="str">
        <f t="shared" si="469"/>
        <v>24.430.320,16.964.074</v>
      </c>
      <c r="G7503" t="s">
        <v>9510</v>
      </c>
      <c r="H7503" t="s">
        <v>59</v>
      </c>
      <c r="I7503" t="s">
        <v>7728</v>
      </c>
      <c r="M7503" t="str">
        <f t="shared" si="470"/>
        <v>24.450.320</v>
      </c>
      <c r="N7503" t="str">
        <f t="shared" si="471"/>
        <v>17.934.074</v>
      </c>
      <c r="O7503" t="str">
        <f t="shared" si="472"/>
        <v>1.852.603</v>
      </c>
    </row>
    <row r="7504" spans="1:15" x14ac:dyDescent="0.25">
      <c r="A7504" t="s">
        <v>9811</v>
      </c>
      <c r="B7504" t="s">
        <v>9355</v>
      </c>
      <c r="C7504" t="s">
        <v>9962</v>
      </c>
      <c r="F7504" t="str">
        <f t="shared" si="469"/>
        <v>24.430.320,16.974.074</v>
      </c>
      <c r="G7504" t="s">
        <v>9510</v>
      </c>
      <c r="H7504" t="s">
        <v>62</v>
      </c>
      <c r="I7504" t="s">
        <v>8003</v>
      </c>
      <c r="M7504" t="str">
        <f t="shared" si="470"/>
        <v>24.450.320</v>
      </c>
      <c r="N7504" t="str">
        <f t="shared" si="471"/>
        <v>17.944.074</v>
      </c>
      <c r="O7504" t="str">
        <f t="shared" si="472"/>
        <v>1.852.339</v>
      </c>
    </row>
    <row r="7505" spans="1:15" x14ac:dyDescent="0.25">
      <c r="A7505" t="s">
        <v>9963</v>
      </c>
      <c r="B7505" t="s">
        <v>1717</v>
      </c>
      <c r="C7505" t="s">
        <v>9964</v>
      </c>
      <c r="F7505" t="str">
        <f t="shared" si="469"/>
        <v>24.430.320,16.984.074</v>
      </c>
      <c r="G7505" t="s">
        <v>9510</v>
      </c>
      <c r="H7505" t="s">
        <v>65</v>
      </c>
      <c r="I7505" t="s">
        <v>8527</v>
      </c>
      <c r="M7505" t="str">
        <f t="shared" si="470"/>
        <v>24.460.320</v>
      </c>
      <c r="N7505" t="str">
        <f t="shared" si="471"/>
        <v>16.774.074</v>
      </c>
      <c r="O7505" t="str">
        <f t="shared" si="472"/>
        <v>1.827.542</v>
      </c>
    </row>
    <row r="7506" spans="1:15" x14ac:dyDescent="0.25">
      <c r="A7506" t="s">
        <v>9963</v>
      </c>
      <c r="B7506" t="s">
        <v>1335</v>
      </c>
      <c r="C7506" t="s">
        <v>9965</v>
      </c>
      <c r="F7506" t="str">
        <f t="shared" si="469"/>
        <v>24.430.320,16.994.074</v>
      </c>
      <c r="G7506" t="s">
        <v>9510</v>
      </c>
      <c r="H7506" t="s">
        <v>68</v>
      </c>
      <c r="I7506" t="s">
        <v>8538</v>
      </c>
      <c r="M7506" t="str">
        <f t="shared" si="470"/>
        <v>24.460.320</v>
      </c>
      <c r="N7506" t="str">
        <f t="shared" si="471"/>
        <v>16.784.074</v>
      </c>
      <c r="O7506" t="str">
        <f t="shared" si="472"/>
        <v>1.828.084</v>
      </c>
    </row>
    <row r="7507" spans="1:15" x14ac:dyDescent="0.25">
      <c r="A7507" t="s">
        <v>9963</v>
      </c>
      <c r="B7507" t="s">
        <v>1152</v>
      </c>
      <c r="C7507" t="s">
        <v>9966</v>
      </c>
      <c r="F7507" t="str">
        <f t="shared" si="469"/>
        <v>24.430.320,17.004.074</v>
      </c>
      <c r="G7507" t="s">
        <v>9510</v>
      </c>
      <c r="H7507" t="s">
        <v>70</v>
      </c>
      <c r="I7507" t="s">
        <v>6038</v>
      </c>
      <c r="M7507" t="str">
        <f t="shared" si="470"/>
        <v>24.460.320</v>
      </c>
      <c r="N7507" t="str">
        <f t="shared" si="471"/>
        <v>16.794.074</v>
      </c>
      <c r="O7507" t="str">
        <f t="shared" si="472"/>
        <v>1.828.625</v>
      </c>
    </row>
    <row r="7508" spans="1:15" x14ac:dyDescent="0.25">
      <c r="A7508" t="s">
        <v>9963</v>
      </c>
      <c r="B7508" t="s">
        <v>861</v>
      </c>
      <c r="C7508" t="s">
        <v>9967</v>
      </c>
      <c r="F7508" t="str">
        <f t="shared" si="469"/>
        <v>24.430.320,17.014.074</v>
      </c>
      <c r="G7508" t="s">
        <v>9510</v>
      </c>
      <c r="H7508" t="s">
        <v>74</v>
      </c>
      <c r="I7508" t="s">
        <v>9968</v>
      </c>
      <c r="M7508" t="str">
        <f t="shared" si="470"/>
        <v>24.460.320</v>
      </c>
      <c r="N7508" t="str">
        <f t="shared" si="471"/>
        <v>16.804.074</v>
      </c>
      <c r="O7508" t="str">
        <f t="shared" si="472"/>
        <v>1.829.167</v>
      </c>
    </row>
    <row r="7509" spans="1:15" x14ac:dyDescent="0.25">
      <c r="A7509" t="s">
        <v>9963</v>
      </c>
      <c r="B7509" t="s">
        <v>664</v>
      </c>
      <c r="C7509" t="s">
        <v>7929</v>
      </c>
      <c r="F7509" t="str">
        <f t="shared" si="469"/>
        <v>24.430.320,17.024.074</v>
      </c>
      <c r="G7509" t="s">
        <v>9510</v>
      </c>
      <c r="H7509" t="s">
        <v>77</v>
      </c>
      <c r="I7509" t="s">
        <v>991</v>
      </c>
      <c r="M7509" t="str">
        <f t="shared" si="470"/>
        <v>24.460.320</v>
      </c>
      <c r="N7509" t="str">
        <f t="shared" si="471"/>
        <v>16.814.074</v>
      </c>
      <c r="O7509" t="str">
        <f t="shared" si="472"/>
        <v>1.829.708</v>
      </c>
    </row>
    <row r="7510" spans="1:15" x14ac:dyDescent="0.25">
      <c r="A7510" t="s">
        <v>9963</v>
      </c>
      <c r="B7510" t="s">
        <v>492</v>
      </c>
      <c r="C7510" t="s">
        <v>9969</v>
      </c>
      <c r="F7510" t="str">
        <f t="shared" si="469"/>
        <v>24.430.320,17.034.074</v>
      </c>
      <c r="G7510" t="s">
        <v>9510</v>
      </c>
      <c r="H7510" t="s">
        <v>111</v>
      </c>
      <c r="I7510" t="s">
        <v>9970</v>
      </c>
      <c r="M7510" t="str">
        <f t="shared" si="470"/>
        <v>24.460.320</v>
      </c>
      <c r="N7510" t="str">
        <f t="shared" si="471"/>
        <v>16.824.074</v>
      </c>
      <c r="O7510" t="str">
        <f t="shared" si="472"/>
        <v>1.830.250</v>
      </c>
    </row>
    <row r="7511" spans="1:15" x14ac:dyDescent="0.25">
      <c r="A7511" t="s">
        <v>9963</v>
      </c>
      <c r="B7511" t="s">
        <v>349</v>
      </c>
      <c r="C7511" t="s">
        <v>9971</v>
      </c>
      <c r="F7511" t="str">
        <f t="shared" si="469"/>
        <v>24.430.320,17.044.074</v>
      </c>
      <c r="G7511" t="s">
        <v>9510</v>
      </c>
      <c r="H7511" t="s">
        <v>113</v>
      </c>
      <c r="I7511" t="s">
        <v>9972</v>
      </c>
      <c r="M7511" t="str">
        <f t="shared" si="470"/>
        <v>24.460.320</v>
      </c>
      <c r="N7511" t="str">
        <f t="shared" si="471"/>
        <v>16.834.074</v>
      </c>
      <c r="O7511" t="str">
        <f t="shared" si="472"/>
        <v>1.830.823</v>
      </c>
    </row>
    <row r="7512" spans="1:15" x14ac:dyDescent="0.25">
      <c r="A7512" t="s">
        <v>9963</v>
      </c>
      <c r="B7512" t="s">
        <v>177</v>
      </c>
      <c r="C7512" t="s">
        <v>7468</v>
      </c>
      <c r="F7512" t="str">
        <f t="shared" si="469"/>
        <v>24.430.320,17.054.074</v>
      </c>
      <c r="G7512" t="s">
        <v>9510</v>
      </c>
      <c r="H7512" t="s">
        <v>116</v>
      </c>
      <c r="I7512" t="s">
        <v>9973</v>
      </c>
      <c r="M7512" t="str">
        <f t="shared" si="470"/>
        <v>24.460.320</v>
      </c>
      <c r="N7512" t="str">
        <f t="shared" si="471"/>
        <v>16.844.074</v>
      </c>
      <c r="O7512" t="str">
        <f t="shared" si="472"/>
        <v>1.831.642</v>
      </c>
    </row>
    <row r="7513" spans="1:15" x14ac:dyDescent="0.25">
      <c r="A7513" t="s">
        <v>9963</v>
      </c>
      <c r="B7513" t="s">
        <v>97</v>
      </c>
      <c r="C7513" t="s">
        <v>9974</v>
      </c>
      <c r="F7513" t="str">
        <f t="shared" si="469"/>
        <v>24.430.320,17.064.074</v>
      </c>
      <c r="G7513" t="s">
        <v>9510</v>
      </c>
      <c r="H7513" t="s">
        <v>119</v>
      </c>
      <c r="I7513" t="s">
        <v>9679</v>
      </c>
      <c r="M7513" t="str">
        <f t="shared" si="470"/>
        <v>24.460.320</v>
      </c>
      <c r="N7513" t="str">
        <f t="shared" si="471"/>
        <v>16.854.074</v>
      </c>
      <c r="O7513" t="str">
        <f t="shared" si="472"/>
        <v>1.832.462</v>
      </c>
    </row>
    <row r="7514" spans="1:15" x14ac:dyDescent="0.25">
      <c r="A7514" t="s">
        <v>9963</v>
      </c>
      <c r="B7514" t="s">
        <v>38</v>
      </c>
      <c r="C7514" t="s">
        <v>9975</v>
      </c>
      <c r="F7514" t="str">
        <f t="shared" si="469"/>
        <v>24.430.320,17.074.074</v>
      </c>
      <c r="G7514" t="s">
        <v>9510</v>
      </c>
      <c r="H7514" t="s">
        <v>121</v>
      </c>
      <c r="I7514" t="s">
        <v>9005</v>
      </c>
      <c r="M7514" t="str">
        <f t="shared" si="470"/>
        <v>24.460.320</v>
      </c>
      <c r="N7514" t="str">
        <f t="shared" si="471"/>
        <v>16.864.074</v>
      </c>
      <c r="O7514" t="str">
        <f t="shared" si="472"/>
        <v>1.833.281</v>
      </c>
    </row>
    <row r="7515" spans="1:15" x14ac:dyDescent="0.25">
      <c r="A7515" t="s">
        <v>9963</v>
      </c>
      <c r="B7515" t="s">
        <v>12</v>
      </c>
      <c r="C7515" t="s">
        <v>9976</v>
      </c>
      <c r="F7515" t="str">
        <f t="shared" si="469"/>
        <v>24.430.320,17.084.074</v>
      </c>
      <c r="G7515" t="s">
        <v>9510</v>
      </c>
      <c r="H7515" t="s">
        <v>123</v>
      </c>
      <c r="I7515" t="s">
        <v>9977</v>
      </c>
      <c r="M7515" t="str">
        <f t="shared" si="470"/>
        <v>24.460.320</v>
      </c>
      <c r="N7515" t="str">
        <f t="shared" si="471"/>
        <v>16.874.074</v>
      </c>
      <c r="O7515" t="str">
        <f t="shared" si="472"/>
        <v>1.834.100</v>
      </c>
    </row>
    <row r="7516" spans="1:15" x14ac:dyDescent="0.25">
      <c r="A7516" t="s">
        <v>9963</v>
      </c>
      <c r="B7516" t="s">
        <v>18</v>
      </c>
      <c r="C7516" t="s">
        <v>9978</v>
      </c>
      <c r="F7516" t="str">
        <f t="shared" si="469"/>
        <v>24.430.320,17.094.074</v>
      </c>
      <c r="G7516" t="s">
        <v>9510</v>
      </c>
      <c r="H7516" t="s">
        <v>125</v>
      </c>
      <c r="I7516" t="s">
        <v>9836</v>
      </c>
      <c r="M7516" t="str">
        <f t="shared" si="470"/>
        <v>24.460.320</v>
      </c>
      <c r="N7516" t="str">
        <f t="shared" si="471"/>
        <v>16.884.074</v>
      </c>
      <c r="O7516" t="str">
        <f t="shared" si="472"/>
        <v>1.834.919</v>
      </c>
    </row>
    <row r="7517" spans="1:15" x14ac:dyDescent="0.25">
      <c r="A7517" t="s">
        <v>9963</v>
      </c>
      <c r="B7517" t="s">
        <v>21</v>
      </c>
      <c r="C7517" t="s">
        <v>9979</v>
      </c>
      <c r="F7517" t="str">
        <f t="shared" si="469"/>
        <v>24.430.320,17.104.074</v>
      </c>
      <c r="G7517" t="s">
        <v>9510</v>
      </c>
      <c r="H7517" t="s">
        <v>165</v>
      </c>
      <c r="I7517" t="s">
        <v>9980</v>
      </c>
      <c r="M7517" t="str">
        <f t="shared" si="470"/>
        <v>24.460.320</v>
      </c>
      <c r="N7517" t="str">
        <f t="shared" si="471"/>
        <v>16.894.074</v>
      </c>
      <c r="O7517" t="str">
        <f t="shared" si="472"/>
        <v>1.835.738</v>
      </c>
    </row>
    <row r="7518" spans="1:15" x14ac:dyDescent="0.25">
      <c r="A7518" t="s">
        <v>9963</v>
      </c>
      <c r="B7518" t="s">
        <v>24</v>
      </c>
      <c r="C7518" t="s">
        <v>9981</v>
      </c>
      <c r="F7518" t="str">
        <f t="shared" si="469"/>
        <v>24.430.320,17.114.074</v>
      </c>
      <c r="G7518" t="s">
        <v>9510</v>
      </c>
      <c r="H7518" t="s">
        <v>167</v>
      </c>
      <c r="I7518" t="s">
        <v>9982</v>
      </c>
      <c r="M7518" t="str">
        <f t="shared" si="470"/>
        <v>24.460.320</v>
      </c>
      <c r="N7518" t="str">
        <f t="shared" si="471"/>
        <v>16.904.074</v>
      </c>
      <c r="O7518" t="str">
        <f t="shared" si="472"/>
        <v>1.836.142</v>
      </c>
    </row>
    <row r="7519" spans="1:15" x14ac:dyDescent="0.25">
      <c r="A7519" t="s">
        <v>9963</v>
      </c>
      <c r="B7519" t="s">
        <v>27</v>
      </c>
      <c r="C7519" t="s">
        <v>9983</v>
      </c>
      <c r="F7519" t="str">
        <f t="shared" si="469"/>
        <v>24.430.320,17.124.074</v>
      </c>
      <c r="G7519" t="s">
        <v>9510</v>
      </c>
      <c r="H7519" t="s">
        <v>169</v>
      </c>
      <c r="I7519" t="s">
        <v>9984</v>
      </c>
      <c r="M7519" t="str">
        <f t="shared" si="470"/>
        <v>24.460.320</v>
      </c>
      <c r="N7519" t="str">
        <f t="shared" si="471"/>
        <v>16.914.074</v>
      </c>
      <c r="O7519" t="str">
        <f t="shared" si="472"/>
        <v>1.836.194</v>
      </c>
    </row>
    <row r="7520" spans="1:15" x14ac:dyDescent="0.25">
      <c r="A7520" t="s">
        <v>9963</v>
      </c>
      <c r="B7520" t="s">
        <v>29</v>
      </c>
      <c r="C7520" t="s">
        <v>9985</v>
      </c>
      <c r="F7520" t="str">
        <f t="shared" si="469"/>
        <v>24.430.320,17.134.074</v>
      </c>
      <c r="G7520" t="s">
        <v>9510</v>
      </c>
      <c r="H7520" t="s">
        <v>171</v>
      </c>
      <c r="I7520" t="s">
        <v>6499</v>
      </c>
      <c r="M7520" t="str">
        <f t="shared" si="470"/>
        <v>24.460.320</v>
      </c>
      <c r="N7520" t="str">
        <f t="shared" si="471"/>
        <v>16.924.074</v>
      </c>
      <c r="O7520" t="str">
        <f t="shared" si="472"/>
        <v>1.836.267</v>
      </c>
    </row>
    <row r="7521" spans="1:15" x14ac:dyDescent="0.25">
      <c r="A7521" t="s">
        <v>9963</v>
      </c>
      <c r="B7521" t="s">
        <v>31</v>
      </c>
      <c r="C7521" t="s">
        <v>9986</v>
      </c>
      <c r="F7521" t="str">
        <f t="shared" si="469"/>
        <v>24.430.320,17.144.074</v>
      </c>
      <c r="G7521" t="s">
        <v>9510</v>
      </c>
      <c r="H7521" t="s">
        <v>174</v>
      </c>
      <c r="I7521" t="s">
        <v>9298</v>
      </c>
      <c r="M7521" t="str">
        <f t="shared" si="470"/>
        <v>24.460.320</v>
      </c>
      <c r="N7521" t="str">
        <f t="shared" si="471"/>
        <v>16.934.074</v>
      </c>
      <c r="O7521" t="str">
        <f t="shared" si="472"/>
        <v>1.836.340</v>
      </c>
    </row>
    <row r="7522" spans="1:15" x14ac:dyDescent="0.25">
      <c r="A7522" t="s">
        <v>9963</v>
      </c>
      <c r="B7522" t="s">
        <v>33</v>
      </c>
      <c r="C7522" t="s">
        <v>9987</v>
      </c>
      <c r="F7522" t="str">
        <f t="shared" si="469"/>
        <v>24.430.320,17.154.074</v>
      </c>
      <c r="G7522" t="s">
        <v>9510</v>
      </c>
      <c r="H7522" t="s">
        <v>179</v>
      </c>
      <c r="I7522" t="s">
        <v>1595</v>
      </c>
      <c r="M7522" t="str">
        <f t="shared" si="470"/>
        <v>24.460.320</v>
      </c>
      <c r="N7522" t="str">
        <f t="shared" si="471"/>
        <v>16.944.074</v>
      </c>
      <c r="O7522" t="str">
        <f t="shared" si="472"/>
        <v>1.836.430</v>
      </c>
    </row>
    <row r="7523" spans="1:15" x14ac:dyDescent="0.25">
      <c r="A7523" t="s">
        <v>9963</v>
      </c>
      <c r="B7523" t="s">
        <v>35</v>
      </c>
      <c r="C7523" t="s">
        <v>9988</v>
      </c>
      <c r="F7523" t="str">
        <f t="shared" si="469"/>
        <v>24.430.320,17.164.074</v>
      </c>
      <c r="G7523" t="s">
        <v>9510</v>
      </c>
      <c r="H7523" t="s">
        <v>182</v>
      </c>
      <c r="I7523" t="s">
        <v>7116</v>
      </c>
      <c r="M7523" t="str">
        <f t="shared" si="470"/>
        <v>24.460.320</v>
      </c>
      <c r="N7523" t="str">
        <f t="shared" si="471"/>
        <v>16.954.074</v>
      </c>
      <c r="O7523" t="str">
        <f t="shared" si="472"/>
        <v>1.836.558</v>
      </c>
    </row>
    <row r="7524" spans="1:15" x14ac:dyDescent="0.25">
      <c r="A7524" t="s">
        <v>9963</v>
      </c>
      <c r="B7524" t="s">
        <v>59</v>
      </c>
      <c r="C7524" t="s">
        <v>9989</v>
      </c>
      <c r="F7524" t="str">
        <f t="shared" si="469"/>
        <v>24.430.320,17.174.074</v>
      </c>
      <c r="G7524" t="s">
        <v>9510</v>
      </c>
      <c r="H7524" t="s">
        <v>236</v>
      </c>
      <c r="I7524" t="s">
        <v>9990</v>
      </c>
      <c r="M7524" t="str">
        <f t="shared" si="470"/>
        <v>24.460.320</v>
      </c>
      <c r="N7524" t="str">
        <f t="shared" si="471"/>
        <v>16.964.074</v>
      </c>
      <c r="O7524" t="str">
        <f t="shared" si="472"/>
        <v>1.836.675</v>
      </c>
    </row>
    <row r="7525" spans="1:15" x14ac:dyDescent="0.25">
      <c r="A7525" t="s">
        <v>9963</v>
      </c>
      <c r="B7525" t="s">
        <v>62</v>
      </c>
      <c r="C7525" t="s">
        <v>9991</v>
      </c>
      <c r="F7525" t="str">
        <f t="shared" si="469"/>
        <v>24.430.320,17.184.074</v>
      </c>
      <c r="G7525" t="s">
        <v>9510</v>
      </c>
      <c r="H7525" t="s">
        <v>239</v>
      </c>
      <c r="I7525" t="s">
        <v>9992</v>
      </c>
      <c r="M7525" t="str">
        <f t="shared" si="470"/>
        <v>24.460.320</v>
      </c>
      <c r="N7525" t="str">
        <f t="shared" si="471"/>
        <v>16.974.074</v>
      </c>
      <c r="O7525" t="str">
        <f t="shared" si="472"/>
        <v>1.836.847</v>
      </c>
    </row>
    <row r="7526" spans="1:15" x14ac:dyDescent="0.25">
      <c r="A7526" t="s">
        <v>9963</v>
      </c>
      <c r="B7526" t="s">
        <v>65</v>
      </c>
      <c r="C7526" t="s">
        <v>9993</v>
      </c>
      <c r="F7526" t="str">
        <f t="shared" si="469"/>
        <v>24.430.320,17.194.074</v>
      </c>
      <c r="G7526" t="s">
        <v>9510</v>
      </c>
      <c r="H7526" t="s">
        <v>242</v>
      </c>
      <c r="I7526" t="s">
        <v>9994</v>
      </c>
      <c r="M7526" t="str">
        <f t="shared" si="470"/>
        <v>24.460.320</v>
      </c>
      <c r="N7526" t="str">
        <f t="shared" si="471"/>
        <v>16.984.074</v>
      </c>
      <c r="O7526" t="str">
        <f t="shared" si="472"/>
        <v>1.836.992</v>
      </c>
    </row>
    <row r="7527" spans="1:15" x14ac:dyDescent="0.25">
      <c r="A7527" t="s">
        <v>9963</v>
      </c>
      <c r="B7527" t="s">
        <v>68</v>
      </c>
      <c r="C7527" t="s">
        <v>9995</v>
      </c>
      <c r="F7527" t="str">
        <f t="shared" si="469"/>
        <v>24.430.320,17.204.074</v>
      </c>
      <c r="G7527" t="s">
        <v>9510</v>
      </c>
      <c r="H7527" t="s">
        <v>245</v>
      </c>
      <c r="I7527" t="s">
        <v>9996</v>
      </c>
      <c r="M7527" t="str">
        <f t="shared" si="470"/>
        <v>24.460.320</v>
      </c>
      <c r="N7527" t="str">
        <f t="shared" si="471"/>
        <v>16.994.074</v>
      </c>
      <c r="O7527" t="str">
        <f t="shared" si="472"/>
        <v>1.837.108</v>
      </c>
    </row>
    <row r="7528" spans="1:15" x14ac:dyDescent="0.25">
      <c r="A7528" t="s">
        <v>9963</v>
      </c>
      <c r="B7528" t="s">
        <v>70</v>
      </c>
      <c r="C7528" t="s">
        <v>9997</v>
      </c>
      <c r="F7528" t="str">
        <f t="shared" si="469"/>
        <v>24.430.320,17.214.074</v>
      </c>
      <c r="G7528" t="s">
        <v>9510</v>
      </c>
      <c r="H7528" t="s">
        <v>248</v>
      </c>
      <c r="I7528" t="s">
        <v>9998</v>
      </c>
      <c r="M7528" t="str">
        <f t="shared" si="470"/>
        <v>24.460.320</v>
      </c>
      <c r="N7528" t="str">
        <f t="shared" si="471"/>
        <v>17.004.074</v>
      </c>
      <c r="O7528" t="str">
        <f t="shared" si="472"/>
        <v>1.837.281</v>
      </c>
    </row>
    <row r="7529" spans="1:15" x14ac:dyDescent="0.25">
      <c r="A7529" t="s">
        <v>9963</v>
      </c>
      <c r="B7529" t="s">
        <v>74</v>
      </c>
      <c r="C7529" t="s">
        <v>9999</v>
      </c>
      <c r="F7529" t="str">
        <f t="shared" si="469"/>
        <v>24.430.320,17.224.074</v>
      </c>
      <c r="G7529" t="s">
        <v>9510</v>
      </c>
      <c r="H7529" t="s">
        <v>250</v>
      </c>
      <c r="I7529" t="s">
        <v>10000</v>
      </c>
      <c r="M7529" t="str">
        <f t="shared" si="470"/>
        <v>24.460.320</v>
      </c>
      <c r="N7529" t="str">
        <f t="shared" si="471"/>
        <v>17.014.074</v>
      </c>
      <c r="O7529" t="str">
        <f t="shared" si="472"/>
        <v>1.837.462</v>
      </c>
    </row>
    <row r="7530" spans="1:15" x14ac:dyDescent="0.25">
      <c r="A7530" t="s">
        <v>9963</v>
      </c>
      <c r="B7530" t="s">
        <v>77</v>
      </c>
      <c r="C7530" t="s">
        <v>10001</v>
      </c>
      <c r="F7530" t="str">
        <f t="shared" si="469"/>
        <v>24.430.320,17.234.074</v>
      </c>
      <c r="G7530" t="s">
        <v>9510</v>
      </c>
      <c r="H7530" t="s">
        <v>253</v>
      </c>
      <c r="I7530" t="s">
        <v>10002</v>
      </c>
      <c r="M7530" t="str">
        <f t="shared" si="470"/>
        <v>24.460.320</v>
      </c>
      <c r="N7530" t="str">
        <f t="shared" si="471"/>
        <v>17.024.074</v>
      </c>
      <c r="O7530" t="str">
        <f t="shared" si="472"/>
        <v>1.837.621</v>
      </c>
    </row>
    <row r="7531" spans="1:15" x14ac:dyDescent="0.25">
      <c r="A7531" t="s">
        <v>9963</v>
      </c>
      <c r="B7531" t="s">
        <v>111</v>
      </c>
      <c r="C7531" t="s">
        <v>10003</v>
      </c>
      <c r="F7531" t="str">
        <f t="shared" si="469"/>
        <v>24.430.320,17.244.074</v>
      </c>
      <c r="G7531" t="s">
        <v>9510</v>
      </c>
      <c r="H7531" t="s">
        <v>256</v>
      </c>
      <c r="I7531" t="s">
        <v>10004</v>
      </c>
      <c r="M7531" t="str">
        <f t="shared" si="470"/>
        <v>24.460.320</v>
      </c>
      <c r="N7531" t="str">
        <f t="shared" si="471"/>
        <v>17.034.074</v>
      </c>
      <c r="O7531" t="str">
        <f t="shared" si="472"/>
        <v>1.837.774</v>
      </c>
    </row>
    <row r="7532" spans="1:15" x14ac:dyDescent="0.25">
      <c r="A7532" t="s">
        <v>9963</v>
      </c>
      <c r="B7532" t="s">
        <v>113</v>
      </c>
      <c r="C7532" t="s">
        <v>10005</v>
      </c>
      <c r="F7532" t="str">
        <f t="shared" si="469"/>
        <v>24.430.320,17.254.074</v>
      </c>
      <c r="G7532" t="s">
        <v>9510</v>
      </c>
      <c r="H7532" t="s">
        <v>320</v>
      </c>
      <c r="I7532" t="s">
        <v>6496</v>
      </c>
      <c r="M7532" t="str">
        <f t="shared" si="470"/>
        <v>24.460.320</v>
      </c>
      <c r="N7532" t="str">
        <f t="shared" si="471"/>
        <v>17.044.074</v>
      </c>
      <c r="O7532" t="str">
        <f t="shared" si="472"/>
        <v>1.837.922</v>
      </c>
    </row>
    <row r="7533" spans="1:15" x14ac:dyDescent="0.25">
      <c r="A7533" t="s">
        <v>9963</v>
      </c>
      <c r="B7533" t="s">
        <v>116</v>
      </c>
      <c r="C7533" t="s">
        <v>10006</v>
      </c>
      <c r="F7533" t="str">
        <f t="shared" si="469"/>
        <v>24.430.320,17.264.074</v>
      </c>
      <c r="G7533" t="s">
        <v>9510</v>
      </c>
      <c r="H7533" t="s">
        <v>322</v>
      </c>
      <c r="I7533" t="s">
        <v>10007</v>
      </c>
      <c r="M7533" t="str">
        <f t="shared" si="470"/>
        <v>24.460.320</v>
      </c>
      <c r="N7533" t="str">
        <f t="shared" si="471"/>
        <v>17.054.074</v>
      </c>
      <c r="O7533" t="str">
        <f t="shared" si="472"/>
        <v>1.838.069</v>
      </c>
    </row>
    <row r="7534" spans="1:15" x14ac:dyDescent="0.25">
      <c r="A7534" t="s">
        <v>9963</v>
      </c>
      <c r="B7534" t="s">
        <v>119</v>
      </c>
      <c r="C7534" t="s">
        <v>10008</v>
      </c>
      <c r="F7534" t="str">
        <f t="shared" si="469"/>
        <v>24.430.320,17.274.074</v>
      </c>
      <c r="G7534" t="s">
        <v>9510</v>
      </c>
      <c r="H7534" t="s">
        <v>324</v>
      </c>
      <c r="I7534" t="s">
        <v>10009</v>
      </c>
      <c r="M7534" t="str">
        <f t="shared" si="470"/>
        <v>24.460.320</v>
      </c>
      <c r="N7534" t="str">
        <f t="shared" si="471"/>
        <v>17.064.074</v>
      </c>
      <c r="O7534" t="str">
        <f t="shared" si="472"/>
        <v>1.838.128</v>
      </c>
    </row>
    <row r="7535" spans="1:15" x14ac:dyDescent="0.25">
      <c r="A7535" t="s">
        <v>9963</v>
      </c>
      <c r="B7535" t="s">
        <v>121</v>
      </c>
      <c r="C7535" t="s">
        <v>10010</v>
      </c>
      <c r="F7535" t="str">
        <f t="shared" si="469"/>
        <v>24.430.320,17.284.074</v>
      </c>
      <c r="G7535" t="s">
        <v>9510</v>
      </c>
      <c r="H7535" t="s">
        <v>326</v>
      </c>
      <c r="I7535" t="s">
        <v>10011</v>
      </c>
      <c r="M7535" t="str">
        <f t="shared" si="470"/>
        <v>24.460.320</v>
      </c>
      <c r="N7535" t="str">
        <f t="shared" si="471"/>
        <v>17.074.074</v>
      </c>
      <c r="O7535" t="str">
        <f t="shared" si="472"/>
        <v>1.838.142</v>
      </c>
    </row>
    <row r="7536" spans="1:15" x14ac:dyDescent="0.25">
      <c r="A7536" t="s">
        <v>9963</v>
      </c>
      <c r="B7536" t="s">
        <v>123</v>
      </c>
      <c r="C7536" t="s">
        <v>10012</v>
      </c>
      <c r="F7536" t="str">
        <f t="shared" si="469"/>
        <v>24.430.320,17.294.074</v>
      </c>
      <c r="G7536" t="s">
        <v>9510</v>
      </c>
      <c r="H7536" t="s">
        <v>328</v>
      </c>
      <c r="I7536" t="s">
        <v>2290</v>
      </c>
      <c r="M7536" t="str">
        <f t="shared" si="470"/>
        <v>24.460.320</v>
      </c>
      <c r="N7536" t="str">
        <f t="shared" si="471"/>
        <v>17.084.074</v>
      </c>
      <c r="O7536" t="str">
        <f t="shared" si="472"/>
        <v>1.838.168</v>
      </c>
    </row>
    <row r="7537" spans="1:15" x14ac:dyDescent="0.25">
      <c r="A7537" t="s">
        <v>9963</v>
      </c>
      <c r="B7537" t="s">
        <v>125</v>
      </c>
      <c r="C7537" t="s">
        <v>10013</v>
      </c>
      <c r="F7537" t="str">
        <f t="shared" si="469"/>
        <v>24.430.320,17.304.074</v>
      </c>
      <c r="G7537" t="s">
        <v>9510</v>
      </c>
      <c r="H7537" t="s">
        <v>330</v>
      </c>
      <c r="I7537" t="s">
        <v>10014</v>
      </c>
      <c r="M7537" t="str">
        <f t="shared" si="470"/>
        <v>24.460.320</v>
      </c>
      <c r="N7537" t="str">
        <f t="shared" si="471"/>
        <v>17.094.074</v>
      </c>
      <c r="O7537" t="str">
        <f t="shared" si="472"/>
        <v>1.838.244</v>
      </c>
    </row>
    <row r="7538" spans="1:15" x14ac:dyDescent="0.25">
      <c r="A7538" t="s">
        <v>9963</v>
      </c>
      <c r="B7538" t="s">
        <v>165</v>
      </c>
      <c r="C7538" t="s">
        <v>10015</v>
      </c>
      <c r="F7538" t="str">
        <f t="shared" si="469"/>
        <v>24.430.320,17.314.074</v>
      </c>
      <c r="G7538" t="s">
        <v>9510</v>
      </c>
      <c r="H7538" t="s">
        <v>332</v>
      </c>
      <c r="I7538" t="s">
        <v>7283</v>
      </c>
      <c r="M7538" t="str">
        <f t="shared" si="470"/>
        <v>24.460.320</v>
      </c>
      <c r="N7538" t="str">
        <f t="shared" si="471"/>
        <v>17.104.074</v>
      </c>
      <c r="O7538" t="str">
        <f t="shared" si="472"/>
        <v>1.838.263</v>
      </c>
    </row>
    <row r="7539" spans="1:15" x14ac:dyDescent="0.25">
      <c r="A7539" t="s">
        <v>9963</v>
      </c>
      <c r="B7539" t="s">
        <v>167</v>
      </c>
      <c r="C7539" t="s">
        <v>10016</v>
      </c>
      <c r="F7539" t="str">
        <f t="shared" si="469"/>
        <v>24.430.320,17.324.074</v>
      </c>
      <c r="G7539" t="s">
        <v>9510</v>
      </c>
      <c r="H7539" t="s">
        <v>401</v>
      </c>
      <c r="I7539" t="s">
        <v>10017</v>
      </c>
      <c r="M7539" t="str">
        <f t="shared" si="470"/>
        <v>24.460.320</v>
      </c>
      <c r="N7539" t="str">
        <f t="shared" si="471"/>
        <v>17.114.074</v>
      </c>
      <c r="O7539" t="str">
        <f t="shared" si="472"/>
        <v>1.838.243</v>
      </c>
    </row>
    <row r="7540" spans="1:15" x14ac:dyDescent="0.25">
      <c r="A7540" t="s">
        <v>9963</v>
      </c>
      <c r="B7540" t="s">
        <v>169</v>
      </c>
      <c r="C7540" t="s">
        <v>9231</v>
      </c>
      <c r="F7540" t="str">
        <f t="shared" si="469"/>
        <v>24.430.320,17.334.074</v>
      </c>
      <c r="G7540" t="s">
        <v>9510</v>
      </c>
      <c r="H7540" t="s">
        <v>404</v>
      </c>
      <c r="I7540" t="s">
        <v>10018</v>
      </c>
      <c r="M7540" t="str">
        <f t="shared" si="470"/>
        <v>24.460.320</v>
      </c>
      <c r="N7540" t="str">
        <f t="shared" si="471"/>
        <v>17.124.074</v>
      </c>
      <c r="O7540" t="str">
        <f t="shared" si="472"/>
        <v>1.838.339</v>
      </c>
    </row>
    <row r="7541" spans="1:15" x14ac:dyDescent="0.25">
      <c r="A7541" t="s">
        <v>9963</v>
      </c>
      <c r="B7541" t="s">
        <v>171</v>
      </c>
      <c r="C7541" t="s">
        <v>10019</v>
      </c>
      <c r="F7541" t="str">
        <f t="shared" si="469"/>
        <v>24.430.320,17.344.074</v>
      </c>
      <c r="G7541" t="s">
        <v>9510</v>
      </c>
      <c r="H7541" t="s">
        <v>407</v>
      </c>
      <c r="I7541" t="s">
        <v>6223</v>
      </c>
      <c r="M7541" t="str">
        <f t="shared" si="470"/>
        <v>24.460.320</v>
      </c>
      <c r="N7541" t="str">
        <f t="shared" si="471"/>
        <v>17.134.074</v>
      </c>
      <c r="O7541" t="str">
        <f t="shared" si="472"/>
        <v>1.838.357</v>
      </c>
    </row>
    <row r="7542" spans="1:15" x14ac:dyDescent="0.25">
      <c r="A7542" t="s">
        <v>9963</v>
      </c>
      <c r="B7542" t="s">
        <v>174</v>
      </c>
      <c r="C7542" t="s">
        <v>9389</v>
      </c>
      <c r="F7542" t="str">
        <f t="shared" si="469"/>
        <v>24.430.320,17.354.074</v>
      </c>
      <c r="G7542" t="s">
        <v>9510</v>
      </c>
      <c r="H7542" t="s">
        <v>410</v>
      </c>
      <c r="I7542" t="s">
        <v>5730</v>
      </c>
      <c r="M7542" t="str">
        <f t="shared" si="470"/>
        <v>24.460.320</v>
      </c>
      <c r="N7542" t="str">
        <f t="shared" si="471"/>
        <v>17.144.074</v>
      </c>
      <c r="O7542" t="str">
        <f t="shared" si="472"/>
        <v>1.838.241</v>
      </c>
    </row>
    <row r="7543" spans="1:15" x14ac:dyDescent="0.25">
      <c r="A7543" t="s">
        <v>9963</v>
      </c>
      <c r="B7543" t="s">
        <v>179</v>
      </c>
      <c r="C7543" t="s">
        <v>10020</v>
      </c>
      <c r="F7543" t="str">
        <f t="shared" si="469"/>
        <v>24.430.320,17.364.074</v>
      </c>
      <c r="G7543" t="s">
        <v>9510</v>
      </c>
      <c r="H7543" t="s">
        <v>413</v>
      </c>
      <c r="I7543" t="s">
        <v>4077</v>
      </c>
      <c r="M7543" t="str">
        <f t="shared" si="470"/>
        <v>24.460.320</v>
      </c>
      <c r="N7543" t="str">
        <f t="shared" si="471"/>
        <v>17.154.074</v>
      </c>
      <c r="O7543" t="str">
        <f t="shared" si="472"/>
        <v>1.838.236</v>
      </c>
    </row>
    <row r="7544" spans="1:15" x14ac:dyDescent="0.25">
      <c r="A7544" t="s">
        <v>9963</v>
      </c>
      <c r="B7544" t="s">
        <v>182</v>
      </c>
      <c r="C7544" t="s">
        <v>10021</v>
      </c>
      <c r="F7544" t="str">
        <f t="shared" si="469"/>
        <v>24.430.320,17.374.074</v>
      </c>
      <c r="G7544" t="s">
        <v>9510</v>
      </c>
      <c r="H7544" t="s">
        <v>416</v>
      </c>
      <c r="I7544" t="s">
        <v>10022</v>
      </c>
      <c r="M7544" t="str">
        <f t="shared" si="470"/>
        <v>24.460.320</v>
      </c>
      <c r="N7544" t="str">
        <f t="shared" si="471"/>
        <v>17.164.074</v>
      </c>
      <c r="O7544" t="str">
        <f t="shared" si="472"/>
        <v>1.838.442</v>
      </c>
    </row>
    <row r="7545" spans="1:15" x14ac:dyDescent="0.25">
      <c r="A7545" t="s">
        <v>9963</v>
      </c>
      <c r="B7545" t="s">
        <v>236</v>
      </c>
      <c r="C7545" t="s">
        <v>10023</v>
      </c>
      <c r="F7545" t="str">
        <f t="shared" si="469"/>
        <v>24.430.320,17.384.074</v>
      </c>
      <c r="G7545" t="s">
        <v>9510</v>
      </c>
      <c r="H7545" t="s">
        <v>420</v>
      </c>
      <c r="I7545" t="s">
        <v>10024</v>
      </c>
      <c r="M7545" t="str">
        <f t="shared" si="470"/>
        <v>24.460.320</v>
      </c>
      <c r="N7545" t="str">
        <f t="shared" si="471"/>
        <v>17.174.074</v>
      </c>
      <c r="O7545" t="str">
        <f t="shared" si="472"/>
        <v>1.838.668</v>
      </c>
    </row>
    <row r="7546" spans="1:15" x14ac:dyDescent="0.25">
      <c r="A7546" t="s">
        <v>9963</v>
      </c>
      <c r="B7546" t="s">
        <v>239</v>
      </c>
      <c r="C7546" t="s">
        <v>10025</v>
      </c>
      <c r="F7546" t="str">
        <f t="shared" si="469"/>
        <v>24.430.320,17.394.074</v>
      </c>
      <c r="G7546" t="s">
        <v>9510</v>
      </c>
      <c r="H7546" t="s">
        <v>423</v>
      </c>
      <c r="I7546" t="s">
        <v>10026</v>
      </c>
      <c r="M7546" t="str">
        <f t="shared" si="470"/>
        <v>24.460.320</v>
      </c>
      <c r="N7546" t="str">
        <f t="shared" si="471"/>
        <v>17.184.074</v>
      </c>
      <c r="O7546" t="str">
        <f t="shared" si="472"/>
        <v>1.838.894</v>
      </c>
    </row>
    <row r="7547" spans="1:15" x14ac:dyDescent="0.25">
      <c r="A7547" t="s">
        <v>9963</v>
      </c>
      <c r="B7547" t="s">
        <v>242</v>
      </c>
      <c r="C7547" t="s">
        <v>6860</v>
      </c>
      <c r="F7547" t="str">
        <f t="shared" si="469"/>
        <v>24.430.320,17.404.074</v>
      </c>
      <c r="G7547" t="s">
        <v>9510</v>
      </c>
      <c r="H7547" t="s">
        <v>514</v>
      </c>
      <c r="I7547" t="s">
        <v>10027</v>
      </c>
      <c r="M7547" t="str">
        <f t="shared" si="470"/>
        <v>24.460.320</v>
      </c>
      <c r="N7547" t="str">
        <f t="shared" si="471"/>
        <v>17.194.074</v>
      </c>
      <c r="O7547" t="str">
        <f t="shared" si="472"/>
        <v>1.839.121</v>
      </c>
    </row>
    <row r="7548" spans="1:15" x14ac:dyDescent="0.25">
      <c r="A7548" t="s">
        <v>9963</v>
      </c>
      <c r="B7548" t="s">
        <v>245</v>
      </c>
      <c r="C7548" t="s">
        <v>10028</v>
      </c>
      <c r="F7548" t="str">
        <f t="shared" si="469"/>
        <v>24.430.320,17.414.074</v>
      </c>
      <c r="G7548" t="s">
        <v>9510</v>
      </c>
      <c r="H7548" t="s">
        <v>517</v>
      </c>
      <c r="I7548" t="s">
        <v>10029</v>
      </c>
      <c r="M7548" t="str">
        <f t="shared" si="470"/>
        <v>24.460.320</v>
      </c>
      <c r="N7548" t="str">
        <f t="shared" si="471"/>
        <v>17.204.074</v>
      </c>
      <c r="O7548" t="str">
        <f t="shared" si="472"/>
        <v>1.839.347</v>
      </c>
    </row>
    <row r="7549" spans="1:15" x14ac:dyDescent="0.25">
      <c r="A7549" t="s">
        <v>9963</v>
      </c>
      <c r="B7549" t="s">
        <v>248</v>
      </c>
      <c r="C7549" t="s">
        <v>10030</v>
      </c>
      <c r="F7549" t="str">
        <f t="shared" si="469"/>
        <v>24.430.320,17.424.074</v>
      </c>
      <c r="G7549" t="s">
        <v>9510</v>
      </c>
      <c r="H7549" t="s">
        <v>520</v>
      </c>
      <c r="I7549" t="s">
        <v>10031</v>
      </c>
      <c r="M7549" t="str">
        <f t="shared" si="470"/>
        <v>24.460.320</v>
      </c>
      <c r="N7549" t="str">
        <f t="shared" si="471"/>
        <v>17.214.074</v>
      </c>
      <c r="O7549" t="str">
        <f t="shared" si="472"/>
        <v>1.839.573</v>
      </c>
    </row>
    <row r="7550" spans="1:15" x14ac:dyDescent="0.25">
      <c r="A7550" t="s">
        <v>9963</v>
      </c>
      <c r="B7550" t="s">
        <v>250</v>
      </c>
      <c r="C7550" t="s">
        <v>10032</v>
      </c>
      <c r="F7550" t="str">
        <f t="shared" si="469"/>
        <v>24.430.320,17.434.074</v>
      </c>
      <c r="G7550" t="s">
        <v>9510</v>
      </c>
      <c r="H7550" t="s">
        <v>523</v>
      </c>
      <c r="I7550" t="s">
        <v>6225</v>
      </c>
      <c r="M7550" t="str">
        <f t="shared" si="470"/>
        <v>24.460.320</v>
      </c>
      <c r="N7550" t="str">
        <f t="shared" si="471"/>
        <v>17.224.074</v>
      </c>
      <c r="O7550" t="str">
        <f t="shared" si="472"/>
        <v>1.839.800</v>
      </c>
    </row>
    <row r="7551" spans="1:15" x14ac:dyDescent="0.25">
      <c r="A7551" t="s">
        <v>9963</v>
      </c>
      <c r="B7551" t="s">
        <v>253</v>
      </c>
      <c r="C7551" t="s">
        <v>10</v>
      </c>
      <c r="F7551" t="str">
        <f t="shared" si="469"/>
        <v>24.430.320,17.444.074</v>
      </c>
      <c r="G7551" t="s">
        <v>9510</v>
      </c>
      <c r="H7551" t="s">
        <v>525</v>
      </c>
      <c r="I7551" t="s">
        <v>10033</v>
      </c>
      <c r="M7551" t="str">
        <f t="shared" si="470"/>
        <v>24.460.320</v>
      </c>
      <c r="N7551" t="str">
        <f t="shared" si="471"/>
        <v>17.234.074</v>
      </c>
      <c r="O7551" t="str">
        <f t="shared" si="472"/>
        <v>1.840.000</v>
      </c>
    </row>
    <row r="7552" spans="1:15" x14ac:dyDescent="0.25">
      <c r="A7552" t="s">
        <v>9963</v>
      </c>
      <c r="B7552" t="s">
        <v>256</v>
      </c>
      <c r="C7552" t="s">
        <v>10</v>
      </c>
      <c r="F7552" t="str">
        <f t="shared" si="469"/>
        <v>24.430.320,17.454.074</v>
      </c>
      <c r="G7552" t="s">
        <v>9510</v>
      </c>
      <c r="H7552" t="s">
        <v>528</v>
      </c>
      <c r="I7552" t="s">
        <v>10034</v>
      </c>
      <c r="M7552" t="str">
        <f t="shared" si="470"/>
        <v>24.460.320</v>
      </c>
      <c r="N7552" t="str">
        <f t="shared" si="471"/>
        <v>17.244.074</v>
      </c>
      <c r="O7552" t="str">
        <f t="shared" si="472"/>
        <v>1.840.000</v>
      </c>
    </row>
    <row r="7553" spans="1:15" x14ac:dyDescent="0.25">
      <c r="A7553" t="s">
        <v>9963</v>
      </c>
      <c r="B7553" t="s">
        <v>320</v>
      </c>
      <c r="C7553" t="s">
        <v>10</v>
      </c>
      <c r="F7553" t="str">
        <f t="shared" si="469"/>
        <v>24.430.320,17.464.074</v>
      </c>
      <c r="G7553" t="s">
        <v>9510</v>
      </c>
      <c r="H7553" t="s">
        <v>531</v>
      </c>
      <c r="I7553" t="s">
        <v>10035</v>
      </c>
      <c r="M7553" t="str">
        <f t="shared" si="470"/>
        <v>24.460.320</v>
      </c>
      <c r="N7553" t="str">
        <f t="shared" si="471"/>
        <v>17.254.074</v>
      </c>
      <c r="O7553" t="str">
        <f t="shared" si="472"/>
        <v>1.840.000</v>
      </c>
    </row>
    <row r="7554" spans="1:15" x14ac:dyDescent="0.25">
      <c r="A7554" t="s">
        <v>9963</v>
      </c>
      <c r="B7554" t="s">
        <v>322</v>
      </c>
      <c r="C7554" t="s">
        <v>10</v>
      </c>
      <c r="F7554" t="str">
        <f t="shared" si="469"/>
        <v>24.430.320,17.474.074</v>
      </c>
      <c r="G7554" t="s">
        <v>9510</v>
      </c>
      <c r="H7554" t="s">
        <v>619</v>
      </c>
      <c r="I7554" t="s">
        <v>2644</v>
      </c>
      <c r="M7554" t="str">
        <f t="shared" si="470"/>
        <v>24.460.320</v>
      </c>
      <c r="N7554" t="str">
        <f t="shared" si="471"/>
        <v>17.264.074</v>
      </c>
      <c r="O7554" t="str">
        <f t="shared" si="472"/>
        <v>1.840.000</v>
      </c>
    </row>
    <row r="7555" spans="1:15" x14ac:dyDescent="0.25">
      <c r="A7555" t="s">
        <v>9963</v>
      </c>
      <c r="B7555" t="s">
        <v>324</v>
      </c>
      <c r="C7555" t="s">
        <v>10</v>
      </c>
      <c r="F7555" t="str">
        <f t="shared" ref="F7555:F7618" si="473">G7555&amp;","&amp;H7555</f>
        <v>24.430.320,17.484.074</v>
      </c>
      <c r="G7555" t="s">
        <v>9510</v>
      </c>
      <c r="H7555" t="s">
        <v>621</v>
      </c>
      <c r="I7555" t="s">
        <v>1394</v>
      </c>
      <c r="M7555" t="str">
        <f t="shared" ref="M7555:M7618" si="474">A7555</f>
        <v>24.460.320</v>
      </c>
      <c r="N7555" t="str">
        <f t="shared" ref="N7555:N7618" si="475">B7555</f>
        <v>17.274.074</v>
      </c>
      <c r="O7555" t="str">
        <f t="shared" ref="O7555:O7618" si="476">C7555</f>
        <v>1.840.000</v>
      </c>
    </row>
    <row r="7556" spans="1:15" x14ac:dyDescent="0.25">
      <c r="A7556" t="s">
        <v>9963</v>
      </c>
      <c r="B7556" t="s">
        <v>326</v>
      </c>
      <c r="C7556" t="s">
        <v>10</v>
      </c>
      <c r="F7556" t="str">
        <f t="shared" si="473"/>
        <v>24.430.320,17.494.074</v>
      </c>
      <c r="G7556" t="s">
        <v>9510</v>
      </c>
      <c r="H7556" t="s">
        <v>623</v>
      </c>
      <c r="I7556" t="s">
        <v>10036</v>
      </c>
      <c r="M7556" t="str">
        <f t="shared" si="474"/>
        <v>24.460.320</v>
      </c>
      <c r="N7556" t="str">
        <f t="shared" si="475"/>
        <v>17.284.074</v>
      </c>
      <c r="O7556" t="str">
        <f t="shared" si="476"/>
        <v>1.840.000</v>
      </c>
    </row>
    <row r="7557" spans="1:15" x14ac:dyDescent="0.25">
      <c r="A7557" t="s">
        <v>9963</v>
      </c>
      <c r="B7557" t="s">
        <v>328</v>
      </c>
      <c r="C7557" t="s">
        <v>10</v>
      </c>
      <c r="F7557" t="str">
        <f t="shared" si="473"/>
        <v>24.430.320,17.504.074</v>
      </c>
      <c r="G7557" t="s">
        <v>9510</v>
      </c>
      <c r="H7557" t="s">
        <v>625</v>
      </c>
      <c r="I7557" t="s">
        <v>7756</v>
      </c>
      <c r="M7557" t="str">
        <f t="shared" si="474"/>
        <v>24.460.320</v>
      </c>
      <c r="N7557" t="str">
        <f t="shared" si="475"/>
        <v>17.294.074</v>
      </c>
      <c r="O7557" t="str">
        <f t="shared" si="476"/>
        <v>1.840.000</v>
      </c>
    </row>
    <row r="7558" spans="1:15" x14ac:dyDescent="0.25">
      <c r="A7558" t="s">
        <v>9963</v>
      </c>
      <c r="B7558" t="s">
        <v>330</v>
      </c>
      <c r="C7558" t="s">
        <v>10</v>
      </c>
      <c r="F7558" t="str">
        <f t="shared" si="473"/>
        <v>24.430.320,17.514.074</v>
      </c>
      <c r="G7558" t="s">
        <v>9510</v>
      </c>
      <c r="H7558" t="s">
        <v>627</v>
      </c>
      <c r="I7558" t="s">
        <v>7421</v>
      </c>
      <c r="M7558" t="str">
        <f t="shared" si="474"/>
        <v>24.460.320</v>
      </c>
      <c r="N7558" t="str">
        <f t="shared" si="475"/>
        <v>17.304.074</v>
      </c>
      <c r="O7558" t="str">
        <f t="shared" si="476"/>
        <v>1.840.000</v>
      </c>
    </row>
    <row r="7559" spans="1:15" x14ac:dyDescent="0.25">
      <c r="A7559" t="s">
        <v>9963</v>
      </c>
      <c r="B7559" t="s">
        <v>332</v>
      </c>
      <c r="C7559" t="s">
        <v>10</v>
      </c>
      <c r="F7559" t="str">
        <f t="shared" si="473"/>
        <v>24.430.320,17.524.074</v>
      </c>
      <c r="G7559" t="s">
        <v>9510</v>
      </c>
      <c r="H7559" t="s">
        <v>629</v>
      </c>
      <c r="I7559" t="s">
        <v>10037</v>
      </c>
      <c r="M7559" t="str">
        <f t="shared" si="474"/>
        <v>24.460.320</v>
      </c>
      <c r="N7559" t="str">
        <f t="shared" si="475"/>
        <v>17.314.074</v>
      </c>
      <c r="O7559" t="str">
        <f t="shared" si="476"/>
        <v>1.840.000</v>
      </c>
    </row>
    <row r="7560" spans="1:15" x14ac:dyDescent="0.25">
      <c r="A7560" t="s">
        <v>9963</v>
      </c>
      <c r="B7560" t="s">
        <v>401</v>
      </c>
      <c r="C7560" t="s">
        <v>10</v>
      </c>
      <c r="F7560" t="str">
        <f t="shared" si="473"/>
        <v>24.430.320,17.534.074</v>
      </c>
      <c r="G7560" t="s">
        <v>9510</v>
      </c>
      <c r="H7560" t="s">
        <v>631</v>
      </c>
      <c r="I7560" t="s">
        <v>8339</v>
      </c>
      <c r="M7560" t="str">
        <f t="shared" si="474"/>
        <v>24.460.320</v>
      </c>
      <c r="N7560" t="str">
        <f t="shared" si="475"/>
        <v>17.324.074</v>
      </c>
      <c r="O7560" t="str">
        <f t="shared" si="476"/>
        <v>1.840.000</v>
      </c>
    </row>
    <row r="7561" spans="1:15" x14ac:dyDescent="0.25">
      <c r="A7561" t="s">
        <v>9963</v>
      </c>
      <c r="B7561" t="s">
        <v>404</v>
      </c>
      <c r="C7561" t="s">
        <v>10</v>
      </c>
      <c r="F7561" t="str">
        <f t="shared" si="473"/>
        <v>24.430.320,17.544.074</v>
      </c>
      <c r="G7561" t="s">
        <v>9510</v>
      </c>
      <c r="H7561" t="s">
        <v>729</v>
      </c>
      <c r="I7561" t="s">
        <v>10038</v>
      </c>
      <c r="M7561" t="str">
        <f t="shared" si="474"/>
        <v>24.460.320</v>
      </c>
      <c r="N7561" t="str">
        <f t="shared" si="475"/>
        <v>17.334.074</v>
      </c>
      <c r="O7561" t="str">
        <f t="shared" si="476"/>
        <v>1.840.000</v>
      </c>
    </row>
    <row r="7562" spans="1:15" x14ac:dyDescent="0.25">
      <c r="A7562" t="s">
        <v>9963</v>
      </c>
      <c r="B7562" t="s">
        <v>407</v>
      </c>
      <c r="C7562" t="s">
        <v>10</v>
      </c>
      <c r="F7562" t="str">
        <f t="shared" si="473"/>
        <v>24.430.320,17.554.074</v>
      </c>
      <c r="G7562" t="s">
        <v>9510</v>
      </c>
      <c r="H7562" t="s">
        <v>731</v>
      </c>
      <c r="I7562" t="s">
        <v>8341</v>
      </c>
      <c r="M7562" t="str">
        <f t="shared" si="474"/>
        <v>24.460.320</v>
      </c>
      <c r="N7562" t="str">
        <f t="shared" si="475"/>
        <v>17.344.074</v>
      </c>
      <c r="O7562" t="str">
        <f t="shared" si="476"/>
        <v>1.840.000</v>
      </c>
    </row>
    <row r="7563" spans="1:15" x14ac:dyDescent="0.25">
      <c r="A7563" t="s">
        <v>9963</v>
      </c>
      <c r="B7563" t="s">
        <v>410</v>
      </c>
      <c r="C7563" t="s">
        <v>10</v>
      </c>
      <c r="F7563" t="str">
        <f t="shared" si="473"/>
        <v>24.430.320,17.564.074</v>
      </c>
      <c r="G7563" t="s">
        <v>9510</v>
      </c>
      <c r="H7563" t="s">
        <v>733</v>
      </c>
      <c r="I7563" t="s">
        <v>2812</v>
      </c>
      <c r="M7563" t="str">
        <f t="shared" si="474"/>
        <v>24.460.320</v>
      </c>
      <c r="N7563" t="str">
        <f t="shared" si="475"/>
        <v>17.354.074</v>
      </c>
      <c r="O7563" t="str">
        <f t="shared" si="476"/>
        <v>1.840.000</v>
      </c>
    </row>
    <row r="7564" spans="1:15" x14ac:dyDescent="0.25">
      <c r="A7564" t="s">
        <v>9963</v>
      </c>
      <c r="B7564" t="s">
        <v>413</v>
      </c>
      <c r="C7564" t="s">
        <v>10</v>
      </c>
      <c r="F7564" t="str">
        <f t="shared" si="473"/>
        <v>24.430.320,17.574.074</v>
      </c>
      <c r="G7564" t="s">
        <v>9510</v>
      </c>
      <c r="H7564" t="s">
        <v>735</v>
      </c>
      <c r="I7564" t="s">
        <v>1794</v>
      </c>
      <c r="M7564" t="str">
        <f t="shared" si="474"/>
        <v>24.460.320</v>
      </c>
      <c r="N7564" t="str">
        <f t="shared" si="475"/>
        <v>17.364.074</v>
      </c>
      <c r="O7564" t="str">
        <f t="shared" si="476"/>
        <v>1.840.000</v>
      </c>
    </row>
    <row r="7565" spans="1:15" x14ac:dyDescent="0.25">
      <c r="A7565" t="s">
        <v>9963</v>
      </c>
      <c r="B7565" t="s">
        <v>416</v>
      </c>
      <c r="C7565" t="s">
        <v>10</v>
      </c>
      <c r="F7565" t="str">
        <f t="shared" si="473"/>
        <v>24.430.320,17.584.074</v>
      </c>
      <c r="G7565" t="s">
        <v>9510</v>
      </c>
      <c r="H7565" t="s">
        <v>738</v>
      </c>
      <c r="I7565" t="s">
        <v>10039</v>
      </c>
      <c r="M7565" t="str">
        <f t="shared" si="474"/>
        <v>24.460.320</v>
      </c>
      <c r="N7565" t="str">
        <f t="shared" si="475"/>
        <v>17.374.074</v>
      </c>
      <c r="O7565" t="str">
        <f t="shared" si="476"/>
        <v>1.840.000</v>
      </c>
    </row>
    <row r="7566" spans="1:15" x14ac:dyDescent="0.25">
      <c r="A7566" t="s">
        <v>9963</v>
      </c>
      <c r="B7566" t="s">
        <v>420</v>
      </c>
      <c r="C7566" t="s">
        <v>10</v>
      </c>
      <c r="F7566" t="str">
        <f t="shared" si="473"/>
        <v>24.430.320,17.594.074</v>
      </c>
      <c r="G7566" t="s">
        <v>9510</v>
      </c>
      <c r="H7566" t="s">
        <v>741</v>
      </c>
      <c r="I7566" t="s">
        <v>10040</v>
      </c>
      <c r="M7566" t="str">
        <f t="shared" si="474"/>
        <v>24.460.320</v>
      </c>
      <c r="N7566" t="str">
        <f t="shared" si="475"/>
        <v>17.384.074</v>
      </c>
      <c r="O7566" t="str">
        <f t="shared" si="476"/>
        <v>1.840.000</v>
      </c>
    </row>
    <row r="7567" spans="1:15" x14ac:dyDescent="0.25">
      <c r="A7567" t="s">
        <v>9963</v>
      </c>
      <c r="B7567" t="s">
        <v>423</v>
      </c>
      <c r="C7567" t="s">
        <v>10</v>
      </c>
      <c r="F7567" t="str">
        <f t="shared" si="473"/>
        <v>24.430.320,17.604.074</v>
      </c>
      <c r="G7567" t="s">
        <v>9510</v>
      </c>
      <c r="H7567" t="s">
        <v>744</v>
      </c>
      <c r="I7567" t="s">
        <v>10041</v>
      </c>
      <c r="M7567" t="str">
        <f t="shared" si="474"/>
        <v>24.460.320</v>
      </c>
      <c r="N7567" t="str">
        <f t="shared" si="475"/>
        <v>17.394.074</v>
      </c>
      <c r="O7567" t="str">
        <f t="shared" si="476"/>
        <v>1.840.000</v>
      </c>
    </row>
    <row r="7568" spans="1:15" x14ac:dyDescent="0.25">
      <c r="A7568" t="s">
        <v>9963</v>
      </c>
      <c r="B7568" t="s">
        <v>514</v>
      </c>
      <c r="C7568" t="s">
        <v>10</v>
      </c>
      <c r="F7568" t="str">
        <f t="shared" si="473"/>
        <v>24.430.320,17.614.074</v>
      </c>
      <c r="G7568" t="s">
        <v>9510</v>
      </c>
      <c r="H7568" t="s">
        <v>747</v>
      </c>
      <c r="I7568" t="s">
        <v>10042</v>
      </c>
      <c r="M7568" t="str">
        <f t="shared" si="474"/>
        <v>24.460.320</v>
      </c>
      <c r="N7568" t="str">
        <f t="shared" si="475"/>
        <v>17.404.074</v>
      </c>
      <c r="O7568" t="str">
        <f t="shared" si="476"/>
        <v>1.840.000</v>
      </c>
    </row>
    <row r="7569" spans="1:15" x14ac:dyDescent="0.25">
      <c r="A7569" t="s">
        <v>9963</v>
      </c>
      <c r="B7569" t="s">
        <v>517</v>
      </c>
      <c r="C7569" t="s">
        <v>10</v>
      </c>
      <c r="F7569" t="str">
        <f t="shared" si="473"/>
        <v>24.430.320,17.624.074</v>
      </c>
      <c r="G7569" t="s">
        <v>9510</v>
      </c>
      <c r="H7569" t="s">
        <v>873</v>
      </c>
      <c r="I7569" t="s">
        <v>1182</v>
      </c>
      <c r="M7569" t="str">
        <f t="shared" si="474"/>
        <v>24.460.320</v>
      </c>
      <c r="N7569" t="str">
        <f t="shared" si="475"/>
        <v>17.414.074</v>
      </c>
      <c r="O7569" t="str">
        <f t="shared" si="476"/>
        <v>1.840.000</v>
      </c>
    </row>
    <row r="7570" spans="1:15" x14ac:dyDescent="0.25">
      <c r="A7570" t="s">
        <v>9963</v>
      </c>
      <c r="B7570" t="s">
        <v>520</v>
      </c>
      <c r="C7570" t="s">
        <v>10</v>
      </c>
      <c r="F7570" t="str">
        <f t="shared" si="473"/>
        <v>24.430.320,17.634.074</v>
      </c>
      <c r="G7570" t="s">
        <v>9510</v>
      </c>
      <c r="H7570" t="s">
        <v>876</v>
      </c>
      <c r="I7570" t="s">
        <v>10043</v>
      </c>
      <c r="M7570" t="str">
        <f t="shared" si="474"/>
        <v>24.460.320</v>
      </c>
      <c r="N7570" t="str">
        <f t="shared" si="475"/>
        <v>17.424.074</v>
      </c>
      <c r="O7570" t="str">
        <f t="shared" si="476"/>
        <v>1.840.000</v>
      </c>
    </row>
    <row r="7571" spans="1:15" x14ac:dyDescent="0.25">
      <c r="A7571" t="s">
        <v>9963</v>
      </c>
      <c r="B7571" t="s">
        <v>523</v>
      </c>
      <c r="C7571" t="s">
        <v>10</v>
      </c>
      <c r="F7571" t="str">
        <f t="shared" si="473"/>
        <v>24.430.320,17.644.074</v>
      </c>
      <c r="G7571" t="s">
        <v>9510</v>
      </c>
      <c r="H7571" t="s">
        <v>879</v>
      </c>
      <c r="I7571" t="s">
        <v>10044</v>
      </c>
      <c r="M7571" t="str">
        <f t="shared" si="474"/>
        <v>24.460.320</v>
      </c>
      <c r="N7571" t="str">
        <f t="shared" si="475"/>
        <v>17.434.074</v>
      </c>
      <c r="O7571" t="str">
        <f t="shared" si="476"/>
        <v>1.840.000</v>
      </c>
    </row>
    <row r="7572" spans="1:15" x14ac:dyDescent="0.25">
      <c r="A7572" t="s">
        <v>9963</v>
      </c>
      <c r="B7572" t="s">
        <v>525</v>
      </c>
      <c r="C7572" t="s">
        <v>10</v>
      </c>
      <c r="F7572" t="str">
        <f t="shared" si="473"/>
        <v>24.430.320,17.654.074</v>
      </c>
      <c r="G7572" t="s">
        <v>9510</v>
      </c>
      <c r="H7572" t="s">
        <v>882</v>
      </c>
      <c r="I7572" t="s">
        <v>2969</v>
      </c>
      <c r="M7572" t="str">
        <f t="shared" si="474"/>
        <v>24.460.320</v>
      </c>
      <c r="N7572" t="str">
        <f t="shared" si="475"/>
        <v>17.444.074</v>
      </c>
      <c r="O7572" t="str">
        <f t="shared" si="476"/>
        <v>1.840.000</v>
      </c>
    </row>
    <row r="7573" spans="1:15" x14ac:dyDescent="0.25">
      <c r="A7573" t="s">
        <v>9963</v>
      </c>
      <c r="B7573" t="s">
        <v>528</v>
      </c>
      <c r="C7573" t="s">
        <v>10</v>
      </c>
      <c r="F7573" t="str">
        <f t="shared" si="473"/>
        <v>24.430.320,17.664.074</v>
      </c>
      <c r="G7573" t="s">
        <v>9510</v>
      </c>
      <c r="H7573" t="s">
        <v>885</v>
      </c>
      <c r="I7573" t="s">
        <v>9916</v>
      </c>
      <c r="M7573" t="str">
        <f t="shared" si="474"/>
        <v>24.460.320</v>
      </c>
      <c r="N7573" t="str">
        <f t="shared" si="475"/>
        <v>17.454.074</v>
      </c>
      <c r="O7573" t="str">
        <f t="shared" si="476"/>
        <v>1.840.000</v>
      </c>
    </row>
    <row r="7574" spans="1:15" x14ac:dyDescent="0.25">
      <c r="A7574" t="s">
        <v>9963</v>
      </c>
      <c r="B7574" t="s">
        <v>531</v>
      </c>
      <c r="C7574" t="s">
        <v>10045</v>
      </c>
      <c r="F7574" t="str">
        <f t="shared" si="473"/>
        <v>24.430.320,17.674.074</v>
      </c>
      <c r="G7574" t="s">
        <v>9510</v>
      </c>
      <c r="H7574" t="s">
        <v>888</v>
      </c>
      <c r="I7574" t="s">
        <v>10046</v>
      </c>
      <c r="M7574" t="str">
        <f t="shared" si="474"/>
        <v>24.460.320</v>
      </c>
      <c r="N7574" t="str">
        <f t="shared" si="475"/>
        <v>17.464.074</v>
      </c>
      <c r="O7574" t="str">
        <f t="shared" si="476"/>
        <v>1.840.430</v>
      </c>
    </row>
    <row r="7575" spans="1:15" x14ac:dyDescent="0.25">
      <c r="A7575" t="s">
        <v>9963</v>
      </c>
      <c r="B7575" t="s">
        <v>619</v>
      </c>
      <c r="C7575" t="s">
        <v>10047</v>
      </c>
      <c r="F7575" t="str">
        <f t="shared" si="473"/>
        <v>24.430.320,17.684.074</v>
      </c>
      <c r="G7575" t="s">
        <v>9510</v>
      </c>
      <c r="H7575" t="s">
        <v>891</v>
      </c>
      <c r="I7575" t="s">
        <v>9778</v>
      </c>
      <c r="M7575" t="str">
        <f t="shared" si="474"/>
        <v>24.460.320</v>
      </c>
      <c r="N7575" t="str">
        <f t="shared" si="475"/>
        <v>17.474.074</v>
      </c>
      <c r="O7575" t="str">
        <f t="shared" si="476"/>
        <v>1.842.374</v>
      </c>
    </row>
    <row r="7576" spans="1:15" x14ac:dyDescent="0.25">
      <c r="A7576" t="s">
        <v>9963</v>
      </c>
      <c r="B7576" t="s">
        <v>621</v>
      </c>
      <c r="C7576" t="s">
        <v>4273</v>
      </c>
      <c r="F7576" t="str">
        <f t="shared" si="473"/>
        <v>24.430.320,17.694.074</v>
      </c>
      <c r="G7576" t="s">
        <v>9510</v>
      </c>
      <c r="H7576" t="s">
        <v>1027</v>
      </c>
      <c r="I7576" t="s">
        <v>7578</v>
      </c>
      <c r="M7576" t="str">
        <f t="shared" si="474"/>
        <v>24.460.320</v>
      </c>
      <c r="N7576" t="str">
        <f t="shared" si="475"/>
        <v>17.484.074</v>
      </c>
      <c r="O7576" t="str">
        <f t="shared" si="476"/>
        <v>1.844.360</v>
      </c>
    </row>
    <row r="7577" spans="1:15" x14ac:dyDescent="0.25">
      <c r="A7577" t="s">
        <v>9963</v>
      </c>
      <c r="B7577" t="s">
        <v>623</v>
      </c>
      <c r="C7577" t="s">
        <v>10048</v>
      </c>
      <c r="F7577" t="str">
        <f t="shared" si="473"/>
        <v>24.430.320,17.704.074</v>
      </c>
      <c r="G7577" t="s">
        <v>9510</v>
      </c>
      <c r="H7577" t="s">
        <v>1030</v>
      </c>
      <c r="I7577" t="s">
        <v>9920</v>
      </c>
      <c r="M7577" t="str">
        <f t="shared" si="474"/>
        <v>24.460.320</v>
      </c>
      <c r="N7577" t="str">
        <f t="shared" si="475"/>
        <v>17.494.074</v>
      </c>
      <c r="O7577" t="str">
        <f t="shared" si="476"/>
        <v>1.846.759</v>
      </c>
    </row>
    <row r="7578" spans="1:15" x14ac:dyDescent="0.25">
      <c r="A7578" t="s">
        <v>9963</v>
      </c>
      <c r="B7578" t="s">
        <v>625</v>
      </c>
      <c r="C7578" t="s">
        <v>10049</v>
      </c>
      <c r="F7578" t="str">
        <f t="shared" si="473"/>
        <v>24.430.320,17.714.074</v>
      </c>
      <c r="G7578" t="s">
        <v>9510</v>
      </c>
      <c r="H7578" t="s">
        <v>1033</v>
      </c>
      <c r="I7578" t="s">
        <v>10050</v>
      </c>
      <c r="M7578" t="str">
        <f t="shared" si="474"/>
        <v>24.460.320</v>
      </c>
      <c r="N7578" t="str">
        <f t="shared" si="475"/>
        <v>17.504.074</v>
      </c>
      <c r="O7578" t="str">
        <f t="shared" si="476"/>
        <v>1.849.011</v>
      </c>
    </row>
    <row r="7579" spans="1:15" x14ac:dyDescent="0.25">
      <c r="A7579" t="s">
        <v>9963</v>
      </c>
      <c r="B7579" t="s">
        <v>627</v>
      </c>
      <c r="C7579" t="s">
        <v>2801</v>
      </c>
      <c r="F7579" t="str">
        <f t="shared" si="473"/>
        <v>24.430.320,17.724.074</v>
      </c>
      <c r="G7579" t="s">
        <v>9510</v>
      </c>
      <c r="H7579" t="s">
        <v>1036</v>
      </c>
      <c r="I7579" t="s">
        <v>9783</v>
      </c>
      <c r="M7579" t="str">
        <f t="shared" si="474"/>
        <v>24.460.320</v>
      </c>
      <c r="N7579" t="str">
        <f t="shared" si="475"/>
        <v>17.514.074</v>
      </c>
      <c r="O7579" t="str">
        <f t="shared" si="476"/>
        <v>1.850.839</v>
      </c>
    </row>
    <row r="7580" spans="1:15" x14ac:dyDescent="0.25">
      <c r="A7580" t="s">
        <v>9963</v>
      </c>
      <c r="B7580" t="s">
        <v>629</v>
      </c>
      <c r="C7580" t="s">
        <v>6331</v>
      </c>
      <c r="F7580" t="str">
        <f t="shared" si="473"/>
        <v>24.430.320,17.734.074</v>
      </c>
      <c r="G7580" t="s">
        <v>9510</v>
      </c>
      <c r="H7580" t="s">
        <v>1037</v>
      </c>
      <c r="I7580" t="s">
        <v>10051</v>
      </c>
      <c r="M7580" t="str">
        <f t="shared" si="474"/>
        <v>24.460.320</v>
      </c>
      <c r="N7580" t="str">
        <f t="shared" si="475"/>
        <v>17.524.074</v>
      </c>
      <c r="O7580" t="str">
        <f t="shared" si="476"/>
        <v>1.852.743</v>
      </c>
    </row>
    <row r="7581" spans="1:15" x14ac:dyDescent="0.25">
      <c r="A7581" t="s">
        <v>9963</v>
      </c>
      <c r="B7581" t="s">
        <v>631</v>
      </c>
      <c r="C7581" t="s">
        <v>10052</v>
      </c>
      <c r="F7581" t="str">
        <f t="shared" si="473"/>
        <v>24.430.320,17.744.074</v>
      </c>
      <c r="G7581" t="s">
        <v>9510</v>
      </c>
      <c r="H7581" t="s">
        <v>1040</v>
      </c>
      <c r="I7581" t="s">
        <v>3119</v>
      </c>
      <c r="M7581" t="str">
        <f t="shared" si="474"/>
        <v>24.460.320</v>
      </c>
      <c r="N7581" t="str">
        <f t="shared" si="475"/>
        <v>17.534.074</v>
      </c>
      <c r="O7581" t="str">
        <f t="shared" si="476"/>
        <v>1.854.674</v>
      </c>
    </row>
    <row r="7582" spans="1:15" x14ac:dyDescent="0.25">
      <c r="A7582" t="s">
        <v>9963</v>
      </c>
      <c r="B7582" t="s">
        <v>729</v>
      </c>
      <c r="C7582" t="s">
        <v>8363</v>
      </c>
      <c r="F7582" t="str">
        <f t="shared" si="473"/>
        <v>24.430.320,17.754.074</v>
      </c>
      <c r="G7582" t="s">
        <v>9510</v>
      </c>
      <c r="H7582" t="s">
        <v>1043</v>
      </c>
      <c r="I7582" t="s">
        <v>10053</v>
      </c>
      <c r="M7582" t="str">
        <f t="shared" si="474"/>
        <v>24.460.320</v>
      </c>
      <c r="N7582" t="str">
        <f t="shared" si="475"/>
        <v>17.544.074</v>
      </c>
      <c r="O7582" t="str">
        <f t="shared" si="476"/>
        <v>1.855.000</v>
      </c>
    </row>
    <row r="7583" spans="1:15" x14ac:dyDescent="0.25">
      <c r="A7583" t="s">
        <v>9963</v>
      </c>
      <c r="B7583" t="s">
        <v>731</v>
      </c>
      <c r="C7583" t="s">
        <v>8363</v>
      </c>
      <c r="F7583" t="str">
        <f t="shared" si="473"/>
        <v>24.430.320,17.764.074</v>
      </c>
      <c r="G7583" t="s">
        <v>9510</v>
      </c>
      <c r="H7583" t="s">
        <v>1046</v>
      </c>
      <c r="I7583" t="s">
        <v>10054</v>
      </c>
      <c r="M7583" t="str">
        <f t="shared" si="474"/>
        <v>24.460.320</v>
      </c>
      <c r="N7583" t="str">
        <f t="shared" si="475"/>
        <v>17.554.074</v>
      </c>
      <c r="O7583" t="str">
        <f t="shared" si="476"/>
        <v>1.855.000</v>
      </c>
    </row>
    <row r="7584" spans="1:15" x14ac:dyDescent="0.25">
      <c r="A7584" t="s">
        <v>9963</v>
      </c>
      <c r="B7584" t="s">
        <v>733</v>
      </c>
      <c r="C7584" t="s">
        <v>8363</v>
      </c>
      <c r="F7584" t="str">
        <f t="shared" si="473"/>
        <v>24.430.320,17.774.074</v>
      </c>
      <c r="G7584" t="s">
        <v>9510</v>
      </c>
      <c r="H7584" t="s">
        <v>1128</v>
      </c>
      <c r="I7584" t="s">
        <v>10055</v>
      </c>
      <c r="M7584" t="str">
        <f t="shared" si="474"/>
        <v>24.460.320</v>
      </c>
      <c r="N7584" t="str">
        <f t="shared" si="475"/>
        <v>17.564.074</v>
      </c>
      <c r="O7584" t="str">
        <f t="shared" si="476"/>
        <v>1.855.000</v>
      </c>
    </row>
    <row r="7585" spans="1:15" x14ac:dyDescent="0.25">
      <c r="A7585" t="s">
        <v>9963</v>
      </c>
      <c r="B7585" t="s">
        <v>735</v>
      </c>
      <c r="C7585" t="s">
        <v>10056</v>
      </c>
      <c r="F7585" t="str">
        <f t="shared" si="473"/>
        <v>24.430.320,17.784.074</v>
      </c>
      <c r="G7585" t="s">
        <v>9510</v>
      </c>
      <c r="H7585" t="s">
        <v>1131</v>
      </c>
      <c r="I7585" t="s">
        <v>6538</v>
      </c>
      <c r="M7585" t="str">
        <f t="shared" si="474"/>
        <v>24.460.320</v>
      </c>
      <c r="N7585" t="str">
        <f t="shared" si="475"/>
        <v>17.574.074</v>
      </c>
      <c r="O7585" t="str">
        <f t="shared" si="476"/>
        <v>1.855.065</v>
      </c>
    </row>
    <row r="7586" spans="1:15" x14ac:dyDescent="0.25">
      <c r="A7586" t="s">
        <v>9963</v>
      </c>
      <c r="B7586" t="s">
        <v>738</v>
      </c>
      <c r="C7586" t="s">
        <v>10057</v>
      </c>
      <c r="F7586" t="str">
        <f t="shared" si="473"/>
        <v>24.430.320,17.794.074</v>
      </c>
      <c r="G7586" t="s">
        <v>9510</v>
      </c>
      <c r="H7586" t="s">
        <v>1134</v>
      </c>
      <c r="I7586" t="s">
        <v>10058</v>
      </c>
      <c r="M7586" t="str">
        <f t="shared" si="474"/>
        <v>24.460.320</v>
      </c>
      <c r="N7586" t="str">
        <f t="shared" si="475"/>
        <v>17.584.074</v>
      </c>
      <c r="O7586" t="str">
        <f t="shared" si="476"/>
        <v>1.855.234</v>
      </c>
    </row>
    <row r="7587" spans="1:15" x14ac:dyDescent="0.25">
      <c r="A7587" t="s">
        <v>9963</v>
      </c>
      <c r="B7587" t="s">
        <v>741</v>
      </c>
      <c r="C7587" t="s">
        <v>8588</v>
      </c>
      <c r="F7587" t="str">
        <f t="shared" si="473"/>
        <v>24.430.320,17.804.074</v>
      </c>
      <c r="G7587" t="s">
        <v>9510</v>
      </c>
      <c r="H7587" t="s">
        <v>1137</v>
      </c>
      <c r="I7587" t="s">
        <v>10059</v>
      </c>
      <c r="M7587" t="str">
        <f t="shared" si="474"/>
        <v>24.460.320</v>
      </c>
      <c r="N7587" t="str">
        <f t="shared" si="475"/>
        <v>17.594.074</v>
      </c>
      <c r="O7587" t="str">
        <f t="shared" si="476"/>
        <v>1.855.404</v>
      </c>
    </row>
    <row r="7588" spans="1:15" x14ac:dyDescent="0.25">
      <c r="A7588" t="s">
        <v>9963</v>
      </c>
      <c r="B7588" t="s">
        <v>744</v>
      </c>
      <c r="C7588" t="s">
        <v>10060</v>
      </c>
      <c r="F7588" t="str">
        <f t="shared" si="473"/>
        <v>24.430.320,17.814.074</v>
      </c>
      <c r="G7588" t="s">
        <v>9510</v>
      </c>
      <c r="H7588" t="s">
        <v>1140</v>
      </c>
      <c r="I7588" t="s">
        <v>10061</v>
      </c>
      <c r="M7588" t="str">
        <f t="shared" si="474"/>
        <v>24.460.320</v>
      </c>
      <c r="N7588" t="str">
        <f t="shared" si="475"/>
        <v>17.604.074</v>
      </c>
      <c r="O7588" t="str">
        <f t="shared" si="476"/>
        <v>1.855.573</v>
      </c>
    </row>
    <row r="7589" spans="1:15" x14ac:dyDescent="0.25">
      <c r="A7589" t="s">
        <v>9963</v>
      </c>
      <c r="B7589" t="s">
        <v>747</v>
      </c>
      <c r="C7589" t="s">
        <v>9796</v>
      </c>
      <c r="F7589" t="str">
        <f t="shared" si="473"/>
        <v>24.430.320,17.824.074</v>
      </c>
      <c r="G7589" t="s">
        <v>9510</v>
      </c>
      <c r="H7589" t="s">
        <v>1142</v>
      </c>
      <c r="I7589" t="s">
        <v>10062</v>
      </c>
      <c r="M7589" t="str">
        <f t="shared" si="474"/>
        <v>24.460.320</v>
      </c>
      <c r="N7589" t="str">
        <f t="shared" si="475"/>
        <v>17.614.074</v>
      </c>
      <c r="O7589" t="str">
        <f t="shared" si="476"/>
        <v>1.855.742</v>
      </c>
    </row>
    <row r="7590" spans="1:15" x14ac:dyDescent="0.25">
      <c r="A7590" t="s">
        <v>9963</v>
      </c>
      <c r="B7590" t="s">
        <v>873</v>
      </c>
      <c r="C7590" t="s">
        <v>10063</v>
      </c>
      <c r="F7590" t="str">
        <f t="shared" si="473"/>
        <v>24.430.320,17.834.074</v>
      </c>
      <c r="G7590" t="s">
        <v>9510</v>
      </c>
      <c r="H7590" t="s">
        <v>1145</v>
      </c>
      <c r="I7590" t="s">
        <v>10064</v>
      </c>
      <c r="M7590" t="str">
        <f t="shared" si="474"/>
        <v>24.460.320</v>
      </c>
      <c r="N7590" t="str">
        <f t="shared" si="475"/>
        <v>17.624.074</v>
      </c>
      <c r="O7590" t="str">
        <f t="shared" si="476"/>
        <v>1.855.859</v>
      </c>
    </row>
    <row r="7591" spans="1:15" x14ac:dyDescent="0.25">
      <c r="A7591" t="s">
        <v>9963</v>
      </c>
      <c r="B7591" t="s">
        <v>876</v>
      </c>
      <c r="C7591" t="s">
        <v>10065</v>
      </c>
      <c r="F7591" t="str">
        <f t="shared" si="473"/>
        <v>24.430.320,17.844.074</v>
      </c>
      <c r="G7591" t="s">
        <v>9510</v>
      </c>
      <c r="H7591" t="s">
        <v>1148</v>
      </c>
      <c r="I7591" t="s">
        <v>10066</v>
      </c>
      <c r="M7591" t="str">
        <f t="shared" si="474"/>
        <v>24.460.320</v>
      </c>
      <c r="N7591" t="str">
        <f t="shared" si="475"/>
        <v>17.634.074</v>
      </c>
      <c r="O7591" t="str">
        <f t="shared" si="476"/>
        <v>1.855.911</v>
      </c>
    </row>
    <row r="7592" spans="1:15" x14ac:dyDescent="0.25">
      <c r="A7592" t="s">
        <v>9963</v>
      </c>
      <c r="B7592" t="s">
        <v>879</v>
      </c>
      <c r="C7592" t="s">
        <v>10067</v>
      </c>
      <c r="F7592" t="str">
        <f t="shared" si="473"/>
        <v>24.430.320,17.854.074</v>
      </c>
      <c r="G7592" t="s">
        <v>9510</v>
      </c>
      <c r="H7592" t="s">
        <v>1331</v>
      </c>
      <c r="I7592" t="s">
        <v>10068</v>
      </c>
      <c r="M7592" t="str">
        <f t="shared" si="474"/>
        <v>24.460.320</v>
      </c>
      <c r="N7592" t="str">
        <f t="shared" si="475"/>
        <v>17.644.074</v>
      </c>
      <c r="O7592" t="str">
        <f t="shared" si="476"/>
        <v>1.855.963</v>
      </c>
    </row>
    <row r="7593" spans="1:15" x14ac:dyDescent="0.25">
      <c r="A7593" t="s">
        <v>9963</v>
      </c>
      <c r="B7593" t="s">
        <v>882</v>
      </c>
      <c r="C7593" t="s">
        <v>9340</v>
      </c>
      <c r="F7593" t="str">
        <f t="shared" si="473"/>
        <v>24.430.320,17.864.074</v>
      </c>
      <c r="G7593" t="s">
        <v>9510</v>
      </c>
      <c r="H7593" t="s">
        <v>2264</v>
      </c>
      <c r="I7593" t="s">
        <v>10069</v>
      </c>
      <c r="M7593" t="str">
        <f t="shared" si="474"/>
        <v>24.460.320</v>
      </c>
      <c r="N7593" t="str">
        <f t="shared" si="475"/>
        <v>17.654.074</v>
      </c>
      <c r="O7593" t="str">
        <f t="shared" si="476"/>
        <v>1.856.008</v>
      </c>
    </row>
    <row r="7594" spans="1:15" x14ac:dyDescent="0.25">
      <c r="A7594" t="s">
        <v>9963</v>
      </c>
      <c r="B7594" t="s">
        <v>885</v>
      </c>
      <c r="C7594" t="s">
        <v>10070</v>
      </c>
      <c r="F7594" t="str">
        <f t="shared" si="473"/>
        <v>24.430.320,17.874.074</v>
      </c>
      <c r="G7594" t="s">
        <v>9510</v>
      </c>
      <c r="H7594" t="s">
        <v>3249</v>
      </c>
      <c r="I7594" t="s">
        <v>10071</v>
      </c>
      <c r="M7594" t="str">
        <f t="shared" si="474"/>
        <v>24.460.320</v>
      </c>
      <c r="N7594" t="str">
        <f t="shared" si="475"/>
        <v>17.664.074</v>
      </c>
      <c r="O7594" t="str">
        <f t="shared" si="476"/>
        <v>1.856.050</v>
      </c>
    </row>
    <row r="7595" spans="1:15" x14ac:dyDescent="0.25">
      <c r="A7595" t="s">
        <v>9963</v>
      </c>
      <c r="B7595" t="s">
        <v>888</v>
      </c>
      <c r="C7595" t="s">
        <v>10072</v>
      </c>
      <c r="F7595" t="str">
        <f t="shared" si="473"/>
        <v>24.430.320,17.884.074</v>
      </c>
      <c r="G7595" t="s">
        <v>9510</v>
      </c>
      <c r="H7595" t="s">
        <v>4082</v>
      </c>
      <c r="I7595" t="s">
        <v>8032</v>
      </c>
      <c r="M7595" t="str">
        <f t="shared" si="474"/>
        <v>24.460.320</v>
      </c>
      <c r="N7595" t="str">
        <f t="shared" si="475"/>
        <v>17.674.074</v>
      </c>
      <c r="O7595" t="str">
        <f t="shared" si="476"/>
        <v>1.856.092</v>
      </c>
    </row>
    <row r="7596" spans="1:15" x14ac:dyDescent="0.25">
      <c r="A7596" t="s">
        <v>9963</v>
      </c>
      <c r="B7596" t="s">
        <v>891</v>
      </c>
      <c r="C7596" t="s">
        <v>9620</v>
      </c>
      <c r="F7596" t="str">
        <f t="shared" si="473"/>
        <v>24.430.320,17.894.074</v>
      </c>
      <c r="G7596" t="s">
        <v>9510</v>
      </c>
      <c r="H7596" t="s">
        <v>4936</v>
      </c>
      <c r="I7596" t="s">
        <v>10073</v>
      </c>
      <c r="M7596" t="str">
        <f t="shared" si="474"/>
        <v>24.460.320</v>
      </c>
      <c r="N7596" t="str">
        <f t="shared" si="475"/>
        <v>17.684.074</v>
      </c>
      <c r="O7596" t="str">
        <f t="shared" si="476"/>
        <v>1.856.135</v>
      </c>
    </row>
    <row r="7597" spans="1:15" x14ac:dyDescent="0.25">
      <c r="A7597" t="s">
        <v>9963</v>
      </c>
      <c r="B7597" t="s">
        <v>1027</v>
      </c>
      <c r="C7597" t="s">
        <v>9465</v>
      </c>
      <c r="F7597" t="str">
        <f t="shared" si="473"/>
        <v>24.430.320,17.904.074</v>
      </c>
      <c r="G7597" t="s">
        <v>9510</v>
      </c>
      <c r="H7597" t="s">
        <v>5891</v>
      </c>
      <c r="I7597" t="s">
        <v>10074</v>
      </c>
      <c r="M7597" t="str">
        <f t="shared" si="474"/>
        <v>24.460.320</v>
      </c>
      <c r="N7597" t="str">
        <f t="shared" si="475"/>
        <v>17.694.074</v>
      </c>
      <c r="O7597" t="str">
        <f t="shared" si="476"/>
        <v>1.856.097</v>
      </c>
    </row>
    <row r="7598" spans="1:15" x14ac:dyDescent="0.25">
      <c r="A7598" t="s">
        <v>9963</v>
      </c>
      <c r="B7598" t="s">
        <v>1030</v>
      </c>
      <c r="C7598" t="s">
        <v>9315</v>
      </c>
      <c r="F7598" t="str">
        <f t="shared" si="473"/>
        <v>24.430.320,17.914.074</v>
      </c>
      <c r="G7598" t="s">
        <v>9510</v>
      </c>
      <c r="H7598" t="s">
        <v>6833</v>
      </c>
      <c r="I7598" t="s">
        <v>10075</v>
      </c>
      <c r="M7598" t="str">
        <f t="shared" si="474"/>
        <v>24.460.320</v>
      </c>
      <c r="N7598" t="str">
        <f t="shared" si="475"/>
        <v>17.704.074</v>
      </c>
      <c r="O7598" t="str">
        <f t="shared" si="476"/>
        <v>1.856.058</v>
      </c>
    </row>
    <row r="7599" spans="1:15" x14ac:dyDescent="0.25">
      <c r="A7599" t="s">
        <v>9963</v>
      </c>
      <c r="B7599" t="s">
        <v>1033</v>
      </c>
      <c r="C7599" t="s">
        <v>9155</v>
      </c>
      <c r="F7599" t="str">
        <f t="shared" si="473"/>
        <v>24.430.320,17.924.074</v>
      </c>
      <c r="G7599" t="s">
        <v>9510</v>
      </c>
      <c r="H7599" t="s">
        <v>7774</v>
      </c>
      <c r="I7599" t="s">
        <v>10076</v>
      </c>
      <c r="M7599" t="str">
        <f t="shared" si="474"/>
        <v>24.460.320</v>
      </c>
      <c r="N7599" t="str">
        <f t="shared" si="475"/>
        <v>17.714.074</v>
      </c>
      <c r="O7599" t="str">
        <f t="shared" si="476"/>
        <v>1.856.020</v>
      </c>
    </row>
    <row r="7600" spans="1:15" x14ac:dyDescent="0.25">
      <c r="A7600" t="s">
        <v>9963</v>
      </c>
      <c r="B7600" t="s">
        <v>1036</v>
      </c>
      <c r="C7600" t="s">
        <v>9013</v>
      </c>
      <c r="F7600" t="str">
        <f t="shared" si="473"/>
        <v>24.430.320,17.934.074</v>
      </c>
      <c r="G7600" t="s">
        <v>9510</v>
      </c>
      <c r="H7600" t="s">
        <v>8497</v>
      </c>
      <c r="I7600" t="s">
        <v>10077</v>
      </c>
      <c r="M7600" t="str">
        <f t="shared" si="474"/>
        <v>24.460.320</v>
      </c>
      <c r="N7600" t="str">
        <f t="shared" si="475"/>
        <v>17.724.074</v>
      </c>
      <c r="O7600" t="str">
        <f t="shared" si="476"/>
        <v>1.855.982</v>
      </c>
    </row>
    <row r="7601" spans="1:15" x14ac:dyDescent="0.25">
      <c r="A7601" t="s">
        <v>9963</v>
      </c>
      <c r="B7601" t="s">
        <v>1037</v>
      </c>
      <c r="C7601" t="s">
        <v>6485</v>
      </c>
      <c r="F7601" t="str">
        <f t="shared" si="473"/>
        <v>24.430.320,17.944.074</v>
      </c>
      <c r="G7601" t="s">
        <v>9510</v>
      </c>
      <c r="H7601" t="s">
        <v>9355</v>
      </c>
      <c r="I7601" t="s">
        <v>10078</v>
      </c>
      <c r="M7601" t="str">
        <f t="shared" si="474"/>
        <v>24.460.320</v>
      </c>
      <c r="N7601" t="str">
        <f t="shared" si="475"/>
        <v>17.734.074</v>
      </c>
      <c r="O7601" t="str">
        <f t="shared" si="476"/>
        <v>1.855.944</v>
      </c>
    </row>
    <row r="7602" spans="1:15" x14ac:dyDescent="0.25">
      <c r="A7602" t="s">
        <v>9963</v>
      </c>
      <c r="B7602" t="s">
        <v>1040</v>
      </c>
      <c r="C7602" t="s">
        <v>8734</v>
      </c>
      <c r="F7602" t="str">
        <f t="shared" si="473"/>
        <v>24.440.320,16.774.074</v>
      </c>
      <c r="G7602" t="s">
        <v>9659</v>
      </c>
      <c r="H7602" t="s">
        <v>1717</v>
      </c>
      <c r="I7602" t="s">
        <v>10079</v>
      </c>
      <c r="M7602" t="str">
        <f t="shared" si="474"/>
        <v>24.460.320</v>
      </c>
      <c r="N7602" t="str">
        <f t="shared" si="475"/>
        <v>17.744.074</v>
      </c>
      <c r="O7602" t="str">
        <f t="shared" si="476"/>
        <v>1.855.905</v>
      </c>
    </row>
    <row r="7603" spans="1:15" x14ac:dyDescent="0.25">
      <c r="A7603" t="s">
        <v>9963</v>
      </c>
      <c r="B7603" t="s">
        <v>1043</v>
      </c>
      <c r="C7603" t="s">
        <v>5994</v>
      </c>
      <c r="F7603" t="str">
        <f t="shared" si="473"/>
        <v>24.440.320,16.784.074</v>
      </c>
      <c r="G7603" t="s">
        <v>9659</v>
      </c>
      <c r="H7603" t="s">
        <v>1335</v>
      </c>
      <c r="I7603" t="s">
        <v>10080</v>
      </c>
      <c r="M7603" t="str">
        <f t="shared" si="474"/>
        <v>24.460.320</v>
      </c>
      <c r="N7603" t="str">
        <f t="shared" si="475"/>
        <v>17.754.074</v>
      </c>
      <c r="O7603" t="str">
        <f t="shared" si="476"/>
        <v>1.855.867</v>
      </c>
    </row>
    <row r="7604" spans="1:15" x14ac:dyDescent="0.25">
      <c r="A7604" t="s">
        <v>9963</v>
      </c>
      <c r="B7604" t="s">
        <v>1046</v>
      </c>
      <c r="C7604" t="s">
        <v>10081</v>
      </c>
      <c r="F7604" t="str">
        <f t="shared" si="473"/>
        <v>24.440.320,16.794.074</v>
      </c>
      <c r="G7604" t="s">
        <v>9659</v>
      </c>
      <c r="H7604" t="s">
        <v>1152</v>
      </c>
      <c r="I7604" t="s">
        <v>3309</v>
      </c>
      <c r="M7604" t="str">
        <f t="shared" si="474"/>
        <v>24.460.320</v>
      </c>
      <c r="N7604" t="str">
        <f t="shared" si="475"/>
        <v>17.764.074</v>
      </c>
      <c r="O7604" t="str">
        <f t="shared" si="476"/>
        <v>1.855.829</v>
      </c>
    </row>
    <row r="7605" spans="1:15" x14ac:dyDescent="0.25">
      <c r="A7605" t="s">
        <v>9963</v>
      </c>
      <c r="B7605" t="s">
        <v>1128</v>
      </c>
      <c r="C7605" t="s">
        <v>8070</v>
      </c>
      <c r="F7605" t="str">
        <f t="shared" si="473"/>
        <v>24.440.320,16.804.074</v>
      </c>
      <c r="G7605" t="s">
        <v>9659</v>
      </c>
      <c r="H7605" t="s">
        <v>861</v>
      </c>
      <c r="I7605" t="s">
        <v>10082</v>
      </c>
      <c r="M7605" t="str">
        <f t="shared" si="474"/>
        <v>24.460.320</v>
      </c>
      <c r="N7605" t="str">
        <f t="shared" si="475"/>
        <v>17.774.074</v>
      </c>
      <c r="O7605" t="str">
        <f t="shared" si="476"/>
        <v>1.855.791</v>
      </c>
    </row>
    <row r="7606" spans="1:15" x14ac:dyDescent="0.25">
      <c r="A7606" t="s">
        <v>9963</v>
      </c>
      <c r="B7606" t="s">
        <v>1131</v>
      </c>
      <c r="C7606" t="s">
        <v>9796</v>
      </c>
      <c r="F7606" t="str">
        <f t="shared" si="473"/>
        <v>24.440.320,16.814.074</v>
      </c>
      <c r="G7606" t="s">
        <v>9659</v>
      </c>
      <c r="H7606" t="s">
        <v>664</v>
      </c>
      <c r="I7606" t="s">
        <v>7718</v>
      </c>
      <c r="M7606" t="str">
        <f t="shared" si="474"/>
        <v>24.460.320</v>
      </c>
      <c r="N7606" t="str">
        <f t="shared" si="475"/>
        <v>17.784.074</v>
      </c>
      <c r="O7606" t="str">
        <f t="shared" si="476"/>
        <v>1.855.742</v>
      </c>
    </row>
    <row r="7607" spans="1:15" x14ac:dyDescent="0.25">
      <c r="A7607" t="s">
        <v>9963</v>
      </c>
      <c r="B7607" t="s">
        <v>1134</v>
      </c>
      <c r="C7607" t="s">
        <v>9947</v>
      </c>
      <c r="F7607" t="str">
        <f t="shared" si="473"/>
        <v>24.440.320,16.824.074</v>
      </c>
      <c r="G7607" t="s">
        <v>9659</v>
      </c>
      <c r="H7607" t="s">
        <v>492</v>
      </c>
      <c r="I7607" t="s">
        <v>1213</v>
      </c>
      <c r="M7607" t="str">
        <f t="shared" si="474"/>
        <v>24.460.320</v>
      </c>
      <c r="N7607" t="str">
        <f t="shared" si="475"/>
        <v>17.794.074</v>
      </c>
      <c r="O7607" t="str">
        <f t="shared" si="476"/>
        <v>1.855.598</v>
      </c>
    </row>
    <row r="7608" spans="1:15" x14ac:dyDescent="0.25">
      <c r="A7608" t="s">
        <v>9963</v>
      </c>
      <c r="B7608" t="s">
        <v>1137</v>
      </c>
      <c r="C7608" t="s">
        <v>9949</v>
      </c>
      <c r="F7608" t="str">
        <f t="shared" si="473"/>
        <v>24.440.320,16.834.074</v>
      </c>
      <c r="G7608" t="s">
        <v>9659</v>
      </c>
      <c r="H7608" t="s">
        <v>349</v>
      </c>
      <c r="I7608" t="s">
        <v>8632</v>
      </c>
      <c r="M7608" t="str">
        <f t="shared" si="474"/>
        <v>24.460.320</v>
      </c>
      <c r="N7608" t="str">
        <f t="shared" si="475"/>
        <v>17.804.074</v>
      </c>
      <c r="O7608" t="str">
        <f t="shared" si="476"/>
        <v>1.855.453</v>
      </c>
    </row>
    <row r="7609" spans="1:15" x14ac:dyDescent="0.25">
      <c r="A7609" t="s">
        <v>9963</v>
      </c>
      <c r="B7609" t="s">
        <v>1140</v>
      </c>
      <c r="C7609" t="s">
        <v>10083</v>
      </c>
      <c r="F7609" t="str">
        <f t="shared" si="473"/>
        <v>24.440.320,16.844.074</v>
      </c>
      <c r="G7609" t="s">
        <v>9659</v>
      </c>
      <c r="H7609" t="s">
        <v>177</v>
      </c>
      <c r="I7609" t="s">
        <v>10084</v>
      </c>
      <c r="M7609" t="str">
        <f t="shared" si="474"/>
        <v>24.460.320</v>
      </c>
      <c r="N7609" t="str">
        <f t="shared" si="475"/>
        <v>17.814.074</v>
      </c>
      <c r="O7609" t="str">
        <f t="shared" si="476"/>
        <v>1.855.309</v>
      </c>
    </row>
    <row r="7610" spans="1:15" x14ac:dyDescent="0.25">
      <c r="A7610" t="s">
        <v>9963</v>
      </c>
      <c r="B7610" t="s">
        <v>1142</v>
      </c>
      <c r="C7610" t="s">
        <v>10085</v>
      </c>
      <c r="F7610" t="str">
        <f t="shared" si="473"/>
        <v>24.440.320,16.854.074</v>
      </c>
      <c r="G7610" t="s">
        <v>9659</v>
      </c>
      <c r="H7610" t="s">
        <v>97</v>
      </c>
      <c r="I7610" t="s">
        <v>7863</v>
      </c>
      <c r="M7610" t="str">
        <f t="shared" si="474"/>
        <v>24.460.320</v>
      </c>
      <c r="N7610" t="str">
        <f t="shared" si="475"/>
        <v>17.824.074</v>
      </c>
      <c r="O7610" t="str">
        <f t="shared" si="476"/>
        <v>1.855.161</v>
      </c>
    </row>
    <row r="7611" spans="1:15" x14ac:dyDescent="0.25">
      <c r="A7611" t="s">
        <v>9963</v>
      </c>
      <c r="B7611" t="s">
        <v>1145</v>
      </c>
      <c r="C7611" t="s">
        <v>10086</v>
      </c>
      <c r="F7611" t="str">
        <f t="shared" si="473"/>
        <v>24.440.320,16.864.074</v>
      </c>
      <c r="G7611" t="s">
        <v>9659</v>
      </c>
      <c r="H7611" t="s">
        <v>38</v>
      </c>
      <c r="I7611" t="s">
        <v>8125</v>
      </c>
      <c r="M7611" t="str">
        <f t="shared" si="474"/>
        <v>24.460.320</v>
      </c>
      <c r="N7611" t="str">
        <f t="shared" si="475"/>
        <v>17.834.074</v>
      </c>
      <c r="O7611" t="str">
        <f t="shared" si="476"/>
        <v>1.855.007</v>
      </c>
    </row>
    <row r="7612" spans="1:15" x14ac:dyDescent="0.25">
      <c r="A7612" t="s">
        <v>9963</v>
      </c>
      <c r="B7612" t="s">
        <v>1148</v>
      </c>
      <c r="C7612" t="s">
        <v>10087</v>
      </c>
      <c r="F7612" t="str">
        <f t="shared" si="473"/>
        <v>24.440.320,16.874.074</v>
      </c>
      <c r="G7612" t="s">
        <v>9659</v>
      </c>
      <c r="H7612" t="s">
        <v>12</v>
      </c>
      <c r="I7612" t="s">
        <v>1013</v>
      </c>
      <c r="M7612" t="str">
        <f t="shared" si="474"/>
        <v>24.460.320</v>
      </c>
      <c r="N7612" t="str">
        <f t="shared" si="475"/>
        <v>17.844.074</v>
      </c>
      <c r="O7612" t="str">
        <f t="shared" si="476"/>
        <v>1.854.881</v>
      </c>
    </row>
    <row r="7613" spans="1:15" x14ac:dyDescent="0.25">
      <c r="A7613" t="s">
        <v>9963</v>
      </c>
      <c r="B7613" t="s">
        <v>1331</v>
      </c>
      <c r="C7613" t="s">
        <v>4602</v>
      </c>
      <c r="F7613" t="str">
        <f t="shared" si="473"/>
        <v>24.440.320,16.884.074</v>
      </c>
      <c r="G7613" t="s">
        <v>9659</v>
      </c>
      <c r="H7613" t="s">
        <v>18</v>
      </c>
      <c r="I7613" t="s">
        <v>8200</v>
      </c>
      <c r="M7613" t="str">
        <f t="shared" si="474"/>
        <v>24.460.320</v>
      </c>
      <c r="N7613" t="str">
        <f t="shared" si="475"/>
        <v>17.854.074</v>
      </c>
      <c r="O7613" t="str">
        <f t="shared" si="476"/>
        <v>1.854.668</v>
      </c>
    </row>
    <row r="7614" spans="1:15" x14ac:dyDescent="0.25">
      <c r="A7614" t="s">
        <v>9963</v>
      </c>
      <c r="B7614" t="s">
        <v>2264</v>
      </c>
      <c r="C7614" t="s">
        <v>10088</v>
      </c>
      <c r="F7614" t="str">
        <f t="shared" si="473"/>
        <v>24.440.320,16.894.074</v>
      </c>
      <c r="G7614" t="s">
        <v>9659</v>
      </c>
      <c r="H7614" t="s">
        <v>21</v>
      </c>
      <c r="I7614" t="s">
        <v>8000</v>
      </c>
      <c r="M7614" t="str">
        <f t="shared" si="474"/>
        <v>24.460.320</v>
      </c>
      <c r="N7614" t="str">
        <f t="shared" si="475"/>
        <v>17.864.074</v>
      </c>
      <c r="O7614" t="str">
        <f t="shared" si="476"/>
        <v>1.854.428</v>
      </c>
    </row>
    <row r="7615" spans="1:15" x14ac:dyDescent="0.25">
      <c r="A7615" t="s">
        <v>9963</v>
      </c>
      <c r="B7615" t="s">
        <v>3249</v>
      </c>
      <c r="C7615" t="s">
        <v>10089</v>
      </c>
      <c r="F7615" t="str">
        <f t="shared" si="473"/>
        <v>24.440.320,16.904.074</v>
      </c>
      <c r="G7615" t="s">
        <v>9659</v>
      </c>
      <c r="H7615" t="s">
        <v>24</v>
      </c>
      <c r="I7615" t="s">
        <v>7901</v>
      </c>
      <c r="M7615" t="str">
        <f t="shared" si="474"/>
        <v>24.460.320</v>
      </c>
      <c r="N7615" t="str">
        <f t="shared" si="475"/>
        <v>17.874.074</v>
      </c>
      <c r="O7615" t="str">
        <f t="shared" si="476"/>
        <v>1.854.140</v>
      </c>
    </row>
    <row r="7616" spans="1:15" x14ac:dyDescent="0.25">
      <c r="A7616" t="s">
        <v>9963</v>
      </c>
      <c r="B7616" t="s">
        <v>4082</v>
      </c>
      <c r="C7616" t="s">
        <v>9910</v>
      </c>
      <c r="F7616" t="str">
        <f t="shared" si="473"/>
        <v>24.440.320,16.914.074</v>
      </c>
      <c r="G7616" t="s">
        <v>9659</v>
      </c>
      <c r="H7616" t="s">
        <v>27</v>
      </c>
      <c r="I7616" t="s">
        <v>8263</v>
      </c>
      <c r="M7616" t="str">
        <f t="shared" si="474"/>
        <v>24.460.320</v>
      </c>
      <c r="N7616" t="str">
        <f t="shared" si="475"/>
        <v>17.884.074</v>
      </c>
      <c r="O7616" t="str">
        <f t="shared" si="476"/>
        <v>1.853.852</v>
      </c>
    </row>
    <row r="7617" spans="1:15" x14ac:dyDescent="0.25">
      <c r="A7617" t="s">
        <v>9963</v>
      </c>
      <c r="B7617" t="s">
        <v>4936</v>
      </c>
      <c r="C7617" t="s">
        <v>10090</v>
      </c>
      <c r="F7617" t="str">
        <f t="shared" si="473"/>
        <v>24.440.320,16.924.074</v>
      </c>
      <c r="G7617" t="s">
        <v>9659</v>
      </c>
      <c r="H7617" t="s">
        <v>29</v>
      </c>
      <c r="I7617" t="s">
        <v>884</v>
      </c>
      <c r="M7617" t="str">
        <f t="shared" si="474"/>
        <v>24.460.320</v>
      </c>
      <c r="N7617" t="str">
        <f t="shared" si="475"/>
        <v>17.894.074</v>
      </c>
      <c r="O7617" t="str">
        <f t="shared" si="476"/>
        <v>1.853.564</v>
      </c>
    </row>
    <row r="7618" spans="1:15" x14ac:dyDescent="0.25">
      <c r="A7618" t="s">
        <v>9963</v>
      </c>
      <c r="B7618" t="s">
        <v>5891</v>
      </c>
      <c r="C7618" t="s">
        <v>10091</v>
      </c>
      <c r="F7618" t="str">
        <f t="shared" si="473"/>
        <v>24.440.320,16.934.074</v>
      </c>
      <c r="G7618" t="s">
        <v>9659</v>
      </c>
      <c r="H7618" t="s">
        <v>31</v>
      </c>
      <c r="I7618" t="s">
        <v>8136</v>
      </c>
      <c r="M7618" t="str">
        <f t="shared" si="474"/>
        <v>24.460.320</v>
      </c>
      <c r="N7618" t="str">
        <f t="shared" si="475"/>
        <v>17.904.074</v>
      </c>
      <c r="O7618" t="str">
        <f t="shared" si="476"/>
        <v>1.853.274</v>
      </c>
    </row>
    <row r="7619" spans="1:15" x14ac:dyDescent="0.25">
      <c r="A7619" t="s">
        <v>9963</v>
      </c>
      <c r="B7619" t="s">
        <v>6833</v>
      </c>
      <c r="C7619" t="s">
        <v>10092</v>
      </c>
      <c r="F7619" t="str">
        <f t="shared" ref="F7619:F7682" si="477">G7619&amp;","&amp;H7619</f>
        <v>24.440.320,16.944.074</v>
      </c>
      <c r="G7619" t="s">
        <v>9659</v>
      </c>
      <c r="H7619" t="s">
        <v>33</v>
      </c>
      <c r="I7619" t="s">
        <v>8403</v>
      </c>
      <c r="M7619" t="str">
        <f t="shared" ref="M7619:M7682" si="478">A7619</f>
        <v>24.460.320</v>
      </c>
      <c r="N7619" t="str">
        <f t="shared" ref="N7619:N7682" si="479">B7619</f>
        <v>17.914.074</v>
      </c>
      <c r="O7619" t="str">
        <f t="shared" ref="O7619:O7682" si="480">C7619</f>
        <v>1.852.981</v>
      </c>
    </row>
    <row r="7620" spans="1:15" x14ac:dyDescent="0.25">
      <c r="A7620" t="s">
        <v>9963</v>
      </c>
      <c r="B7620" t="s">
        <v>7774</v>
      </c>
      <c r="C7620" t="s">
        <v>10093</v>
      </c>
      <c r="F7620" t="str">
        <f t="shared" si="477"/>
        <v>24.440.320,16.954.074</v>
      </c>
      <c r="G7620" t="s">
        <v>9659</v>
      </c>
      <c r="H7620" t="s">
        <v>35</v>
      </c>
      <c r="I7620" t="s">
        <v>7881</v>
      </c>
      <c r="M7620" t="str">
        <f t="shared" si="478"/>
        <v>24.460.320</v>
      </c>
      <c r="N7620" t="str">
        <f t="shared" si="479"/>
        <v>17.924.074</v>
      </c>
      <c r="O7620" t="str">
        <f t="shared" si="480"/>
        <v>1.852.687</v>
      </c>
    </row>
    <row r="7621" spans="1:15" x14ac:dyDescent="0.25">
      <c r="A7621" t="s">
        <v>9963</v>
      </c>
      <c r="B7621" t="s">
        <v>8497</v>
      </c>
      <c r="C7621" t="s">
        <v>10094</v>
      </c>
      <c r="F7621" t="str">
        <f t="shared" si="477"/>
        <v>24.440.320,16.964.074</v>
      </c>
      <c r="G7621" t="s">
        <v>9659</v>
      </c>
      <c r="H7621" t="s">
        <v>59</v>
      </c>
      <c r="I7621" t="s">
        <v>7901</v>
      </c>
      <c r="M7621" t="str">
        <f t="shared" si="478"/>
        <v>24.460.320</v>
      </c>
      <c r="N7621" t="str">
        <f t="shared" si="479"/>
        <v>17.934.074</v>
      </c>
      <c r="O7621" t="str">
        <f t="shared" si="480"/>
        <v>1.852.409</v>
      </c>
    </row>
    <row r="7622" spans="1:15" x14ac:dyDescent="0.25">
      <c r="A7622" t="s">
        <v>9963</v>
      </c>
      <c r="B7622" t="s">
        <v>9355</v>
      </c>
      <c r="C7622" t="s">
        <v>10095</v>
      </c>
      <c r="F7622" t="str">
        <f t="shared" si="477"/>
        <v>24.440.320,16.974.074</v>
      </c>
      <c r="G7622" t="s">
        <v>9659</v>
      </c>
      <c r="H7622" t="s">
        <v>62</v>
      </c>
      <c r="I7622" t="s">
        <v>9207</v>
      </c>
      <c r="M7622" t="str">
        <f t="shared" si="478"/>
        <v>24.460.320</v>
      </c>
      <c r="N7622" t="str">
        <f t="shared" si="479"/>
        <v>17.944.074</v>
      </c>
      <c r="O7622" t="str">
        <f t="shared" si="480"/>
        <v>1.852.145</v>
      </c>
    </row>
    <row r="7623" spans="1:15" x14ac:dyDescent="0.25">
      <c r="A7623" t="s">
        <v>9963</v>
      </c>
      <c r="B7623" t="s">
        <v>10096</v>
      </c>
      <c r="C7623" t="s">
        <v>9335</v>
      </c>
      <c r="F7623" t="str">
        <f t="shared" si="477"/>
        <v>24.440.320,16.984.074</v>
      </c>
      <c r="G7623" t="s">
        <v>9659</v>
      </c>
      <c r="H7623" t="s">
        <v>65</v>
      </c>
      <c r="I7623" t="s">
        <v>10097</v>
      </c>
      <c r="M7623" t="str">
        <f t="shared" si="478"/>
        <v>24.460.320</v>
      </c>
      <c r="N7623" t="str">
        <f t="shared" si="479"/>
        <v>17.954.074</v>
      </c>
      <c r="O7623" t="str">
        <f t="shared" si="480"/>
        <v>1.851.881</v>
      </c>
    </row>
    <row r="7624" spans="1:15" x14ac:dyDescent="0.25">
      <c r="A7624" t="s">
        <v>10098</v>
      </c>
      <c r="B7624" t="s">
        <v>1335</v>
      </c>
      <c r="C7624" t="s">
        <v>10099</v>
      </c>
      <c r="F7624" t="str">
        <f t="shared" si="477"/>
        <v>24.440.320,16.994.074</v>
      </c>
      <c r="G7624" t="s">
        <v>9659</v>
      </c>
      <c r="H7624" t="s">
        <v>68</v>
      </c>
      <c r="I7624" t="s">
        <v>8303</v>
      </c>
      <c r="M7624" t="str">
        <f t="shared" si="478"/>
        <v>24.470.320</v>
      </c>
      <c r="N7624" t="str">
        <f t="shared" si="479"/>
        <v>16.784.074</v>
      </c>
      <c r="O7624" t="str">
        <f t="shared" si="480"/>
        <v>1.828.281</v>
      </c>
    </row>
    <row r="7625" spans="1:15" x14ac:dyDescent="0.25">
      <c r="A7625" t="s">
        <v>10098</v>
      </c>
      <c r="B7625" t="s">
        <v>1152</v>
      </c>
      <c r="C7625" t="s">
        <v>10100</v>
      </c>
      <c r="F7625" t="str">
        <f t="shared" si="477"/>
        <v>24.440.320,17.004.074</v>
      </c>
      <c r="G7625" t="s">
        <v>9659</v>
      </c>
      <c r="H7625" t="s">
        <v>70</v>
      </c>
      <c r="I7625" t="s">
        <v>8701</v>
      </c>
      <c r="M7625" t="str">
        <f t="shared" si="478"/>
        <v>24.470.320</v>
      </c>
      <c r="N7625" t="str">
        <f t="shared" si="479"/>
        <v>16.794.074</v>
      </c>
      <c r="O7625" t="str">
        <f t="shared" si="480"/>
        <v>1.828.823</v>
      </c>
    </row>
    <row r="7626" spans="1:15" x14ac:dyDescent="0.25">
      <c r="A7626" t="s">
        <v>10098</v>
      </c>
      <c r="B7626" t="s">
        <v>861</v>
      </c>
      <c r="C7626" t="s">
        <v>10101</v>
      </c>
      <c r="F7626" t="str">
        <f t="shared" si="477"/>
        <v>24.440.320,17.014.074</v>
      </c>
      <c r="G7626" t="s">
        <v>9659</v>
      </c>
      <c r="H7626" t="s">
        <v>74</v>
      </c>
      <c r="I7626" t="s">
        <v>5196</v>
      </c>
      <c r="M7626" t="str">
        <f t="shared" si="478"/>
        <v>24.470.320</v>
      </c>
      <c r="N7626" t="str">
        <f t="shared" si="479"/>
        <v>16.804.074</v>
      </c>
      <c r="O7626" t="str">
        <f t="shared" si="480"/>
        <v>1.829.364</v>
      </c>
    </row>
    <row r="7627" spans="1:15" x14ac:dyDescent="0.25">
      <c r="A7627" t="s">
        <v>10098</v>
      </c>
      <c r="B7627" t="s">
        <v>664</v>
      </c>
      <c r="C7627" t="s">
        <v>10102</v>
      </c>
      <c r="F7627" t="str">
        <f t="shared" si="477"/>
        <v>24.440.320,17.024.074</v>
      </c>
      <c r="G7627" t="s">
        <v>9659</v>
      </c>
      <c r="H7627" t="s">
        <v>77</v>
      </c>
      <c r="I7627" t="s">
        <v>8609</v>
      </c>
      <c r="M7627" t="str">
        <f t="shared" si="478"/>
        <v>24.470.320</v>
      </c>
      <c r="N7627" t="str">
        <f t="shared" si="479"/>
        <v>16.814.074</v>
      </c>
      <c r="O7627" t="str">
        <f t="shared" si="480"/>
        <v>1.829.906</v>
      </c>
    </row>
    <row r="7628" spans="1:15" x14ac:dyDescent="0.25">
      <c r="A7628" t="s">
        <v>10098</v>
      </c>
      <c r="B7628" t="s">
        <v>492</v>
      </c>
      <c r="C7628" t="s">
        <v>9665</v>
      </c>
      <c r="F7628" t="str">
        <f t="shared" si="477"/>
        <v>24.440.320,17.034.074</v>
      </c>
      <c r="G7628" t="s">
        <v>9659</v>
      </c>
      <c r="H7628" t="s">
        <v>111</v>
      </c>
      <c r="I7628" t="s">
        <v>6964</v>
      </c>
      <c r="M7628" t="str">
        <f t="shared" si="478"/>
        <v>24.470.320</v>
      </c>
      <c r="N7628" t="str">
        <f t="shared" si="479"/>
        <v>16.824.074</v>
      </c>
      <c r="O7628" t="str">
        <f t="shared" si="480"/>
        <v>1.830.447</v>
      </c>
    </row>
    <row r="7629" spans="1:15" x14ac:dyDescent="0.25">
      <c r="A7629" t="s">
        <v>10098</v>
      </c>
      <c r="B7629" t="s">
        <v>349</v>
      </c>
      <c r="C7629" t="s">
        <v>10103</v>
      </c>
      <c r="F7629" t="str">
        <f t="shared" si="477"/>
        <v>24.440.320,17.044.074</v>
      </c>
      <c r="G7629" t="s">
        <v>9659</v>
      </c>
      <c r="H7629" t="s">
        <v>113</v>
      </c>
      <c r="I7629" t="s">
        <v>9405</v>
      </c>
      <c r="M7629" t="str">
        <f t="shared" si="478"/>
        <v>24.470.320</v>
      </c>
      <c r="N7629" t="str">
        <f t="shared" si="479"/>
        <v>16.834.074</v>
      </c>
      <c r="O7629" t="str">
        <f t="shared" si="480"/>
        <v>1.830.989</v>
      </c>
    </row>
    <row r="7630" spans="1:15" x14ac:dyDescent="0.25">
      <c r="A7630" t="s">
        <v>10098</v>
      </c>
      <c r="B7630" t="s">
        <v>177</v>
      </c>
      <c r="C7630" t="s">
        <v>10104</v>
      </c>
      <c r="F7630" t="str">
        <f t="shared" si="477"/>
        <v>24.440.320,17.054.074</v>
      </c>
      <c r="G7630" t="s">
        <v>9659</v>
      </c>
      <c r="H7630" t="s">
        <v>116</v>
      </c>
      <c r="I7630" t="s">
        <v>10105</v>
      </c>
      <c r="M7630" t="str">
        <f t="shared" si="478"/>
        <v>24.470.320</v>
      </c>
      <c r="N7630" t="str">
        <f t="shared" si="479"/>
        <v>16.844.074</v>
      </c>
      <c r="O7630" t="str">
        <f t="shared" si="480"/>
        <v>1.831.530</v>
      </c>
    </row>
    <row r="7631" spans="1:15" x14ac:dyDescent="0.25">
      <c r="A7631" t="s">
        <v>10098</v>
      </c>
      <c r="B7631" t="s">
        <v>97</v>
      </c>
      <c r="C7631" t="s">
        <v>10106</v>
      </c>
      <c r="F7631" t="str">
        <f t="shared" si="477"/>
        <v>24.440.320,17.064.074</v>
      </c>
      <c r="G7631" t="s">
        <v>9659</v>
      </c>
      <c r="H7631" t="s">
        <v>119</v>
      </c>
      <c r="I7631" t="s">
        <v>10107</v>
      </c>
      <c r="M7631" t="str">
        <f t="shared" si="478"/>
        <v>24.470.320</v>
      </c>
      <c r="N7631" t="str">
        <f t="shared" si="479"/>
        <v>16.854.074</v>
      </c>
      <c r="O7631" t="str">
        <f t="shared" si="480"/>
        <v>1.832.240</v>
      </c>
    </row>
    <row r="7632" spans="1:15" x14ac:dyDescent="0.25">
      <c r="A7632" t="s">
        <v>10098</v>
      </c>
      <c r="B7632" t="s">
        <v>38</v>
      </c>
      <c r="C7632" t="s">
        <v>10108</v>
      </c>
      <c r="F7632" t="str">
        <f t="shared" si="477"/>
        <v>24.440.320,17.074.074</v>
      </c>
      <c r="G7632" t="s">
        <v>9659</v>
      </c>
      <c r="H7632" t="s">
        <v>121</v>
      </c>
      <c r="I7632" t="s">
        <v>10109</v>
      </c>
      <c r="M7632" t="str">
        <f t="shared" si="478"/>
        <v>24.470.320</v>
      </c>
      <c r="N7632" t="str">
        <f t="shared" si="479"/>
        <v>16.864.074</v>
      </c>
      <c r="O7632" t="str">
        <f t="shared" si="480"/>
        <v>1.833.059</v>
      </c>
    </row>
    <row r="7633" spans="1:15" x14ac:dyDescent="0.25">
      <c r="A7633" t="s">
        <v>10098</v>
      </c>
      <c r="B7633" t="s">
        <v>12</v>
      </c>
      <c r="C7633" t="s">
        <v>10110</v>
      </c>
      <c r="F7633" t="str">
        <f t="shared" si="477"/>
        <v>24.440.320,17.084.074</v>
      </c>
      <c r="G7633" t="s">
        <v>9659</v>
      </c>
      <c r="H7633" t="s">
        <v>123</v>
      </c>
      <c r="I7633" t="s">
        <v>9298</v>
      </c>
      <c r="M7633" t="str">
        <f t="shared" si="478"/>
        <v>24.470.320</v>
      </c>
      <c r="N7633" t="str">
        <f t="shared" si="479"/>
        <v>16.874.074</v>
      </c>
      <c r="O7633" t="str">
        <f t="shared" si="480"/>
        <v>1.833.878</v>
      </c>
    </row>
    <row r="7634" spans="1:15" x14ac:dyDescent="0.25">
      <c r="A7634" t="s">
        <v>10098</v>
      </c>
      <c r="B7634" t="s">
        <v>18</v>
      </c>
      <c r="C7634" t="s">
        <v>10111</v>
      </c>
      <c r="F7634" t="str">
        <f t="shared" si="477"/>
        <v>24.440.320,17.094.074</v>
      </c>
      <c r="G7634" t="s">
        <v>9659</v>
      </c>
      <c r="H7634" t="s">
        <v>125</v>
      </c>
      <c r="I7634" t="s">
        <v>1595</v>
      </c>
      <c r="M7634" t="str">
        <f t="shared" si="478"/>
        <v>24.470.320</v>
      </c>
      <c r="N7634" t="str">
        <f t="shared" si="479"/>
        <v>16.884.074</v>
      </c>
      <c r="O7634" t="str">
        <f t="shared" si="480"/>
        <v>1.834.697</v>
      </c>
    </row>
    <row r="7635" spans="1:15" x14ac:dyDescent="0.25">
      <c r="A7635" t="s">
        <v>10098</v>
      </c>
      <c r="B7635" t="s">
        <v>21</v>
      </c>
      <c r="C7635" t="s">
        <v>10112</v>
      </c>
      <c r="F7635" t="str">
        <f t="shared" si="477"/>
        <v>24.440.320,17.104.074</v>
      </c>
      <c r="G7635" t="s">
        <v>9659</v>
      </c>
      <c r="H7635" t="s">
        <v>165</v>
      </c>
      <c r="I7635" t="s">
        <v>9163</v>
      </c>
      <c r="M7635" t="str">
        <f t="shared" si="478"/>
        <v>24.470.320</v>
      </c>
      <c r="N7635" t="str">
        <f t="shared" si="479"/>
        <v>16.894.074</v>
      </c>
      <c r="O7635" t="str">
        <f t="shared" si="480"/>
        <v>1.835.517</v>
      </c>
    </row>
    <row r="7636" spans="1:15" x14ac:dyDescent="0.25">
      <c r="A7636" t="s">
        <v>10098</v>
      </c>
      <c r="B7636" t="s">
        <v>24</v>
      </c>
      <c r="C7636" t="s">
        <v>10113</v>
      </c>
      <c r="F7636" t="str">
        <f t="shared" si="477"/>
        <v>24.440.320,17.114.074</v>
      </c>
      <c r="G7636" t="s">
        <v>9659</v>
      </c>
      <c r="H7636" t="s">
        <v>167</v>
      </c>
      <c r="I7636" t="s">
        <v>9990</v>
      </c>
      <c r="M7636" t="str">
        <f t="shared" si="478"/>
        <v>24.470.320</v>
      </c>
      <c r="N7636" t="str">
        <f t="shared" si="479"/>
        <v>16.904.074</v>
      </c>
      <c r="O7636" t="str">
        <f t="shared" si="480"/>
        <v>1.835.894</v>
      </c>
    </row>
    <row r="7637" spans="1:15" x14ac:dyDescent="0.25">
      <c r="A7637" t="s">
        <v>10098</v>
      </c>
      <c r="B7637" t="s">
        <v>27</v>
      </c>
      <c r="C7637" t="s">
        <v>10114</v>
      </c>
      <c r="F7637" t="str">
        <f t="shared" si="477"/>
        <v>24.440.320,17.124.074</v>
      </c>
      <c r="G7637" t="s">
        <v>9659</v>
      </c>
      <c r="H7637" t="s">
        <v>169</v>
      </c>
      <c r="I7637" t="s">
        <v>10115</v>
      </c>
      <c r="M7637" t="str">
        <f t="shared" si="478"/>
        <v>24.470.320</v>
      </c>
      <c r="N7637" t="str">
        <f t="shared" si="479"/>
        <v>16.914.074</v>
      </c>
      <c r="O7637" t="str">
        <f t="shared" si="480"/>
        <v>1.835.923</v>
      </c>
    </row>
    <row r="7638" spans="1:15" x14ac:dyDescent="0.25">
      <c r="A7638" t="s">
        <v>10098</v>
      </c>
      <c r="B7638" t="s">
        <v>29</v>
      </c>
      <c r="C7638" t="s">
        <v>10116</v>
      </c>
      <c r="F7638" t="str">
        <f t="shared" si="477"/>
        <v>24.440.320,17.134.074</v>
      </c>
      <c r="G7638" t="s">
        <v>9659</v>
      </c>
      <c r="H7638" t="s">
        <v>171</v>
      </c>
      <c r="I7638" t="s">
        <v>9996</v>
      </c>
      <c r="M7638" t="str">
        <f t="shared" si="478"/>
        <v>24.470.320</v>
      </c>
      <c r="N7638" t="str">
        <f t="shared" si="479"/>
        <v>16.924.074</v>
      </c>
      <c r="O7638" t="str">
        <f t="shared" si="480"/>
        <v>1.836.000</v>
      </c>
    </row>
    <row r="7639" spans="1:15" x14ac:dyDescent="0.25">
      <c r="A7639" t="s">
        <v>10098</v>
      </c>
      <c r="B7639" t="s">
        <v>31</v>
      </c>
      <c r="C7639" t="s">
        <v>10117</v>
      </c>
      <c r="F7639" t="str">
        <f t="shared" si="477"/>
        <v>24.440.320,17.144.074</v>
      </c>
      <c r="G7639" t="s">
        <v>9659</v>
      </c>
      <c r="H7639" t="s">
        <v>174</v>
      </c>
      <c r="I7639" t="s">
        <v>10118</v>
      </c>
      <c r="M7639" t="str">
        <f t="shared" si="478"/>
        <v>24.470.320</v>
      </c>
      <c r="N7639" t="str">
        <f t="shared" si="479"/>
        <v>16.934.074</v>
      </c>
      <c r="O7639" t="str">
        <f t="shared" si="480"/>
        <v>1.836.070</v>
      </c>
    </row>
    <row r="7640" spans="1:15" x14ac:dyDescent="0.25">
      <c r="A7640" t="s">
        <v>10098</v>
      </c>
      <c r="B7640" t="s">
        <v>33</v>
      </c>
      <c r="C7640" t="s">
        <v>10119</v>
      </c>
      <c r="F7640" t="str">
        <f t="shared" si="477"/>
        <v>24.440.320,17.154.074</v>
      </c>
      <c r="G7640" t="s">
        <v>9659</v>
      </c>
      <c r="H7640" t="s">
        <v>179</v>
      </c>
      <c r="I7640" t="s">
        <v>10120</v>
      </c>
      <c r="M7640" t="str">
        <f t="shared" si="478"/>
        <v>24.470.320</v>
      </c>
      <c r="N7640" t="str">
        <f t="shared" si="479"/>
        <v>16.944.074</v>
      </c>
      <c r="O7640" t="str">
        <f t="shared" si="480"/>
        <v>1.836.174</v>
      </c>
    </row>
    <row r="7641" spans="1:15" x14ac:dyDescent="0.25">
      <c r="A7641" t="s">
        <v>10098</v>
      </c>
      <c r="B7641" t="s">
        <v>35</v>
      </c>
      <c r="C7641" t="s">
        <v>10121</v>
      </c>
      <c r="F7641" t="str">
        <f t="shared" si="477"/>
        <v>24.440.320,17.164.074</v>
      </c>
      <c r="G7641" t="s">
        <v>9659</v>
      </c>
      <c r="H7641" t="s">
        <v>182</v>
      </c>
      <c r="I7641" t="s">
        <v>10122</v>
      </c>
      <c r="M7641" t="str">
        <f t="shared" si="478"/>
        <v>24.470.320</v>
      </c>
      <c r="N7641" t="str">
        <f t="shared" si="479"/>
        <v>16.954.074</v>
      </c>
      <c r="O7641" t="str">
        <f t="shared" si="480"/>
        <v>1.836.296</v>
      </c>
    </row>
    <row r="7642" spans="1:15" x14ac:dyDescent="0.25">
      <c r="A7642" t="s">
        <v>10098</v>
      </c>
      <c r="B7642" t="s">
        <v>59</v>
      </c>
      <c r="C7642" t="s">
        <v>10123</v>
      </c>
      <c r="F7642" t="str">
        <f t="shared" si="477"/>
        <v>24.440.320,17.174.074</v>
      </c>
      <c r="G7642" t="s">
        <v>9659</v>
      </c>
      <c r="H7642" t="s">
        <v>236</v>
      </c>
      <c r="I7642" t="s">
        <v>7899</v>
      </c>
      <c r="M7642" t="str">
        <f t="shared" si="478"/>
        <v>24.470.320</v>
      </c>
      <c r="N7642" t="str">
        <f t="shared" si="479"/>
        <v>16.964.074</v>
      </c>
      <c r="O7642" t="str">
        <f t="shared" si="480"/>
        <v>1.836.450</v>
      </c>
    </row>
    <row r="7643" spans="1:15" x14ac:dyDescent="0.25">
      <c r="A7643" t="s">
        <v>10098</v>
      </c>
      <c r="B7643" t="s">
        <v>62</v>
      </c>
      <c r="C7643" t="s">
        <v>10124</v>
      </c>
      <c r="F7643" t="str">
        <f t="shared" si="477"/>
        <v>24.440.320,17.184.074</v>
      </c>
      <c r="G7643" t="s">
        <v>9659</v>
      </c>
      <c r="H7643" t="s">
        <v>239</v>
      </c>
      <c r="I7643" t="s">
        <v>10125</v>
      </c>
      <c r="M7643" t="str">
        <f t="shared" si="478"/>
        <v>24.470.320</v>
      </c>
      <c r="N7643" t="str">
        <f t="shared" si="479"/>
        <v>16.974.074</v>
      </c>
      <c r="O7643" t="str">
        <f t="shared" si="480"/>
        <v>1.836.621</v>
      </c>
    </row>
    <row r="7644" spans="1:15" x14ac:dyDescent="0.25">
      <c r="A7644" t="s">
        <v>10098</v>
      </c>
      <c r="B7644" t="s">
        <v>65</v>
      </c>
      <c r="C7644" t="s">
        <v>9680</v>
      </c>
      <c r="F7644" t="str">
        <f t="shared" si="477"/>
        <v>24.440.320,17.194.074</v>
      </c>
      <c r="G7644" t="s">
        <v>9659</v>
      </c>
      <c r="H7644" t="s">
        <v>242</v>
      </c>
      <c r="I7644" t="s">
        <v>10126</v>
      </c>
      <c r="M7644" t="str">
        <f t="shared" si="478"/>
        <v>24.470.320</v>
      </c>
      <c r="N7644" t="str">
        <f t="shared" si="479"/>
        <v>16.984.074</v>
      </c>
      <c r="O7644" t="str">
        <f t="shared" si="480"/>
        <v>1.836.738</v>
      </c>
    </row>
    <row r="7645" spans="1:15" x14ac:dyDescent="0.25">
      <c r="A7645" t="s">
        <v>10098</v>
      </c>
      <c r="B7645" t="s">
        <v>68</v>
      </c>
      <c r="C7645" t="s">
        <v>10127</v>
      </c>
      <c r="F7645" t="str">
        <f t="shared" si="477"/>
        <v>24.440.320,17.204.074</v>
      </c>
      <c r="G7645" t="s">
        <v>9659</v>
      </c>
      <c r="H7645" t="s">
        <v>245</v>
      </c>
      <c r="I7645" t="s">
        <v>10017</v>
      </c>
      <c r="M7645" t="str">
        <f t="shared" si="478"/>
        <v>24.470.320</v>
      </c>
      <c r="N7645" t="str">
        <f t="shared" si="479"/>
        <v>16.994.074</v>
      </c>
      <c r="O7645" t="str">
        <f t="shared" si="480"/>
        <v>1.836.902</v>
      </c>
    </row>
    <row r="7646" spans="1:15" x14ac:dyDescent="0.25">
      <c r="A7646" t="s">
        <v>10098</v>
      </c>
      <c r="B7646" t="s">
        <v>70</v>
      </c>
      <c r="C7646" t="s">
        <v>10128</v>
      </c>
      <c r="F7646" t="str">
        <f t="shared" si="477"/>
        <v>24.440.320,17.214.074</v>
      </c>
      <c r="G7646" t="s">
        <v>9659</v>
      </c>
      <c r="H7646" t="s">
        <v>248</v>
      </c>
      <c r="I7646" t="s">
        <v>10129</v>
      </c>
      <c r="M7646" t="str">
        <f t="shared" si="478"/>
        <v>24.470.320</v>
      </c>
      <c r="N7646" t="str">
        <f t="shared" si="479"/>
        <v>17.004.074</v>
      </c>
      <c r="O7646" t="str">
        <f t="shared" si="480"/>
        <v>1.837.087</v>
      </c>
    </row>
    <row r="7647" spans="1:15" x14ac:dyDescent="0.25">
      <c r="A7647" t="s">
        <v>10098</v>
      </c>
      <c r="B7647" t="s">
        <v>74</v>
      </c>
      <c r="C7647" t="s">
        <v>10130</v>
      </c>
      <c r="F7647" t="str">
        <f t="shared" si="477"/>
        <v>24.440.320,17.224.074</v>
      </c>
      <c r="G7647" t="s">
        <v>9659</v>
      </c>
      <c r="H7647" t="s">
        <v>250</v>
      </c>
      <c r="I7647" t="s">
        <v>9328</v>
      </c>
      <c r="M7647" t="str">
        <f t="shared" si="478"/>
        <v>24.470.320</v>
      </c>
      <c r="N7647" t="str">
        <f t="shared" si="479"/>
        <v>17.014.074</v>
      </c>
      <c r="O7647" t="str">
        <f t="shared" si="480"/>
        <v>1.837.251</v>
      </c>
    </row>
    <row r="7648" spans="1:15" x14ac:dyDescent="0.25">
      <c r="A7648" t="s">
        <v>10098</v>
      </c>
      <c r="B7648" t="s">
        <v>77</v>
      </c>
      <c r="C7648" t="s">
        <v>10131</v>
      </c>
      <c r="F7648" t="str">
        <f t="shared" si="477"/>
        <v>24.440.320,17.234.074</v>
      </c>
      <c r="G7648" t="s">
        <v>9659</v>
      </c>
      <c r="H7648" t="s">
        <v>253</v>
      </c>
      <c r="I7648" t="s">
        <v>10132</v>
      </c>
      <c r="M7648" t="str">
        <f t="shared" si="478"/>
        <v>24.470.320</v>
      </c>
      <c r="N7648" t="str">
        <f t="shared" si="479"/>
        <v>17.024.074</v>
      </c>
      <c r="O7648" t="str">
        <f t="shared" si="480"/>
        <v>1.837.407</v>
      </c>
    </row>
    <row r="7649" spans="1:15" x14ac:dyDescent="0.25">
      <c r="A7649" t="s">
        <v>10098</v>
      </c>
      <c r="B7649" t="s">
        <v>111</v>
      </c>
      <c r="C7649" t="s">
        <v>10133</v>
      </c>
      <c r="F7649" t="str">
        <f t="shared" si="477"/>
        <v>24.440.320,17.244.074</v>
      </c>
      <c r="G7649" t="s">
        <v>9659</v>
      </c>
      <c r="H7649" t="s">
        <v>256</v>
      </c>
      <c r="I7649" t="s">
        <v>9468</v>
      </c>
      <c r="M7649" t="str">
        <f t="shared" si="478"/>
        <v>24.470.320</v>
      </c>
      <c r="N7649" t="str">
        <f t="shared" si="479"/>
        <v>17.034.074</v>
      </c>
      <c r="O7649" t="str">
        <f t="shared" si="480"/>
        <v>1.837.558</v>
      </c>
    </row>
    <row r="7650" spans="1:15" x14ac:dyDescent="0.25">
      <c r="A7650" t="s">
        <v>10098</v>
      </c>
      <c r="B7650" t="s">
        <v>113</v>
      </c>
      <c r="C7650" t="s">
        <v>10134</v>
      </c>
      <c r="F7650" t="str">
        <f t="shared" si="477"/>
        <v>24.440.320,17.254.074</v>
      </c>
      <c r="G7650" t="s">
        <v>9659</v>
      </c>
      <c r="H7650" t="s">
        <v>320</v>
      </c>
      <c r="I7650" t="s">
        <v>10135</v>
      </c>
      <c r="M7650" t="str">
        <f t="shared" si="478"/>
        <v>24.470.320</v>
      </c>
      <c r="N7650" t="str">
        <f t="shared" si="479"/>
        <v>17.044.074</v>
      </c>
      <c r="O7650" t="str">
        <f t="shared" si="480"/>
        <v>1.837.705</v>
      </c>
    </row>
    <row r="7651" spans="1:15" x14ac:dyDescent="0.25">
      <c r="A7651" t="s">
        <v>10098</v>
      </c>
      <c r="B7651" t="s">
        <v>116</v>
      </c>
      <c r="C7651" t="s">
        <v>10136</v>
      </c>
      <c r="F7651" t="str">
        <f t="shared" si="477"/>
        <v>24.440.320,17.264.074</v>
      </c>
      <c r="G7651" t="s">
        <v>9659</v>
      </c>
      <c r="H7651" t="s">
        <v>322</v>
      </c>
      <c r="I7651" t="s">
        <v>10137</v>
      </c>
      <c r="M7651" t="str">
        <f t="shared" si="478"/>
        <v>24.470.320</v>
      </c>
      <c r="N7651" t="str">
        <f t="shared" si="479"/>
        <v>17.054.074</v>
      </c>
      <c r="O7651" t="str">
        <f t="shared" si="480"/>
        <v>1.837.852</v>
      </c>
    </row>
    <row r="7652" spans="1:15" x14ac:dyDescent="0.25">
      <c r="A7652" t="s">
        <v>10098</v>
      </c>
      <c r="B7652" t="s">
        <v>119</v>
      </c>
      <c r="C7652" t="s">
        <v>10138</v>
      </c>
      <c r="F7652" t="str">
        <f t="shared" si="477"/>
        <v>24.440.320,17.274.074</v>
      </c>
      <c r="G7652" t="s">
        <v>9659</v>
      </c>
      <c r="H7652" t="s">
        <v>324</v>
      </c>
      <c r="I7652" t="s">
        <v>10139</v>
      </c>
      <c r="M7652" t="str">
        <f t="shared" si="478"/>
        <v>24.470.320</v>
      </c>
      <c r="N7652" t="str">
        <f t="shared" si="479"/>
        <v>17.064.074</v>
      </c>
      <c r="O7652" t="str">
        <f t="shared" si="480"/>
        <v>1.837.895</v>
      </c>
    </row>
    <row r="7653" spans="1:15" x14ac:dyDescent="0.25">
      <c r="A7653" t="s">
        <v>10098</v>
      </c>
      <c r="B7653" t="s">
        <v>121</v>
      </c>
      <c r="C7653" t="s">
        <v>10140</v>
      </c>
      <c r="F7653" t="str">
        <f t="shared" si="477"/>
        <v>24.440.320,17.284.074</v>
      </c>
      <c r="G7653" t="s">
        <v>9659</v>
      </c>
      <c r="H7653" t="s">
        <v>326</v>
      </c>
      <c r="I7653" t="s">
        <v>9473</v>
      </c>
      <c r="M7653" t="str">
        <f t="shared" si="478"/>
        <v>24.470.320</v>
      </c>
      <c r="N7653" t="str">
        <f t="shared" si="479"/>
        <v>17.074.074</v>
      </c>
      <c r="O7653" t="str">
        <f t="shared" si="480"/>
        <v>1.837.910</v>
      </c>
    </row>
    <row r="7654" spans="1:15" x14ac:dyDescent="0.25">
      <c r="A7654" t="s">
        <v>10098</v>
      </c>
      <c r="B7654" t="s">
        <v>123</v>
      </c>
      <c r="C7654" t="s">
        <v>8520</v>
      </c>
      <c r="F7654" t="str">
        <f t="shared" si="477"/>
        <v>24.440.320,17.294.074</v>
      </c>
      <c r="G7654" t="s">
        <v>9659</v>
      </c>
      <c r="H7654" t="s">
        <v>328</v>
      </c>
      <c r="I7654" t="s">
        <v>1396</v>
      </c>
      <c r="M7654" t="str">
        <f t="shared" si="478"/>
        <v>24.470.320</v>
      </c>
      <c r="N7654" t="str">
        <f t="shared" si="479"/>
        <v>17.084.074</v>
      </c>
      <c r="O7654" t="str">
        <f t="shared" si="480"/>
        <v>1.837.954</v>
      </c>
    </row>
    <row r="7655" spans="1:15" x14ac:dyDescent="0.25">
      <c r="A7655" t="s">
        <v>10098</v>
      </c>
      <c r="B7655" t="s">
        <v>125</v>
      </c>
      <c r="C7655" t="s">
        <v>10141</v>
      </c>
      <c r="F7655" t="str">
        <f t="shared" si="477"/>
        <v>24.440.320,17.304.074</v>
      </c>
      <c r="G7655" t="s">
        <v>9659</v>
      </c>
      <c r="H7655" t="s">
        <v>330</v>
      </c>
      <c r="I7655" t="s">
        <v>10142</v>
      </c>
      <c r="M7655" t="str">
        <f t="shared" si="478"/>
        <v>24.470.320</v>
      </c>
      <c r="N7655" t="str">
        <f t="shared" si="479"/>
        <v>17.094.074</v>
      </c>
      <c r="O7655" t="str">
        <f t="shared" si="480"/>
        <v>1.838.031</v>
      </c>
    </row>
    <row r="7656" spans="1:15" x14ac:dyDescent="0.25">
      <c r="A7656" t="s">
        <v>10098</v>
      </c>
      <c r="B7656" t="s">
        <v>165</v>
      </c>
      <c r="C7656" t="s">
        <v>9697</v>
      </c>
      <c r="F7656" t="str">
        <f t="shared" si="477"/>
        <v>24.440.320,17.314.074</v>
      </c>
      <c r="G7656" t="s">
        <v>9659</v>
      </c>
      <c r="H7656" t="s">
        <v>332</v>
      </c>
      <c r="I7656" t="s">
        <v>10143</v>
      </c>
      <c r="M7656" t="str">
        <f t="shared" si="478"/>
        <v>24.470.320</v>
      </c>
      <c r="N7656" t="str">
        <f t="shared" si="479"/>
        <v>17.104.074</v>
      </c>
      <c r="O7656" t="str">
        <f t="shared" si="480"/>
        <v>1.838.039</v>
      </c>
    </row>
    <row r="7657" spans="1:15" x14ac:dyDescent="0.25">
      <c r="A7657" t="s">
        <v>10098</v>
      </c>
      <c r="B7657" t="s">
        <v>167</v>
      </c>
      <c r="C7657" t="s">
        <v>6255</v>
      </c>
      <c r="F7657" t="str">
        <f t="shared" si="477"/>
        <v>24.440.320,17.324.074</v>
      </c>
      <c r="G7657" t="s">
        <v>9659</v>
      </c>
      <c r="H7657" t="s">
        <v>401</v>
      </c>
      <c r="I7657" t="s">
        <v>10144</v>
      </c>
      <c r="M7657" t="str">
        <f t="shared" si="478"/>
        <v>24.470.320</v>
      </c>
      <c r="N7657" t="str">
        <f t="shared" si="479"/>
        <v>17.114.074</v>
      </c>
      <c r="O7657" t="str">
        <f t="shared" si="480"/>
        <v>1.838.020</v>
      </c>
    </row>
    <row r="7658" spans="1:15" x14ac:dyDescent="0.25">
      <c r="A7658" t="s">
        <v>10098</v>
      </c>
      <c r="B7658" t="s">
        <v>169</v>
      </c>
      <c r="C7658" t="s">
        <v>10145</v>
      </c>
      <c r="F7658" t="str">
        <f t="shared" si="477"/>
        <v>24.440.320,17.334.074</v>
      </c>
      <c r="G7658" t="s">
        <v>9659</v>
      </c>
      <c r="H7658" t="s">
        <v>404</v>
      </c>
      <c r="I7658" t="s">
        <v>10146</v>
      </c>
      <c r="M7658" t="str">
        <f t="shared" si="478"/>
        <v>24.470.320</v>
      </c>
      <c r="N7658" t="str">
        <f t="shared" si="479"/>
        <v>17.124.074</v>
      </c>
      <c r="O7658" t="str">
        <f t="shared" si="480"/>
        <v>1.838.165</v>
      </c>
    </row>
    <row r="7659" spans="1:15" x14ac:dyDescent="0.25">
      <c r="A7659" t="s">
        <v>10098</v>
      </c>
      <c r="B7659" t="s">
        <v>171</v>
      </c>
      <c r="C7659" t="s">
        <v>10147</v>
      </c>
      <c r="F7659" t="str">
        <f t="shared" si="477"/>
        <v>24.440.320,17.344.074</v>
      </c>
      <c r="G7659" t="s">
        <v>9659</v>
      </c>
      <c r="H7659" t="s">
        <v>407</v>
      </c>
      <c r="I7659" t="s">
        <v>4426</v>
      </c>
      <c r="M7659" t="str">
        <f t="shared" si="478"/>
        <v>24.470.320</v>
      </c>
      <c r="N7659" t="str">
        <f t="shared" si="479"/>
        <v>17.134.074</v>
      </c>
      <c r="O7659" t="str">
        <f t="shared" si="480"/>
        <v>1.838.148</v>
      </c>
    </row>
    <row r="7660" spans="1:15" x14ac:dyDescent="0.25">
      <c r="A7660" t="s">
        <v>10098</v>
      </c>
      <c r="B7660" t="s">
        <v>174</v>
      </c>
      <c r="C7660" t="s">
        <v>10148</v>
      </c>
      <c r="F7660" t="str">
        <f t="shared" si="477"/>
        <v>24.440.320,17.354.074</v>
      </c>
      <c r="G7660" t="s">
        <v>9659</v>
      </c>
      <c r="H7660" t="s">
        <v>410</v>
      </c>
      <c r="I7660" t="s">
        <v>10149</v>
      </c>
      <c r="M7660" t="str">
        <f t="shared" si="478"/>
        <v>24.470.320</v>
      </c>
      <c r="N7660" t="str">
        <f t="shared" si="479"/>
        <v>17.144.074</v>
      </c>
      <c r="O7660" t="str">
        <f t="shared" si="480"/>
        <v>1.838.032</v>
      </c>
    </row>
    <row r="7661" spans="1:15" x14ac:dyDescent="0.25">
      <c r="A7661" t="s">
        <v>10098</v>
      </c>
      <c r="B7661" t="s">
        <v>179</v>
      </c>
      <c r="C7661" t="s">
        <v>10150</v>
      </c>
      <c r="F7661" t="str">
        <f t="shared" si="477"/>
        <v>24.440.320,17.364.074</v>
      </c>
      <c r="G7661" t="s">
        <v>9659</v>
      </c>
      <c r="H7661" t="s">
        <v>413</v>
      </c>
      <c r="I7661" t="s">
        <v>2724</v>
      </c>
      <c r="M7661" t="str">
        <f t="shared" si="478"/>
        <v>24.470.320</v>
      </c>
      <c r="N7661" t="str">
        <f t="shared" si="479"/>
        <v>17.154.074</v>
      </c>
      <c r="O7661" t="str">
        <f t="shared" si="480"/>
        <v>1.838.095</v>
      </c>
    </row>
    <row r="7662" spans="1:15" x14ac:dyDescent="0.25">
      <c r="A7662" t="s">
        <v>10098</v>
      </c>
      <c r="B7662" t="s">
        <v>182</v>
      </c>
      <c r="C7662" t="s">
        <v>10151</v>
      </c>
      <c r="F7662" t="str">
        <f t="shared" si="477"/>
        <v>24.440.320,17.374.074</v>
      </c>
      <c r="G7662" t="s">
        <v>9659</v>
      </c>
      <c r="H7662" t="s">
        <v>416</v>
      </c>
      <c r="I7662" t="s">
        <v>6790</v>
      </c>
      <c r="M7662" t="str">
        <f t="shared" si="478"/>
        <v>24.470.320</v>
      </c>
      <c r="N7662" t="str">
        <f t="shared" si="479"/>
        <v>17.164.074</v>
      </c>
      <c r="O7662" t="str">
        <f t="shared" si="480"/>
        <v>1.838.311</v>
      </c>
    </row>
    <row r="7663" spans="1:15" x14ac:dyDescent="0.25">
      <c r="A7663" t="s">
        <v>10098</v>
      </c>
      <c r="B7663" t="s">
        <v>236</v>
      </c>
      <c r="C7663" t="s">
        <v>7021</v>
      </c>
      <c r="F7663" t="str">
        <f t="shared" si="477"/>
        <v>24.440.320,17.384.074</v>
      </c>
      <c r="G7663" t="s">
        <v>9659</v>
      </c>
      <c r="H7663" t="s">
        <v>420</v>
      </c>
      <c r="I7663" t="s">
        <v>10152</v>
      </c>
      <c r="M7663" t="str">
        <f t="shared" si="478"/>
        <v>24.470.320</v>
      </c>
      <c r="N7663" t="str">
        <f t="shared" si="479"/>
        <v>17.174.074</v>
      </c>
      <c r="O7663" t="str">
        <f t="shared" si="480"/>
        <v>1.838.537</v>
      </c>
    </row>
    <row r="7664" spans="1:15" x14ac:dyDescent="0.25">
      <c r="A7664" t="s">
        <v>10098</v>
      </c>
      <c r="B7664" t="s">
        <v>239</v>
      </c>
      <c r="C7664" t="s">
        <v>10153</v>
      </c>
      <c r="F7664" t="str">
        <f t="shared" si="477"/>
        <v>24.440.320,17.394.074</v>
      </c>
      <c r="G7664" t="s">
        <v>9659</v>
      </c>
      <c r="H7664" t="s">
        <v>423</v>
      </c>
      <c r="I7664" t="s">
        <v>10154</v>
      </c>
      <c r="M7664" t="str">
        <f t="shared" si="478"/>
        <v>24.470.320</v>
      </c>
      <c r="N7664" t="str">
        <f t="shared" si="479"/>
        <v>17.184.074</v>
      </c>
      <c r="O7664" t="str">
        <f t="shared" si="480"/>
        <v>1.838.763</v>
      </c>
    </row>
    <row r="7665" spans="1:15" x14ac:dyDescent="0.25">
      <c r="A7665" t="s">
        <v>10098</v>
      </c>
      <c r="B7665" t="s">
        <v>242</v>
      </c>
      <c r="C7665" t="s">
        <v>10155</v>
      </c>
      <c r="F7665" t="str">
        <f t="shared" si="477"/>
        <v>24.440.320,17.404.074</v>
      </c>
      <c r="G7665" t="s">
        <v>9659</v>
      </c>
      <c r="H7665" t="s">
        <v>514</v>
      </c>
      <c r="I7665" t="s">
        <v>5834</v>
      </c>
      <c r="M7665" t="str">
        <f t="shared" si="478"/>
        <v>24.470.320</v>
      </c>
      <c r="N7665" t="str">
        <f t="shared" si="479"/>
        <v>17.194.074</v>
      </c>
      <c r="O7665" t="str">
        <f t="shared" si="480"/>
        <v>1.838.990</v>
      </c>
    </row>
    <row r="7666" spans="1:15" x14ac:dyDescent="0.25">
      <c r="A7666" t="s">
        <v>10098</v>
      </c>
      <c r="B7666" t="s">
        <v>245</v>
      </c>
      <c r="C7666" t="s">
        <v>9092</v>
      </c>
      <c r="F7666" t="str">
        <f t="shared" si="477"/>
        <v>24.440.320,17.414.074</v>
      </c>
      <c r="G7666" t="s">
        <v>9659</v>
      </c>
      <c r="H7666" t="s">
        <v>517</v>
      </c>
      <c r="I7666" t="s">
        <v>10156</v>
      </c>
      <c r="M7666" t="str">
        <f t="shared" si="478"/>
        <v>24.470.320</v>
      </c>
      <c r="N7666" t="str">
        <f t="shared" si="479"/>
        <v>17.204.074</v>
      </c>
      <c r="O7666" t="str">
        <f t="shared" si="480"/>
        <v>1.839.216</v>
      </c>
    </row>
    <row r="7667" spans="1:15" x14ac:dyDescent="0.25">
      <c r="A7667" t="s">
        <v>10098</v>
      </c>
      <c r="B7667" t="s">
        <v>248</v>
      </c>
      <c r="C7667" t="s">
        <v>10157</v>
      </c>
      <c r="F7667" t="str">
        <f t="shared" si="477"/>
        <v>24.440.320,17.424.074</v>
      </c>
      <c r="G7667" t="s">
        <v>9659</v>
      </c>
      <c r="H7667" t="s">
        <v>520</v>
      </c>
      <c r="I7667" t="s">
        <v>10158</v>
      </c>
      <c r="M7667" t="str">
        <f t="shared" si="478"/>
        <v>24.470.320</v>
      </c>
      <c r="N7667" t="str">
        <f t="shared" si="479"/>
        <v>17.214.074</v>
      </c>
      <c r="O7667" t="str">
        <f t="shared" si="480"/>
        <v>1.839.442</v>
      </c>
    </row>
    <row r="7668" spans="1:15" x14ac:dyDescent="0.25">
      <c r="A7668" t="s">
        <v>10098</v>
      </c>
      <c r="B7668" t="s">
        <v>250</v>
      </c>
      <c r="C7668" t="s">
        <v>10159</v>
      </c>
      <c r="F7668" t="str">
        <f t="shared" si="477"/>
        <v>24.440.320,17.434.074</v>
      </c>
      <c r="G7668" t="s">
        <v>9659</v>
      </c>
      <c r="H7668" t="s">
        <v>523</v>
      </c>
      <c r="I7668" t="s">
        <v>7260</v>
      </c>
      <c r="M7668" t="str">
        <f t="shared" si="478"/>
        <v>24.470.320</v>
      </c>
      <c r="N7668" t="str">
        <f t="shared" si="479"/>
        <v>17.224.074</v>
      </c>
      <c r="O7668" t="str">
        <f t="shared" si="480"/>
        <v>1.839.669</v>
      </c>
    </row>
    <row r="7669" spans="1:15" x14ac:dyDescent="0.25">
      <c r="A7669" t="s">
        <v>10098</v>
      </c>
      <c r="B7669" t="s">
        <v>253</v>
      </c>
      <c r="C7669" t="s">
        <v>10160</v>
      </c>
      <c r="F7669" t="str">
        <f t="shared" si="477"/>
        <v>24.440.320,17.444.074</v>
      </c>
      <c r="G7669" t="s">
        <v>9659</v>
      </c>
      <c r="H7669" t="s">
        <v>525</v>
      </c>
      <c r="I7669" t="s">
        <v>10161</v>
      </c>
      <c r="M7669" t="str">
        <f t="shared" si="478"/>
        <v>24.470.320</v>
      </c>
      <c r="N7669" t="str">
        <f t="shared" si="479"/>
        <v>17.234.074</v>
      </c>
      <c r="O7669" t="str">
        <f t="shared" si="480"/>
        <v>1.839.895</v>
      </c>
    </row>
    <row r="7670" spans="1:15" x14ac:dyDescent="0.25">
      <c r="A7670" t="s">
        <v>10098</v>
      </c>
      <c r="B7670" t="s">
        <v>256</v>
      </c>
      <c r="C7670" t="s">
        <v>10</v>
      </c>
      <c r="F7670" t="str">
        <f t="shared" si="477"/>
        <v>24.440.320,17.454.074</v>
      </c>
      <c r="G7670" t="s">
        <v>9659</v>
      </c>
      <c r="H7670" t="s">
        <v>528</v>
      </c>
      <c r="I7670" t="s">
        <v>10162</v>
      </c>
      <c r="M7670" t="str">
        <f t="shared" si="478"/>
        <v>24.470.320</v>
      </c>
      <c r="N7670" t="str">
        <f t="shared" si="479"/>
        <v>17.244.074</v>
      </c>
      <c r="O7670" t="str">
        <f t="shared" si="480"/>
        <v>1.840.000</v>
      </c>
    </row>
    <row r="7671" spans="1:15" x14ac:dyDescent="0.25">
      <c r="A7671" t="s">
        <v>10098</v>
      </c>
      <c r="B7671" t="s">
        <v>320</v>
      </c>
      <c r="C7671" t="s">
        <v>10</v>
      </c>
      <c r="F7671" t="str">
        <f t="shared" si="477"/>
        <v>24.440.320,17.464.074</v>
      </c>
      <c r="G7671" t="s">
        <v>9659</v>
      </c>
      <c r="H7671" t="s">
        <v>531</v>
      </c>
      <c r="I7671" t="s">
        <v>10163</v>
      </c>
      <c r="M7671" t="str">
        <f t="shared" si="478"/>
        <v>24.470.320</v>
      </c>
      <c r="N7671" t="str">
        <f t="shared" si="479"/>
        <v>17.254.074</v>
      </c>
      <c r="O7671" t="str">
        <f t="shared" si="480"/>
        <v>1.840.000</v>
      </c>
    </row>
    <row r="7672" spans="1:15" x14ac:dyDescent="0.25">
      <c r="A7672" t="s">
        <v>10098</v>
      </c>
      <c r="B7672" t="s">
        <v>322</v>
      </c>
      <c r="C7672" t="s">
        <v>10</v>
      </c>
      <c r="F7672" t="str">
        <f t="shared" si="477"/>
        <v>24.440.320,17.474.074</v>
      </c>
      <c r="G7672" t="s">
        <v>9659</v>
      </c>
      <c r="H7672" t="s">
        <v>619</v>
      </c>
      <c r="I7672" t="s">
        <v>6824</v>
      </c>
      <c r="M7672" t="str">
        <f t="shared" si="478"/>
        <v>24.470.320</v>
      </c>
      <c r="N7672" t="str">
        <f t="shared" si="479"/>
        <v>17.264.074</v>
      </c>
      <c r="O7672" t="str">
        <f t="shared" si="480"/>
        <v>1.840.000</v>
      </c>
    </row>
    <row r="7673" spans="1:15" x14ac:dyDescent="0.25">
      <c r="A7673" t="s">
        <v>10098</v>
      </c>
      <c r="B7673" t="s">
        <v>324</v>
      </c>
      <c r="C7673" t="s">
        <v>10</v>
      </c>
      <c r="F7673" t="str">
        <f t="shared" si="477"/>
        <v>24.440.320,17.484.074</v>
      </c>
      <c r="G7673" t="s">
        <v>9659</v>
      </c>
      <c r="H7673" t="s">
        <v>621</v>
      </c>
      <c r="I7673" t="s">
        <v>10164</v>
      </c>
      <c r="M7673" t="str">
        <f t="shared" si="478"/>
        <v>24.470.320</v>
      </c>
      <c r="N7673" t="str">
        <f t="shared" si="479"/>
        <v>17.274.074</v>
      </c>
      <c r="O7673" t="str">
        <f t="shared" si="480"/>
        <v>1.840.000</v>
      </c>
    </row>
    <row r="7674" spans="1:15" x14ac:dyDescent="0.25">
      <c r="A7674" t="s">
        <v>10098</v>
      </c>
      <c r="B7674" t="s">
        <v>326</v>
      </c>
      <c r="C7674" t="s">
        <v>10</v>
      </c>
      <c r="F7674" t="str">
        <f t="shared" si="477"/>
        <v>24.440.320,17.494.074</v>
      </c>
      <c r="G7674" t="s">
        <v>9659</v>
      </c>
      <c r="H7674" t="s">
        <v>623</v>
      </c>
      <c r="I7674" t="s">
        <v>10165</v>
      </c>
      <c r="M7674" t="str">
        <f t="shared" si="478"/>
        <v>24.470.320</v>
      </c>
      <c r="N7674" t="str">
        <f t="shared" si="479"/>
        <v>17.284.074</v>
      </c>
      <c r="O7674" t="str">
        <f t="shared" si="480"/>
        <v>1.840.000</v>
      </c>
    </row>
    <row r="7675" spans="1:15" x14ac:dyDescent="0.25">
      <c r="A7675" t="s">
        <v>10098</v>
      </c>
      <c r="B7675" t="s">
        <v>328</v>
      </c>
      <c r="C7675" t="s">
        <v>10</v>
      </c>
      <c r="F7675" t="str">
        <f t="shared" si="477"/>
        <v>24.440.320,17.504.074</v>
      </c>
      <c r="G7675" t="s">
        <v>9659</v>
      </c>
      <c r="H7675" t="s">
        <v>625</v>
      </c>
      <c r="I7675" t="s">
        <v>2467</v>
      </c>
      <c r="M7675" t="str">
        <f t="shared" si="478"/>
        <v>24.470.320</v>
      </c>
      <c r="N7675" t="str">
        <f t="shared" si="479"/>
        <v>17.294.074</v>
      </c>
      <c r="O7675" t="str">
        <f t="shared" si="480"/>
        <v>1.840.000</v>
      </c>
    </row>
    <row r="7676" spans="1:15" x14ac:dyDescent="0.25">
      <c r="A7676" t="s">
        <v>10098</v>
      </c>
      <c r="B7676" t="s">
        <v>330</v>
      </c>
      <c r="C7676" t="s">
        <v>10</v>
      </c>
      <c r="F7676" t="str">
        <f t="shared" si="477"/>
        <v>24.440.320,17.514.074</v>
      </c>
      <c r="G7676" t="s">
        <v>9659</v>
      </c>
      <c r="H7676" t="s">
        <v>627</v>
      </c>
      <c r="I7676" t="s">
        <v>10166</v>
      </c>
      <c r="M7676" t="str">
        <f t="shared" si="478"/>
        <v>24.470.320</v>
      </c>
      <c r="N7676" t="str">
        <f t="shared" si="479"/>
        <v>17.304.074</v>
      </c>
      <c r="O7676" t="str">
        <f t="shared" si="480"/>
        <v>1.840.000</v>
      </c>
    </row>
    <row r="7677" spans="1:15" x14ac:dyDescent="0.25">
      <c r="A7677" t="s">
        <v>10098</v>
      </c>
      <c r="B7677" t="s">
        <v>332</v>
      </c>
      <c r="C7677" t="s">
        <v>10</v>
      </c>
      <c r="F7677" t="str">
        <f t="shared" si="477"/>
        <v>24.440.320,17.524.074</v>
      </c>
      <c r="G7677" t="s">
        <v>9659</v>
      </c>
      <c r="H7677" t="s">
        <v>629</v>
      </c>
      <c r="I7677" t="s">
        <v>10167</v>
      </c>
      <c r="M7677" t="str">
        <f t="shared" si="478"/>
        <v>24.470.320</v>
      </c>
      <c r="N7677" t="str">
        <f t="shared" si="479"/>
        <v>17.314.074</v>
      </c>
      <c r="O7677" t="str">
        <f t="shared" si="480"/>
        <v>1.840.000</v>
      </c>
    </row>
    <row r="7678" spans="1:15" x14ac:dyDescent="0.25">
      <c r="A7678" t="s">
        <v>10098</v>
      </c>
      <c r="B7678" t="s">
        <v>401</v>
      </c>
      <c r="C7678" t="s">
        <v>10</v>
      </c>
      <c r="F7678" t="str">
        <f t="shared" si="477"/>
        <v>24.440.320,17.534.074</v>
      </c>
      <c r="G7678" t="s">
        <v>9659</v>
      </c>
      <c r="H7678" t="s">
        <v>631</v>
      </c>
      <c r="I7678" t="s">
        <v>10168</v>
      </c>
      <c r="M7678" t="str">
        <f t="shared" si="478"/>
        <v>24.470.320</v>
      </c>
      <c r="N7678" t="str">
        <f t="shared" si="479"/>
        <v>17.324.074</v>
      </c>
      <c r="O7678" t="str">
        <f t="shared" si="480"/>
        <v>1.840.000</v>
      </c>
    </row>
    <row r="7679" spans="1:15" x14ac:dyDescent="0.25">
      <c r="A7679" t="s">
        <v>10098</v>
      </c>
      <c r="B7679" t="s">
        <v>404</v>
      </c>
      <c r="C7679" t="s">
        <v>10</v>
      </c>
      <c r="F7679" t="str">
        <f t="shared" si="477"/>
        <v>24.440.320,17.544.074</v>
      </c>
      <c r="G7679" t="s">
        <v>9659</v>
      </c>
      <c r="H7679" t="s">
        <v>729</v>
      </c>
      <c r="I7679" t="s">
        <v>10169</v>
      </c>
      <c r="M7679" t="str">
        <f t="shared" si="478"/>
        <v>24.470.320</v>
      </c>
      <c r="N7679" t="str">
        <f t="shared" si="479"/>
        <v>17.334.074</v>
      </c>
      <c r="O7679" t="str">
        <f t="shared" si="480"/>
        <v>1.840.000</v>
      </c>
    </row>
    <row r="7680" spans="1:15" x14ac:dyDescent="0.25">
      <c r="A7680" t="s">
        <v>10098</v>
      </c>
      <c r="B7680" t="s">
        <v>407</v>
      </c>
      <c r="C7680" t="s">
        <v>10</v>
      </c>
      <c r="F7680" t="str">
        <f t="shared" si="477"/>
        <v>24.440.320,17.554.074</v>
      </c>
      <c r="G7680" t="s">
        <v>9659</v>
      </c>
      <c r="H7680" t="s">
        <v>731</v>
      </c>
      <c r="I7680" t="s">
        <v>8345</v>
      </c>
      <c r="M7680" t="str">
        <f t="shared" si="478"/>
        <v>24.470.320</v>
      </c>
      <c r="N7680" t="str">
        <f t="shared" si="479"/>
        <v>17.344.074</v>
      </c>
      <c r="O7680" t="str">
        <f t="shared" si="480"/>
        <v>1.840.000</v>
      </c>
    </row>
    <row r="7681" spans="1:15" x14ac:dyDescent="0.25">
      <c r="A7681" t="s">
        <v>10098</v>
      </c>
      <c r="B7681" t="s">
        <v>410</v>
      </c>
      <c r="C7681" t="s">
        <v>10</v>
      </c>
      <c r="F7681" t="str">
        <f t="shared" si="477"/>
        <v>24.440.320,17.564.074</v>
      </c>
      <c r="G7681" t="s">
        <v>9659</v>
      </c>
      <c r="H7681" t="s">
        <v>733</v>
      </c>
      <c r="I7681" t="s">
        <v>10170</v>
      </c>
      <c r="M7681" t="str">
        <f t="shared" si="478"/>
        <v>24.470.320</v>
      </c>
      <c r="N7681" t="str">
        <f t="shared" si="479"/>
        <v>17.354.074</v>
      </c>
      <c r="O7681" t="str">
        <f t="shared" si="480"/>
        <v>1.840.000</v>
      </c>
    </row>
    <row r="7682" spans="1:15" x14ac:dyDescent="0.25">
      <c r="A7682" t="s">
        <v>10098</v>
      </c>
      <c r="B7682" t="s">
        <v>413</v>
      </c>
      <c r="C7682" t="s">
        <v>10</v>
      </c>
      <c r="F7682" t="str">
        <f t="shared" si="477"/>
        <v>24.440.320,17.574.074</v>
      </c>
      <c r="G7682" t="s">
        <v>9659</v>
      </c>
      <c r="H7682" t="s">
        <v>735</v>
      </c>
      <c r="I7682" t="s">
        <v>10171</v>
      </c>
      <c r="M7682" t="str">
        <f t="shared" si="478"/>
        <v>24.470.320</v>
      </c>
      <c r="N7682" t="str">
        <f t="shared" si="479"/>
        <v>17.364.074</v>
      </c>
      <c r="O7682" t="str">
        <f t="shared" si="480"/>
        <v>1.840.000</v>
      </c>
    </row>
    <row r="7683" spans="1:15" x14ac:dyDescent="0.25">
      <c r="A7683" t="s">
        <v>10098</v>
      </c>
      <c r="B7683" t="s">
        <v>416</v>
      </c>
      <c r="C7683" t="s">
        <v>10</v>
      </c>
      <c r="F7683" t="str">
        <f t="shared" ref="F7683:F7746" si="481">G7683&amp;","&amp;H7683</f>
        <v>24.440.320,17.584.074</v>
      </c>
      <c r="G7683" t="s">
        <v>9659</v>
      </c>
      <c r="H7683" t="s">
        <v>738</v>
      </c>
      <c r="I7683" t="s">
        <v>6492</v>
      </c>
      <c r="M7683" t="str">
        <f t="shared" ref="M7683:M7746" si="482">A7683</f>
        <v>24.470.320</v>
      </c>
      <c r="N7683" t="str">
        <f t="shared" ref="N7683:N7746" si="483">B7683</f>
        <v>17.374.074</v>
      </c>
      <c r="O7683" t="str">
        <f t="shared" ref="O7683:O7746" si="484">C7683</f>
        <v>1.840.000</v>
      </c>
    </row>
    <row r="7684" spans="1:15" x14ac:dyDescent="0.25">
      <c r="A7684" t="s">
        <v>10098</v>
      </c>
      <c r="B7684" t="s">
        <v>420</v>
      </c>
      <c r="C7684" t="s">
        <v>10</v>
      </c>
      <c r="F7684" t="str">
        <f t="shared" si="481"/>
        <v>24.440.320,17.594.074</v>
      </c>
      <c r="G7684" t="s">
        <v>9659</v>
      </c>
      <c r="H7684" t="s">
        <v>741</v>
      </c>
      <c r="I7684" t="s">
        <v>2642</v>
      </c>
      <c r="M7684" t="str">
        <f t="shared" si="482"/>
        <v>24.470.320</v>
      </c>
      <c r="N7684" t="str">
        <f t="shared" si="483"/>
        <v>17.384.074</v>
      </c>
      <c r="O7684" t="str">
        <f t="shared" si="484"/>
        <v>1.840.000</v>
      </c>
    </row>
    <row r="7685" spans="1:15" x14ac:dyDescent="0.25">
      <c r="A7685" t="s">
        <v>10098</v>
      </c>
      <c r="B7685" t="s">
        <v>423</v>
      </c>
      <c r="C7685" t="s">
        <v>10</v>
      </c>
      <c r="F7685" t="str">
        <f t="shared" si="481"/>
        <v>24.440.320,17.604.074</v>
      </c>
      <c r="G7685" t="s">
        <v>9659</v>
      </c>
      <c r="H7685" t="s">
        <v>744</v>
      </c>
      <c r="I7685" t="s">
        <v>8183</v>
      </c>
      <c r="M7685" t="str">
        <f t="shared" si="482"/>
        <v>24.470.320</v>
      </c>
      <c r="N7685" t="str">
        <f t="shared" si="483"/>
        <v>17.394.074</v>
      </c>
      <c r="O7685" t="str">
        <f t="shared" si="484"/>
        <v>1.840.000</v>
      </c>
    </row>
    <row r="7686" spans="1:15" x14ac:dyDescent="0.25">
      <c r="A7686" t="s">
        <v>10098</v>
      </c>
      <c r="B7686" t="s">
        <v>514</v>
      </c>
      <c r="C7686" t="s">
        <v>10</v>
      </c>
      <c r="F7686" t="str">
        <f t="shared" si="481"/>
        <v>24.440.320,17.614.074</v>
      </c>
      <c r="G7686" t="s">
        <v>9659</v>
      </c>
      <c r="H7686" t="s">
        <v>747</v>
      </c>
      <c r="I7686" t="s">
        <v>4075</v>
      </c>
      <c r="M7686" t="str">
        <f t="shared" si="482"/>
        <v>24.470.320</v>
      </c>
      <c r="N7686" t="str">
        <f t="shared" si="483"/>
        <v>17.404.074</v>
      </c>
      <c r="O7686" t="str">
        <f t="shared" si="484"/>
        <v>1.840.000</v>
      </c>
    </row>
    <row r="7687" spans="1:15" x14ac:dyDescent="0.25">
      <c r="A7687" t="s">
        <v>10098</v>
      </c>
      <c r="B7687" t="s">
        <v>517</v>
      </c>
      <c r="C7687" t="s">
        <v>10</v>
      </c>
      <c r="F7687" t="str">
        <f t="shared" si="481"/>
        <v>24.440.320,17.624.074</v>
      </c>
      <c r="G7687" t="s">
        <v>9659</v>
      </c>
      <c r="H7687" t="s">
        <v>873</v>
      </c>
      <c r="I7687" t="s">
        <v>8035</v>
      </c>
      <c r="M7687" t="str">
        <f t="shared" si="482"/>
        <v>24.470.320</v>
      </c>
      <c r="N7687" t="str">
        <f t="shared" si="483"/>
        <v>17.414.074</v>
      </c>
      <c r="O7687" t="str">
        <f t="shared" si="484"/>
        <v>1.840.000</v>
      </c>
    </row>
    <row r="7688" spans="1:15" x14ac:dyDescent="0.25">
      <c r="A7688" t="s">
        <v>10098</v>
      </c>
      <c r="B7688" t="s">
        <v>520</v>
      </c>
      <c r="C7688" t="s">
        <v>10</v>
      </c>
      <c r="F7688" t="str">
        <f t="shared" si="481"/>
        <v>24.440.320,17.634.074</v>
      </c>
      <c r="G7688" t="s">
        <v>9659</v>
      </c>
      <c r="H7688" t="s">
        <v>876</v>
      </c>
      <c r="I7688" t="s">
        <v>10172</v>
      </c>
      <c r="M7688" t="str">
        <f t="shared" si="482"/>
        <v>24.470.320</v>
      </c>
      <c r="N7688" t="str">
        <f t="shared" si="483"/>
        <v>17.424.074</v>
      </c>
      <c r="O7688" t="str">
        <f t="shared" si="484"/>
        <v>1.840.000</v>
      </c>
    </row>
    <row r="7689" spans="1:15" x14ac:dyDescent="0.25">
      <c r="A7689" t="s">
        <v>10098</v>
      </c>
      <c r="B7689" t="s">
        <v>523</v>
      </c>
      <c r="C7689" t="s">
        <v>10</v>
      </c>
      <c r="F7689" t="str">
        <f t="shared" si="481"/>
        <v>24.440.320,17.644.074</v>
      </c>
      <c r="G7689" t="s">
        <v>9659</v>
      </c>
      <c r="H7689" t="s">
        <v>879</v>
      </c>
      <c r="I7689" t="s">
        <v>2179</v>
      </c>
      <c r="M7689" t="str">
        <f t="shared" si="482"/>
        <v>24.470.320</v>
      </c>
      <c r="N7689" t="str">
        <f t="shared" si="483"/>
        <v>17.434.074</v>
      </c>
      <c r="O7689" t="str">
        <f t="shared" si="484"/>
        <v>1.840.000</v>
      </c>
    </row>
    <row r="7690" spans="1:15" x14ac:dyDescent="0.25">
      <c r="A7690" t="s">
        <v>10098</v>
      </c>
      <c r="B7690" t="s">
        <v>525</v>
      </c>
      <c r="C7690" t="s">
        <v>10</v>
      </c>
      <c r="F7690" t="str">
        <f t="shared" si="481"/>
        <v>24.440.320,17.654.074</v>
      </c>
      <c r="G7690" t="s">
        <v>9659</v>
      </c>
      <c r="H7690" t="s">
        <v>882</v>
      </c>
      <c r="I7690" t="s">
        <v>10173</v>
      </c>
      <c r="M7690" t="str">
        <f t="shared" si="482"/>
        <v>24.470.320</v>
      </c>
      <c r="N7690" t="str">
        <f t="shared" si="483"/>
        <v>17.444.074</v>
      </c>
      <c r="O7690" t="str">
        <f t="shared" si="484"/>
        <v>1.840.000</v>
      </c>
    </row>
    <row r="7691" spans="1:15" x14ac:dyDescent="0.25">
      <c r="A7691" t="s">
        <v>10098</v>
      </c>
      <c r="B7691" t="s">
        <v>528</v>
      </c>
      <c r="C7691" t="s">
        <v>10</v>
      </c>
      <c r="F7691" t="str">
        <f t="shared" si="481"/>
        <v>24.440.320,17.664.074</v>
      </c>
      <c r="G7691" t="s">
        <v>9659</v>
      </c>
      <c r="H7691" t="s">
        <v>885</v>
      </c>
      <c r="I7691" t="s">
        <v>10174</v>
      </c>
      <c r="M7691" t="str">
        <f t="shared" si="482"/>
        <v>24.470.320</v>
      </c>
      <c r="N7691" t="str">
        <f t="shared" si="483"/>
        <v>17.454.074</v>
      </c>
      <c r="O7691" t="str">
        <f t="shared" si="484"/>
        <v>1.840.000</v>
      </c>
    </row>
    <row r="7692" spans="1:15" x14ac:dyDescent="0.25">
      <c r="A7692" t="s">
        <v>10098</v>
      </c>
      <c r="B7692" t="s">
        <v>531</v>
      </c>
      <c r="C7692" t="s">
        <v>10</v>
      </c>
      <c r="F7692" t="str">
        <f t="shared" si="481"/>
        <v>24.440.320,17.674.074</v>
      </c>
      <c r="G7692" t="s">
        <v>9659</v>
      </c>
      <c r="H7692" t="s">
        <v>888</v>
      </c>
      <c r="I7692" t="s">
        <v>10175</v>
      </c>
      <c r="M7692" t="str">
        <f t="shared" si="482"/>
        <v>24.470.320</v>
      </c>
      <c r="N7692" t="str">
        <f t="shared" si="483"/>
        <v>17.464.074</v>
      </c>
      <c r="O7692" t="str">
        <f t="shared" si="484"/>
        <v>1.840.000</v>
      </c>
    </row>
    <row r="7693" spans="1:15" x14ac:dyDescent="0.25">
      <c r="A7693" t="s">
        <v>10098</v>
      </c>
      <c r="B7693" t="s">
        <v>619</v>
      </c>
      <c r="C7693" t="s">
        <v>7546</v>
      </c>
      <c r="F7693" t="str">
        <f t="shared" si="481"/>
        <v>24.440.320,17.684.074</v>
      </c>
      <c r="G7693" t="s">
        <v>9659</v>
      </c>
      <c r="H7693" t="s">
        <v>891</v>
      </c>
      <c r="I7693" t="s">
        <v>10176</v>
      </c>
      <c r="M7693" t="str">
        <f t="shared" si="482"/>
        <v>24.470.320</v>
      </c>
      <c r="N7693" t="str">
        <f t="shared" si="483"/>
        <v>17.474.074</v>
      </c>
      <c r="O7693" t="str">
        <f t="shared" si="484"/>
        <v>1.841.946</v>
      </c>
    </row>
    <row r="7694" spans="1:15" x14ac:dyDescent="0.25">
      <c r="A7694" t="s">
        <v>10098</v>
      </c>
      <c r="B7694" t="s">
        <v>621</v>
      </c>
      <c r="C7694" t="s">
        <v>10177</v>
      </c>
      <c r="F7694" t="str">
        <f t="shared" si="481"/>
        <v>24.440.320,17.694.074</v>
      </c>
      <c r="G7694" t="s">
        <v>9659</v>
      </c>
      <c r="H7694" t="s">
        <v>1027</v>
      </c>
      <c r="I7694" t="s">
        <v>10178</v>
      </c>
      <c r="M7694" t="str">
        <f t="shared" si="482"/>
        <v>24.470.320</v>
      </c>
      <c r="N7694" t="str">
        <f t="shared" si="483"/>
        <v>17.484.074</v>
      </c>
      <c r="O7694" t="str">
        <f t="shared" si="484"/>
        <v>1.843.940</v>
      </c>
    </row>
    <row r="7695" spans="1:15" x14ac:dyDescent="0.25">
      <c r="A7695" t="s">
        <v>10098</v>
      </c>
      <c r="B7695" t="s">
        <v>623</v>
      </c>
      <c r="C7695" t="s">
        <v>10179</v>
      </c>
      <c r="F7695" t="str">
        <f t="shared" si="481"/>
        <v>24.440.320,17.704.074</v>
      </c>
      <c r="G7695" t="s">
        <v>9659</v>
      </c>
      <c r="H7695" t="s">
        <v>1030</v>
      </c>
      <c r="I7695" t="s">
        <v>10180</v>
      </c>
      <c r="M7695" t="str">
        <f t="shared" si="482"/>
        <v>24.470.320</v>
      </c>
      <c r="N7695" t="str">
        <f t="shared" si="483"/>
        <v>17.494.074</v>
      </c>
      <c r="O7695" t="str">
        <f t="shared" si="484"/>
        <v>1.846.210</v>
      </c>
    </row>
    <row r="7696" spans="1:15" x14ac:dyDescent="0.25">
      <c r="A7696" t="s">
        <v>10098</v>
      </c>
      <c r="B7696" t="s">
        <v>625</v>
      </c>
      <c r="C7696" t="s">
        <v>10181</v>
      </c>
      <c r="F7696" t="str">
        <f t="shared" si="481"/>
        <v>24.440.320,17.714.074</v>
      </c>
      <c r="G7696" t="s">
        <v>9659</v>
      </c>
      <c r="H7696" t="s">
        <v>1033</v>
      </c>
      <c r="I7696" t="s">
        <v>10182</v>
      </c>
      <c r="M7696" t="str">
        <f t="shared" si="482"/>
        <v>24.470.320</v>
      </c>
      <c r="N7696" t="str">
        <f t="shared" si="483"/>
        <v>17.504.074</v>
      </c>
      <c r="O7696" t="str">
        <f t="shared" si="484"/>
        <v>1.848.040</v>
      </c>
    </row>
    <row r="7697" spans="1:15" x14ac:dyDescent="0.25">
      <c r="A7697" t="s">
        <v>10098</v>
      </c>
      <c r="B7697" t="s">
        <v>627</v>
      </c>
      <c r="C7697" t="s">
        <v>10183</v>
      </c>
      <c r="F7697" t="str">
        <f t="shared" si="481"/>
        <v>24.440.320,17.724.074</v>
      </c>
      <c r="G7697" t="s">
        <v>9659</v>
      </c>
      <c r="H7697" t="s">
        <v>1036</v>
      </c>
      <c r="I7697" t="s">
        <v>7603</v>
      </c>
      <c r="M7697" t="str">
        <f t="shared" si="482"/>
        <v>24.470.320</v>
      </c>
      <c r="N7697" t="str">
        <f t="shared" si="483"/>
        <v>17.514.074</v>
      </c>
      <c r="O7697" t="str">
        <f t="shared" si="484"/>
        <v>1.849.868</v>
      </c>
    </row>
    <row r="7698" spans="1:15" x14ac:dyDescent="0.25">
      <c r="A7698" t="s">
        <v>10098</v>
      </c>
      <c r="B7698" t="s">
        <v>629</v>
      </c>
      <c r="C7698" t="s">
        <v>10184</v>
      </c>
      <c r="F7698" t="str">
        <f t="shared" si="481"/>
        <v>24.440.320,17.734.074</v>
      </c>
      <c r="G7698" t="s">
        <v>9659</v>
      </c>
      <c r="H7698" t="s">
        <v>1037</v>
      </c>
      <c r="I7698" t="s">
        <v>10185</v>
      </c>
      <c r="M7698" t="str">
        <f t="shared" si="482"/>
        <v>24.470.320</v>
      </c>
      <c r="N7698" t="str">
        <f t="shared" si="483"/>
        <v>17.524.074</v>
      </c>
      <c r="O7698" t="str">
        <f t="shared" si="484"/>
        <v>1.851.696</v>
      </c>
    </row>
    <row r="7699" spans="1:15" x14ac:dyDescent="0.25">
      <c r="A7699" t="s">
        <v>10098</v>
      </c>
      <c r="B7699" t="s">
        <v>631</v>
      </c>
      <c r="C7699" t="s">
        <v>10186</v>
      </c>
      <c r="F7699" t="str">
        <f t="shared" si="481"/>
        <v>24.440.320,17.744.074</v>
      </c>
      <c r="G7699" t="s">
        <v>9659</v>
      </c>
      <c r="H7699" t="s">
        <v>1040</v>
      </c>
      <c r="I7699" t="s">
        <v>10187</v>
      </c>
      <c r="M7699" t="str">
        <f t="shared" si="482"/>
        <v>24.470.320</v>
      </c>
      <c r="N7699" t="str">
        <f t="shared" si="483"/>
        <v>17.534.074</v>
      </c>
      <c r="O7699" t="str">
        <f t="shared" si="484"/>
        <v>1.853.565</v>
      </c>
    </row>
    <row r="7700" spans="1:15" x14ac:dyDescent="0.25">
      <c r="A7700" t="s">
        <v>10098</v>
      </c>
      <c r="B7700" t="s">
        <v>729</v>
      </c>
      <c r="C7700" t="s">
        <v>8363</v>
      </c>
      <c r="F7700" t="str">
        <f t="shared" si="481"/>
        <v>24.440.320,17.754.074</v>
      </c>
      <c r="G7700" t="s">
        <v>9659</v>
      </c>
      <c r="H7700" t="s">
        <v>1043</v>
      </c>
      <c r="I7700" t="s">
        <v>4161</v>
      </c>
      <c r="M7700" t="str">
        <f t="shared" si="482"/>
        <v>24.470.320</v>
      </c>
      <c r="N7700" t="str">
        <f t="shared" si="483"/>
        <v>17.544.074</v>
      </c>
      <c r="O7700" t="str">
        <f t="shared" si="484"/>
        <v>1.855.000</v>
      </c>
    </row>
    <row r="7701" spans="1:15" x14ac:dyDescent="0.25">
      <c r="A7701" t="s">
        <v>10098</v>
      </c>
      <c r="B7701" t="s">
        <v>731</v>
      </c>
      <c r="C7701" t="s">
        <v>8363</v>
      </c>
      <c r="F7701" t="str">
        <f t="shared" si="481"/>
        <v>24.440.320,17.764.074</v>
      </c>
      <c r="G7701" t="s">
        <v>9659</v>
      </c>
      <c r="H7701" t="s">
        <v>1046</v>
      </c>
      <c r="I7701" t="s">
        <v>10188</v>
      </c>
      <c r="M7701" t="str">
        <f t="shared" si="482"/>
        <v>24.470.320</v>
      </c>
      <c r="N7701" t="str">
        <f t="shared" si="483"/>
        <v>17.554.074</v>
      </c>
      <c r="O7701" t="str">
        <f t="shared" si="484"/>
        <v>1.855.000</v>
      </c>
    </row>
    <row r="7702" spans="1:15" x14ac:dyDescent="0.25">
      <c r="A7702" t="s">
        <v>10098</v>
      </c>
      <c r="B7702" t="s">
        <v>733</v>
      </c>
      <c r="C7702" t="s">
        <v>8363</v>
      </c>
      <c r="F7702" t="str">
        <f t="shared" si="481"/>
        <v>24.440.320,17.774.074</v>
      </c>
      <c r="G7702" t="s">
        <v>9659</v>
      </c>
      <c r="H7702" t="s">
        <v>1128</v>
      </c>
      <c r="I7702" t="s">
        <v>10189</v>
      </c>
      <c r="M7702" t="str">
        <f t="shared" si="482"/>
        <v>24.470.320</v>
      </c>
      <c r="N7702" t="str">
        <f t="shared" si="483"/>
        <v>17.564.074</v>
      </c>
      <c r="O7702" t="str">
        <f t="shared" si="484"/>
        <v>1.855.000</v>
      </c>
    </row>
    <row r="7703" spans="1:15" x14ac:dyDescent="0.25">
      <c r="A7703" t="s">
        <v>10098</v>
      </c>
      <c r="B7703" t="s">
        <v>735</v>
      </c>
      <c r="C7703" t="s">
        <v>8363</v>
      </c>
      <c r="F7703" t="str">
        <f t="shared" si="481"/>
        <v>24.440.320,17.784.074</v>
      </c>
      <c r="G7703" t="s">
        <v>9659</v>
      </c>
      <c r="H7703" t="s">
        <v>1131</v>
      </c>
      <c r="I7703" t="s">
        <v>7727</v>
      </c>
      <c r="M7703" t="str">
        <f t="shared" si="482"/>
        <v>24.470.320</v>
      </c>
      <c r="N7703" t="str">
        <f t="shared" si="483"/>
        <v>17.574.074</v>
      </c>
      <c r="O7703" t="str">
        <f t="shared" si="484"/>
        <v>1.855.000</v>
      </c>
    </row>
    <row r="7704" spans="1:15" x14ac:dyDescent="0.25">
      <c r="A7704" t="s">
        <v>10098</v>
      </c>
      <c r="B7704" t="s">
        <v>738</v>
      </c>
      <c r="C7704" t="s">
        <v>10190</v>
      </c>
      <c r="F7704" t="str">
        <f t="shared" si="481"/>
        <v>24.440.320,17.794.074</v>
      </c>
      <c r="G7704" t="s">
        <v>9659</v>
      </c>
      <c r="H7704" t="s">
        <v>1134</v>
      </c>
      <c r="I7704" t="s">
        <v>10191</v>
      </c>
      <c r="M7704" t="str">
        <f t="shared" si="482"/>
        <v>24.470.320</v>
      </c>
      <c r="N7704" t="str">
        <f t="shared" si="483"/>
        <v>17.584.074</v>
      </c>
      <c r="O7704" t="str">
        <f t="shared" si="484"/>
        <v>1.855.103</v>
      </c>
    </row>
    <row r="7705" spans="1:15" x14ac:dyDescent="0.25">
      <c r="A7705" t="s">
        <v>10098</v>
      </c>
      <c r="B7705" t="s">
        <v>741</v>
      </c>
      <c r="C7705" t="s">
        <v>8727</v>
      </c>
      <c r="F7705" t="str">
        <f t="shared" si="481"/>
        <v>24.440.320,17.804.074</v>
      </c>
      <c r="G7705" t="s">
        <v>9659</v>
      </c>
      <c r="H7705" t="s">
        <v>1137</v>
      </c>
      <c r="I7705" t="s">
        <v>10192</v>
      </c>
      <c r="M7705" t="str">
        <f t="shared" si="482"/>
        <v>24.470.320</v>
      </c>
      <c r="N7705" t="str">
        <f t="shared" si="483"/>
        <v>17.594.074</v>
      </c>
      <c r="O7705" t="str">
        <f t="shared" si="484"/>
        <v>1.855.273</v>
      </c>
    </row>
    <row r="7706" spans="1:15" x14ac:dyDescent="0.25">
      <c r="A7706" t="s">
        <v>10098</v>
      </c>
      <c r="B7706" t="s">
        <v>744</v>
      </c>
      <c r="C7706" t="s">
        <v>10193</v>
      </c>
      <c r="F7706" t="str">
        <f t="shared" si="481"/>
        <v>24.440.320,17.814.074</v>
      </c>
      <c r="G7706" t="s">
        <v>9659</v>
      </c>
      <c r="H7706" t="s">
        <v>1140</v>
      </c>
      <c r="I7706" t="s">
        <v>6990</v>
      </c>
      <c r="M7706" t="str">
        <f t="shared" si="482"/>
        <v>24.470.320</v>
      </c>
      <c r="N7706" t="str">
        <f t="shared" si="483"/>
        <v>17.604.074</v>
      </c>
      <c r="O7706" t="str">
        <f t="shared" si="484"/>
        <v>1.855.442</v>
      </c>
    </row>
    <row r="7707" spans="1:15" x14ac:dyDescent="0.25">
      <c r="A7707" t="s">
        <v>10098</v>
      </c>
      <c r="B7707" t="s">
        <v>747</v>
      </c>
      <c r="C7707" t="s">
        <v>10194</v>
      </c>
      <c r="F7707" t="str">
        <f t="shared" si="481"/>
        <v>24.440.320,17.824.074</v>
      </c>
      <c r="G7707" t="s">
        <v>9659</v>
      </c>
      <c r="H7707" t="s">
        <v>1142</v>
      </c>
      <c r="I7707" t="s">
        <v>7290</v>
      </c>
      <c r="M7707" t="str">
        <f t="shared" si="482"/>
        <v>24.470.320</v>
      </c>
      <c r="N7707" t="str">
        <f t="shared" si="483"/>
        <v>17.614.074</v>
      </c>
      <c r="O7707" t="str">
        <f t="shared" si="484"/>
        <v>1.855.611</v>
      </c>
    </row>
    <row r="7708" spans="1:15" x14ac:dyDescent="0.25">
      <c r="A7708" t="s">
        <v>10098</v>
      </c>
      <c r="B7708" t="s">
        <v>873</v>
      </c>
      <c r="C7708" t="s">
        <v>10195</v>
      </c>
      <c r="F7708" t="str">
        <f t="shared" si="481"/>
        <v>24.440.320,17.834.074</v>
      </c>
      <c r="G7708" t="s">
        <v>9659</v>
      </c>
      <c r="H7708" t="s">
        <v>1145</v>
      </c>
      <c r="I7708" t="s">
        <v>10196</v>
      </c>
      <c r="M7708" t="str">
        <f t="shared" si="482"/>
        <v>24.470.320</v>
      </c>
      <c r="N7708" t="str">
        <f t="shared" si="483"/>
        <v>17.624.074</v>
      </c>
      <c r="O7708" t="str">
        <f t="shared" si="484"/>
        <v>1.855.683</v>
      </c>
    </row>
    <row r="7709" spans="1:15" x14ac:dyDescent="0.25">
      <c r="A7709" t="s">
        <v>10098</v>
      </c>
      <c r="B7709" t="s">
        <v>876</v>
      </c>
      <c r="C7709" t="s">
        <v>10197</v>
      </c>
      <c r="F7709" t="str">
        <f t="shared" si="481"/>
        <v>24.440.320,17.844.074</v>
      </c>
      <c r="G7709" t="s">
        <v>9659</v>
      </c>
      <c r="H7709" t="s">
        <v>1148</v>
      </c>
      <c r="I7709" t="s">
        <v>6942</v>
      </c>
      <c r="M7709" t="str">
        <f t="shared" si="482"/>
        <v>24.470.320</v>
      </c>
      <c r="N7709" t="str">
        <f t="shared" si="483"/>
        <v>17.634.074</v>
      </c>
      <c r="O7709" t="str">
        <f t="shared" si="484"/>
        <v>1.855.735</v>
      </c>
    </row>
    <row r="7710" spans="1:15" x14ac:dyDescent="0.25">
      <c r="A7710" t="s">
        <v>10098</v>
      </c>
      <c r="B7710" t="s">
        <v>879</v>
      </c>
      <c r="C7710" t="s">
        <v>10198</v>
      </c>
      <c r="F7710" t="str">
        <f t="shared" si="481"/>
        <v>24.440.320,17.854.074</v>
      </c>
      <c r="G7710" t="s">
        <v>9659</v>
      </c>
      <c r="H7710" t="s">
        <v>1331</v>
      </c>
      <c r="I7710" t="s">
        <v>1790</v>
      </c>
      <c r="M7710" t="str">
        <f t="shared" si="482"/>
        <v>24.470.320</v>
      </c>
      <c r="N7710" t="str">
        <f t="shared" si="483"/>
        <v>17.644.074</v>
      </c>
      <c r="O7710" t="str">
        <f t="shared" si="484"/>
        <v>1.855.787</v>
      </c>
    </row>
    <row r="7711" spans="1:15" x14ac:dyDescent="0.25">
      <c r="A7711" t="s">
        <v>10098</v>
      </c>
      <c r="B7711" t="s">
        <v>882</v>
      </c>
      <c r="C7711" t="s">
        <v>10081</v>
      </c>
      <c r="F7711" t="str">
        <f t="shared" si="481"/>
        <v>24.440.320,17.864.074</v>
      </c>
      <c r="G7711" t="s">
        <v>9659</v>
      </c>
      <c r="H7711" t="s">
        <v>2264</v>
      </c>
      <c r="I7711" t="s">
        <v>7253</v>
      </c>
      <c r="M7711" t="str">
        <f t="shared" si="482"/>
        <v>24.470.320</v>
      </c>
      <c r="N7711" t="str">
        <f t="shared" si="483"/>
        <v>17.654.074</v>
      </c>
      <c r="O7711" t="str">
        <f t="shared" si="484"/>
        <v>1.855.829</v>
      </c>
    </row>
    <row r="7712" spans="1:15" x14ac:dyDescent="0.25">
      <c r="A7712" t="s">
        <v>10098</v>
      </c>
      <c r="B7712" t="s">
        <v>885</v>
      </c>
      <c r="C7712" t="s">
        <v>10199</v>
      </c>
      <c r="F7712" t="str">
        <f t="shared" si="481"/>
        <v>24.440.320,17.874.074</v>
      </c>
      <c r="G7712" t="s">
        <v>9659</v>
      </c>
      <c r="H7712" t="s">
        <v>3249</v>
      </c>
      <c r="I7712" t="s">
        <v>10200</v>
      </c>
      <c r="M7712" t="str">
        <f t="shared" si="482"/>
        <v>24.470.320</v>
      </c>
      <c r="N7712" t="str">
        <f t="shared" si="483"/>
        <v>17.664.074</v>
      </c>
      <c r="O7712" t="str">
        <f t="shared" si="484"/>
        <v>1.855.872</v>
      </c>
    </row>
    <row r="7713" spans="1:15" x14ac:dyDescent="0.25">
      <c r="A7713" t="s">
        <v>10098</v>
      </c>
      <c r="B7713" t="s">
        <v>888</v>
      </c>
      <c r="C7713" t="s">
        <v>10201</v>
      </c>
      <c r="F7713" t="str">
        <f t="shared" si="481"/>
        <v>24.440.320,17.884.074</v>
      </c>
      <c r="G7713" t="s">
        <v>9659</v>
      </c>
      <c r="H7713" t="s">
        <v>4082</v>
      </c>
      <c r="I7713" t="s">
        <v>7291</v>
      </c>
      <c r="M7713" t="str">
        <f t="shared" si="482"/>
        <v>24.470.320</v>
      </c>
      <c r="N7713" t="str">
        <f t="shared" si="483"/>
        <v>17.674.074</v>
      </c>
      <c r="O7713" t="str">
        <f t="shared" si="484"/>
        <v>1.855.914</v>
      </c>
    </row>
    <row r="7714" spans="1:15" x14ac:dyDescent="0.25">
      <c r="A7714" t="s">
        <v>10098</v>
      </c>
      <c r="B7714" t="s">
        <v>891</v>
      </c>
      <c r="C7714" t="s">
        <v>8910</v>
      </c>
      <c r="F7714" t="str">
        <f t="shared" si="481"/>
        <v>24.440.320,17.894.074</v>
      </c>
      <c r="G7714" t="s">
        <v>9659</v>
      </c>
      <c r="H7714" t="s">
        <v>4936</v>
      </c>
      <c r="I7714" t="s">
        <v>10202</v>
      </c>
      <c r="M7714" t="str">
        <f t="shared" si="482"/>
        <v>24.470.320</v>
      </c>
      <c r="N7714" t="str">
        <f t="shared" si="483"/>
        <v>17.684.074</v>
      </c>
      <c r="O7714" t="str">
        <f t="shared" si="484"/>
        <v>1.855.950</v>
      </c>
    </row>
    <row r="7715" spans="1:15" x14ac:dyDescent="0.25">
      <c r="A7715" t="s">
        <v>10098</v>
      </c>
      <c r="B7715" t="s">
        <v>1027</v>
      </c>
      <c r="C7715" t="s">
        <v>10203</v>
      </c>
      <c r="F7715" t="str">
        <f t="shared" si="481"/>
        <v>24.440.320,17.904.074</v>
      </c>
      <c r="G7715" t="s">
        <v>9659</v>
      </c>
      <c r="H7715" t="s">
        <v>5891</v>
      </c>
      <c r="I7715" t="s">
        <v>10204</v>
      </c>
      <c r="M7715" t="str">
        <f t="shared" si="482"/>
        <v>24.470.320</v>
      </c>
      <c r="N7715" t="str">
        <f t="shared" si="483"/>
        <v>17.694.074</v>
      </c>
      <c r="O7715" t="str">
        <f t="shared" si="484"/>
        <v>1.855.912</v>
      </c>
    </row>
    <row r="7716" spans="1:15" x14ac:dyDescent="0.25">
      <c r="A7716" t="s">
        <v>10098</v>
      </c>
      <c r="B7716" t="s">
        <v>1030</v>
      </c>
      <c r="C7716" t="s">
        <v>9923</v>
      </c>
      <c r="F7716" t="str">
        <f t="shared" si="481"/>
        <v>24.440.320,17.914.074</v>
      </c>
      <c r="G7716" t="s">
        <v>9659</v>
      </c>
      <c r="H7716" t="s">
        <v>6833</v>
      </c>
      <c r="I7716" t="s">
        <v>7607</v>
      </c>
      <c r="M7716" t="str">
        <f t="shared" si="482"/>
        <v>24.470.320</v>
      </c>
      <c r="N7716" t="str">
        <f t="shared" si="483"/>
        <v>17.704.074</v>
      </c>
      <c r="O7716" t="str">
        <f t="shared" si="484"/>
        <v>1.855.873</v>
      </c>
    </row>
    <row r="7717" spans="1:15" x14ac:dyDescent="0.25">
      <c r="A7717" t="s">
        <v>10098</v>
      </c>
      <c r="B7717" t="s">
        <v>1033</v>
      </c>
      <c r="C7717" t="s">
        <v>9768</v>
      </c>
      <c r="F7717" t="str">
        <f t="shared" si="481"/>
        <v>24.440.320,17.924.074</v>
      </c>
      <c r="G7717" t="s">
        <v>9659</v>
      </c>
      <c r="H7717" t="s">
        <v>7774</v>
      </c>
      <c r="I7717" t="s">
        <v>10205</v>
      </c>
      <c r="M7717" t="str">
        <f t="shared" si="482"/>
        <v>24.470.320</v>
      </c>
      <c r="N7717" t="str">
        <f t="shared" si="483"/>
        <v>17.714.074</v>
      </c>
      <c r="O7717" t="str">
        <f t="shared" si="484"/>
        <v>1.855.835</v>
      </c>
    </row>
    <row r="7718" spans="1:15" x14ac:dyDescent="0.25">
      <c r="A7718" t="s">
        <v>10098</v>
      </c>
      <c r="B7718" t="s">
        <v>1036</v>
      </c>
      <c r="C7718" t="s">
        <v>10206</v>
      </c>
      <c r="F7718" t="str">
        <f t="shared" si="481"/>
        <v>24.440.320,17.934.074</v>
      </c>
      <c r="G7718" t="s">
        <v>9659</v>
      </c>
      <c r="H7718" t="s">
        <v>8497</v>
      </c>
      <c r="I7718" t="s">
        <v>10207</v>
      </c>
      <c r="M7718" t="str">
        <f t="shared" si="482"/>
        <v>24.470.320</v>
      </c>
      <c r="N7718" t="str">
        <f t="shared" si="483"/>
        <v>17.724.074</v>
      </c>
      <c r="O7718" t="str">
        <f t="shared" si="484"/>
        <v>1.855.797</v>
      </c>
    </row>
    <row r="7719" spans="1:15" x14ac:dyDescent="0.25">
      <c r="A7719" t="s">
        <v>10098</v>
      </c>
      <c r="B7719" t="s">
        <v>1037</v>
      </c>
      <c r="C7719" t="s">
        <v>8911</v>
      </c>
      <c r="F7719" t="str">
        <f t="shared" si="481"/>
        <v>24.440.320,17.944.074</v>
      </c>
      <c r="G7719" t="s">
        <v>9659</v>
      </c>
      <c r="H7719" t="s">
        <v>9355</v>
      </c>
      <c r="I7719" t="s">
        <v>10208</v>
      </c>
      <c r="M7719" t="str">
        <f t="shared" si="482"/>
        <v>24.470.320</v>
      </c>
      <c r="N7719" t="str">
        <f t="shared" si="483"/>
        <v>17.734.074</v>
      </c>
      <c r="O7719" t="str">
        <f t="shared" si="484"/>
        <v>1.855.759</v>
      </c>
    </row>
    <row r="7720" spans="1:15" x14ac:dyDescent="0.25">
      <c r="A7720" t="s">
        <v>10098</v>
      </c>
      <c r="B7720" t="s">
        <v>1040</v>
      </c>
      <c r="C7720" t="s">
        <v>10209</v>
      </c>
      <c r="F7720" t="str">
        <f t="shared" si="481"/>
        <v>24.450.320,16.774.074</v>
      </c>
      <c r="G7720" t="s">
        <v>9811</v>
      </c>
      <c r="H7720" t="s">
        <v>1717</v>
      </c>
      <c r="I7720" t="s">
        <v>10210</v>
      </c>
      <c r="M7720" t="str">
        <f t="shared" si="482"/>
        <v>24.470.320</v>
      </c>
      <c r="N7720" t="str">
        <f t="shared" si="483"/>
        <v>17.744.074</v>
      </c>
      <c r="O7720" t="str">
        <f t="shared" si="484"/>
        <v>1.855.721</v>
      </c>
    </row>
    <row r="7721" spans="1:15" x14ac:dyDescent="0.25">
      <c r="A7721" t="s">
        <v>10098</v>
      </c>
      <c r="B7721" t="s">
        <v>1043</v>
      </c>
      <c r="C7721" t="s">
        <v>10211</v>
      </c>
      <c r="F7721" t="str">
        <f t="shared" si="481"/>
        <v>24.450.320,16.784.074</v>
      </c>
      <c r="G7721" t="s">
        <v>9811</v>
      </c>
      <c r="H7721" t="s">
        <v>1335</v>
      </c>
      <c r="I7721" t="s">
        <v>10212</v>
      </c>
      <c r="M7721" t="str">
        <f t="shared" si="482"/>
        <v>24.470.320</v>
      </c>
      <c r="N7721" t="str">
        <f t="shared" si="483"/>
        <v>17.754.074</v>
      </c>
      <c r="O7721" t="str">
        <f t="shared" si="484"/>
        <v>1.855.682</v>
      </c>
    </row>
    <row r="7722" spans="1:15" x14ac:dyDescent="0.25">
      <c r="A7722" t="s">
        <v>10098</v>
      </c>
      <c r="B7722" t="s">
        <v>1046</v>
      </c>
      <c r="C7722" t="s">
        <v>7924</v>
      </c>
      <c r="F7722" t="str">
        <f t="shared" si="481"/>
        <v>24.450.320,16.794.074</v>
      </c>
      <c r="G7722" t="s">
        <v>9811</v>
      </c>
      <c r="H7722" t="s">
        <v>1152</v>
      </c>
      <c r="I7722" t="s">
        <v>10213</v>
      </c>
      <c r="M7722" t="str">
        <f t="shared" si="482"/>
        <v>24.470.320</v>
      </c>
      <c r="N7722" t="str">
        <f t="shared" si="483"/>
        <v>17.764.074</v>
      </c>
      <c r="O7722" t="str">
        <f t="shared" si="484"/>
        <v>1.855.644</v>
      </c>
    </row>
    <row r="7723" spans="1:15" x14ac:dyDescent="0.25">
      <c r="A7723" t="s">
        <v>10098</v>
      </c>
      <c r="B7723" t="s">
        <v>1128</v>
      </c>
      <c r="C7723" t="s">
        <v>10214</v>
      </c>
      <c r="F7723" t="str">
        <f t="shared" si="481"/>
        <v>24.450.320,16.804.074</v>
      </c>
      <c r="G7723" t="s">
        <v>9811</v>
      </c>
      <c r="H7723" t="s">
        <v>861</v>
      </c>
      <c r="I7723" t="s">
        <v>10215</v>
      </c>
      <c r="M7723" t="str">
        <f t="shared" si="482"/>
        <v>24.470.320</v>
      </c>
      <c r="N7723" t="str">
        <f t="shared" si="483"/>
        <v>17.774.074</v>
      </c>
      <c r="O7723" t="str">
        <f t="shared" si="484"/>
        <v>1.855.606</v>
      </c>
    </row>
    <row r="7724" spans="1:15" x14ac:dyDescent="0.25">
      <c r="A7724" t="s">
        <v>10098</v>
      </c>
      <c r="B7724" t="s">
        <v>1131</v>
      </c>
      <c r="C7724" t="s">
        <v>10216</v>
      </c>
      <c r="F7724" t="str">
        <f t="shared" si="481"/>
        <v>24.450.320,16.814.074</v>
      </c>
      <c r="G7724" t="s">
        <v>9811</v>
      </c>
      <c r="H7724" t="s">
        <v>664</v>
      </c>
      <c r="I7724" t="s">
        <v>7610</v>
      </c>
      <c r="M7724" t="str">
        <f t="shared" si="482"/>
        <v>24.470.320</v>
      </c>
      <c r="N7724" t="str">
        <f t="shared" si="483"/>
        <v>17.784.074</v>
      </c>
      <c r="O7724" t="str">
        <f t="shared" si="484"/>
        <v>1.855.568</v>
      </c>
    </row>
    <row r="7725" spans="1:15" x14ac:dyDescent="0.25">
      <c r="A7725" t="s">
        <v>10098</v>
      </c>
      <c r="B7725" t="s">
        <v>1134</v>
      </c>
      <c r="C7725" t="s">
        <v>9047</v>
      </c>
      <c r="F7725" t="str">
        <f t="shared" si="481"/>
        <v>24.450.320,16.824.074</v>
      </c>
      <c r="G7725" t="s">
        <v>9811</v>
      </c>
      <c r="H7725" t="s">
        <v>492</v>
      </c>
      <c r="I7725" t="s">
        <v>8059</v>
      </c>
      <c r="M7725" t="str">
        <f t="shared" si="482"/>
        <v>24.470.320</v>
      </c>
      <c r="N7725" t="str">
        <f t="shared" si="483"/>
        <v>17.794.074</v>
      </c>
      <c r="O7725" t="str">
        <f t="shared" si="484"/>
        <v>1.855.454</v>
      </c>
    </row>
    <row r="7726" spans="1:15" x14ac:dyDescent="0.25">
      <c r="A7726" t="s">
        <v>10098</v>
      </c>
      <c r="B7726" t="s">
        <v>1137</v>
      </c>
      <c r="C7726" t="s">
        <v>10083</v>
      </c>
      <c r="F7726" t="str">
        <f t="shared" si="481"/>
        <v>24.450.320,16.834.074</v>
      </c>
      <c r="G7726" t="s">
        <v>9811</v>
      </c>
      <c r="H7726" t="s">
        <v>349</v>
      </c>
      <c r="I7726" t="s">
        <v>8092</v>
      </c>
      <c r="M7726" t="str">
        <f t="shared" si="482"/>
        <v>24.470.320</v>
      </c>
      <c r="N7726" t="str">
        <f t="shared" si="483"/>
        <v>17.804.074</v>
      </c>
      <c r="O7726" t="str">
        <f t="shared" si="484"/>
        <v>1.855.309</v>
      </c>
    </row>
    <row r="7727" spans="1:15" x14ac:dyDescent="0.25">
      <c r="A7727" t="s">
        <v>10098</v>
      </c>
      <c r="B7727" t="s">
        <v>1140</v>
      </c>
      <c r="C7727" t="s">
        <v>10217</v>
      </c>
      <c r="F7727" t="str">
        <f t="shared" si="481"/>
        <v>24.450.320,16.844.074</v>
      </c>
      <c r="G7727" t="s">
        <v>9811</v>
      </c>
      <c r="H7727" t="s">
        <v>177</v>
      </c>
      <c r="I7727" t="s">
        <v>5854</v>
      </c>
      <c r="M7727" t="str">
        <f t="shared" si="482"/>
        <v>24.470.320</v>
      </c>
      <c r="N7727" t="str">
        <f t="shared" si="483"/>
        <v>17.814.074</v>
      </c>
      <c r="O7727" t="str">
        <f t="shared" si="484"/>
        <v>1.855.165</v>
      </c>
    </row>
    <row r="7728" spans="1:15" x14ac:dyDescent="0.25">
      <c r="A7728" t="s">
        <v>10098</v>
      </c>
      <c r="B7728" t="s">
        <v>1142</v>
      </c>
      <c r="C7728" t="s">
        <v>10218</v>
      </c>
      <c r="F7728" t="str">
        <f t="shared" si="481"/>
        <v>24.450.320,16.854.074</v>
      </c>
      <c r="G7728" t="s">
        <v>9811</v>
      </c>
      <c r="H7728" t="s">
        <v>97</v>
      </c>
      <c r="I7728" t="s">
        <v>7712</v>
      </c>
      <c r="M7728" t="str">
        <f t="shared" si="482"/>
        <v>24.470.320</v>
      </c>
      <c r="N7728" t="str">
        <f t="shared" si="483"/>
        <v>17.824.074</v>
      </c>
      <c r="O7728" t="str">
        <f t="shared" si="484"/>
        <v>1.855.021</v>
      </c>
    </row>
    <row r="7729" spans="1:15" x14ac:dyDescent="0.25">
      <c r="A7729" t="s">
        <v>10098</v>
      </c>
      <c r="B7729" t="s">
        <v>1145</v>
      </c>
      <c r="C7729" t="s">
        <v>10219</v>
      </c>
      <c r="F7729" t="str">
        <f t="shared" si="481"/>
        <v>24.450.320,16.864.074</v>
      </c>
      <c r="G7729" t="s">
        <v>9811</v>
      </c>
      <c r="H7729" t="s">
        <v>38</v>
      </c>
      <c r="I7729" t="s">
        <v>8115</v>
      </c>
      <c r="M7729" t="str">
        <f t="shared" si="482"/>
        <v>24.470.320</v>
      </c>
      <c r="N7729" t="str">
        <f t="shared" si="483"/>
        <v>17.834.074</v>
      </c>
      <c r="O7729" t="str">
        <f t="shared" si="484"/>
        <v>1.854.819</v>
      </c>
    </row>
    <row r="7730" spans="1:15" x14ac:dyDescent="0.25">
      <c r="A7730" t="s">
        <v>10098</v>
      </c>
      <c r="B7730" t="s">
        <v>1148</v>
      </c>
      <c r="C7730" t="s">
        <v>10220</v>
      </c>
      <c r="F7730" t="str">
        <f t="shared" si="481"/>
        <v>24.450.320,16.874.074</v>
      </c>
      <c r="G7730" t="s">
        <v>9811</v>
      </c>
      <c r="H7730" t="s">
        <v>12</v>
      </c>
      <c r="I7730" t="s">
        <v>6189</v>
      </c>
      <c r="M7730" t="str">
        <f t="shared" si="482"/>
        <v>24.470.320</v>
      </c>
      <c r="N7730" t="str">
        <f t="shared" si="483"/>
        <v>17.844.074</v>
      </c>
      <c r="O7730" t="str">
        <f t="shared" si="484"/>
        <v>1.854.606</v>
      </c>
    </row>
    <row r="7731" spans="1:15" x14ac:dyDescent="0.25">
      <c r="A7731" t="s">
        <v>10098</v>
      </c>
      <c r="B7731" t="s">
        <v>1331</v>
      </c>
      <c r="C7731" t="s">
        <v>10221</v>
      </c>
      <c r="F7731" t="str">
        <f t="shared" si="481"/>
        <v>24.450.320,16.884.074</v>
      </c>
      <c r="G7731" t="s">
        <v>9811</v>
      </c>
      <c r="H7731" t="s">
        <v>18</v>
      </c>
      <c r="I7731" t="s">
        <v>10222</v>
      </c>
      <c r="M7731" t="str">
        <f t="shared" si="482"/>
        <v>24.470.320</v>
      </c>
      <c r="N7731" t="str">
        <f t="shared" si="483"/>
        <v>17.854.074</v>
      </c>
      <c r="O7731" t="str">
        <f t="shared" si="484"/>
        <v>1.854.393</v>
      </c>
    </row>
    <row r="7732" spans="1:15" x14ac:dyDescent="0.25">
      <c r="A7732" t="s">
        <v>10098</v>
      </c>
      <c r="B7732" t="s">
        <v>2264</v>
      </c>
      <c r="C7732" t="s">
        <v>6005</v>
      </c>
      <c r="F7732" t="str">
        <f t="shared" si="481"/>
        <v>24.450.320,16.894.074</v>
      </c>
      <c r="G7732" t="s">
        <v>9811</v>
      </c>
      <c r="H7732" t="s">
        <v>21</v>
      </c>
      <c r="I7732" t="s">
        <v>5845</v>
      </c>
      <c r="M7732" t="str">
        <f t="shared" si="482"/>
        <v>24.470.320</v>
      </c>
      <c r="N7732" t="str">
        <f t="shared" si="483"/>
        <v>17.864.074</v>
      </c>
      <c r="O7732" t="str">
        <f t="shared" si="484"/>
        <v>1.854.179</v>
      </c>
    </row>
    <row r="7733" spans="1:15" x14ac:dyDescent="0.25">
      <c r="A7733" t="s">
        <v>10098</v>
      </c>
      <c r="B7733" t="s">
        <v>3249</v>
      </c>
      <c r="C7733" t="s">
        <v>10223</v>
      </c>
      <c r="F7733" t="str">
        <f t="shared" si="481"/>
        <v>24.450.320,16.904.074</v>
      </c>
      <c r="G7733" t="s">
        <v>9811</v>
      </c>
      <c r="H7733" t="s">
        <v>24</v>
      </c>
      <c r="I7733" t="s">
        <v>7989</v>
      </c>
      <c r="M7733" t="str">
        <f t="shared" si="482"/>
        <v>24.470.320</v>
      </c>
      <c r="N7733" t="str">
        <f t="shared" si="483"/>
        <v>17.874.074</v>
      </c>
      <c r="O7733" t="str">
        <f t="shared" si="484"/>
        <v>1.853.946</v>
      </c>
    </row>
    <row r="7734" spans="1:15" x14ac:dyDescent="0.25">
      <c r="A7734" t="s">
        <v>10098</v>
      </c>
      <c r="B7734" t="s">
        <v>4082</v>
      </c>
      <c r="C7734" t="s">
        <v>10224</v>
      </c>
      <c r="F7734" t="str">
        <f t="shared" si="481"/>
        <v>24.450.320,16.914.074</v>
      </c>
      <c r="G7734" t="s">
        <v>9811</v>
      </c>
      <c r="H7734" t="s">
        <v>27</v>
      </c>
      <c r="I7734" t="s">
        <v>8122</v>
      </c>
      <c r="M7734" t="str">
        <f t="shared" si="482"/>
        <v>24.470.320</v>
      </c>
      <c r="N7734" t="str">
        <f t="shared" si="483"/>
        <v>17.884.074</v>
      </c>
      <c r="O7734" t="str">
        <f t="shared" si="484"/>
        <v>1.853.668</v>
      </c>
    </row>
    <row r="7735" spans="1:15" x14ac:dyDescent="0.25">
      <c r="A7735" t="s">
        <v>10098</v>
      </c>
      <c r="B7735" t="s">
        <v>4936</v>
      </c>
      <c r="C7735" t="s">
        <v>10225</v>
      </c>
      <c r="F7735" t="str">
        <f t="shared" si="481"/>
        <v>24.450.320,16.924.074</v>
      </c>
      <c r="G7735" t="s">
        <v>9811</v>
      </c>
      <c r="H7735" t="s">
        <v>29</v>
      </c>
      <c r="I7735" t="s">
        <v>7726</v>
      </c>
      <c r="M7735" t="str">
        <f t="shared" si="482"/>
        <v>24.470.320</v>
      </c>
      <c r="N7735" t="str">
        <f t="shared" si="483"/>
        <v>17.894.074</v>
      </c>
      <c r="O7735" t="str">
        <f t="shared" si="484"/>
        <v>1.853.380</v>
      </c>
    </row>
    <row r="7736" spans="1:15" x14ac:dyDescent="0.25">
      <c r="A7736" t="s">
        <v>10098</v>
      </c>
      <c r="B7736" t="s">
        <v>5891</v>
      </c>
      <c r="C7736" t="s">
        <v>10226</v>
      </c>
      <c r="F7736" t="str">
        <f t="shared" si="481"/>
        <v>24.450.320,16.934.074</v>
      </c>
      <c r="G7736" t="s">
        <v>9811</v>
      </c>
      <c r="H7736" t="s">
        <v>31</v>
      </c>
      <c r="I7736" t="s">
        <v>7994</v>
      </c>
      <c r="M7736" t="str">
        <f t="shared" si="482"/>
        <v>24.470.320</v>
      </c>
      <c r="N7736" t="str">
        <f t="shared" si="483"/>
        <v>17.904.074</v>
      </c>
      <c r="O7736" t="str">
        <f t="shared" si="484"/>
        <v>1.853.092</v>
      </c>
    </row>
    <row r="7737" spans="1:15" x14ac:dyDescent="0.25">
      <c r="A7737" t="s">
        <v>10098</v>
      </c>
      <c r="B7737" t="s">
        <v>6833</v>
      </c>
      <c r="C7737" t="s">
        <v>10227</v>
      </c>
      <c r="F7737" t="str">
        <f t="shared" si="481"/>
        <v>24.450.320,16.944.074</v>
      </c>
      <c r="G7737" t="s">
        <v>9811</v>
      </c>
      <c r="H7737" t="s">
        <v>33</v>
      </c>
      <c r="I7737" t="s">
        <v>8389</v>
      </c>
      <c r="M7737" t="str">
        <f t="shared" si="482"/>
        <v>24.470.320</v>
      </c>
      <c r="N7737" t="str">
        <f t="shared" si="483"/>
        <v>17.914.074</v>
      </c>
      <c r="O7737" t="str">
        <f t="shared" si="484"/>
        <v>1.852.802</v>
      </c>
    </row>
    <row r="7738" spans="1:15" x14ac:dyDescent="0.25">
      <c r="A7738" t="s">
        <v>10098</v>
      </c>
      <c r="B7738" t="s">
        <v>7774</v>
      </c>
      <c r="C7738" t="s">
        <v>10228</v>
      </c>
      <c r="F7738" t="str">
        <f t="shared" si="481"/>
        <v>24.450.320,16.954.074</v>
      </c>
      <c r="G7738" t="s">
        <v>9811</v>
      </c>
      <c r="H7738" t="s">
        <v>35</v>
      </c>
      <c r="I7738" t="s">
        <v>10229</v>
      </c>
      <c r="M7738" t="str">
        <f t="shared" si="482"/>
        <v>24.470.320</v>
      </c>
      <c r="N7738" t="str">
        <f t="shared" si="483"/>
        <v>17.924.074</v>
      </c>
      <c r="O7738" t="str">
        <f t="shared" si="484"/>
        <v>1.852.508</v>
      </c>
    </row>
    <row r="7739" spans="1:15" x14ac:dyDescent="0.25">
      <c r="A7739" t="s">
        <v>10098</v>
      </c>
      <c r="B7739" t="s">
        <v>8497</v>
      </c>
      <c r="C7739" t="s">
        <v>10230</v>
      </c>
      <c r="F7739" t="str">
        <f t="shared" si="481"/>
        <v>24.450.320,16.964.074</v>
      </c>
      <c r="G7739" t="s">
        <v>9811</v>
      </c>
      <c r="H7739" t="s">
        <v>59</v>
      </c>
      <c r="I7739" t="s">
        <v>8560</v>
      </c>
      <c r="M7739" t="str">
        <f t="shared" si="482"/>
        <v>24.470.320</v>
      </c>
      <c r="N7739" t="str">
        <f t="shared" si="483"/>
        <v>17.934.074</v>
      </c>
      <c r="O7739" t="str">
        <f t="shared" si="484"/>
        <v>1.852.214</v>
      </c>
    </row>
    <row r="7740" spans="1:15" x14ac:dyDescent="0.25">
      <c r="A7740" t="s">
        <v>10098</v>
      </c>
      <c r="B7740" t="s">
        <v>9355</v>
      </c>
      <c r="C7740" t="s">
        <v>10231</v>
      </c>
      <c r="F7740" t="str">
        <f t="shared" si="481"/>
        <v>24.450.320,16.974.074</v>
      </c>
      <c r="G7740" t="s">
        <v>9811</v>
      </c>
      <c r="H7740" t="s">
        <v>62</v>
      </c>
      <c r="I7740" t="s">
        <v>8680</v>
      </c>
      <c r="M7740" t="str">
        <f t="shared" si="482"/>
        <v>24.470.320</v>
      </c>
      <c r="N7740" t="str">
        <f t="shared" si="483"/>
        <v>17.944.074</v>
      </c>
      <c r="O7740" t="str">
        <f t="shared" si="484"/>
        <v>1.851.950</v>
      </c>
    </row>
    <row r="7741" spans="1:15" x14ac:dyDescent="0.25">
      <c r="A7741" t="s">
        <v>10098</v>
      </c>
      <c r="B7741" t="s">
        <v>10096</v>
      </c>
      <c r="C7741" t="s">
        <v>10232</v>
      </c>
      <c r="F7741" t="str">
        <f t="shared" si="481"/>
        <v>24.450.320,16.984.074</v>
      </c>
      <c r="G7741" t="s">
        <v>9811</v>
      </c>
      <c r="H7741" t="s">
        <v>65</v>
      </c>
      <c r="I7741" t="s">
        <v>8478</v>
      </c>
      <c r="M7741" t="str">
        <f t="shared" si="482"/>
        <v>24.470.320</v>
      </c>
      <c r="N7741" t="str">
        <f t="shared" si="483"/>
        <v>17.954.074</v>
      </c>
      <c r="O7741" t="str">
        <f t="shared" si="484"/>
        <v>1.851.686</v>
      </c>
    </row>
    <row r="7742" spans="1:15" x14ac:dyDescent="0.25">
      <c r="A7742" t="s">
        <v>10233</v>
      </c>
      <c r="B7742" t="s">
        <v>1335</v>
      </c>
      <c r="C7742" t="s">
        <v>10234</v>
      </c>
      <c r="F7742" t="str">
        <f t="shared" si="481"/>
        <v>24.450.320,16.994.074</v>
      </c>
      <c r="G7742" t="s">
        <v>9811</v>
      </c>
      <c r="H7742" t="s">
        <v>68</v>
      </c>
      <c r="I7742" t="s">
        <v>5231</v>
      </c>
      <c r="M7742" t="str">
        <f t="shared" si="482"/>
        <v>24.480.320</v>
      </c>
      <c r="N7742" t="str">
        <f t="shared" si="483"/>
        <v>16.784.074</v>
      </c>
      <c r="O7742" t="str">
        <f t="shared" si="484"/>
        <v>1.828.479</v>
      </c>
    </row>
    <row r="7743" spans="1:15" x14ac:dyDescent="0.25">
      <c r="A7743" t="s">
        <v>10233</v>
      </c>
      <c r="B7743" t="s">
        <v>1152</v>
      </c>
      <c r="C7743" t="s">
        <v>10235</v>
      </c>
      <c r="F7743" t="str">
        <f t="shared" si="481"/>
        <v>24.450.320,17.004.074</v>
      </c>
      <c r="G7743" t="s">
        <v>9811</v>
      </c>
      <c r="H7743" t="s">
        <v>70</v>
      </c>
      <c r="I7743" t="s">
        <v>6519</v>
      </c>
      <c r="M7743" t="str">
        <f t="shared" si="482"/>
        <v>24.480.320</v>
      </c>
      <c r="N7743" t="str">
        <f t="shared" si="483"/>
        <v>16.794.074</v>
      </c>
      <c r="O7743" t="str">
        <f t="shared" si="484"/>
        <v>1.829.020</v>
      </c>
    </row>
    <row r="7744" spans="1:15" x14ac:dyDescent="0.25">
      <c r="A7744" t="s">
        <v>10233</v>
      </c>
      <c r="B7744" t="s">
        <v>861</v>
      </c>
      <c r="C7744" t="s">
        <v>10236</v>
      </c>
      <c r="F7744" t="str">
        <f t="shared" si="481"/>
        <v>24.450.320,17.014.074</v>
      </c>
      <c r="G7744" t="s">
        <v>9811</v>
      </c>
      <c r="H7744" t="s">
        <v>74</v>
      </c>
      <c r="I7744" t="s">
        <v>8737</v>
      </c>
      <c r="M7744" t="str">
        <f t="shared" si="482"/>
        <v>24.480.320</v>
      </c>
      <c r="N7744" t="str">
        <f t="shared" si="483"/>
        <v>16.804.074</v>
      </c>
      <c r="O7744" t="str">
        <f t="shared" si="484"/>
        <v>1.829.562</v>
      </c>
    </row>
    <row r="7745" spans="1:15" x14ac:dyDescent="0.25">
      <c r="A7745" t="s">
        <v>10233</v>
      </c>
      <c r="B7745" t="s">
        <v>664</v>
      </c>
      <c r="C7745" t="s">
        <v>10237</v>
      </c>
      <c r="F7745" t="str">
        <f t="shared" si="481"/>
        <v>24.450.320,17.024.074</v>
      </c>
      <c r="G7745" t="s">
        <v>9811</v>
      </c>
      <c r="H7745" t="s">
        <v>77</v>
      </c>
      <c r="I7745" t="s">
        <v>10238</v>
      </c>
      <c r="M7745" t="str">
        <f t="shared" si="482"/>
        <v>24.480.320</v>
      </c>
      <c r="N7745" t="str">
        <f t="shared" si="483"/>
        <v>16.814.074</v>
      </c>
      <c r="O7745" t="str">
        <f t="shared" si="484"/>
        <v>1.830.103</v>
      </c>
    </row>
    <row r="7746" spans="1:15" x14ac:dyDescent="0.25">
      <c r="A7746" t="s">
        <v>10233</v>
      </c>
      <c r="B7746" t="s">
        <v>492</v>
      </c>
      <c r="C7746" t="s">
        <v>10239</v>
      </c>
      <c r="F7746" t="str">
        <f t="shared" si="481"/>
        <v>24.450.320,17.034.074</v>
      </c>
      <c r="G7746" t="s">
        <v>9811</v>
      </c>
      <c r="H7746" t="s">
        <v>111</v>
      </c>
      <c r="I7746" t="s">
        <v>9413</v>
      </c>
      <c r="M7746" t="str">
        <f t="shared" si="482"/>
        <v>24.480.320</v>
      </c>
      <c r="N7746" t="str">
        <f t="shared" si="483"/>
        <v>16.824.074</v>
      </c>
      <c r="O7746" t="str">
        <f t="shared" si="484"/>
        <v>1.830.645</v>
      </c>
    </row>
    <row r="7747" spans="1:15" x14ac:dyDescent="0.25">
      <c r="A7747" t="s">
        <v>10233</v>
      </c>
      <c r="B7747" t="s">
        <v>349</v>
      </c>
      <c r="C7747" t="s">
        <v>10240</v>
      </c>
      <c r="F7747" t="str">
        <f t="shared" ref="F7747:F7810" si="485">G7747&amp;","&amp;H7747</f>
        <v>24.450.320,17.044.074</v>
      </c>
      <c r="G7747" t="s">
        <v>9811</v>
      </c>
      <c r="H7747" t="s">
        <v>113</v>
      </c>
      <c r="I7747" t="s">
        <v>10241</v>
      </c>
      <c r="M7747" t="str">
        <f t="shared" ref="M7747:M7810" si="486">A7747</f>
        <v>24.480.320</v>
      </c>
      <c r="N7747" t="str">
        <f t="shared" ref="N7747:N7810" si="487">B7747</f>
        <v>16.834.074</v>
      </c>
      <c r="O7747" t="str">
        <f t="shared" ref="O7747:O7810" si="488">C7747</f>
        <v>1.831.186</v>
      </c>
    </row>
    <row r="7748" spans="1:15" x14ac:dyDescent="0.25">
      <c r="A7748" t="s">
        <v>10233</v>
      </c>
      <c r="B7748" t="s">
        <v>177</v>
      </c>
      <c r="C7748" t="s">
        <v>10242</v>
      </c>
      <c r="F7748" t="str">
        <f t="shared" si="485"/>
        <v>24.450.320,17.054.074</v>
      </c>
      <c r="G7748" t="s">
        <v>9811</v>
      </c>
      <c r="H7748" t="s">
        <v>116</v>
      </c>
      <c r="I7748" t="s">
        <v>10243</v>
      </c>
      <c r="M7748" t="str">
        <f t="shared" si="486"/>
        <v>24.480.320</v>
      </c>
      <c r="N7748" t="str">
        <f t="shared" si="487"/>
        <v>16.844.074</v>
      </c>
      <c r="O7748" t="str">
        <f t="shared" si="488"/>
        <v>1.831.728</v>
      </c>
    </row>
    <row r="7749" spans="1:15" x14ac:dyDescent="0.25">
      <c r="A7749" t="s">
        <v>10233</v>
      </c>
      <c r="B7749" t="s">
        <v>97</v>
      </c>
      <c r="C7749" t="s">
        <v>10244</v>
      </c>
      <c r="F7749" t="str">
        <f t="shared" si="485"/>
        <v>24.450.320,17.064.074</v>
      </c>
      <c r="G7749" t="s">
        <v>9811</v>
      </c>
      <c r="H7749" t="s">
        <v>119</v>
      </c>
      <c r="I7749" t="s">
        <v>5998</v>
      </c>
      <c r="M7749" t="str">
        <f t="shared" si="486"/>
        <v>24.480.320</v>
      </c>
      <c r="N7749" t="str">
        <f t="shared" si="487"/>
        <v>16.854.074</v>
      </c>
      <c r="O7749" t="str">
        <f t="shared" si="488"/>
        <v>1.832.269</v>
      </c>
    </row>
    <row r="7750" spans="1:15" x14ac:dyDescent="0.25">
      <c r="A7750" t="s">
        <v>10233</v>
      </c>
      <c r="B7750" t="s">
        <v>38</v>
      </c>
      <c r="C7750" t="s">
        <v>10245</v>
      </c>
      <c r="F7750" t="str">
        <f t="shared" si="485"/>
        <v>24.450.320,17.074.074</v>
      </c>
      <c r="G7750" t="s">
        <v>9811</v>
      </c>
      <c r="H7750" t="s">
        <v>121</v>
      </c>
      <c r="I7750" t="s">
        <v>10246</v>
      </c>
      <c r="M7750" t="str">
        <f t="shared" si="486"/>
        <v>24.480.320</v>
      </c>
      <c r="N7750" t="str">
        <f t="shared" si="487"/>
        <v>16.864.074</v>
      </c>
      <c r="O7750" t="str">
        <f t="shared" si="488"/>
        <v>1.832.838</v>
      </c>
    </row>
    <row r="7751" spans="1:15" x14ac:dyDescent="0.25">
      <c r="A7751" t="s">
        <v>10233</v>
      </c>
      <c r="B7751" t="s">
        <v>12</v>
      </c>
      <c r="C7751" t="s">
        <v>10247</v>
      </c>
      <c r="F7751" t="str">
        <f t="shared" si="485"/>
        <v>24.450.320,17.084.074</v>
      </c>
      <c r="G7751" t="s">
        <v>9811</v>
      </c>
      <c r="H7751" t="s">
        <v>123</v>
      </c>
      <c r="I7751" t="s">
        <v>10118</v>
      </c>
      <c r="M7751" t="str">
        <f t="shared" si="486"/>
        <v>24.480.320</v>
      </c>
      <c r="N7751" t="str">
        <f t="shared" si="487"/>
        <v>16.874.074</v>
      </c>
      <c r="O7751" t="str">
        <f t="shared" si="488"/>
        <v>1.833.657</v>
      </c>
    </row>
    <row r="7752" spans="1:15" x14ac:dyDescent="0.25">
      <c r="A7752" t="s">
        <v>10233</v>
      </c>
      <c r="B7752" t="s">
        <v>18</v>
      </c>
      <c r="C7752" t="s">
        <v>10248</v>
      </c>
      <c r="F7752" t="str">
        <f t="shared" si="485"/>
        <v>24.450.320,17.094.074</v>
      </c>
      <c r="G7752" t="s">
        <v>9811</v>
      </c>
      <c r="H7752" t="s">
        <v>125</v>
      </c>
      <c r="I7752" t="s">
        <v>10120</v>
      </c>
      <c r="M7752" t="str">
        <f t="shared" si="486"/>
        <v>24.480.320</v>
      </c>
      <c r="N7752" t="str">
        <f t="shared" si="487"/>
        <v>16.884.074</v>
      </c>
      <c r="O7752" t="str">
        <f t="shared" si="488"/>
        <v>1.834.476</v>
      </c>
    </row>
    <row r="7753" spans="1:15" x14ac:dyDescent="0.25">
      <c r="A7753" t="s">
        <v>10233</v>
      </c>
      <c r="B7753" t="s">
        <v>21</v>
      </c>
      <c r="C7753" t="s">
        <v>10249</v>
      </c>
      <c r="F7753" t="str">
        <f t="shared" si="485"/>
        <v>24.450.320,17.104.074</v>
      </c>
      <c r="G7753" t="s">
        <v>9811</v>
      </c>
      <c r="H7753" t="s">
        <v>165</v>
      </c>
      <c r="I7753" t="s">
        <v>10122</v>
      </c>
      <c r="M7753" t="str">
        <f t="shared" si="486"/>
        <v>24.480.320</v>
      </c>
      <c r="N7753" t="str">
        <f t="shared" si="487"/>
        <v>16.894.074</v>
      </c>
      <c r="O7753" t="str">
        <f t="shared" si="488"/>
        <v>1.835.295</v>
      </c>
    </row>
    <row r="7754" spans="1:15" x14ac:dyDescent="0.25">
      <c r="A7754" t="s">
        <v>10233</v>
      </c>
      <c r="B7754" t="s">
        <v>24</v>
      </c>
      <c r="C7754" t="s">
        <v>10250</v>
      </c>
      <c r="F7754" t="str">
        <f t="shared" si="485"/>
        <v>24.450.320,17.114.074</v>
      </c>
      <c r="G7754" t="s">
        <v>9811</v>
      </c>
      <c r="H7754" t="s">
        <v>167</v>
      </c>
      <c r="I7754" t="s">
        <v>10251</v>
      </c>
      <c r="M7754" t="str">
        <f t="shared" si="486"/>
        <v>24.480.320</v>
      </c>
      <c r="N7754" t="str">
        <f t="shared" si="487"/>
        <v>16.904.074</v>
      </c>
      <c r="O7754" t="str">
        <f t="shared" si="488"/>
        <v>1.835.622</v>
      </c>
    </row>
    <row r="7755" spans="1:15" x14ac:dyDescent="0.25">
      <c r="A7755" t="s">
        <v>10233</v>
      </c>
      <c r="B7755" t="s">
        <v>27</v>
      </c>
      <c r="C7755" t="s">
        <v>8937</v>
      </c>
      <c r="F7755" t="str">
        <f t="shared" si="485"/>
        <v>24.450.320,17.124.074</v>
      </c>
      <c r="G7755" t="s">
        <v>9811</v>
      </c>
      <c r="H7755" t="s">
        <v>169</v>
      </c>
      <c r="I7755" t="s">
        <v>10125</v>
      </c>
      <c r="M7755" t="str">
        <f t="shared" si="486"/>
        <v>24.480.320</v>
      </c>
      <c r="N7755" t="str">
        <f t="shared" si="487"/>
        <v>16.914.074</v>
      </c>
      <c r="O7755" t="str">
        <f t="shared" si="488"/>
        <v>1.835.651</v>
      </c>
    </row>
    <row r="7756" spans="1:15" x14ac:dyDescent="0.25">
      <c r="A7756" t="s">
        <v>10233</v>
      </c>
      <c r="B7756" t="s">
        <v>29</v>
      </c>
      <c r="C7756" t="s">
        <v>10252</v>
      </c>
      <c r="F7756" t="str">
        <f t="shared" si="485"/>
        <v>24.450.320,17.134.074</v>
      </c>
      <c r="G7756" t="s">
        <v>9811</v>
      </c>
      <c r="H7756" t="s">
        <v>171</v>
      </c>
      <c r="I7756" t="s">
        <v>10126</v>
      </c>
      <c r="M7756" t="str">
        <f t="shared" si="486"/>
        <v>24.480.320</v>
      </c>
      <c r="N7756" t="str">
        <f t="shared" si="487"/>
        <v>16.924.074</v>
      </c>
      <c r="O7756" t="str">
        <f t="shared" si="488"/>
        <v>1.835.731</v>
      </c>
    </row>
    <row r="7757" spans="1:15" x14ac:dyDescent="0.25">
      <c r="A7757" t="s">
        <v>10233</v>
      </c>
      <c r="B7757" t="s">
        <v>31</v>
      </c>
      <c r="C7757" t="s">
        <v>10253</v>
      </c>
      <c r="F7757" t="str">
        <f t="shared" si="485"/>
        <v>24.450.320,17.144.074</v>
      </c>
      <c r="G7757" t="s">
        <v>9811</v>
      </c>
      <c r="H7757" t="s">
        <v>174</v>
      </c>
      <c r="I7757" t="s">
        <v>10017</v>
      </c>
      <c r="M7757" t="str">
        <f t="shared" si="486"/>
        <v>24.480.320</v>
      </c>
      <c r="N7757" t="str">
        <f t="shared" si="487"/>
        <v>16.934.074</v>
      </c>
      <c r="O7757" t="str">
        <f t="shared" si="488"/>
        <v>1.835.801</v>
      </c>
    </row>
    <row r="7758" spans="1:15" x14ac:dyDescent="0.25">
      <c r="A7758" t="s">
        <v>10233</v>
      </c>
      <c r="B7758" t="s">
        <v>33</v>
      </c>
      <c r="C7758" t="s">
        <v>10254</v>
      </c>
      <c r="F7758" t="str">
        <f t="shared" si="485"/>
        <v>24.450.320,17.154.074</v>
      </c>
      <c r="G7758" t="s">
        <v>9811</v>
      </c>
      <c r="H7758" t="s">
        <v>179</v>
      </c>
      <c r="I7758" t="s">
        <v>9740</v>
      </c>
      <c r="M7758" t="str">
        <f t="shared" si="486"/>
        <v>24.480.320</v>
      </c>
      <c r="N7758" t="str">
        <f t="shared" si="487"/>
        <v>16.944.074</v>
      </c>
      <c r="O7758" t="str">
        <f t="shared" si="488"/>
        <v>1.835.916</v>
      </c>
    </row>
    <row r="7759" spans="1:15" x14ac:dyDescent="0.25">
      <c r="A7759" t="s">
        <v>10233</v>
      </c>
      <c r="B7759" t="s">
        <v>35</v>
      </c>
      <c r="C7759" t="s">
        <v>10255</v>
      </c>
      <c r="F7759" t="str">
        <f t="shared" si="485"/>
        <v>24.450.320,17.164.074</v>
      </c>
      <c r="G7759" t="s">
        <v>9811</v>
      </c>
      <c r="H7759" t="s">
        <v>182</v>
      </c>
      <c r="I7759" t="s">
        <v>9330</v>
      </c>
      <c r="M7759" t="str">
        <f t="shared" si="486"/>
        <v>24.480.320</v>
      </c>
      <c r="N7759" t="str">
        <f t="shared" si="487"/>
        <v>16.954.074</v>
      </c>
      <c r="O7759" t="str">
        <f t="shared" si="488"/>
        <v>1.836.053</v>
      </c>
    </row>
    <row r="7760" spans="1:15" x14ac:dyDescent="0.25">
      <c r="A7760" t="s">
        <v>10233</v>
      </c>
      <c r="B7760" t="s">
        <v>59</v>
      </c>
      <c r="C7760" t="s">
        <v>10256</v>
      </c>
      <c r="F7760" t="str">
        <f t="shared" si="485"/>
        <v>24.450.320,17.174.074</v>
      </c>
      <c r="G7760" t="s">
        <v>9811</v>
      </c>
      <c r="H7760" t="s">
        <v>236</v>
      </c>
      <c r="I7760" t="s">
        <v>7264</v>
      </c>
      <c r="M7760" t="str">
        <f t="shared" si="486"/>
        <v>24.480.320</v>
      </c>
      <c r="N7760" t="str">
        <f t="shared" si="487"/>
        <v>16.964.074</v>
      </c>
      <c r="O7760" t="str">
        <f t="shared" si="488"/>
        <v>1.836.233</v>
      </c>
    </row>
    <row r="7761" spans="1:15" x14ac:dyDescent="0.25">
      <c r="A7761" t="s">
        <v>10233</v>
      </c>
      <c r="B7761" t="s">
        <v>62</v>
      </c>
      <c r="C7761" t="s">
        <v>10257</v>
      </c>
      <c r="F7761" t="str">
        <f t="shared" si="485"/>
        <v>24.450.320,17.184.074</v>
      </c>
      <c r="G7761" t="s">
        <v>9811</v>
      </c>
      <c r="H7761" t="s">
        <v>239</v>
      </c>
      <c r="I7761" t="s">
        <v>8043</v>
      </c>
      <c r="M7761" t="str">
        <f t="shared" si="486"/>
        <v>24.480.320</v>
      </c>
      <c r="N7761" t="str">
        <f t="shared" si="487"/>
        <v>16.974.074</v>
      </c>
      <c r="O7761" t="str">
        <f t="shared" si="488"/>
        <v>1.836.367</v>
      </c>
    </row>
    <row r="7762" spans="1:15" x14ac:dyDescent="0.25">
      <c r="A7762" t="s">
        <v>10233</v>
      </c>
      <c r="B7762" t="s">
        <v>65</v>
      </c>
      <c r="C7762" t="s">
        <v>10258</v>
      </c>
      <c r="F7762" t="str">
        <f t="shared" si="485"/>
        <v>24.450.320,17.194.074</v>
      </c>
      <c r="G7762" t="s">
        <v>9811</v>
      </c>
      <c r="H7762" t="s">
        <v>242</v>
      </c>
      <c r="I7762" t="s">
        <v>10259</v>
      </c>
      <c r="M7762" t="str">
        <f t="shared" si="486"/>
        <v>24.480.320</v>
      </c>
      <c r="N7762" t="str">
        <f t="shared" si="487"/>
        <v>16.984.074</v>
      </c>
      <c r="O7762" t="str">
        <f t="shared" si="488"/>
        <v>1.836.523</v>
      </c>
    </row>
    <row r="7763" spans="1:15" x14ac:dyDescent="0.25">
      <c r="A7763" t="s">
        <v>10233</v>
      </c>
      <c r="B7763" t="s">
        <v>68</v>
      </c>
      <c r="C7763" t="s">
        <v>10260</v>
      </c>
      <c r="F7763" t="str">
        <f t="shared" si="485"/>
        <v>24.450.320,17.204.074</v>
      </c>
      <c r="G7763" t="s">
        <v>9811</v>
      </c>
      <c r="H7763" t="s">
        <v>245</v>
      </c>
      <c r="I7763" t="s">
        <v>10261</v>
      </c>
      <c r="M7763" t="str">
        <f t="shared" si="486"/>
        <v>24.480.320</v>
      </c>
      <c r="N7763" t="str">
        <f t="shared" si="487"/>
        <v>16.994.074</v>
      </c>
      <c r="O7763" t="str">
        <f t="shared" si="488"/>
        <v>1.836.708</v>
      </c>
    </row>
    <row r="7764" spans="1:15" x14ac:dyDescent="0.25">
      <c r="A7764" t="s">
        <v>10233</v>
      </c>
      <c r="B7764" t="s">
        <v>70</v>
      </c>
      <c r="C7764" t="s">
        <v>10262</v>
      </c>
      <c r="F7764" t="str">
        <f t="shared" si="485"/>
        <v>24.450.320,17.214.074</v>
      </c>
      <c r="G7764" t="s">
        <v>9811</v>
      </c>
      <c r="H7764" t="s">
        <v>248</v>
      </c>
      <c r="I7764" t="s">
        <v>9478</v>
      </c>
      <c r="M7764" t="str">
        <f t="shared" si="486"/>
        <v>24.480.320</v>
      </c>
      <c r="N7764" t="str">
        <f t="shared" si="487"/>
        <v>17.004.074</v>
      </c>
      <c r="O7764" t="str">
        <f t="shared" si="488"/>
        <v>1.836.881</v>
      </c>
    </row>
    <row r="7765" spans="1:15" x14ac:dyDescent="0.25">
      <c r="A7765" t="s">
        <v>10233</v>
      </c>
      <c r="B7765" t="s">
        <v>74</v>
      </c>
      <c r="C7765" t="s">
        <v>10263</v>
      </c>
      <c r="F7765" t="str">
        <f t="shared" si="485"/>
        <v>24.450.320,17.224.074</v>
      </c>
      <c r="G7765" t="s">
        <v>9811</v>
      </c>
      <c r="H7765" t="s">
        <v>250</v>
      </c>
      <c r="I7765" t="s">
        <v>9751</v>
      </c>
      <c r="M7765" t="str">
        <f t="shared" si="486"/>
        <v>24.480.320</v>
      </c>
      <c r="N7765" t="str">
        <f t="shared" si="487"/>
        <v>17.014.074</v>
      </c>
      <c r="O7765" t="str">
        <f t="shared" si="488"/>
        <v>1.837.039</v>
      </c>
    </row>
    <row r="7766" spans="1:15" x14ac:dyDescent="0.25">
      <c r="A7766" t="s">
        <v>10233</v>
      </c>
      <c r="B7766" t="s">
        <v>77</v>
      </c>
      <c r="C7766" t="s">
        <v>10264</v>
      </c>
      <c r="F7766" t="str">
        <f t="shared" si="485"/>
        <v>24.450.320,17.234.074</v>
      </c>
      <c r="G7766" t="s">
        <v>9811</v>
      </c>
      <c r="H7766" t="s">
        <v>253</v>
      </c>
      <c r="I7766" t="s">
        <v>7134</v>
      </c>
      <c r="M7766" t="str">
        <f t="shared" si="486"/>
        <v>24.480.320</v>
      </c>
      <c r="N7766" t="str">
        <f t="shared" si="487"/>
        <v>17.024.074</v>
      </c>
      <c r="O7766" t="str">
        <f t="shared" si="488"/>
        <v>1.837.192</v>
      </c>
    </row>
    <row r="7767" spans="1:15" x14ac:dyDescent="0.25">
      <c r="A7767" t="s">
        <v>10233</v>
      </c>
      <c r="B7767" t="s">
        <v>111</v>
      </c>
      <c r="C7767" t="s">
        <v>10265</v>
      </c>
      <c r="F7767" t="str">
        <f t="shared" si="485"/>
        <v>24.450.320,17.244.074</v>
      </c>
      <c r="G7767" t="s">
        <v>9811</v>
      </c>
      <c r="H7767" t="s">
        <v>256</v>
      </c>
      <c r="I7767" t="s">
        <v>10266</v>
      </c>
      <c r="M7767" t="str">
        <f t="shared" si="486"/>
        <v>24.480.320</v>
      </c>
      <c r="N7767" t="str">
        <f t="shared" si="487"/>
        <v>17.034.074</v>
      </c>
      <c r="O7767" t="str">
        <f t="shared" si="488"/>
        <v>1.837.341</v>
      </c>
    </row>
    <row r="7768" spans="1:15" x14ac:dyDescent="0.25">
      <c r="A7768" t="s">
        <v>10233</v>
      </c>
      <c r="B7768" t="s">
        <v>113</v>
      </c>
      <c r="C7768" t="s">
        <v>10267</v>
      </c>
      <c r="F7768" t="str">
        <f t="shared" si="485"/>
        <v>24.450.320,17.254.074</v>
      </c>
      <c r="G7768" t="s">
        <v>9811</v>
      </c>
      <c r="H7768" t="s">
        <v>320</v>
      </c>
      <c r="I7768" t="s">
        <v>10268</v>
      </c>
      <c r="M7768" t="str">
        <f t="shared" si="486"/>
        <v>24.480.320</v>
      </c>
      <c r="N7768" t="str">
        <f t="shared" si="487"/>
        <v>17.044.074</v>
      </c>
      <c r="O7768" t="str">
        <f t="shared" si="488"/>
        <v>1.837.488</v>
      </c>
    </row>
    <row r="7769" spans="1:15" x14ac:dyDescent="0.25">
      <c r="A7769" t="s">
        <v>10233</v>
      </c>
      <c r="B7769" t="s">
        <v>116</v>
      </c>
      <c r="C7769" t="s">
        <v>10269</v>
      </c>
      <c r="F7769" t="str">
        <f t="shared" si="485"/>
        <v>24.450.320,17.264.074</v>
      </c>
      <c r="G7769" t="s">
        <v>9811</v>
      </c>
      <c r="H7769" t="s">
        <v>322</v>
      </c>
      <c r="I7769" t="s">
        <v>10270</v>
      </c>
      <c r="M7769" t="str">
        <f t="shared" si="486"/>
        <v>24.480.320</v>
      </c>
      <c r="N7769" t="str">
        <f t="shared" si="487"/>
        <v>17.054.074</v>
      </c>
      <c r="O7769" t="str">
        <f t="shared" si="488"/>
        <v>1.837.635</v>
      </c>
    </row>
    <row r="7770" spans="1:15" x14ac:dyDescent="0.25">
      <c r="A7770" t="s">
        <v>10233</v>
      </c>
      <c r="B7770" t="s">
        <v>119</v>
      </c>
      <c r="C7770" t="s">
        <v>10271</v>
      </c>
      <c r="F7770" t="str">
        <f t="shared" si="485"/>
        <v>24.450.320,17.274.074</v>
      </c>
      <c r="G7770" t="s">
        <v>9811</v>
      </c>
      <c r="H7770" t="s">
        <v>324</v>
      </c>
      <c r="I7770" t="s">
        <v>10272</v>
      </c>
      <c r="M7770" t="str">
        <f t="shared" si="486"/>
        <v>24.480.320</v>
      </c>
      <c r="N7770" t="str">
        <f t="shared" si="487"/>
        <v>17.064.074</v>
      </c>
      <c r="O7770" t="str">
        <f t="shared" si="488"/>
        <v>1.837.663</v>
      </c>
    </row>
    <row r="7771" spans="1:15" x14ac:dyDescent="0.25">
      <c r="A7771" t="s">
        <v>10233</v>
      </c>
      <c r="B7771" t="s">
        <v>121</v>
      </c>
      <c r="C7771" t="s">
        <v>10273</v>
      </c>
      <c r="F7771" t="str">
        <f t="shared" si="485"/>
        <v>24.450.320,17.284.074</v>
      </c>
      <c r="G7771" t="s">
        <v>9811</v>
      </c>
      <c r="H7771" t="s">
        <v>326</v>
      </c>
      <c r="I7771" t="s">
        <v>6057</v>
      </c>
      <c r="M7771" t="str">
        <f t="shared" si="486"/>
        <v>24.480.320</v>
      </c>
      <c r="N7771" t="str">
        <f t="shared" si="487"/>
        <v>17.074.074</v>
      </c>
      <c r="O7771" t="str">
        <f t="shared" si="488"/>
        <v>1.837.678</v>
      </c>
    </row>
    <row r="7772" spans="1:15" x14ac:dyDescent="0.25">
      <c r="A7772" t="s">
        <v>10233</v>
      </c>
      <c r="B7772" t="s">
        <v>123</v>
      </c>
      <c r="C7772" t="s">
        <v>6073</v>
      </c>
      <c r="F7772" t="str">
        <f t="shared" si="485"/>
        <v>24.450.320,17.294.074</v>
      </c>
      <c r="G7772" t="s">
        <v>9811</v>
      </c>
      <c r="H7772" t="s">
        <v>328</v>
      </c>
      <c r="I7772" t="s">
        <v>5887</v>
      </c>
      <c r="M7772" t="str">
        <f t="shared" si="486"/>
        <v>24.480.320</v>
      </c>
      <c r="N7772" t="str">
        <f t="shared" si="487"/>
        <v>17.084.074</v>
      </c>
      <c r="O7772" t="str">
        <f t="shared" si="488"/>
        <v>1.837.741</v>
      </c>
    </row>
    <row r="7773" spans="1:15" x14ac:dyDescent="0.25">
      <c r="A7773" t="s">
        <v>10233</v>
      </c>
      <c r="B7773" t="s">
        <v>125</v>
      </c>
      <c r="C7773" t="s">
        <v>10274</v>
      </c>
      <c r="F7773" t="str">
        <f t="shared" si="485"/>
        <v>24.450.320,17.304.074</v>
      </c>
      <c r="G7773" t="s">
        <v>9811</v>
      </c>
      <c r="H7773" t="s">
        <v>330</v>
      </c>
      <c r="I7773" t="s">
        <v>8186</v>
      </c>
      <c r="M7773" t="str">
        <f t="shared" si="486"/>
        <v>24.480.320</v>
      </c>
      <c r="N7773" t="str">
        <f t="shared" si="487"/>
        <v>17.094.074</v>
      </c>
      <c r="O7773" t="str">
        <f t="shared" si="488"/>
        <v>1.837.817</v>
      </c>
    </row>
    <row r="7774" spans="1:15" x14ac:dyDescent="0.25">
      <c r="A7774" t="s">
        <v>10233</v>
      </c>
      <c r="B7774" t="s">
        <v>165</v>
      </c>
      <c r="C7774" t="s">
        <v>10275</v>
      </c>
      <c r="F7774" t="str">
        <f t="shared" si="485"/>
        <v>24.450.320,17.314.074</v>
      </c>
      <c r="G7774" t="s">
        <v>9811</v>
      </c>
      <c r="H7774" t="s">
        <v>332</v>
      </c>
      <c r="I7774" t="s">
        <v>10276</v>
      </c>
      <c r="M7774" t="str">
        <f t="shared" si="486"/>
        <v>24.480.320</v>
      </c>
      <c r="N7774" t="str">
        <f t="shared" si="487"/>
        <v>17.104.074</v>
      </c>
      <c r="O7774" t="str">
        <f t="shared" si="488"/>
        <v>1.837.816</v>
      </c>
    </row>
    <row r="7775" spans="1:15" x14ac:dyDescent="0.25">
      <c r="A7775" t="s">
        <v>10233</v>
      </c>
      <c r="B7775" t="s">
        <v>167</v>
      </c>
      <c r="C7775" t="s">
        <v>10277</v>
      </c>
      <c r="F7775" t="str">
        <f t="shared" si="485"/>
        <v>24.450.320,17.324.074</v>
      </c>
      <c r="G7775" t="s">
        <v>9811</v>
      </c>
      <c r="H7775" t="s">
        <v>401</v>
      </c>
      <c r="I7775" t="s">
        <v>8039</v>
      </c>
      <c r="M7775" t="str">
        <f t="shared" si="486"/>
        <v>24.480.320</v>
      </c>
      <c r="N7775" t="str">
        <f t="shared" si="487"/>
        <v>17.114.074</v>
      </c>
      <c r="O7775" t="str">
        <f t="shared" si="488"/>
        <v>1.837.803</v>
      </c>
    </row>
    <row r="7776" spans="1:15" x14ac:dyDescent="0.25">
      <c r="A7776" t="s">
        <v>10233</v>
      </c>
      <c r="B7776" t="s">
        <v>169</v>
      </c>
      <c r="C7776" t="s">
        <v>6082</v>
      </c>
      <c r="F7776" t="str">
        <f t="shared" si="485"/>
        <v>24.450.320,17.334.074</v>
      </c>
      <c r="G7776" t="s">
        <v>9811</v>
      </c>
      <c r="H7776" t="s">
        <v>404</v>
      </c>
      <c r="I7776" t="s">
        <v>6946</v>
      </c>
      <c r="M7776" t="str">
        <f t="shared" si="486"/>
        <v>24.480.320</v>
      </c>
      <c r="N7776" t="str">
        <f t="shared" si="487"/>
        <v>17.124.074</v>
      </c>
      <c r="O7776" t="str">
        <f t="shared" si="488"/>
        <v>1.837.992</v>
      </c>
    </row>
    <row r="7777" spans="1:15" x14ac:dyDescent="0.25">
      <c r="A7777" t="s">
        <v>10233</v>
      </c>
      <c r="B7777" t="s">
        <v>171</v>
      </c>
      <c r="C7777" t="s">
        <v>10278</v>
      </c>
      <c r="F7777" t="str">
        <f t="shared" si="485"/>
        <v>24.450.320,17.344.074</v>
      </c>
      <c r="G7777" t="s">
        <v>9811</v>
      </c>
      <c r="H7777" t="s">
        <v>407</v>
      </c>
      <c r="I7777" t="s">
        <v>10279</v>
      </c>
      <c r="M7777" t="str">
        <f t="shared" si="486"/>
        <v>24.480.320</v>
      </c>
      <c r="N7777" t="str">
        <f t="shared" si="487"/>
        <v>17.134.074</v>
      </c>
      <c r="O7777" t="str">
        <f t="shared" si="488"/>
        <v>1.837.939</v>
      </c>
    </row>
    <row r="7778" spans="1:15" x14ac:dyDescent="0.25">
      <c r="A7778" t="s">
        <v>10233</v>
      </c>
      <c r="B7778" t="s">
        <v>174</v>
      </c>
      <c r="C7778" t="s">
        <v>10280</v>
      </c>
      <c r="F7778" t="str">
        <f t="shared" si="485"/>
        <v>24.450.320,17.354.074</v>
      </c>
      <c r="G7778" t="s">
        <v>9811</v>
      </c>
      <c r="H7778" t="s">
        <v>410</v>
      </c>
      <c r="I7778" t="s">
        <v>10281</v>
      </c>
      <c r="M7778" t="str">
        <f t="shared" si="486"/>
        <v>24.480.320</v>
      </c>
      <c r="N7778" t="str">
        <f t="shared" si="487"/>
        <v>17.144.074</v>
      </c>
      <c r="O7778" t="str">
        <f t="shared" si="488"/>
        <v>1.837.823</v>
      </c>
    </row>
    <row r="7779" spans="1:15" x14ac:dyDescent="0.25">
      <c r="A7779" t="s">
        <v>10233</v>
      </c>
      <c r="B7779" t="s">
        <v>179</v>
      </c>
      <c r="C7779" t="s">
        <v>8520</v>
      </c>
      <c r="F7779" t="str">
        <f t="shared" si="485"/>
        <v>24.450.320,17.364.074</v>
      </c>
      <c r="G7779" t="s">
        <v>9811</v>
      </c>
      <c r="H7779" t="s">
        <v>413</v>
      </c>
      <c r="I7779" t="s">
        <v>10282</v>
      </c>
      <c r="M7779" t="str">
        <f t="shared" si="486"/>
        <v>24.480.320</v>
      </c>
      <c r="N7779" t="str">
        <f t="shared" si="487"/>
        <v>17.154.074</v>
      </c>
      <c r="O7779" t="str">
        <f t="shared" si="488"/>
        <v>1.837.954</v>
      </c>
    </row>
    <row r="7780" spans="1:15" x14ac:dyDescent="0.25">
      <c r="A7780" t="s">
        <v>10233</v>
      </c>
      <c r="B7780" t="s">
        <v>182</v>
      </c>
      <c r="C7780" t="s">
        <v>10283</v>
      </c>
      <c r="F7780" t="str">
        <f t="shared" si="485"/>
        <v>24.450.320,17.374.074</v>
      </c>
      <c r="G7780" t="s">
        <v>9811</v>
      </c>
      <c r="H7780" t="s">
        <v>416</v>
      </c>
      <c r="I7780" t="s">
        <v>10284</v>
      </c>
      <c r="M7780" t="str">
        <f t="shared" si="486"/>
        <v>24.480.320</v>
      </c>
      <c r="N7780" t="str">
        <f t="shared" si="487"/>
        <v>17.164.074</v>
      </c>
      <c r="O7780" t="str">
        <f t="shared" si="488"/>
        <v>1.838.180</v>
      </c>
    </row>
    <row r="7781" spans="1:15" x14ac:dyDescent="0.25">
      <c r="A7781" t="s">
        <v>10233</v>
      </c>
      <c r="B7781" t="s">
        <v>236</v>
      </c>
      <c r="C7781" t="s">
        <v>10285</v>
      </c>
      <c r="F7781" t="str">
        <f t="shared" si="485"/>
        <v>24.450.320,17.384.074</v>
      </c>
      <c r="G7781" t="s">
        <v>9811</v>
      </c>
      <c r="H7781" t="s">
        <v>420</v>
      </c>
      <c r="I7781" t="s">
        <v>10286</v>
      </c>
      <c r="M7781" t="str">
        <f t="shared" si="486"/>
        <v>24.480.320</v>
      </c>
      <c r="N7781" t="str">
        <f t="shared" si="487"/>
        <v>17.174.074</v>
      </c>
      <c r="O7781" t="str">
        <f t="shared" si="488"/>
        <v>1.838.406</v>
      </c>
    </row>
    <row r="7782" spans="1:15" x14ac:dyDescent="0.25">
      <c r="A7782" t="s">
        <v>10233</v>
      </c>
      <c r="B7782" t="s">
        <v>239</v>
      </c>
      <c r="C7782" t="s">
        <v>10287</v>
      </c>
      <c r="F7782" t="str">
        <f t="shared" si="485"/>
        <v>24.450.320,17.394.074</v>
      </c>
      <c r="G7782" t="s">
        <v>9811</v>
      </c>
      <c r="H7782" t="s">
        <v>423</v>
      </c>
      <c r="I7782" t="s">
        <v>7137</v>
      </c>
      <c r="M7782" t="str">
        <f t="shared" si="486"/>
        <v>24.480.320</v>
      </c>
      <c r="N7782" t="str">
        <f t="shared" si="487"/>
        <v>17.184.074</v>
      </c>
      <c r="O7782" t="str">
        <f t="shared" si="488"/>
        <v>1.838.632</v>
      </c>
    </row>
    <row r="7783" spans="1:15" x14ac:dyDescent="0.25">
      <c r="A7783" t="s">
        <v>10233</v>
      </c>
      <c r="B7783" t="s">
        <v>242</v>
      </c>
      <c r="C7783" t="s">
        <v>10288</v>
      </c>
      <c r="F7783" t="str">
        <f t="shared" si="485"/>
        <v>24.450.320,17.404.074</v>
      </c>
      <c r="G7783" t="s">
        <v>9811</v>
      </c>
      <c r="H7783" t="s">
        <v>514</v>
      </c>
      <c r="I7783" t="s">
        <v>10289</v>
      </c>
      <c r="M7783" t="str">
        <f t="shared" si="486"/>
        <v>24.480.320</v>
      </c>
      <c r="N7783" t="str">
        <f t="shared" si="487"/>
        <v>17.194.074</v>
      </c>
      <c r="O7783" t="str">
        <f t="shared" si="488"/>
        <v>1.838.859</v>
      </c>
    </row>
    <row r="7784" spans="1:15" x14ac:dyDescent="0.25">
      <c r="A7784" t="s">
        <v>10233</v>
      </c>
      <c r="B7784" t="s">
        <v>245</v>
      </c>
      <c r="C7784" t="s">
        <v>10290</v>
      </c>
      <c r="F7784" t="str">
        <f t="shared" si="485"/>
        <v>24.450.320,17.414.074</v>
      </c>
      <c r="G7784" t="s">
        <v>9811</v>
      </c>
      <c r="H7784" t="s">
        <v>517</v>
      </c>
      <c r="I7784" t="s">
        <v>7910</v>
      </c>
      <c r="M7784" t="str">
        <f t="shared" si="486"/>
        <v>24.480.320</v>
      </c>
      <c r="N7784" t="str">
        <f t="shared" si="487"/>
        <v>17.204.074</v>
      </c>
      <c r="O7784" t="str">
        <f t="shared" si="488"/>
        <v>1.839.085</v>
      </c>
    </row>
    <row r="7785" spans="1:15" x14ac:dyDescent="0.25">
      <c r="A7785" t="s">
        <v>10233</v>
      </c>
      <c r="B7785" t="s">
        <v>248</v>
      </c>
      <c r="C7785" t="s">
        <v>10291</v>
      </c>
      <c r="F7785" t="str">
        <f t="shared" si="485"/>
        <v>24.450.320,17.424.074</v>
      </c>
      <c r="G7785" t="s">
        <v>9811</v>
      </c>
      <c r="H7785" t="s">
        <v>520</v>
      </c>
      <c r="I7785" t="s">
        <v>10292</v>
      </c>
      <c r="M7785" t="str">
        <f t="shared" si="486"/>
        <v>24.480.320</v>
      </c>
      <c r="N7785" t="str">
        <f t="shared" si="487"/>
        <v>17.214.074</v>
      </c>
      <c r="O7785" t="str">
        <f t="shared" si="488"/>
        <v>1.839.311</v>
      </c>
    </row>
    <row r="7786" spans="1:15" x14ac:dyDescent="0.25">
      <c r="A7786" t="s">
        <v>10233</v>
      </c>
      <c r="B7786" t="s">
        <v>250</v>
      </c>
      <c r="C7786" t="s">
        <v>10293</v>
      </c>
      <c r="F7786" t="str">
        <f t="shared" si="485"/>
        <v>24.450.320,17.434.074</v>
      </c>
      <c r="G7786" t="s">
        <v>9811</v>
      </c>
      <c r="H7786" t="s">
        <v>523</v>
      </c>
      <c r="I7786" t="s">
        <v>10294</v>
      </c>
      <c r="M7786" t="str">
        <f t="shared" si="486"/>
        <v>24.480.320</v>
      </c>
      <c r="N7786" t="str">
        <f t="shared" si="487"/>
        <v>17.224.074</v>
      </c>
      <c r="O7786" t="str">
        <f t="shared" si="488"/>
        <v>1.839.538</v>
      </c>
    </row>
    <row r="7787" spans="1:15" x14ac:dyDescent="0.25">
      <c r="A7787" t="s">
        <v>10233</v>
      </c>
      <c r="B7787" t="s">
        <v>253</v>
      </c>
      <c r="C7787" t="s">
        <v>10295</v>
      </c>
      <c r="F7787" t="str">
        <f t="shared" si="485"/>
        <v>24.450.320,17.444.074</v>
      </c>
      <c r="G7787" t="s">
        <v>9811</v>
      </c>
      <c r="H7787" t="s">
        <v>525</v>
      </c>
      <c r="I7787" t="s">
        <v>8055</v>
      </c>
      <c r="M7787" t="str">
        <f t="shared" si="486"/>
        <v>24.480.320</v>
      </c>
      <c r="N7787" t="str">
        <f t="shared" si="487"/>
        <v>17.234.074</v>
      </c>
      <c r="O7787" t="str">
        <f t="shared" si="488"/>
        <v>1.839.764</v>
      </c>
    </row>
    <row r="7788" spans="1:15" x14ac:dyDescent="0.25">
      <c r="A7788" t="s">
        <v>10233</v>
      </c>
      <c r="B7788" t="s">
        <v>256</v>
      </c>
      <c r="C7788" t="s">
        <v>7804</v>
      </c>
      <c r="F7788" t="str">
        <f t="shared" si="485"/>
        <v>24.450.320,17.454.074</v>
      </c>
      <c r="G7788" t="s">
        <v>9811</v>
      </c>
      <c r="H7788" t="s">
        <v>528</v>
      </c>
      <c r="I7788" t="s">
        <v>10296</v>
      </c>
      <c r="M7788" t="str">
        <f t="shared" si="486"/>
        <v>24.480.320</v>
      </c>
      <c r="N7788" t="str">
        <f t="shared" si="487"/>
        <v>17.244.074</v>
      </c>
      <c r="O7788" t="str">
        <f t="shared" si="488"/>
        <v>1.839.990</v>
      </c>
    </row>
    <row r="7789" spans="1:15" x14ac:dyDescent="0.25">
      <c r="A7789" t="s">
        <v>10233</v>
      </c>
      <c r="B7789" t="s">
        <v>320</v>
      </c>
      <c r="C7789" t="s">
        <v>10</v>
      </c>
      <c r="F7789" t="str">
        <f t="shared" si="485"/>
        <v>24.450.320,17.464.074</v>
      </c>
      <c r="G7789" t="s">
        <v>9811</v>
      </c>
      <c r="H7789" t="s">
        <v>531</v>
      </c>
      <c r="I7789" t="s">
        <v>10297</v>
      </c>
      <c r="M7789" t="str">
        <f t="shared" si="486"/>
        <v>24.480.320</v>
      </c>
      <c r="N7789" t="str">
        <f t="shared" si="487"/>
        <v>17.254.074</v>
      </c>
      <c r="O7789" t="str">
        <f t="shared" si="488"/>
        <v>1.840.000</v>
      </c>
    </row>
    <row r="7790" spans="1:15" x14ac:dyDescent="0.25">
      <c r="A7790" t="s">
        <v>10233</v>
      </c>
      <c r="B7790" t="s">
        <v>322</v>
      </c>
      <c r="C7790" t="s">
        <v>10</v>
      </c>
      <c r="F7790" t="str">
        <f t="shared" si="485"/>
        <v>24.450.320,17.474.074</v>
      </c>
      <c r="G7790" t="s">
        <v>9811</v>
      </c>
      <c r="H7790" t="s">
        <v>619</v>
      </c>
      <c r="I7790" t="s">
        <v>10298</v>
      </c>
      <c r="M7790" t="str">
        <f t="shared" si="486"/>
        <v>24.480.320</v>
      </c>
      <c r="N7790" t="str">
        <f t="shared" si="487"/>
        <v>17.264.074</v>
      </c>
      <c r="O7790" t="str">
        <f t="shared" si="488"/>
        <v>1.840.000</v>
      </c>
    </row>
    <row r="7791" spans="1:15" x14ac:dyDescent="0.25">
      <c r="A7791" t="s">
        <v>10233</v>
      </c>
      <c r="B7791" t="s">
        <v>324</v>
      </c>
      <c r="C7791" t="s">
        <v>10</v>
      </c>
      <c r="F7791" t="str">
        <f t="shared" si="485"/>
        <v>24.450.320,17.484.074</v>
      </c>
      <c r="G7791" t="s">
        <v>9811</v>
      </c>
      <c r="H7791" t="s">
        <v>621</v>
      </c>
      <c r="I7791" t="s">
        <v>10299</v>
      </c>
      <c r="M7791" t="str">
        <f t="shared" si="486"/>
        <v>24.480.320</v>
      </c>
      <c r="N7791" t="str">
        <f t="shared" si="487"/>
        <v>17.274.074</v>
      </c>
      <c r="O7791" t="str">
        <f t="shared" si="488"/>
        <v>1.840.000</v>
      </c>
    </row>
    <row r="7792" spans="1:15" x14ac:dyDescent="0.25">
      <c r="A7792" t="s">
        <v>10233</v>
      </c>
      <c r="B7792" t="s">
        <v>326</v>
      </c>
      <c r="C7792" t="s">
        <v>10</v>
      </c>
      <c r="F7792" t="str">
        <f t="shared" si="485"/>
        <v>24.450.320,17.494.074</v>
      </c>
      <c r="G7792" t="s">
        <v>9811</v>
      </c>
      <c r="H7792" t="s">
        <v>623</v>
      </c>
      <c r="I7792" t="s">
        <v>10300</v>
      </c>
      <c r="M7792" t="str">
        <f t="shared" si="486"/>
        <v>24.480.320</v>
      </c>
      <c r="N7792" t="str">
        <f t="shared" si="487"/>
        <v>17.284.074</v>
      </c>
      <c r="O7792" t="str">
        <f t="shared" si="488"/>
        <v>1.840.000</v>
      </c>
    </row>
    <row r="7793" spans="1:15" x14ac:dyDescent="0.25">
      <c r="A7793" t="s">
        <v>10233</v>
      </c>
      <c r="B7793" t="s">
        <v>328</v>
      </c>
      <c r="C7793" t="s">
        <v>10</v>
      </c>
      <c r="F7793" t="str">
        <f t="shared" si="485"/>
        <v>24.450.320,17.504.074</v>
      </c>
      <c r="G7793" t="s">
        <v>9811</v>
      </c>
      <c r="H7793" t="s">
        <v>625</v>
      </c>
      <c r="I7793" t="s">
        <v>10301</v>
      </c>
      <c r="M7793" t="str">
        <f t="shared" si="486"/>
        <v>24.480.320</v>
      </c>
      <c r="N7793" t="str">
        <f t="shared" si="487"/>
        <v>17.294.074</v>
      </c>
      <c r="O7793" t="str">
        <f t="shared" si="488"/>
        <v>1.840.000</v>
      </c>
    </row>
    <row r="7794" spans="1:15" x14ac:dyDescent="0.25">
      <c r="A7794" t="s">
        <v>10233</v>
      </c>
      <c r="B7794" t="s">
        <v>330</v>
      </c>
      <c r="C7794" t="s">
        <v>10</v>
      </c>
      <c r="F7794" t="str">
        <f t="shared" si="485"/>
        <v>24.450.320,17.514.074</v>
      </c>
      <c r="G7794" t="s">
        <v>9811</v>
      </c>
      <c r="H7794" t="s">
        <v>627</v>
      </c>
      <c r="I7794" t="s">
        <v>7733</v>
      </c>
      <c r="M7794" t="str">
        <f t="shared" si="486"/>
        <v>24.480.320</v>
      </c>
      <c r="N7794" t="str">
        <f t="shared" si="487"/>
        <v>17.304.074</v>
      </c>
      <c r="O7794" t="str">
        <f t="shared" si="488"/>
        <v>1.840.000</v>
      </c>
    </row>
    <row r="7795" spans="1:15" x14ac:dyDescent="0.25">
      <c r="A7795" t="s">
        <v>10233</v>
      </c>
      <c r="B7795" t="s">
        <v>332</v>
      </c>
      <c r="C7795" t="s">
        <v>10</v>
      </c>
      <c r="F7795" t="str">
        <f t="shared" si="485"/>
        <v>24.450.320,17.524.074</v>
      </c>
      <c r="G7795" t="s">
        <v>9811</v>
      </c>
      <c r="H7795" t="s">
        <v>629</v>
      </c>
      <c r="I7795" t="s">
        <v>10302</v>
      </c>
      <c r="M7795" t="str">
        <f t="shared" si="486"/>
        <v>24.480.320</v>
      </c>
      <c r="N7795" t="str">
        <f t="shared" si="487"/>
        <v>17.314.074</v>
      </c>
      <c r="O7795" t="str">
        <f t="shared" si="488"/>
        <v>1.840.000</v>
      </c>
    </row>
    <row r="7796" spans="1:15" x14ac:dyDescent="0.25">
      <c r="A7796" t="s">
        <v>10233</v>
      </c>
      <c r="B7796" t="s">
        <v>401</v>
      </c>
      <c r="C7796" t="s">
        <v>10</v>
      </c>
      <c r="F7796" t="str">
        <f t="shared" si="485"/>
        <v>24.450.320,17.534.074</v>
      </c>
      <c r="G7796" t="s">
        <v>9811</v>
      </c>
      <c r="H7796" t="s">
        <v>631</v>
      </c>
      <c r="I7796" t="s">
        <v>6825</v>
      </c>
      <c r="M7796" t="str">
        <f t="shared" si="486"/>
        <v>24.480.320</v>
      </c>
      <c r="N7796" t="str">
        <f t="shared" si="487"/>
        <v>17.324.074</v>
      </c>
      <c r="O7796" t="str">
        <f t="shared" si="488"/>
        <v>1.840.000</v>
      </c>
    </row>
    <row r="7797" spans="1:15" x14ac:dyDescent="0.25">
      <c r="A7797" t="s">
        <v>10233</v>
      </c>
      <c r="B7797" t="s">
        <v>404</v>
      </c>
      <c r="C7797" t="s">
        <v>10</v>
      </c>
      <c r="F7797" t="str">
        <f t="shared" si="485"/>
        <v>24.450.320,17.544.074</v>
      </c>
      <c r="G7797" t="s">
        <v>9811</v>
      </c>
      <c r="H7797" t="s">
        <v>729</v>
      </c>
      <c r="I7797" t="s">
        <v>10303</v>
      </c>
      <c r="M7797" t="str">
        <f t="shared" si="486"/>
        <v>24.480.320</v>
      </c>
      <c r="N7797" t="str">
        <f t="shared" si="487"/>
        <v>17.334.074</v>
      </c>
      <c r="O7797" t="str">
        <f t="shared" si="488"/>
        <v>1.840.000</v>
      </c>
    </row>
    <row r="7798" spans="1:15" x14ac:dyDescent="0.25">
      <c r="A7798" t="s">
        <v>10233</v>
      </c>
      <c r="B7798" t="s">
        <v>407</v>
      </c>
      <c r="C7798" t="s">
        <v>10</v>
      </c>
      <c r="F7798" t="str">
        <f t="shared" si="485"/>
        <v>24.450.320,17.554.074</v>
      </c>
      <c r="G7798" t="s">
        <v>9811</v>
      </c>
      <c r="H7798" t="s">
        <v>731</v>
      </c>
      <c r="I7798" t="s">
        <v>10304</v>
      </c>
      <c r="M7798" t="str">
        <f t="shared" si="486"/>
        <v>24.480.320</v>
      </c>
      <c r="N7798" t="str">
        <f t="shared" si="487"/>
        <v>17.344.074</v>
      </c>
      <c r="O7798" t="str">
        <f t="shared" si="488"/>
        <v>1.840.000</v>
      </c>
    </row>
    <row r="7799" spans="1:15" x14ac:dyDescent="0.25">
      <c r="A7799" t="s">
        <v>10233</v>
      </c>
      <c r="B7799" t="s">
        <v>410</v>
      </c>
      <c r="C7799" t="s">
        <v>10</v>
      </c>
      <c r="F7799" t="str">
        <f t="shared" si="485"/>
        <v>24.450.320,17.564.074</v>
      </c>
      <c r="G7799" t="s">
        <v>9811</v>
      </c>
      <c r="H7799" t="s">
        <v>733</v>
      </c>
      <c r="I7799" t="s">
        <v>6640</v>
      </c>
      <c r="M7799" t="str">
        <f t="shared" si="486"/>
        <v>24.480.320</v>
      </c>
      <c r="N7799" t="str">
        <f t="shared" si="487"/>
        <v>17.354.074</v>
      </c>
      <c r="O7799" t="str">
        <f t="shared" si="488"/>
        <v>1.840.000</v>
      </c>
    </row>
    <row r="7800" spans="1:15" x14ac:dyDescent="0.25">
      <c r="A7800" t="s">
        <v>10233</v>
      </c>
      <c r="B7800" t="s">
        <v>413</v>
      </c>
      <c r="C7800" t="s">
        <v>10</v>
      </c>
      <c r="F7800" t="str">
        <f t="shared" si="485"/>
        <v>24.450.320,17.574.074</v>
      </c>
      <c r="G7800" t="s">
        <v>9811</v>
      </c>
      <c r="H7800" t="s">
        <v>735</v>
      </c>
      <c r="I7800" t="s">
        <v>10305</v>
      </c>
      <c r="M7800" t="str">
        <f t="shared" si="486"/>
        <v>24.480.320</v>
      </c>
      <c r="N7800" t="str">
        <f t="shared" si="487"/>
        <v>17.364.074</v>
      </c>
      <c r="O7800" t="str">
        <f t="shared" si="488"/>
        <v>1.840.000</v>
      </c>
    </row>
    <row r="7801" spans="1:15" x14ac:dyDescent="0.25">
      <c r="A7801" t="s">
        <v>10233</v>
      </c>
      <c r="B7801" t="s">
        <v>416</v>
      </c>
      <c r="C7801" t="s">
        <v>10</v>
      </c>
      <c r="F7801" t="str">
        <f t="shared" si="485"/>
        <v>24.450.320,17.584.074</v>
      </c>
      <c r="G7801" t="s">
        <v>9811</v>
      </c>
      <c r="H7801" t="s">
        <v>738</v>
      </c>
      <c r="I7801" t="s">
        <v>8616</v>
      </c>
      <c r="M7801" t="str">
        <f t="shared" si="486"/>
        <v>24.480.320</v>
      </c>
      <c r="N7801" t="str">
        <f t="shared" si="487"/>
        <v>17.374.074</v>
      </c>
      <c r="O7801" t="str">
        <f t="shared" si="488"/>
        <v>1.840.000</v>
      </c>
    </row>
    <row r="7802" spans="1:15" x14ac:dyDescent="0.25">
      <c r="A7802" t="s">
        <v>10233</v>
      </c>
      <c r="B7802" t="s">
        <v>420</v>
      </c>
      <c r="C7802" t="s">
        <v>10</v>
      </c>
      <c r="F7802" t="str">
        <f t="shared" si="485"/>
        <v>24.450.320,17.594.074</v>
      </c>
      <c r="G7802" t="s">
        <v>9811</v>
      </c>
      <c r="H7802" t="s">
        <v>741</v>
      </c>
      <c r="I7802" t="s">
        <v>10306</v>
      </c>
      <c r="M7802" t="str">
        <f t="shared" si="486"/>
        <v>24.480.320</v>
      </c>
      <c r="N7802" t="str">
        <f t="shared" si="487"/>
        <v>17.384.074</v>
      </c>
      <c r="O7802" t="str">
        <f t="shared" si="488"/>
        <v>1.840.000</v>
      </c>
    </row>
    <row r="7803" spans="1:15" x14ac:dyDescent="0.25">
      <c r="A7803" t="s">
        <v>10233</v>
      </c>
      <c r="B7803" t="s">
        <v>423</v>
      </c>
      <c r="C7803" t="s">
        <v>10</v>
      </c>
      <c r="F7803" t="str">
        <f t="shared" si="485"/>
        <v>24.450.320,17.604.074</v>
      </c>
      <c r="G7803" t="s">
        <v>9811</v>
      </c>
      <c r="H7803" t="s">
        <v>744</v>
      </c>
      <c r="I7803" t="s">
        <v>8759</v>
      </c>
      <c r="M7803" t="str">
        <f t="shared" si="486"/>
        <v>24.480.320</v>
      </c>
      <c r="N7803" t="str">
        <f t="shared" si="487"/>
        <v>17.394.074</v>
      </c>
      <c r="O7803" t="str">
        <f t="shared" si="488"/>
        <v>1.840.000</v>
      </c>
    </row>
    <row r="7804" spans="1:15" x14ac:dyDescent="0.25">
      <c r="A7804" t="s">
        <v>10233</v>
      </c>
      <c r="B7804" t="s">
        <v>514</v>
      </c>
      <c r="C7804" t="s">
        <v>10</v>
      </c>
      <c r="F7804" t="str">
        <f t="shared" si="485"/>
        <v>24.450.320,17.614.074</v>
      </c>
      <c r="G7804" t="s">
        <v>9811</v>
      </c>
      <c r="H7804" t="s">
        <v>747</v>
      </c>
      <c r="I7804" t="s">
        <v>10307</v>
      </c>
      <c r="M7804" t="str">
        <f t="shared" si="486"/>
        <v>24.480.320</v>
      </c>
      <c r="N7804" t="str">
        <f t="shared" si="487"/>
        <v>17.404.074</v>
      </c>
      <c r="O7804" t="str">
        <f t="shared" si="488"/>
        <v>1.840.000</v>
      </c>
    </row>
    <row r="7805" spans="1:15" x14ac:dyDescent="0.25">
      <c r="A7805" t="s">
        <v>10233</v>
      </c>
      <c r="B7805" t="s">
        <v>517</v>
      </c>
      <c r="C7805" t="s">
        <v>10</v>
      </c>
      <c r="F7805" t="str">
        <f t="shared" si="485"/>
        <v>24.450.320,17.624.074</v>
      </c>
      <c r="G7805" t="s">
        <v>9811</v>
      </c>
      <c r="H7805" t="s">
        <v>873</v>
      </c>
      <c r="I7805" t="s">
        <v>8760</v>
      </c>
      <c r="M7805" t="str">
        <f t="shared" si="486"/>
        <v>24.480.320</v>
      </c>
      <c r="N7805" t="str">
        <f t="shared" si="487"/>
        <v>17.414.074</v>
      </c>
      <c r="O7805" t="str">
        <f t="shared" si="488"/>
        <v>1.840.000</v>
      </c>
    </row>
    <row r="7806" spans="1:15" x14ac:dyDescent="0.25">
      <c r="A7806" t="s">
        <v>10233</v>
      </c>
      <c r="B7806" t="s">
        <v>520</v>
      </c>
      <c r="C7806" t="s">
        <v>10</v>
      </c>
      <c r="F7806" t="str">
        <f t="shared" si="485"/>
        <v>24.450.320,17.634.074</v>
      </c>
      <c r="G7806" t="s">
        <v>9811</v>
      </c>
      <c r="H7806" t="s">
        <v>876</v>
      </c>
      <c r="I7806" t="s">
        <v>10308</v>
      </c>
      <c r="M7806" t="str">
        <f t="shared" si="486"/>
        <v>24.480.320</v>
      </c>
      <c r="N7806" t="str">
        <f t="shared" si="487"/>
        <v>17.424.074</v>
      </c>
      <c r="O7806" t="str">
        <f t="shared" si="488"/>
        <v>1.840.000</v>
      </c>
    </row>
    <row r="7807" spans="1:15" x14ac:dyDescent="0.25">
      <c r="A7807" t="s">
        <v>10233</v>
      </c>
      <c r="B7807" t="s">
        <v>523</v>
      </c>
      <c r="C7807" t="s">
        <v>10</v>
      </c>
      <c r="F7807" t="str">
        <f t="shared" si="485"/>
        <v>24.450.320,17.644.074</v>
      </c>
      <c r="G7807" t="s">
        <v>9811</v>
      </c>
      <c r="H7807" t="s">
        <v>879</v>
      </c>
      <c r="I7807" t="s">
        <v>8761</v>
      </c>
      <c r="M7807" t="str">
        <f t="shared" si="486"/>
        <v>24.480.320</v>
      </c>
      <c r="N7807" t="str">
        <f t="shared" si="487"/>
        <v>17.434.074</v>
      </c>
      <c r="O7807" t="str">
        <f t="shared" si="488"/>
        <v>1.840.000</v>
      </c>
    </row>
    <row r="7808" spans="1:15" x14ac:dyDescent="0.25">
      <c r="A7808" t="s">
        <v>10233</v>
      </c>
      <c r="B7808" t="s">
        <v>525</v>
      </c>
      <c r="C7808" t="s">
        <v>10</v>
      </c>
      <c r="F7808" t="str">
        <f t="shared" si="485"/>
        <v>24.450.320,17.654.074</v>
      </c>
      <c r="G7808" t="s">
        <v>9811</v>
      </c>
      <c r="H7808" t="s">
        <v>882</v>
      </c>
      <c r="I7808" t="s">
        <v>10309</v>
      </c>
      <c r="M7808" t="str">
        <f t="shared" si="486"/>
        <v>24.480.320</v>
      </c>
      <c r="N7808" t="str">
        <f t="shared" si="487"/>
        <v>17.444.074</v>
      </c>
      <c r="O7808" t="str">
        <f t="shared" si="488"/>
        <v>1.840.000</v>
      </c>
    </row>
    <row r="7809" spans="1:15" x14ac:dyDescent="0.25">
      <c r="A7809" t="s">
        <v>10233</v>
      </c>
      <c r="B7809" t="s">
        <v>528</v>
      </c>
      <c r="C7809" t="s">
        <v>10</v>
      </c>
      <c r="F7809" t="str">
        <f t="shared" si="485"/>
        <v>24.450.320,17.664.074</v>
      </c>
      <c r="G7809" t="s">
        <v>9811</v>
      </c>
      <c r="H7809" t="s">
        <v>885</v>
      </c>
      <c r="I7809" t="s">
        <v>10310</v>
      </c>
      <c r="M7809" t="str">
        <f t="shared" si="486"/>
        <v>24.480.320</v>
      </c>
      <c r="N7809" t="str">
        <f t="shared" si="487"/>
        <v>17.454.074</v>
      </c>
      <c r="O7809" t="str">
        <f t="shared" si="488"/>
        <v>1.840.000</v>
      </c>
    </row>
    <row r="7810" spans="1:15" x14ac:dyDescent="0.25">
      <c r="A7810" t="s">
        <v>10233</v>
      </c>
      <c r="B7810" t="s">
        <v>531</v>
      </c>
      <c r="C7810" t="s">
        <v>10</v>
      </c>
      <c r="F7810" t="str">
        <f t="shared" si="485"/>
        <v>24.450.320,17.674.074</v>
      </c>
      <c r="G7810" t="s">
        <v>9811</v>
      </c>
      <c r="H7810" t="s">
        <v>888</v>
      </c>
      <c r="I7810" t="s">
        <v>10311</v>
      </c>
      <c r="M7810" t="str">
        <f t="shared" si="486"/>
        <v>24.480.320</v>
      </c>
      <c r="N7810" t="str">
        <f t="shared" si="487"/>
        <v>17.464.074</v>
      </c>
      <c r="O7810" t="str">
        <f t="shared" si="488"/>
        <v>1.840.000</v>
      </c>
    </row>
    <row r="7811" spans="1:15" x14ac:dyDescent="0.25">
      <c r="A7811" t="s">
        <v>10233</v>
      </c>
      <c r="B7811" t="s">
        <v>619</v>
      </c>
      <c r="C7811" t="s">
        <v>6749</v>
      </c>
      <c r="F7811" t="str">
        <f t="shared" ref="F7811:F7874" si="489">G7811&amp;","&amp;H7811</f>
        <v>24.450.320,17.684.074</v>
      </c>
      <c r="G7811" t="s">
        <v>9811</v>
      </c>
      <c r="H7811" t="s">
        <v>891</v>
      </c>
      <c r="I7811" t="s">
        <v>10312</v>
      </c>
      <c r="M7811" t="str">
        <f t="shared" ref="M7811:M7874" si="490">A7811</f>
        <v>24.480.320</v>
      </c>
      <c r="N7811" t="str">
        <f t="shared" ref="N7811:N7874" si="491">B7811</f>
        <v>17.474.074</v>
      </c>
      <c r="O7811" t="str">
        <f t="shared" ref="O7811:O7874" si="492">C7811</f>
        <v>1.841.454</v>
      </c>
    </row>
    <row r="7812" spans="1:15" x14ac:dyDescent="0.25">
      <c r="A7812" t="s">
        <v>10233</v>
      </c>
      <c r="B7812" t="s">
        <v>621</v>
      </c>
      <c r="C7812" t="s">
        <v>10313</v>
      </c>
      <c r="F7812" t="str">
        <f t="shared" si="489"/>
        <v>24.450.320,17.694.074</v>
      </c>
      <c r="G7812" t="s">
        <v>9811</v>
      </c>
      <c r="H7812" t="s">
        <v>1027</v>
      </c>
      <c r="I7812" t="s">
        <v>7885</v>
      </c>
      <c r="M7812" t="str">
        <f t="shared" si="490"/>
        <v>24.480.320</v>
      </c>
      <c r="N7812" t="str">
        <f t="shared" si="491"/>
        <v>17.484.074</v>
      </c>
      <c r="O7812" t="str">
        <f t="shared" si="492"/>
        <v>1.843.471</v>
      </c>
    </row>
    <row r="7813" spans="1:15" x14ac:dyDescent="0.25">
      <c r="A7813" t="s">
        <v>10233</v>
      </c>
      <c r="B7813" t="s">
        <v>623</v>
      </c>
      <c r="C7813" t="s">
        <v>10314</v>
      </c>
      <c r="F7813" t="str">
        <f t="shared" si="489"/>
        <v>24.450.320,17.704.074</v>
      </c>
      <c r="G7813" t="s">
        <v>9811</v>
      </c>
      <c r="H7813" t="s">
        <v>1030</v>
      </c>
      <c r="I7813" t="s">
        <v>10315</v>
      </c>
      <c r="M7813" t="str">
        <f t="shared" si="490"/>
        <v>24.480.320</v>
      </c>
      <c r="N7813" t="str">
        <f t="shared" si="491"/>
        <v>17.494.074</v>
      </c>
      <c r="O7813" t="str">
        <f t="shared" si="492"/>
        <v>1.845.456</v>
      </c>
    </row>
    <row r="7814" spans="1:15" x14ac:dyDescent="0.25">
      <c r="A7814" t="s">
        <v>10233</v>
      </c>
      <c r="B7814" t="s">
        <v>625</v>
      </c>
      <c r="C7814" t="s">
        <v>10316</v>
      </c>
      <c r="F7814" t="str">
        <f t="shared" si="489"/>
        <v>24.450.320,17.714.074</v>
      </c>
      <c r="G7814" t="s">
        <v>9811</v>
      </c>
      <c r="H7814" t="s">
        <v>1033</v>
      </c>
      <c r="I7814" t="s">
        <v>6990</v>
      </c>
      <c r="M7814" t="str">
        <f t="shared" si="490"/>
        <v>24.480.320</v>
      </c>
      <c r="N7814" t="str">
        <f t="shared" si="491"/>
        <v>17.504.074</v>
      </c>
      <c r="O7814" t="str">
        <f t="shared" si="492"/>
        <v>1.847.191</v>
      </c>
    </row>
    <row r="7815" spans="1:15" x14ac:dyDescent="0.25">
      <c r="A7815" t="s">
        <v>10233</v>
      </c>
      <c r="B7815" t="s">
        <v>627</v>
      </c>
      <c r="C7815" t="s">
        <v>2987</v>
      </c>
      <c r="F7815" t="str">
        <f t="shared" si="489"/>
        <v>24.450.320,17.724.074</v>
      </c>
      <c r="G7815" t="s">
        <v>9811</v>
      </c>
      <c r="H7815" t="s">
        <v>1036</v>
      </c>
      <c r="I7815" t="s">
        <v>6827</v>
      </c>
      <c r="M7815" t="str">
        <f t="shared" si="490"/>
        <v>24.480.320</v>
      </c>
      <c r="N7815" t="str">
        <f t="shared" si="491"/>
        <v>17.514.074</v>
      </c>
      <c r="O7815" t="str">
        <f t="shared" si="492"/>
        <v>1.848.915</v>
      </c>
    </row>
    <row r="7816" spans="1:15" x14ac:dyDescent="0.25">
      <c r="A7816" t="s">
        <v>10233</v>
      </c>
      <c r="B7816" t="s">
        <v>629</v>
      </c>
      <c r="C7816" t="s">
        <v>10317</v>
      </c>
      <c r="F7816" t="str">
        <f t="shared" si="489"/>
        <v>24.450.320,17.734.074</v>
      </c>
      <c r="G7816" t="s">
        <v>9811</v>
      </c>
      <c r="H7816" t="s">
        <v>1037</v>
      </c>
      <c r="I7816" t="s">
        <v>8889</v>
      </c>
      <c r="M7816" t="str">
        <f t="shared" si="490"/>
        <v>24.480.320</v>
      </c>
      <c r="N7816" t="str">
        <f t="shared" si="491"/>
        <v>17.524.074</v>
      </c>
      <c r="O7816" t="str">
        <f t="shared" si="492"/>
        <v>1.850.725</v>
      </c>
    </row>
    <row r="7817" spans="1:15" x14ac:dyDescent="0.25">
      <c r="A7817" t="s">
        <v>10233</v>
      </c>
      <c r="B7817" t="s">
        <v>631</v>
      </c>
      <c r="C7817" t="s">
        <v>10318</v>
      </c>
      <c r="F7817" t="str">
        <f t="shared" si="489"/>
        <v>24.450.320,17.744.074</v>
      </c>
      <c r="G7817" t="s">
        <v>9811</v>
      </c>
      <c r="H7817" t="s">
        <v>1040</v>
      </c>
      <c r="I7817" t="s">
        <v>10319</v>
      </c>
      <c r="M7817" t="str">
        <f t="shared" si="490"/>
        <v>24.480.320</v>
      </c>
      <c r="N7817" t="str">
        <f t="shared" si="491"/>
        <v>17.534.074</v>
      </c>
      <c r="O7817" t="str">
        <f t="shared" si="492"/>
        <v>1.852.552</v>
      </c>
    </row>
    <row r="7818" spans="1:15" x14ac:dyDescent="0.25">
      <c r="A7818" t="s">
        <v>10233</v>
      </c>
      <c r="B7818" t="s">
        <v>729</v>
      </c>
      <c r="C7818" t="s">
        <v>10320</v>
      </c>
      <c r="F7818" t="str">
        <f t="shared" si="489"/>
        <v>24.450.320,17.754.074</v>
      </c>
      <c r="G7818" t="s">
        <v>9811</v>
      </c>
      <c r="H7818" t="s">
        <v>1043</v>
      </c>
      <c r="I7818" t="s">
        <v>10078</v>
      </c>
      <c r="M7818" t="str">
        <f t="shared" si="490"/>
        <v>24.480.320</v>
      </c>
      <c r="N7818" t="str">
        <f t="shared" si="491"/>
        <v>17.544.074</v>
      </c>
      <c r="O7818" t="str">
        <f t="shared" si="492"/>
        <v>1.854.388</v>
      </c>
    </row>
    <row r="7819" spans="1:15" x14ac:dyDescent="0.25">
      <c r="A7819" t="s">
        <v>10233</v>
      </c>
      <c r="B7819" t="s">
        <v>731</v>
      </c>
      <c r="C7819" t="s">
        <v>8363</v>
      </c>
      <c r="F7819" t="str">
        <f t="shared" si="489"/>
        <v>24.450.320,17.764.074</v>
      </c>
      <c r="G7819" t="s">
        <v>9811</v>
      </c>
      <c r="H7819" t="s">
        <v>1046</v>
      </c>
      <c r="I7819" t="s">
        <v>10321</v>
      </c>
      <c r="M7819" t="str">
        <f t="shared" si="490"/>
        <v>24.480.320</v>
      </c>
      <c r="N7819" t="str">
        <f t="shared" si="491"/>
        <v>17.554.074</v>
      </c>
      <c r="O7819" t="str">
        <f t="shared" si="492"/>
        <v>1.855.000</v>
      </c>
    </row>
    <row r="7820" spans="1:15" x14ac:dyDescent="0.25">
      <c r="A7820" t="s">
        <v>10233</v>
      </c>
      <c r="B7820" t="s">
        <v>733</v>
      </c>
      <c r="C7820" t="s">
        <v>8363</v>
      </c>
      <c r="F7820" t="str">
        <f t="shared" si="489"/>
        <v>24.450.320,17.774.074</v>
      </c>
      <c r="G7820" t="s">
        <v>9811</v>
      </c>
      <c r="H7820" t="s">
        <v>1128</v>
      </c>
      <c r="I7820" t="s">
        <v>10322</v>
      </c>
      <c r="M7820" t="str">
        <f t="shared" si="490"/>
        <v>24.480.320</v>
      </c>
      <c r="N7820" t="str">
        <f t="shared" si="491"/>
        <v>17.564.074</v>
      </c>
      <c r="O7820" t="str">
        <f t="shared" si="492"/>
        <v>1.855.000</v>
      </c>
    </row>
    <row r="7821" spans="1:15" x14ac:dyDescent="0.25">
      <c r="A7821" t="s">
        <v>10233</v>
      </c>
      <c r="B7821" t="s">
        <v>735</v>
      </c>
      <c r="C7821" t="s">
        <v>8363</v>
      </c>
      <c r="F7821" t="str">
        <f t="shared" si="489"/>
        <v>24.450.320,17.784.074</v>
      </c>
      <c r="G7821" t="s">
        <v>9811</v>
      </c>
      <c r="H7821" t="s">
        <v>1131</v>
      </c>
      <c r="I7821" t="s">
        <v>10323</v>
      </c>
      <c r="M7821" t="str">
        <f t="shared" si="490"/>
        <v>24.480.320</v>
      </c>
      <c r="N7821" t="str">
        <f t="shared" si="491"/>
        <v>17.574.074</v>
      </c>
      <c r="O7821" t="str">
        <f t="shared" si="492"/>
        <v>1.855.000</v>
      </c>
    </row>
    <row r="7822" spans="1:15" x14ac:dyDescent="0.25">
      <c r="A7822" t="s">
        <v>10233</v>
      </c>
      <c r="B7822" t="s">
        <v>738</v>
      </c>
      <c r="C7822" t="s">
        <v>8363</v>
      </c>
      <c r="F7822" t="str">
        <f t="shared" si="489"/>
        <v>24.450.320,17.794.074</v>
      </c>
      <c r="G7822" t="s">
        <v>9811</v>
      </c>
      <c r="H7822" t="s">
        <v>1134</v>
      </c>
      <c r="I7822" t="s">
        <v>6828</v>
      </c>
      <c r="M7822" t="str">
        <f t="shared" si="490"/>
        <v>24.480.320</v>
      </c>
      <c r="N7822" t="str">
        <f t="shared" si="491"/>
        <v>17.584.074</v>
      </c>
      <c r="O7822" t="str">
        <f t="shared" si="492"/>
        <v>1.855.000</v>
      </c>
    </row>
    <row r="7823" spans="1:15" x14ac:dyDescent="0.25">
      <c r="A7823" t="s">
        <v>10233</v>
      </c>
      <c r="B7823" t="s">
        <v>741</v>
      </c>
      <c r="C7823" t="s">
        <v>10324</v>
      </c>
      <c r="F7823" t="str">
        <f t="shared" si="489"/>
        <v>24.450.320,17.804.074</v>
      </c>
      <c r="G7823" t="s">
        <v>9811</v>
      </c>
      <c r="H7823" t="s">
        <v>1137</v>
      </c>
      <c r="I7823" t="s">
        <v>8886</v>
      </c>
      <c r="M7823" t="str">
        <f t="shared" si="490"/>
        <v>24.480.320</v>
      </c>
      <c r="N7823" t="str">
        <f t="shared" si="491"/>
        <v>17.594.074</v>
      </c>
      <c r="O7823" t="str">
        <f t="shared" si="492"/>
        <v>1.855.142</v>
      </c>
    </row>
    <row r="7824" spans="1:15" x14ac:dyDescent="0.25">
      <c r="A7824" t="s">
        <v>10233</v>
      </c>
      <c r="B7824" t="s">
        <v>744</v>
      </c>
      <c r="C7824" t="s">
        <v>10325</v>
      </c>
      <c r="F7824" t="str">
        <f t="shared" si="489"/>
        <v>24.450.320,17.814.074</v>
      </c>
      <c r="G7824" t="s">
        <v>9811</v>
      </c>
      <c r="H7824" t="s">
        <v>1140</v>
      </c>
      <c r="I7824" t="s">
        <v>1342</v>
      </c>
      <c r="M7824" t="str">
        <f t="shared" si="490"/>
        <v>24.480.320</v>
      </c>
      <c r="N7824" t="str">
        <f t="shared" si="491"/>
        <v>17.604.074</v>
      </c>
      <c r="O7824" t="str">
        <f t="shared" si="492"/>
        <v>1.855.311</v>
      </c>
    </row>
    <row r="7825" spans="1:15" x14ac:dyDescent="0.25">
      <c r="A7825" t="s">
        <v>10233</v>
      </c>
      <c r="B7825" t="s">
        <v>747</v>
      </c>
      <c r="C7825" t="s">
        <v>10326</v>
      </c>
      <c r="F7825" t="str">
        <f t="shared" si="489"/>
        <v>24.450.320,17.824.074</v>
      </c>
      <c r="G7825" t="s">
        <v>9811</v>
      </c>
      <c r="H7825" t="s">
        <v>1142</v>
      </c>
      <c r="I7825" t="s">
        <v>2547</v>
      </c>
      <c r="M7825" t="str">
        <f t="shared" si="490"/>
        <v>24.480.320</v>
      </c>
      <c r="N7825" t="str">
        <f t="shared" si="491"/>
        <v>17.614.074</v>
      </c>
      <c r="O7825" t="str">
        <f t="shared" si="492"/>
        <v>1.855.455</v>
      </c>
    </row>
    <row r="7826" spans="1:15" x14ac:dyDescent="0.25">
      <c r="A7826" t="s">
        <v>10233</v>
      </c>
      <c r="B7826" t="s">
        <v>873</v>
      </c>
      <c r="C7826" t="s">
        <v>10327</v>
      </c>
      <c r="F7826" t="str">
        <f t="shared" si="489"/>
        <v>24.450.320,17.834.074</v>
      </c>
      <c r="G7826" t="s">
        <v>9811</v>
      </c>
      <c r="H7826" t="s">
        <v>1145</v>
      </c>
      <c r="I7826" t="s">
        <v>10328</v>
      </c>
      <c r="M7826" t="str">
        <f t="shared" si="490"/>
        <v>24.480.320</v>
      </c>
      <c r="N7826" t="str">
        <f t="shared" si="491"/>
        <v>17.624.074</v>
      </c>
      <c r="O7826" t="str">
        <f t="shared" si="492"/>
        <v>1.855.507</v>
      </c>
    </row>
    <row r="7827" spans="1:15" x14ac:dyDescent="0.25">
      <c r="A7827" t="s">
        <v>10233</v>
      </c>
      <c r="B7827" t="s">
        <v>876</v>
      </c>
      <c r="C7827" t="s">
        <v>10329</v>
      </c>
      <c r="F7827" t="str">
        <f t="shared" si="489"/>
        <v>24.450.320,17.844.074</v>
      </c>
      <c r="G7827" t="s">
        <v>9811</v>
      </c>
      <c r="H7827" t="s">
        <v>1148</v>
      </c>
      <c r="I7827" t="s">
        <v>10330</v>
      </c>
      <c r="M7827" t="str">
        <f t="shared" si="490"/>
        <v>24.480.320</v>
      </c>
      <c r="N7827" t="str">
        <f t="shared" si="491"/>
        <v>17.634.074</v>
      </c>
      <c r="O7827" t="str">
        <f t="shared" si="492"/>
        <v>1.855.560</v>
      </c>
    </row>
    <row r="7828" spans="1:15" x14ac:dyDescent="0.25">
      <c r="A7828" t="s">
        <v>10233</v>
      </c>
      <c r="B7828" t="s">
        <v>879</v>
      </c>
      <c r="C7828" t="s">
        <v>10331</v>
      </c>
      <c r="F7828" t="str">
        <f t="shared" si="489"/>
        <v>24.450.320,17.854.074</v>
      </c>
      <c r="G7828" t="s">
        <v>9811</v>
      </c>
      <c r="H7828" t="s">
        <v>1331</v>
      </c>
      <c r="I7828" t="s">
        <v>10332</v>
      </c>
      <c r="M7828" t="str">
        <f t="shared" si="490"/>
        <v>24.480.320</v>
      </c>
      <c r="N7828" t="str">
        <f t="shared" si="491"/>
        <v>17.644.074</v>
      </c>
      <c r="O7828" t="str">
        <f t="shared" si="492"/>
        <v>1.855.608</v>
      </c>
    </row>
    <row r="7829" spans="1:15" x14ac:dyDescent="0.25">
      <c r="A7829" t="s">
        <v>10233</v>
      </c>
      <c r="B7829" t="s">
        <v>882</v>
      </c>
      <c r="C7829" t="s">
        <v>8310</v>
      </c>
      <c r="F7829" t="str">
        <f t="shared" si="489"/>
        <v>24.450.320,17.864.074</v>
      </c>
      <c r="G7829" t="s">
        <v>9811</v>
      </c>
      <c r="H7829" t="s">
        <v>2264</v>
      </c>
      <c r="I7829" t="s">
        <v>8485</v>
      </c>
      <c r="M7829" t="str">
        <f t="shared" si="490"/>
        <v>24.480.320</v>
      </c>
      <c r="N7829" t="str">
        <f t="shared" si="491"/>
        <v>17.654.074</v>
      </c>
      <c r="O7829" t="str">
        <f t="shared" si="492"/>
        <v>1.855.651</v>
      </c>
    </row>
    <row r="7830" spans="1:15" x14ac:dyDescent="0.25">
      <c r="A7830" t="s">
        <v>10233</v>
      </c>
      <c r="B7830" t="s">
        <v>885</v>
      </c>
      <c r="C7830" t="s">
        <v>3797</v>
      </c>
      <c r="F7830" t="str">
        <f t="shared" si="489"/>
        <v>24.450.320,17.874.074</v>
      </c>
      <c r="G7830" t="s">
        <v>9811</v>
      </c>
      <c r="H7830" t="s">
        <v>3249</v>
      </c>
      <c r="I7830" t="s">
        <v>1998</v>
      </c>
      <c r="M7830" t="str">
        <f t="shared" si="490"/>
        <v>24.480.320</v>
      </c>
      <c r="N7830" t="str">
        <f t="shared" si="491"/>
        <v>17.664.074</v>
      </c>
      <c r="O7830" t="str">
        <f t="shared" si="492"/>
        <v>1.855.693</v>
      </c>
    </row>
    <row r="7831" spans="1:15" x14ac:dyDescent="0.25">
      <c r="A7831" t="s">
        <v>10233</v>
      </c>
      <c r="B7831" t="s">
        <v>888</v>
      </c>
      <c r="C7831" t="s">
        <v>10197</v>
      </c>
      <c r="F7831" t="str">
        <f t="shared" si="489"/>
        <v>24.450.320,17.884.074</v>
      </c>
      <c r="G7831" t="s">
        <v>9811</v>
      </c>
      <c r="H7831" t="s">
        <v>4082</v>
      </c>
      <c r="I7831" t="s">
        <v>10333</v>
      </c>
      <c r="M7831" t="str">
        <f t="shared" si="490"/>
        <v>24.480.320</v>
      </c>
      <c r="N7831" t="str">
        <f t="shared" si="491"/>
        <v>17.674.074</v>
      </c>
      <c r="O7831" t="str">
        <f t="shared" si="492"/>
        <v>1.855.735</v>
      </c>
    </row>
    <row r="7832" spans="1:15" x14ac:dyDescent="0.25">
      <c r="A7832" t="s">
        <v>10233</v>
      </c>
      <c r="B7832" t="s">
        <v>891</v>
      </c>
      <c r="C7832" t="s">
        <v>10334</v>
      </c>
      <c r="F7832" t="str">
        <f t="shared" si="489"/>
        <v>24.450.320,17.894.074</v>
      </c>
      <c r="G7832" t="s">
        <v>9811</v>
      </c>
      <c r="H7832" t="s">
        <v>4936</v>
      </c>
      <c r="I7832" t="s">
        <v>1997</v>
      </c>
      <c r="M7832" t="str">
        <f t="shared" si="490"/>
        <v>24.480.320</v>
      </c>
      <c r="N7832" t="str">
        <f t="shared" si="491"/>
        <v>17.684.074</v>
      </c>
      <c r="O7832" t="str">
        <f t="shared" si="492"/>
        <v>1.855.765</v>
      </c>
    </row>
    <row r="7833" spans="1:15" x14ac:dyDescent="0.25">
      <c r="A7833" t="s">
        <v>10233</v>
      </c>
      <c r="B7833" t="s">
        <v>1027</v>
      </c>
      <c r="C7833" t="s">
        <v>10335</v>
      </c>
      <c r="F7833" t="str">
        <f t="shared" si="489"/>
        <v>24.450.320,17.904.074</v>
      </c>
      <c r="G7833" t="s">
        <v>9811</v>
      </c>
      <c r="H7833" t="s">
        <v>5891</v>
      </c>
      <c r="I7833" t="s">
        <v>10336</v>
      </c>
      <c r="M7833" t="str">
        <f t="shared" si="490"/>
        <v>24.480.320</v>
      </c>
      <c r="N7833" t="str">
        <f t="shared" si="491"/>
        <v>17.694.074</v>
      </c>
      <c r="O7833" t="str">
        <f t="shared" si="492"/>
        <v>1.855.727</v>
      </c>
    </row>
    <row r="7834" spans="1:15" x14ac:dyDescent="0.25">
      <c r="A7834" t="s">
        <v>10233</v>
      </c>
      <c r="B7834" t="s">
        <v>1030</v>
      </c>
      <c r="C7834" t="s">
        <v>10337</v>
      </c>
      <c r="F7834" t="str">
        <f t="shared" si="489"/>
        <v>24.450.320,17.914.074</v>
      </c>
      <c r="G7834" t="s">
        <v>9811</v>
      </c>
      <c r="H7834" t="s">
        <v>6833</v>
      </c>
      <c r="I7834" t="s">
        <v>1996</v>
      </c>
      <c r="M7834" t="str">
        <f t="shared" si="490"/>
        <v>24.480.320</v>
      </c>
      <c r="N7834" t="str">
        <f t="shared" si="491"/>
        <v>17.704.074</v>
      </c>
      <c r="O7834" t="str">
        <f t="shared" si="492"/>
        <v>1.855.689</v>
      </c>
    </row>
    <row r="7835" spans="1:15" x14ac:dyDescent="0.25">
      <c r="A7835" t="s">
        <v>10233</v>
      </c>
      <c r="B7835" t="s">
        <v>1033</v>
      </c>
      <c r="C7835" t="s">
        <v>10338</v>
      </c>
      <c r="F7835" t="str">
        <f t="shared" si="489"/>
        <v>24.450.320,17.924.074</v>
      </c>
      <c r="G7835" t="s">
        <v>9811</v>
      </c>
      <c r="H7835" t="s">
        <v>7774</v>
      </c>
      <c r="I7835" t="s">
        <v>7454</v>
      </c>
      <c r="M7835" t="str">
        <f t="shared" si="490"/>
        <v>24.480.320</v>
      </c>
      <c r="N7835" t="str">
        <f t="shared" si="491"/>
        <v>17.714.074</v>
      </c>
      <c r="O7835" t="str">
        <f t="shared" si="492"/>
        <v>1.855.650</v>
      </c>
    </row>
    <row r="7836" spans="1:15" x14ac:dyDescent="0.25">
      <c r="A7836" t="s">
        <v>10233</v>
      </c>
      <c r="B7836" t="s">
        <v>1036</v>
      </c>
      <c r="C7836" t="s">
        <v>10339</v>
      </c>
      <c r="F7836" t="str">
        <f t="shared" si="489"/>
        <v>24.450.320,17.934.074</v>
      </c>
      <c r="G7836" t="s">
        <v>9811</v>
      </c>
      <c r="H7836" t="s">
        <v>8497</v>
      </c>
      <c r="I7836" t="s">
        <v>1977</v>
      </c>
      <c r="M7836" t="str">
        <f t="shared" si="490"/>
        <v>24.480.320</v>
      </c>
      <c r="N7836" t="str">
        <f t="shared" si="491"/>
        <v>17.724.074</v>
      </c>
      <c r="O7836" t="str">
        <f t="shared" si="492"/>
        <v>1.855.612</v>
      </c>
    </row>
    <row r="7837" spans="1:15" x14ac:dyDescent="0.25">
      <c r="A7837" t="s">
        <v>10233</v>
      </c>
      <c r="B7837" t="s">
        <v>1037</v>
      </c>
      <c r="C7837" t="s">
        <v>10340</v>
      </c>
      <c r="F7837" t="str">
        <f t="shared" si="489"/>
        <v>24.450.320,17.944.074</v>
      </c>
      <c r="G7837" t="s">
        <v>9811</v>
      </c>
      <c r="H7837" t="s">
        <v>9355</v>
      </c>
      <c r="I7837" t="s">
        <v>10341</v>
      </c>
      <c r="M7837" t="str">
        <f t="shared" si="490"/>
        <v>24.480.320</v>
      </c>
      <c r="N7837" t="str">
        <f t="shared" si="491"/>
        <v>17.734.074</v>
      </c>
      <c r="O7837" t="str">
        <f t="shared" si="492"/>
        <v>1.855.574</v>
      </c>
    </row>
    <row r="7838" spans="1:15" x14ac:dyDescent="0.25">
      <c r="A7838" t="s">
        <v>10233</v>
      </c>
      <c r="B7838" t="s">
        <v>1040</v>
      </c>
      <c r="C7838" t="s">
        <v>10342</v>
      </c>
      <c r="F7838" t="str">
        <f t="shared" si="489"/>
        <v>24.460.320,16.774.074</v>
      </c>
      <c r="G7838" t="s">
        <v>9963</v>
      </c>
      <c r="H7838" t="s">
        <v>1717</v>
      </c>
      <c r="I7838" t="s">
        <v>10343</v>
      </c>
      <c r="M7838" t="str">
        <f t="shared" si="490"/>
        <v>24.480.320</v>
      </c>
      <c r="N7838" t="str">
        <f t="shared" si="491"/>
        <v>17.744.074</v>
      </c>
      <c r="O7838" t="str">
        <f t="shared" si="492"/>
        <v>1.855.536</v>
      </c>
    </row>
    <row r="7839" spans="1:15" x14ac:dyDescent="0.25">
      <c r="A7839" t="s">
        <v>10233</v>
      </c>
      <c r="B7839" t="s">
        <v>1043</v>
      </c>
      <c r="C7839" t="s">
        <v>10344</v>
      </c>
      <c r="F7839" t="str">
        <f t="shared" si="489"/>
        <v>24.460.320,16.784.074</v>
      </c>
      <c r="G7839" t="s">
        <v>9963</v>
      </c>
      <c r="H7839" t="s">
        <v>1335</v>
      </c>
      <c r="I7839" t="s">
        <v>10345</v>
      </c>
      <c r="M7839" t="str">
        <f t="shared" si="490"/>
        <v>24.480.320</v>
      </c>
      <c r="N7839" t="str">
        <f t="shared" si="491"/>
        <v>17.754.074</v>
      </c>
      <c r="O7839" t="str">
        <f t="shared" si="492"/>
        <v>1.855.497</v>
      </c>
    </row>
    <row r="7840" spans="1:15" x14ac:dyDescent="0.25">
      <c r="A7840" t="s">
        <v>10233</v>
      </c>
      <c r="B7840" t="s">
        <v>1046</v>
      </c>
      <c r="C7840" t="s">
        <v>3255</v>
      </c>
      <c r="F7840" t="str">
        <f t="shared" si="489"/>
        <v>24.460.320,16.794.074</v>
      </c>
      <c r="G7840" t="s">
        <v>9963</v>
      </c>
      <c r="H7840" t="s">
        <v>1152</v>
      </c>
      <c r="I7840" t="s">
        <v>10346</v>
      </c>
      <c r="M7840" t="str">
        <f t="shared" si="490"/>
        <v>24.480.320</v>
      </c>
      <c r="N7840" t="str">
        <f t="shared" si="491"/>
        <v>17.764.074</v>
      </c>
      <c r="O7840" t="str">
        <f t="shared" si="492"/>
        <v>1.855.459</v>
      </c>
    </row>
    <row r="7841" spans="1:15" x14ac:dyDescent="0.25">
      <c r="A7841" t="s">
        <v>10233</v>
      </c>
      <c r="B7841" t="s">
        <v>1128</v>
      </c>
      <c r="C7841" t="s">
        <v>10347</v>
      </c>
      <c r="F7841" t="str">
        <f t="shared" si="489"/>
        <v>24.460.320,16.804.074</v>
      </c>
      <c r="G7841" t="s">
        <v>9963</v>
      </c>
      <c r="H7841" t="s">
        <v>861</v>
      </c>
      <c r="I7841" t="s">
        <v>10348</v>
      </c>
      <c r="M7841" t="str">
        <f t="shared" si="490"/>
        <v>24.480.320</v>
      </c>
      <c r="N7841" t="str">
        <f t="shared" si="491"/>
        <v>17.774.074</v>
      </c>
      <c r="O7841" t="str">
        <f t="shared" si="492"/>
        <v>1.855.421</v>
      </c>
    </row>
    <row r="7842" spans="1:15" x14ac:dyDescent="0.25">
      <c r="A7842" t="s">
        <v>10233</v>
      </c>
      <c r="B7842" t="s">
        <v>1131</v>
      </c>
      <c r="C7842" t="s">
        <v>10349</v>
      </c>
      <c r="F7842" t="str">
        <f t="shared" si="489"/>
        <v>24.460.320,16.814.074</v>
      </c>
      <c r="G7842" t="s">
        <v>9963</v>
      </c>
      <c r="H7842" t="s">
        <v>664</v>
      </c>
      <c r="I7842" t="s">
        <v>10350</v>
      </c>
      <c r="M7842" t="str">
        <f t="shared" si="490"/>
        <v>24.480.320</v>
      </c>
      <c r="N7842" t="str">
        <f t="shared" si="491"/>
        <v>17.784.074</v>
      </c>
      <c r="O7842" t="str">
        <f t="shared" si="492"/>
        <v>1.855.383</v>
      </c>
    </row>
    <row r="7843" spans="1:15" x14ac:dyDescent="0.25">
      <c r="A7843" t="s">
        <v>10233</v>
      </c>
      <c r="B7843" t="s">
        <v>1134</v>
      </c>
      <c r="C7843" t="s">
        <v>10083</v>
      </c>
      <c r="F7843" t="str">
        <f t="shared" si="489"/>
        <v>24.460.320,16.824.074</v>
      </c>
      <c r="G7843" t="s">
        <v>9963</v>
      </c>
      <c r="H7843" t="s">
        <v>492</v>
      </c>
      <c r="I7843" t="s">
        <v>9337</v>
      </c>
      <c r="M7843" t="str">
        <f t="shared" si="490"/>
        <v>24.480.320</v>
      </c>
      <c r="N7843" t="str">
        <f t="shared" si="491"/>
        <v>17.794.074</v>
      </c>
      <c r="O7843" t="str">
        <f t="shared" si="492"/>
        <v>1.855.309</v>
      </c>
    </row>
    <row r="7844" spans="1:15" x14ac:dyDescent="0.25">
      <c r="A7844" t="s">
        <v>10233</v>
      </c>
      <c r="B7844" t="s">
        <v>1137</v>
      </c>
      <c r="C7844" t="s">
        <v>10217</v>
      </c>
      <c r="F7844" t="str">
        <f t="shared" si="489"/>
        <v>24.460.320,16.834.074</v>
      </c>
      <c r="G7844" t="s">
        <v>9963</v>
      </c>
      <c r="H7844" t="s">
        <v>349</v>
      </c>
      <c r="I7844" t="s">
        <v>10351</v>
      </c>
      <c r="M7844" t="str">
        <f t="shared" si="490"/>
        <v>24.480.320</v>
      </c>
      <c r="N7844" t="str">
        <f t="shared" si="491"/>
        <v>17.804.074</v>
      </c>
      <c r="O7844" t="str">
        <f t="shared" si="492"/>
        <v>1.855.165</v>
      </c>
    </row>
    <row r="7845" spans="1:15" x14ac:dyDescent="0.25">
      <c r="A7845" t="s">
        <v>10233</v>
      </c>
      <c r="B7845" t="s">
        <v>1140</v>
      </c>
      <c r="C7845" t="s">
        <v>10218</v>
      </c>
      <c r="F7845" t="str">
        <f t="shared" si="489"/>
        <v>24.460.320,16.844.074</v>
      </c>
      <c r="G7845" t="s">
        <v>9963</v>
      </c>
      <c r="H7845" t="s">
        <v>177</v>
      </c>
      <c r="I7845" t="s">
        <v>8078</v>
      </c>
      <c r="M7845" t="str">
        <f t="shared" si="490"/>
        <v>24.480.320</v>
      </c>
      <c r="N7845" t="str">
        <f t="shared" si="491"/>
        <v>17.814.074</v>
      </c>
      <c r="O7845" t="str">
        <f t="shared" si="492"/>
        <v>1.855.021</v>
      </c>
    </row>
    <row r="7846" spans="1:15" x14ac:dyDescent="0.25">
      <c r="A7846" t="s">
        <v>10233</v>
      </c>
      <c r="B7846" t="s">
        <v>1142</v>
      </c>
      <c r="C7846" t="s">
        <v>10352</v>
      </c>
      <c r="F7846" t="str">
        <f t="shared" si="489"/>
        <v>24.460.320,16.854.074</v>
      </c>
      <c r="G7846" t="s">
        <v>9963</v>
      </c>
      <c r="H7846" t="s">
        <v>97</v>
      </c>
      <c r="I7846" t="s">
        <v>5711</v>
      </c>
      <c r="M7846" t="str">
        <f t="shared" si="490"/>
        <v>24.480.320</v>
      </c>
      <c r="N7846" t="str">
        <f t="shared" si="491"/>
        <v>17.824.074</v>
      </c>
      <c r="O7846" t="str">
        <f t="shared" si="492"/>
        <v>1.854.798</v>
      </c>
    </row>
    <row r="7847" spans="1:15" x14ac:dyDescent="0.25">
      <c r="A7847" t="s">
        <v>10233</v>
      </c>
      <c r="B7847" t="s">
        <v>1145</v>
      </c>
      <c r="C7847" t="s">
        <v>1552</v>
      </c>
      <c r="F7847" t="str">
        <f t="shared" si="489"/>
        <v>24.460.320,16.864.074</v>
      </c>
      <c r="G7847" t="s">
        <v>9963</v>
      </c>
      <c r="H7847" t="s">
        <v>38</v>
      </c>
      <c r="I7847" t="s">
        <v>7930</v>
      </c>
      <c r="M7847" t="str">
        <f t="shared" si="490"/>
        <v>24.480.320</v>
      </c>
      <c r="N7847" t="str">
        <f t="shared" si="491"/>
        <v>17.834.074</v>
      </c>
      <c r="O7847" t="str">
        <f t="shared" si="492"/>
        <v>1.854.560</v>
      </c>
    </row>
    <row r="7848" spans="1:15" x14ac:dyDescent="0.25">
      <c r="A7848" t="s">
        <v>10233</v>
      </c>
      <c r="B7848" t="s">
        <v>1148</v>
      </c>
      <c r="C7848" t="s">
        <v>10353</v>
      </c>
      <c r="F7848" t="str">
        <f t="shared" si="489"/>
        <v>24.460.320,16.874.074</v>
      </c>
      <c r="G7848" t="s">
        <v>9963</v>
      </c>
      <c r="H7848" t="s">
        <v>12</v>
      </c>
      <c r="I7848" t="s">
        <v>6190</v>
      </c>
      <c r="M7848" t="str">
        <f t="shared" si="490"/>
        <v>24.480.320</v>
      </c>
      <c r="N7848" t="str">
        <f t="shared" si="491"/>
        <v>17.844.074</v>
      </c>
      <c r="O7848" t="str">
        <f t="shared" si="492"/>
        <v>1.854.331</v>
      </c>
    </row>
    <row r="7849" spans="1:15" x14ac:dyDescent="0.25">
      <c r="A7849" t="s">
        <v>10233</v>
      </c>
      <c r="B7849" t="s">
        <v>1331</v>
      </c>
      <c r="C7849" t="s">
        <v>10354</v>
      </c>
      <c r="F7849" t="str">
        <f t="shared" si="489"/>
        <v>24.460.320,16.884.074</v>
      </c>
      <c r="G7849" t="s">
        <v>9963</v>
      </c>
      <c r="H7849" t="s">
        <v>18</v>
      </c>
      <c r="I7849" t="s">
        <v>8097</v>
      </c>
      <c r="M7849" t="str">
        <f t="shared" si="490"/>
        <v>24.480.320</v>
      </c>
      <c r="N7849" t="str">
        <f t="shared" si="491"/>
        <v>17.854.074</v>
      </c>
      <c r="O7849" t="str">
        <f t="shared" si="492"/>
        <v>1.854.117</v>
      </c>
    </row>
    <row r="7850" spans="1:15" x14ac:dyDescent="0.25">
      <c r="A7850" t="s">
        <v>10233</v>
      </c>
      <c r="B7850" t="s">
        <v>2264</v>
      </c>
      <c r="C7850" t="s">
        <v>10355</v>
      </c>
      <c r="F7850" t="str">
        <f t="shared" si="489"/>
        <v>24.460.320,16.894.074</v>
      </c>
      <c r="G7850" t="s">
        <v>9963</v>
      </c>
      <c r="H7850" t="s">
        <v>21</v>
      </c>
      <c r="I7850" t="s">
        <v>773</v>
      </c>
      <c r="M7850" t="str">
        <f t="shared" si="490"/>
        <v>24.480.320</v>
      </c>
      <c r="N7850" t="str">
        <f t="shared" si="491"/>
        <v>17.864.074</v>
      </c>
      <c r="O7850" t="str">
        <f t="shared" si="492"/>
        <v>1.853.904</v>
      </c>
    </row>
    <row r="7851" spans="1:15" x14ac:dyDescent="0.25">
      <c r="A7851" t="s">
        <v>10233</v>
      </c>
      <c r="B7851" t="s">
        <v>3249</v>
      </c>
      <c r="C7851" t="s">
        <v>10356</v>
      </c>
      <c r="F7851" t="str">
        <f t="shared" si="489"/>
        <v>24.460.320,16.904.074</v>
      </c>
      <c r="G7851" t="s">
        <v>9963</v>
      </c>
      <c r="H7851" t="s">
        <v>24</v>
      </c>
      <c r="I7851" t="s">
        <v>10357</v>
      </c>
      <c r="M7851" t="str">
        <f t="shared" si="490"/>
        <v>24.480.320</v>
      </c>
      <c r="N7851" t="str">
        <f t="shared" si="491"/>
        <v>17.874.074</v>
      </c>
      <c r="O7851" t="str">
        <f t="shared" si="492"/>
        <v>1.853.688</v>
      </c>
    </row>
    <row r="7852" spans="1:15" x14ac:dyDescent="0.25">
      <c r="A7852" t="s">
        <v>10233</v>
      </c>
      <c r="B7852" t="s">
        <v>4082</v>
      </c>
      <c r="C7852" t="s">
        <v>9958</v>
      </c>
      <c r="F7852" t="str">
        <f t="shared" si="489"/>
        <v>24.460.320,16.914.074</v>
      </c>
      <c r="G7852" t="s">
        <v>9963</v>
      </c>
      <c r="H7852" t="s">
        <v>27</v>
      </c>
      <c r="I7852" t="s">
        <v>7974</v>
      </c>
      <c r="M7852" t="str">
        <f t="shared" si="490"/>
        <v>24.480.320</v>
      </c>
      <c r="N7852" t="str">
        <f t="shared" si="491"/>
        <v>17.884.074</v>
      </c>
      <c r="O7852" t="str">
        <f t="shared" si="492"/>
        <v>1.853.453</v>
      </c>
    </row>
    <row r="7853" spans="1:15" x14ac:dyDescent="0.25">
      <c r="A7853" t="s">
        <v>10233</v>
      </c>
      <c r="B7853" t="s">
        <v>4936</v>
      </c>
      <c r="C7853" t="s">
        <v>10358</v>
      </c>
      <c r="F7853" t="str">
        <f t="shared" si="489"/>
        <v>24.460.320,16.924.074</v>
      </c>
      <c r="G7853" t="s">
        <v>9963</v>
      </c>
      <c r="H7853" t="s">
        <v>29</v>
      </c>
      <c r="I7853" t="s">
        <v>6015</v>
      </c>
      <c r="M7853" t="str">
        <f t="shared" si="490"/>
        <v>24.480.320</v>
      </c>
      <c r="N7853" t="str">
        <f t="shared" si="491"/>
        <v>17.894.074</v>
      </c>
      <c r="O7853" t="str">
        <f t="shared" si="492"/>
        <v>1.853.196</v>
      </c>
    </row>
    <row r="7854" spans="1:15" x14ac:dyDescent="0.25">
      <c r="A7854" t="s">
        <v>10233</v>
      </c>
      <c r="B7854" t="s">
        <v>5891</v>
      </c>
      <c r="C7854" t="s">
        <v>10359</v>
      </c>
      <c r="F7854" t="str">
        <f t="shared" si="489"/>
        <v>24.460.320,16.934.074</v>
      </c>
      <c r="G7854" t="s">
        <v>9963</v>
      </c>
      <c r="H7854" t="s">
        <v>31</v>
      </c>
      <c r="I7854" t="s">
        <v>7851</v>
      </c>
      <c r="M7854" t="str">
        <f t="shared" si="490"/>
        <v>24.480.320</v>
      </c>
      <c r="N7854" t="str">
        <f t="shared" si="491"/>
        <v>17.904.074</v>
      </c>
      <c r="O7854" t="str">
        <f t="shared" si="492"/>
        <v>1.852.908</v>
      </c>
    </row>
    <row r="7855" spans="1:15" x14ac:dyDescent="0.25">
      <c r="A7855" t="s">
        <v>10233</v>
      </c>
      <c r="B7855" t="s">
        <v>6833</v>
      </c>
      <c r="C7855" t="s">
        <v>10360</v>
      </c>
      <c r="F7855" t="str">
        <f t="shared" si="489"/>
        <v>24.460.320,16.944.074</v>
      </c>
      <c r="G7855" t="s">
        <v>9963</v>
      </c>
      <c r="H7855" t="s">
        <v>33</v>
      </c>
      <c r="I7855" t="s">
        <v>6976</v>
      </c>
      <c r="M7855" t="str">
        <f t="shared" si="490"/>
        <v>24.480.320</v>
      </c>
      <c r="N7855" t="str">
        <f t="shared" si="491"/>
        <v>17.914.074</v>
      </c>
      <c r="O7855" t="str">
        <f t="shared" si="492"/>
        <v>1.852.620</v>
      </c>
    </row>
    <row r="7856" spans="1:15" x14ac:dyDescent="0.25">
      <c r="A7856" t="s">
        <v>10233</v>
      </c>
      <c r="B7856" t="s">
        <v>7774</v>
      </c>
      <c r="C7856" t="s">
        <v>8862</v>
      </c>
      <c r="F7856" t="str">
        <f t="shared" si="489"/>
        <v>24.460.320,16.954.074</v>
      </c>
      <c r="G7856" t="s">
        <v>9963</v>
      </c>
      <c r="H7856" t="s">
        <v>35</v>
      </c>
      <c r="I7856" t="s">
        <v>7134</v>
      </c>
      <c r="M7856" t="str">
        <f t="shared" si="490"/>
        <v>24.480.320</v>
      </c>
      <c r="N7856" t="str">
        <f t="shared" si="491"/>
        <v>17.924.074</v>
      </c>
      <c r="O7856" t="str">
        <f t="shared" si="492"/>
        <v>1.852.329</v>
      </c>
    </row>
    <row r="7857" spans="1:15" x14ac:dyDescent="0.25">
      <c r="A7857" t="s">
        <v>10233</v>
      </c>
      <c r="B7857" t="s">
        <v>8497</v>
      </c>
      <c r="C7857" t="s">
        <v>10361</v>
      </c>
      <c r="F7857" t="str">
        <f t="shared" si="489"/>
        <v>24.460.320,16.964.074</v>
      </c>
      <c r="G7857" t="s">
        <v>9963</v>
      </c>
      <c r="H7857" t="s">
        <v>59</v>
      </c>
      <c r="I7857" t="s">
        <v>4352</v>
      </c>
      <c r="M7857" t="str">
        <f t="shared" si="490"/>
        <v>24.480.320</v>
      </c>
      <c r="N7857" t="str">
        <f t="shared" si="491"/>
        <v>17.934.074</v>
      </c>
      <c r="O7857" t="str">
        <f t="shared" si="492"/>
        <v>1.852.035</v>
      </c>
    </row>
    <row r="7858" spans="1:15" x14ac:dyDescent="0.25">
      <c r="A7858" t="s">
        <v>10233</v>
      </c>
      <c r="B7858" t="s">
        <v>9355</v>
      </c>
      <c r="C7858" t="s">
        <v>10362</v>
      </c>
      <c r="F7858" t="str">
        <f t="shared" si="489"/>
        <v>24.460.320,16.974.074</v>
      </c>
      <c r="G7858" t="s">
        <v>9963</v>
      </c>
      <c r="H7858" t="s">
        <v>62</v>
      </c>
      <c r="I7858" t="s">
        <v>8452</v>
      </c>
      <c r="M7858" t="str">
        <f t="shared" si="490"/>
        <v>24.480.320</v>
      </c>
      <c r="N7858" t="str">
        <f t="shared" si="491"/>
        <v>17.944.074</v>
      </c>
      <c r="O7858" t="str">
        <f t="shared" si="492"/>
        <v>1.851.756</v>
      </c>
    </row>
    <row r="7859" spans="1:15" x14ac:dyDescent="0.25">
      <c r="A7859" t="s">
        <v>10233</v>
      </c>
      <c r="B7859" t="s">
        <v>10096</v>
      </c>
      <c r="C7859" t="s">
        <v>10363</v>
      </c>
      <c r="F7859" t="str">
        <f t="shared" si="489"/>
        <v>24.460.320,16.984.074</v>
      </c>
      <c r="G7859" t="s">
        <v>9963</v>
      </c>
      <c r="H7859" t="s">
        <v>65</v>
      </c>
      <c r="I7859" t="s">
        <v>10364</v>
      </c>
      <c r="M7859" t="str">
        <f t="shared" si="490"/>
        <v>24.480.320</v>
      </c>
      <c r="N7859" t="str">
        <f t="shared" si="491"/>
        <v>17.954.074</v>
      </c>
      <c r="O7859" t="str">
        <f t="shared" si="492"/>
        <v>1.851.492</v>
      </c>
    </row>
    <row r="7860" spans="1:15" x14ac:dyDescent="0.25">
      <c r="A7860" t="s">
        <v>10365</v>
      </c>
      <c r="B7860" t="s">
        <v>1152</v>
      </c>
      <c r="C7860" t="s">
        <v>10366</v>
      </c>
      <c r="F7860" t="str">
        <f t="shared" si="489"/>
        <v>24.460.320,16.994.074</v>
      </c>
      <c r="G7860" t="s">
        <v>9963</v>
      </c>
      <c r="H7860" t="s">
        <v>68</v>
      </c>
      <c r="I7860" t="s">
        <v>6212</v>
      </c>
      <c r="M7860" t="str">
        <f t="shared" si="490"/>
        <v>24.490.320</v>
      </c>
      <c r="N7860" t="str">
        <f t="shared" si="491"/>
        <v>16.794.074</v>
      </c>
      <c r="O7860" t="str">
        <f t="shared" si="492"/>
        <v>1.829.218</v>
      </c>
    </row>
    <row r="7861" spans="1:15" x14ac:dyDescent="0.25">
      <c r="A7861" t="s">
        <v>10365</v>
      </c>
      <c r="B7861" t="s">
        <v>861</v>
      </c>
      <c r="C7861" t="s">
        <v>8371</v>
      </c>
      <c r="F7861" t="str">
        <f t="shared" si="489"/>
        <v>24.460.320,17.004.074</v>
      </c>
      <c r="G7861" t="s">
        <v>9963</v>
      </c>
      <c r="H7861" t="s">
        <v>70</v>
      </c>
      <c r="I7861" t="s">
        <v>8745</v>
      </c>
      <c r="M7861" t="str">
        <f t="shared" si="490"/>
        <v>24.490.320</v>
      </c>
      <c r="N7861" t="str">
        <f t="shared" si="491"/>
        <v>16.804.074</v>
      </c>
      <c r="O7861" t="str">
        <f t="shared" si="492"/>
        <v>1.829.759</v>
      </c>
    </row>
    <row r="7862" spans="1:15" x14ac:dyDescent="0.25">
      <c r="A7862" t="s">
        <v>10365</v>
      </c>
      <c r="B7862" t="s">
        <v>664</v>
      </c>
      <c r="C7862" t="s">
        <v>10367</v>
      </c>
      <c r="F7862" t="str">
        <f t="shared" si="489"/>
        <v>24.460.320,17.014.074</v>
      </c>
      <c r="G7862" t="s">
        <v>9963</v>
      </c>
      <c r="H7862" t="s">
        <v>74</v>
      </c>
      <c r="I7862" t="s">
        <v>10368</v>
      </c>
      <c r="M7862" t="str">
        <f t="shared" si="490"/>
        <v>24.490.320</v>
      </c>
      <c r="N7862" t="str">
        <f t="shared" si="491"/>
        <v>16.814.074</v>
      </c>
      <c r="O7862" t="str">
        <f t="shared" si="492"/>
        <v>1.830.301</v>
      </c>
    </row>
    <row r="7863" spans="1:15" x14ac:dyDescent="0.25">
      <c r="A7863" t="s">
        <v>10365</v>
      </c>
      <c r="B7863" t="s">
        <v>492</v>
      </c>
      <c r="C7863" t="s">
        <v>10369</v>
      </c>
      <c r="F7863" t="str">
        <f t="shared" si="489"/>
        <v>24.460.320,17.024.074</v>
      </c>
      <c r="G7863" t="s">
        <v>9963</v>
      </c>
      <c r="H7863" t="s">
        <v>77</v>
      </c>
      <c r="I7863" t="s">
        <v>9420</v>
      </c>
      <c r="M7863" t="str">
        <f t="shared" si="490"/>
        <v>24.490.320</v>
      </c>
      <c r="N7863" t="str">
        <f t="shared" si="491"/>
        <v>16.824.074</v>
      </c>
      <c r="O7863" t="str">
        <f t="shared" si="492"/>
        <v>1.830.842</v>
      </c>
    </row>
    <row r="7864" spans="1:15" x14ac:dyDescent="0.25">
      <c r="A7864" t="s">
        <v>10365</v>
      </c>
      <c r="B7864" t="s">
        <v>349</v>
      </c>
      <c r="C7864" t="s">
        <v>10370</v>
      </c>
      <c r="F7864" t="str">
        <f t="shared" si="489"/>
        <v>24.460.320,17.034.074</v>
      </c>
      <c r="G7864" t="s">
        <v>9963</v>
      </c>
      <c r="H7864" t="s">
        <v>111</v>
      </c>
      <c r="I7864" t="s">
        <v>10371</v>
      </c>
      <c r="M7864" t="str">
        <f t="shared" si="490"/>
        <v>24.490.320</v>
      </c>
      <c r="N7864" t="str">
        <f t="shared" si="491"/>
        <v>16.834.074</v>
      </c>
      <c r="O7864" t="str">
        <f t="shared" si="492"/>
        <v>1.831.384</v>
      </c>
    </row>
    <row r="7865" spans="1:15" x14ac:dyDescent="0.25">
      <c r="A7865" t="s">
        <v>10365</v>
      </c>
      <c r="B7865" t="s">
        <v>177</v>
      </c>
      <c r="C7865" t="s">
        <v>10372</v>
      </c>
      <c r="F7865" t="str">
        <f t="shared" si="489"/>
        <v>24.460.320,17.044.074</v>
      </c>
      <c r="G7865" t="s">
        <v>9963</v>
      </c>
      <c r="H7865" t="s">
        <v>113</v>
      </c>
      <c r="I7865" t="s">
        <v>10373</v>
      </c>
      <c r="M7865" t="str">
        <f t="shared" si="490"/>
        <v>24.490.320</v>
      </c>
      <c r="N7865" t="str">
        <f t="shared" si="491"/>
        <v>16.844.074</v>
      </c>
      <c r="O7865" t="str">
        <f t="shared" si="492"/>
        <v>1.831.925</v>
      </c>
    </row>
    <row r="7866" spans="1:15" x14ac:dyDescent="0.25">
      <c r="A7866" t="s">
        <v>10365</v>
      </c>
      <c r="B7866" t="s">
        <v>97</v>
      </c>
      <c r="C7866" t="s">
        <v>10374</v>
      </c>
      <c r="F7866" t="str">
        <f t="shared" si="489"/>
        <v>24.460.320,17.054.074</v>
      </c>
      <c r="G7866" t="s">
        <v>9963</v>
      </c>
      <c r="H7866" t="s">
        <v>116</v>
      </c>
      <c r="I7866" t="s">
        <v>10375</v>
      </c>
      <c r="M7866" t="str">
        <f t="shared" si="490"/>
        <v>24.490.320</v>
      </c>
      <c r="N7866" t="str">
        <f t="shared" si="491"/>
        <v>16.854.074</v>
      </c>
      <c r="O7866" t="str">
        <f t="shared" si="492"/>
        <v>1.832.467</v>
      </c>
    </row>
    <row r="7867" spans="1:15" x14ac:dyDescent="0.25">
      <c r="A7867" t="s">
        <v>10365</v>
      </c>
      <c r="B7867" t="s">
        <v>38</v>
      </c>
      <c r="C7867" t="s">
        <v>10376</v>
      </c>
      <c r="F7867" t="str">
        <f t="shared" si="489"/>
        <v>24.460.320,17.064.074</v>
      </c>
      <c r="G7867" t="s">
        <v>9963</v>
      </c>
      <c r="H7867" t="s">
        <v>119</v>
      </c>
      <c r="I7867" t="s">
        <v>10377</v>
      </c>
      <c r="M7867" t="str">
        <f t="shared" si="490"/>
        <v>24.490.320</v>
      </c>
      <c r="N7867" t="str">
        <f t="shared" si="491"/>
        <v>16.864.074</v>
      </c>
      <c r="O7867" t="str">
        <f t="shared" si="492"/>
        <v>1.833.008</v>
      </c>
    </row>
    <row r="7868" spans="1:15" x14ac:dyDescent="0.25">
      <c r="A7868" t="s">
        <v>10365</v>
      </c>
      <c r="B7868" t="s">
        <v>12</v>
      </c>
      <c r="C7868" t="s">
        <v>10378</v>
      </c>
      <c r="F7868" t="str">
        <f t="shared" si="489"/>
        <v>24.460.320,17.074.074</v>
      </c>
      <c r="G7868" t="s">
        <v>9963</v>
      </c>
      <c r="H7868" t="s">
        <v>121</v>
      </c>
      <c r="I7868" t="s">
        <v>5581</v>
      </c>
      <c r="M7868" t="str">
        <f t="shared" si="490"/>
        <v>24.490.320</v>
      </c>
      <c r="N7868" t="str">
        <f t="shared" si="491"/>
        <v>16.874.074</v>
      </c>
      <c r="O7868" t="str">
        <f t="shared" si="492"/>
        <v>1.833.549</v>
      </c>
    </row>
    <row r="7869" spans="1:15" x14ac:dyDescent="0.25">
      <c r="A7869" t="s">
        <v>10365</v>
      </c>
      <c r="B7869" t="s">
        <v>18</v>
      </c>
      <c r="C7869" t="s">
        <v>10379</v>
      </c>
      <c r="F7869" t="str">
        <f t="shared" si="489"/>
        <v>24.460.320,17.084.074</v>
      </c>
      <c r="G7869" t="s">
        <v>9963</v>
      </c>
      <c r="H7869" t="s">
        <v>123</v>
      </c>
      <c r="I7869" t="s">
        <v>10017</v>
      </c>
      <c r="M7869" t="str">
        <f t="shared" si="490"/>
        <v>24.490.320</v>
      </c>
      <c r="N7869" t="str">
        <f t="shared" si="491"/>
        <v>16.884.074</v>
      </c>
      <c r="O7869" t="str">
        <f t="shared" si="492"/>
        <v>1.834.254</v>
      </c>
    </row>
    <row r="7870" spans="1:15" x14ac:dyDescent="0.25">
      <c r="A7870" t="s">
        <v>10365</v>
      </c>
      <c r="B7870" t="s">
        <v>21</v>
      </c>
      <c r="C7870" t="s">
        <v>10380</v>
      </c>
      <c r="F7870" t="str">
        <f t="shared" si="489"/>
        <v>24.460.320,17.094.074</v>
      </c>
      <c r="G7870" t="s">
        <v>9963</v>
      </c>
      <c r="H7870" t="s">
        <v>125</v>
      </c>
      <c r="I7870" t="s">
        <v>9740</v>
      </c>
      <c r="M7870" t="str">
        <f t="shared" si="490"/>
        <v>24.490.320</v>
      </c>
      <c r="N7870" t="str">
        <f t="shared" si="491"/>
        <v>16.894.074</v>
      </c>
      <c r="O7870" t="str">
        <f t="shared" si="492"/>
        <v>1.835.073</v>
      </c>
    </row>
    <row r="7871" spans="1:15" x14ac:dyDescent="0.25">
      <c r="A7871" t="s">
        <v>10365</v>
      </c>
      <c r="B7871" t="s">
        <v>24</v>
      </c>
      <c r="C7871" t="s">
        <v>10381</v>
      </c>
      <c r="F7871" t="str">
        <f t="shared" si="489"/>
        <v>24.460.320,17.104.074</v>
      </c>
      <c r="G7871" t="s">
        <v>9963</v>
      </c>
      <c r="H7871" t="s">
        <v>165</v>
      </c>
      <c r="I7871" t="s">
        <v>9330</v>
      </c>
      <c r="M7871" t="str">
        <f t="shared" si="490"/>
        <v>24.490.320</v>
      </c>
      <c r="N7871" t="str">
        <f t="shared" si="491"/>
        <v>16.904.074</v>
      </c>
      <c r="O7871" t="str">
        <f t="shared" si="492"/>
        <v>1.835.351</v>
      </c>
    </row>
    <row r="7872" spans="1:15" x14ac:dyDescent="0.25">
      <c r="A7872" t="s">
        <v>10365</v>
      </c>
      <c r="B7872" t="s">
        <v>27</v>
      </c>
      <c r="C7872" t="s">
        <v>10382</v>
      </c>
      <c r="F7872" t="str">
        <f t="shared" si="489"/>
        <v>24.460.320,17.114.074</v>
      </c>
      <c r="G7872" t="s">
        <v>9963</v>
      </c>
      <c r="H7872" t="s">
        <v>167</v>
      </c>
      <c r="I7872" t="s">
        <v>7264</v>
      </c>
      <c r="M7872" t="str">
        <f t="shared" si="490"/>
        <v>24.490.320</v>
      </c>
      <c r="N7872" t="str">
        <f t="shared" si="491"/>
        <v>16.914.074</v>
      </c>
      <c r="O7872" t="str">
        <f t="shared" si="492"/>
        <v>1.835.389</v>
      </c>
    </row>
    <row r="7873" spans="1:15" x14ac:dyDescent="0.25">
      <c r="A7873" t="s">
        <v>10365</v>
      </c>
      <c r="B7873" t="s">
        <v>29</v>
      </c>
      <c r="C7873" t="s">
        <v>10383</v>
      </c>
      <c r="F7873" t="str">
        <f t="shared" si="489"/>
        <v>24.460.320,17.124.074</v>
      </c>
      <c r="G7873" t="s">
        <v>9963</v>
      </c>
      <c r="H7873" t="s">
        <v>169</v>
      </c>
      <c r="I7873" t="s">
        <v>1815</v>
      </c>
      <c r="M7873" t="str">
        <f t="shared" si="490"/>
        <v>24.490.320</v>
      </c>
      <c r="N7873" t="str">
        <f t="shared" si="491"/>
        <v>16.924.074</v>
      </c>
      <c r="O7873" t="str">
        <f t="shared" si="492"/>
        <v>1.835.461</v>
      </c>
    </row>
    <row r="7874" spans="1:15" x14ac:dyDescent="0.25">
      <c r="A7874" t="s">
        <v>10365</v>
      </c>
      <c r="B7874" t="s">
        <v>31</v>
      </c>
      <c r="C7874" t="s">
        <v>10384</v>
      </c>
      <c r="F7874" t="str">
        <f t="shared" si="489"/>
        <v>24.460.320,17.134.074</v>
      </c>
      <c r="G7874" t="s">
        <v>9963</v>
      </c>
      <c r="H7874" t="s">
        <v>171</v>
      </c>
      <c r="I7874" t="s">
        <v>10259</v>
      </c>
      <c r="M7874" t="str">
        <f t="shared" si="490"/>
        <v>24.490.320</v>
      </c>
      <c r="N7874" t="str">
        <f t="shared" si="491"/>
        <v>16.934.074</v>
      </c>
      <c r="O7874" t="str">
        <f t="shared" si="492"/>
        <v>1.835.531</v>
      </c>
    </row>
    <row r="7875" spans="1:15" x14ac:dyDescent="0.25">
      <c r="A7875" t="s">
        <v>10365</v>
      </c>
      <c r="B7875" t="s">
        <v>33</v>
      </c>
      <c r="C7875" t="s">
        <v>10385</v>
      </c>
      <c r="F7875" t="str">
        <f t="shared" ref="F7875:F7938" si="493">G7875&amp;","&amp;H7875</f>
        <v>24.460.320,17.144.074</v>
      </c>
      <c r="G7875" t="s">
        <v>9963</v>
      </c>
      <c r="H7875" t="s">
        <v>174</v>
      </c>
      <c r="I7875" t="s">
        <v>10261</v>
      </c>
      <c r="M7875" t="str">
        <f t="shared" ref="M7875:M7938" si="494">A7875</f>
        <v>24.490.320</v>
      </c>
      <c r="N7875" t="str">
        <f t="shared" ref="N7875:N7938" si="495">B7875</f>
        <v>16.944.074</v>
      </c>
      <c r="O7875" t="str">
        <f t="shared" ref="O7875:O7938" si="496">C7875</f>
        <v>1.835.655</v>
      </c>
    </row>
    <row r="7876" spans="1:15" x14ac:dyDescent="0.25">
      <c r="A7876" t="s">
        <v>10365</v>
      </c>
      <c r="B7876" t="s">
        <v>35</v>
      </c>
      <c r="C7876" t="s">
        <v>10386</v>
      </c>
      <c r="F7876" t="str">
        <f t="shared" si="493"/>
        <v>24.460.320,17.154.074</v>
      </c>
      <c r="G7876" t="s">
        <v>9963</v>
      </c>
      <c r="H7876" t="s">
        <v>179</v>
      </c>
      <c r="I7876" t="s">
        <v>10033</v>
      </c>
      <c r="M7876" t="str">
        <f t="shared" si="494"/>
        <v>24.490.320</v>
      </c>
      <c r="N7876" t="str">
        <f t="shared" si="495"/>
        <v>16.954.074</v>
      </c>
      <c r="O7876" t="str">
        <f t="shared" si="496"/>
        <v>1.835.836</v>
      </c>
    </row>
    <row r="7877" spans="1:15" x14ac:dyDescent="0.25">
      <c r="A7877" t="s">
        <v>10365</v>
      </c>
      <c r="B7877" t="s">
        <v>59</v>
      </c>
      <c r="C7877" t="s">
        <v>10387</v>
      </c>
      <c r="F7877" t="str">
        <f t="shared" si="493"/>
        <v>24.460.320,17.164.074</v>
      </c>
      <c r="G7877" t="s">
        <v>9963</v>
      </c>
      <c r="H7877" t="s">
        <v>182</v>
      </c>
      <c r="I7877" t="s">
        <v>9751</v>
      </c>
      <c r="M7877" t="str">
        <f t="shared" si="494"/>
        <v>24.490.320</v>
      </c>
      <c r="N7877" t="str">
        <f t="shared" si="495"/>
        <v>16.964.074</v>
      </c>
      <c r="O7877" t="str">
        <f t="shared" si="496"/>
        <v>1.835.996</v>
      </c>
    </row>
    <row r="7878" spans="1:15" x14ac:dyDescent="0.25">
      <c r="A7878" t="s">
        <v>10365</v>
      </c>
      <c r="B7878" t="s">
        <v>62</v>
      </c>
      <c r="C7878" t="s">
        <v>10388</v>
      </c>
      <c r="F7878" t="str">
        <f t="shared" si="493"/>
        <v>24.460.320,17.174.074</v>
      </c>
      <c r="G7878" t="s">
        <v>9963</v>
      </c>
      <c r="H7878" t="s">
        <v>236</v>
      </c>
      <c r="I7878" t="s">
        <v>10389</v>
      </c>
      <c r="M7878" t="str">
        <f t="shared" si="494"/>
        <v>24.490.320</v>
      </c>
      <c r="N7878" t="str">
        <f t="shared" si="495"/>
        <v>16.974.074</v>
      </c>
      <c r="O7878" t="str">
        <f t="shared" si="496"/>
        <v>1.836.144</v>
      </c>
    </row>
    <row r="7879" spans="1:15" x14ac:dyDescent="0.25">
      <c r="A7879" t="s">
        <v>10365</v>
      </c>
      <c r="B7879" t="s">
        <v>65</v>
      </c>
      <c r="C7879" t="s">
        <v>10390</v>
      </c>
      <c r="F7879" t="str">
        <f t="shared" si="493"/>
        <v>24.460.320,17.184.074</v>
      </c>
      <c r="G7879" t="s">
        <v>9963</v>
      </c>
      <c r="H7879" t="s">
        <v>239</v>
      </c>
      <c r="I7879" t="s">
        <v>10391</v>
      </c>
      <c r="M7879" t="str">
        <f t="shared" si="494"/>
        <v>24.490.320</v>
      </c>
      <c r="N7879" t="str">
        <f t="shared" si="495"/>
        <v>16.984.074</v>
      </c>
      <c r="O7879" t="str">
        <f t="shared" si="496"/>
        <v>1.836.329</v>
      </c>
    </row>
    <row r="7880" spans="1:15" x14ac:dyDescent="0.25">
      <c r="A7880" t="s">
        <v>10365</v>
      </c>
      <c r="B7880" t="s">
        <v>68</v>
      </c>
      <c r="C7880" t="s">
        <v>10392</v>
      </c>
      <c r="F7880" t="str">
        <f t="shared" si="493"/>
        <v>24.460.320,17.194.074</v>
      </c>
      <c r="G7880" t="s">
        <v>9963</v>
      </c>
      <c r="H7880" t="s">
        <v>242</v>
      </c>
      <c r="I7880" t="s">
        <v>10393</v>
      </c>
      <c r="M7880" t="str">
        <f t="shared" si="494"/>
        <v>24.490.320</v>
      </c>
      <c r="N7880" t="str">
        <f t="shared" si="495"/>
        <v>16.994.074</v>
      </c>
      <c r="O7880" t="str">
        <f t="shared" si="496"/>
        <v>1.836.510</v>
      </c>
    </row>
    <row r="7881" spans="1:15" x14ac:dyDescent="0.25">
      <c r="A7881" t="s">
        <v>10365</v>
      </c>
      <c r="B7881" t="s">
        <v>70</v>
      </c>
      <c r="C7881" t="s">
        <v>10394</v>
      </c>
      <c r="F7881" t="str">
        <f t="shared" si="493"/>
        <v>24.460.320,17.204.074</v>
      </c>
      <c r="G7881" t="s">
        <v>9963</v>
      </c>
      <c r="H7881" t="s">
        <v>245</v>
      </c>
      <c r="I7881" t="s">
        <v>10395</v>
      </c>
      <c r="M7881" t="str">
        <f t="shared" si="494"/>
        <v>24.490.320</v>
      </c>
      <c r="N7881" t="str">
        <f t="shared" si="495"/>
        <v>17.004.074</v>
      </c>
      <c r="O7881" t="str">
        <f t="shared" si="496"/>
        <v>1.836.669</v>
      </c>
    </row>
    <row r="7882" spans="1:15" x14ac:dyDescent="0.25">
      <c r="A7882" t="s">
        <v>10365</v>
      </c>
      <c r="B7882" t="s">
        <v>74</v>
      </c>
      <c r="C7882" t="s">
        <v>10396</v>
      </c>
      <c r="F7882" t="str">
        <f t="shared" si="493"/>
        <v>24.460.320,17.214.074</v>
      </c>
      <c r="G7882" t="s">
        <v>9963</v>
      </c>
      <c r="H7882" t="s">
        <v>248</v>
      </c>
      <c r="I7882" t="s">
        <v>10397</v>
      </c>
      <c r="M7882" t="str">
        <f t="shared" si="494"/>
        <v>24.490.320</v>
      </c>
      <c r="N7882" t="str">
        <f t="shared" si="495"/>
        <v>17.014.074</v>
      </c>
      <c r="O7882" t="str">
        <f t="shared" si="496"/>
        <v>1.836.825</v>
      </c>
    </row>
    <row r="7883" spans="1:15" x14ac:dyDescent="0.25">
      <c r="A7883" t="s">
        <v>10365</v>
      </c>
      <c r="B7883" t="s">
        <v>77</v>
      </c>
      <c r="C7883" t="s">
        <v>10398</v>
      </c>
      <c r="F7883" t="str">
        <f t="shared" si="493"/>
        <v>24.460.320,17.224.074</v>
      </c>
      <c r="G7883" t="s">
        <v>9963</v>
      </c>
      <c r="H7883" t="s">
        <v>250</v>
      </c>
      <c r="I7883" t="s">
        <v>10399</v>
      </c>
      <c r="M7883" t="str">
        <f t="shared" si="494"/>
        <v>24.490.320</v>
      </c>
      <c r="N7883" t="str">
        <f t="shared" si="495"/>
        <v>17.024.074</v>
      </c>
      <c r="O7883" t="str">
        <f t="shared" si="496"/>
        <v>1.836.977</v>
      </c>
    </row>
    <row r="7884" spans="1:15" x14ac:dyDescent="0.25">
      <c r="A7884" t="s">
        <v>10365</v>
      </c>
      <c r="B7884" t="s">
        <v>111</v>
      </c>
      <c r="C7884" t="s">
        <v>10400</v>
      </c>
      <c r="F7884" t="str">
        <f t="shared" si="493"/>
        <v>24.460.320,17.234.074</v>
      </c>
      <c r="G7884" t="s">
        <v>9963</v>
      </c>
      <c r="H7884" t="s">
        <v>253</v>
      </c>
      <c r="I7884" t="s">
        <v>10401</v>
      </c>
      <c r="M7884" t="str">
        <f t="shared" si="494"/>
        <v>24.490.320</v>
      </c>
      <c r="N7884" t="str">
        <f t="shared" si="495"/>
        <v>17.034.074</v>
      </c>
      <c r="O7884" t="str">
        <f t="shared" si="496"/>
        <v>1.837.124</v>
      </c>
    </row>
    <row r="7885" spans="1:15" x14ac:dyDescent="0.25">
      <c r="A7885" t="s">
        <v>10365</v>
      </c>
      <c r="B7885" t="s">
        <v>113</v>
      </c>
      <c r="C7885" t="s">
        <v>10402</v>
      </c>
      <c r="F7885" t="str">
        <f t="shared" si="493"/>
        <v>24.460.320,17.244.074</v>
      </c>
      <c r="G7885" t="s">
        <v>9963</v>
      </c>
      <c r="H7885" t="s">
        <v>256</v>
      </c>
      <c r="I7885" t="s">
        <v>8198</v>
      </c>
      <c r="M7885" t="str">
        <f t="shared" si="494"/>
        <v>24.490.320</v>
      </c>
      <c r="N7885" t="str">
        <f t="shared" si="495"/>
        <v>17.044.074</v>
      </c>
      <c r="O7885" t="str">
        <f t="shared" si="496"/>
        <v>1.837.271</v>
      </c>
    </row>
    <row r="7886" spans="1:15" x14ac:dyDescent="0.25">
      <c r="A7886" t="s">
        <v>10365</v>
      </c>
      <c r="B7886" t="s">
        <v>116</v>
      </c>
      <c r="C7886" t="s">
        <v>10403</v>
      </c>
      <c r="F7886" t="str">
        <f t="shared" si="493"/>
        <v>24.460.320,17.254.074</v>
      </c>
      <c r="G7886" t="s">
        <v>9963</v>
      </c>
      <c r="H7886" t="s">
        <v>320</v>
      </c>
      <c r="I7886" t="s">
        <v>10404</v>
      </c>
      <c r="M7886" t="str">
        <f t="shared" si="494"/>
        <v>24.490.320</v>
      </c>
      <c r="N7886" t="str">
        <f t="shared" si="495"/>
        <v>17.054.074</v>
      </c>
      <c r="O7886" t="str">
        <f t="shared" si="496"/>
        <v>1.837.416</v>
      </c>
    </row>
    <row r="7887" spans="1:15" x14ac:dyDescent="0.25">
      <c r="A7887" t="s">
        <v>10365</v>
      </c>
      <c r="B7887" t="s">
        <v>119</v>
      </c>
      <c r="C7887" t="s">
        <v>10405</v>
      </c>
      <c r="F7887" t="str">
        <f t="shared" si="493"/>
        <v>24.460.320,17.264.074</v>
      </c>
      <c r="G7887" t="s">
        <v>9963</v>
      </c>
      <c r="H7887" t="s">
        <v>322</v>
      </c>
      <c r="I7887" t="s">
        <v>10406</v>
      </c>
      <c r="M7887" t="str">
        <f t="shared" si="494"/>
        <v>24.490.320</v>
      </c>
      <c r="N7887" t="str">
        <f t="shared" si="495"/>
        <v>17.064.074</v>
      </c>
      <c r="O7887" t="str">
        <f t="shared" si="496"/>
        <v>1.837.431</v>
      </c>
    </row>
    <row r="7888" spans="1:15" x14ac:dyDescent="0.25">
      <c r="A7888" t="s">
        <v>10365</v>
      </c>
      <c r="B7888" t="s">
        <v>121</v>
      </c>
      <c r="C7888" t="s">
        <v>10407</v>
      </c>
      <c r="F7888" t="str">
        <f t="shared" si="493"/>
        <v>24.460.320,17.274.074</v>
      </c>
      <c r="G7888" t="s">
        <v>9963</v>
      </c>
      <c r="H7888" t="s">
        <v>324</v>
      </c>
      <c r="I7888" t="s">
        <v>10408</v>
      </c>
      <c r="M7888" t="str">
        <f t="shared" si="494"/>
        <v>24.490.320</v>
      </c>
      <c r="N7888" t="str">
        <f t="shared" si="495"/>
        <v>17.074.074</v>
      </c>
      <c r="O7888" t="str">
        <f t="shared" si="496"/>
        <v>1.837.451</v>
      </c>
    </row>
    <row r="7889" spans="1:15" x14ac:dyDescent="0.25">
      <c r="A7889" t="s">
        <v>10365</v>
      </c>
      <c r="B7889" t="s">
        <v>123</v>
      </c>
      <c r="C7889" t="s">
        <v>10409</v>
      </c>
      <c r="F7889" t="str">
        <f t="shared" si="493"/>
        <v>24.460.320,17.284.074</v>
      </c>
      <c r="G7889" t="s">
        <v>9963</v>
      </c>
      <c r="H7889" t="s">
        <v>326</v>
      </c>
      <c r="I7889" t="s">
        <v>10410</v>
      </c>
      <c r="M7889" t="str">
        <f t="shared" si="494"/>
        <v>24.490.320</v>
      </c>
      <c r="N7889" t="str">
        <f t="shared" si="495"/>
        <v>17.084.074</v>
      </c>
      <c r="O7889" t="str">
        <f t="shared" si="496"/>
        <v>1.837.527</v>
      </c>
    </row>
    <row r="7890" spans="1:15" x14ac:dyDescent="0.25">
      <c r="A7890" t="s">
        <v>10365</v>
      </c>
      <c r="B7890" t="s">
        <v>125</v>
      </c>
      <c r="C7890" t="s">
        <v>10411</v>
      </c>
      <c r="F7890" t="str">
        <f t="shared" si="493"/>
        <v>24.460.320,17.294.074</v>
      </c>
      <c r="G7890" t="s">
        <v>9963</v>
      </c>
      <c r="H7890" t="s">
        <v>328</v>
      </c>
      <c r="I7890" t="s">
        <v>9774</v>
      </c>
      <c r="M7890" t="str">
        <f t="shared" si="494"/>
        <v>24.490.320</v>
      </c>
      <c r="N7890" t="str">
        <f t="shared" si="495"/>
        <v>17.094.074</v>
      </c>
      <c r="O7890" t="str">
        <f t="shared" si="496"/>
        <v>1.837.604</v>
      </c>
    </row>
    <row r="7891" spans="1:15" x14ac:dyDescent="0.25">
      <c r="A7891" t="s">
        <v>10365</v>
      </c>
      <c r="B7891" t="s">
        <v>165</v>
      </c>
      <c r="C7891" t="s">
        <v>10412</v>
      </c>
      <c r="F7891" t="str">
        <f t="shared" si="493"/>
        <v>24.460.320,17.304.074</v>
      </c>
      <c r="G7891" t="s">
        <v>9963</v>
      </c>
      <c r="H7891" t="s">
        <v>330</v>
      </c>
      <c r="I7891" t="s">
        <v>4342</v>
      </c>
      <c r="M7891" t="str">
        <f t="shared" si="494"/>
        <v>24.490.320</v>
      </c>
      <c r="N7891" t="str">
        <f t="shared" si="495"/>
        <v>17.104.074</v>
      </c>
      <c r="O7891" t="str">
        <f t="shared" si="496"/>
        <v>1.837.593</v>
      </c>
    </row>
    <row r="7892" spans="1:15" x14ac:dyDescent="0.25">
      <c r="A7892" t="s">
        <v>10365</v>
      </c>
      <c r="B7892" t="s">
        <v>167</v>
      </c>
      <c r="C7892" t="s">
        <v>9075</v>
      </c>
      <c r="F7892" t="str">
        <f t="shared" si="493"/>
        <v>24.460.320,17.314.074</v>
      </c>
      <c r="G7892" t="s">
        <v>9963</v>
      </c>
      <c r="H7892" t="s">
        <v>332</v>
      </c>
      <c r="I7892" t="s">
        <v>9917</v>
      </c>
      <c r="M7892" t="str">
        <f t="shared" si="494"/>
        <v>24.490.320</v>
      </c>
      <c r="N7892" t="str">
        <f t="shared" si="495"/>
        <v>17.114.074</v>
      </c>
      <c r="O7892" t="str">
        <f t="shared" si="496"/>
        <v>1.837.630</v>
      </c>
    </row>
    <row r="7893" spans="1:15" x14ac:dyDescent="0.25">
      <c r="A7893" t="s">
        <v>10365</v>
      </c>
      <c r="B7893" t="s">
        <v>169</v>
      </c>
      <c r="C7893" t="s">
        <v>10413</v>
      </c>
      <c r="F7893" t="str">
        <f t="shared" si="493"/>
        <v>24.460.320,17.324.074</v>
      </c>
      <c r="G7893" t="s">
        <v>9963</v>
      </c>
      <c r="H7893" t="s">
        <v>401</v>
      </c>
      <c r="I7893" t="s">
        <v>10414</v>
      </c>
      <c r="M7893" t="str">
        <f t="shared" si="494"/>
        <v>24.490.320</v>
      </c>
      <c r="N7893" t="str">
        <f t="shared" si="495"/>
        <v>17.124.074</v>
      </c>
      <c r="O7893" t="str">
        <f t="shared" si="496"/>
        <v>1.837.819</v>
      </c>
    </row>
    <row r="7894" spans="1:15" x14ac:dyDescent="0.25">
      <c r="A7894" t="s">
        <v>10365</v>
      </c>
      <c r="B7894" t="s">
        <v>171</v>
      </c>
      <c r="C7894" t="s">
        <v>10415</v>
      </c>
      <c r="F7894" t="str">
        <f t="shared" si="493"/>
        <v>24.460.320,17.334.074</v>
      </c>
      <c r="G7894" t="s">
        <v>9963</v>
      </c>
      <c r="H7894" t="s">
        <v>404</v>
      </c>
      <c r="I7894" t="s">
        <v>9779</v>
      </c>
      <c r="M7894" t="str">
        <f t="shared" si="494"/>
        <v>24.490.320</v>
      </c>
      <c r="N7894" t="str">
        <f t="shared" si="495"/>
        <v>17.134.074</v>
      </c>
      <c r="O7894" t="str">
        <f t="shared" si="496"/>
        <v>1.837.730</v>
      </c>
    </row>
    <row r="7895" spans="1:15" x14ac:dyDescent="0.25">
      <c r="A7895" t="s">
        <v>10365</v>
      </c>
      <c r="B7895" t="s">
        <v>174</v>
      </c>
      <c r="C7895" t="s">
        <v>10416</v>
      </c>
      <c r="F7895" t="str">
        <f t="shared" si="493"/>
        <v>24.460.320,17.344.074</v>
      </c>
      <c r="G7895" t="s">
        <v>9963</v>
      </c>
      <c r="H7895" t="s">
        <v>407</v>
      </c>
      <c r="I7895" t="s">
        <v>10417</v>
      </c>
      <c r="M7895" t="str">
        <f t="shared" si="494"/>
        <v>24.490.320</v>
      </c>
      <c r="N7895" t="str">
        <f t="shared" si="495"/>
        <v>17.144.074</v>
      </c>
      <c r="O7895" t="str">
        <f t="shared" si="496"/>
        <v>1.837.647</v>
      </c>
    </row>
    <row r="7896" spans="1:15" x14ac:dyDescent="0.25">
      <c r="A7896" t="s">
        <v>10365</v>
      </c>
      <c r="B7896" t="s">
        <v>179</v>
      </c>
      <c r="C7896" t="s">
        <v>10418</v>
      </c>
      <c r="F7896" t="str">
        <f t="shared" si="493"/>
        <v>24.460.320,17.354.074</v>
      </c>
      <c r="G7896" t="s">
        <v>9963</v>
      </c>
      <c r="H7896" t="s">
        <v>410</v>
      </c>
      <c r="I7896" t="s">
        <v>3392</v>
      </c>
      <c r="M7896" t="str">
        <f t="shared" si="494"/>
        <v>24.490.320</v>
      </c>
      <c r="N7896" t="str">
        <f t="shared" si="495"/>
        <v>17.154.074</v>
      </c>
      <c r="O7896" t="str">
        <f t="shared" si="496"/>
        <v>1.837.822</v>
      </c>
    </row>
    <row r="7897" spans="1:15" x14ac:dyDescent="0.25">
      <c r="A7897" t="s">
        <v>10365</v>
      </c>
      <c r="B7897" t="s">
        <v>182</v>
      </c>
      <c r="C7897" t="s">
        <v>10419</v>
      </c>
      <c r="F7897" t="str">
        <f t="shared" si="493"/>
        <v>24.460.320,17.364.074</v>
      </c>
      <c r="G7897" t="s">
        <v>9963</v>
      </c>
      <c r="H7897" t="s">
        <v>413</v>
      </c>
      <c r="I7897" t="s">
        <v>10420</v>
      </c>
      <c r="M7897" t="str">
        <f t="shared" si="494"/>
        <v>24.490.320</v>
      </c>
      <c r="N7897" t="str">
        <f t="shared" si="495"/>
        <v>17.164.074</v>
      </c>
      <c r="O7897" t="str">
        <f t="shared" si="496"/>
        <v>1.838.048</v>
      </c>
    </row>
    <row r="7898" spans="1:15" x14ac:dyDescent="0.25">
      <c r="A7898" t="s">
        <v>10365</v>
      </c>
      <c r="B7898" t="s">
        <v>236</v>
      </c>
      <c r="C7898" t="s">
        <v>10421</v>
      </c>
      <c r="F7898" t="str">
        <f t="shared" si="493"/>
        <v>24.460.320,17.374.074</v>
      </c>
      <c r="G7898" t="s">
        <v>9963</v>
      </c>
      <c r="H7898" t="s">
        <v>416</v>
      </c>
      <c r="I7898" t="s">
        <v>10422</v>
      </c>
      <c r="M7898" t="str">
        <f t="shared" si="494"/>
        <v>24.490.320</v>
      </c>
      <c r="N7898" t="str">
        <f t="shared" si="495"/>
        <v>17.174.074</v>
      </c>
      <c r="O7898" t="str">
        <f t="shared" si="496"/>
        <v>1.838.275</v>
      </c>
    </row>
    <row r="7899" spans="1:15" x14ac:dyDescent="0.25">
      <c r="A7899" t="s">
        <v>10365</v>
      </c>
      <c r="B7899" t="s">
        <v>239</v>
      </c>
      <c r="C7899" t="s">
        <v>5906</v>
      </c>
      <c r="F7899" t="str">
        <f t="shared" si="493"/>
        <v>24.460.320,17.384.074</v>
      </c>
      <c r="G7899" t="s">
        <v>9963</v>
      </c>
      <c r="H7899" t="s">
        <v>420</v>
      </c>
      <c r="I7899" t="s">
        <v>10423</v>
      </c>
      <c r="M7899" t="str">
        <f t="shared" si="494"/>
        <v>24.490.320</v>
      </c>
      <c r="N7899" t="str">
        <f t="shared" si="495"/>
        <v>17.184.074</v>
      </c>
      <c r="O7899" t="str">
        <f t="shared" si="496"/>
        <v>1.838.501</v>
      </c>
    </row>
    <row r="7900" spans="1:15" x14ac:dyDescent="0.25">
      <c r="A7900" t="s">
        <v>10365</v>
      </c>
      <c r="B7900" t="s">
        <v>242</v>
      </c>
      <c r="C7900" t="s">
        <v>10424</v>
      </c>
      <c r="F7900" t="str">
        <f t="shared" si="493"/>
        <v>24.460.320,17.394.074</v>
      </c>
      <c r="G7900" t="s">
        <v>9963</v>
      </c>
      <c r="H7900" t="s">
        <v>423</v>
      </c>
      <c r="I7900" t="s">
        <v>10425</v>
      </c>
      <c r="M7900" t="str">
        <f t="shared" si="494"/>
        <v>24.490.320</v>
      </c>
      <c r="N7900" t="str">
        <f t="shared" si="495"/>
        <v>17.194.074</v>
      </c>
      <c r="O7900" t="str">
        <f t="shared" si="496"/>
        <v>1.838.728</v>
      </c>
    </row>
    <row r="7901" spans="1:15" x14ac:dyDescent="0.25">
      <c r="A7901" t="s">
        <v>10365</v>
      </c>
      <c r="B7901" t="s">
        <v>245</v>
      </c>
      <c r="C7901" t="s">
        <v>10426</v>
      </c>
      <c r="F7901" t="str">
        <f t="shared" si="493"/>
        <v>24.460.320,17.404.074</v>
      </c>
      <c r="G7901" t="s">
        <v>9963</v>
      </c>
      <c r="H7901" t="s">
        <v>514</v>
      </c>
      <c r="I7901" t="s">
        <v>10427</v>
      </c>
      <c r="M7901" t="str">
        <f t="shared" si="494"/>
        <v>24.490.320</v>
      </c>
      <c r="N7901" t="str">
        <f t="shared" si="495"/>
        <v>17.204.074</v>
      </c>
      <c r="O7901" t="str">
        <f t="shared" si="496"/>
        <v>1.838.954</v>
      </c>
    </row>
    <row r="7902" spans="1:15" x14ac:dyDescent="0.25">
      <c r="A7902" t="s">
        <v>10365</v>
      </c>
      <c r="B7902" t="s">
        <v>248</v>
      </c>
      <c r="C7902" t="s">
        <v>10428</v>
      </c>
      <c r="F7902" t="str">
        <f t="shared" si="493"/>
        <v>24.460.320,17.414.074</v>
      </c>
      <c r="G7902" t="s">
        <v>9963</v>
      </c>
      <c r="H7902" t="s">
        <v>517</v>
      </c>
      <c r="I7902" t="s">
        <v>10429</v>
      </c>
      <c r="M7902" t="str">
        <f t="shared" si="494"/>
        <v>24.490.320</v>
      </c>
      <c r="N7902" t="str">
        <f t="shared" si="495"/>
        <v>17.214.074</v>
      </c>
      <c r="O7902" t="str">
        <f t="shared" si="496"/>
        <v>1.839.180</v>
      </c>
    </row>
    <row r="7903" spans="1:15" x14ac:dyDescent="0.25">
      <c r="A7903" t="s">
        <v>10365</v>
      </c>
      <c r="B7903" t="s">
        <v>250</v>
      </c>
      <c r="C7903" t="s">
        <v>10430</v>
      </c>
      <c r="F7903" t="str">
        <f t="shared" si="493"/>
        <v>24.460.320,17.424.074</v>
      </c>
      <c r="G7903" t="s">
        <v>9963</v>
      </c>
      <c r="H7903" t="s">
        <v>520</v>
      </c>
      <c r="I7903" t="s">
        <v>10431</v>
      </c>
      <c r="M7903" t="str">
        <f t="shared" si="494"/>
        <v>24.490.320</v>
      </c>
      <c r="N7903" t="str">
        <f t="shared" si="495"/>
        <v>17.224.074</v>
      </c>
      <c r="O7903" t="str">
        <f t="shared" si="496"/>
        <v>1.839.407</v>
      </c>
    </row>
    <row r="7904" spans="1:15" x14ac:dyDescent="0.25">
      <c r="A7904" t="s">
        <v>10365</v>
      </c>
      <c r="B7904" t="s">
        <v>253</v>
      </c>
      <c r="C7904" t="s">
        <v>10432</v>
      </c>
      <c r="F7904" t="str">
        <f t="shared" si="493"/>
        <v>24.460.320,17.434.074</v>
      </c>
      <c r="G7904" t="s">
        <v>9963</v>
      </c>
      <c r="H7904" t="s">
        <v>523</v>
      </c>
      <c r="I7904" t="s">
        <v>10433</v>
      </c>
      <c r="M7904" t="str">
        <f t="shared" si="494"/>
        <v>24.490.320</v>
      </c>
      <c r="N7904" t="str">
        <f t="shared" si="495"/>
        <v>17.234.074</v>
      </c>
      <c r="O7904" t="str">
        <f t="shared" si="496"/>
        <v>1.839.633</v>
      </c>
    </row>
    <row r="7905" spans="1:15" x14ac:dyDescent="0.25">
      <c r="A7905" t="s">
        <v>10365</v>
      </c>
      <c r="B7905" t="s">
        <v>256</v>
      </c>
      <c r="C7905" t="s">
        <v>10434</v>
      </c>
      <c r="F7905" t="str">
        <f t="shared" si="493"/>
        <v>24.460.320,17.444.074</v>
      </c>
      <c r="G7905" t="s">
        <v>9963</v>
      </c>
      <c r="H7905" t="s">
        <v>525</v>
      </c>
      <c r="I7905" t="s">
        <v>10435</v>
      </c>
      <c r="M7905" t="str">
        <f t="shared" si="494"/>
        <v>24.490.320</v>
      </c>
      <c r="N7905" t="str">
        <f t="shared" si="495"/>
        <v>17.244.074</v>
      </c>
      <c r="O7905" t="str">
        <f t="shared" si="496"/>
        <v>1.839.859</v>
      </c>
    </row>
    <row r="7906" spans="1:15" x14ac:dyDescent="0.25">
      <c r="A7906" t="s">
        <v>10365</v>
      </c>
      <c r="B7906" t="s">
        <v>320</v>
      </c>
      <c r="C7906" t="s">
        <v>10</v>
      </c>
      <c r="F7906" t="str">
        <f t="shared" si="493"/>
        <v>24.460.320,17.454.074</v>
      </c>
      <c r="G7906" t="s">
        <v>9963</v>
      </c>
      <c r="H7906" t="s">
        <v>528</v>
      </c>
      <c r="I7906" t="s">
        <v>10059</v>
      </c>
      <c r="M7906" t="str">
        <f t="shared" si="494"/>
        <v>24.490.320</v>
      </c>
      <c r="N7906" t="str">
        <f t="shared" si="495"/>
        <v>17.254.074</v>
      </c>
      <c r="O7906" t="str">
        <f t="shared" si="496"/>
        <v>1.840.000</v>
      </c>
    </row>
    <row r="7907" spans="1:15" x14ac:dyDescent="0.25">
      <c r="A7907" t="s">
        <v>10365</v>
      </c>
      <c r="B7907" t="s">
        <v>322</v>
      </c>
      <c r="C7907" t="s">
        <v>10</v>
      </c>
      <c r="F7907" t="str">
        <f t="shared" si="493"/>
        <v>24.460.320,17.464.074</v>
      </c>
      <c r="G7907" t="s">
        <v>9963</v>
      </c>
      <c r="H7907" t="s">
        <v>531</v>
      </c>
      <c r="I7907" t="s">
        <v>10436</v>
      </c>
      <c r="M7907" t="str">
        <f t="shared" si="494"/>
        <v>24.490.320</v>
      </c>
      <c r="N7907" t="str">
        <f t="shared" si="495"/>
        <v>17.264.074</v>
      </c>
      <c r="O7907" t="str">
        <f t="shared" si="496"/>
        <v>1.840.000</v>
      </c>
    </row>
    <row r="7908" spans="1:15" x14ac:dyDescent="0.25">
      <c r="A7908" t="s">
        <v>10365</v>
      </c>
      <c r="B7908" t="s">
        <v>324</v>
      </c>
      <c r="C7908" t="s">
        <v>10</v>
      </c>
      <c r="F7908" t="str">
        <f t="shared" si="493"/>
        <v>24.460.320,17.474.074</v>
      </c>
      <c r="G7908" t="s">
        <v>9963</v>
      </c>
      <c r="H7908" t="s">
        <v>619</v>
      </c>
      <c r="I7908" t="s">
        <v>9934</v>
      </c>
      <c r="M7908" t="str">
        <f t="shared" si="494"/>
        <v>24.490.320</v>
      </c>
      <c r="N7908" t="str">
        <f t="shared" si="495"/>
        <v>17.274.074</v>
      </c>
      <c r="O7908" t="str">
        <f t="shared" si="496"/>
        <v>1.840.000</v>
      </c>
    </row>
    <row r="7909" spans="1:15" x14ac:dyDescent="0.25">
      <c r="A7909" t="s">
        <v>10365</v>
      </c>
      <c r="B7909" t="s">
        <v>326</v>
      </c>
      <c r="C7909" t="s">
        <v>10</v>
      </c>
      <c r="F7909" t="str">
        <f t="shared" si="493"/>
        <v>24.460.320,17.484.074</v>
      </c>
      <c r="G7909" t="s">
        <v>9963</v>
      </c>
      <c r="H7909" t="s">
        <v>621</v>
      </c>
      <c r="I7909" t="s">
        <v>10437</v>
      </c>
      <c r="M7909" t="str">
        <f t="shared" si="494"/>
        <v>24.490.320</v>
      </c>
      <c r="N7909" t="str">
        <f t="shared" si="495"/>
        <v>17.284.074</v>
      </c>
      <c r="O7909" t="str">
        <f t="shared" si="496"/>
        <v>1.840.000</v>
      </c>
    </row>
    <row r="7910" spans="1:15" x14ac:dyDescent="0.25">
      <c r="A7910" t="s">
        <v>10365</v>
      </c>
      <c r="B7910" t="s">
        <v>328</v>
      </c>
      <c r="C7910" t="s">
        <v>10</v>
      </c>
      <c r="F7910" t="str">
        <f t="shared" si="493"/>
        <v>24.460.320,17.494.074</v>
      </c>
      <c r="G7910" t="s">
        <v>9963</v>
      </c>
      <c r="H7910" t="s">
        <v>623</v>
      </c>
      <c r="I7910" t="s">
        <v>10438</v>
      </c>
      <c r="M7910" t="str">
        <f t="shared" si="494"/>
        <v>24.490.320</v>
      </c>
      <c r="N7910" t="str">
        <f t="shared" si="495"/>
        <v>17.294.074</v>
      </c>
      <c r="O7910" t="str">
        <f t="shared" si="496"/>
        <v>1.840.000</v>
      </c>
    </row>
    <row r="7911" spans="1:15" x14ac:dyDescent="0.25">
      <c r="A7911" t="s">
        <v>10365</v>
      </c>
      <c r="B7911" t="s">
        <v>330</v>
      </c>
      <c r="C7911" t="s">
        <v>10</v>
      </c>
      <c r="F7911" t="str">
        <f t="shared" si="493"/>
        <v>24.460.320,17.504.074</v>
      </c>
      <c r="G7911" t="s">
        <v>9963</v>
      </c>
      <c r="H7911" t="s">
        <v>625</v>
      </c>
      <c r="I7911" t="s">
        <v>10439</v>
      </c>
      <c r="M7911" t="str">
        <f t="shared" si="494"/>
        <v>24.490.320</v>
      </c>
      <c r="N7911" t="str">
        <f t="shared" si="495"/>
        <v>17.304.074</v>
      </c>
      <c r="O7911" t="str">
        <f t="shared" si="496"/>
        <v>1.840.000</v>
      </c>
    </row>
    <row r="7912" spans="1:15" x14ac:dyDescent="0.25">
      <c r="A7912" t="s">
        <v>10365</v>
      </c>
      <c r="B7912" t="s">
        <v>332</v>
      </c>
      <c r="C7912" t="s">
        <v>10</v>
      </c>
      <c r="F7912" t="str">
        <f t="shared" si="493"/>
        <v>24.460.320,17.514.074</v>
      </c>
      <c r="G7912" t="s">
        <v>9963</v>
      </c>
      <c r="H7912" t="s">
        <v>627</v>
      </c>
      <c r="I7912" t="s">
        <v>10440</v>
      </c>
      <c r="M7912" t="str">
        <f t="shared" si="494"/>
        <v>24.490.320</v>
      </c>
      <c r="N7912" t="str">
        <f t="shared" si="495"/>
        <v>17.314.074</v>
      </c>
      <c r="O7912" t="str">
        <f t="shared" si="496"/>
        <v>1.840.000</v>
      </c>
    </row>
    <row r="7913" spans="1:15" x14ac:dyDescent="0.25">
      <c r="A7913" t="s">
        <v>10365</v>
      </c>
      <c r="B7913" t="s">
        <v>401</v>
      </c>
      <c r="C7913" t="s">
        <v>10</v>
      </c>
      <c r="F7913" t="str">
        <f t="shared" si="493"/>
        <v>24.460.320,17.524.074</v>
      </c>
      <c r="G7913" t="s">
        <v>9963</v>
      </c>
      <c r="H7913" t="s">
        <v>629</v>
      </c>
      <c r="I7913" t="s">
        <v>10441</v>
      </c>
      <c r="M7913" t="str">
        <f t="shared" si="494"/>
        <v>24.490.320</v>
      </c>
      <c r="N7913" t="str">
        <f t="shared" si="495"/>
        <v>17.324.074</v>
      </c>
      <c r="O7913" t="str">
        <f t="shared" si="496"/>
        <v>1.840.000</v>
      </c>
    </row>
    <row r="7914" spans="1:15" x14ac:dyDescent="0.25">
      <c r="A7914" t="s">
        <v>10365</v>
      </c>
      <c r="B7914" t="s">
        <v>404</v>
      </c>
      <c r="C7914" t="s">
        <v>10</v>
      </c>
      <c r="F7914" t="str">
        <f t="shared" si="493"/>
        <v>24.460.320,17.534.074</v>
      </c>
      <c r="G7914" t="s">
        <v>9963</v>
      </c>
      <c r="H7914" t="s">
        <v>631</v>
      </c>
      <c r="I7914" t="s">
        <v>10442</v>
      </c>
      <c r="M7914" t="str">
        <f t="shared" si="494"/>
        <v>24.490.320</v>
      </c>
      <c r="N7914" t="str">
        <f t="shared" si="495"/>
        <v>17.334.074</v>
      </c>
      <c r="O7914" t="str">
        <f t="shared" si="496"/>
        <v>1.840.000</v>
      </c>
    </row>
    <row r="7915" spans="1:15" x14ac:dyDescent="0.25">
      <c r="A7915" t="s">
        <v>10365</v>
      </c>
      <c r="B7915" t="s">
        <v>407</v>
      </c>
      <c r="C7915" t="s">
        <v>10</v>
      </c>
      <c r="F7915" t="str">
        <f t="shared" si="493"/>
        <v>24.460.320,17.544.074</v>
      </c>
      <c r="G7915" t="s">
        <v>9963</v>
      </c>
      <c r="H7915" t="s">
        <v>729</v>
      </c>
      <c r="I7915" t="s">
        <v>10443</v>
      </c>
      <c r="M7915" t="str">
        <f t="shared" si="494"/>
        <v>24.490.320</v>
      </c>
      <c r="N7915" t="str">
        <f t="shared" si="495"/>
        <v>17.344.074</v>
      </c>
      <c r="O7915" t="str">
        <f t="shared" si="496"/>
        <v>1.840.000</v>
      </c>
    </row>
    <row r="7916" spans="1:15" x14ac:dyDescent="0.25">
      <c r="A7916" t="s">
        <v>10365</v>
      </c>
      <c r="B7916" t="s">
        <v>410</v>
      </c>
      <c r="C7916" t="s">
        <v>10</v>
      </c>
      <c r="F7916" t="str">
        <f t="shared" si="493"/>
        <v>24.460.320,17.554.074</v>
      </c>
      <c r="G7916" t="s">
        <v>9963</v>
      </c>
      <c r="H7916" t="s">
        <v>731</v>
      </c>
      <c r="I7916" t="s">
        <v>10444</v>
      </c>
      <c r="M7916" t="str">
        <f t="shared" si="494"/>
        <v>24.490.320</v>
      </c>
      <c r="N7916" t="str">
        <f t="shared" si="495"/>
        <v>17.354.074</v>
      </c>
      <c r="O7916" t="str">
        <f t="shared" si="496"/>
        <v>1.840.000</v>
      </c>
    </row>
    <row r="7917" spans="1:15" x14ac:dyDescent="0.25">
      <c r="A7917" t="s">
        <v>10365</v>
      </c>
      <c r="B7917" t="s">
        <v>413</v>
      </c>
      <c r="C7917" t="s">
        <v>10</v>
      </c>
      <c r="F7917" t="str">
        <f t="shared" si="493"/>
        <v>24.460.320,17.564.074</v>
      </c>
      <c r="G7917" t="s">
        <v>9963</v>
      </c>
      <c r="H7917" t="s">
        <v>733</v>
      </c>
      <c r="I7917" t="s">
        <v>10445</v>
      </c>
      <c r="M7917" t="str">
        <f t="shared" si="494"/>
        <v>24.490.320</v>
      </c>
      <c r="N7917" t="str">
        <f t="shared" si="495"/>
        <v>17.364.074</v>
      </c>
      <c r="O7917" t="str">
        <f t="shared" si="496"/>
        <v>1.840.000</v>
      </c>
    </row>
    <row r="7918" spans="1:15" x14ac:dyDescent="0.25">
      <c r="A7918" t="s">
        <v>10365</v>
      </c>
      <c r="B7918" t="s">
        <v>416</v>
      </c>
      <c r="C7918" t="s">
        <v>10</v>
      </c>
      <c r="F7918" t="str">
        <f t="shared" si="493"/>
        <v>24.460.320,17.574.074</v>
      </c>
      <c r="G7918" t="s">
        <v>9963</v>
      </c>
      <c r="H7918" t="s">
        <v>735</v>
      </c>
      <c r="I7918" t="s">
        <v>1806</v>
      </c>
      <c r="M7918" t="str">
        <f t="shared" si="494"/>
        <v>24.490.320</v>
      </c>
      <c r="N7918" t="str">
        <f t="shared" si="495"/>
        <v>17.374.074</v>
      </c>
      <c r="O7918" t="str">
        <f t="shared" si="496"/>
        <v>1.840.000</v>
      </c>
    </row>
    <row r="7919" spans="1:15" x14ac:dyDescent="0.25">
      <c r="A7919" t="s">
        <v>10365</v>
      </c>
      <c r="B7919" t="s">
        <v>420</v>
      </c>
      <c r="C7919" t="s">
        <v>10</v>
      </c>
      <c r="F7919" t="str">
        <f t="shared" si="493"/>
        <v>24.460.320,17.584.074</v>
      </c>
      <c r="G7919" t="s">
        <v>9963</v>
      </c>
      <c r="H7919" t="s">
        <v>738</v>
      </c>
      <c r="I7919" t="s">
        <v>10446</v>
      </c>
      <c r="M7919" t="str">
        <f t="shared" si="494"/>
        <v>24.490.320</v>
      </c>
      <c r="N7919" t="str">
        <f t="shared" si="495"/>
        <v>17.384.074</v>
      </c>
      <c r="O7919" t="str">
        <f t="shared" si="496"/>
        <v>1.840.000</v>
      </c>
    </row>
    <row r="7920" spans="1:15" x14ac:dyDescent="0.25">
      <c r="A7920" t="s">
        <v>10365</v>
      </c>
      <c r="B7920" t="s">
        <v>423</v>
      </c>
      <c r="C7920" t="s">
        <v>10</v>
      </c>
      <c r="F7920" t="str">
        <f t="shared" si="493"/>
        <v>24.460.320,17.594.074</v>
      </c>
      <c r="G7920" t="s">
        <v>9963</v>
      </c>
      <c r="H7920" t="s">
        <v>741</v>
      </c>
      <c r="I7920" t="s">
        <v>10447</v>
      </c>
      <c r="M7920" t="str">
        <f t="shared" si="494"/>
        <v>24.490.320</v>
      </c>
      <c r="N7920" t="str">
        <f t="shared" si="495"/>
        <v>17.394.074</v>
      </c>
      <c r="O7920" t="str">
        <f t="shared" si="496"/>
        <v>1.840.000</v>
      </c>
    </row>
    <row r="7921" spans="1:15" x14ac:dyDescent="0.25">
      <c r="A7921" t="s">
        <v>10365</v>
      </c>
      <c r="B7921" t="s">
        <v>514</v>
      </c>
      <c r="C7921" t="s">
        <v>10</v>
      </c>
      <c r="F7921" t="str">
        <f t="shared" si="493"/>
        <v>24.460.320,17.604.074</v>
      </c>
      <c r="G7921" t="s">
        <v>9963</v>
      </c>
      <c r="H7921" t="s">
        <v>744</v>
      </c>
      <c r="I7921" t="s">
        <v>10448</v>
      </c>
      <c r="M7921" t="str">
        <f t="shared" si="494"/>
        <v>24.490.320</v>
      </c>
      <c r="N7921" t="str">
        <f t="shared" si="495"/>
        <v>17.404.074</v>
      </c>
      <c r="O7921" t="str">
        <f t="shared" si="496"/>
        <v>1.840.000</v>
      </c>
    </row>
    <row r="7922" spans="1:15" x14ac:dyDescent="0.25">
      <c r="A7922" t="s">
        <v>10365</v>
      </c>
      <c r="B7922" t="s">
        <v>517</v>
      </c>
      <c r="C7922" t="s">
        <v>10</v>
      </c>
      <c r="F7922" t="str">
        <f t="shared" si="493"/>
        <v>24.460.320,17.614.074</v>
      </c>
      <c r="G7922" t="s">
        <v>9963</v>
      </c>
      <c r="H7922" t="s">
        <v>747</v>
      </c>
      <c r="I7922" t="s">
        <v>10449</v>
      </c>
      <c r="M7922" t="str">
        <f t="shared" si="494"/>
        <v>24.490.320</v>
      </c>
      <c r="N7922" t="str">
        <f t="shared" si="495"/>
        <v>17.414.074</v>
      </c>
      <c r="O7922" t="str">
        <f t="shared" si="496"/>
        <v>1.840.000</v>
      </c>
    </row>
    <row r="7923" spans="1:15" x14ac:dyDescent="0.25">
      <c r="A7923" t="s">
        <v>10365</v>
      </c>
      <c r="B7923" t="s">
        <v>520</v>
      </c>
      <c r="C7923" t="s">
        <v>10</v>
      </c>
      <c r="F7923" t="str">
        <f t="shared" si="493"/>
        <v>24.460.320,17.624.074</v>
      </c>
      <c r="G7923" t="s">
        <v>9963</v>
      </c>
      <c r="H7923" t="s">
        <v>873</v>
      </c>
      <c r="I7923" t="s">
        <v>10450</v>
      </c>
      <c r="M7923" t="str">
        <f t="shared" si="494"/>
        <v>24.490.320</v>
      </c>
      <c r="N7923" t="str">
        <f t="shared" si="495"/>
        <v>17.424.074</v>
      </c>
      <c r="O7923" t="str">
        <f t="shared" si="496"/>
        <v>1.840.000</v>
      </c>
    </row>
    <row r="7924" spans="1:15" x14ac:dyDescent="0.25">
      <c r="A7924" t="s">
        <v>10365</v>
      </c>
      <c r="B7924" t="s">
        <v>523</v>
      </c>
      <c r="C7924" t="s">
        <v>10</v>
      </c>
      <c r="F7924" t="str">
        <f t="shared" si="493"/>
        <v>24.460.320,17.634.074</v>
      </c>
      <c r="G7924" t="s">
        <v>9963</v>
      </c>
      <c r="H7924" t="s">
        <v>876</v>
      </c>
      <c r="I7924" t="s">
        <v>10451</v>
      </c>
      <c r="M7924" t="str">
        <f t="shared" si="494"/>
        <v>24.490.320</v>
      </c>
      <c r="N7924" t="str">
        <f t="shared" si="495"/>
        <v>17.434.074</v>
      </c>
      <c r="O7924" t="str">
        <f t="shared" si="496"/>
        <v>1.840.000</v>
      </c>
    </row>
    <row r="7925" spans="1:15" x14ac:dyDescent="0.25">
      <c r="A7925" t="s">
        <v>10365</v>
      </c>
      <c r="B7925" t="s">
        <v>525</v>
      </c>
      <c r="C7925" t="s">
        <v>10</v>
      </c>
      <c r="F7925" t="str">
        <f t="shared" si="493"/>
        <v>24.460.320,17.644.074</v>
      </c>
      <c r="G7925" t="s">
        <v>9963</v>
      </c>
      <c r="H7925" t="s">
        <v>879</v>
      </c>
      <c r="I7925" t="s">
        <v>10452</v>
      </c>
      <c r="M7925" t="str">
        <f t="shared" si="494"/>
        <v>24.490.320</v>
      </c>
      <c r="N7925" t="str">
        <f t="shared" si="495"/>
        <v>17.444.074</v>
      </c>
      <c r="O7925" t="str">
        <f t="shared" si="496"/>
        <v>1.840.000</v>
      </c>
    </row>
    <row r="7926" spans="1:15" x14ac:dyDescent="0.25">
      <c r="A7926" t="s">
        <v>10365</v>
      </c>
      <c r="B7926" t="s">
        <v>528</v>
      </c>
      <c r="C7926" t="s">
        <v>10</v>
      </c>
      <c r="F7926" t="str">
        <f t="shared" si="493"/>
        <v>24.460.320,17.654.074</v>
      </c>
      <c r="G7926" t="s">
        <v>9963</v>
      </c>
      <c r="H7926" t="s">
        <v>882</v>
      </c>
      <c r="I7926" t="s">
        <v>10453</v>
      </c>
      <c r="M7926" t="str">
        <f t="shared" si="494"/>
        <v>24.490.320</v>
      </c>
      <c r="N7926" t="str">
        <f t="shared" si="495"/>
        <v>17.454.074</v>
      </c>
      <c r="O7926" t="str">
        <f t="shared" si="496"/>
        <v>1.840.000</v>
      </c>
    </row>
    <row r="7927" spans="1:15" x14ac:dyDescent="0.25">
      <c r="A7927" t="s">
        <v>10365</v>
      </c>
      <c r="B7927" t="s">
        <v>531</v>
      </c>
      <c r="C7927" t="s">
        <v>10</v>
      </c>
      <c r="F7927" t="str">
        <f t="shared" si="493"/>
        <v>24.460.320,17.664.074</v>
      </c>
      <c r="G7927" t="s">
        <v>9963</v>
      </c>
      <c r="H7927" t="s">
        <v>885</v>
      </c>
      <c r="I7927" t="s">
        <v>10454</v>
      </c>
      <c r="M7927" t="str">
        <f t="shared" si="494"/>
        <v>24.490.320</v>
      </c>
      <c r="N7927" t="str">
        <f t="shared" si="495"/>
        <v>17.464.074</v>
      </c>
      <c r="O7927" t="str">
        <f t="shared" si="496"/>
        <v>1.840.000</v>
      </c>
    </row>
    <row r="7928" spans="1:15" x14ac:dyDescent="0.25">
      <c r="A7928" t="s">
        <v>10365</v>
      </c>
      <c r="B7928" t="s">
        <v>619</v>
      </c>
      <c r="C7928" t="s">
        <v>7182</v>
      </c>
      <c r="F7928" t="str">
        <f t="shared" si="493"/>
        <v>24.460.320,17.674.074</v>
      </c>
      <c r="G7928" t="s">
        <v>9963</v>
      </c>
      <c r="H7928" t="s">
        <v>888</v>
      </c>
      <c r="I7928" t="s">
        <v>10455</v>
      </c>
      <c r="M7928" t="str">
        <f t="shared" si="494"/>
        <v>24.490.320</v>
      </c>
      <c r="N7928" t="str">
        <f t="shared" si="495"/>
        <v>17.474.074</v>
      </c>
      <c r="O7928" t="str">
        <f t="shared" si="496"/>
        <v>1.840.962</v>
      </c>
    </row>
    <row r="7929" spans="1:15" x14ac:dyDescent="0.25">
      <c r="A7929" t="s">
        <v>10365</v>
      </c>
      <c r="B7929" t="s">
        <v>621</v>
      </c>
      <c r="C7929" t="s">
        <v>5491</v>
      </c>
      <c r="F7929" t="str">
        <f t="shared" si="493"/>
        <v>24.460.320,17.684.074</v>
      </c>
      <c r="G7929" t="s">
        <v>9963</v>
      </c>
      <c r="H7929" t="s">
        <v>891</v>
      </c>
      <c r="I7929" t="s">
        <v>5849</v>
      </c>
      <c r="M7929" t="str">
        <f t="shared" si="494"/>
        <v>24.490.320</v>
      </c>
      <c r="N7929" t="str">
        <f t="shared" si="495"/>
        <v>17.484.074</v>
      </c>
      <c r="O7929" t="str">
        <f t="shared" si="496"/>
        <v>1.842.988</v>
      </c>
    </row>
    <row r="7930" spans="1:15" x14ac:dyDescent="0.25">
      <c r="A7930" t="s">
        <v>10365</v>
      </c>
      <c r="B7930" t="s">
        <v>623</v>
      </c>
      <c r="C7930" t="s">
        <v>10456</v>
      </c>
      <c r="F7930" t="str">
        <f t="shared" si="493"/>
        <v>24.460.320,17.694.074</v>
      </c>
      <c r="G7930" t="s">
        <v>9963</v>
      </c>
      <c r="H7930" t="s">
        <v>1027</v>
      </c>
      <c r="I7930" t="s">
        <v>10457</v>
      </c>
      <c r="M7930" t="str">
        <f t="shared" si="494"/>
        <v>24.490.320</v>
      </c>
      <c r="N7930" t="str">
        <f t="shared" si="495"/>
        <v>17.494.074</v>
      </c>
      <c r="O7930" t="str">
        <f t="shared" si="496"/>
        <v>1.845.024</v>
      </c>
    </row>
    <row r="7931" spans="1:15" x14ac:dyDescent="0.25">
      <c r="A7931" t="s">
        <v>10365</v>
      </c>
      <c r="B7931" t="s">
        <v>625</v>
      </c>
      <c r="C7931" t="s">
        <v>10458</v>
      </c>
      <c r="F7931" t="str">
        <f t="shared" si="493"/>
        <v>24.460.320,17.704.074</v>
      </c>
      <c r="G7931" t="s">
        <v>9963</v>
      </c>
      <c r="H7931" t="s">
        <v>1030</v>
      </c>
      <c r="I7931" t="s">
        <v>10459</v>
      </c>
      <c r="M7931" t="str">
        <f t="shared" si="494"/>
        <v>24.490.320</v>
      </c>
      <c r="N7931" t="str">
        <f t="shared" si="495"/>
        <v>17.504.074</v>
      </c>
      <c r="O7931" t="str">
        <f t="shared" si="496"/>
        <v>1.846.874</v>
      </c>
    </row>
    <row r="7932" spans="1:15" x14ac:dyDescent="0.25">
      <c r="A7932" t="s">
        <v>10365</v>
      </c>
      <c r="B7932" t="s">
        <v>627</v>
      </c>
      <c r="C7932" t="s">
        <v>10460</v>
      </c>
      <c r="F7932" t="str">
        <f t="shared" si="493"/>
        <v>24.460.320,17.714.074</v>
      </c>
      <c r="G7932" t="s">
        <v>9963</v>
      </c>
      <c r="H7932" t="s">
        <v>1033</v>
      </c>
      <c r="I7932" t="s">
        <v>10461</v>
      </c>
      <c r="M7932" t="str">
        <f t="shared" si="494"/>
        <v>24.490.320</v>
      </c>
      <c r="N7932" t="str">
        <f t="shared" si="495"/>
        <v>17.514.074</v>
      </c>
      <c r="O7932" t="str">
        <f t="shared" si="496"/>
        <v>1.848.624</v>
      </c>
    </row>
    <row r="7933" spans="1:15" x14ac:dyDescent="0.25">
      <c r="A7933" t="s">
        <v>10365</v>
      </c>
      <c r="B7933" t="s">
        <v>629</v>
      </c>
      <c r="C7933" t="s">
        <v>10462</v>
      </c>
      <c r="F7933" t="str">
        <f t="shared" si="493"/>
        <v>24.460.320,17.724.074</v>
      </c>
      <c r="G7933" t="s">
        <v>9963</v>
      </c>
      <c r="H7933" t="s">
        <v>1036</v>
      </c>
      <c r="I7933" t="s">
        <v>7607</v>
      </c>
      <c r="M7933" t="str">
        <f t="shared" si="494"/>
        <v>24.490.320</v>
      </c>
      <c r="N7933" t="str">
        <f t="shared" si="495"/>
        <v>17.524.074</v>
      </c>
      <c r="O7933" t="str">
        <f t="shared" si="496"/>
        <v>1.850.348</v>
      </c>
    </row>
    <row r="7934" spans="1:15" x14ac:dyDescent="0.25">
      <c r="A7934" t="s">
        <v>10365</v>
      </c>
      <c r="B7934" t="s">
        <v>631</v>
      </c>
      <c r="C7934" t="s">
        <v>2279</v>
      </c>
      <c r="F7934" t="str">
        <f t="shared" si="493"/>
        <v>24.460.320,17.734.074</v>
      </c>
      <c r="G7934" t="s">
        <v>9963</v>
      </c>
      <c r="H7934" t="s">
        <v>1037</v>
      </c>
      <c r="I7934" t="s">
        <v>10205</v>
      </c>
      <c r="M7934" t="str">
        <f t="shared" si="494"/>
        <v>24.490.320</v>
      </c>
      <c r="N7934" t="str">
        <f t="shared" si="495"/>
        <v>17.534.074</v>
      </c>
      <c r="O7934" t="str">
        <f t="shared" si="496"/>
        <v>1.852.072</v>
      </c>
    </row>
    <row r="7935" spans="1:15" x14ac:dyDescent="0.25">
      <c r="A7935" t="s">
        <v>10365</v>
      </c>
      <c r="B7935" t="s">
        <v>729</v>
      </c>
      <c r="C7935" t="s">
        <v>10463</v>
      </c>
      <c r="F7935" t="str">
        <f t="shared" si="493"/>
        <v>24.460.320,17.744.074</v>
      </c>
      <c r="G7935" t="s">
        <v>9963</v>
      </c>
      <c r="H7935" t="s">
        <v>1040</v>
      </c>
      <c r="I7935" t="s">
        <v>10207</v>
      </c>
      <c r="M7935" t="str">
        <f t="shared" si="494"/>
        <v>24.490.320</v>
      </c>
      <c r="N7935" t="str">
        <f t="shared" si="495"/>
        <v>17.544.074</v>
      </c>
      <c r="O7935" t="str">
        <f t="shared" si="496"/>
        <v>1.853.796</v>
      </c>
    </row>
    <row r="7936" spans="1:15" x14ac:dyDescent="0.25">
      <c r="A7936" t="s">
        <v>10365</v>
      </c>
      <c r="B7936" t="s">
        <v>731</v>
      </c>
      <c r="C7936" t="s">
        <v>10464</v>
      </c>
      <c r="F7936" t="str">
        <f t="shared" si="493"/>
        <v>24.460.320,17.754.074</v>
      </c>
      <c r="G7936" t="s">
        <v>9963</v>
      </c>
      <c r="H7936" t="s">
        <v>1043</v>
      </c>
      <c r="I7936" t="s">
        <v>10465</v>
      </c>
      <c r="M7936" t="str">
        <f t="shared" si="494"/>
        <v>24.490.320</v>
      </c>
      <c r="N7936" t="str">
        <f t="shared" si="495"/>
        <v>17.554.074</v>
      </c>
      <c r="O7936" t="str">
        <f t="shared" si="496"/>
        <v>1.854.415</v>
      </c>
    </row>
    <row r="7937" spans="1:15" x14ac:dyDescent="0.25">
      <c r="A7937" t="s">
        <v>10365</v>
      </c>
      <c r="B7937" t="s">
        <v>733</v>
      </c>
      <c r="C7937" t="s">
        <v>10466</v>
      </c>
      <c r="F7937" t="str">
        <f t="shared" si="493"/>
        <v>24.460.320,17.764.074</v>
      </c>
      <c r="G7937" t="s">
        <v>9963</v>
      </c>
      <c r="H7937" t="s">
        <v>1046</v>
      </c>
      <c r="I7937" t="s">
        <v>10467</v>
      </c>
      <c r="M7937" t="str">
        <f t="shared" si="494"/>
        <v>24.490.320</v>
      </c>
      <c r="N7937" t="str">
        <f t="shared" si="495"/>
        <v>17.564.074</v>
      </c>
      <c r="O7937" t="str">
        <f t="shared" si="496"/>
        <v>1.854.964</v>
      </c>
    </row>
    <row r="7938" spans="1:15" x14ac:dyDescent="0.25">
      <c r="A7938" t="s">
        <v>10365</v>
      </c>
      <c r="B7938" t="s">
        <v>735</v>
      </c>
      <c r="C7938" t="s">
        <v>8363</v>
      </c>
      <c r="F7938" t="str">
        <f t="shared" si="493"/>
        <v>24.460.320,17.774.074</v>
      </c>
      <c r="G7938" t="s">
        <v>9963</v>
      </c>
      <c r="H7938" t="s">
        <v>1128</v>
      </c>
      <c r="I7938" t="s">
        <v>10468</v>
      </c>
      <c r="M7938" t="str">
        <f t="shared" si="494"/>
        <v>24.490.320</v>
      </c>
      <c r="N7938" t="str">
        <f t="shared" si="495"/>
        <v>17.574.074</v>
      </c>
      <c r="O7938" t="str">
        <f t="shared" si="496"/>
        <v>1.855.000</v>
      </c>
    </row>
    <row r="7939" spans="1:15" x14ac:dyDescent="0.25">
      <c r="A7939" t="s">
        <v>10365</v>
      </c>
      <c r="B7939" t="s">
        <v>738</v>
      </c>
      <c r="C7939" t="s">
        <v>8363</v>
      </c>
      <c r="F7939" t="str">
        <f t="shared" ref="F7939:F8002" si="497">G7939&amp;","&amp;H7939</f>
        <v>24.460.320,17.784.074</v>
      </c>
      <c r="G7939" t="s">
        <v>9963</v>
      </c>
      <c r="H7939" t="s">
        <v>1131</v>
      </c>
      <c r="I7939" t="s">
        <v>10469</v>
      </c>
      <c r="M7939" t="str">
        <f t="shared" ref="M7939:M8002" si="498">A7939</f>
        <v>24.490.320</v>
      </c>
      <c r="N7939" t="str">
        <f t="shared" ref="N7939:N8002" si="499">B7939</f>
        <v>17.584.074</v>
      </c>
      <c r="O7939" t="str">
        <f t="shared" ref="O7939:O8002" si="500">C7939</f>
        <v>1.855.000</v>
      </c>
    </row>
    <row r="7940" spans="1:15" x14ac:dyDescent="0.25">
      <c r="A7940" t="s">
        <v>10365</v>
      </c>
      <c r="B7940" t="s">
        <v>741</v>
      </c>
      <c r="C7940" t="s">
        <v>1546</v>
      </c>
      <c r="F7940" t="str">
        <f t="shared" si="497"/>
        <v>24.460.320,17.794.074</v>
      </c>
      <c r="G7940" t="s">
        <v>9963</v>
      </c>
      <c r="H7940" t="s">
        <v>1134</v>
      </c>
      <c r="I7940" t="s">
        <v>10470</v>
      </c>
      <c r="M7940" t="str">
        <f t="shared" si="498"/>
        <v>24.490.320</v>
      </c>
      <c r="N7940" t="str">
        <f t="shared" si="499"/>
        <v>17.594.074</v>
      </c>
      <c r="O7940" t="str">
        <f t="shared" si="500"/>
        <v>1.855.011</v>
      </c>
    </row>
    <row r="7941" spans="1:15" x14ac:dyDescent="0.25">
      <c r="A7941" t="s">
        <v>10365</v>
      </c>
      <c r="B7941" t="s">
        <v>744</v>
      </c>
      <c r="C7941" t="s">
        <v>10471</v>
      </c>
      <c r="F7941" t="str">
        <f t="shared" si="497"/>
        <v>24.460.320,17.804.074</v>
      </c>
      <c r="G7941" t="s">
        <v>9963</v>
      </c>
      <c r="H7941" t="s">
        <v>1137</v>
      </c>
      <c r="I7941" t="s">
        <v>10472</v>
      </c>
      <c r="M7941" t="str">
        <f t="shared" si="498"/>
        <v>24.490.320</v>
      </c>
      <c r="N7941" t="str">
        <f t="shared" si="499"/>
        <v>17.604.074</v>
      </c>
      <c r="O7941" t="str">
        <f t="shared" si="500"/>
        <v>1.855.180</v>
      </c>
    </row>
    <row r="7942" spans="1:15" x14ac:dyDescent="0.25">
      <c r="A7942" t="s">
        <v>10365</v>
      </c>
      <c r="B7942" t="s">
        <v>747</v>
      </c>
      <c r="C7942" t="s">
        <v>10473</v>
      </c>
      <c r="F7942" t="str">
        <f t="shared" si="497"/>
        <v>24.460.320,17.814.074</v>
      </c>
      <c r="G7942" t="s">
        <v>9963</v>
      </c>
      <c r="H7942" t="s">
        <v>1140</v>
      </c>
      <c r="I7942" t="s">
        <v>10474</v>
      </c>
      <c r="M7942" t="str">
        <f t="shared" si="498"/>
        <v>24.490.320</v>
      </c>
      <c r="N7942" t="str">
        <f t="shared" si="499"/>
        <v>17.614.074</v>
      </c>
      <c r="O7942" t="str">
        <f t="shared" si="500"/>
        <v>1.855.279</v>
      </c>
    </row>
    <row r="7943" spans="1:15" x14ac:dyDescent="0.25">
      <c r="A7943" t="s">
        <v>10365</v>
      </c>
      <c r="B7943" t="s">
        <v>873</v>
      </c>
      <c r="C7943" t="s">
        <v>10475</v>
      </c>
      <c r="F7943" t="str">
        <f t="shared" si="497"/>
        <v>24.460.320,17.824.074</v>
      </c>
      <c r="G7943" t="s">
        <v>9963</v>
      </c>
      <c r="H7943" t="s">
        <v>1142</v>
      </c>
      <c r="I7943" t="s">
        <v>8629</v>
      </c>
      <c r="M7943" t="str">
        <f t="shared" si="498"/>
        <v>24.490.320</v>
      </c>
      <c r="N7943" t="str">
        <f t="shared" si="499"/>
        <v>17.624.074</v>
      </c>
      <c r="O7943" t="str">
        <f t="shared" si="500"/>
        <v>1.855.331</v>
      </c>
    </row>
    <row r="7944" spans="1:15" x14ac:dyDescent="0.25">
      <c r="A7944" t="s">
        <v>10365</v>
      </c>
      <c r="B7944" t="s">
        <v>876</v>
      </c>
      <c r="C7944" t="s">
        <v>1566</v>
      </c>
      <c r="F7944" t="str">
        <f t="shared" si="497"/>
        <v>24.460.320,17.834.074</v>
      </c>
      <c r="G7944" t="s">
        <v>9963</v>
      </c>
      <c r="H7944" t="s">
        <v>1145</v>
      </c>
      <c r="I7944" t="s">
        <v>8352</v>
      </c>
      <c r="M7944" t="str">
        <f t="shared" si="498"/>
        <v>24.490.320</v>
      </c>
      <c r="N7944" t="str">
        <f t="shared" si="499"/>
        <v>17.634.074</v>
      </c>
      <c r="O7944" t="str">
        <f t="shared" si="500"/>
        <v>1.855.384</v>
      </c>
    </row>
    <row r="7945" spans="1:15" x14ac:dyDescent="0.25">
      <c r="A7945" t="s">
        <v>10365</v>
      </c>
      <c r="B7945" t="s">
        <v>879</v>
      </c>
      <c r="C7945" t="s">
        <v>8729</v>
      </c>
      <c r="F7945" t="str">
        <f t="shared" si="497"/>
        <v>24.460.320,17.844.074</v>
      </c>
      <c r="G7945" t="s">
        <v>9963</v>
      </c>
      <c r="H7945" t="s">
        <v>1148</v>
      </c>
      <c r="I7945" t="s">
        <v>10476</v>
      </c>
      <c r="M7945" t="str">
        <f t="shared" si="498"/>
        <v>24.490.320</v>
      </c>
      <c r="N7945" t="str">
        <f t="shared" si="499"/>
        <v>17.644.074</v>
      </c>
      <c r="O7945" t="str">
        <f t="shared" si="500"/>
        <v>1.855.430</v>
      </c>
    </row>
    <row r="7946" spans="1:15" x14ac:dyDescent="0.25">
      <c r="A7946" t="s">
        <v>10365</v>
      </c>
      <c r="B7946" t="s">
        <v>882</v>
      </c>
      <c r="C7946" t="s">
        <v>8072</v>
      </c>
      <c r="F7946" t="str">
        <f t="shared" si="497"/>
        <v>24.460.320,17.854.074</v>
      </c>
      <c r="G7946" t="s">
        <v>9963</v>
      </c>
      <c r="H7946" t="s">
        <v>1331</v>
      </c>
      <c r="I7946" t="s">
        <v>8040</v>
      </c>
      <c r="M7946" t="str">
        <f t="shared" si="498"/>
        <v>24.490.320</v>
      </c>
      <c r="N7946" t="str">
        <f t="shared" si="499"/>
        <v>17.654.074</v>
      </c>
      <c r="O7946" t="str">
        <f t="shared" si="500"/>
        <v>1.855.472</v>
      </c>
    </row>
    <row r="7947" spans="1:15" x14ac:dyDescent="0.25">
      <c r="A7947" t="s">
        <v>10365</v>
      </c>
      <c r="B7947" t="s">
        <v>885</v>
      </c>
      <c r="C7947" t="s">
        <v>10477</v>
      </c>
      <c r="F7947" t="str">
        <f t="shared" si="497"/>
        <v>24.460.320,17.864.074</v>
      </c>
      <c r="G7947" t="s">
        <v>9963</v>
      </c>
      <c r="H7947" t="s">
        <v>2264</v>
      </c>
      <c r="I7947" t="s">
        <v>10478</v>
      </c>
      <c r="M7947" t="str">
        <f t="shared" si="498"/>
        <v>24.490.320</v>
      </c>
      <c r="N7947" t="str">
        <f t="shared" si="499"/>
        <v>17.664.074</v>
      </c>
      <c r="O7947" t="str">
        <f t="shared" si="500"/>
        <v>1.855.515</v>
      </c>
    </row>
    <row r="7948" spans="1:15" x14ac:dyDescent="0.25">
      <c r="A7948" t="s">
        <v>10365</v>
      </c>
      <c r="B7948" t="s">
        <v>888</v>
      </c>
      <c r="C7948" t="s">
        <v>10479</v>
      </c>
      <c r="F7948" t="str">
        <f t="shared" si="497"/>
        <v>24.460.320,17.874.074</v>
      </c>
      <c r="G7948" t="s">
        <v>9963</v>
      </c>
      <c r="H7948" t="s">
        <v>3249</v>
      </c>
      <c r="I7948" t="s">
        <v>8602</v>
      </c>
      <c r="M7948" t="str">
        <f t="shared" si="498"/>
        <v>24.490.320</v>
      </c>
      <c r="N7948" t="str">
        <f t="shared" si="499"/>
        <v>17.674.074</v>
      </c>
      <c r="O7948" t="str">
        <f t="shared" si="500"/>
        <v>1.855.557</v>
      </c>
    </row>
    <row r="7949" spans="1:15" x14ac:dyDescent="0.25">
      <c r="A7949" t="s">
        <v>10365</v>
      </c>
      <c r="B7949" t="s">
        <v>891</v>
      </c>
      <c r="C7949" t="s">
        <v>10480</v>
      </c>
      <c r="F7949" t="str">
        <f t="shared" si="497"/>
        <v>24.460.320,17.884.074</v>
      </c>
      <c r="G7949" t="s">
        <v>9963</v>
      </c>
      <c r="H7949" t="s">
        <v>4082</v>
      </c>
      <c r="I7949" t="s">
        <v>10481</v>
      </c>
      <c r="M7949" t="str">
        <f t="shared" si="498"/>
        <v>24.490.320</v>
      </c>
      <c r="N7949" t="str">
        <f t="shared" si="499"/>
        <v>17.684.074</v>
      </c>
      <c r="O7949" t="str">
        <f t="shared" si="500"/>
        <v>1.855.580</v>
      </c>
    </row>
    <row r="7950" spans="1:15" x14ac:dyDescent="0.25">
      <c r="A7950" t="s">
        <v>10365</v>
      </c>
      <c r="B7950" t="s">
        <v>1027</v>
      </c>
      <c r="C7950" t="s">
        <v>10482</v>
      </c>
      <c r="F7950" t="str">
        <f t="shared" si="497"/>
        <v>24.460.320,17.894.074</v>
      </c>
      <c r="G7950" t="s">
        <v>9963</v>
      </c>
      <c r="H7950" t="s">
        <v>4936</v>
      </c>
      <c r="I7950" t="s">
        <v>3261</v>
      </c>
      <c r="M7950" t="str">
        <f t="shared" si="498"/>
        <v>24.490.320</v>
      </c>
      <c r="N7950" t="str">
        <f t="shared" si="499"/>
        <v>17.694.074</v>
      </c>
      <c r="O7950" t="str">
        <f t="shared" si="500"/>
        <v>1.855.542</v>
      </c>
    </row>
    <row r="7951" spans="1:15" x14ac:dyDescent="0.25">
      <c r="A7951" t="s">
        <v>10365</v>
      </c>
      <c r="B7951" t="s">
        <v>1030</v>
      </c>
      <c r="C7951" t="s">
        <v>4866</v>
      </c>
      <c r="F7951" t="str">
        <f t="shared" si="497"/>
        <v>24.460.320,17.904.074</v>
      </c>
      <c r="G7951" t="s">
        <v>9963</v>
      </c>
      <c r="H7951" t="s">
        <v>5891</v>
      </c>
      <c r="I7951" t="s">
        <v>8319</v>
      </c>
      <c r="M7951" t="str">
        <f t="shared" si="498"/>
        <v>24.490.320</v>
      </c>
      <c r="N7951" t="str">
        <f t="shared" si="499"/>
        <v>17.704.074</v>
      </c>
      <c r="O7951" t="str">
        <f t="shared" si="500"/>
        <v>1.855.504</v>
      </c>
    </row>
    <row r="7952" spans="1:15" x14ac:dyDescent="0.25">
      <c r="A7952" t="s">
        <v>10365</v>
      </c>
      <c r="B7952" t="s">
        <v>1033</v>
      </c>
      <c r="C7952" t="s">
        <v>10483</v>
      </c>
      <c r="F7952" t="str">
        <f t="shared" si="497"/>
        <v>24.460.320,17.914.074</v>
      </c>
      <c r="G7952" t="s">
        <v>9963</v>
      </c>
      <c r="H7952" t="s">
        <v>6833</v>
      </c>
      <c r="I7952" t="s">
        <v>10484</v>
      </c>
      <c r="M7952" t="str">
        <f t="shared" si="498"/>
        <v>24.490.320</v>
      </c>
      <c r="N7952" t="str">
        <f t="shared" si="499"/>
        <v>17.714.074</v>
      </c>
      <c r="O7952" t="str">
        <f t="shared" si="500"/>
        <v>1.855.466</v>
      </c>
    </row>
    <row r="7953" spans="1:15" x14ac:dyDescent="0.25">
      <c r="A7953" t="s">
        <v>10365</v>
      </c>
      <c r="B7953" t="s">
        <v>1036</v>
      </c>
      <c r="C7953" t="s">
        <v>10485</v>
      </c>
      <c r="F7953" t="str">
        <f t="shared" si="497"/>
        <v>24.460.320,17.924.074</v>
      </c>
      <c r="G7953" t="s">
        <v>9963</v>
      </c>
      <c r="H7953" t="s">
        <v>7774</v>
      </c>
      <c r="I7953" t="s">
        <v>10486</v>
      </c>
      <c r="M7953" t="str">
        <f t="shared" si="498"/>
        <v>24.490.320</v>
      </c>
      <c r="N7953" t="str">
        <f t="shared" si="499"/>
        <v>17.724.074</v>
      </c>
      <c r="O7953" t="str">
        <f t="shared" si="500"/>
        <v>1.855.427</v>
      </c>
    </row>
    <row r="7954" spans="1:15" x14ac:dyDescent="0.25">
      <c r="A7954" t="s">
        <v>10365</v>
      </c>
      <c r="B7954" t="s">
        <v>1037</v>
      </c>
      <c r="C7954" t="s">
        <v>10487</v>
      </c>
      <c r="F7954" t="str">
        <f t="shared" si="497"/>
        <v>24.460.320,17.934.074</v>
      </c>
      <c r="G7954" t="s">
        <v>9963</v>
      </c>
      <c r="H7954" t="s">
        <v>8497</v>
      </c>
      <c r="I7954" t="s">
        <v>10488</v>
      </c>
      <c r="M7954" t="str">
        <f t="shared" si="498"/>
        <v>24.490.320</v>
      </c>
      <c r="N7954" t="str">
        <f t="shared" si="499"/>
        <v>17.734.074</v>
      </c>
      <c r="O7954" t="str">
        <f t="shared" si="500"/>
        <v>1.855.389</v>
      </c>
    </row>
    <row r="7955" spans="1:15" x14ac:dyDescent="0.25">
      <c r="A7955" t="s">
        <v>10365</v>
      </c>
      <c r="B7955" t="s">
        <v>1040</v>
      </c>
      <c r="C7955" t="s">
        <v>10489</v>
      </c>
      <c r="F7955" t="str">
        <f t="shared" si="497"/>
        <v>24.460.320,17.944.074</v>
      </c>
      <c r="G7955" t="s">
        <v>9963</v>
      </c>
      <c r="H7955" t="s">
        <v>9355</v>
      </c>
      <c r="I7955" t="s">
        <v>10490</v>
      </c>
      <c r="M7955" t="str">
        <f t="shared" si="498"/>
        <v>24.490.320</v>
      </c>
      <c r="N7955" t="str">
        <f t="shared" si="499"/>
        <v>17.744.074</v>
      </c>
      <c r="O7955" t="str">
        <f t="shared" si="500"/>
        <v>1.855.351</v>
      </c>
    </row>
    <row r="7956" spans="1:15" x14ac:dyDescent="0.25">
      <c r="A7956" t="s">
        <v>10365</v>
      </c>
      <c r="B7956" t="s">
        <v>1043</v>
      </c>
      <c r="C7956" t="s">
        <v>10491</v>
      </c>
      <c r="F7956" t="str">
        <f t="shared" si="497"/>
        <v>24.470.320,16.784.074</v>
      </c>
      <c r="G7956" t="s">
        <v>10098</v>
      </c>
      <c r="H7956" t="s">
        <v>1335</v>
      </c>
      <c r="I7956" t="s">
        <v>10492</v>
      </c>
      <c r="M7956" t="str">
        <f t="shared" si="498"/>
        <v>24.490.320</v>
      </c>
      <c r="N7956" t="str">
        <f t="shared" si="499"/>
        <v>17.754.074</v>
      </c>
      <c r="O7956" t="str">
        <f t="shared" si="500"/>
        <v>1.855.313</v>
      </c>
    </row>
    <row r="7957" spans="1:15" x14ac:dyDescent="0.25">
      <c r="A7957" t="s">
        <v>10365</v>
      </c>
      <c r="B7957" t="s">
        <v>1046</v>
      </c>
      <c r="C7957" t="s">
        <v>10493</v>
      </c>
      <c r="F7957" t="str">
        <f t="shared" si="497"/>
        <v>24.470.320,16.794.074</v>
      </c>
      <c r="G7957" t="s">
        <v>10098</v>
      </c>
      <c r="H7957" t="s">
        <v>1152</v>
      </c>
      <c r="I7957" t="s">
        <v>10494</v>
      </c>
      <c r="M7957" t="str">
        <f t="shared" si="498"/>
        <v>24.490.320</v>
      </c>
      <c r="N7957" t="str">
        <f t="shared" si="499"/>
        <v>17.764.074</v>
      </c>
      <c r="O7957" t="str">
        <f t="shared" si="500"/>
        <v>1.855.274</v>
      </c>
    </row>
    <row r="7958" spans="1:15" x14ac:dyDescent="0.25">
      <c r="A7958" t="s">
        <v>10365</v>
      </c>
      <c r="B7958" t="s">
        <v>1128</v>
      </c>
      <c r="C7958" t="s">
        <v>10495</v>
      </c>
      <c r="F7958" t="str">
        <f t="shared" si="497"/>
        <v>24.470.320,16.804.074</v>
      </c>
      <c r="G7958" t="s">
        <v>10098</v>
      </c>
      <c r="H7958" t="s">
        <v>861</v>
      </c>
      <c r="I7958" t="s">
        <v>10496</v>
      </c>
      <c r="M7958" t="str">
        <f t="shared" si="498"/>
        <v>24.490.320</v>
      </c>
      <c r="N7958" t="str">
        <f t="shared" si="499"/>
        <v>17.774.074</v>
      </c>
      <c r="O7958" t="str">
        <f t="shared" si="500"/>
        <v>1.855.236</v>
      </c>
    </row>
    <row r="7959" spans="1:15" x14ac:dyDescent="0.25">
      <c r="A7959" t="s">
        <v>10365</v>
      </c>
      <c r="B7959" t="s">
        <v>1131</v>
      </c>
      <c r="C7959" t="s">
        <v>10497</v>
      </c>
      <c r="F7959" t="str">
        <f t="shared" si="497"/>
        <v>24.470.320,16.814.074</v>
      </c>
      <c r="G7959" t="s">
        <v>10098</v>
      </c>
      <c r="H7959" t="s">
        <v>664</v>
      </c>
      <c r="I7959" t="s">
        <v>10498</v>
      </c>
      <c r="M7959" t="str">
        <f t="shared" si="498"/>
        <v>24.490.320</v>
      </c>
      <c r="N7959" t="str">
        <f t="shared" si="499"/>
        <v>17.784.074</v>
      </c>
      <c r="O7959" t="str">
        <f t="shared" si="500"/>
        <v>1.855.198</v>
      </c>
    </row>
    <row r="7960" spans="1:15" x14ac:dyDescent="0.25">
      <c r="A7960" t="s">
        <v>10365</v>
      </c>
      <c r="B7960" t="s">
        <v>1134</v>
      </c>
      <c r="C7960" t="s">
        <v>10499</v>
      </c>
      <c r="F7960" t="str">
        <f t="shared" si="497"/>
        <v>24.470.320,16.824.074</v>
      </c>
      <c r="G7960" t="s">
        <v>10098</v>
      </c>
      <c r="H7960" t="s">
        <v>492</v>
      </c>
      <c r="I7960" t="s">
        <v>10500</v>
      </c>
      <c r="M7960" t="str">
        <f t="shared" si="498"/>
        <v>24.490.320</v>
      </c>
      <c r="N7960" t="str">
        <f t="shared" si="499"/>
        <v>17.794.074</v>
      </c>
      <c r="O7960" t="str">
        <f t="shared" si="500"/>
        <v>1.855.160</v>
      </c>
    </row>
    <row r="7961" spans="1:15" x14ac:dyDescent="0.25">
      <c r="A7961" t="s">
        <v>10365</v>
      </c>
      <c r="B7961" t="s">
        <v>1137</v>
      </c>
      <c r="C7961" t="s">
        <v>10218</v>
      </c>
      <c r="F7961" t="str">
        <f t="shared" si="497"/>
        <v>24.470.320,16.834.074</v>
      </c>
      <c r="G7961" t="s">
        <v>10098</v>
      </c>
      <c r="H7961" t="s">
        <v>349</v>
      </c>
      <c r="I7961" t="s">
        <v>5848</v>
      </c>
      <c r="M7961" t="str">
        <f t="shared" si="498"/>
        <v>24.490.320</v>
      </c>
      <c r="N7961" t="str">
        <f t="shared" si="499"/>
        <v>17.804.074</v>
      </c>
      <c r="O7961" t="str">
        <f t="shared" si="500"/>
        <v>1.855.021</v>
      </c>
    </row>
    <row r="7962" spans="1:15" x14ac:dyDescent="0.25">
      <c r="A7962" t="s">
        <v>10365</v>
      </c>
      <c r="B7962" t="s">
        <v>1140</v>
      </c>
      <c r="C7962" t="s">
        <v>10352</v>
      </c>
      <c r="F7962" t="str">
        <f t="shared" si="497"/>
        <v>24.470.320,16.844.074</v>
      </c>
      <c r="G7962" t="s">
        <v>10098</v>
      </c>
      <c r="H7962" t="s">
        <v>177</v>
      </c>
      <c r="I7962" t="s">
        <v>7623</v>
      </c>
      <c r="M7962" t="str">
        <f t="shared" si="498"/>
        <v>24.490.320</v>
      </c>
      <c r="N7962" t="str">
        <f t="shared" si="499"/>
        <v>17.814.074</v>
      </c>
      <c r="O7962" t="str">
        <f t="shared" si="500"/>
        <v>1.854.798</v>
      </c>
    </row>
    <row r="7963" spans="1:15" x14ac:dyDescent="0.25">
      <c r="A7963" t="s">
        <v>10365</v>
      </c>
      <c r="B7963" t="s">
        <v>1142</v>
      </c>
      <c r="C7963" t="s">
        <v>1552</v>
      </c>
      <c r="F7963" t="str">
        <f t="shared" si="497"/>
        <v>24.470.320,16.854.074</v>
      </c>
      <c r="G7963" t="s">
        <v>10098</v>
      </c>
      <c r="H7963" t="s">
        <v>97</v>
      </c>
      <c r="I7963" t="s">
        <v>7404</v>
      </c>
      <c r="M7963" t="str">
        <f t="shared" si="498"/>
        <v>24.490.320</v>
      </c>
      <c r="N7963" t="str">
        <f t="shared" si="499"/>
        <v>17.824.074</v>
      </c>
      <c r="O7963" t="str">
        <f t="shared" si="500"/>
        <v>1.854.560</v>
      </c>
    </row>
    <row r="7964" spans="1:15" x14ac:dyDescent="0.25">
      <c r="A7964" t="s">
        <v>10365</v>
      </c>
      <c r="B7964" t="s">
        <v>1145</v>
      </c>
      <c r="C7964" t="s">
        <v>10501</v>
      </c>
      <c r="F7964" t="str">
        <f t="shared" si="497"/>
        <v>24.470.320,16.864.074</v>
      </c>
      <c r="G7964" t="s">
        <v>10098</v>
      </c>
      <c r="H7964" t="s">
        <v>38</v>
      </c>
      <c r="I7964" t="s">
        <v>7791</v>
      </c>
      <c r="M7964" t="str">
        <f t="shared" si="498"/>
        <v>24.490.320</v>
      </c>
      <c r="N7964" t="str">
        <f t="shared" si="499"/>
        <v>17.834.074</v>
      </c>
      <c r="O7964" t="str">
        <f t="shared" si="500"/>
        <v>1.854.323</v>
      </c>
    </row>
    <row r="7965" spans="1:15" x14ac:dyDescent="0.25">
      <c r="A7965" t="s">
        <v>10365</v>
      </c>
      <c r="B7965" t="s">
        <v>1148</v>
      </c>
      <c r="C7965" t="s">
        <v>10502</v>
      </c>
      <c r="F7965" t="str">
        <f t="shared" si="497"/>
        <v>24.470.320,16.874.074</v>
      </c>
      <c r="G7965" t="s">
        <v>10098</v>
      </c>
      <c r="H7965" t="s">
        <v>12</v>
      </c>
      <c r="I7965" t="s">
        <v>10503</v>
      </c>
      <c r="M7965" t="str">
        <f t="shared" si="498"/>
        <v>24.490.320</v>
      </c>
      <c r="N7965" t="str">
        <f t="shared" si="499"/>
        <v>17.844.074</v>
      </c>
      <c r="O7965" t="str">
        <f t="shared" si="500"/>
        <v>1.854.083</v>
      </c>
    </row>
    <row r="7966" spans="1:15" x14ac:dyDescent="0.25">
      <c r="A7966" t="s">
        <v>10365</v>
      </c>
      <c r="B7966" t="s">
        <v>1331</v>
      </c>
      <c r="C7966" t="s">
        <v>10504</v>
      </c>
      <c r="F7966" t="str">
        <f t="shared" si="497"/>
        <v>24.470.320,16.884.074</v>
      </c>
      <c r="G7966" t="s">
        <v>10098</v>
      </c>
      <c r="H7966" t="s">
        <v>18</v>
      </c>
      <c r="I7966" t="s">
        <v>5566</v>
      </c>
      <c r="M7966" t="str">
        <f t="shared" si="498"/>
        <v>24.490.320</v>
      </c>
      <c r="N7966" t="str">
        <f t="shared" si="499"/>
        <v>17.854.074</v>
      </c>
      <c r="O7966" t="str">
        <f t="shared" si="500"/>
        <v>1.853.842</v>
      </c>
    </row>
    <row r="7967" spans="1:15" x14ac:dyDescent="0.25">
      <c r="A7967" t="s">
        <v>10365</v>
      </c>
      <c r="B7967" t="s">
        <v>2264</v>
      </c>
      <c r="C7967" t="s">
        <v>10505</v>
      </c>
      <c r="F7967" t="str">
        <f t="shared" si="497"/>
        <v>24.470.320,16.894.074</v>
      </c>
      <c r="G7967" t="s">
        <v>10098</v>
      </c>
      <c r="H7967" t="s">
        <v>21</v>
      </c>
      <c r="I7967" t="s">
        <v>1410</v>
      </c>
      <c r="M7967" t="str">
        <f t="shared" si="498"/>
        <v>24.490.320</v>
      </c>
      <c r="N7967" t="str">
        <f t="shared" si="499"/>
        <v>17.864.074</v>
      </c>
      <c r="O7967" t="str">
        <f t="shared" si="500"/>
        <v>1.853.629</v>
      </c>
    </row>
    <row r="7968" spans="1:15" x14ac:dyDescent="0.25">
      <c r="A7968" t="s">
        <v>10365</v>
      </c>
      <c r="B7968" t="s">
        <v>3249</v>
      </c>
      <c r="C7968" t="s">
        <v>10506</v>
      </c>
      <c r="F7968" t="str">
        <f t="shared" si="497"/>
        <v>24.470.320,16.904.074</v>
      </c>
      <c r="G7968" t="s">
        <v>10098</v>
      </c>
      <c r="H7968" t="s">
        <v>24</v>
      </c>
      <c r="I7968" t="s">
        <v>7782</v>
      </c>
      <c r="M7968" t="str">
        <f t="shared" si="498"/>
        <v>24.490.320</v>
      </c>
      <c r="N7968" t="str">
        <f t="shared" si="499"/>
        <v>17.874.074</v>
      </c>
      <c r="O7968" t="str">
        <f t="shared" si="500"/>
        <v>1.853.415</v>
      </c>
    </row>
    <row r="7969" spans="1:15" x14ac:dyDescent="0.25">
      <c r="A7969" t="s">
        <v>10365</v>
      </c>
      <c r="B7969" t="s">
        <v>4082</v>
      </c>
      <c r="C7969" t="s">
        <v>10507</v>
      </c>
      <c r="F7969" t="str">
        <f t="shared" si="497"/>
        <v>24.470.320,16.914.074</v>
      </c>
      <c r="G7969" t="s">
        <v>10098</v>
      </c>
      <c r="H7969" t="s">
        <v>27</v>
      </c>
      <c r="I7969" t="s">
        <v>7883</v>
      </c>
      <c r="M7969" t="str">
        <f t="shared" si="498"/>
        <v>24.490.320</v>
      </c>
      <c r="N7969" t="str">
        <f t="shared" si="499"/>
        <v>17.884.074</v>
      </c>
      <c r="O7969" t="str">
        <f t="shared" si="500"/>
        <v>1.853.195</v>
      </c>
    </row>
    <row r="7970" spans="1:15" x14ac:dyDescent="0.25">
      <c r="A7970" t="s">
        <v>10365</v>
      </c>
      <c r="B7970" t="s">
        <v>4936</v>
      </c>
      <c r="C7970" t="s">
        <v>10508</v>
      </c>
      <c r="F7970" t="str">
        <f t="shared" si="497"/>
        <v>24.470.320,16.924.074</v>
      </c>
      <c r="G7970" t="s">
        <v>10098</v>
      </c>
      <c r="H7970" t="s">
        <v>29</v>
      </c>
      <c r="I7970" t="s">
        <v>9284</v>
      </c>
      <c r="M7970" t="str">
        <f t="shared" si="498"/>
        <v>24.490.320</v>
      </c>
      <c r="N7970" t="str">
        <f t="shared" si="499"/>
        <v>17.894.074</v>
      </c>
      <c r="O7970" t="str">
        <f t="shared" si="500"/>
        <v>1.852.960</v>
      </c>
    </row>
    <row r="7971" spans="1:15" x14ac:dyDescent="0.25">
      <c r="A7971" t="s">
        <v>10365</v>
      </c>
      <c r="B7971" t="s">
        <v>5891</v>
      </c>
      <c r="C7971" t="s">
        <v>10509</v>
      </c>
      <c r="F7971" t="str">
        <f t="shared" si="497"/>
        <v>24.470.320,16.934.074</v>
      </c>
      <c r="G7971" t="s">
        <v>10098</v>
      </c>
      <c r="H7971" t="s">
        <v>31</v>
      </c>
      <c r="I7971" t="s">
        <v>7581</v>
      </c>
      <c r="M7971" t="str">
        <f t="shared" si="498"/>
        <v>24.490.320</v>
      </c>
      <c r="N7971" t="str">
        <f t="shared" si="499"/>
        <v>17.904.074</v>
      </c>
      <c r="O7971" t="str">
        <f t="shared" si="500"/>
        <v>1.852.724</v>
      </c>
    </row>
    <row r="7972" spans="1:15" x14ac:dyDescent="0.25">
      <c r="A7972" t="s">
        <v>10365</v>
      </c>
      <c r="B7972" t="s">
        <v>6833</v>
      </c>
      <c r="C7972" t="s">
        <v>10510</v>
      </c>
      <c r="F7972" t="str">
        <f t="shared" si="497"/>
        <v>24.470.320,16.944.074</v>
      </c>
      <c r="G7972" t="s">
        <v>10098</v>
      </c>
      <c r="H7972" t="s">
        <v>33</v>
      </c>
      <c r="I7972" t="s">
        <v>9167</v>
      </c>
      <c r="M7972" t="str">
        <f t="shared" si="498"/>
        <v>24.490.320</v>
      </c>
      <c r="N7972" t="str">
        <f t="shared" si="499"/>
        <v>17.914.074</v>
      </c>
      <c r="O7972" t="str">
        <f t="shared" si="500"/>
        <v>1.852.436</v>
      </c>
    </row>
    <row r="7973" spans="1:15" x14ac:dyDescent="0.25">
      <c r="A7973" t="s">
        <v>10365</v>
      </c>
      <c r="B7973" t="s">
        <v>7774</v>
      </c>
      <c r="C7973" t="s">
        <v>10511</v>
      </c>
      <c r="F7973" t="str">
        <f t="shared" si="497"/>
        <v>24.470.320,16.954.074</v>
      </c>
      <c r="G7973" t="s">
        <v>10098</v>
      </c>
      <c r="H7973" t="s">
        <v>35</v>
      </c>
      <c r="I7973" t="s">
        <v>10512</v>
      </c>
      <c r="M7973" t="str">
        <f t="shared" si="498"/>
        <v>24.490.320</v>
      </c>
      <c r="N7973" t="str">
        <f t="shared" si="499"/>
        <v>17.924.074</v>
      </c>
      <c r="O7973" t="str">
        <f t="shared" si="500"/>
        <v>1.852.148</v>
      </c>
    </row>
    <row r="7974" spans="1:15" x14ac:dyDescent="0.25">
      <c r="A7974" t="s">
        <v>10365</v>
      </c>
      <c r="B7974" t="s">
        <v>8497</v>
      </c>
      <c r="C7974" t="s">
        <v>10513</v>
      </c>
      <c r="F7974" t="str">
        <f t="shared" si="497"/>
        <v>24.470.320,16.964.074</v>
      </c>
      <c r="G7974" t="s">
        <v>10098</v>
      </c>
      <c r="H7974" t="s">
        <v>59</v>
      </c>
      <c r="I7974" t="s">
        <v>5872</v>
      </c>
      <c r="M7974" t="str">
        <f t="shared" si="498"/>
        <v>24.490.320</v>
      </c>
      <c r="N7974" t="str">
        <f t="shared" si="499"/>
        <v>17.934.074</v>
      </c>
      <c r="O7974" t="str">
        <f t="shared" si="500"/>
        <v>1.851.856</v>
      </c>
    </row>
    <row r="7975" spans="1:15" x14ac:dyDescent="0.25">
      <c r="A7975" t="s">
        <v>10365</v>
      </c>
      <c r="B7975" t="s">
        <v>9355</v>
      </c>
      <c r="C7975" t="s">
        <v>4735</v>
      </c>
      <c r="F7975" t="str">
        <f t="shared" si="497"/>
        <v>24.470.320,16.974.074</v>
      </c>
      <c r="G7975" t="s">
        <v>10098</v>
      </c>
      <c r="H7975" t="s">
        <v>62</v>
      </c>
      <c r="I7975" t="s">
        <v>10514</v>
      </c>
      <c r="M7975" t="str">
        <f t="shared" si="498"/>
        <v>24.490.320</v>
      </c>
      <c r="N7975" t="str">
        <f t="shared" si="499"/>
        <v>17.944.074</v>
      </c>
      <c r="O7975" t="str">
        <f t="shared" si="500"/>
        <v>1.851.563</v>
      </c>
    </row>
    <row r="7976" spans="1:15" x14ac:dyDescent="0.25">
      <c r="A7976" t="s">
        <v>10365</v>
      </c>
      <c r="B7976" t="s">
        <v>10096</v>
      </c>
      <c r="C7976" t="s">
        <v>10515</v>
      </c>
      <c r="F7976" t="str">
        <f t="shared" si="497"/>
        <v>24.470.320,16.984.074</v>
      </c>
      <c r="G7976" t="s">
        <v>10098</v>
      </c>
      <c r="H7976" t="s">
        <v>65</v>
      </c>
      <c r="I7976" t="s">
        <v>4025</v>
      </c>
      <c r="M7976" t="str">
        <f t="shared" si="498"/>
        <v>24.490.320</v>
      </c>
      <c r="N7976" t="str">
        <f t="shared" si="499"/>
        <v>17.954.074</v>
      </c>
      <c r="O7976" t="str">
        <f t="shared" si="500"/>
        <v>1.851.297</v>
      </c>
    </row>
    <row r="7977" spans="1:15" x14ac:dyDescent="0.25">
      <c r="A7977" t="s">
        <v>10516</v>
      </c>
      <c r="B7977" t="s">
        <v>1152</v>
      </c>
      <c r="C7977" t="s">
        <v>10517</v>
      </c>
      <c r="F7977" t="str">
        <f t="shared" si="497"/>
        <v>24.470.320,16.994.074</v>
      </c>
      <c r="G7977" t="s">
        <v>10098</v>
      </c>
      <c r="H7977" t="s">
        <v>68</v>
      </c>
      <c r="I7977" t="s">
        <v>10518</v>
      </c>
      <c r="M7977" t="str">
        <f t="shared" si="498"/>
        <v>24.500.320</v>
      </c>
      <c r="N7977" t="str">
        <f t="shared" si="499"/>
        <v>16.794.074</v>
      </c>
      <c r="O7977" t="str">
        <f t="shared" si="500"/>
        <v>1.829.415</v>
      </c>
    </row>
    <row r="7978" spans="1:15" x14ac:dyDescent="0.25">
      <c r="A7978" t="s">
        <v>10516</v>
      </c>
      <c r="B7978" t="s">
        <v>861</v>
      </c>
      <c r="C7978" t="s">
        <v>10519</v>
      </c>
      <c r="F7978" t="str">
        <f t="shared" si="497"/>
        <v>24.470.320,17.004.074</v>
      </c>
      <c r="G7978" t="s">
        <v>10098</v>
      </c>
      <c r="H7978" t="s">
        <v>70</v>
      </c>
      <c r="I7978" t="s">
        <v>9682</v>
      </c>
      <c r="M7978" t="str">
        <f t="shared" si="498"/>
        <v>24.500.320</v>
      </c>
      <c r="N7978" t="str">
        <f t="shared" si="499"/>
        <v>16.804.074</v>
      </c>
      <c r="O7978" t="str">
        <f t="shared" si="500"/>
        <v>1.829.957</v>
      </c>
    </row>
    <row r="7979" spans="1:15" x14ac:dyDescent="0.25">
      <c r="A7979" t="s">
        <v>10516</v>
      </c>
      <c r="B7979" t="s">
        <v>664</v>
      </c>
      <c r="C7979" t="s">
        <v>10520</v>
      </c>
      <c r="F7979" t="str">
        <f t="shared" si="497"/>
        <v>24.470.320,17.014.074</v>
      </c>
      <c r="G7979" t="s">
        <v>10098</v>
      </c>
      <c r="H7979" t="s">
        <v>74</v>
      </c>
      <c r="I7979" t="s">
        <v>10521</v>
      </c>
      <c r="M7979" t="str">
        <f t="shared" si="498"/>
        <v>24.500.320</v>
      </c>
      <c r="N7979" t="str">
        <f t="shared" si="499"/>
        <v>16.814.074</v>
      </c>
      <c r="O7979" t="str">
        <f t="shared" si="500"/>
        <v>1.830.498</v>
      </c>
    </row>
    <row r="7980" spans="1:15" x14ac:dyDescent="0.25">
      <c r="A7980" t="s">
        <v>10516</v>
      </c>
      <c r="B7980" t="s">
        <v>492</v>
      </c>
      <c r="C7980" t="s">
        <v>10522</v>
      </c>
      <c r="F7980" t="str">
        <f t="shared" si="497"/>
        <v>24.470.320,17.024.074</v>
      </c>
      <c r="G7980" t="s">
        <v>10098</v>
      </c>
      <c r="H7980" t="s">
        <v>77</v>
      </c>
      <c r="I7980" t="s">
        <v>9146</v>
      </c>
      <c r="M7980" t="str">
        <f t="shared" si="498"/>
        <v>24.500.320</v>
      </c>
      <c r="N7980" t="str">
        <f t="shared" si="499"/>
        <v>16.824.074</v>
      </c>
      <c r="O7980" t="str">
        <f t="shared" si="500"/>
        <v>1.831.040</v>
      </c>
    </row>
    <row r="7981" spans="1:15" x14ac:dyDescent="0.25">
      <c r="A7981" t="s">
        <v>10516</v>
      </c>
      <c r="B7981" t="s">
        <v>349</v>
      </c>
      <c r="C7981" t="s">
        <v>10523</v>
      </c>
      <c r="F7981" t="str">
        <f t="shared" si="497"/>
        <v>24.470.320,17.034.074</v>
      </c>
      <c r="G7981" t="s">
        <v>10098</v>
      </c>
      <c r="H7981" t="s">
        <v>111</v>
      </c>
      <c r="I7981" t="s">
        <v>10524</v>
      </c>
      <c r="M7981" t="str">
        <f t="shared" si="498"/>
        <v>24.500.320</v>
      </c>
      <c r="N7981" t="str">
        <f t="shared" si="499"/>
        <v>16.834.074</v>
      </c>
      <c r="O7981" t="str">
        <f t="shared" si="500"/>
        <v>1.831.581</v>
      </c>
    </row>
    <row r="7982" spans="1:15" x14ac:dyDescent="0.25">
      <c r="A7982" t="s">
        <v>10516</v>
      </c>
      <c r="B7982" t="s">
        <v>177</v>
      </c>
      <c r="C7982" t="s">
        <v>10525</v>
      </c>
      <c r="F7982" t="str">
        <f t="shared" si="497"/>
        <v>24.470.320,17.044.074</v>
      </c>
      <c r="G7982" t="s">
        <v>10098</v>
      </c>
      <c r="H7982" t="s">
        <v>113</v>
      </c>
      <c r="I7982" t="s">
        <v>5579</v>
      </c>
      <c r="M7982" t="str">
        <f t="shared" si="498"/>
        <v>24.500.320</v>
      </c>
      <c r="N7982" t="str">
        <f t="shared" si="499"/>
        <v>16.844.074</v>
      </c>
      <c r="O7982" t="str">
        <f t="shared" si="500"/>
        <v>1.832.123</v>
      </c>
    </row>
    <row r="7983" spans="1:15" x14ac:dyDescent="0.25">
      <c r="A7983" t="s">
        <v>10516</v>
      </c>
      <c r="B7983" t="s">
        <v>97</v>
      </c>
      <c r="C7983" t="s">
        <v>10526</v>
      </c>
      <c r="F7983" t="str">
        <f t="shared" si="497"/>
        <v>24.470.320,17.054.074</v>
      </c>
      <c r="G7983" t="s">
        <v>10098</v>
      </c>
      <c r="H7983" t="s">
        <v>116</v>
      </c>
      <c r="I7983" t="s">
        <v>10527</v>
      </c>
      <c r="M7983" t="str">
        <f t="shared" si="498"/>
        <v>24.500.320</v>
      </c>
      <c r="N7983" t="str">
        <f t="shared" si="499"/>
        <v>16.854.074</v>
      </c>
      <c r="O7983" t="str">
        <f t="shared" si="500"/>
        <v>1.832.664</v>
      </c>
    </row>
    <row r="7984" spans="1:15" x14ac:dyDescent="0.25">
      <c r="A7984" t="s">
        <v>10516</v>
      </c>
      <c r="B7984" t="s">
        <v>38</v>
      </c>
      <c r="C7984" t="s">
        <v>10528</v>
      </c>
      <c r="F7984" t="str">
        <f t="shared" si="497"/>
        <v>24.470.320,17.064.074</v>
      </c>
      <c r="G7984" t="s">
        <v>10098</v>
      </c>
      <c r="H7984" t="s">
        <v>119</v>
      </c>
      <c r="I7984" t="s">
        <v>6181</v>
      </c>
      <c r="M7984" t="str">
        <f t="shared" si="498"/>
        <v>24.500.320</v>
      </c>
      <c r="N7984" t="str">
        <f t="shared" si="499"/>
        <v>16.864.074</v>
      </c>
      <c r="O7984" t="str">
        <f t="shared" si="500"/>
        <v>1.833.206</v>
      </c>
    </row>
    <row r="7985" spans="1:15" x14ac:dyDescent="0.25">
      <c r="A7985" t="s">
        <v>10516</v>
      </c>
      <c r="B7985" t="s">
        <v>12</v>
      </c>
      <c r="C7985" t="s">
        <v>10529</v>
      </c>
      <c r="F7985" t="str">
        <f t="shared" si="497"/>
        <v>24.470.320,17.074.074</v>
      </c>
      <c r="G7985" t="s">
        <v>10098</v>
      </c>
      <c r="H7985" t="s">
        <v>121</v>
      </c>
      <c r="I7985" t="s">
        <v>10530</v>
      </c>
      <c r="M7985" t="str">
        <f t="shared" si="498"/>
        <v>24.500.320</v>
      </c>
      <c r="N7985" t="str">
        <f t="shared" si="499"/>
        <v>16.874.074</v>
      </c>
      <c r="O7985" t="str">
        <f t="shared" si="500"/>
        <v>1.833.747</v>
      </c>
    </row>
    <row r="7986" spans="1:15" x14ac:dyDescent="0.25">
      <c r="A7986" t="s">
        <v>10516</v>
      </c>
      <c r="B7986" t="s">
        <v>18</v>
      </c>
      <c r="C7986" t="s">
        <v>10531</v>
      </c>
      <c r="F7986" t="str">
        <f t="shared" si="497"/>
        <v>24.470.320,17.084.074</v>
      </c>
      <c r="G7986" t="s">
        <v>10098</v>
      </c>
      <c r="H7986" t="s">
        <v>123</v>
      </c>
      <c r="I7986" t="s">
        <v>10532</v>
      </c>
      <c r="M7986" t="str">
        <f t="shared" si="498"/>
        <v>24.500.320</v>
      </c>
      <c r="N7986" t="str">
        <f t="shared" si="499"/>
        <v>16.884.074</v>
      </c>
      <c r="O7986" t="str">
        <f t="shared" si="500"/>
        <v>1.834.288</v>
      </c>
    </row>
    <row r="7987" spans="1:15" x14ac:dyDescent="0.25">
      <c r="A7987" t="s">
        <v>10516</v>
      </c>
      <c r="B7987" t="s">
        <v>21</v>
      </c>
      <c r="C7987" t="s">
        <v>10533</v>
      </c>
      <c r="F7987" t="str">
        <f t="shared" si="497"/>
        <v>24.470.320,17.094.074</v>
      </c>
      <c r="G7987" t="s">
        <v>10098</v>
      </c>
      <c r="H7987" t="s">
        <v>125</v>
      </c>
      <c r="I7987" t="s">
        <v>10033</v>
      </c>
      <c r="M7987" t="str">
        <f t="shared" si="498"/>
        <v>24.500.320</v>
      </c>
      <c r="N7987" t="str">
        <f t="shared" si="499"/>
        <v>16.894.074</v>
      </c>
      <c r="O7987" t="str">
        <f t="shared" si="500"/>
        <v>1.834.852</v>
      </c>
    </row>
    <row r="7988" spans="1:15" x14ac:dyDescent="0.25">
      <c r="A7988" t="s">
        <v>10516</v>
      </c>
      <c r="B7988" t="s">
        <v>24</v>
      </c>
      <c r="C7988" t="s">
        <v>10534</v>
      </c>
      <c r="F7988" t="str">
        <f t="shared" si="497"/>
        <v>24.470.320,17.104.074</v>
      </c>
      <c r="G7988" t="s">
        <v>10098</v>
      </c>
      <c r="H7988" t="s">
        <v>165</v>
      </c>
      <c r="I7988" t="s">
        <v>9751</v>
      </c>
      <c r="M7988" t="str">
        <f t="shared" si="498"/>
        <v>24.500.320</v>
      </c>
      <c r="N7988" t="str">
        <f t="shared" si="499"/>
        <v>16.904.074</v>
      </c>
      <c r="O7988" t="str">
        <f t="shared" si="500"/>
        <v>1.835.079</v>
      </c>
    </row>
    <row r="7989" spans="1:15" x14ac:dyDescent="0.25">
      <c r="A7989" t="s">
        <v>10516</v>
      </c>
      <c r="B7989" t="s">
        <v>27</v>
      </c>
      <c r="C7989" t="s">
        <v>10535</v>
      </c>
      <c r="F7989" t="str">
        <f t="shared" si="497"/>
        <v>24.470.320,17.114.074</v>
      </c>
      <c r="G7989" t="s">
        <v>10098</v>
      </c>
      <c r="H7989" t="s">
        <v>167</v>
      </c>
      <c r="I7989" t="s">
        <v>10536</v>
      </c>
      <c r="M7989" t="str">
        <f t="shared" si="498"/>
        <v>24.500.320</v>
      </c>
      <c r="N7989" t="str">
        <f t="shared" si="499"/>
        <v>16.914.074</v>
      </c>
      <c r="O7989" t="str">
        <f t="shared" si="500"/>
        <v>1.835.122</v>
      </c>
    </row>
    <row r="7990" spans="1:15" x14ac:dyDescent="0.25">
      <c r="A7990" t="s">
        <v>10516</v>
      </c>
      <c r="B7990" t="s">
        <v>29</v>
      </c>
      <c r="C7990" t="s">
        <v>10537</v>
      </c>
      <c r="F7990" t="str">
        <f t="shared" si="497"/>
        <v>24.470.320,17.124.074</v>
      </c>
      <c r="G7990" t="s">
        <v>10098</v>
      </c>
      <c r="H7990" t="s">
        <v>169</v>
      </c>
      <c r="I7990" t="s">
        <v>10391</v>
      </c>
      <c r="M7990" t="str">
        <f t="shared" si="498"/>
        <v>24.500.320</v>
      </c>
      <c r="N7990" t="str">
        <f t="shared" si="499"/>
        <v>16.924.074</v>
      </c>
      <c r="O7990" t="str">
        <f t="shared" si="500"/>
        <v>1.835.192</v>
      </c>
    </row>
    <row r="7991" spans="1:15" x14ac:dyDescent="0.25">
      <c r="A7991" t="s">
        <v>10516</v>
      </c>
      <c r="B7991" t="s">
        <v>31</v>
      </c>
      <c r="C7991" t="s">
        <v>10538</v>
      </c>
      <c r="F7991" t="str">
        <f t="shared" si="497"/>
        <v>24.470.320,17.134.074</v>
      </c>
      <c r="G7991" t="s">
        <v>10098</v>
      </c>
      <c r="H7991" t="s">
        <v>171</v>
      </c>
      <c r="I7991" t="s">
        <v>10393</v>
      </c>
      <c r="M7991" t="str">
        <f t="shared" si="498"/>
        <v>24.500.320</v>
      </c>
      <c r="N7991" t="str">
        <f t="shared" si="499"/>
        <v>16.934.074</v>
      </c>
      <c r="O7991" t="str">
        <f t="shared" si="500"/>
        <v>1.835.274</v>
      </c>
    </row>
    <row r="7992" spans="1:15" x14ac:dyDescent="0.25">
      <c r="A7992" t="s">
        <v>10516</v>
      </c>
      <c r="B7992" t="s">
        <v>33</v>
      </c>
      <c r="C7992" t="s">
        <v>6700</v>
      </c>
      <c r="F7992" t="str">
        <f t="shared" si="497"/>
        <v>24.470.320,17.144.074</v>
      </c>
      <c r="G7992" t="s">
        <v>10098</v>
      </c>
      <c r="H7992" t="s">
        <v>174</v>
      </c>
      <c r="I7992" t="s">
        <v>10395</v>
      </c>
      <c r="M7992" t="str">
        <f t="shared" si="498"/>
        <v>24.500.320</v>
      </c>
      <c r="N7992" t="str">
        <f t="shared" si="499"/>
        <v>16.944.074</v>
      </c>
      <c r="O7992" t="str">
        <f t="shared" si="500"/>
        <v>1.835.439</v>
      </c>
    </row>
    <row r="7993" spans="1:15" x14ac:dyDescent="0.25">
      <c r="A7993" t="s">
        <v>10516</v>
      </c>
      <c r="B7993" t="s">
        <v>35</v>
      </c>
      <c r="C7993" t="s">
        <v>10539</v>
      </c>
      <c r="F7993" t="str">
        <f t="shared" si="497"/>
        <v>24.470.320,17.154.074</v>
      </c>
      <c r="G7993" t="s">
        <v>10098</v>
      </c>
      <c r="H7993" t="s">
        <v>179</v>
      </c>
      <c r="I7993" t="s">
        <v>10397</v>
      </c>
      <c r="M7993" t="str">
        <f t="shared" si="498"/>
        <v>24.500.320</v>
      </c>
      <c r="N7993" t="str">
        <f t="shared" si="499"/>
        <v>16.954.074</v>
      </c>
      <c r="O7993" t="str">
        <f t="shared" si="500"/>
        <v>1.835.619</v>
      </c>
    </row>
    <row r="7994" spans="1:15" x14ac:dyDescent="0.25">
      <c r="A7994" t="s">
        <v>10516</v>
      </c>
      <c r="B7994" t="s">
        <v>59</v>
      </c>
      <c r="C7994" t="s">
        <v>10540</v>
      </c>
      <c r="F7994" t="str">
        <f t="shared" si="497"/>
        <v>24.470.320,17.164.074</v>
      </c>
      <c r="G7994" t="s">
        <v>10098</v>
      </c>
      <c r="H7994" t="s">
        <v>182</v>
      </c>
      <c r="I7994" t="s">
        <v>9765</v>
      </c>
      <c r="M7994" t="str">
        <f t="shared" si="498"/>
        <v>24.500.320</v>
      </c>
      <c r="N7994" t="str">
        <f t="shared" si="499"/>
        <v>16.964.074</v>
      </c>
      <c r="O7994" t="str">
        <f t="shared" si="500"/>
        <v>1.835.764</v>
      </c>
    </row>
    <row r="7995" spans="1:15" x14ac:dyDescent="0.25">
      <c r="A7995" t="s">
        <v>10516</v>
      </c>
      <c r="B7995" t="s">
        <v>62</v>
      </c>
      <c r="C7995" t="s">
        <v>10541</v>
      </c>
      <c r="F7995" t="str">
        <f t="shared" si="497"/>
        <v>24.470.320,17.174.074</v>
      </c>
      <c r="G7995" t="s">
        <v>10098</v>
      </c>
      <c r="H7995" t="s">
        <v>236</v>
      </c>
      <c r="I7995" t="s">
        <v>10401</v>
      </c>
      <c r="M7995" t="str">
        <f t="shared" si="498"/>
        <v>24.500.320</v>
      </c>
      <c r="N7995" t="str">
        <f t="shared" si="499"/>
        <v>16.974.074</v>
      </c>
      <c r="O7995" t="str">
        <f t="shared" si="500"/>
        <v>1.835.950</v>
      </c>
    </row>
    <row r="7996" spans="1:15" x14ac:dyDescent="0.25">
      <c r="A7996" t="s">
        <v>10516</v>
      </c>
      <c r="B7996" t="s">
        <v>65</v>
      </c>
      <c r="C7996" t="s">
        <v>10542</v>
      </c>
      <c r="F7996" t="str">
        <f t="shared" si="497"/>
        <v>24.470.320,17.184.074</v>
      </c>
      <c r="G7996" t="s">
        <v>10098</v>
      </c>
      <c r="H7996" t="s">
        <v>239</v>
      </c>
      <c r="I7996" t="s">
        <v>8198</v>
      </c>
      <c r="M7996" t="str">
        <f t="shared" si="498"/>
        <v>24.500.320</v>
      </c>
      <c r="N7996" t="str">
        <f t="shared" si="499"/>
        <v>16.984.074</v>
      </c>
      <c r="O7996" t="str">
        <f t="shared" si="500"/>
        <v>1.836.136</v>
      </c>
    </row>
    <row r="7997" spans="1:15" x14ac:dyDescent="0.25">
      <c r="A7997" t="s">
        <v>10516</v>
      </c>
      <c r="B7997" t="s">
        <v>68</v>
      </c>
      <c r="C7997" t="s">
        <v>10543</v>
      </c>
      <c r="F7997" t="str">
        <f t="shared" si="497"/>
        <v>24.470.320,17.194.074</v>
      </c>
      <c r="G7997" t="s">
        <v>10098</v>
      </c>
      <c r="H7997" t="s">
        <v>242</v>
      </c>
      <c r="I7997" t="s">
        <v>10404</v>
      </c>
      <c r="M7997" t="str">
        <f t="shared" si="498"/>
        <v>24.500.320</v>
      </c>
      <c r="N7997" t="str">
        <f t="shared" si="499"/>
        <v>16.994.074</v>
      </c>
      <c r="O7997" t="str">
        <f t="shared" si="500"/>
        <v>1.836.299</v>
      </c>
    </row>
    <row r="7998" spans="1:15" x14ac:dyDescent="0.25">
      <c r="A7998" t="s">
        <v>10516</v>
      </c>
      <c r="B7998" t="s">
        <v>70</v>
      </c>
      <c r="C7998" t="s">
        <v>10544</v>
      </c>
      <c r="F7998" t="str">
        <f t="shared" si="497"/>
        <v>24.470.320,17.204.074</v>
      </c>
      <c r="G7998" t="s">
        <v>10098</v>
      </c>
      <c r="H7998" t="s">
        <v>245</v>
      </c>
      <c r="I7998" t="s">
        <v>5889</v>
      </c>
      <c r="M7998" t="str">
        <f t="shared" si="498"/>
        <v>24.500.320</v>
      </c>
      <c r="N7998" t="str">
        <f t="shared" si="499"/>
        <v>17.004.074</v>
      </c>
      <c r="O7998" t="str">
        <f t="shared" si="500"/>
        <v>1.836.458</v>
      </c>
    </row>
    <row r="7999" spans="1:15" x14ac:dyDescent="0.25">
      <c r="A7999" t="s">
        <v>10516</v>
      </c>
      <c r="B7999" t="s">
        <v>74</v>
      </c>
      <c r="C7999" t="s">
        <v>10545</v>
      </c>
      <c r="F7999" t="str">
        <f t="shared" si="497"/>
        <v>24.470.320,17.214.074</v>
      </c>
      <c r="G7999" t="s">
        <v>10098</v>
      </c>
      <c r="H7999" t="s">
        <v>248</v>
      </c>
      <c r="I7999" t="s">
        <v>3660</v>
      </c>
      <c r="M7999" t="str">
        <f t="shared" si="498"/>
        <v>24.500.320</v>
      </c>
      <c r="N7999" t="str">
        <f t="shared" si="499"/>
        <v>17.014.074</v>
      </c>
      <c r="O7999" t="str">
        <f t="shared" si="500"/>
        <v>1.836.610</v>
      </c>
    </row>
    <row r="8000" spans="1:15" x14ac:dyDescent="0.25">
      <c r="A8000" t="s">
        <v>10516</v>
      </c>
      <c r="B8000" t="s">
        <v>77</v>
      </c>
      <c r="C8000" t="s">
        <v>10546</v>
      </c>
      <c r="F8000" t="str">
        <f t="shared" si="497"/>
        <v>24.470.320,17.224.074</v>
      </c>
      <c r="G8000" t="s">
        <v>10098</v>
      </c>
      <c r="H8000" t="s">
        <v>250</v>
      </c>
      <c r="I8000" t="s">
        <v>4342</v>
      </c>
      <c r="M8000" t="str">
        <f t="shared" si="498"/>
        <v>24.500.320</v>
      </c>
      <c r="N8000" t="str">
        <f t="shared" si="499"/>
        <v>17.024.074</v>
      </c>
      <c r="O8000" t="str">
        <f t="shared" si="500"/>
        <v>1.836.760</v>
      </c>
    </row>
    <row r="8001" spans="1:15" x14ac:dyDescent="0.25">
      <c r="A8001" t="s">
        <v>10516</v>
      </c>
      <c r="B8001" t="s">
        <v>111</v>
      </c>
      <c r="C8001" t="s">
        <v>10547</v>
      </c>
      <c r="F8001" t="str">
        <f t="shared" si="497"/>
        <v>24.470.320,17.234.074</v>
      </c>
      <c r="G8001" t="s">
        <v>10098</v>
      </c>
      <c r="H8001" t="s">
        <v>253</v>
      </c>
      <c r="I8001" t="s">
        <v>10170</v>
      </c>
      <c r="M8001" t="str">
        <f t="shared" si="498"/>
        <v>24.500.320</v>
      </c>
      <c r="N8001" t="str">
        <f t="shared" si="499"/>
        <v>17.034.074</v>
      </c>
      <c r="O8001" t="str">
        <f t="shared" si="500"/>
        <v>1.836.907</v>
      </c>
    </row>
    <row r="8002" spans="1:15" x14ac:dyDescent="0.25">
      <c r="A8002" t="s">
        <v>10516</v>
      </c>
      <c r="B8002" t="s">
        <v>113</v>
      </c>
      <c r="C8002" t="s">
        <v>10548</v>
      </c>
      <c r="F8002" t="str">
        <f t="shared" si="497"/>
        <v>24.470.320,17.244.074</v>
      </c>
      <c r="G8002" t="s">
        <v>10098</v>
      </c>
      <c r="H8002" t="s">
        <v>256</v>
      </c>
      <c r="I8002" t="s">
        <v>5389</v>
      </c>
      <c r="M8002" t="str">
        <f t="shared" si="498"/>
        <v>24.500.320</v>
      </c>
      <c r="N8002" t="str">
        <f t="shared" si="499"/>
        <v>17.044.074</v>
      </c>
      <c r="O8002" t="str">
        <f t="shared" si="500"/>
        <v>1.837.055</v>
      </c>
    </row>
    <row r="8003" spans="1:15" x14ac:dyDescent="0.25">
      <c r="A8003" t="s">
        <v>10516</v>
      </c>
      <c r="B8003" t="s">
        <v>116</v>
      </c>
      <c r="C8003" t="s">
        <v>10549</v>
      </c>
      <c r="F8003" t="str">
        <f t="shared" ref="F8003:F8066" si="501">G8003&amp;","&amp;H8003</f>
        <v>24.470.320,17.254.074</v>
      </c>
      <c r="G8003" t="s">
        <v>10098</v>
      </c>
      <c r="H8003" t="s">
        <v>320</v>
      </c>
      <c r="I8003" t="s">
        <v>7735</v>
      </c>
      <c r="M8003" t="str">
        <f t="shared" ref="M8003:M8066" si="502">A8003</f>
        <v>24.500.320</v>
      </c>
      <c r="N8003" t="str">
        <f t="shared" ref="N8003:N8066" si="503">B8003</f>
        <v>17.054.074</v>
      </c>
      <c r="O8003" t="str">
        <f t="shared" ref="O8003:O8066" si="504">C8003</f>
        <v>1.837.184</v>
      </c>
    </row>
    <row r="8004" spans="1:15" x14ac:dyDescent="0.25">
      <c r="A8004" t="s">
        <v>10516</v>
      </c>
      <c r="B8004" t="s">
        <v>119</v>
      </c>
      <c r="C8004" t="s">
        <v>10550</v>
      </c>
      <c r="F8004" t="str">
        <f t="shared" si="501"/>
        <v>24.470.320,17.264.074</v>
      </c>
      <c r="G8004" t="s">
        <v>10098</v>
      </c>
      <c r="H8004" t="s">
        <v>322</v>
      </c>
      <c r="I8004" t="s">
        <v>7577</v>
      </c>
      <c r="M8004" t="str">
        <f t="shared" si="502"/>
        <v>24.500.320</v>
      </c>
      <c r="N8004" t="str">
        <f t="shared" si="503"/>
        <v>17.064.074</v>
      </c>
      <c r="O8004" t="str">
        <f t="shared" si="504"/>
        <v>1.837.198</v>
      </c>
    </row>
    <row r="8005" spans="1:15" x14ac:dyDescent="0.25">
      <c r="A8005" t="s">
        <v>10516</v>
      </c>
      <c r="B8005" t="s">
        <v>121</v>
      </c>
      <c r="C8005" t="s">
        <v>10551</v>
      </c>
      <c r="F8005" t="str">
        <f t="shared" si="501"/>
        <v>24.470.320,17.274.074</v>
      </c>
      <c r="G8005" t="s">
        <v>10098</v>
      </c>
      <c r="H8005" t="s">
        <v>324</v>
      </c>
      <c r="I8005" t="s">
        <v>10552</v>
      </c>
      <c r="M8005" t="str">
        <f t="shared" si="502"/>
        <v>24.500.320</v>
      </c>
      <c r="N8005" t="str">
        <f t="shared" si="503"/>
        <v>17.074.074</v>
      </c>
      <c r="O8005" t="str">
        <f t="shared" si="504"/>
        <v>1.837.237</v>
      </c>
    </row>
    <row r="8006" spans="1:15" x14ac:dyDescent="0.25">
      <c r="A8006" t="s">
        <v>10516</v>
      </c>
      <c r="B8006" t="s">
        <v>123</v>
      </c>
      <c r="C8006" t="s">
        <v>10553</v>
      </c>
      <c r="F8006" t="str">
        <f t="shared" si="501"/>
        <v>24.470.320,17.284.074</v>
      </c>
      <c r="G8006" t="s">
        <v>10098</v>
      </c>
      <c r="H8006" t="s">
        <v>326</v>
      </c>
      <c r="I8006" t="s">
        <v>8620</v>
      </c>
      <c r="M8006" t="str">
        <f t="shared" si="502"/>
        <v>24.500.320</v>
      </c>
      <c r="N8006" t="str">
        <f t="shared" si="503"/>
        <v>17.084.074</v>
      </c>
      <c r="O8006" t="str">
        <f t="shared" si="504"/>
        <v>1.837.314</v>
      </c>
    </row>
    <row r="8007" spans="1:15" x14ac:dyDescent="0.25">
      <c r="A8007" t="s">
        <v>10516</v>
      </c>
      <c r="B8007" t="s">
        <v>125</v>
      </c>
      <c r="C8007" t="s">
        <v>10554</v>
      </c>
      <c r="F8007" t="str">
        <f t="shared" si="501"/>
        <v>24.470.320,17.294.074</v>
      </c>
      <c r="G8007" t="s">
        <v>10098</v>
      </c>
      <c r="H8007" t="s">
        <v>328</v>
      </c>
      <c r="I8007" t="s">
        <v>10555</v>
      </c>
      <c r="M8007" t="str">
        <f t="shared" si="502"/>
        <v>24.500.320</v>
      </c>
      <c r="N8007" t="str">
        <f t="shared" si="503"/>
        <v>17.094.074</v>
      </c>
      <c r="O8007" t="str">
        <f t="shared" si="504"/>
        <v>1.837.389</v>
      </c>
    </row>
    <row r="8008" spans="1:15" x14ac:dyDescent="0.25">
      <c r="A8008" t="s">
        <v>10516</v>
      </c>
      <c r="B8008" t="s">
        <v>165</v>
      </c>
      <c r="C8008" t="s">
        <v>10556</v>
      </c>
      <c r="F8008" t="str">
        <f t="shared" si="501"/>
        <v>24.470.320,17.304.074</v>
      </c>
      <c r="G8008" t="s">
        <v>10098</v>
      </c>
      <c r="H8008" t="s">
        <v>330</v>
      </c>
      <c r="I8008" t="s">
        <v>8621</v>
      </c>
      <c r="M8008" t="str">
        <f t="shared" si="502"/>
        <v>24.500.320</v>
      </c>
      <c r="N8008" t="str">
        <f t="shared" si="503"/>
        <v>17.104.074</v>
      </c>
      <c r="O8008" t="str">
        <f t="shared" si="504"/>
        <v>1.837.369</v>
      </c>
    </row>
    <row r="8009" spans="1:15" x14ac:dyDescent="0.25">
      <c r="A8009" t="s">
        <v>10516</v>
      </c>
      <c r="B8009" t="s">
        <v>167</v>
      </c>
      <c r="C8009" t="s">
        <v>10557</v>
      </c>
      <c r="F8009" t="str">
        <f t="shared" si="501"/>
        <v>24.470.320,17.314.074</v>
      </c>
      <c r="G8009" t="s">
        <v>10098</v>
      </c>
      <c r="H8009" t="s">
        <v>332</v>
      </c>
      <c r="I8009" t="s">
        <v>10558</v>
      </c>
      <c r="M8009" t="str">
        <f t="shared" si="502"/>
        <v>24.500.320</v>
      </c>
      <c r="N8009" t="str">
        <f t="shared" si="503"/>
        <v>17.114.074</v>
      </c>
      <c r="O8009" t="str">
        <f t="shared" si="504"/>
        <v>1.837.457</v>
      </c>
    </row>
    <row r="8010" spans="1:15" x14ac:dyDescent="0.25">
      <c r="A8010" t="s">
        <v>10516</v>
      </c>
      <c r="B8010" t="s">
        <v>169</v>
      </c>
      <c r="C8010" t="s">
        <v>10559</v>
      </c>
      <c r="F8010" t="str">
        <f t="shared" si="501"/>
        <v>24.470.320,17.324.074</v>
      </c>
      <c r="G8010" t="s">
        <v>10098</v>
      </c>
      <c r="H8010" t="s">
        <v>401</v>
      </c>
      <c r="I8010" t="s">
        <v>10560</v>
      </c>
      <c r="M8010" t="str">
        <f t="shared" si="502"/>
        <v>24.500.320</v>
      </c>
      <c r="N8010" t="str">
        <f t="shared" si="503"/>
        <v>17.124.074</v>
      </c>
      <c r="O8010" t="str">
        <f t="shared" si="504"/>
        <v>1.837.637</v>
      </c>
    </row>
    <row r="8011" spans="1:15" x14ac:dyDescent="0.25">
      <c r="A8011" t="s">
        <v>10516</v>
      </c>
      <c r="B8011" t="s">
        <v>171</v>
      </c>
      <c r="C8011" t="s">
        <v>10561</v>
      </c>
      <c r="F8011" t="str">
        <f t="shared" si="501"/>
        <v>24.470.320,17.334.074</v>
      </c>
      <c r="G8011" t="s">
        <v>10098</v>
      </c>
      <c r="H8011" t="s">
        <v>404</v>
      </c>
      <c r="I8011" t="s">
        <v>10562</v>
      </c>
      <c r="M8011" t="str">
        <f t="shared" si="502"/>
        <v>24.500.320</v>
      </c>
      <c r="N8011" t="str">
        <f t="shared" si="503"/>
        <v>17.134.074</v>
      </c>
      <c r="O8011" t="str">
        <f t="shared" si="504"/>
        <v>1.837.521</v>
      </c>
    </row>
    <row r="8012" spans="1:15" x14ac:dyDescent="0.25">
      <c r="A8012" t="s">
        <v>10516</v>
      </c>
      <c r="B8012" t="s">
        <v>174</v>
      </c>
      <c r="C8012" t="s">
        <v>10563</v>
      </c>
      <c r="F8012" t="str">
        <f t="shared" si="501"/>
        <v>24.470.320,17.344.074</v>
      </c>
      <c r="G8012" t="s">
        <v>10098</v>
      </c>
      <c r="H8012" t="s">
        <v>407</v>
      </c>
      <c r="I8012" t="s">
        <v>10564</v>
      </c>
      <c r="M8012" t="str">
        <f t="shared" si="502"/>
        <v>24.500.320</v>
      </c>
      <c r="N8012" t="str">
        <f t="shared" si="503"/>
        <v>17.144.074</v>
      </c>
      <c r="O8012" t="str">
        <f t="shared" si="504"/>
        <v>1.837.506</v>
      </c>
    </row>
    <row r="8013" spans="1:15" x14ac:dyDescent="0.25">
      <c r="A8013" t="s">
        <v>10516</v>
      </c>
      <c r="B8013" t="s">
        <v>179</v>
      </c>
      <c r="C8013" t="s">
        <v>10565</v>
      </c>
      <c r="F8013" t="str">
        <f t="shared" si="501"/>
        <v>24.470.320,17.354.074</v>
      </c>
      <c r="G8013" t="s">
        <v>10098</v>
      </c>
      <c r="H8013" t="s">
        <v>410</v>
      </c>
      <c r="I8013" t="s">
        <v>10566</v>
      </c>
      <c r="M8013" t="str">
        <f t="shared" si="502"/>
        <v>24.500.320</v>
      </c>
      <c r="N8013" t="str">
        <f t="shared" si="503"/>
        <v>17.154.074</v>
      </c>
      <c r="O8013" t="str">
        <f t="shared" si="504"/>
        <v>1.837.691</v>
      </c>
    </row>
    <row r="8014" spans="1:15" x14ac:dyDescent="0.25">
      <c r="A8014" t="s">
        <v>10516</v>
      </c>
      <c r="B8014" t="s">
        <v>182</v>
      </c>
      <c r="C8014" t="s">
        <v>10567</v>
      </c>
      <c r="F8014" t="str">
        <f t="shared" si="501"/>
        <v>24.470.320,17.364.074</v>
      </c>
      <c r="G8014" t="s">
        <v>10098</v>
      </c>
      <c r="H8014" t="s">
        <v>413</v>
      </c>
      <c r="I8014" t="s">
        <v>10568</v>
      </c>
      <c r="M8014" t="str">
        <f t="shared" si="502"/>
        <v>24.500.320</v>
      </c>
      <c r="N8014" t="str">
        <f t="shared" si="503"/>
        <v>17.164.074</v>
      </c>
      <c r="O8014" t="str">
        <f t="shared" si="504"/>
        <v>1.837.917</v>
      </c>
    </row>
    <row r="8015" spans="1:15" x14ac:dyDescent="0.25">
      <c r="A8015" t="s">
        <v>10516</v>
      </c>
      <c r="B8015" t="s">
        <v>236</v>
      </c>
      <c r="C8015" t="s">
        <v>10569</v>
      </c>
      <c r="F8015" t="str">
        <f t="shared" si="501"/>
        <v>24.470.320,17.374.074</v>
      </c>
      <c r="G8015" t="s">
        <v>10098</v>
      </c>
      <c r="H8015" t="s">
        <v>416</v>
      </c>
      <c r="I8015" t="s">
        <v>5069</v>
      </c>
      <c r="M8015" t="str">
        <f t="shared" si="502"/>
        <v>24.500.320</v>
      </c>
      <c r="N8015" t="str">
        <f t="shared" si="503"/>
        <v>17.174.074</v>
      </c>
      <c r="O8015" t="str">
        <f t="shared" si="504"/>
        <v>1.838.144</v>
      </c>
    </row>
    <row r="8016" spans="1:15" x14ac:dyDescent="0.25">
      <c r="A8016" t="s">
        <v>10516</v>
      </c>
      <c r="B8016" t="s">
        <v>239</v>
      </c>
      <c r="C8016" t="s">
        <v>10570</v>
      </c>
      <c r="F8016" t="str">
        <f t="shared" si="501"/>
        <v>24.470.320,17.384.074</v>
      </c>
      <c r="G8016" t="s">
        <v>10098</v>
      </c>
      <c r="H8016" t="s">
        <v>420</v>
      </c>
      <c r="I8016" t="s">
        <v>10571</v>
      </c>
      <c r="M8016" t="str">
        <f t="shared" si="502"/>
        <v>24.500.320</v>
      </c>
      <c r="N8016" t="str">
        <f t="shared" si="503"/>
        <v>17.184.074</v>
      </c>
      <c r="O8016" t="str">
        <f t="shared" si="504"/>
        <v>1.838.370</v>
      </c>
    </row>
    <row r="8017" spans="1:15" x14ac:dyDescent="0.25">
      <c r="A8017" t="s">
        <v>10516</v>
      </c>
      <c r="B8017" t="s">
        <v>242</v>
      </c>
      <c r="C8017" t="s">
        <v>10572</v>
      </c>
      <c r="F8017" t="str">
        <f t="shared" si="501"/>
        <v>24.470.320,17.394.074</v>
      </c>
      <c r="G8017" t="s">
        <v>10098</v>
      </c>
      <c r="H8017" t="s">
        <v>423</v>
      </c>
      <c r="I8017" t="s">
        <v>10573</v>
      </c>
      <c r="M8017" t="str">
        <f t="shared" si="502"/>
        <v>24.500.320</v>
      </c>
      <c r="N8017" t="str">
        <f t="shared" si="503"/>
        <v>17.194.074</v>
      </c>
      <c r="O8017" t="str">
        <f t="shared" si="504"/>
        <v>1.838.597</v>
      </c>
    </row>
    <row r="8018" spans="1:15" x14ac:dyDescent="0.25">
      <c r="A8018" t="s">
        <v>10516</v>
      </c>
      <c r="B8018" t="s">
        <v>245</v>
      </c>
      <c r="C8018" t="s">
        <v>10574</v>
      </c>
      <c r="F8018" t="str">
        <f t="shared" si="501"/>
        <v>24.470.320,17.404.074</v>
      </c>
      <c r="G8018" t="s">
        <v>10098</v>
      </c>
      <c r="H8018" t="s">
        <v>514</v>
      </c>
      <c r="I8018" t="s">
        <v>10575</v>
      </c>
      <c r="M8018" t="str">
        <f t="shared" si="502"/>
        <v>24.500.320</v>
      </c>
      <c r="N8018" t="str">
        <f t="shared" si="503"/>
        <v>17.204.074</v>
      </c>
      <c r="O8018" t="str">
        <f t="shared" si="504"/>
        <v>1.838.823</v>
      </c>
    </row>
    <row r="8019" spans="1:15" x14ac:dyDescent="0.25">
      <c r="A8019" t="s">
        <v>10516</v>
      </c>
      <c r="B8019" t="s">
        <v>248</v>
      </c>
      <c r="C8019" t="s">
        <v>10576</v>
      </c>
      <c r="F8019" t="str">
        <f t="shared" si="501"/>
        <v>24.470.320,17.414.074</v>
      </c>
      <c r="G8019" t="s">
        <v>10098</v>
      </c>
      <c r="H8019" t="s">
        <v>517</v>
      </c>
      <c r="I8019" t="s">
        <v>5673</v>
      </c>
      <c r="M8019" t="str">
        <f t="shared" si="502"/>
        <v>24.500.320</v>
      </c>
      <c r="N8019" t="str">
        <f t="shared" si="503"/>
        <v>17.214.074</v>
      </c>
      <c r="O8019" t="str">
        <f t="shared" si="504"/>
        <v>1.839.049</v>
      </c>
    </row>
    <row r="8020" spans="1:15" x14ac:dyDescent="0.25">
      <c r="A8020" t="s">
        <v>10516</v>
      </c>
      <c r="B8020" t="s">
        <v>250</v>
      </c>
      <c r="C8020" t="s">
        <v>10577</v>
      </c>
      <c r="F8020" t="str">
        <f t="shared" si="501"/>
        <v>24.470.320,17.424.074</v>
      </c>
      <c r="G8020" t="s">
        <v>10098</v>
      </c>
      <c r="H8020" t="s">
        <v>520</v>
      </c>
      <c r="I8020" t="s">
        <v>10578</v>
      </c>
      <c r="M8020" t="str">
        <f t="shared" si="502"/>
        <v>24.500.320</v>
      </c>
      <c r="N8020" t="str">
        <f t="shared" si="503"/>
        <v>17.224.074</v>
      </c>
      <c r="O8020" t="str">
        <f t="shared" si="504"/>
        <v>1.839.276</v>
      </c>
    </row>
    <row r="8021" spans="1:15" x14ac:dyDescent="0.25">
      <c r="A8021" t="s">
        <v>10516</v>
      </c>
      <c r="B8021" t="s">
        <v>253</v>
      </c>
      <c r="C8021" t="s">
        <v>10579</v>
      </c>
      <c r="F8021" t="str">
        <f t="shared" si="501"/>
        <v>24.470.320,17.434.074</v>
      </c>
      <c r="G8021" t="s">
        <v>10098</v>
      </c>
      <c r="H8021" t="s">
        <v>523</v>
      </c>
      <c r="I8021" t="s">
        <v>10580</v>
      </c>
      <c r="M8021" t="str">
        <f t="shared" si="502"/>
        <v>24.500.320</v>
      </c>
      <c r="N8021" t="str">
        <f t="shared" si="503"/>
        <v>17.234.074</v>
      </c>
      <c r="O8021" t="str">
        <f t="shared" si="504"/>
        <v>1.839.502</v>
      </c>
    </row>
    <row r="8022" spans="1:15" x14ac:dyDescent="0.25">
      <c r="A8022" t="s">
        <v>10516</v>
      </c>
      <c r="B8022" t="s">
        <v>256</v>
      </c>
      <c r="C8022" t="s">
        <v>10581</v>
      </c>
      <c r="F8022" t="str">
        <f t="shared" si="501"/>
        <v>24.470.320,17.444.074</v>
      </c>
      <c r="G8022" t="s">
        <v>10098</v>
      </c>
      <c r="H8022" t="s">
        <v>525</v>
      </c>
      <c r="I8022" t="s">
        <v>10582</v>
      </c>
      <c r="M8022" t="str">
        <f t="shared" si="502"/>
        <v>24.500.320</v>
      </c>
      <c r="N8022" t="str">
        <f t="shared" si="503"/>
        <v>17.244.074</v>
      </c>
      <c r="O8022" t="str">
        <f t="shared" si="504"/>
        <v>1.839.728</v>
      </c>
    </row>
    <row r="8023" spans="1:15" x14ac:dyDescent="0.25">
      <c r="A8023" t="s">
        <v>10516</v>
      </c>
      <c r="B8023" t="s">
        <v>320</v>
      </c>
      <c r="C8023" t="s">
        <v>10583</v>
      </c>
      <c r="F8023" t="str">
        <f t="shared" si="501"/>
        <v>24.470.320,17.454.074</v>
      </c>
      <c r="G8023" t="s">
        <v>10098</v>
      </c>
      <c r="H8023" t="s">
        <v>528</v>
      </c>
      <c r="I8023" t="s">
        <v>10584</v>
      </c>
      <c r="M8023" t="str">
        <f t="shared" si="502"/>
        <v>24.500.320</v>
      </c>
      <c r="N8023" t="str">
        <f t="shared" si="503"/>
        <v>17.254.074</v>
      </c>
      <c r="O8023" t="str">
        <f t="shared" si="504"/>
        <v>1.839.955</v>
      </c>
    </row>
    <row r="8024" spans="1:15" x14ac:dyDescent="0.25">
      <c r="A8024" t="s">
        <v>10516</v>
      </c>
      <c r="B8024" t="s">
        <v>322</v>
      </c>
      <c r="C8024" t="s">
        <v>10</v>
      </c>
      <c r="F8024" t="str">
        <f t="shared" si="501"/>
        <v>24.470.320,17.464.074</v>
      </c>
      <c r="G8024" t="s">
        <v>10098</v>
      </c>
      <c r="H8024" t="s">
        <v>531</v>
      </c>
      <c r="I8024" t="s">
        <v>10585</v>
      </c>
      <c r="M8024" t="str">
        <f t="shared" si="502"/>
        <v>24.500.320</v>
      </c>
      <c r="N8024" t="str">
        <f t="shared" si="503"/>
        <v>17.264.074</v>
      </c>
      <c r="O8024" t="str">
        <f t="shared" si="504"/>
        <v>1.840.000</v>
      </c>
    </row>
    <row r="8025" spans="1:15" x14ac:dyDescent="0.25">
      <c r="A8025" t="s">
        <v>10516</v>
      </c>
      <c r="B8025" t="s">
        <v>324</v>
      </c>
      <c r="C8025" t="s">
        <v>10</v>
      </c>
      <c r="F8025" t="str">
        <f t="shared" si="501"/>
        <v>24.470.320,17.474.074</v>
      </c>
      <c r="G8025" t="s">
        <v>10098</v>
      </c>
      <c r="H8025" t="s">
        <v>619</v>
      </c>
      <c r="I8025" t="s">
        <v>10586</v>
      </c>
      <c r="M8025" t="str">
        <f t="shared" si="502"/>
        <v>24.500.320</v>
      </c>
      <c r="N8025" t="str">
        <f t="shared" si="503"/>
        <v>17.274.074</v>
      </c>
      <c r="O8025" t="str">
        <f t="shared" si="504"/>
        <v>1.840.000</v>
      </c>
    </row>
    <row r="8026" spans="1:15" x14ac:dyDescent="0.25">
      <c r="A8026" t="s">
        <v>10516</v>
      </c>
      <c r="B8026" t="s">
        <v>326</v>
      </c>
      <c r="C8026" t="s">
        <v>10</v>
      </c>
      <c r="F8026" t="str">
        <f t="shared" si="501"/>
        <v>24.470.320,17.484.074</v>
      </c>
      <c r="G8026" t="s">
        <v>10098</v>
      </c>
      <c r="H8026" t="s">
        <v>621</v>
      </c>
      <c r="I8026" t="s">
        <v>6682</v>
      </c>
      <c r="M8026" t="str">
        <f t="shared" si="502"/>
        <v>24.500.320</v>
      </c>
      <c r="N8026" t="str">
        <f t="shared" si="503"/>
        <v>17.284.074</v>
      </c>
      <c r="O8026" t="str">
        <f t="shared" si="504"/>
        <v>1.840.000</v>
      </c>
    </row>
    <row r="8027" spans="1:15" x14ac:dyDescent="0.25">
      <c r="A8027" t="s">
        <v>10516</v>
      </c>
      <c r="B8027" t="s">
        <v>328</v>
      </c>
      <c r="C8027" t="s">
        <v>10</v>
      </c>
      <c r="F8027" t="str">
        <f t="shared" si="501"/>
        <v>24.470.320,17.494.074</v>
      </c>
      <c r="G8027" t="s">
        <v>10098</v>
      </c>
      <c r="H8027" t="s">
        <v>623</v>
      </c>
      <c r="I8027" t="s">
        <v>1380</v>
      </c>
      <c r="M8027" t="str">
        <f t="shared" si="502"/>
        <v>24.500.320</v>
      </c>
      <c r="N8027" t="str">
        <f t="shared" si="503"/>
        <v>17.294.074</v>
      </c>
      <c r="O8027" t="str">
        <f t="shared" si="504"/>
        <v>1.840.000</v>
      </c>
    </row>
    <row r="8028" spans="1:15" x14ac:dyDescent="0.25">
      <c r="A8028" t="s">
        <v>10516</v>
      </c>
      <c r="B8028" t="s">
        <v>330</v>
      </c>
      <c r="C8028" t="s">
        <v>10</v>
      </c>
      <c r="F8028" t="str">
        <f t="shared" si="501"/>
        <v>24.470.320,17.504.074</v>
      </c>
      <c r="G8028" t="s">
        <v>10098</v>
      </c>
      <c r="H8028" t="s">
        <v>625</v>
      </c>
      <c r="I8028" t="s">
        <v>10587</v>
      </c>
      <c r="M8028" t="str">
        <f t="shared" si="502"/>
        <v>24.500.320</v>
      </c>
      <c r="N8028" t="str">
        <f t="shared" si="503"/>
        <v>17.304.074</v>
      </c>
      <c r="O8028" t="str">
        <f t="shared" si="504"/>
        <v>1.840.000</v>
      </c>
    </row>
    <row r="8029" spans="1:15" x14ac:dyDescent="0.25">
      <c r="A8029" t="s">
        <v>10516</v>
      </c>
      <c r="B8029" t="s">
        <v>332</v>
      </c>
      <c r="C8029" t="s">
        <v>10</v>
      </c>
      <c r="F8029" t="str">
        <f t="shared" si="501"/>
        <v>24.470.320,17.514.074</v>
      </c>
      <c r="G8029" t="s">
        <v>10098</v>
      </c>
      <c r="H8029" t="s">
        <v>627</v>
      </c>
      <c r="I8029" t="s">
        <v>10588</v>
      </c>
      <c r="M8029" t="str">
        <f t="shared" si="502"/>
        <v>24.500.320</v>
      </c>
      <c r="N8029" t="str">
        <f t="shared" si="503"/>
        <v>17.314.074</v>
      </c>
      <c r="O8029" t="str">
        <f t="shared" si="504"/>
        <v>1.840.000</v>
      </c>
    </row>
    <row r="8030" spans="1:15" x14ac:dyDescent="0.25">
      <c r="A8030" t="s">
        <v>10516</v>
      </c>
      <c r="B8030" t="s">
        <v>401</v>
      </c>
      <c r="C8030" t="s">
        <v>10</v>
      </c>
      <c r="F8030" t="str">
        <f t="shared" si="501"/>
        <v>24.470.320,17.524.074</v>
      </c>
      <c r="G8030" t="s">
        <v>10098</v>
      </c>
      <c r="H8030" t="s">
        <v>629</v>
      </c>
      <c r="I8030" t="s">
        <v>7605</v>
      </c>
      <c r="M8030" t="str">
        <f t="shared" si="502"/>
        <v>24.500.320</v>
      </c>
      <c r="N8030" t="str">
        <f t="shared" si="503"/>
        <v>17.324.074</v>
      </c>
      <c r="O8030" t="str">
        <f t="shared" si="504"/>
        <v>1.840.000</v>
      </c>
    </row>
    <row r="8031" spans="1:15" x14ac:dyDescent="0.25">
      <c r="A8031" t="s">
        <v>10516</v>
      </c>
      <c r="B8031" t="s">
        <v>404</v>
      </c>
      <c r="C8031" t="s">
        <v>10</v>
      </c>
      <c r="F8031" t="str">
        <f t="shared" si="501"/>
        <v>24.470.320,17.534.074</v>
      </c>
      <c r="G8031" t="s">
        <v>10098</v>
      </c>
      <c r="H8031" t="s">
        <v>631</v>
      </c>
      <c r="I8031" t="s">
        <v>10589</v>
      </c>
      <c r="M8031" t="str">
        <f t="shared" si="502"/>
        <v>24.500.320</v>
      </c>
      <c r="N8031" t="str">
        <f t="shared" si="503"/>
        <v>17.334.074</v>
      </c>
      <c r="O8031" t="str">
        <f t="shared" si="504"/>
        <v>1.840.000</v>
      </c>
    </row>
    <row r="8032" spans="1:15" x14ac:dyDescent="0.25">
      <c r="A8032" t="s">
        <v>10516</v>
      </c>
      <c r="B8032" t="s">
        <v>407</v>
      </c>
      <c r="C8032" t="s">
        <v>10</v>
      </c>
      <c r="F8032" t="str">
        <f t="shared" si="501"/>
        <v>24.470.320,17.544.074</v>
      </c>
      <c r="G8032" t="s">
        <v>10098</v>
      </c>
      <c r="H8032" t="s">
        <v>729</v>
      </c>
      <c r="I8032" t="s">
        <v>10590</v>
      </c>
      <c r="M8032" t="str">
        <f t="shared" si="502"/>
        <v>24.500.320</v>
      </c>
      <c r="N8032" t="str">
        <f t="shared" si="503"/>
        <v>17.344.074</v>
      </c>
      <c r="O8032" t="str">
        <f t="shared" si="504"/>
        <v>1.840.000</v>
      </c>
    </row>
    <row r="8033" spans="1:15" x14ac:dyDescent="0.25">
      <c r="A8033" t="s">
        <v>10516</v>
      </c>
      <c r="B8033" t="s">
        <v>410</v>
      </c>
      <c r="C8033" t="s">
        <v>10</v>
      </c>
      <c r="F8033" t="str">
        <f t="shared" si="501"/>
        <v>24.470.320,17.554.074</v>
      </c>
      <c r="G8033" t="s">
        <v>10098</v>
      </c>
      <c r="H8033" t="s">
        <v>731</v>
      </c>
      <c r="I8033" t="s">
        <v>4340</v>
      </c>
      <c r="M8033" t="str">
        <f t="shared" si="502"/>
        <v>24.500.320</v>
      </c>
      <c r="N8033" t="str">
        <f t="shared" si="503"/>
        <v>17.354.074</v>
      </c>
      <c r="O8033" t="str">
        <f t="shared" si="504"/>
        <v>1.840.000</v>
      </c>
    </row>
    <row r="8034" spans="1:15" x14ac:dyDescent="0.25">
      <c r="A8034" t="s">
        <v>10516</v>
      </c>
      <c r="B8034" t="s">
        <v>413</v>
      </c>
      <c r="C8034" t="s">
        <v>10</v>
      </c>
      <c r="F8034" t="str">
        <f t="shared" si="501"/>
        <v>24.470.320,17.564.074</v>
      </c>
      <c r="G8034" t="s">
        <v>10098</v>
      </c>
      <c r="H8034" t="s">
        <v>733</v>
      </c>
      <c r="I8034" t="s">
        <v>10591</v>
      </c>
      <c r="M8034" t="str">
        <f t="shared" si="502"/>
        <v>24.500.320</v>
      </c>
      <c r="N8034" t="str">
        <f t="shared" si="503"/>
        <v>17.364.074</v>
      </c>
      <c r="O8034" t="str">
        <f t="shared" si="504"/>
        <v>1.840.000</v>
      </c>
    </row>
    <row r="8035" spans="1:15" x14ac:dyDescent="0.25">
      <c r="A8035" t="s">
        <v>10516</v>
      </c>
      <c r="B8035" t="s">
        <v>416</v>
      </c>
      <c r="C8035" t="s">
        <v>10</v>
      </c>
      <c r="F8035" t="str">
        <f t="shared" si="501"/>
        <v>24.470.320,17.574.074</v>
      </c>
      <c r="G8035" t="s">
        <v>10098</v>
      </c>
      <c r="H8035" t="s">
        <v>735</v>
      </c>
      <c r="I8035" t="s">
        <v>10592</v>
      </c>
      <c r="M8035" t="str">
        <f t="shared" si="502"/>
        <v>24.500.320</v>
      </c>
      <c r="N8035" t="str">
        <f t="shared" si="503"/>
        <v>17.374.074</v>
      </c>
      <c r="O8035" t="str">
        <f t="shared" si="504"/>
        <v>1.840.000</v>
      </c>
    </row>
    <row r="8036" spans="1:15" x14ac:dyDescent="0.25">
      <c r="A8036" t="s">
        <v>10516</v>
      </c>
      <c r="B8036" t="s">
        <v>420</v>
      </c>
      <c r="C8036" t="s">
        <v>10</v>
      </c>
      <c r="F8036" t="str">
        <f t="shared" si="501"/>
        <v>24.470.320,17.584.074</v>
      </c>
      <c r="G8036" t="s">
        <v>10098</v>
      </c>
      <c r="H8036" t="s">
        <v>738</v>
      </c>
      <c r="I8036" t="s">
        <v>10593</v>
      </c>
      <c r="M8036" t="str">
        <f t="shared" si="502"/>
        <v>24.500.320</v>
      </c>
      <c r="N8036" t="str">
        <f t="shared" si="503"/>
        <v>17.384.074</v>
      </c>
      <c r="O8036" t="str">
        <f t="shared" si="504"/>
        <v>1.840.000</v>
      </c>
    </row>
    <row r="8037" spans="1:15" x14ac:dyDescent="0.25">
      <c r="A8037" t="s">
        <v>10516</v>
      </c>
      <c r="B8037" t="s">
        <v>423</v>
      </c>
      <c r="C8037" t="s">
        <v>10</v>
      </c>
      <c r="F8037" t="str">
        <f t="shared" si="501"/>
        <v>24.470.320,17.594.074</v>
      </c>
      <c r="G8037" t="s">
        <v>10098</v>
      </c>
      <c r="H8037" t="s">
        <v>741</v>
      </c>
      <c r="I8037" t="s">
        <v>10594</v>
      </c>
      <c r="M8037" t="str">
        <f t="shared" si="502"/>
        <v>24.500.320</v>
      </c>
      <c r="N8037" t="str">
        <f t="shared" si="503"/>
        <v>17.394.074</v>
      </c>
      <c r="O8037" t="str">
        <f t="shared" si="504"/>
        <v>1.840.000</v>
      </c>
    </row>
    <row r="8038" spans="1:15" x14ac:dyDescent="0.25">
      <c r="A8038" t="s">
        <v>10516</v>
      </c>
      <c r="B8038" t="s">
        <v>514</v>
      </c>
      <c r="C8038" t="s">
        <v>10</v>
      </c>
      <c r="F8038" t="str">
        <f t="shared" si="501"/>
        <v>24.470.320,17.604.074</v>
      </c>
      <c r="G8038" t="s">
        <v>10098</v>
      </c>
      <c r="H8038" t="s">
        <v>744</v>
      </c>
      <c r="I8038" t="s">
        <v>3390</v>
      </c>
      <c r="M8038" t="str">
        <f t="shared" si="502"/>
        <v>24.500.320</v>
      </c>
      <c r="N8038" t="str">
        <f t="shared" si="503"/>
        <v>17.404.074</v>
      </c>
      <c r="O8038" t="str">
        <f t="shared" si="504"/>
        <v>1.840.000</v>
      </c>
    </row>
    <row r="8039" spans="1:15" x14ac:dyDescent="0.25">
      <c r="A8039" t="s">
        <v>10516</v>
      </c>
      <c r="B8039" t="s">
        <v>517</v>
      </c>
      <c r="C8039" t="s">
        <v>10</v>
      </c>
      <c r="F8039" t="str">
        <f t="shared" si="501"/>
        <v>24.470.320,17.614.074</v>
      </c>
      <c r="G8039" t="s">
        <v>10098</v>
      </c>
      <c r="H8039" t="s">
        <v>747</v>
      </c>
      <c r="I8039" t="s">
        <v>10595</v>
      </c>
      <c r="M8039" t="str">
        <f t="shared" si="502"/>
        <v>24.500.320</v>
      </c>
      <c r="N8039" t="str">
        <f t="shared" si="503"/>
        <v>17.414.074</v>
      </c>
      <c r="O8039" t="str">
        <f t="shared" si="504"/>
        <v>1.840.000</v>
      </c>
    </row>
    <row r="8040" spans="1:15" x14ac:dyDescent="0.25">
      <c r="A8040" t="s">
        <v>10516</v>
      </c>
      <c r="B8040" t="s">
        <v>520</v>
      </c>
      <c r="C8040" t="s">
        <v>10</v>
      </c>
      <c r="F8040" t="str">
        <f t="shared" si="501"/>
        <v>24.470.320,17.624.074</v>
      </c>
      <c r="G8040" t="s">
        <v>10098</v>
      </c>
      <c r="H8040" t="s">
        <v>873</v>
      </c>
      <c r="I8040" t="s">
        <v>1336</v>
      </c>
      <c r="M8040" t="str">
        <f t="shared" si="502"/>
        <v>24.500.320</v>
      </c>
      <c r="N8040" t="str">
        <f t="shared" si="503"/>
        <v>17.424.074</v>
      </c>
      <c r="O8040" t="str">
        <f t="shared" si="504"/>
        <v>1.840.000</v>
      </c>
    </row>
    <row r="8041" spans="1:15" x14ac:dyDescent="0.25">
      <c r="A8041" t="s">
        <v>10516</v>
      </c>
      <c r="B8041" t="s">
        <v>523</v>
      </c>
      <c r="C8041" t="s">
        <v>10</v>
      </c>
      <c r="F8041" t="str">
        <f t="shared" si="501"/>
        <v>24.470.320,17.634.074</v>
      </c>
      <c r="G8041" t="s">
        <v>10098</v>
      </c>
      <c r="H8041" t="s">
        <v>876</v>
      </c>
      <c r="I8041" t="s">
        <v>9171</v>
      </c>
      <c r="M8041" t="str">
        <f t="shared" si="502"/>
        <v>24.500.320</v>
      </c>
      <c r="N8041" t="str">
        <f t="shared" si="503"/>
        <v>17.434.074</v>
      </c>
      <c r="O8041" t="str">
        <f t="shared" si="504"/>
        <v>1.840.000</v>
      </c>
    </row>
    <row r="8042" spans="1:15" x14ac:dyDescent="0.25">
      <c r="A8042" t="s">
        <v>10516</v>
      </c>
      <c r="B8042" t="s">
        <v>525</v>
      </c>
      <c r="C8042" t="s">
        <v>10</v>
      </c>
      <c r="F8042" t="str">
        <f t="shared" si="501"/>
        <v>24.470.320,17.644.074</v>
      </c>
      <c r="G8042" t="s">
        <v>10098</v>
      </c>
      <c r="H8042" t="s">
        <v>879</v>
      </c>
      <c r="I8042" t="s">
        <v>10596</v>
      </c>
      <c r="M8042" t="str">
        <f t="shared" si="502"/>
        <v>24.500.320</v>
      </c>
      <c r="N8042" t="str">
        <f t="shared" si="503"/>
        <v>17.444.074</v>
      </c>
      <c r="O8042" t="str">
        <f t="shared" si="504"/>
        <v>1.840.000</v>
      </c>
    </row>
    <row r="8043" spans="1:15" x14ac:dyDescent="0.25">
      <c r="A8043" t="s">
        <v>10516</v>
      </c>
      <c r="B8043" t="s">
        <v>528</v>
      </c>
      <c r="C8043" t="s">
        <v>10</v>
      </c>
      <c r="F8043" t="str">
        <f t="shared" si="501"/>
        <v>24.470.320,17.654.074</v>
      </c>
      <c r="G8043" t="s">
        <v>10098</v>
      </c>
      <c r="H8043" t="s">
        <v>882</v>
      </c>
      <c r="I8043" t="s">
        <v>9024</v>
      </c>
      <c r="M8043" t="str">
        <f t="shared" si="502"/>
        <v>24.500.320</v>
      </c>
      <c r="N8043" t="str">
        <f t="shared" si="503"/>
        <v>17.454.074</v>
      </c>
      <c r="O8043" t="str">
        <f t="shared" si="504"/>
        <v>1.840.000</v>
      </c>
    </row>
    <row r="8044" spans="1:15" x14ac:dyDescent="0.25">
      <c r="A8044" t="s">
        <v>10516</v>
      </c>
      <c r="B8044" t="s">
        <v>531</v>
      </c>
      <c r="C8044" t="s">
        <v>10</v>
      </c>
      <c r="F8044" t="str">
        <f t="shared" si="501"/>
        <v>24.470.320,17.664.074</v>
      </c>
      <c r="G8044" t="s">
        <v>10098</v>
      </c>
      <c r="H8044" t="s">
        <v>885</v>
      </c>
      <c r="I8044" t="s">
        <v>10597</v>
      </c>
      <c r="M8044" t="str">
        <f t="shared" si="502"/>
        <v>24.500.320</v>
      </c>
      <c r="N8044" t="str">
        <f t="shared" si="503"/>
        <v>17.464.074</v>
      </c>
      <c r="O8044" t="str">
        <f t="shared" si="504"/>
        <v>1.840.000</v>
      </c>
    </row>
    <row r="8045" spans="1:15" x14ac:dyDescent="0.25">
      <c r="A8045" t="s">
        <v>10516</v>
      </c>
      <c r="B8045" t="s">
        <v>619</v>
      </c>
      <c r="C8045" t="s">
        <v>10598</v>
      </c>
      <c r="F8045" t="str">
        <f t="shared" si="501"/>
        <v>24.470.320,17.674.074</v>
      </c>
      <c r="G8045" t="s">
        <v>10098</v>
      </c>
      <c r="H8045" t="s">
        <v>888</v>
      </c>
      <c r="I8045" t="s">
        <v>9177</v>
      </c>
      <c r="M8045" t="str">
        <f t="shared" si="502"/>
        <v>24.500.320</v>
      </c>
      <c r="N8045" t="str">
        <f t="shared" si="503"/>
        <v>17.474.074</v>
      </c>
      <c r="O8045" t="str">
        <f t="shared" si="504"/>
        <v>1.840.474</v>
      </c>
    </row>
    <row r="8046" spans="1:15" x14ac:dyDescent="0.25">
      <c r="A8046" t="s">
        <v>10516</v>
      </c>
      <c r="B8046" t="s">
        <v>621</v>
      </c>
      <c r="C8046" t="s">
        <v>10599</v>
      </c>
      <c r="F8046" t="str">
        <f t="shared" si="501"/>
        <v>24.470.320,17.684.074</v>
      </c>
      <c r="G8046" t="s">
        <v>10098</v>
      </c>
      <c r="H8046" t="s">
        <v>891</v>
      </c>
      <c r="I8046" t="s">
        <v>10600</v>
      </c>
      <c r="M8046" t="str">
        <f t="shared" si="502"/>
        <v>24.500.320</v>
      </c>
      <c r="N8046" t="str">
        <f t="shared" si="503"/>
        <v>17.484.074</v>
      </c>
      <c r="O8046" t="str">
        <f t="shared" si="504"/>
        <v>1.842.512</v>
      </c>
    </row>
    <row r="8047" spans="1:15" x14ac:dyDescent="0.25">
      <c r="A8047" t="s">
        <v>10516</v>
      </c>
      <c r="B8047" t="s">
        <v>623</v>
      </c>
      <c r="C8047" t="s">
        <v>8436</v>
      </c>
      <c r="F8047" t="str">
        <f t="shared" si="501"/>
        <v>24.470.320,17.694.074</v>
      </c>
      <c r="G8047" t="s">
        <v>10098</v>
      </c>
      <c r="H8047" t="s">
        <v>1027</v>
      </c>
      <c r="I8047" t="s">
        <v>9179</v>
      </c>
      <c r="M8047" t="str">
        <f t="shared" si="502"/>
        <v>24.500.320</v>
      </c>
      <c r="N8047" t="str">
        <f t="shared" si="503"/>
        <v>17.494.074</v>
      </c>
      <c r="O8047" t="str">
        <f t="shared" si="504"/>
        <v>1.844.551</v>
      </c>
    </row>
    <row r="8048" spans="1:15" x14ac:dyDescent="0.25">
      <c r="A8048" t="s">
        <v>10516</v>
      </c>
      <c r="B8048" t="s">
        <v>625</v>
      </c>
      <c r="C8048" t="s">
        <v>10601</v>
      </c>
      <c r="F8048" t="str">
        <f t="shared" si="501"/>
        <v>24.470.320,17.704.074</v>
      </c>
      <c r="G8048" t="s">
        <v>10098</v>
      </c>
      <c r="H8048" t="s">
        <v>1030</v>
      </c>
      <c r="I8048" t="s">
        <v>1997</v>
      </c>
      <c r="M8048" t="str">
        <f t="shared" si="502"/>
        <v>24.500.320</v>
      </c>
      <c r="N8048" t="str">
        <f t="shared" si="503"/>
        <v>17.504.074</v>
      </c>
      <c r="O8048" t="str">
        <f t="shared" si="504"/>
        <v>1.846.443</v>
      </c>
    </row>
    <row r="8049" spans="1:15" x14ac:dyDescent="0.25">
      <c r="A8049" t="s">
        <v>10516</v>
      </c>
      <c r="B8049" t="s">
        <v>627</v>
      </c>
      <c r="C8049" t="s">
        <v>10602</v>
      </c>
      <c r="F8049" t="str">
        <f t="shared" si="501"/>
        <v>24.470.320,17.714.074</v>
      </c>
      <c r="G8049" t="s">
        <v>10098</v>
      </c>
      <c r="H8049" t="s">
        <v>1033</v>
      </c>
      <c r="I8049" t="s">
        <v>10336</v>
      </c>
      <c r="M8049" t="str">
        <f t="shared" si="502"/>
        <v>24.500.320</v>
      </c>
      <c r="N8049" t="str">
        <f t="shared" si="503"/>
        <v>17.514.074</v>
      </c>
      <c r="O8049" t="str">
        <f t="shared" si="504"/>
        <v>1.848.293</v>
      </c>
    </row>
    <row r="8050" spans="1:15" x14ac:dyDescent="0.25">
      <c r="A8050" t="s">
        <v>10516</v>
      </c>
      <c r="B8050" t="s">
        <v>629</v>
      </c>
      <c r="C8050" t="s">
        <v>10603</v>
      </c>
      <c r="F8050" t="str">
        <f t="shared" si="501"/>
        <v>24.470.320,17.724.074</v>
      </c>
      <c r="G8050" t="s">
        <v>10098</v>
      </c>
      <c r="H8050" t="s">
        <v>1036</v>
      </c>
      <c r="I8050" t="s">
        <v>9329</v>
      </c>
      <c r="M8050" t="str">
        <f t="shared" si="502"/>
        <v>24.500.320</v>
      </c>
      <c r="N8050" t="str">
        <f t="shared" si="503"/>
        <v>17.524.074</v>
      </c>
      <c r="O8050" t="str">
        <f t="shared" si="504"/>
        <v>1.850.057</v>
      </c>
    </row>
    <row r="8051" spans="1:15" x14ac:dyDescent="0.25">
      <c r="A8051" t="s">
        <v>10516</v>
      </c>
      <c r="B8051" t="s">
        <v>631</v>
      </c>
      <c r="C8051" t="s">
        <v>10604</v>
      </c>
      <c r="F8051" t="str">
        <f t="shared" si="501"/>
        <v>24.470.320,17.734.074</v>
      </c>
      <c r="G8051" t="s">
        <v>10098</v>
      </c>
      <c r="H8051" t="s">
        <v>1037</v>
      </c>
      <c r="I8051" t="s">
        <v>7454</v>
      </c>
      <c r="M8051" t="str">
        <f t="shared" si="502"/>
        <v>24.500.320</v>
      </c>
      <c r="N8051" t="str">
        <f t="shared" si="503"/>
        <v>17.534.074</v>
      </c>
      <c r="O8051" t="str">
        <f t="shared" si="504"/>
        <v>1.851.645</v>
      </c>
    </row>
    <row r="8052" spans="1:15" x14ac:dyDescent="0.25">
      <c r="A8052" t="s">
        <v>10516</v>
      </c>
      <c r="B8052" t="s">
        <v>729</v>
      </c>
      <c r="C8052" t="s">
        <v>10605</v>
      </c>
      <c r="F8052" t="str">
        <f t="shared" si="501"/>
        <v>24.470.320,17.744.074</v>
      </c>
      <c r="G8052" t="s">
        <v>10098</v>
      </c>
      <c r="H8052" t="s">
        <v>1040</v>
      </c>
      <c r="I8052" t="s">
        <v>1977</v>
      </c>
      <c r="M8052" t="str">
        <f t="shared" si="502"/>
        <v>24.500.320</v>
      </c>
      <c r="N8052" t="str">
        <f t="shared" si="503"/>
        <v>17.544.074</v>
      </c>
      <c r="O8052" t="str">
        <f t="shared" si="504"/>
        <v>1.852.194</v>
      </c>
    </row>
    <row r="8053" spans="1:15" x14ac:dyDescent="0.25">
      <c r="A8053" t="s">
        <v>10516</v>
      </c>
      <c r="B8053" t="s">
        <v>731</v>
      </c>
      <c r="C8053" t="s">
        <v>6331</v>
      </c>
      <c r="F8053" t="str">
        <f t="shared" si="501"/>
        <v>24.470.320,17.754.074</v>
      </c>
      <c r="G8053" t="s">
        <v>10098</v>
      </c>
      <c r="H8053" t="s">
        <v>1043</v>
      </c>
      <c r="I8053" t="s">
        <v>10341</v>
      </c>
      <c r="M8053" t="str">
        <f t="shared" si="502"/>
        <v>24.500.320</v>
      </c>
      <c r="N8053" t="str">
        <f t="shared" si="503"/>
        <v>17.554.074</v>
      </c>
      <c r="O8053" t="str">
        <f t="shared" si="504"/>
        <v>1.852.743</v>
      </c>
    </row>
    <row r="8054" spans="1:15" x14ac:dyDescent="0.25">
      <c r="A8054" t="s">
        <v>10516</v>
      </c>
      <c r="B8054" t="s">
        <v>733</v>
      </c>
      <c r="C8054" t="s">
        <v>10606</v>
      </c>
      <c r="F8054" t="str">
        <f t="shared" si="501"/>
        <v>24.470.320,17.764.074</v>
      </c>
      <c r="G8054" t="s">
        <v>10098</v>
      </c>
      <c r="H8054" t="s">
        <v>1046</v>
      </c>
      <c r="I8054" t="s">
        <v>10607</v>
      </c>
      <c r="M8054" t="str">
        <f t="shared" si="502"/>
        <v>24.500.320</v>
      </c>
      <c r="N8054" t="str">
        <f t="shared" si="503"/>
        <v>17.564.074</v>
      </c>
      <c r="O8054" t="str">
        <f t="shared" si="504"/>
        <v>1.853.292</v>
      </c>
    </row>
    <row r="8055" spans="1:15" x14ac:dyDescent="0.25">
      <c r="A8055" t="s">
        <v>10516</v>
      </c>
      <c r="B8055" t="s">
        <v>735</v>
      </c>
      <c r="C8055" t="s">
        <v>10608</v>
      </c>
      <c r="F8055" t="str">
        <f t="shared" si="501"/>
        <v>24.470.320,17.774.074</v>
      </c>
      <c r="G8055" t="s">
        <v>10098</v>
      </c>
      <c r="H8055" t="s">
        <v>1128</v>
      </c>
      <c r="I8055" t="s">
        <v>7100</v>
      </c>
      <c r="M8055" t="str">
        <f t="shared" si="502"/>
        <v>24.500.320</v>
      </c>
      <c r="N8055" t="str">
        <f t="shared" si="503"/>
        <v>17.574.074</v>
      </c>
      <c r="O8055" t="str">
        <f t="shared" si="504"/>
        <v>1.853.841</v>
      </c>
    </row>
    <row r="8056" spans="1:15" x14ac:dyDescent="0.25">
      <c r="A8056" t="s">
        <v>10516</v>
      </c>
      <c r="B8056" t="s">
        <v>738</v>
      </c>
      <c r="C8056" t="s">
        <v>10609</v>
      </c>
      <c r="F8056" t="str">
        <f t="shared" si="501"/>
        <v>24.470.320,17.784.074</v>
      </c>
      <c r="G8056" t="s">
        <v>10098</v>
      </c>
      <c r="H8056" t="s">
        <v>1131</v>
      </c>
      <c r="I8056" t="s">
        <v>10610</v>
      </c>
      <c r="M8056" t="str">
        <f t="shared" si="502"/>
        <v>24.500.320</v>
      </c>
      <c r="N8056" t="str">
        <f t="shared" si="503"/>
        <v>17.584.074</v>
      </c>
      <c r="O8056" t="str">
        <f t="shared" si="504"/>
        <v>1.854.391</v>
      </c>
    </row>
    <row r="8057" spans="1:15" x14ac:dyDescent="0.25">
      <c r="A8057" t="s">
        <v>10516</v>
      </c>
      <c r="B8057" t="s">
        <v>741</v>
      </c>
      <c r="C8057" t="s">
        <v>10611</v>
      </c>
      <c r="F8057" t="str">
        <f t="shared" si="501"/>
        <v>24.470.320,17.794.074</v>
      </c>
      <c r="G8057" t="s">
        <v>10098</v>
      </c>
      <c r="H8057" t="s">
        <v>1134</v>
      </c>
      <c r="I8057" t="s">
        <v>8458</v>
      </c>
      <c r="M8057" t="str">
        <f t="shared" si="502"/>
        <v>24.500.320</v>
      </c>
      <c r="N8057" t="str">
        <f t="shared" si="503"/>
        <v>17.594.074</v>
      </c>
      <c r="O8057" t="str">
        <f t="shared" si="504"/>
        <v>1.854.940</v>
      </c>
    </row>
    <row r="8058" spans="1:15" x14ac:dyDescent="0.25">
      <c r="A8058" t="s">
        <v>10516</v>
      </c>
      <c r="B8058" t="s">
        <v>744</v>
      </c>
      <c r="C8058" t="s">
        <v>10612</v>
      </c>
      <c r="F8058" t="str">
        <f t="shared" si="501"/>
        <v>24.470.320,17.804.074</v>
      </c>
      <c r="G8058" t="s">
        <v>10098</v>
      </c>
      <c r="H8058" t="s">
        <v>1137</v>
      </c>
      <c r="I8058" t="s">
        <v>10613</v>
      </c>
      <c r="M8058" t="str">
        <f t="shared" si="502"/>
        <v>24.500.320</v>
      </c>
      <c r="N8058" t="str">
        <f t="shared" si="503"/>
        <v>17.604.074</v>
      </c>
      <c r="O8058" t="str">
        <f t="shared" si="504"/>
        <v>1.855.049</v>
      </c>
    </row>
    <row r="8059" spans="1:15" x14ac:dyDescent="0.25">
      <c r="A8059" t="s">
        <v>10516</v>
      </c>
      <c r="B8059" t="s">
        <v>747</v>
      </c>
      <c r="C8059" t="s">
        <v>10190</v>
      </c>
      <c r="F8059" t="str">
        <f t="shared" si="501"/>
        <v>24.470.320,17.814.074</v>
      </c>
      <c r="G8059" t="s">
        <v>10098</v>
      </c>
      <c r="H8059" t="s">
        <v>1140</v>
      </c>
      <c r="I8059" t="s">
        <v>10614</v>
      </c>
      <c r="M8059" t="str">
        <f t="shared" si="502"/>
        <v>24.500.320</v>
      </c>
      <c r="N8059" t="str">
        <f t="shared" si="503"/>
        <v>17.614.074</v>
      </c>
      <c r="O8059" t="str">
        <f t="shared" si="504"/>
        <v>1.855.103</v>
      </c>
    </row>
    <row r="8060" spans="1:15" x14ac:dyDescent="0.25">
      <c r="A8060" t="s">
        <v>10516</v>
      </c>
      <c r="B8060" t="s">
        <v>873</v>
      </c>
      <c r="C8060" t="s">
        <v>10615</v>
      </c>
      <c r="F8060" t="str">
        <f t="shared" si="501"/>
        <v>24.470.320,17.824.074</v>
      </c>
      <c r="G8060" t="s">
        <v>10098</v>
      </c>
      <c r="H8060" t="s">
        <v>1142</v>
      </c>
      <c r="I8060" t="s">
        <v>10616</v>
      </c>
      <c r="M8060" t="str">
        <f t="shared" si="502"/>
        <v>24.500.320</v>
      </c>
      <c r="N8060" t="str">
        <f t="shared" si="503"/>
        <v>17.624.074</v>
      </c>
      <c r="O8060" t="str">
        <f t="shared" si="504"/>
        <v>1.855.156</v>
      </c>
    </row>
    <row r="8061" spans="1:15" x14ac:dyDescent="0.25">
      <c r="A8061" t="s">
        <v>10516</v>
      </c>
      <c r="B8061" t="s">
        <v>876</v>
      </c>
      <c r="C8061" t="s">
        <v>10617</v>
      </c>
      <c r="F8061" t="str">
        <f t="shared" si="501"/>
        <v>24.470.320,17.834.074</v>
      </c>
      <c r="G8061" t="s">
        <v>10098</v>
      </c>
      <c r="H8061" t="s">
        <v>1145</v>
      </c>
      <c r="I8061" t="s">
        <v>10618</v>
      </c>
      <c r="M8061" t="str">
        <f t="shared" si="502"/>
        <v>24.500.320</v>
      </c>
      <c r="N8061" t="str">
        <f t="shared" si="503"/>
        <v>17.634.074</v>
      </c>
      <c r="O8061" t="str">
        <f t="shared" si="504"/>
        <v>1.855.208</v>
      </c>
    </row>
    <row r="8062" spans="1:15" x14ac:dyDescent="0.25">
      <c r="A8062" t="s">
        <v>10516</v>
      </c>
      <c r="B8062" t="s">
        <v>879</v>
      </c>
      <c r="C8062" t="s">
        <v>1564</v>
      </c>
      <c r="F8062" t="str">
        <f t="shared" si="501"/>
        <v>24.470.320,17.844.074</v>
      </c>
      <c r="G8062" t="s">
        <v>10098</v>
      </c>
      <c r="H8062" t="s">
        <v>1148</v>
      </c>
      <c r="I8062" t="s">
        <v>10619</v>
      </c>
      <c r="M8062" t="str">
        <f t="shared" si="502"/>
        <v>24.500.320</v>
      </c>
      <c r="N8062" t="str">
        <f t="shared" si="503"/>
        <v>17.644.074</v>
      </c>
      <c r="O8062" t="str">
        <f t="shared" si="504"/>
        <v>1.855.252</v>
      </c>
    </row>
    <row r="8063" spans="1:15" x14ac:dyDescent="0.25">
      <c r="A8063" t="s">
        <v>10516</v>
      </c>
      <c r="B8063" t="s">
        <v>882</v>
      </c>
      <c r="C8063" t="s">
        <v>10620</v>
      </c>
      <c r="F8063" t="str">
        <f t="shared" si="501"/>
        <v>24.470.320,17.854.074</v>
      </c>
      <c r="G8063" t="s">
        <v>10098</v>
      </c>
      <c r="H8063" t="s">
        <v>1331</v>
      </c>
      <c r="I8063" t="s">
        <v>10621</v>
      </c>
      <c r="M8063" t="str">
        <f t="shared" si="502"/>
        <v>24.500.320</v>
      </c>
      <c r="N8063" t="str">
        <f t="shared" si="503"/>
        <v>17.654.074</v>
      </c>
      <c r="O8063" t="str">
        <f t="shared" si="504"/>
        <v>1.855.294</v>
      </c>
    </row>
    <row r="8064" spans="1:15" x14ac:dyDescent="0.25">
      <c r="A8064" t="s">
        <v>10516</v>
      </c>
      <c r="B8064" t="s">
        <v>885</v>
      </c>
      <c r="C8064" t="s">
        <v>1542</v>
      </c>
      <c r="F8064" t="str">
        <f t="shared" si="501"/>
        <v>24.470.320,17.864.074</v>
      </c>
      <c r="G8064" t="s">
        <v>10098</v>
      </c>
      <c r="H8064" t="s">
        <v>2264</v>
      </c>
      <c r="I8064" t="s">
        <v>9472</v>
      </c>
      <c r="M8064" t="str">
        <f t="shared" si="502"/>
        <v>24.500.320</v>
      </c>
      <c r="N8064" t="str">
        <f t="shared" si="503"/>
        <v>17.664.074</v>
      </c>
      <c r="O8064" t="str">
        <f t="shared" si="504"/>
        <v>1.855.336</v>
      </c>
    </row>
    <row r="8065" spans="1:15" x14ac:dyDescent="0.25">
      <c r="A8065" t="s">
        <v>10516</v>
      </c>
      <c r="B8065" t="s">
        <v>888</v>
      </c>
      <c r="C8065" t="s">
        <v>8912</v>
      </c>
      <c r="F8065" t="str">
        <f t="shared" si="501"/>
        <v>24.470.320,17.874.074</v>
      </c>
      <c r="G8065" t="s">
        <v>10098</v>
      </c>
      <c r="H8065" t="s">
        <v>3249</v>
      </c>
      <c r="I8065" t="s">
        <v>10622</v>
      </c>
      <c r="M8065" t="str">
        <f t="shared" si="502"/>
        <v>24.500.320</v>
      </c>
      <c r="N8065" t="str">
        <f t="shared" si="503"/>
        <v>17.674.074</v>
      </c>
      <c r="O8065" t="str">
        <f t="shared" si="504"/>
        <v>1.855.379</v>
      </c>
    </row>
    <row r="8066" spans="1:15" x14ac:dyDescent="0.25">
      <c r="A8066" t="s">
        <v>10516</v>
      </c>
      <c r="B8066" t="s">
        <v>891</v>
      </c>
      <c r="C8066" t="s">
        <v>10623</v>
      </c>
      <c r="F8066" t="str">
        <f t="shared" si="501"/>
        <v>24.470.320,17.884.074</v>
      </c>
      <c r="G8066" t="s">
        <v>10098</v>
      </c>
      <c r="H8066" t="s">
        <v>4082</v>
      </c>
      <c r="I8066" t="s">
        <v>7098</v>
      </c>
      <c r="M8066" t="str">
        <f t="shared" si="502"/>
        <v>24.500.320</v>
      </c>
      <c r="N8066" t="str">
        <f t="shared" si="503"/>
        <v>17.684.074</v>
      </c>
      <c r="O8066" t="str">
        <f t="shared" si="504"/>
        <v>1.855.395</v>
      </c>
    </row>
    <row r="8067" spans="1:15" x14ac:dyDescent="0.25">
      <c r="A8067" t="s">
        <v>10516</v>
      </c>
      <c r="B8067" t="s">
        <v>1027</v>
      </c>
      <c r="C8067" t="s">
        <v>10624</v>
      </c>
      <c r="F8067" t="str">
        <f t="shared" ref="F8067:F8130" si="505">G8067&amp;","&amp;H8067</f>
        <v>24.470.320,17.894.074</v>
      </c>
      <c r="G8067" t="s">
        <v>10098</v>
      </c>
      <c r="H8067" t="s">
        <v>4936</v>
      </c>
      <c r="I8067" t="s">
        <v>10625</v>
      </c>
      <c r="M8067" t="str">
        <f t="shared" ref="M8067:M8130" si="506">A8067</f>
        <v>24.500.320</v>
      </c>
      <c r="N8067" t="str">
        <f t="shared" ref="N8067:N8130" si="507">B8067</f>
        <v>17.694.074</v>
      </c>
      <c r="O8067" t="str">
        <f t="shared" ref="O8067:O8130" si="508">C8067</f>
        <v>1.855.357</v>
      </c>
    </row>
    <row r="8068" spans="1:15" x14ac:dyDescent="0.25">
      <c r="A8068" t="s">
        <v>10516</v>
      </c>
      <c r="B8068" t="s">
        <v>1030</v>
      </c>
      <c r="C8068" t="s">
        <v>10626</v>
      </c>
      <c r="F8068" t="str">
        <f t="shared" si="505"/>
        <v>24.470.320,17.904.074</v>
      </c>
      <c r="G8068" t="s">
        <v>10098</v>
      </c>
      <c r="H8068" t="s">
        <v>5891</v>
      </c>
      <c r="I8068" t="s">
        <v>9319</v>
      </c>
      <c r="M8068" t="str">
        <f t="shared" si="506"/>
        <v>24.500.320</v>
      </c>
      <c r="N8068" t="str">
        <f t="shared" si="507"/>
        <v>17.704.074</v>
      </c>
      <c r="O8068" t="str">
        <f t="shared" si="508"/>
        <v>1.855.319</v>
      </c>
    </row>
    <row r="8069" spans="1:15" x14ac:dyDescent="0.25">
      <c r="A8069" t="s">
        <v>10516</v>
      </c>
      <c r="B8069" t="s">
        <v>1033</v>
      </c>
      <c r="C8069" t="s">
        <v>10627</v>
      </c>
      <c r="F8069" t="str">
        <f t="shared" si="505"/>
        <v>24.470.320,17.914.074</v>
      </c>
      <c r="G8069" t="s">
        <v>10098</v>
      </c>
      <c r="H8069" t="s">
        <v>6833</v>
      </c>
      <c r="I8069" t="s">
        <v>10628</v>
      </c>
      <c r="M8069" t="str">
        <f t="shared" si="506"/>
        <v>24.500.320</v>
      </c>
      <c r="N8069" t="str">
        <f t="shared" si="507"/>
        <v>17.714.074</v>
      </c>
      <c r="O8069" t="str">
        <f t="shared" si="508"/>
        <v>1.855.281</v>
      </c>
    </row>
    <row r="8070" spans="1:15" x14ac:dyDescent="0.25">
      <c r="A8070" t="s">
        <v>10516</v>
      </c>
      <c r="B8070" t="s">
        <v>1036</v>
      </c>
      <c r="C8070" t="s">
        <v>10629</v>
      </c>
      <c r="F8070" t="str">
        <f t="shared" si="505"/>
        <v>24.470.320,17.924.074</v>
      </c>
      <c r="G8070" t="s">
        <v>10098</v>
      </c>
      <c r="H8070" t="s">
        <v>7774</v>
      </c>
      <c r="I8070" t="s">
        <v>10630</v>
      </c>
      <c r="M8070" t="str">
        <f t="shared" si="506"/>
        <v>24.500.320</v>
      </c>
      <c r="N8070" t="str">
        <f t="shared" si="507"/>
        <v>17.724.074</v>
      </c>
      <c r="O8070" t="str">
        <f t="shared" si="508"/>
        <v>1.855.242</v>
      </c>
    </row>
    <row r="8071" spans="1:15" x14ac:dyDescent="0.25">
      <c r="A8071" t="s">
        <v>10516</v>
      </c>
      <c r="B8071" t="s">
        <v>1037</v>
      </c>
      <c r="C8071" t="s">
        <v>10631</v>
      </c>
      <c r="F8071" t="str">
        <f t="shared" si="505"/>
        <v>24.470.320,17.934.074</v>
      </c>
      <c r="G8071" t="s">
        <v>10098</v>
      </c>
      <c r="H8071" t="s">
        <v>8497</v>
      </c>
      <c r="I8071" t="s">
        <v>9624</v>
      </c>
      <c r="M8071" t="str">
        <f t="shared" si="506"/>
        <v>24.500.320</v>
      </c>
      <c r="N8071" t="str">
        <f t="shared" si="507"/>
        <v>17.734.074</v>
      </c>
      <c r="O8071" t="str">
        <f t="shared" si="508"/>
        <v>1.855.204</v>
      </c>
    </row>
    <row r="8072" spans="1:15" x14ac:dyDescent="0.25">
      <c r="A8072" t="s">
        <v>10516</v>
      </c>
      <c r="B8072" t="s">
        <v>1040</v>
      </c>
      <c r="C8072" t="s">
        <v>10632</v>
      </c>
      <c r="F8072" t="str">
        <f t="shared" si="505"/>
        <v>24.470.320,17.944.074</v>
      </c>
      <c r="G8072" t="s">
        <v>10098</v>
      </c>
      <c r="H8072" t="s">
        <v>9355</v>
      </c>
      <c r="I8072" t="s">
        <v>10633</v>
      </c>
      <c r="M8072" t="str">
        <f t="shared" si="506"/>
        <v>24.500.320</v>
      </c>
      <c r="N8072" t="str">
        <f t="shared" si="507"/>
        <v>17.744.074</v>
      </c>
      <c r="O8072" t="str">
        <f t="shared" si="508"/>
        <v>1.855.166</v>
      </c>
    </row>
    <row r="8073" spans="1:15" x14ac:dyDescent="0.25">
      <c r="A8073" t="s">
        <v>10516</v>
      </c>
      <c r="B8073" t="s">
        <v>1043</v>
      </c>
      <c r="C8073" t="s">
        <v>10634</v>
      </c>
      <c r="F8073" t="str">
        <f t="shared" si="505"/>
        <v>24.470.320,17.954.074</v>
      </c>
      <c r="G8073" t="s">
        <v>10098</v>
      </c>
      <c r="H8073" t="s">
        <v>10096</v>
      </c>
      <c r="I8073" t="s">
        <v>10635</v>
      </c>
      <c r="M8073" t="str">
        <f t="shared" si="506"/>
        <v>24.500.320</v>
      </c>
      <c r="N8073" t="str">
        <f t="shared" si="507"/>
        <v>17.754.074</v>
      </c>
      <c r="O8073" t="str">
        <f t="shared" si="508"/>
        <v>1.855.128</v>
      </c>
    </row>
    <row r="8074" spans="1:15" x14ac:dyDescent="0.25">
      <c r="A8074" t="s">
        <v>10516</v>
      </c>
      <c r="B8074" t="s">
        <v>1046</v>
      </c>
      <c r="C8074" t="s">
        <v>10636</v>
      </c>
      <c r="F8074" t="str">
        <f t="shared" si="505"/>
        <v>24.480.320,16.784.074</v>
      </c>
      <c r="G8074" t="s">
        <v>10233</v>
      </c>
      <c r="H8074" t="s">
        <v>1335</v>
      </c>
      <c r="I8074" t="s">
        <v>10637</v>
      </c>
      <c r="M8074" t="str">
        <f t="shared" si="506"/>
        <v>24.500.320</v>
      </c>
      <c r="N8074" t="str">
        <f t="shared" si="507"/>
        <v>17.764.074</v>
      </c>
      <c r="O8074" t="str">
        <f t="shared" si="508"/>
        <v>1.855.090</v>
      </c>
    </row>
    <row r="8075" spans="1:15" x14ac:dyDescent="0.25">
      <c r="A8075" t="s">
        <v>10516</v>
      </c>
      <c r="B8075" t="s">
        <v>1128</v>
      </c>
      <c r="C8075" t="s">
        <v>10638</v>
      </c>
      <c r="F8075" t="str">
        <f t="shared" si="505"/>
        <v>24.480.320,16.794.074</v>
      </c>
      <c r="G8075" t="s">
        <v>10233</v>
      </c>
      <c r="H8075" t="s">
        <v>1152</v>
      </c>
      <c r="I8075" t="s">
        <v>10639</v>
      </c>
      <c r="M8075" t="str">
        <f t="shared" si="506"/>
        <v>24.500.320</v>
      </c>
      <c r="N8075" t="str">
        <f t="shared" si="507"/>
        <v>17.774.074</v>
      </c>
      <c r="O8075" t="str">
        <f t="shared" si="508"/>
        <v>1.855.051</v>
      </c>
    </row>
    <row r="8076" spans="1:15" x14ac:dyDescent="0.25">
      <c r="A8076" t="s">
        <v>10516</v>
      </c>
      <c r="B8076" t="s">
        <v>1131</v>
      </c>
      <c r="C8076" t="s">
        <v>8306</v>
      </c>
      <c r="F8076" t="str">
        <f t="shared" si="505"/>
        <v>24.480.320,16.804.074</v>
      </c>
      <c r="G8076" t="s">
        <v>10233</v>
      </c>
      <c r="H8076" t="s">
        <v>861</v>
      </c>
      <c r="I8076" t="s">
        <v>5111</v>
      </c>
      <c r="M8076" t="str">
        <f t="shared" si="506"/>
        <v>24.500.320</v>
      </c>
      <c r="N8076" t="str">
        <f t="shared" si="507"/>
        <v>17.784.074</v>
      </c>
      <c r="O8076" t="str">
        <f t="shared" si="508"/>
        <v>1.855.013</v>
      </c>
    </row>
    <row r="8077" spans="1:15" x14ac:dyDescent="0.25">
      <c r="A8077" t="s">
        <v>10516</v>
      </c>
      <c r="B8077" t="s">
        <v>1134</v>
      </c>
      <c r="C8077" t="s">
        <v>8363</v>
      </c>
      <c r="F8077" t="str">
        <f t="shared" si="505"/>
        <v>24.480.320,16.814.074</v>
      </c>
      <c r="G8077" t="s">
        <v>10233</v>
      </c>
      <c r="H8077" t="s">
        <v>664</v>
      </c>
      <c r="I8077" t="s">
        <v>10640</v>
      </c>
      <c r="M8077" t="str">
        <f t="shared" si="506"/>
        <v>24.500.320</v>
      </c>
      <c r="N8077" t="str">
        <f t="shared" si="507"/>
        <v>17.794.074</v>
      </c>
      <c r="O8077" t="str">
        <f t="shared" si="508"/>
        <v>1.855.000</v>
      </c>
    </row>
    <row r="8078" spans="1:15" x14ac:dyDescent="0.25">
      <c r="A8078" t="s">
        <v>10516</v>
      </c>
      <c r="B8078" t="s">
        <v>1137</v>
      </c>
      <c r="C8078" t="s">
        <v>10352</v>
      </c>
      <c r="F8078" t="str">
        <f t="shared" si="505"/>
        <v>24.480.320,16.824.074</v>
      </c>
      <c r="G8078" t="s">
        <v>10233</v>
      </c>
      <c r="H8078" t="s">
        <v>492</v>
      </c>
      <c r="I8078" t="s">
        <v>4700</v>
      </c>
      <c r="M8078" t="str">
        <f t="shared" si="506"/>
        <v>24.500.320</v>
      </c>
      <c r="N8078" t="str">
        <f t="shared" si="507"/>
        <v>17.804.074</v>
      </c>
      <c r="O8078" t="str">
        <f t="shared" si="508"/>
        <v>1.854.798</v>
      </c>
    </row>
    <row r="8079" spans="1:15" x14ac:dyDescent="0.25">
      <c r="A8079" t="s">
        <v>10516</v>
      </c>
      <c r="B8079" t="s">
        <v>1140</v>
      </c>
      <c r="C8079" t="s">
        <v>10641</v>
      </c>
      <c r="F8079" t="str">
        <f t="shared" si="505"/>
        <v>24.480.320,16.834.074</v>
      </c>
      <c r="G8079" t="s">
        <v>10233</v>
      </c>
      <c r="H8079" t="s">
        <v>349</v>
      </c>
      <c r="I8079" t="s">
        <v>9145</v>
      </c>
      <c r="M8079" t="str">
        <f t="shared" si="506"/>
        <v>24.500.320</v>
      </c>
      <c r="N8079" t="str">
        <f t="shared" si="507"/>
        <v>17.814.074</v>
      </c>
      <c r="O8079" t="str">
        <f t="shared" si="508"/>
        <v>1.854.561</v>
      </c>
    </row>
    <row r="8080" spans="1:15" x14ac:dyDescent="0.25">
      <c r="A8080" t="s">
        <v>10516</v>
      </c>
      <c r="B8080" t="s">
        <v>1142</v>
      </c>
      <c r="C8080" t="s">
        <v>10501</v>
      </c>
      <c r="F8080" t="str">
        <f t="shared" si="505"/>
        <v>24.480.320,16.844.074</v>
      </c>
      <c r="G8080" t="s">
        <v>10233</v>
      </c>
      <c r="H8080" t="s">
        <v>177</v>
      </c>
      <c r="I8080" t="s">
        <v>7523</v>
      </c>
      <c r="M8080" t="str">
        <f t="shared" si="506"/>
        <v>24.500.320</v>
      </c>
      <c r="N8080" t="str">
        <f t="shared" si="507"/>
        <v>17.824.074</v>
      </c>
      <c r="O8080" t="str">
        <f t="shared" si="508"/>
        <v>1.854.323</v>
      </c>
    </row>
    <row r="8081" spans="1:15" x14ac:dyDescent="0.25">
      <c r="A8081" t="s">
        <v>10516</v>
      </c>
      <c r="B8081" t="s">
        <v>1145</v>
      </c>
      <c r="C8081" t="s">
        <v>10642</v>
      </c>
      <c r="F8081" t="str">
        <f t="shared" si="505"/>
        <v>24.480.320,16.854.074</v>
      </c>
      <c r="G8081" t="s">
        <v>10233</v>
      </c>
      <c r="H8081" t="s">
        <v>97</v>
      </c>
      <c r="I8081" t="s">
        <v>4078</v>
      </c>
      <c r="M8081" t="str">
        <f t="shared" si="506"/>
        <v>24.500.320</v>
      </c>
      <c r="N8081" t="str">
        <f t="shared" si="507"/>
        <v>17.834.074</v>
      </c>
      <c r="O8081" t="str">
        <f t="shared" si="508"/>
        <v>1.854.086</v>
      </c>
    </row>
    <row r="8082" spans="1:15" x14ac:dyDescent="0.25">
      <c r="A8082" t="s">
        <v>10516</v>
      </c>
      <c r="B8082" t="s">
        <v>1148</v>
      </c>
      <c r="C8082" t="s">
        <v>10643</v>
      </c>
      <c r="F8082" t="str">
        <f t="shared" si="505"/>
        <v>24.480.320,16.864.074</v>
      </c>
      <c r="G8082" t="s">
        <v>10233</v>
      </c>
      <c r="H8082" t="s">
        <v>38</v>
      </c>
      <c r="I8082" t="s">
        <v>1423</v>
      </c>
      <c r="M8082" t="str">
        <f t="shared" si="506"/>
        <v>24.500.320</v>
      </c>
      <c r="N8082" t="str">
        <f t="shared" si="507"/>
        <v>17.844.074</v>
      </c>
      <c r="O8082" t="str">
        <f t="shared" si="508"/>
        <v>1.853.848</v>
      </c>
    </row>
    <row r="8083" spans="1:15" x14ac:dyDescent="0.25">
      <c r="A8083" t="s">
        <v>10516</v>
      </c>
      <c r="B8083" t="s">
        <v>1331</v>
      </c>
      <c r="C8083" t="s">
        <v>10644</v>
      </c>
      <c r="F8083" t="str">
        <f t="shared" si="505"/>
        <v>24.480.320,16.874.074</v>
      </c>
      <c r="G8083" t="s">
        <v>10233</v>
      </c>
      <c r="H8083" t="s">
        <v>12</v>
      </c>
      <c r="I8083" t="s">
        <v>7537</v>
      </c>
      <c r="M8083" t="str">
        <f t="shared" si="506"/>
        <v>24.500.320</v>
      </c>
      <c r="N8083" t="str">
        <f t="shared" si="507"/>
        <v>17.854.074</v>
      </c>
      <c r="O8083" t="str">
        <f t="shared" si="508"/>
        <v>1.853.605</v>
      </c>
    </row>
    <row r="8084" spans="1:15" x14ac:dyDescent="0.25">
      <c r="A8084" t="s">
        <v>10516</v>
      </c>
      <c r="B8084" t="s">
        <v>2264</v>
      </c>
      <c r="C8084" t="s">
        <v>10082</v>
      </c>
      <c r="F8084" t="str">
        <f t="shared" si="505"/>
        <v>24.480.320,16.884.074</v>
      </c>
      <c r="G8084" t="s">
        <v>10233</v>
      </c>
      <c r="H8084" t="s">
        <v>18</v>
      </c>
      <c r="I8084" t="s">
        <v>7814</v>
      </c>
      <c r="M8084" t="str">
        <f t="shared" si="506"/>
        <v>24.500.320</v>
      </c>
      <c r="N8084" t="str">
        <f t="shared" si="507"/>
        <v>17.864.074</v>
      </c>
      <c r="O8084" t="str">
        <f t="shared" si="508"/>
        <v>1.853.353</v>
      </c>
    </row>
    <row r="8085" spans="1:15" x14ac:dyDescent="0.25">
      <c r="A8085" t="s">
        <v>10516</v>
      </c>
      <c r="B8085" t="s">
        <v>3249</v>
      </c>
      <c r="C8085" t="s">
        <v>10645</v>
      </c>
      <c r="F8085" t="str">
        <f t="shared" si="505"/>
        <v>24.480.320,16.894.074</v>
      </c>
      <c r="G8085" t="s">
        <v>10233</v>
      </c>
      <c r="H8085" t="s">
        <v>21</v>
      </c>
      <c r="I8085" t="s">
        <v>10646</v>
      </c>
      <c r="M8085" t="str">
        <f t="shared" si="506"/>
        <v>24.500.320</v>
      </c>
      <c r="N8085" t="str">
        <f t="shared" si="507"/>
        <v>17.874.074</v>
      </c>
      <c r="O8085" t="str">
        <f t="shared" si="508"/>
        <v>1.853.140</v>
      </c>
    </row>
    <row r="8086" spans="1:15" x14ac:dyDescent="0.25">
      <c r="A8086" t="s">
        <v>10516</v>
      </c>
      <c r="B8086" t="s">
        <v>4082</v>
      </c>
      <c r="C8086" t="s">
        <v>10647</v>
      </c>
      <c r="F8086" t="str">
        <f t="shared" si="505"/>
        <v>24.480.320,16.904.074</v>
      </c>
      <c r="G8086" t="s">
        <v>10233</v>
      </c>
      <c r="H8086" t="s">
        <v>24</v>
      </c>
      <c r="I8086" t="s">
        <v>1402</v>
      </c>
      <c r="M8086" t="str">
        <f t="shared" si="506"/>
        <v>24.500.320</v>
      </c>
      <c r="N8086" t="str">
        <f t="shared" si="507"/>
        <v>17.884.074</v>
      </c>
      <c r="O8086" t="str">
        <f t="shared" si="508"/>
        <v>1.852.927</v>
      </c>
    </row>
    <row r="8087" spans="1:15" x14ac:dyDescent="0.25">
      <c r="A8087" t="s">
        <v>10516</v>
      </c>
      <c r="B8087" t="s">
        <v>4936</v>
      </c>
      <c r="C8087" t="s">
        <v>10648</v>
      </c>
      <c r="F8087" t="str">
        <f t="shared" si="505"/>
        <v>24.480.320,16.914.074</v>
      </c>
      <c r="G8087" t="s">
        <v>10233</v>
      </c>
      <c r="H8087" t="s">
        <v>27</v>
      </c>
      <c r="I8087" t="s">
        <v>10649</v>
      </c>
      <c r="M8087" t="str">
        <f t="shared" si="506"/>
        <v>24.500.320</v>
      </c>
      <c r="N8087" t="str">
        <f t="shared" si="507"/>
        <v>17.894.074</v>
      </c>
      <c r="O8087" t="str">
        <f t="shared" si="508"/>
        <v>1.852.702</v>
      </c>
    </row>
    <row r="8088" spans="1:15" x14ac:dyDescent="0.25">
      <c r="A8088" t="s">
        <v>10516</v>
      </c>
      <c r="B8088" t="s">
        <v>5891</v>
      </c>
      <c r="C8088" t="s">
        <v>10650</v>
      </c>
      <c r="F8088" t="str">
        <f t="shared" si="505"/>
        <v>24.480.320,16.924.074</v>
      </c>
      <c r="G8088" t="s">
        <v>10233</v>
      </c>
      <c r="H8088" t="s">
        <v>29</v>
      </c>
      <c r="I8088" t="s">
        <v>10651</v>
      </c>
      <c r="M8088" t="str">
        <f t="shared" si="506"/>
        <v>24.500.320</v>
      </c>
      <c r="N8088" t="str">
        <f t="shared" si="507"/>
        <v>17.904.074</v>
      </c>
      <c r="O8088" t="str">
        <f t="shared" si="508"/>
        <v>1.852.467</v>
      </c>
    </row>
    <row r="8089" spans="1:15" x14ac:dyDescent="0.25">
      <c r="A8089" t="s">
        <v>10516</v>
      </c>
      <c r="B8089" t="s">
        <v>6833</v>
      </c>
      <c r="C8089" t="s">
        <v>10652</v>
      </c>
      <c r="F8089" t="str">
        <f t="shared" si="505"/>
        <v>24.480.320,16.934.074</v>
      </c>
      <c r="G8089" t="s">
        <v>10233</v>
      </c>
      <c r="H8089" t="s">
        <v>31</v>
      </c>
      <c r="I8089" t="s">
        <v>10653</v>
      </c>
      <c r="M8089" t="str">
        <f t="shared" si="506"/>
        <v>24.500.320</v>
      </c>
      <c r="N8089" t="str">
        <f t="shared" si="507"/>
        <v>17.914.074</v>
      </c>
      <c r="O8089" t="str">
        <f t="shared" si="508"/>
        <v>1.852.232</v>
      </c>
    </row>
    <row r="8090" spans="1:15" x14ac:dyDescent="0.25">
      <c r="A8090" t="s">
        <v>10516</v>
      </c>
      <c r="B8090" t="s">
        <v>7774</v>
      </c>
      <c r="C8090" t="s">
        <v>10654</v>
      </c>
      <c r="F8090" t="str">
        <f t="shared" si="505"/>
        <v>24.480.320,16.944.074</v>
      </c>
      <c r="G8090" t="s">
        <v>10233</v>
      </c>
      <c r="H8090" t="s">
        <v>33</v>
      </c>
      <c r="I8090" t="s">
        <v>10655</v>
      </c>
      <c r="M8090" t="str">
        <f t="shared" si="506"/>
        <v>24.500.320</v>
      </c>
      <c r="N8090" t="str">
        <f t="shared" si="507"/>
        <v>17.924.074</v>
      </c>
      <c r="O8090" t="str">
        <f t="shared" si="508"/>
        <v>1.851.964</v>
      </c>
    </row>
    <row r="8091" spans="1:15" x14ac:dyDescent="0.25">
      <c r="A8091" t="s">
        <v>10516</v>
      </c>
      <c r="B8091" t="s">
        <v>8497</v>
      </c>
      <c r="C8091" t="s">
        <v>10656</v>
      </c>
      <c r="F8091" t="str">
        <f t="shared" si="505"/>
        <v>24.480.320,16.954.074</v>
      </c>
      <c r="G8091" t="s">
        <v>10233</v>
      </c>
      <c r="H8091" t="s">
        <v>35</v>
      </c>
      <c r="I8091" t="s">
        <v>10657</v>
      </c>
      <c r="M8091" t="str">
        <f t="shared" si="506"/>
        <v>24.500.320</v>
      </c>
      <c r="N8091" t="str">
        <f t="shared" si="507"/>
        <v>17.934.074</v>
      </c>
      <c r="O8091" t="str">
        <f t="shared" si="508"/>
        <v>1.851.676</v>
      </c>
    </row>
    <row r="8092" spans="1:15" x14ac:dyDescent="0.25">
      <c r="A8092" t="s">
        <v>10516</v>
      </c>
      <c r="B8092" t="s">
        <v>9355</v>
      </c>
      <c r="C8092" t="s">
        <v>10658</v>
      </c>
      <c r="F8092" t="str">
        <f t="shared" si="505"/>
        <v>24.480.320,16.964.074</v>
      </c>
      <c r="G8092" t="s">
        <v>10233</v>
      </c>
      <c r="H8092" t="s">
        <v>59</v>
      </c>
      <c r="I8092" t="s">
        <v>10659</v>
      </c>
      <c r="M8092" t="str">
        <f t="shared" si="506"/>
        <v>24.500.320</v>
      </c>
      <c r="N8092" t="str">
        <f t="shared" si="507"/>
        <v>17.944.074</v>
      </c>
      <c r="O8092" t="str">
        <f t="shared" si="508"/>
        <v>1.851.384</v>
      </c>
    </row>
    <row r="8093" spans="1:15" x14ac:dyDescent="0.25">
      <c r="A8093" t="s">
        <v>10516</v>
      </c>
      <c r="B8093" t="s">
        <v>10096</v>
      </c>
      <c r="C8093" t="s">
        <v>2532</v>
      </c>
      <c r="F8093" t="str">
        <f t="shared" si="505"/>
        <v>24.480.320,16.974.074</v>
      </c>
      <c r="G8093" t="s">
        <v>10233</v>
      </c>
      <c r="H8093" t="s">
        <v>62</v>
      </c>
      <c r="I8093" t="s">
        <v>10660</v>
      </c>
      <c r="M8093" t="str">
        <f t="shared" si="506"/>
        <v>24.500.320</v>
      </c>
      <c r="N8093" t="str">
        <f t="shared" si="507"/>
        <v>17.954.074</v>
      </c>
      <c r="O8093" t="str">
        <f t="shared" si="508"/>
        <v>1.851.103</v>
      </c>
    </row>
    <row r="8094" spans="1:15" x14ac:dyDescent="0.25">
      <c r="A8094" t="s">
        <v>10661</v>
      </c>
      <c r="B8094" t="s">
        <v>861</v>
      </c>
      <c r="C8094" t="s">
        <v>10662</v>
      </c>
      <c r="F8094" t="str">
        <f t="shared" si="505"/>
        <v>24.480.320,16.984.074</v>
      </c>
      <c r="G8094" t="s">
        <v>10233</v>
      </c>
      <c r="H8094" t="s">
        <v>65</v>
      </c>
      <c r="I8094" t="s">
        <v>10663</v>
      </c>
      <c r="M8094" t="str">
        <f t="shared" si="506"/>
        <v>24.510.320</v>
      </c>
      <c r="N8094" t="str">
        <f t="shared" si="507"/>
        <v>16.804.074</v>
      </c>
      <c r="O8094" t="str">
        <f t="shared" si="508"/>
        <v>1.830.154</v>
      </c>
    </row>
    <row r="8095" spans="1:15" x14ac:dyDescent="0.25">
      <c r="A8095" t="s">
        <v>10661</v>
      </c>
      <c r="B8095" t="s">
        <v>664</v>
      </c>
      <c r="C8095" t="s">
        <v>10664</v>
      </c>
      <c r="F8095" t="str">
        <f t="shared" si="505"/>
        <v>24.480.320,16.994.074</v>
      </c>
      <c r="G8095" t="s">
        <v>10233</v>
      </c>
      <c r="H8095" t="s">
        <v>68</v>
      </c>
      <c r="I8095" t="s">
        <v>10665</v>
      </c>
      <c r="M8095" t="str">
        <f t="shared" si="506"/>
        <v>24.510.320</v>
      </c>
      <c r="N8095" t="str">
        <f t="shared" si="507"/>
        <v>16.814.074</v>
      </c>
      <c r="O8095" t="str">
        <f t="shared" si="508"/>
        <v>1.830.696</v>
      </c>
    </row>
    <row r="8096" spans="1:15" x14ac:dyDescent="0.25">
      <c r="A8096" t="s">
        <v>10661</v>
      </c>
      <c r="B8096" t="s">
        <v>492</v>
      </c>
      <c r="C8096" t="s">
        <v>10666</v>
      </c>
      <c r="F8096" t="str">
        <f t="shared" si="505"/>
        <v>24.480.320,17.004.074</v>
      </c>
      <c r="G8096" t="s">
        <v>10233</v>
      </c>
      <c r="H8096" t="s">
        <v>70</v>
      </c>
      <c r="I8096" t="s">
        <v>10667</v>
      </c>
      <c r="M8096" t="str">
        <f t="shared" si="506"/>
        <v>24.510.320</v>
      </c>
      <c r="N8096" t="str">
        <f t="shared" si="507"/>
        <v>16.824.074</v>
      </c>
      <c r="O8096" t="str">
        <f t="shared" si="508"/>
        <v>1.831.237</v>
      </c>
    </row>
    <row r="8097" spans="1:15" x14ac:dyDescent="0.25">
      <c r="A8097" t="s">
        <v>10661</v>
      </c>
      <c r="B8097" t="s">
        <v>349</v>
      </c>
      <c r="C8097" t="s">
        <v>10668</v>
      </c>
      <c r="F8097" t="str">
        <f t="shared" si="505"/>
        <v>24.480.320,17.014.074</v>
      </c>
      <c r="G8097" t="s">
        <v>10233</v>
      </c>
      <c r="H8097" t="s">
        <v>74</v>
      </c>
      <c r="I8097" t="s">
        <v>9151</v>
      </c>
      <c r="M8097" t="str">
        <f t="shared" si="506"/>
        <v>24.510.320</v>
      </c>
      <c r="N8097" t="str">
        <f t="shared" si="507"/>
        <v>16.834.074</v>
      </c>
      <c r="O8097" t="str">
        <f t="shared" si="508"/>
        <v>1.831.779</v>
      </c>
    </row>
    <row r="8098" spans="1:15" x14ac:dyDescent="0.25">
      <c r="A8098" t="s">
        <v>10661</v>
      </c>
      <c r="B8098" t="s">
        <v>177</v>
      </c>
      <c r="C8098" t="s">
        <v>10669</v>
      </c>
      <c r="F8098" t="str">
        <f t="shared" si="505"/>
        <v>24.480.320,17.024.074</v>
      </c>
      <c r="G8098" t="s">
        <v>10233</v>
      </c>
      <c r="H8098" t="s">
        <v>77</v>
      </c>
      <c r="I8098" t="s">
        <v>4214</v>
      </c>
      <c r="M8098" t="str">
        <f t="shared" si="506"/>
        <v>24.510.320</v>
      </c>
      <c r="N8098" t="str">
        <f t="shared" si="507"/>
        <v>16.844.074</v>
      </c>
      <c r="O8098" t="str">
        <f t="shared" si="508"/>
        <v>1.832.316</v>
      </c>
    </row>
    <row r="8099" spans="1:15" x14ac:dyDescent="0.25">
      <c r="A8099" t="s">
        <v>10661</v>
      </c>
      <c r="B8099" t="s">
        <v>97</v>
      </c>
      <c r="C8099" t="s">
        <v>10670</v>
      </c>
      <c r="F8099" t="str">
        <f t="shared" si="505"/>
        <v>24.480.320,17.034.074</v>
      </c>
      <c r="G8099" t="s">
        <v>10233</v>
      </c>
      <c r="H8099" t="s">
        <v>111</v>
      </c>
      <c r="I8099" t="s">
        <v>9864</v>
      </c>
      <c r="M8099" t="str">
        <f t="shared" si="506"/>
        <v>24.510.320</v>
      </c>
      <c r="N8099" t="str">
        <f t="shared" si="507"/>
        <v>16.854.074</v>
      </c>
      <c r="O8099" t="str">
        <f t="shared" si="508"/>
        <v>1.832.850</v>
      </c>
    </row>
    <row r="8100" spans="1:15" x14ac:dyDescent="0.25">
      <c r="A8100" t="s">
        <v>10661</v>
      </c>
      <c r="B8100" t="s">
        <v>38</v>
      </c>
      <c r="C8100" t="s">
        <v>10671</v>
      </c>
      <c r="F8100" t="str">
        <f t="shared" si="505"/>
        <v>24.480.320,17.044.074</v>
      </c>
      <c r="G8100" t="s">
        <v>10233</v>
      </c>
      <c r="H8100" t="s">
        <v>113</v>
      </c>
      <c r="I8100" t="s">
        <v>10672</v>
      </c>
      <c r="M8100" t="str">
        <f t="shared" si="506"/>
        <v>24.510.320</v>
      </c>
      <c r="N8100" t="str">
        <f t="shared" si="507"/>
        <v>16.864.074</v>
      </c>
      <c r="O8100" t="str">
        <f t="shared" si="508"/>
        <v>1.833.384</v>
      </c>
    </row>
    <row r="8101" spans="1:15" x14ac:dyDescent="0.25">
      <c r="A8101" t="s">
        <v>10661</v>
      </c>
      <c r="B8101" t="s">
        <v>12</v>
      </c>
      <c r="C8101" t="s">
        <v>10673</v>
      </c>
      <c r="F8101" t="str">
        <f t="shared" si="505"/>
        <v>24.480.320,17.054.074</v>
      </c>
      <c r="G8101" t="s">
        <v>10233</v>
      </c>
      <c r="H8101" t="s">
        <v>116</v>
      </c>
      <c r="I8101" t="s">
        <v>1189</v>
      </c>
      <c r="M8101" t="str">
        <f t="shared" si="506"/>
        <v>24.510.320</v>
      </c>
      <c r="N8101" t="str">
        <f t="shared" si="507"/>
        <v>16.874.074</v>
      </c>
      <c r="O8101" t="str">
        <f t="shared" si="508"/>
        <v>1.833.918</v>
      </c>
    </row>
    <row r="8102" spans="1:15" x14ac:dyDescent="0.25">
      <c r="A8102" t="s">
        <v>10661</v>
      </c>
      <c r="B8102" t="s">
        <v>18</v>
      </c>
      <c r="C8102" t="s">
        <v>10674</v>
      </c>
      <c r="F8102" t="str">
        <f t="shared" si="505"/>
        <v>24.480.320,17.064.074</v>
      </c>
      <c r="G8102" t="s">
        <v>10233</v>
      </c>
      <c r="H8102" t="s">
        <v>119</v>
      </c>
      <c r="I8102" t="s">
        <v>10675</v>
      </c>
      <c r="M8102" t="str">
        <f t="shared" si="506"/>
        <v>24.510.320</v>
      </c>
      <c r="N8102" t="str">
        <f t="shared" si="507"/>
        <v>16.884.074</v>
      </c>
      <c r="O8102" t="str">
        <f t="shared" si="508"/>
        <v>1.834.451</v>
      </c>
    </row>
    <row r="8103" spans="1:15" x14ac:dyDescent="0.25">
      <c r="A8103" t="s">
        <v>10661</v>
      </c>
      <c r="B8103" t="s">
        <v>21</v>
      </c>
      <c r="C8103" t="s">
        <v>10676</v>
      </c>
      <c r="F8103" t="str">
        <f t="shared" si="505"/>
        <v>24.480.320,17.074.074</v>
      </c>
      <c r="G8103" t="s">
        <v>10233</v>
      </c>
      <c r="H8103" t="s">
        <v>121</v>
      </c>
      <c r="I8103" t="s">
        <v>9483</v>
      </c>
      <c r="M8103" t="str">
        <f t="shared" si="506"/>
        <v>24.510.320</v>
      </c>
      <c r="N8103" t="str">
        <f t="shared" si="507"/>
        <v>16.894.074</v>
      </c>
      <c r="O8103" t="str">
        <f t="shared" si="508"/>
        <v>1.834.985</v>
      </c>
    </row>
    <row r="8104" spans="1:15" x14ac:dyDescent="0.25">
      <c r="A8104" t="s">
        <v>10661</v>
      </c>
      <c r="B8104" t="s">
        <v>24</v>
      </c>
      <c r="C8104" t="s">
        <v>10677</v>
      </c>
      <c r="F8104" t="str">
        <f t="shared" si="505"/>
        <v>24.480.320,17.084.074</v>
      </c>
      <c r="G8104" t="s">
        <v>10233</v>
      </c>
      <c r="H8104" t="s">
        <v>123</v>
      </c>
      <c r="I8104" t="s">
        <v>10395</v>
      </c>
      <c r="M8104" t="str">
        <f t="shared" si="506"/>
        <v>24.510.320</v>
      </c>
      <c r="N8104" t="str">
        <f t="shared" si="507"/>
        <v>16.904.074</v>
      </c>
      <c r="O8104" t="str">
        <f t="shared" si="508"/>
        <v>1.835.000</v>
      </c>
    </row>
    <row r="8105" spans="1:15" x14ac:dyDescent="0.25">
      <c r="A8105" t="s">
        <v>10661</v>
      </c>
      <c r="B8105" t="s">
        <v>27</v>
      </c>
      <c r="C8105" t="s">
        <v>10677</v>
      </c>
      <c r="F8105" t="str">
        <f t="shared" si="505"/>
        <v>24.480.320,17.094.074</v>
      </c>
      <c r="G8105" t="s">
        <v>10233</v>
      </c>
      <c r="H8105" t="s">
        <v>125</v>
      </c>
      <c r="I8105" t="s">
        <v>10397</v>
      </c>
      <c r="M8105" t="str">
        <f t="shared" si="506"/>
        <v>24.510.320</v>
      </c>
      <c r="N8105" t="str">
        <f t="shared" si="507"/>
        <v>16.914.074</v>
      </c>
      <c r="O8105" t="str">
        <f t="shared" si="508"/>
        <v>1.835.000</v>
      </c>
    </row>
    <row r="8106" spans="1:15" x14ac:dyDescent="0.25">
      <c r="A8106" t="s">
        <v>10661</v>
      </c>
      <c r="B8106" t="s">
        <v>29</v>
      </c>
      <c r="C8106" t="s">
        <v>10677</v>
      </c>
      <c r="F8106" t="str">
        <f t="shared" si="505"/>
        <v>24.480.320,17.104.074</v>
      </c>
      <c r="G8106" t="s">
        <v>10233</v>
      </c>
      <c r="H8106" t="s">
        <v>165</v>
      </c>
      <c r="I8106" t="s">
        <v>9765</v>
      </c>
      <c r="M8106" t="str">
        <f t="shared" si="506"/>
        <v>24.510.320</v>
      </c>
      <c r="N8106" t="str">
        <f t="shared" si="507"/>
        <v>16.924.074</v>
      </c>
      <c r="O8106" t="str">
        <f t="shared" si="508"/>
        <v>1.835.000</v>
      </c>
    </row>
    <row r="8107" spans="1:15" x14ac:dyDescent="0.25">
      <c r="A8107" t="s">
        <v>10661</v>
      </c>
      <c r="B8107" t="s">
        <v>31</v>
      </c>
      <c r="C8107" t="s">
        <v>10678</v>
      </c>
      <c r="F8107" t="str">
        <f t="shared" si="505"/>
        <v>24.480.320,17.114.074</v>
      </c>
      <c r="G8107" t="s">
        <v>10233</v>
      </c>
      <c r="H8107" t="s">
        <v>167</v>
      </c>
      <c r="I8107" t="s">
        <v>10401</v>
      </c>
      <c r="M8107" t="str">
        <f t="shared" si="506"/>
        <v>24.510.320</v>
      </c>
      <c r="N8107" t="str">
        <f t="shared" si="507"/>
        <v>16.934.074</v>
      </c>
      <c r="O8107" t="str">
        <f t="shared" si="508"/>
        <v>1.835.041</v>
      </c>
    </row>
    <row r="8108" spans="1:15" x14ac:dyDescent="0.25">
      <c r="A8108" t="s">
        <v>10661</v>
      </c>
      <c r="B8108" t="s">
        <v>33</v>
      </c>
      <c r="C8108" t="s">
        <v>10679</v>
      </c>
      <c r="F8108" t="str">
        <f t="shared" si="505"/>
        <v>24.480.320,17.124.074</v>
      </c>
      <c r="G8108" t="s">
        <v>10233</v>
      </c>
      <c r="H8108" t="s">
        <v>169</v>
      </c>
      <c r="I8108" t="s">
        <v>10680</v>
      </c>
      <c r="M8108" t="str">
        <f t="shared" si="506"/>
        <v>24.510.320</v>
      </c>
      <c r="N8108" t="str">
        <f t="shared" si="507"/>
        <v>16.944.074</v>
      </c>
      <c r="O8108" t="str">
        <f t="shared" si="508"/>
        <v>1.835.222</v>
      </c>
    </row>
    <row r="8109" spans="1:15" x14ac:dyDescent="0.25">
      <c r="A8109" t="s">
        <v>10661</v>
      </c>
      <c r="B8109" t="s">
        <v>35</v>
      </c>
      <c r="C8109" t="s">
        <v>10681</v>
      </c>
      <c r="F8109" t="str">
        <f t="shared" si="505"/>
        <v>24.480.320,17.134.074</v>
      </c>
      <c r="G8109" t="s">
        <v>10233</v>
      </c>
      <c r="H8109" t="s">
        <v>171</v>
      </c>
      <c r="I8109" t="s">
        <v>10404</v>
      </c>
      <c r="M8109" t="str">
        <f t="shared" si="506"/>
        <v>24.510.320</v>
      </c>
      <c r="N8109" t="str">
        <f t="shared" si="507"/>
        <v>16.954.074</v>
      </c>
      <c r="O8109" t="str">
        <f t="shared" si="508"/>
        <v>1.835.385</v>
      </c>
    </row>
    <row r="8110" spans="1:15" x14ac:dyDescent="0.25">
      <c r="A8110" t="s">
        <v>10661</v>
      </c>
      <c r="B8110" t="s">
        <v>59</v>
      </c>
      <c r="C8110" t="s">
        <v>10682</v>
      </c>
      <c r="F8110" t="str">
        <f t="shared" si="505"/>
        <v>24.480.320,17.144.074</v>
      </c>
      <c r="G8110" t="s">
        <v>10233</v>
      </c>
      <c r="H8110" t="s">
        <v>174</v>
      </c>
      <c r="I8110" t="s">
        <v>5889</v>
      </c>
      <c r="M8110" t="str">
        <f t="shared" si="506"/>
        <v>24.510.320</v>
      </c>
      <c r="N8110" t="str">
        <f t="shared" si="507"/>
        <v>16.964.074</v>
      </c>
      <c r="O8110" t="str">
        <f t="shared" si="508"/>
        <v>1.835.571</v>
      </c>
    </row>
    <row r="8111" spans="1:15" x14ac:dyDescent="0.25">
      <c r="A8111" t="s">
        <v>10661</v>
      </c>
      <c r="B8111" t="s">
        <v>62</v>
      </c>
      <c r="C8111" t="s">
        <v>10683</v>
      </c>
      <c r="F8111" t="str">
        <f t="shared" si="505"/>
        <v>24.480.320,17.154.074</v>
      </c>
      <c r="G8111" t="s">
        <v>10233</v>
      </c>
      <c r="H8111" t="s">
        <v>179</v>
      </c>
      <c r="I8111" t="s">
        <v>3660</v>
      </c>
      <c r="M8111" t="str">
        <f t="shared" si="506"/>
        <v>24.510.320</v>
      </c>
      <c r="N8111" t="str">
        <f t="shared" si="507"/>
        <v>16.974.074</v>
      </c>
      <c r="O8111" t="str">
        <f t="shared" si="508"/>
        <v>1.835.756</v>
      </c>
    </row>
    <row r="8112" spans="1:15" x14ac:dyDescent="0.25">
      <c r="A8112" t="s">
        <v>10661</v>
      </c>
      <c r="B8112" t="s">
        <v>65</v>
      </c>
      <c r="C8112" t="s">
        <v>10684</v>
      </c>
      <c r="F8112" t="str">
        <f t="shared" si="505"/>
        <v>24.480.320,17.164.074</v>
      </c>
      <c r="G8112" t="s">
        <v>10233</v>
      </c>
      <c r="H8112" t="s">
        <v>182</v>
      </c>
      <c r="I8112" t="s">
        <v>4342</v>
      </c>
      <c r="M8112" t="str">
        <f t="shared" si="506"/>
        <v>24.510.320</v>
      </c>
      <c r="N8112" t="str">
        <f t="shared" si="507"/>
        <v>16.984.074</v>
      </c>
      <c r="O8112" t="str">
        <f t="shared" si="508"/>
        <v>1.835.928</v>
      </c>
    </row>
    <row r="8113" spans="1:15" x14ac:dyDescent="0.25">
      <c r="A8113" t="s">
        <v>10661</v>
      </c>
      <c r="B8113" t="s">
        <v>68</v>
      </c>
      <c r="C8113" t="s">
        <v>10685</v>
      </c>
      <c r="F8113" t="str">
        <f t="shared" si="505"/>
        <v>24.480.320,17.174.074</v>
      </c>
      <c r="G8113" t="s">
        <v>10233</v>
      </c>
      <c r="H8113" t="s">
        <v>236</v>
      </c>
      <c r="I8113" t="s">
        <v>10686</v>
      </c>
      <c r="M8113" t="str">
        <f t="shared" si="506"/>
        <v>24.510.320</v>
      </c>
      <c r="N8113" t="str">
        <f t="shared" si="507"/>
        <v>16.994.074</v>
      </c>
      <c r="O8113" t="str">
        <f t="shared" si="508"/>
        <v>1.836.087</v>
      </c>
    </row>
    <row r="8114" spans="1:15" x14ac:dyDescent="0.25">
      <c r="A8114" t="s">
        <v>10661</v>
      </c>
      <c r="B8114" t="s">
        <v>70</v>
      </c>
      <c r="C8114" t="s">
        <v>10687</v>
      </c>
      <c r="F8114" t="str">
        <f t="shared" si="505"/>
        <v>24.480.320,17.184.074</v>
      </c>
      <c r="G8114" t="s">
        <v>10233</v>
      </c>
      <c r="H8114" t="s">
        <v>239</v>
      </c>
      <c r="I8114" t="s">
        <v>5389</v>
      </c>
      <c r="M8114" t="str">
        <f t="shared" si="506"/>
        <v>24.510.320</v>
      </c>
      <c r="N8114" t="str">
        <f t="shared" si="507"/>
        <v>17.004.074</v>
      </c>
      <c r="O8114" t="str">
        <f t="shared" si="508"/>
        <v>1.836.243</v>
      </c>
    </row>
    <row r="8115" spans="1:15" x14ac:dyDescent="0.25">
      <c r="A8115" t="s">
        <v>10661</v>
      </c>
      <c r="B8115" t="s">
        <v>74</v>
      </c>
      <c r="C8115" t="s">
        <v>10688</v>
      </c>
      <c r="F8115" t="str">
        <f t="shared" si="505"/>
        <v>24.480.320,17.194.074</v>
      </c>
      <c r="G8115" t="s">
        <v>10233</v>
      </c>
      <c r="H8115" t="s">
        <v>242</v>
      </c>
      <c r="I8115" t="s">
        <v>7735</v>
      </c>
      <c r="M8115" t="str">
        <f t="shared" si="506"/>
        <v>24.510.320</v>
      </c>
      <c r="N8115" t="str">
        <f t="shared" si="507"/>
        <v>17.014.074</v>
      </c>
      <c r="O8115" t="str">
        <f t="shared" si="508"/>
        <v>1.836.395</v>
      </c>
    </row>
    <row r="8116" spans="1:15" x14ac:dyDescent="0.25">
      <c r="A8116" t="s">
        <v>10661</v>
      </c>
      <c r="B8116" t="s">
        <v>77</v>
      </c>
      <c r="C8116" t="s">
        <v>10689</v>
      </c>
      <c r="F8116" t="str">
        <f t="shared" si="505"/>
        <v>24.480.320,17.204.074</v>
      </c>
      <c r="G8116" t="s">
        <v>10233</v>
      </c>
      <c r="H8116" t="s">
        <v>245</v>
      </c>
      <c r="I8116" t="s">
        <v>10300</v>
      </c>
      <c r="M8116" t="str">
        <f t="shared" si="506"/>
        <v>24.510.320</v>
      </c>
      <c r="N8116" t="str">
        <f t="shared" si="507"/>
        <v>17.024.074</v>
      </c>
      <c r="O8116" t="str">
        <f t="shared" si="508"/>
        <v>1.836.544</v>
      </c>
    </row>
    <row r="8117" spans="1:15" x14ac:dyDescent="0.25">
      <c r="A8117" t="s">
        <v>10661</v>
      </c>
      <c r="B8117" t="s">
        <v>111</v>
      </c>
      <c r="C8117" t="s">
        <v>8801</v>
      </c>
      <c r="F8117" t="str">
        <f t="shared" si="505"/>
        <v>24.480.320,17.214.074</v>
      </c>
      <c r="G8117" t="s">
        <v>10233</v>
      </c>
      <c r="H8117" t="s">
        <v>248</v>
      </c>
      <c r="I8117" t="s">
        <v>10552</v>
      </c>
      <c r="M8117" t="str">
        <f t="shared" si="506"/>
        <v>24.510.320</v>
      </c>
      <c r="N8117" t="str">
        <f t="shared" si="507"/>
        <v>17.034.074</v>
      </c>
      <c r="O8117" t="str">
        <f t="shared" si="508"/>
        <v>1.836.691</v>
      </c>
    </row>
    <row r="8118" spans="1:15" x14ac:dyDescent="0.25">
      <c r="A8118" t="s">
        <v>10661</v>
      </c>
      <c r="B8118" t="s">
        <v>113</v>
      </c>
      <c r="C8118" t="s">
        <v>10690</v>
      </c>
      <c r="F8118" t="str">
        <f t="shared" si="505"/>
        <v>24.480.320,17.224.074</v>
      </c>
      <c r="G8118" t="s">
        <v>10233</v>
      </c>
      <c r="H8118" t="s">
        <v>250</v>
      </c>
      <c r="I8118" t="s">
        <v>10691</v>
      </c>
      <c r="M8118" t="str">
        <f t="shared" si="506"/>
        <v>24.510.320</v>
      </c>
      <c r="N8118" t="str">
        <f t="shared" si="507"/>
        <v>17.044.074</v>
      </c>
      <c r="O8118" t="str">
        <f t="shared" si="508"/>
        <v>1.836.838</v>
      </c>
    </row>
    <row r="8119" spans="1:15" x14ac:dyDescent="0.25">
      <c r="A8119" t="s">
        <v>10661</v>
      </c>
      <c r="B8119" t="s">
        <v>116</v>
      </c>
      <c r="C8119" t="s">
        <v>10692</v>
      </c>
      <c r="F8119" t="str">
        <f t="shared" si="505"/>
        <v>24.480.320,17.234.074</v>
      </c>
      <c r="G8119" t="s">
        <v>10233</v>
      </c>
      <c r="H8119" t="s">
        <v>253</v>
      </c>
      <c r="I8119" t="s">
        <v>10431</v>
      </c>
      <c r="M8119" t="str">
        <f t="shared" si="506"/>
        <v>24.510.320</v>
      </c>
      <c r="N8119" t="str">
        <f t="shared" si="507"/>
        <v>17.054.074</v>
      </c>
      <c r="O8119" t="str">
        <f t="shared" si="508"/>
        <v>1.836.951</v>
      </c>
    </row>
    <row r="8120" spans="1:15" x14ac:dyDescent="0.25">
      <c r="A8120" t="s">
        <v>10661</v>
      </c>
      <c r="B8120" t="s">
        <v>119</v>
      </c>
      <c r="C8120" t="s">
        <v>10693</v>
      </c>
      <c r="F8120" t="str">
        <f t="shared" si="505"/>
        <v>24.480.320,17.244.074</v>
      </c>
      <c r="G8120" t="s">
        <v>10233</v>
      </c>
      <c r="H8120" t="s">
        <v>256</v>
      </c>
      <c r="I8120" t="s">
        <v>10176</v>
      </c>
      <c r="M8120" t="str">
        <f t="shared" si="506"/>
        <v>24.510.320</v>
      </c>
      <c r="N8120" t="str">
        <f t="shared" si="507"/>
        <v>17.064.074</v>
      </c>
      <c r="O8120" t="str">
        <f t="shared" si="508"/>
        <v>1.836.966</v>
      </c>
    </row>
    <row r="8121" spans="1:15" x14ac:dyDescent="0.25">
      <c r="A8121" t="s">
        <v>10661</v>
      </c>
      <c r="B8121" t="s">
        <v>121</v>
      </c>
      <c r="C8121" t="s">
        <v>10694</v>
      </c>
      <c r="F8121" t="str">
        <f t="shared" si="505"/>
        <v>24.480.320,17.254.074</v>
      </c>
      <c r="G8121" t="s">
        <v>10233</v>
      </c>
      <c r="H8121" t="s">
        <v>320</v>
      </c>
      <c r="I8121" t="s">
        <v>10695</v>
      </c>
      <c r="M8121" t="str">
        <f t="shared" si="506"/>
        <v>24.510.320</v>
      </c>
      <c r="N8121" t="str">
        <f t="shared" si="507"/>
        <v>17.074.074</v>
      </c>
      <c r="O8121" t="str">
        <f t="shared" si="508"/>
        <v>1.837.024</v>
      </c>
    </row>
    <row r="8122" spans="1:15" x14ac:dyDescent="0.25">
      <c r="A8122" t="s">
        <v>10661</v>
      </c>
      <c r="B8122" t="s">
        <v>123</v>
      </c>
      <c r="C8122" t="s">
        <v>10696</v>
      </c>
      <c r="F8122" t="str">
        <f t="shared" si="505"/>
        <v>24.480.320,17.264.074</v>
      </c>
      <c r="G8122" t="s">
        <v>10233</v>
      </c>
      <c r="H8122" t="s">
        <v>322</v>
      </c>
      <c r="I8122" t="s">
        <v>10697</v>
      </c>
      <c r="M8122" t="str">
        <f t="shared" si="506"/>
        <v>24.510.320</v>
      </c>
      <c r="N8122" t="str">
        <f t="shared" si="507"/>
        <v>17.084.074</v>
      </c>
      <c r="O8122" t="str">
        <f t="shared" si="508"/>
        <v>1.837.100</v>
      </c>
    </row>
    <row r="8123" spans="1:15" x14ac:dyDescent="0.25">
      <c r="A8123" t="s">
        <v>10661</v>
      </c>
      <c r="B8123" t="s">
        <v>125</v>
      </c>
      <c r="C8123" t="s">
        <v>10698</v>
      </c>
      <c r="F8123" t="str">
        <f t="shared" si="505"/>
        <v>24.480.320,17.274.074</v>
      </c>
      <c r="G8123" t="s">
        <v>10233</v>
      </c>
      <c r="H8123" t="s">
        <v>324</v>
      </c>
      <c r="I8123" t="s">
        <v>10064</v>
      </c>
      <c r="M8123" t="str">
        <f t="shared" si="506"/>
        <v>24.510.320</v>
      </c>
      <c r="N8123" t="str">
        <f t="shared" si="507"/>
        <v>17.094.074</v>
      </c>
      <c r="O8123" t="str">
        <f t="shared" si="508"/>
        <v>1.837.165</v>
      </c>
    </row>
    <row r="8124" spans="1:15" x14ac:dyDescent="0.25">
      <c r="A8124" t="s">
        <v>10661</v>
      </c>
      <c r="B8124" t="s">
        <v>165</v>
      </c>
      <c r="C8124" t="s">
        <v>10699</v>
      </c>
      <c r="F8124" t="str">
        <f t="shared" si="505"/>
        <v>24.480.320,17.284.074</v>
      </c>
      <c r="G8124" t="s">
        <v>10233</v>
      </c>
      <c r="H8124" t="s">
        <v>326</v>
      </c>
      <c r="I8124" t="s">
        <v>10700</v>
      </c>
      <c r="M8124" t="str">
        <f t="shared" si="506"/>
        <v>24.510.320</v>
      </c>
      <c r="N8124" t="str">
        <f t="shared" si="507"/>
        <v>17.104.074</v>
      </c>
      <c r="O8124" t="str">
        <f t="shared" si="508"/>
        <v>1.837.146</v>
      </c>
    </row>
    <row r="8125" spans="1:15" x14ac:dyDescent="0.25">
      <c r="A8125" t="s">
        <v>10661</v>
      </c>
      <c r="B8125" t="s">
        <v>167</v>
      </c>
      <c r="C8125" t="s">
        <v>10701</v>
      </c>
      <c r="F8125" t="str">
        <f t="shared" si="505"/>
        <v>24.480.320,17.294.074</v>
      </c>
      <c r="G8125" t="s">
        <v>10233</v>
      </c>
      <c r="H8125" t="s">
        <v>328</v>
      </c>
      <c r="I8125" t="s">
        <v>10702</v>
      </c>
      <c r="M8125" t="str">
        <f t="shared" si="506"/>
        <v>24.510.320</v>
      </c>
      <c r="N8125" t="str">
        <f t="shared" si="507"/>
        <v>17.114.074</v>
      </c>
      <c r="O8125" t="str">
        <f t="shared" si="508"/>
        <v>1.837.283</v>
      </c>
    </row>
    <row r="8126" spans="1:15" x14ac:dyDescent="0.25">
      <c r="A8126" t="s">
        <v>10661</v>
      </c>
      <c r="B8126" t="s">
        <v>169</v>
      </c>
      <c r="C8126" t="s">
        <v>10703</v>
      </c>
      <c r="F8126" t="str">
        <f t="shared" si="505"/>
        <v>24.480.320,17.304.074</v>
      </c>
      <c r="G8126" t="s">
        <v>10233</v>
      </c>
      <c r="H8126" t="s">
        <v>330</v>
      </c>
      <c r="I8126" t="s">
        <v>10704</v>
      </c>
      <c r="M8126" t="str">
        <f t="shared" si="506"/>
        <v>24.510.320</v>
      </c>
      <c r="N8126" t="str">
        <f t="shared" si="507"/>
        <v>17.124.074</v>
      </c>
      <c r="O8126" t="str">
        <f t="shared" si="508"/>
        <v>1.837.428</v>
      </c>
    </row>
    <row r="8127" spans="1:15" x14ac:dyDescent="0.25">
      <c r="A8127" t="s">
        <v>10661</v>
      </c>
      <c r="B8127" t="s">
        <v>171</v>
      </c>
      <c r="C8127" t="s">
        <v>10705</v>
      </c>
      <c r="F8127" t="str">
        <f t="shared" si="505"/>
        <v>24.480.320,17.314.074</v>
      </c>
      <c r="G8127" t="s">
        <v>10233</v>
      </c>
      <c r="H8127" t="s">
        <v>332</v>
      </c>
      <c r="I8127" t="s">
        <v>10706</v>
      </c>
      <c r="M8127" t="str">
        <f t="shared" si="506"/>
        <v>24.510.320</v>
      </c>
      <c r="N8127" t="str">
        <f t="shared" si="507"/>
        <v>17.134.074</v>
      </c>
      <c r="O8127" t="str">
        <f t="shared" si="508"/>
        <v>1.837.312</v>
      </c>
    </row>
    <row r="8128" spans="1:15" x14ac:dyDescent="0.25">
      <c r="A8128" t="s">
        <v>10661</v>
      </c>
      <c r="B8128" t="s">
        <v>174</v>
      </c>
      <c r="C8128" t="s">
        <v>10707</v>
      </c>
      <c r="F8128" t="str">
        <f t="shared" si="505"/>
        <v>24.480.320,17.324.074</v>
      </c>
      <c r="G8128" t="s">
        <v>10233</v>
      </c>
      <c r="H8128" t="s">
        <v>401</v>
      </c>
      <c r="I8128" t="s">
        <v>10191</v>
      </c>
      <c r="M8128" t="str">
        <f t="shared" si="506"/>
        <v>24.510.320</v>
      </c>
      <c r="N8128" t="str">
        <f t="shared" si="507"/>
        <v>17.144.074</v>
      </c>
      <c r="O8128" t="str">
        <f t="shared" si="508"/>
        <v>1.837.365</v>
      </c>
    </row>
    <row r="8129" spans="1:15" x14ac:dyDescent="0.25">
      <c r="A8129" t="s">
        <v>10661</v>
      </c>
      <c r="B8129" t="s">
        <v>179</v>
      </c>
      <c r="C8129" t="s">
        <v>10708</v>
      </c>
      <c r="F8129" t="str">
        <f t="shared" si="505"/>
        <v>24.480.320,17.334.074</v>
      </c>
      <c r="G8129" t="s">
        <v>10233</v>
      </c>
      <c r="H8129" t="s">
        <v>404</v>
      </c>
      <c r="I8129" t="s">
        <v>10709</v>
      </c>
      <c r="M8129" t="str">
        <f t="shared" si="506"/>
        <v>24.510.320</v>
      </c>
      <c r="N8129" t="str">
        <f t="shared" si="507"/>
        <v>17.154.074</v>
      </c>
      <c r="O8129" t="str">
        <f t="shared" si="508"/>
        <v>1.837.560</v>
      </c>
    </row>
    <row r="8130" spans="1:15" x14ac:dyDescent="0.25">
      <c r="A8130" t="s">
        <v>10661</v>
      </c>
      <c r="B8130" t="s">
        <v>182</v>
      </c>
      <c r="C8130" t="s">
        <v>10710</v>
      </c>
      <c r="F8130" t="str">
        <f t="shared" si="505"/>
        <v>24.480.320,17.344.074</v>
      </c>
      <c r="G8130" t="s">
        <v>10233</v>
      </c>
      <c r="H8130" t="s">
        <v>407</v>
      </c>
      <c r="I8130" t="s">
        <v>10074</v>
      </c>
      <c r="M8130" t="str">
        <f t="shared" si="506"/>
        <v>24.510.320</v>
      </c>
      <c r="N8130" t="str">
        <f t="shared" si="507"/>
        <v>17.164.074</v>
      </c>
      <c r="O8130" t="str">
        <f t="shared" si="508"/>
        <v>1.837.786</v>
      </c>
    </row>
    <row r="8131" spans="1:15" x14ac:dyDescent="0.25">
      <c r="A8131" t="s">
        <v>10661</v>
      </c>
      <c r="B8131" t="s">
        <v>236</v>
      </c>
      <c r="C8131" t="s">
        <v>10711</v>
      </c>
      <c r="F8131" t="str">
        <f t="shared" ref="F8131:F8194" si="509">G8131&amp;","&amp;H8131</f>
        <v>24.480.320,17.354.074</v>
      </c>
      <c r="G8131" t="s">
        <v>10233</v>
      </c>
      <c r="H8131" t="s">
        <v>410</v>
      </c>
      <c r="I8131" t="s">
        <v>10712</v>
      </c>
      <c r="M8131" t="str">
        <f t="shared" ref="M8131:M8194" si="510">A8131</f>
        <v>24.510.320</v>
      </c>
      <c r="N8131" t="str">
        <f t="shared" ref="N8131:N8194" si="511">B8131</f>
        <v>17.174.074</v>
      </c>
      <c r="O8131" t="str">
        <f t="shared" ref="O8131:O8194" si="512">C8131</f>
        <v>1.838.013</v>
      </c>
    </row>
    <row r="8132" spans="1:15" x14ac:dyDescent="0.25">
      <c r="A8132" t="s">
        <v>10661</v>
      </c>
      <c r="B8132" t="s">
        <v>239</v>
      </c>
      <c r="C8132" t="s">
        <v>10713</v>
      </c>
      <c r="F8132" t="str">
        <f t="shared" si="509"/>
        <v>24.480.320,17.364.074</v>
      </c>
      <c r="G8132" t="s">
        <v>10233</v>
      </c>
      <c r="H8132" t="s">
        <v>413</v>
      </c>
      <c r="I8132" t="s">
        <v>7290</v>
      </c>
      <c r="M8132" t="str">
        <f t="shared" si="510"/>
        <v>24.510.320</v>
      </c>
      <c r="N8132" t="str">
        <f t="shared" si="511"/>
        <v>17.184.074</v>
      </c>
      <c r="O8132" t="str">
        <f t="shared" si="512"/>
        <v>1.838.239</v>
      </c>
    </row>
    <row r="8133" spans="1:15" x14ac:dyDescent="0.25">
      <c r="A8133" t="s">
        <v>10661</v>
      </c>
      <c r="B8133" t="s">
        <v>242</v>
      </c>
      <c r="C8133" t="s">
        <v>10714</v>
      </c>
      <c r="F8133" t="str">
        <f t="shared" si="509"/>
        <v>24.480.320,17.374.074</v>
      </c>
      <c r="G8133" t="s">
        <v>10233</v>
      </c>
      <c r="H8133" t="s">
        <v>416</v>
      </c>
      <c r="I8133" t="s">
        <v>10715</v>
      </c>
      <c r="M8133" t="str">
        <f t="shared" si="510"/>
        <v>24.510.320</v>
      </c>
      <c r="N8133" t="str">
        <f t="shared" si="511"/>
        <v>17.194.074</v>
      </c>
      <c r="O8133" t="str">
        <f t="shared" si="512"/>
        <v>1.838.465</v>
      </c>
    </row>
    <row r="8134" spans="1:15" x14ac:dyDescent="0.25">
      <c r="A8134" t="s">
        <v>10661</v>
      </c>
      <c r="B8134" t="s">
        <v>245</v>
      </c>
      <c r="C8134" t="s">
        <v>10716</v>
      </c>
      <c r="F8134" t="str">
        <f t="shared" si="509"/>
        <v>24.480.320,17.384.074</v>
      </c>
      <c r="G8134" t="s">
        <v>10233</v>
      </c>
      <c r="H8134" t="s">
        <v>420</v>
      </c>
      <c r="I8134" t="s">
        <v>10077</v>
      </c>
      <c r="M8134" t="str">
        <f t="shared" si="510"/>
        <v>24.510.320</v>
      </c>
      <c r="N8134" t="str">
        <f t="shared" si="511"/>
        <v>17.204.074</v>
      </c>
      <c r="O8134" t="str">
        <f t="shared" si="512"/>
        <v>1.838.692</v>
      </c>
    </row>
    <row r="8135" spans="1:15" x14ac:dyDescent="0.25">
      <c r="A8135" t="s">
        <v>10661</v>
      </c>
      <c r="B8135" t="s">
        <v>248</v>
      </c>
      <c r="C8135" t="s">
        <v>10717</v>
      </c>
      <c r="F8135" t="str">
        <f t="shared" si="509"/>
        <v>24.480.320,17.394.074</v>
      </c>
      <c r="G8135" t="s">
        <v>10233</v>
      </c>
      <c r="H8135" t="s">
        <v>423</v>
      </c>
      <c r="I8135" t="s">
        <v>10718</v>
      </c>
      <c r="M8135" t="str">
        <f t="shared" si="510"/>
        <v>24.510.320</v>
      </c>
      <c r="N8135" t="str">
        <f t="shared" si="511"/>
        <v>17.214.074</v>
      </c>
      <c r="O8135" t="str">
        <f t="shared" si="512"/>
        <v>1.838.918</v>
      </c>
    </row>
    <row r="8136" spans="1:15" x14ac:dyDescent="0.25">
      <c r="A8136" t="s">
        <v>10661</v>
      </c>
      <c r="B8136" t="s">
        <v>250</v>
      </c>
      <c r="C8136" t="s">
        <v>10719</v>
      </c>
      <c r="F8136" t="str">
        <f t="shared" si="509"/>
        <v>24.480.320,17.404.074</v>
      </c>
      <c r="G8136" t="s">
        <v>10233</v>
      </c>
      <c r="H8136" t="s">
        <v>514</v>
      </c>
      <c r="I8136" t="s">
        <v>10720</v>
      </c>
      <c r="M8136" t="str">
        <f t="shared" si="510"/>
        <v>24.510.320</v>
      </c>
      <c r="N8136" t="str">
        <f t="shared" si="511"/>
        <v>17.224.074</v>
      </c>
      <c r="O8136" t="str">
        <f t="shared" si="512"/>
        <v>1.839.145</v>
      </c>
    </row>
    <row r="8137" spans="1:15" x14ac:dyDescent="0.25">
      <c r="A8137" t="s">
        <v>10661</v>
      </c>
      <c r="B8137" t="s">
        <v>253</v>
      </c>
      <c r="C8137" t="s">
        <v>10721</v>
      </c>
      <c r="F8137" t="str">
        <f t="shared" si="509"/>
        <v>24.480.320,17.414.074</v>
      </c>
      <c r="G8137" t="s">
        <v>10233</v>
      </c>
      <c r="H8137" t="s">
        <v>517</v>
      </c>
      <c r="I8137" t="s">
        <v>10722</v>
      </c>
      <c r="M8137" t="str">
        <f t="shared" si="510"/>
        <v>24.510.320</v>
      </c>
      <c r="N8137" t="str">
        <f t="shared" si="511"/>
        <v>17.234.074</v>
      </c>
      <c r="O8137" t="str">
        <f t="shared" si="512"/>
        <v>1.839.371</v>
      </c>
    </row>
    <row r="8138" spans="1:15" x14ac:dyDescent="0.25">
      <c r="A8138" t="s">
        <v>10661</v>
      </c>
      <c r="B8138" t="s">
        <v>256</v>
      </c>
      <c r="C8138" t="s">
        <v>10723</v>
      </c>
      <c r="F8138" t="str">
        <f t="shared" si="509"/>
        <v>24.480.320,17.424.074</v>
      </c>
      <c r="G8138" t="s">
        <v>10233</v>
      </c>
      <c r="H8138" t="s">
        <v>520</v>
      </c>
      <c r="I8138" t="s">
        <v>10724</v>
      </c>
      <c r="M8138" t="str">
        <f t="shared" si="510"/>
        <v>24.510.320</v>
      </c>
      <c r="N8138" t="str">
        <f t="shared" si="511"/>
        <v>17.244.074</v>
      </c>
      <c r="O8138" t="str">
        <f t="shared" si="512"/>
        <v>1.839.597</v>
      </c>
    </row>
    <row r="8139" spans="1:15" x14ac:dyDescent="0.25">
      <c r="A8139" t="s">
        <v>10661</v>
      </c>
      <c r="B8139" t="s">
        <v>320</v>
      </c>
      <c r="C8139" t="s">
        <v>10725</v>
      </c>
      <c r="F8139" t="str">
        <f t="shared" si="509"/>
        <v>24.480.320,17.434.074</v>
      </c>
      <c r="G8139" t="s">
        <v>10233</v>
      </c>
      <c r="H8139" t="s">
        <v>523</v>
      </c>
      <c r="I8139" t="s">
        <v>7141</v>
      </c>
      <c r="M8139" t="str">
        <f t="shared" si="510"/>
        <v>24.510.320</v>
      </c>
      <c r="N8139" t="str">
        <f t="shared" si="511"/>
        <v>17.254.074</v>
      </c>
      <c r="O8139" t="str">
        <f t="shared" si="512"/>
        <v>1.839.824</v>
      </c>
    </row>
    <row r="8140" spans="1:15" x14ac:dyDescent="0.25">
      <c r="A8140" t="s">
        <v>10661</v>
      </c>
      <c r="B8140" t="s">
        <v>322</v>
      </c>
      <c r="C8140" t="s">
        <v>10</v>
      </c>
      <c r="F8140" t="str">
        <f t="shared" si="509"/>
        <v>24.480.320,17.444.074</v>
      </c>
      <c r="G8140" t="s">
        <v>10233</v>
      </c>
      <c r="H8140" t="s">
        <v>525</v>
      </c>
      <c r="I8140" t="s">
        <v>7291</v>
      </c>
      <c r="M8140" t="str">
        <f t="shared" si="510"/>
        <v>24.510.320</v>
      </c>
      <c r="N8140" t="str">
        <f t="shared" si="511"/>
        <v>17.264.074</v>
      </c>
      <c r="O8140" t="str">
        <f t="shared" si="512"/>
        <v>1.840.000</v>
      </c>
    </row>
    <row r="8141" spans="1:15" x14ac:dyDescent="0.25">
      <c r="A8141" t="s">
        <v>10661</v>
      </c>
      <c r="B8141" t="s">
        <v>324</v>
      </c>
      <c r="C8141" t="s">
        <v>10</v>
      </c>
      <c r="F8141" t="str">
        <f t="shared" si="509"/>
        <v>24.480.320,17.454.074</v>
      </c>
      <c r="G8141" t="s">
        <v>10233</v>
      </c>
      <c r="H8141" t="s">
        <v>528</v>
      </c>
      <c r="I8141" t="s">
        <v>10726</v>
      </c>
      <c r="M8141" t="str">
        <f t="shared" si="510"/>
        <v>24.510.320</v>
      </c>
      <c r="N8141" t="str">
        <f t="shared" si="511"/>
        <v>17.274.074</v>
      </c>
      <c r="O8141" t="str">
        <f t="shared" si="512"/>
        <v>1.840.000</v>
      </c>
    </row>
    <row r="8142" spans="1:15" x14ac:dyDescent="0.25">
      <c r="A8142" t="s">
        <v>10661</v>
      </c>
      <c r="B8142" t="s">
        <v>326</v>
      </c>
      <c r="C8142" t="s">
        <v>10</v>
      </c>
      <c r="F8142" t="str">
        <f t="shared" si="509"/>
        <v>24.480.320,17.464.074</v>
      </c>
      <c r="G8142" t="s">
        <v>10233</v>
      </c>
      <c r="H8142" t="s">
        <v>531</v>
      </c>
      <c r="I8142" t="s">
        <v>8886</v>
      </c>
      <c r="M8142" t="str">
        <f t="shared" si="510"/>
        <v>24.510.320</v>
      </c>
      <c r="N8142" t="str">
        <f t="shared" si="511"/>
        <v>17.284.074</v>
      </c>
      <c r="O8142" t="str">
        <f t="shared" si="512"/>
        <v>1.840.000</v>
      </c>
    </row>
    <row r="8143" spans="1:15" x14ac:dyDescent="0.25">
      <c r="A8143" t="s">
        <v>10661</v>
      </c>
      <c r="B8143" t="s">
        <v>328</v>
      </c>
      <c r="C8143" t="s">
        <v>10</v>
      </c>
      <c r="F8143" t="str">
        <f t="shared" si="509"/>
        <v>24.480.320,17.474.074</v>
      </c>
      <c r="G8143" t="s">
        <v>10233</v>
      </c>
      <c r="H8143" t="s">
        <v>619</v>
      </c>
      <c r="I8143" t="s">
        <v>8029</v>
      </c>
      <c r="M8143" t="str">
        <f t="shared" si="510"/>
        <v>24.510.320</v>
      </c>
      <c r="N8143" t="str">
        <f t="shared" si="511"/>
        <v>17.294.074</v>
      </c>
      <c r="O8143" t="str">
        <f t="shared" si="512"/>
        <v>1.840.000</v>
      </c>
    </row>
    <row r="8144" spans="1:15" x14ac:dyDescent="0.25">
      <c r="A8144" t="s">
        <v>10661</v>
      </c>
      <c r="B8144" t="s">
        <v>330</v>
      </c>
      <c r="C8144" t="s">
        <v>10</v>
      </c>
      <c r="F8144" t="str">
        <f t="shared" si="509"/>
        <v>24.480.320,17.484.074</v>
      </c>
      <c r="G8144" t="s">
        <v>10233</v>
      </c>
      <c r="H8144" t="s">
        <v>621</v>
      </c>
      <c r="I8144" t="s">
        <v>7607</v>
      </c>
      <c r="M8144" t="str">
        <f t="shared" si="510"/>
        <v>24.510.320</v>
      </c>
      <c r="N8144" t="str">
        <f t="shared" si="511"/>
        <v>17.304.074</v>
      </c>
      <c r="O8144" t="str">
        <f t="shared" si="512"/>
        <v>1.840.000</v>
      </c>
    </row>
    <row r="8145" spans="1:15" x14ac:dyDescent="0.25">
      <c r="A8145" t="s">
        <v>10661</v>
      </c>
      <c r="B8145" t="s">
        <v>332</v>
      </c>
      <c r="C8145" t="s">
        <v>10</v>
      </c>
      <c r="F8145" t="str">
        <f t="shared" si="509"/>
        <v>24.480.320,17.494.074</v>
      </c>
      <c r="G8145" t="s">
        <v>10233</v>
      </c>
      <c r="H8145" t="s">
        <v>623</v>
      </c>
      <c r="I8145" t="s">
        <v>10727</v>
      </c>
      <c r="M8145" t="str">
        <f t="shared" si="510"/>
        <v>24.510.320</v>
      </c>
      <c r="N8145" t="str">
        <f t="shared" si="511"/>
        <v>17.314.074</v>
      </c>
      <c r="O8145" t="str">
        <f t="shared" si="512"/>
        <v>1.840.000</v>
      </c>
    </row>
    <row r="8146" spans="1:15" x14ac:dyDescent="0.25">
      <c r="A8146" t="s">
        <v>10661</v>
      </c>
      <c r="B8146" t="s">
        <v>401</v>
      </c>
      <c r="C8146" t="s">
        <v>10</v>
      </c>
      <c r="F8146" t="str">
        <f t="shared" si="509"/>
        <v>24.480.320,17.504.074</v>
      </c>
      <c r="G8146" t="s">
        <v>10233</v>
      </c>
      <c r="H8146" t="s">
        <v>625</v>
      </c>
      <c r="I8146" t="s">
        <v>10328</v>
      </c>
      <c r="M8146" t="str">
        <f t="shared" si="510"/>
        <v>24.510.320</v>
      </c>
      <c r="N8146" t="str">
        <f t="shared" si="511"/>
        <v>17.324.074</v>
      </c>
      <c r="O8146" t="str">
        <f t="shared" si="512"/>
        <v>1.840.000</v>
      </c>
    </row>
    <row r="8147" spans="1:15" x14ac:dyDescent="0.25">
      <c r="A8147" t="s">
        <v>10661</v>
      </c>
      <c r="B8147" t="s">
        <v>404</v>
      </c>
      <c r="C8147" t="s">
        <v>10</v>
      </c>
      <c r="F8147" t="str">
        <f t="shared" si="509"/>
        <v>24.480.320,17.514.074</v>
      </c>
      <c r="G8147" t="s">
        <v>10233</v>
      </c>
      <c r="H8147" t="s">
        <v>627</v>
      </c>
      <c r="I8147" t="s">
        <v>10728</v>
      </c>
      <c r="M8147" t="str">
        <f t="shared" si="510"/>
        <v>24.510.320</v>
      </c>
      <c r="N8147" t="str">
        <f t="shared" si="511"/>
        <v>17.334.074</v>
      </c>
      <c r="O8147" t="str">
        <f t="shared" si="512"/>
        <v>1.840.000</v>
      </c>
    </row>
    <row r="8148" spans="1:15" x14ac:dyDescent="0.25">
      <c r="A8148" t="s">
        <v>10661</v>
      </c>
      <c r="B8148" t="s">
        <v>407</v>
      </c>
      <c r="C8148" t="s">
        <v>10</v>
      </c>
      <c r="F8148" t="str">
        <f t="shared" si="509"/>
        <v>24.480.320,17.524.074</v>
      </c>
      <c r="G8148" t="s">
        <v>10233</v>
      </c>
      <c r="H8148" t="s">
        <v>629</v>
      </c>
      <c r="I8148" t="s">
        <v>10208</v>
      </c>
      <c r="M8148" t="str">
        <f t="shared" si="510"/>
        <v>24.510.320</v>
      </c>
      <c r="N8148" t="str">
        <f t="shared" si="511"/>
        <v>17.344.074</v>
      </c>
      <c r="O8148" t="str">
        <f t="shared" si="512"/>
        <v>1.840.000</v>
      </c>
    </row>
    <row r="8149" spans="1:15" x14ac:dyDescent="0.25">
      <c r="A8149" t="s">
        <v>10661</v>
      </c>
      <c r="B8149" t="s">
        <v>410</v>
      </c>
      <c r="C8149" t="s">
        <v>10</v>
      </c>
      <c r="F8149" t="str">
        <f t="shared" si="509"/>
        <v>24.480.320,17.534.074</v>
      </c>
      <c r="G8149" t="s">
        <v>10233</v>
      </c>
      <c r="H8149" t="s">
        <v>631</v>
      </c>
      <c r="I8149" t="s">
        <v>10729</v>
      </c>
      <c r="M8149" t="str">
        <f t="shared" si="510"/>
        <v>24.510.320</v>
      </c>
      <c r="N8149" t="str">
        <f t="shared" si="511"/>
        <v>17.354.074</v>
      </c>
      <c r="O8149" t="str">
        <f t="shared" si="512"/>
        <v>1.840.000</v>
      </c>
    </row>
    <row r="8150" spans="1:15" x14ac:dyDescent="0.25">
      <c r="A8150" t="s">
        <v>10661</v>
      </c>
      <c r="B8150" t="s">
        <v>413</v>
      </c>
      <c r="C8150" t="s">
        <v>10</v>
      </c>
      <c r="F8150" t="str">
        <f t="shared" si="509"/>
        <v>24.480.320,17.544.074</v>
      </c>
      <c r="G8150" t="s">
        <v>10233</v>
      </c>
      <c r="H8150" t="s">
        <v>729</v>
      </c>
      <c r="I8150" t="s">
        <v>10730</v>
      </c>
      <c r="M8150" t="str">
        <f t="shared" si="510"/>
        <v>24.510.320</v>
      </c>
      <c r="N8150" t="str">
        <f t="shared" si="511"/>
        <v>17.364.074</v>
      </c>
      <c r="O8150" t="str">
        <f t="shared" si="512"/>
        <v>1.840.000</v>
      </c>
    </row>
    <row r="8151" spans="1:15" x14ac:dyDescent="0.25">
      <c r="A8151" t="s">
        <v>10661</v>
      </c>
      <c r="B8151" t="s">
        <v>416</v>
      </c>
      <c r="C8151" t="s">
        <v>10</v>
      </c>
      <c r="F8151" t="str">
        <f t="shared" si="509"/>
        <v>24.480.320,17.554.074</v>
      </c>
      <c r="G8151" t="s">
        <v>10233</v>
      </c>
      <c r="H8151" t="s">
        <v>731</v>
      </c>
      <c r="I8151" t="s">
        <v>10731</v>
      </c>
      <c r="M8151" t="str">
        <f t="shared" si="510"/>
        <v>24.510.320</v>
      </c>
      <c r="N8151" t="str">
        <f t="shared" si="511"/>
        <v>17.374.074</v>
      </c>
      <c r="O8151" t="str">
        <f t="shared" si="512"/>
        <v>1.840.000</v>
      </c>
    </row>
    <row r="8152" spans="1:15" x14ac:dyDescent="0.25">
      <c r="A8152" t="s">
        <v>10661</v>
      </c>
      <c r="B8152" t="s">
        <v>420</v>
      </c>
      <c r="C8152" t="s">
        <v>10</v>
      </c>
      <c r="F8152" t="str">
        <f t="shared" si="509"/>
        <v>24.480.320,17.564.074</v>
      </c>
      <c r="G8152" t="s">
        <v>10233</v>
      </c>
      <c r="H8152" t="s">
        <v>733</v>
      </c>
      <c r="I8152" t="s">
        <v>10732</v>
      </c>
      <c r="M8152" t="str">
        <f t="shared" si="510"/>
        <v>24.510.320</v>
      </c>
      <c r="N8152" t="str">
        <f t="shared" si="511"/>
        <v>17.384.074</v>
      </c>
      <c r="O8152" t="str">
        <f t="shared" si="512"/>
        <v>1.840.000</v>
      </c>
    </row>
    <row r="8153" spans="1:15" x14ac:dyDescent="0.25">
      <c r="A8153" t="s">
        <v>10661</v>
      </c>
      <c r="B8153" t="s">
        <v>423</v>
      </c>
      <c r="C8153" t="s">
        <v>10</v>
      </c>
      <c r="F8153" t="str">
        <f t="shared" si="509"/>
        <v>24.480.320,17.574.074</v>
      </c>
      <c r="G8153" t="s">
        <v>10233</v>
      </c>
      <c r="H8153" t="s">
        <v>735</v>
      </c>
      <c r="I8153" t="s">
        <v>1350</v>
      </c>
      <c r="M8153" t="str">
        <f t="shared" si="510"/>
        <v>24.510.320</v>
      </c>
      <c r="N8153" t="str">
        <f t="shared" si="511"/>
        <v>17.394.074</v>
      </c>
      <c r="O8153" t="str">
        <f t="shared" si="512"/>
        <v>1.840.000</v>
      </c>
    </row>
    <row r="8154" spans="1:15" x14ac:dyDescent="0.25">
      <c r="A8154" t="s">
        <v>10661</v>
      </c>
      <c r="B8154" t="s">
        <v>514</v>
      </c>
      <c r="C8154" t="s">
        <v>10</v>
      </c>
      <c r="F8154" t="str">
        <f t="shared" si="509"/>
        <v>24.480.320,17.584.074</v>
      </c>
      <c r="G8154" t="s">
        <v>10233</v>
      </c>
      <c r="H8154" t="s">
        <v>738</v>
      </c>
      <c r="I8154" t="s">
        <v>10733</v>
      </c>
      <c r="M8154" t="str">
        <f t="shared" si="510"/>
        <v>24.510.320</v>
      </c>
      <c r="N8154" t="str">
        <f t="shared" si="511"/>
        <v>17.404.074</v>
      </c>
      <c r="O8154" t="str">
        <f t="shared" si="512"/>
        <v>1.840.000</v>
      </c>
    </row>
    <row r="8155" spans="1:15" x14ac:dyDescent="0.25">
      <c r="A8155" t="s">
        <v>10661</v>
      </c>
      <c r="B8155" t="s">
        <v>517</v>
      </c>
      <c r="C8155" t="s">
        <v>10</v>
      </c>
      <c r="F8155" t="str">
        <f t="shared" si="509"/>
        <v>24.480.320,17.594.074</v>
      </c>
      <c r="G8155" t="s">
        <v>10233</v>
      </c>
      <c r="H8155" t="s">
        <v>741</v>
      </c>
      <c r="I8155" t="s">
        <v>10734</v>
      </c>
      <c r="M8155" t="str">
        <f t="shared" si="510"/>
        <v>24.510.320</v>
      </c>
      <c r="N8155" t="str">
        <f t="shared" si="511"/>
        <v>17.414.074</v>
      </c>
      <c r="O8155" t="str">
        <f t="shared" si="512"/>
        <v>1.840.000</v>
      </c>
    </row>
    <row r="8156" spans="1:15" x14ac:dyDescent="0.25">
      <c r="A8156" t="s">
        <v>10661</v>
      </c>
      <c r="B8156" t="s">
        <v>520</v>
      </c>
      <c r="C8156" t="s">
        <v>10</v>
      </c>
      <c r="F8156" t="str">
        <f t="shared" si="509"/>
        <v>24.480.320,17.604.074</v>
      </c>
      <c r="G8156" t="s">
        <v>10233</v>
      </c>
      <c r="H8156" t="s">
        <v>744</v>
      </c>
      <c r="I8156" t="s">
        <v>1338</v>
      </c>
      <c r="M8156" t="str">
        <f t="shared" si="510"/>
        <v>24.510.320</v>
      </c>
      <c r="N8156" t="str">
        <f t="shared" si="511"/>
        <v>17.424.074</v>
      </c>
      <c r="O8156" t="str">
        <f t="shared" si="512"/>
        <v>1.840.000</v>
      </c>
    </row>
    <row r="8157" spans="1:15" x14ac:dyDescent="0.25">
      <c r="A8157" t="s">
        <v>10661</v>
      </c>
      <c r="B8157" t="s">
        <v>523</v>
      </c>
      <c r="C8157" t="s">
        <v>10</v>
      </c>
      <c r="F8157" t="str">
        <f t="shared" si="509"/>
        <v>24.480.320,17.614.074</v>
      </c>
      <c r="G8157" t="s">
        <v>10233</v>
      </c>
      <c r="H8157" t="s">
        <v>747</v>
      </c>
      <c r="I8157" t="s">
        <v>7723</v>
      </c>
      <c r="M8157" t="str">
        <f t="shared" si="510"/>
        <v>24.510.320</v>
      </c>
      <c r="N8157" t="str">
        <f t="shared" si="511"/>
        <v>17.434.074</v>
      </c>
      <c r="O8157" t="str">
        <f t="shared" si="512"/>
        <v>1.840.000</v>
      </c>
    </row>
    <row r="8158" spans="1:15" x14ac:dyDescent="0.25">
      <c r="A8158" t="s">
        <v>10661</v>
      </c>
      <c r="B8158" t="s">
        <v>525</v>
      </c>
      <c r="C8158" t="s">
        <v>10</v>
      </c>
      <c r="F8158" t="str">
        <f t="shared" si="509"/>
        <v>24.480.320,17.624.074</v>
      </c>
      <c r="G8158" t="s">
        <v>10233</v>
      </c>
      <c r="H8158" t="s">
        <v>873</v>
      </c>
      <c r="I8158" t="s">
        <v>10735</v>
      </c>
      <c r="M8158" t="str">
        <f t="shared" si="510"/>
        <v>24.510.320</v>
      </c>
      <c r="N8158" t="str">
        <f t="shared" si="511"/>
        <v>17.444.074</v>
      </c>
      <c r="O8158" t="str">
        <f t="shared" si="512"/>
        <v>1.840.000</v>
      </c>
    </row>
    <row r="8159" spans="1:15" x14ac:dyDescent="0.25">
      <c r="A8159" t="s">
        <v>10661</v>
      </c>
      <c r="B8159" t="s">
        <v>528</v>
      </c>
      <c r="C8159" t="s">
        <v>10</v>
      </c>
      <c r="F8159" t="str">
        <f t="shared" si="509"/>
        <v>24.480.320,17.634.074</v>
      </c>
      <c r="G8159" t="s">
        <v>10233</v>
      </c>
      <c r="H8159" t="s">
        <v>876</v>
      </c>
      <c r="I8159" t="s">
        <v>8321</v>
      </c>
      <c r="M8159" t="str">
        <f t="shared" si="510"/>
        <v>24.510.320</v>
      </c>
      <c r="N8159" t="str">
        <f t="shared" si="511"/>
        <v>17.454.074</v>
      </c>
      <c r="O8159" t="str">
        <f t="shared" si="512"/>
        <v>1.840.000</v>
      </c>
    </row>
    <row r="8160" spans="1:15" x14ac:dyDescent="0.25">
      <c r="A8160" t="s">
        <v>10661</v>
      </c>
      <c r="B8160" t="s">
        <v>531</v>
      </c>
      <c r="C8160" t="s">
        <v>10</v>
      </c>
      <c r="F8160" t="str">
        <f t="shared" si="509"/>
        <v>24.480.320,17.644.074</v>
      </c>
      <c r="G8160" t="s">
        <v>10233</v>
      </c>
      <c r="H8160" t="s">
        <v>879</v>
      </c>
      <c r="I8160" t="s">
        <v>10736</v>
      </c>
      <c r="M8160" t="str">
        <f t="shared" si="510"/>
        <v>24.510.320</v>
      </c>
      <c r="N8160" t="str">
        <f t="shared" si="511"/>
        <v>17.464.074</v>
      </c>
      <c r="O8160" t="str">
        <f t="shared" si="512"/>
        <v>1.840.000</v>
      </c>
    </row>
    <row r="8161" spans="1:15" x14ac:dyDescent="0.25">
      <c r="A8161" t="s">
        <v>10661</v>
      </c>
      <c r="B8161" t="s">
        <v>619</v>
      </c>
      <c r="C8161" t="s">
        <v>10</v>
      </c>
      <c r="F8161" t="str">
        <f t="shared" si="509"/>
        <v>24.480.320,17.654.074</v>
      </c>
      <c r="G8161" t="s">
        <v>10233</v>
      </c>
      <c r="H8161" t="s">
        <v>882</v>
      </c>
      <c r="I8161" t="s">
        <v>8174</v>
      </c>
      <c r="M8161" t="str">
        <f t="shared" si="510"/>
        <v>24.510.320</v>
      </c>
      <c r="N8161" t="str">
        <f t="shared" si="511"/>
        <v>17.474.074</v>
      </c>
      <c r="O8161" t="str">
        <f t="shared" si="512"/>
        <v>1.840.000</v>
      </c>
    </row>
    <row r="8162" spans="1:15" x14ac:dyDescent="0.25">
      <c r="A8162" t="s">
        <v>10661</v>
      </c>
      <c r="B8162" t="s">
        <v>621</v>
      </c>
      <c r="C8162" t="s">
        <v>10737</v>
      </c>
      <c r="F8162" t="str">
        <f t="shared" si="509"/>
        <v>24.480.320,17.664.074</v>
      </c>
      <c r="G8162" t="s">
        <v>10233</v>
      </c>
      <c r="H8162" t="s">
        <v>885</v>
      </c>
      <c r="I8162" t="s">
        <v>10738</v>
      </c>
      <c r="M8162" t="str">
        <f t="shared" si="510"/>
        <v>24.510.320</v>
      </c>
      <c r="N8162" t="str">
        <f t="shared" si="511"/>
        <v>17.484.074</v>
      </c>
      <c r="O8162" t="str">
        <f t="shared" si="512"/>
        <v>1.842.037</v>
      </c>
    </row>
    <row r="8163" spans="1:15" x14ac:dyDescent="0.25">
      <c r="A8163" t="s">
        <v>10661</v>
      </c>
      <c r="B8163" t="s">
        <v>623</v>
      </c>
      <c r="C8163" t="s">
        <v>3958</v>
      </c>
      <c r="F8163" t="str">
        <f t="shared" si="509"/>
        <v>24.480.320,17.674.074</v>
      </c>
      <c r="G8163" t="s">
        <v>10233</v>
      </c>
      <c r="H8163" t="s">
        <v>888</v>
      </c>
      <c r="I8163" t="s">
        <v>10739</v>
      </c>
      <c r="M8163" t="str">
        <f t="shared" si="510"/>
        <v>24.510.320</v>
      </c>
      <c r="N8163" t="str">
        <f t="shared" si="511"/>
        <v>17.494.074</v>
      </c>
      <c r="O8163" t="str">
        <f t="shared" si="512"/>
        <v>1.844.076</v>
      </c>
    </row>
    <row r="8164" spans="1:15" x14ac:dyDescent="0.25">
      <c r="A8164" t="s">
        <v>10661</v>
      </c>
      <c r="B8164" t="s">
        <v>625</v>
      </c>
      <c r="C8164" t="s">
        <v>10740</v>
      </c>
      <c r="F8164" t="str">
        <f t="shared" si="509"/>
        <v>24.480.320,17.684.074</v>
      </c>
      <c r="G8164" t="s">
        <v>10233</v>
      </c>
      <c r="H8164" t="s">
        <v>891</v>
      </c>
      <c r="I8164" t="s">
        <v>10741</v>
      </c>
      <c r="M8164" t="str">
        <f t="shared" si="510"/>
        <v>24.510.320</v>
      </c>
      <c r="N8164" t="str">
        <f t="shared" si="511"/>
        <v>17.504.074</v>
      </c>
      <c r="O8164" t="str">
        <f t="shared" si="512"/>
        <v>1.846.011</v>
      </c>
    </row>
    <row r="8165" spans="1:15" x14ac:dyDescent="0.25">
      <c r="A8165" t="s">
        <v>10661</v>
      </c>
      <c r="B8165" t="s">
        <v>627</v>
      </c>
      <c r="C8165" t="s">
        <v>10742</v>
      </c>
      <c r="F8165" t="str">
        <f t="shared" si="509"/>
        <v>24.480.320,17.694.074</v>
      </c>
      <c r="G8165" t="s">
        <v>10233</v>
      </c>
      <c r="H8165" t="s">
        <v>1027</v>
      </c>
      <c r="I8165" t="s">
        <v>10743</v>
      </c>
      <c r="M8165" t="str">
        <f t="shared" si="510"/>
        <v>24.510.320</v>
      </c>
      <c r="N8165" t="str">
        <f t="shared" si="511"/>
        <v>17.514.074</v>
      </c>
      <c r="O8165" t="str">
        <f t="shared" si="512"/>
        <v>1.847.861</v>
      </c>
    </row>
    <row r="8166" spans="1:15" x14ac:dyDescent="0.25">
      <c r="A8166" t="s">
        <v>10661</v>
      </c>
      <c r="B8166" t="s">
        <v>629</v>
      </c>
      <c r="C8166" t="s">
        <v>10744</v>
      </c>
      <c r="F8166" t="str">
        <f t="shared" si="509"/>
        <v>24.480.320,17.704.074</v>
      </c>
      <c r="G8166" t="s">
        <v>10233</v>
      </c>
      <c r="H8166" t="s">
        <v>1030</v>
      </c>
      <c r="I8166" t="s">
        <v>10745</v>
      </c>
      <c r="M8166" t="str">
        <f t="shared" si="510"/>
        <v>24.510.320</v>
      </c>
      <c r="N8166" t="str">
        <f t="shared" si="511"/>
        <v>17.524.074</v>
      </c>
      <c r="O8166" t="str">
        <f t="shared" si="512"/>
        <v>1.849.676</v>
      </c>
    </row>
    <row r="8167" spans="1:15" x14ac:dyDescent="0.25">
      <c r="A8167" t="s">
        <v>10661</v>
      </c>
      <c r="B8167" t="s">
        <v>631</v>
      </c>
      <c r="C8167" t="s">
        <v>10746</v>
      </c>
      <c r="F8167" t="str">
        <f t="shared" si="509"/>
        <v>24.480.320,17.714.074</v>
      </c>
      <c r="G8167" t="s">
        <v>10233</v>
      </c>
      <c r="H8167" t="s">
        <v>1033</v>
      </c>
      <c r="I8167" t="s">
        <v>8319</v>
      </c>
      <c r="M8167" t="str">
        <f t="shared" si="510"/>
        <v>24.510.320</v>
      </c>
      <c r="N8167" t="str">
        <f t="shared" si="511"/>
        <v>17.534.074</v>
      </c>
      <c r="O8167" t="str">
        <f t="shared" si="512"/>
        <v>1.850.544</v>
      </c>
    </row>
    <row r="8168" spans="1:15" x14ac:dyDescent="0.25">
      <c r="A8168" t="s">
        <v>10661</v>
      </c>
      <c r="B8168" t="s">
        <v>729</v>
      </c>
      <c r="C8168" t="s">
        <v>10747</v>
      </c>
      <c r="F8168" t="str">
        <f t="shared" si="509"/>
        <v>24.480.320,17.724.074</v>
      </c>
      <c r="G8168" t="s">
        <v>10233</v>
      </c>
      <c r="H8168" t="s">
        <v>1036</v>
      </c>
      <c r="I8168" t="s">
        <v>10484</v>
      </c>
      <c r="M8168" t="str">
        <f t="shared" si="510"/>
        <v>24.510.320</v>
      </c>
      <c r="N8168" t="str">
        <f t="shared" si="511"/>
        <v>17.544.074</v>
      </c>
      <c r="O8168" t="str">
        <f t="shared" si="512"/>
        <v>1.851.176</v>
      </c>
    </row>
    <row r="8169" spans="1:15" x14ac:dyDescent="0.25">
      <c r="A8169" t="s">
        <v>10661</v>
      </c>
      <c r="B8169" t="s">
        <v>731</v>
      </c>
      <c r="C8169" t="s">
        <v>10748</v>
      </c>
      <c r="F8169" t="str">
        <f t="shared" si="509"/>
        <v>24.480.320,17.734.074</v>
      </c>
      <c r="G8169" t="s">
        <v>10233</v>
      </c>
      <c r="H8169" t="s">
        <v>1037</v>
      </c>
      <c r="I8169" t="s">
        <v>10486</v>
      </c>
      <c r="M8169" t="str">
        <f t="shared" si="510"/>
        <v>24.510.320</v>
      </c>
      <c r="N8169" t="str">
        <f t="shared" si="511"/>
        <v>17.554.074</v>
      </c>
      <c r="O8169" t="str">
        <f t="shared" si="512"/>
        <v>1.851.808</v>
      </c>
    </row>
    <row r="8170" spans="1:15" x14ac:dyDescent="0.25">
      <c r="A8170" t="s">
        <v>10661</v>
      </c>
      <c r="B8170" t="s">
        <v>733</v>
      </c>
      <c r="C8170" t="s">
        <v>10749</v>
      </c>
      <c r="F8170" t="str">
        <f t="shared" si="509"/>
        <v>24.480.320,17.744.074</v>
      </c>
      <c r="G8170" t="s">
        <v>10233</v>
      </c>
      <c r="H8170" t="s">
        <v>1040</v>
      </c>
      <c r="I8170" t="s">
        <v>8906</v>
      </c>
      <c r="M8170" t="str">
        <f t="shared" si="510"/>
        <v>24.510.320</v>
      </c>
      <c r="N8170" t="str">
        <f t="shared" si="511"/>
        <v>17.564.074</v>
      </c>
      <c r="O8170" t="str">
        <f t="shared" si="512"/>
        <v>1.852.441</v>
      </c>
    </row>
    <row r="8171" spans="1:15" x14ac:dyDescent="0.25">
      <c r="A8171" t="s">
        <v>10661</v>
      </c>
      <c r="B8171" t="s">
        <v>735</v>
      </c>
      <c r="C8171" t="s">
        <v>1927</v>
      </c>
      <c r="F8171" t="str">
        <f t="shared" si="509"/>
        <v>24.480.320,17.754.074</v>
      </c>
      <c r="G8171" t="s">
        <v>10233</v>
      </c>
      <c r="H8171" t="s">
        <v>1043</v>
      </c>
      <c r="I8171" t="s">
        <v>10490</v>
      </c>
      <c r="M8171" t="str">
        <f t="shared" si="510"/>
        <v>24.510.320</v>
      </c>
      <c r="N8171" t="str">
        <f t="shared" si="511"/>
        <v>17.574.074</v>
      </c>
      <c r="O8171" t="str">
        <f t="shared" si="512"/>
        <v>1.853.073</v>
      </c>
    </row>
    <row r="8172" spans="1:15" x14ac:dyDescent="0.25">
      <c r="A8172" t="s">
        <v>10661</v>
      </c>
      <c r="B8172" t="s">
        <v>738</v>
      </c>
      <c r="C8172" t="s">
        <v>10750</v>
      </c>
      <c r="F8172" t="str">
        <f t="shared" si="509"/>
        <v>24.480.320,17.764.074</v>
      </c>
      <c r="G8172" t="s">
        <v>10233</v>
      </c>
      <c r="H8172" t="s">
        <v>1046</v>
      </c>
      <c r="I8172" t="s">
        <v>10751</v>
      </c>
      <c r="M8172" t="str">
        <f t="shared" si="510"/>
        <v>24.510.320</v>
      </c>
      <c r="N8172" t="str">
        <f t="shared" si="511"/>
        <v>17.584.074</v>
      </c>
      <c r="O8172" t="str">
        <f t="shared" si="512"/>
        <v>1.853.705</v>
      </c>
    </row>
    <row r="8173" spans="1:15" x14ac:dyDescent="0.25">
      <c r="A8173" t="s">
        <v>10661</v>
      </c>
      <c r="B8173" t="s">
        <v>741</v>
      </c>
      <c r="C8173" t="s">
        <v>10752</v>
      </c>
      <c r="F8173" t="str">
        <f t="shared" si="509"/>
        <v>24.480.320,17.774.074</v>
      </c>
      <c r="G8173" t="s">
        <v>10233</v>
      </c>
      <c r="H8173" t="s">
        <v>1128</v>
      </c>
      <c r="I8173" t="s">
        <v>10753</v>
      </c>
      <c r="M8173" t="str">
        <f t="shared" si="510"/>
        <v>24.510.320</v>
      </c>
      <c r="N8173" t="str">
        <f t="shared" si="511"/>
        <v>17.594.074</v>
      </c>
      <c r="O8173" t="str">
        <f t="shared" si="512"/>
        <v>1.854.337</v>
      </c>
    </row>
    <row r="8174" spans="1:15" x14ac:dyDescent="0.25">
      <c r="A8174" t="s">
        <v>10661</v>
      </c>
      <c r="B8174" t="s">
        <v>744</v>
      </c>
      <c r="C8174" t="s">
        <v>10754</v>
      </c>
      <c r="F8174" t="str">
        <f t="shared" si="509"/>
        <v>24.480.320,17.784.074</v>
      </c>
      <c r="G8174" t="s">
        <v>10233</v>
      </c>
      <c r="H8174" t="s">
        <v>1131</v>
      </c>
      <c r="I8174" t="s">
        <v>10755</v>
      </c>
      <c r="M8174" t="str">
        <f t="shared" si="510"/>
        <v>24.510.320</v>
      </c>
      <c r="N8174" t="str">
        <f t="shared" si="511"/>
        <v>17.604.074</v>
      </c>
      <c r="O8174" t="str">
        <f t="shared" si="512"/>
        <v>1.854.607</v>
      </c>
    </row>
    <row r="8175" spans="1:15" x14ac:dyDescent="0.25">
      <c r="A8175" t="s">
        <v>10661</v>
      </c>
      <c r="B8175" t="s">
        <v>747</v>
      </c>
      <c r="C8175" t="s">
        <v>10756</v>
      </c>
      <c r="F8175" t="str">
        <f t="shared" si="509"/>
        <v>24.480.320,17.794.074</v>
      </c>
      <c r="G8175" t="s">
        <v>10233</v>
      </c>
      <c r="H8175" t="s">
        <v>1134</v>
      </c>
      <c r="I8175" t="s">
        <v>10757</v>
      </c>
      <c r="M8175" t="str">
        <f t="shared" si="510"/>
        <v>24.510.320</v>
      </c>
      <c r="N8175" t="str">
        <f t="shared" si="511"/>
        <v>17.614.074</v>
      </c>
      <c r="O8175" t="str">
        <f t="shared" si="512"/>
        <v>1.854.772</v>
      </c>
    </row>
    <row r="8176" spans="1:15" x14ac:dyDescent="0.25">
      <c r="A8176" t="s">
        <v>10661</v>
      </c>
      <c r="B8176" t="s">
        <v>873</v>
      </c>
      <c r="C8176" t="s">
        <v>10758</v>
      </c>
      <c r="F8176" t="str">
        <f t="shared" si="509"/>
        <v>24.480.320,17.804.074</v>
      </c>
      <c r="G8176" t="s">
        <v>10233</v>
      </c>
      <c r="H8176" t="s">
        <v>1137</v>
      </c>
      <c r="I8176" t="s">
        <v>10759</v>
      </c>
      <c r="M8176" t="str">
        <f t="shared" si="510"/>
        <v>24.510.320</v>
      </c>
      <c r="N8176" t="str">
        <f t="shared" si="511"/>
        <v>17.624.074</v>
      </c>
      <c r="O8176" t="str">
        <f t="shared" si="512"/>
        <v>1.854.936</v>
      </c>
    </row>
    <row r="8177" spans="1:15" x14ac:dyDescent="0.25">
      <c r="A8177" t="s">
        <v>10661</v>
      </c>
      <c r="B8177" t="s">
        <v>876</v>
      </c>
      <c r="C8177" t="s">
        <v>10760</v>
      </c>
      <c r="F8177" t="str">
        <f t="shared" si="509"/>
        <v>24.480.320,17.814.074</v>
      </c>
      <c r="G8177" t="s">
        <v>10233</v>
      </c>
      <c r="H8177" t="s">
        <v>1140</v>
      </c>
      <c r="I8177" t="s">
        <v>10761</v>
      </c>
      <c r="M8177" t="str">
        <f t="shared" si="510"/>
        <v>24.510.320</v>
      </c>
      <c r="N8177" t="str">
        <f t="shared" si="511"/>
        <v>17.634.074</v>
      </c>
      <c r="O8177" t="str">
        <f t="shared" si="512"/>
        <v>1.855.031</v>
      </c>
    </row>
    <row r="8178" spans="1:15" x14ac:dyDescent="0.25">
      <c r="A8178" t="s">
        <v>10661</v>
      </c>
      <c r="B8178" t="s">
        <v>879</v>
      </c>
      <c r="C8178" t="s">
        <v>9050</v>
      </c>
      <c r="F8178" t="str">
        <f t="shared" si="509"/>
        <v>24.480.320,17.824.074</v>
      </c>
      <c r="G8178" t="s">
        <v>10233</v>
      </c>
      <c r="H8178" t="s">
        <v>1142</v>
      </c>
      <c r="I8178" t="s">
        <v>10762</v>
      </c>
      <c r="M8178" t="str">
        <f t="shared" si="510"/>
        <v>24.510.320</v>
      </c>
      <c r="N8178" t="str">
        <f t="shared" si="511"/>
        <v>17.644.074</v>
      </c>
      <c r="O8178" t="str">
        <f t="shared" si="512"/>
        <v>1.855.073</v>
      </c>
    </row>
    <row r="8179" spans="1:15" x14ac:dyDescent="0.25">
      <c r="A8179" t="s">
        <v>10661</v>
      </c>
      <c r="B8179" t="s">
        <v>882</v>
      </c>
      <c r="C8179" t="s">
        <v>10763</v>
      </c>
      <c r="F8179" t="str">
        <f t="shared" si="509"/>
        <v>24.480.320,17.834.074</v>
      </c>
      <c r="G8179" t="s">
        <v>10233</v>
      </c>
      <c r="H8179" t="s">
        <v>1145</v>
      </c>
      <c r="I8179" t="s">
        <v>10764</v>
      </c>
      <c r="M8179" t="str">
        <f t="shared" si="510"/>
        <v>24.510.320</v>
      </c>
      <c r="N8179" t="str">
        <f t="shared" si="511"/>
        <v>17.654.074</v>
      </c>
      <c r="O8179" t="str">
        <f t="shared" si="512"/>
        <v>1.855.116</v>
      </c>
    </row>
    <row r="8180" spans="1:15" x14ac:dyDescent="0.25">
      <c r="A8180" t="s">
        <v>10661</v>
      </c>
      <c r="B8180" t="s">
        <v>885</v>
      </c>
      <c r="C8180" t="s">
        <v>9760</v>
      </c>
      <c r="F8180" t="str">
        <f t="shared" si="509"/>
        <v>24.480.320,17.844.074</v>
      </c>
      <c r="G8180" t="s">
        <v>10233</v>
      </c>
      <c r="H8180" t="s">
        <v>1148</v>
      </c>
      <c r="I8180" t="s">
        <v>10765</v>
      </c>
      <c r="M8180" t="str">
        <f t="shared" si="510"/>
        <v>24.510.320</v>
      </c>
      <c r="N8180" t="str">
        <f t="shared" si="511"/>
        <v>17.664.074</v>
      </c>
      <c r="O8180" t="str">
        <f t="shared" si="512"/>
        <v>1.855.158</v>
      </c>
    </row>
    <row r="8181" spans="1:15" x14ac:dyDescent="0.25">
      <c r="A8181" t="s">
        <v>10661</v>
      </c>
      <c r="B8181" t="s">
        <v>888</v>
      </c>
      <c r="C8181" t="s">
        <v>10766</v>
      </c>
      <c r="F8181" t="str">
        <f t="shared" si="509"/>
        <v>24.480.320,17.854.074</v>
      </c>
      <c r="G8181" t="s">
        <v>10233</v>
      </c>
      <c r="H8181" t="s">
        <v>1331</v>
      </c>
      <c r="I8181" t="s">
        <v>10767</v>
      </c>
      <c r="M8181" t="str">
        <f t="shared" si="510"/>
        <v>24.510.320</v>
      </c>
      <c r="N8181" t="str">
        <f t="shared" si="511"/>
        <v>17.674.074</v>
      </c>
      <c r="O8181" t="str">
        <f t="shared" si="512"/>
        <v>1.855.200</v>
      </c>
    </row>
    <row r="8182" spans="1:15" x14ac:dyDescent="0.25">
      <c r="A8182" t="s">
        <v>10661</v>
      </c>
      <c r="B8182" t="s">
        <v>891</v>
      </c>
      <c r="C8182" t="s">
        <v>10768</v>
      </c>
      <c r="F8182" t="str">
        <f t="shared" si="509"/>
        <v>24.480.320,17.864.074</v>
      </c>
      <c r="G8182" t="s">
        <v>10233</v>
      </c>
      <c r="H8182" t="s">
        <v>2264</v>
      </c>
      <c r="I8182" t="s">
        <v>9782</v>
      </c>
      <c r="M8182" t="str">
        <f t="shared" si="510"/>
        <v>24.510.320</v>
      </c>
      <c r="N8182" t="str">
        <f t="shared" si="511"/>
        <v>17.684.074</v>
      </c>
      <c r="O8182" t="str">
        <f t="shared" si="512"/>
        <v>1.855.210</v>
      </c>
    </row>
    <row r="8183" spans="1:15" x14ac:dyDescent="0.25">
      <c r="A8183" t="s">
        <v>10661</v>
      </c>
      <c r="B8183" t="s">
        <v>1027</v>
      </c>
      <c r="C8183" t="s">
        <v>10769</v>
      </c>
      <c r="F8183" t="str">
        <f t="shared" si="509"/>
        <v>24.480.320,17.874.074</v>
      </c>
      <c r="G8183" t="s">
        <v>10233</v>
      </c>
      <c r="H8183" t="s">
        <v>3249</v>
      </c>
      <c r="I8183" t="s">
        <v>10770</v>
      </c>
      <c r="M8183" t="str">
        <f t="shared" si="510"/>
        <v>24.510.320</v>
      </c>
      <c r="N8183" t="str">
        <f t="shared" si="511"/>
        <v>17.694.074</v>
      </c>
      <c r="O8183" t="str">
        <f t="shared" si="512"/>
        <v>1.855.172</v>
      </c>
    </row>
    <row r="8184" spans="1:15" x14ac:dyDescent="0.25">
      <c r="A8184" t="s">
        <v>10661</v>
      </c>
      <c r="B8184" t="s">
        <v>1030</v>
      </c>
      <c r="C8184" t="s">
        <v>10771</v>
      </c>
      <c r="F8184" t="str">
        <f t="shared" si="509"/>
        <v>24.480.320,17.884.074</v>
      </c>
      <c r="G8184" t="s">
        <v>10233</v>
      </c>
      <c r="H8184" t="s">
        <v>4082</v>
      </c>
      <c r="I8184" t="s">
        <v>10772</v>
      </c>
      <c r="M8184" t="str">
        <f t="shared" si="510"/>
        <v>24.510.320</v>
      </c>
      <c r="N8184" t="str">
        <f t="shared" si="511"/>
        <v>17.704.074</v>
      </c>
      <c r="O8184" t="str">
        <f t="shared" si="512"/>
        <v>1.855.134</v>
      </c>
    </row>
    <row r="8185" spans="1:15" x14ac:dyDescent="0.25">
      <c r="A8185" t="s">
        <v>10661</v>
      </c>
      <c r="B8185" t="s">
        <v>1033</v>
      </c>
      <c r="C8185" t="s">
        <v>10773</v>
      </c>
      <c r="F8185" t="str">
        <f t="shared" si="509"/>
        <v>24.480.320,17.894.074</v>
      </c>
      <c r="G8185" t="s">
        <v>10233</v>
      </c>
      <c r="H8185" t="s">
        <v>4936</v>
      </c>
      <c r="I8185" t="s">
        <v>9786</v>
      </c>
      <c r="M8185" t="str">
        <f t="shared" si="510"/>
        <v>24.510.320</v>
      </c>
      <c r="N8185" t="str">
        <f t="shared" si="511"/>
        <v>17.714.074</v>
      </c>
      <c r="O8185" t="str">
        <f t="shared" si="512"/>
        <v>1.855.096</v>
      </c>
    </row>
    <row r="8186" spans="1:15" x14ac:dyDescent="0.25">
      <c r="A8186" t="s">
        <v>10661</v>
      </c>
      <c r="B8186" t="s">
        <v>1036</v>
      </c>
      <c r="C8186" t="s">
        <v>10774</v>
      </c>
      <c r="F8186" t="str">
        <f t="shared" si="509"/>
        <v>24.480.320,17.904.074</v>
      </c>
      <c r="G8186" t="s">
        <v>10233</v>
      </c>
      <c r="H8186" t="s">
        <v>5891</v>
      </c>
      <c r="I8186" t="s">
        <v>10775</v>
      </c>
      <c r="M8186" t="str">
        <f t="shared" si="510"/>
        <v>24.510.320</v>
      </c>
      <c r="N8186" t="str">
        <f t="shared" si="511"/>
        <v>17.724.074</v>
      </c>
      <c r="O8186" t="str">
        <f t="shared" si="512"/>
        <v>1.855.058</v>
      </c>
    </row>
    <row r="8187" spans="1:15" x14ac:dyDescent="0.25">
      <c r="A8187" t="s">
        <v>10661</v>
      </c>
      <c r="B8187" t="s">
        <v>1037</v>
      </c>
      <c r="C8187" t="s">
        <v>10776</v>
      </c>
      <c r="F8187" t="str">
        <f t="shared" si="509"/>
        <v>24.480.320,17.914.074</v>
      </c>
      <c r="G8187" t="s">
        <v>10233</v>
      </c>
      <c r="H8187" t="s">
        <v>6833</v>
      </c>
      <c r="I8187" t="s">
        <v>10777</v>
      </c>
      <c r="M8187" t="str">
        <f t="shared" si="510"/>
        <v>24.510.320</v>
      </c>
      <c r="N8187" t="str">
        <f t="shared" si="511"/>
        <v>17.734.074</v>
      </c>
      <c r="O8187" t="str">
        <f t="shared" si="512"/>
        <v>1.855.019</v>
      </c>
    </row>
    <row r="8188" spans="1:15" x14ac:dyDescent="0.25">
      <c r="A8188" t="s">
        <v>10661</v>
      </c>
      <c r="B8188" t="s">
        <v>1040</v>
      </c>
      <c r="C8188" t="s">
        <v>8363</v>
      </c>
      <c r="F8188" t="str">
        <f t="shared" si="509"/>
        <v>24.480.320,17.924.074</v>
      </c>
      <c r="G8188" t="s">
        <v>10233</v>
      </c>
      <c r="H8188" t="s">
        <v>7774</v>
      </c>
      <c r="I8188" t="s">
        <v>10778</v>
      </c>
      <c r="M8188" t="str">
        <f t="shared" si="510"/>
        <v>24.510.320</v>
      </c>
      <c r="N8188" t="str">
        <f t="shared" si="511"/>
        <v>17.744.074</v>
      </c>
      <c r="O8188" t="str">
        <f t="shared" si="512"/>
        <v>1.855.000</v>
      </c>
    </row>
    <row r="8189" spans="1:15" x14ac:dyDescent="0.25">
      <c r="A8189" t="s">
        <v>10661</v>
      </c>
      <c r="B8189" t="s">
        <v>1043</v>
      </c>
      <c r="C8189" t="s">
        <v>8363</v>
      </c>
      <c r="F8189" t="str">
        <f t="shared" si="509"/>
        <v>24.480.320,17.934.074</v>
      </c>
      <c r="G8189" t="s">
        <v>10233</v>
      </c>
      <c r="H8189" t="s">
        <v>8497</v>
      </c>
      <c r="I8189" t="s">
        <v>10779</v>
      </c>
      <c r="M8189" t="str">
        <f t="shared" si="510"/>
        <v>24.510.320</v>
      </c>
      <c r="N8189" t="str">
        <f t="shared" si="511"/>
        <v>17.754.074</v>
      </c>
      <c r="O8189" t="str">
        <f t="shared" si="512"/>
        <v>1.855.000</v>
      </c>
    </row>
    <row r="8190" spans="1:15" x14ac:dyDescent="0.25">
      <c r="A8190" t="s">
        <v>10661</v>
      </c>
      <c r="B8190" t="s">
        <v>1046</v>
      </c>
      <c r="C8190" t="s">
        <v>8363</v>
      </c>
      <c r="F8190" t="str">
        <f t="shared" si="509"/>
        <v>24.480.320,17.944.074</v>
      </c>
      <c r="G8190" t="s">
        <v>10233</v>
      </c>
      <c r="H8190" t="s">
        <v>9355</v>
      </c>
      <c r="I8190" t="s">
        <v>10780</v>
      </c>
      <c r="M8190" t="str">
        <f t="shared" si="510"/>
        <v>24.510.320</v>
      </c>
      <c r="N8190" t="str">
        <f t="shared" si="511"/>
        <v>17.764.074</v>
      </c>
      <c r="O8190" t="str">
        <f t="shared" si="512"/>
        <v>1.855.000</v>
      </c>
    </row>
    <row r="8191" spans="1:15" x14ac:dyDescent="0.25">
      <c r="A8191" t="s">
        <v>10661</v>
      </c>
      <c r="B8191" t="s">
        <v>1128</v>
      </c>
      <c r="C8191" t="s">
        <v>8363</v>
      </c>
      <c r="F8191" t="str">
        <f t="shared" si="509"/>
        <v>24.480.320,17.954.074</v>
      </c>
      <c r="G8191" t="s">
        <v>10233</v>
      </c>
      <c r="H8191" t="s">
        <v>10096</v>
      </c>
      <c r="I8191" t="s">
        <v>10781</v>
      </c>
      <c r="M8191" t="str">
        <f t="shared" si="510"/>
        <v>24.510.320</v>
      </c>
      <c r="N8191" t="str">
        <f t="shared" si="511"/>
        <v>17.774.074</v>
      </c>
      <c r="O8191" t="str">
        <f t="shared" si="512"/>
        <v>1.855.000</v>
      </c>
    </row>
    <row r="8192" spans="1:15" x14ac:dyDescent="0.25">
      <c r="A8192" t="s">
        <v>10661</v>
      </c>
      <c r="B8192" t="s">
        <v>1131</v>
      </c>
      <c r="C8192" t="s">
        <v>8363</v>
      </c>
      <c r="F8192" t="str">
        <f t="shared" si="509"/>
        <v>24.490.320,16.794.074</v>
      </c>
      <c r="G8192" t="s">
        <v>10365</v>
      </c>
      <c r="H8192" t="s">
        <v>1152</v>
      </c>
      <c r="I8192" t="s">
        <v>10782</v>
      </c>
      <c r="M8192" t="str">
        <f t="shared" si="510"/>
        <v>24.510.320</v>
      </c>
      <c r="N8192" t="str">
        <f t="shared" si="511"/>
        <v>17.784.074</v>
      </c>
      <c r="O8192" t="str">
        <f t="shared" si="512"/>
        <v>1.855.000</v>
      </c>
    </row>
    <row r="8193" spans="1:15" x14ac:dyDescent="0.25">
      <c r="A8193" t="s">
        <v>10661</v>
      </c>
      <c r="B8193" t="s">
        <v>1134</v>
      </c>
      <c r="C8193" t="s">
        <v>10219</v>
      </c>
      <c r="F8193" t="str">
        <f t="shared" si="509"/>
        <v>24.490.320,16.804.074</v>
      </c>
      <c r="G8193" t="s">
        <v>10365</v>
      </c>
      <c r="H8193" t="s">
        <v>861</v>
      </c>
      <c r="I8193" t="s">
        <v>8665</v>
      </c>
      <c r="M8193" t="str">
        <f t="shared" si="510"/>
        <v>24.510.320</v>
      </c>
      <c r="N8193" t="str">
        <f t="shared" si="511"/>
        <v>17.794.074</v>
      </c>
      <c r="O8193" t="str">
        <f t="shared" si="512"/>
        <v>1.854.819</v>
      </c>
    </row>
    <row r="8194" spans="1:15" x14ac:dyDescent="0.25">
      <c r="A8194" t="s">
        <v>10661</v>
      </c>
      <c r="B8194" t="s">
        <v>1137</v>
      </c>
      <c r="C8194" t="s">
        <v>10783</v>
      </c>
      <c r="F8194" t="str">
        <f t="shared" si="509"/>
        <v>24.490.320,16.814.074</v>
      </c>
      <c r="G8194" t="s">
        <v>10365</v>
      </c>
      <c r="H8194" t="s">
        <v>664</v>
      </c>
      <c r="I8194" t="s">
        <v>10784</v>
      </c>
      <c r="M8194" t="str">
        <f t="shared" si="510"/>
        <v>24.510.320</v>
      </c>
      <c r="N8194" t="str">
        <f t="shared" si="511"/>
        <v>17.804.074</v>
      </c>
      <c r="O8194" t="str">
        <f t="shared" si="512"/>
        <v>1.854.572</v>
      </c>
    </row>
    <row r="8195" spans="1:15" x14ac:dyDescent="0.25">
      <c r="A8195" t="s">
        <v>10661</v>
      </c>
      <c r="B8195" t="s">
        <v>1140</v>
      </c>
      <c r="C8195" t="s">
        <v>10785</v>
      </c>
      <c r="F8195" t="str">
        <f t="shared" ref="F8195:F8258" si="513">G8195&amp;","&amp;H8195</f>
        <v>24.490.320,16.824.074</v>
      </c>
      <c r="G8195" t="s">
        <v>10365</v>
      </c>
      <c r="H8195" t="s">
        <v>492</v>
      </c>
      <c r="I8195" t="s">
        <v>4057</v>
      </c>
      <c r="M8195" t="str">
        <f t="shared" ref="M8195:M8258" si="514">A8195</f>
        <v>24.510.320</v>
      </c>
      <c r="N8195" t="str">
        <f t="shared" ref="N8195:N8258" si="515">B8195</f>
        <v>17.814.074</v>
      </c>
      <c r="O8195" t="str">
        <f t="shared" ref="O8195:O8258" si="516">C8195</f>
        <v>1.854.325</v>
      </c>
    </row>
    <row r="8196" spans="1:15" x14ac:dyDescent="0.25">
      <c r="A8196" t="s">
        <v>10661</v>
      </c>
      <c r="B8196" t="s">
        <v>1142</v>
      </c>
      <c r="C8196" t="s">
        <v>10642</v>
      </c>
      <c r="F8196" t="str">
        <f t="shared" si="513"/>
        <v>24.490.320,16.834.074</v>
      </c>
      <c r="G8196" t="s">
        <v>10365</v>
      </c>
      <c r="H8196" t="s">
        <v>349</v>
      </c>
      <c r="I8196" t="s">
        <v>10786</v>
      </c>
      <c r="M8196" t="str">
        <f t="shared" si="514"/>
        <v>24.510.320</v>
      </c>
      <c r="N8196" t="str">
        <f t="shared" si="515"/>
        <v>17.824.074</v>
      </c>
      <c r="O8196" t="str">
        <f t="shared" si="516"/>
        <v>1.854.086</v>
      </c>
    </row>
    <row r="8197" spans="1:15" x14ac:dyDescent="0.25">
      <c r="A8197" t="s">
        <v>10661</v>
      </c>
      <c r="B8197" t="s">
        <v>1145</v>
      </c>
      <c r="C8197" t="s">
        <v>10787</v>
      </c>
      <c r="F8197" t="str">
        <f t="shared" si="513"/>
        <v>24.490.320,16.844.074</v>
      </c>
      <c r="G8197" t="s">
        <v>10365</v>
      </c>
      <c r="H8197" t="s">
        <v>177</v>
      </c>
      <c r="I8197" t="s">
        <v>10788</v>
      </c>
      <c r="M8197" t="str">
        <f t="shared" si="514"/>
        <v>24.510.320</v>
      </c>
      <c r="N8197" t="str">
        <f t="shared" si="515"/>
        <v>17.834.074</v>
      </c>
      <c r="O8197" t="str">
        <f t="shared" si="516"/>
        <v>1.853.849</v>
      </c>
    </row>
    <row r="8198" spans="1:15" x14ac:dyDescent="0.25">
      <c r="A8198" t="s">
        <v>10661</v>
      </c>
      <c r="B8198" t="s">
        <v>1148</v>
      </c>
      <c r="C8198" t="s">
        <v>10789</v>
      </c>
      <c r="F8198" t="str">
        <f t="shared" si="513"/>
        <v>24.490.320,16.854.074</v>
      </c>
      <c r="G8198" t="s">
        <v>10365</v>
      </c>
      <c r="H8198" t="s">
        <v>97</v>
      </c>
      <c r="I8198" t="s">
        <v>6018</v>
      </c>
      <c r="M8198" t="str">
        <f t="shared" si="514"/>
        <v>24.510.320</v>
      </c>
      <c r="N8198" t="str">
        <f t="shared" si="515"/>
        <v>17.844.074</v>
      </c>
      <c r="O8198" t="str">
        <f t="shared" si="516"/>
        <v>1.853.611</v>
      </c>
    </row>
    <row r="8199" spans="1:15" x14ac:dyDescent="0.25">
      <c r="A8199" t="s">
        <v>10661</v>
      </c>
      <c r="B8199" t="s">
        <v>1331</v>
      </c>
      <c r="C8199" t="s">
        <v>10790</v>
      </c>
      <c r="F8199" t="str">
        <f t="shared" si="513"/>
        <v>24.490.320,16.864.074</v>
      </c>
      <c r="G8199" t="s">
        <v>10365</v>
      </c>
      <c r="H8199" t="s">
        <v>38</v>
      </c>
      <c r="I8199" t="s">
        <v>7373</v>
      </c>
      <c r="M8199" t="str">
        <f t="shared" si="514"/>
        <v>24.510.320</v>
      </c>
      <c r="N8199" t="str">
        <f t="shared" si="515"/>
        <v>17.854.074</v>
      </c>
      <c r="O8199" t="str">
        <f t="shared" si="516"/>
        <v>1.853.374</v>
      </c>
    </row>
    <row r="8200" spans="1:15" x14ac:dyDescent="0.25">
      <c r="A8200" t="s">
        <v>10661</v>
      </c>
      <c r="B8200" t="s">
        <v>2264</v>
      </c>
      <c r="C8200" t="s">
        <v>10791</v>
      </c>
      <c r="F8200" t="str">
        <f t="shared" si="513"/>
        <v>24.490.320,16.874.074</v>
      </c>
      <c r="G8200" t="s">
        <v>10365</v>
      </c>
      <c r="H8200" t="s">
        <v>12</v>
      </c>
      <c r="I8200" t="s">
        <v>9215</v>
      </c>
      <c r="M8200" t="str">
        <f t="shared" si="514"/>
        <v>24.510.320</v>
      </c>
      <c r="N8200" t="str">
        <f t="shared" si="515"/>
        <v>17.864.074</v>
      </c>
      <c r="O8200" t="str">
        <f t="shared" si="516"/>
        <v>1.853.128</v>
      </c>
    </row>
    <row r="8201" spans="1:15" x14ac:dyDescent="0.25">
      <c r="A8201" t="s">
        <v>10661</v>
      </c>
      <c r="B8201" t="s">
        <v>3249</v>
      </c>
      <c r="C8201" t="s">
        <v>10792</v>
      </c>
      <c r="F8201" t="str">
        <f t="shared" si="513"/>
        <v>24.490.320,16.884.074</v>
      </c>
      <c r="G8201" t="s">
        <v>10365</v>
      </c>
      <c r="H8201" t="s">
        <v>18</v>
      </c>
      <c r="I8201" t="s">
        <v>10115</v>
      </c>
      <c r="M8201" t="str">
        <f t="shared" si="514"/>
        <v>24.510.320</v>
      </c>
      <c r="N8201" t="str">
        <f t="shared" si="515"/>
        <v>17.874.074</v>
      </c>
      <c r="O8201" t="str">
        <f t="shared" si="516"/>
        <v>1.852.865</v>
      </c>
    </row>
    <row r="8202" spans="1:15" x14ac:dyDescent="0.25">
      <c r="A8202" t="s">
        <v>10661</v>
      </c>
      <c r="B8202" t="s">
        <v>4082</v>
      </c>
      <c r="C8202" t="s">
        <v>10793</v>
      </c>
      <c r="F8202" t="str">
        <f t="shared" si="513"/>
        <v>24.490.320,16.894.074</v>
      </c>
      <c r="G8202" t="s">
        <v>10365</v>
      </c>
      <c r="H8202" t="s">
        <v>21</v>
      </c>
      <c r="I8202" t="s">
        <v>10173</v>
      </c>
      <c r="M8202" t="str">
        <f t="shared" si="514"/>
        <v>24.510.320</v>
      </c>
      <c r="N8202" t="str">
        <f t="shared" si="515"/>
        <v>17.884.074</v>
      </c>
      <c r="O8202" t="str">
        <f t="shared" si="516"/>
        <v>1.852.651</v>
      </c>
    </row>
    <row r="8203" spans="1:15" x14ac:dyDescent="0.25">
      <c r="A8203" t="s">
        <v>10661</v>
      </c>
      <c r="B8203" t="s">
        <v>4936</v>
      </c>
      <c r="C8203" t="s">
        <v>10794</v>
      </c>
      <c r="F8203" t="str">
        <f t="shared" si="513"/>
        <v>24.490.320,16.904.074</v>
      </c>
      <c r="G8203" t="s">
        <v>10365</v>
      </c>
      <c r="H8203" t="s">
        <v>24</v>
      </c>
      <c r="I8203" t="s">
        <v>10795</v>
      </c>
      <c r="M8203" t="str">
        <f t="shared" si="514"/>
        <v>24.510.320</v>
      </c>
      <c r="N8203" t="str">
        <f t="shared" si="515"/>
        <v>17.894.074</v>
      </c>
      <c r="O8203" t="str">
        <f t="shared" si="516"/>
        <v>1.852.438</v>
      </c>
    </row>
    <row r="8204" spans="1:15" x14ac:dyDescent="0.25">
      <c r="A8204" t="s">
        <v>10661</v>
      </c>
      <c r="B8204" t="s">
        <v>5891</v>
      </c>
      <c r="C8204" t="s">
        <v>10796</v>
      </c>
      <c r="F8204" t="str">
        <f t="shared" si="513"/>
        <v>24.490.320,16.914.074</v>
      </c>
      <c r="G8204" t="s">
        <v>10365</v>
      </c>
      <c r="H8204" t="s">
        <v>27</v>
      </c>
      <c r="I8204" t="s">
        <v>10797</v>
      </c>
      <c r="M8204" t="str">
        <f t="shared" si="514"/>
        <v>24.510.320</v>
      </c>
      <c r="N8204" t="str">
        <f t="shared" si="515"/>
        <v>17.904.074</v>
      </c>
      <c r="O8204" t="str">
        <f t="shared" si="516"/>
        <v>1.852.209</v>
      </c>
    </row>
    <row r="8205" spans="1:15" x14ac:dyDescent="0.25">
      <c r="A8205" t="s">
        <v>10661</v>
      </c>
      <c r="B8205" t="s">
        <v>6833</v>
      </c>
      <c r="C8205" t="s">
        <v>10798</v>
      </c>
      <c r="F8205" t="str">
        <f t="shared" si="513"/>
        <v>24.490.320,16.924.074</v>
      </c>
      <c r="G8205" t="s">
        <v>10365</v>
      </c>
      <c r="H8205" t="s">
        <v>29</v>
      </c>
      <c r="I8205" t="s">
        <v>10799</v>
      </c>
      <c r="M8205" t="str">
        <f t="shared" si="514"/>
        <v>24.510.320</v>
      </c>
      <c r="N8205" t="str">
        <f t="shared" si="515"/>
        <v>17.914.074</v>
      </c>
      <c r="O8205" t="str">
        <f t="shared" si="516"/>
        <v>1.851.974</v>
      </c>
    </row>
    <row r="8206" spans="1:15" x14ac:dyDescent="0.25">
      <c r="A8206" t="s">
        <v>10661</v>
      </c>
      <c r="B8206" t="s">
        <v>7774</v>
      </c>
      <c r="C8206" t="s">
        <v>10800</v>
      </c>
      <c r="F8206" t="str">
        <f t="shared" si="513"/>
        <v>24.490.320,16.934.074</v>
      </c>
      <c r="G8206" t="s">
        <v>10365</v>
      </c>
      <c r="H8206" t="s">
        <v>31</v>
      </c>
      <c r="I8206" t="s">
        <v>10801</v>
      </c>
      <c r="M8206" t="str">
        <f t="shared" si="514"/>
        <v>24.510.320</v>
      </c>
      <c r="N8206" t="str">
        <f t="shared" si="515"/>
        <v>17.924.074</v>
      </c>
      <c r="O8206" t="str">
        <f t="shared" si="516"/>
        <v>1.851.739</v>
      </c>
    </row>
    <row r="8207" spans="1:15" x14ac:dyDescent="0.25">
      <c r="A8207" t="s">
        <v>10661</v>
      </c>
      <c r="B8207" t="s">
        <v>8497</v>
      </c>
      <c r="C8207" t="s">
        <v>10363</v>
      </c>
      <c r="F8207" t="str">
        <f t="shared" si="513"/>
        <v>24.490.320,16.944.074</v>
      </c>
      <c r="G8207" t="s">
        <v>10365</v>
      </c>
      <c r="H8207" t="s">
        <v>33</v>
      </c>
      <c r="I8207" t="s">
        <v>7768</v>
      </c>
      <c r="M8207" t="str">
        <f t="shared" si="514"/>
        <v>24.510.320</v>
      </c>
      <c r="N8207" t="str">
        <f t="shared" si="515"/>
        <v>17.934.074</v>
      </c>
      <c r="O8207" t="str">
        <f t="shared" si="516"/>
        <v>1.851.492</v>
      </c>
    </row>
    <row r="8208" spans="1:15" x14ac:dyDescent="0.25">
      <c r="A8208" t="s">
        <v>10661</v>
      </c>
      <c r="B8208" t="s">
        <v>9355</v>
      </c>
      <c r="C8208" t="s">
        <v>10802</v>
      </c>
      <c r="F8208" t="str">
        <f t="shared" si="513"/>
        <v>24.490.320,16.954.074</v>
      </c>
      <c r="G8208" t="s">
        <v>10365</v>
      </c>
      <c r="H8208" t="s">
        <v>35</v>
      </c>
      <c r="I8208" t="s">
        <v>9563</v>
      </c>
      <c r="M8208" t="str">
        <f t="shared" si="514"/>
        <v>24.510.320</v>
      </c>
      <c r="N8208" t="str">
        <f t="shared" si="515"/>
        <v>17.944.074</v>
      </c>
      <c r="O8208" t="str">
        <f t="shared" si="516"/>
        <v>1.851.204</v>
      </c>
    </row>
    <row r="8209" spans="1:15" x14ac:dyDescent="0.25">
      <c r="A8209" t="s">
        <v>10661</v>
      </c>
      <c r="B8209" t="s">
        <v>10096</v>
      </c>
      <c r="C8209" t="s">
        <v>10803</v>
      </c>
      <c r="F8209" t="str">
        <f t="shared" si="513"/>
        <v>24.490.320,16.964.074</v>
      </c>
      <c r="G8209" t="s">
        <v>10365</v>
      </c>
      <c r="H8209" t="s">
        <v>59</v>
      </c>
      <c r="I8209" t="s">
        <v>10804</v>
      </c>
      <c r="M8209" t="str">
        <f t="shared" si="514"/>
        <v>24.510.320</v>
      </c>
      <c r="N8209" t="str">
        <f t="shared" si="515"/>
        <v>17.954.074</v>
      </c>
      <c r="O8209" t="str">
        <f t="shared" si="516"/>
        <v>1.850.911</v>
      </c>
    </row>
    <row r="8210" spans="1:15" x14ac:dyDescent="0.25">
      <c r="A8210" t="s">
        <v>10805</v>
      </c>
      <c r="B8210" t="s">
        <v>861</v>
      </c>
      <c r="C8210" t="s">
        <v>10806</v>
      </c>
      <c r="F8210" t="str">
        <f t="shared" si="513"/>
        <v>24.490.320,16.974.074</v>
      </c>
      <c r="G8210" t="s">
        <v>10365</v>
      </c>
      <c r="H8210" t="s">
        <v>62</v>
      </c>
      <c r="I8210" t="s">
        <v>3395</v>
      </c>
      <c r="M8210" t="str">
        <f t="shared" si="514"/>
        <v>24.520.320</v>
      </c>
      <c r="N8210" t="str">
        <f t="shared" si="515"/>
        <v>16.804.074</v>
      </c>
      <c r="O8210" t="str">
        <f t="shared" si="516"/>
        <v>1.830.380</v>
      </c>
    </row>
    <row r="8211" spans="1:15" x14ac:dyDescent="0.25">
      <c r="A8211" t="s">
        <v>10805</v>
      </c>
      <c r="B8211" t="s">
        <v>664</v>
      </c>
      <c r="C8211" t="s">
        <v>10807</v>
      </c>
      <c r="F8211" t="str">
        <f t="shared" si="513"/>
        <v>24.490.320,16.984.074</v>
      </c>
      <c r="G8211" t="s">
        <v>10365</v>
      </c>
      <c r="H8211" t="s">
        <v>65</v>
      </c>
      <c r="I8211" t="s">
        <v>5575</v>
      </c>
      <c r="M8211" t="str">
        <f t="shared" si="514"/>
        <v>24.520.320</v>
      </c>
      <c r="N8211" t="str">
        <f t="shared" si="515"/>
        <v>16.814.074</v>
      </c>
      <c r="O8211" t="str">
        <f t="shared" si="516"/>
        <v>1.830.856</v>
      </c>
    </row>
    <row r="8212" spans="1:15" x14ac:dyDescent="0.25">
      <c r="A8212" t="s">
        <v>10805</v>
      </c>
      <c r="B8212" t="s">
        <v>492</v>
      </c>
      <c r="C8212" t="s">
        <v>10808</v>
      </c>
      <c r="F8212" t="str">
        <f t="shared" si="513"/>
        <v>24.490.320,16.994.074</v>
      </c>
      <c r="G8212" t="s">
        <v>10365</v>
      </c>
      <c r="H8212" t="s">
        <v>68</v>
      </c>
      <c r="I8212" t="s">
        <v>9431</v>
      </c>
      <c r="M8212" t="str">
        <f t="shared" si="514"/>
        <v>24.520.320</v>
      </c>
      <c r="N8212" t="str">
        <f t="shared" si="515"/>
        <v>16.824.074</v>
      </c>
      <c r="O8212" t="str">
        <f t="shared" si="516"/>
        <v>1.831.390</v>
      </c>
    </row>
    <row r="8213" spans="1:15" x14ac:dyDescent="0.25">
      <c r="A8213" t="s">
        <v>10805</v>
      </c>
      <c r="B8213" t="s">
        <v>349</v>
      </c>
      <c r="C8213" t="s">
        <v>10809</v>
      </c>
      <c r="F8213" t="str">
        <f t="shared" si="513"/>
        <v>24.490.320,17.004.074</v>
      </c>
      <c r="G8213" t="s">
        <v>10365</v>
      </c>
      <c r="H8213" t="s">
        <v>70</v>
      </c>
      <c r="I8213" t="s">
        <v>1817</v>
      </c>
      <c r="M8213" t="str">
        <f t="shared" si="514"/>
        <v>24.520.320</v>
      </c>
      <c r="N8213" t="str">
        <f t="shared" si="515"/>
        <v>16.834.074</v>
      </c>
      <c r="O8213" t="str">
        <f t="shared" si="516"/>
        <v>1.831.924</v>
      </c>
    </row>
    <row r="8214" spans="1:15" x14ac:dyDescent="0.25">
      <c r="A8214" t="s">
        <v>10805</v>
      </c>
      <c r="B8214" t="s">
        <v>177</v>
      </c>
      <c r="C8214" t="s">
        <v>10810</v>
      </c>
      <c r="F8214" t="str">
        <f t="shared" si="513"/>
        <v>24.490.320,17.014.074</v>
      </c>
      <c r="G8214" t="s">
        <v>10365</v>
      </c>
      <c r="H8214" t="s">
        <v>74</v>
      </c>
      <c r="I8214" t="s">
        <v>10811</v>
      </c>
      <c r="M8214" t="str">
        <f t="shared" si="514"/>
        <v>24.520.320</v>
      </c>
      <c r="N8214" t="str">
        <f t="shared" si="515"/>
        <v>16.844.074</v>
      </c>
      <c r="O8214" t="str">
        <f t="shared" si="516"/>
        <v>1.832.458</v>
      </c>
    </row>
    <row r="8215" spans="1:15" x14ac:dyDescent="0.25">
      <c r="A8215" t="s">
        <v>10805</v>
      </c>
      <c r="B8215" t="s">
        <v>97</v>
      </c>
      <c r="C8215" t="s">
        <v>10812</v>
      </c>
      <c r="F8215" t="str">
        <f t="shared" si="513"/>
        <v>24.490.320,17.024.074</v>
      </c>
      <c r="G8215" t="s">
        <v>10365</v>
      </c>
      <c r="H8215" t="s">
        <v>77</v>
      </c>
      <c r="I8215" t="s">
        <v>9871</v>
      </c>
      <c r="M8215" t="str">
        <f t="shared" si="514"/>
        <v>24.520.320</v>
      </c>
      <c r="N8215" t="str">
        <f t="shared" si="515"/>
        <v>16.854.074</v>
      </c>
      <c r="O8215" t="str">
        <f t="shared" si="516"/>
        <v>1.832.992</v>
      </c>
    </row>
    <row r="8216" spans="1:15" x14ac:dyDescent="0.25">
      <c r="A8216" t="s">
        <v>10805</v>
      </c>
      <c r="B8216" t="s">
        <v>38</v>
      </c>
      <c r="C8216" t="s">
        <v>10813</v>
      </c>
      <c r="F8216" t="str">
        <f t="shared" si="513"/>
        <v>24.490.320,17.034.074</v>
      </c>
      <c r="G8216" t="s">
        <v>10365</v>
      </c>
      <c r="H8216" t="s">
        <v>111</v>
      </c>
      <c r="I8216" t="s">
        <v>10814</v>
      </c>
      <c r="M8216" t="str">
        <f t="shared" si="514"/>
        <v>24.520.320</v>
      </c>
      <c r="N8216" t="str">
        <f t="shared" si="515"/>
        <v>16.864.074</v>
      </c>
      <c r="O8216" t="str">
        <f t="shared" si="516"/>
        <v>1.833.525</v>
      </c>
    </row>
    <row r="8217" spans="1:15" x14ac:dyDescent="0.25">
      <c r="A8217" t="s">
        <v>10805</v>
      </c>
      <c r="B8217" t="s">
        <v>12</v>
      </c>
      <c r="C8217" t="s">
        <v>10815</v>
      </c>
      <c r="F8217" t="str">
        <f t="shared" si="513"/>
        <v>24.490.320,17.044.074</v>
      </c>
      <c r="G8217" t="s">
        <v>10365</v>
      </c>
      <c r="H8217" t="s">
        <v>113</v>
      </c>
      <c r="I8217" t="s">
        <v>10816</v>
      </c>
      <c r="M8217" t="str">
        <f t="shared" si="514"/>
        <v>24.520.320</v>
      </c>
      <c r="N8217" t="str">
        <f t="shared" si="515"/>
        <v>16.874.074</v>
      </c>
      <c r="O8217" t="str">
        <f t="shared" si="516"/>
        <v>1.834.059</v>
      </c>
    </row>
    <row r="8218" spans="1:15" x14ac:dyDescent="0.25">
      <c r="A8218" t="s">
        <v>10805</v>
      </c>
      <c r="B8218" t="s">
        <v>18</v>
      </c>
      <c r="C8218" t="s">
        <v>10817</v>
      </c>
      <c r="F8218" t="str">
        <f t="shared" si="513"/>
        <v>24.490.320,17.054.074</v>
      </c>
      <c r="G8218" t="s">
        <v>10365</v>
      </c>
      <c r="H8218" t="s">
        <v>116</v>
      </c>
      <c r="I8218" t="s">
        <v>8192</v>
      </c>
      <c r="M8218" t="str">
        <f t="shared" si="514"/>
        <v>24.520.320</v>
      </c>
      <c r="N8218" t="str">
        <f t="shared" si="515"/>
        <v>16.884.074</v>
      </c>
      <c r="O8218" t="str">
        <f t="shared" si="516"/>
        <v>1.834.593</v>
      </c>
    </row>
    <row r="8219" spans="1:15" x14ac:dyDescent="0.25">
      <c r="A8219" t="s">
        <v>10805</v>
      </c>
      <c r="B8219" t="s">
        <v>21</v>
      </c>
      <c r="C8219" t="s">
        <v>10677</v>
      </c>
      <c r="F8219" t="str">
        <f t="shared" si="513"/>
        <v>24.490.320,17.064.074</v>
      </c>
      <c r="G8219" t="s">
        <v>10365</v>
      </c>
      <c r="H8219" t="s">
        <v>119</v>
      </c>
      <c r="I8219" t="s">
        <v>6227</v>
      </c>
      <c r="M8219" t="str">
        <f t="shared" si="514"/>
        <v>24.520.320</v>
      </c>
      <c r="N8219" t="str">
        <f t="shared" si="515"/>
        <v>16.894.074</v>
      </c>
      <c r="O8219" t="str">
        <f t="shared" si="516"/>
        <v>1.835.000</v>
      </c>
    </row>
    <row r="8220" spans="1:15" x14ac:dyDescent="0.25">
      <c r="A8220" t="s">
        <v>10805</v>
      </c>
      <c r="B8220" t="s">
        <v>24</v>
      </c>
      <c r="C8220" t="s">
        <v>10677</v>
      </c>
      <c r="F8220" t="str">
        <f t="shared" si="513"/>
        <v>24.490.320,17.074.074</v>
      </c>
      <c r="G8220" t="s">
        <v>10365</v>
      </c>
      <c r="H8220" t="s">
        <v>121</v>
      </c>
      <c r="I8220" t="s">
        <v>10818</v>
      </c>
      <c r="M8220" t="str">
        <f t="shared" si="514"/>
        <v>24.520.320</v>
      </c>
      <c r="N8220" t="str">
        <f t="shared" si="515"/>
        <v>16.904.074</v>
      </c>
      <c r="O8220" t="str">
        <f t="shared" si="516"/>
        <v>1.835.000</v>
      </c>
    </row>
    <row r="8221" spans="1:15" x14ac:dyDescent="0.25">
      <c r="A8221" t="s">
        <v>10805</v>
      </c>
      <c r="B8221" t="s">
        <v>27</v>
      </c>
      <c r="C8221" t="s">
        <v>10677</v>
      </c>
      <c r="F8221" t="str">
        <f t="shared" si="513"/>
        <v>24.490.320,17.084.074</v>
      </c>
      <c r="G8221" t="s">
        <v>10365</v>
      </c>
      <c r="H8221" t="s">
        <v>123</v>
      </c>
      <c r="I8221" t="s">
        <v>9912</v>
      </c>
      <c r="M8221" t="str">
        <f t="shared" si="514"/>
        <v>24.520.320</v>
      </c>
      <c r="N8221" t="str">
        <f t="shared" si="515"/>
        <v>16.914.074</v>
      </c>
      <c r="O8221" t="str">
        <f t="shared" si="516"/>
        <v>1.835.000</v>
      </c>
    </row>
    <row r="8222" spans="1:15" x14ac:dyDescent="0.25">
      <c r="A8222" t="s">
        <v>10805</v>
      </c>
      <c r="B8222" t="s">
        <v>29</v>
      </c>
      <c r="C8222" t="s">
        <v>10677</v>
      </c>
      <c r="F8222" t="str">
        <f t="shared" si="513"/>
        <v>24.490.320,17.094.074</v>
      </c>
      <c r="G8222" t="s">
        <v>10365</v>
      </c>
      <c r="H8222" t="s">
        <v>125</v>
      </c>
      <c r="I8222" t="s">
        <v>3660</v>
      </c>
      <c r="M8222" t="str">
        <f t="shared" si="514"/>
        <v>24.520.320</v>
      </c>
      <c r="N8222" t="str">
        <f t="shared" si="515"/>
        <v>16.924.074</v>
      </c>
      <c r="O8222" t="str">
        <f t="shared" si="516"/>
        <v>1.835.000</v>
      </c>
    </row>
    <row r="8223" spans="1:15" x14ac:dyDescent="0.25">
      <c r="A8223" t="s">
        <v>10805</v>
      </c>
      <c r="B8223" t="s">
        <v>31</v>
      </c>
      <c r="C8223" t="s">
        <v>10677</v>
      </c>
      <c r="F8223" t="str">
        <f t="shared" si="513"/>
        <v>24.490.320,17.104.074</v>
      </c>
      <c r="G8223" t="s">
        <v>10365</v>
      </c>
      <c r="H8223" t="s">
        <v>165</v>
      </c>
      <c r="I8223" t="s">
        <v>4342</v>
      </c>
      <c r="M8223" t="str">
        <f t="shared" si="514"/>
        <v>24.520.320</v>
      </c>
      <c r="N8223" t="str">
        <f t="shared" si="515"/>
        <v>16.934.074</v>
      </c>
      <c r="O8223" t="str">
        <f t="shared" si="516"/>
        <v>1.835.000</v>
      </c>
    </row>
    <row r="8224" spans="1:15" x14ac:dyDescent="0.25">
      <c r="A8224" t="s">
        <v>10805</v>
      </c>
      <c r="B8224" t="s">
        <v>33</v>
      </c>
      <c r="C8224" t="s">
        <v>10819</v>
      </c>
      <c r="F8224" t="str">
        <f t="shared" si="513"/>
        <v>24.490.320,17.114.074</v>
      </c>
      <c r="G8224" t="s">
        <v>10365</v>
      </c>
      <c r="H8224" t="s">
        <v>167</v>
      </c>
      <c r="I8224" t="s">
        <v>10686</v>
      </c>
      <c r="M8224" t="str">
        <f t="shared" si="514"/>
        <v>24.520.320</v>
      </c>
      <c r="N8224" t="str">
        <f t="shared" si="515"/>
        <v>16.944.074</v>
      </c>
      <c r="O8224" t="str">
        <f t="shared" si="516"/>
        <v>1.835.006</v>
      </c>
    </row>
    <row r="8225" spans="1:15" x14ac:dyDescent="0.25">
      <c r="A8225" t="s">
        <v>10805</v>
      </c>
      <c r="B8225" t="s">
        <v>35</v>
      </c>
      <c r="C8225" t="s">
        <v>10537</v>
      </c>
      <c r="F8225" t="str">
        <f t="shared" si="513"/>
        <v>24.490.320,17.124.074</v>
      </c>
      <c r="G8225" t="s">
        <v>10365</v>
      </c>
      <c r="H8225" t="s">
        <v>169</v>
      </c>
      <c r="I8225" t="s">
        <v>5389</v>
      </c>
      <c r="M8225" t="str">
        <f t="shared" si="514"/>
        <v>24.520.320</v>
      </c>
      <c r="N8225" t="str">
        <f t="shared" si="515"/>
        <v>16.954.074</v>
      </c>
      <c r="O8225" t="str">
        <f t="shared" si="516"/>
        <v>1.835.192</v>
      </c>
    </row>
    <row r="8226" spans="1:15" x14ac:dyDescent="0.25">
      <c r="A8226" t="s">
        <v>10805</v>
      </c>
      <c r="B8226" t="s">
        <v>59</v>
      </c>
      <c r="C8226" t="s">
        <v>10820</v>
      </c>
      <c r="F8226" t="str">
        <f t="shared" si="513"/>
        <v>24.490.320,17.134.074</v>
      </c>
      <c r="G8226" t="s">
        <v>10365</v>
      </c>
      <c r="H8226" t="s">
        <v>171</v>
      </c>
      <c r="I8226" t="s">
        <v>6059</v>
      </c>
      <c r="M8226" t="str">
        <f t="shared" si="514"/>
        <v>24.520.320</v>
      </c>
      <c r="N8226" t="str">
        <f t="shared" si="515"/>
        <v>16.964.074</v>
      </c>
      <c r="O8226" t="str">
        <f t="shared" si="516"/>
        <v>1.835.377</v>
      </c>
    </row>
    <row r="8227" spans="1:15" x14ac:dyDescent="0.25">
      <c r="A8227" t="s">
        <v>10805</v>
      </c>
      <c r="B8227" t="s">
        <v>62</v>
      </c>
      <c r="C8227" t="s">
        <v>10821</v>
      </c>
      <c r="F8227" t="str">
        <f t="shared" si="513"/>
        <v>24.490.320,17.144.074</v>
      </c>
      <c r="G8227" t="s">
        <v>10365</v>
      </c>
      <c r="H8227" t="s">
        <v>174</v>
      </c>
      <c r="I8227" t="s">
        <v>10300</v>
      </c>
      <c r="M8227" t="str">
        <f t="shared" si="514"/>
        <v>24.520.320</v>
      </c>
      <c r="N8227" t="str">
        <f t="shared" si="515"/>
        <v>16.974.074</v>
      </c>
      <c r="O8227" t="str">
        <f t="shared" si="516"/>
        <v>1.835.558</v>
      </c>
    </row>
    <row r="8228" spans="1:15" x14ac:dyDescent="0.25">
      <c r="A8228" t="s">
        <v>10805</v>
      </c>
      <c r="B8228" t="s">
        <v>65</v>
      </c>
      <c r="C8228" t="s">
        <v>10822</v>
      </c>
      <c r="F8228" t="str">
        <f t="shared" si="513"/>
        <v>24.490.320,17.154.074</v>
      </c>
      <c r="G8228" t="s">
        <v>10365</v>
      </c>
      <c r="H8228" t="s">
        <v>179</v>
      </c>
      <c r="I8228" t="s">
        <v>10552</v>
      </c>
      <c r="M8228" t="str">
        <f t="shared" si="514"/>
        <v>24.520.320</v>
      </c>
      <c r="N8228" t="str">
        <f t="shared" si="515"/>
        <v>16.984.074</v>
      </c>
      <c r="O8228" t="str">
        <f t="shared" si="516"/>
        <v>1.835.717</v>
      </c>
    </row>
    <row r="8229" spans="1:15" x14ac:dyDescent="0.25">
      <c r="A8229" t="s">
        <v>10805</v>
      </c>
      <c r="B8229" t="s">
        <v>68</v>
      </c>
      <c r="C8229" t="s">
        <v>10823</v>
      </c>
      <c r="F8229" t="str">
        <f t="shared" si="513"/>
        <v>24.490.320,17.164.074</v>
      </c>
      <c r="G8229" t="s">
        <v>10365</v>
      </c>
      <c r="H8229" t="s">
        <v>182</v>
      </c>
      <c r="I8229" t="s">
        <v>7105</v>
      </c>
      <c r="M8229" t="str">
        <f t="shared" si="514"/>
        <v>24.520.320</v>
      </c>
      <c r="N8229" t="str">
        <f t="shared" si="515"/>
        <v>16.994.074</v>
      </c>
      <c r="O8229" t="str">
        <f t="shared" si="516"/>
        <v>1.835.876</v>
      </c>
    </row>
    <row r="8230" spans="1:15" x14ac:dyDescent="0.25">
      <c r="A8230" t="s">
        <v>10805</v>
      </c>
      <c r="B8230" t="s">
        <v>70</v>
      </c>
      <c r="C8230" t="s">
        <v>10824</v>
      </c>
      <c r="F8230" t="str">
        <f t="shared" si="513"/>
        <v>24.490.320,17.174.074</v>
      </c>
      <c r="G8230" t="s">
        <v>10365</v>
      </c>
      <c r="H8230" t="s">
        <v>236</v>
      </c>
      <c r="I8230" t="s">
        <v>10431</v>
      </c>
      <c r="M8230" t="str">
        <f t="shared" si="514"/>
        <v>24.520.320</v>
      </c>
      <c r="N8230" t="str">
        <f t="shared" si="515"/>
        <v>17.004.074</v>
      </c>
      <c r="O8230" t="str">
        <f t="shared" si="516"/>
        <v>1.836.028</v>
      </c>
    </row>
    <row r="8231" spans="1:15" x14ac:dyDescent="0.25">
      <c r="A8231" t="s">
        <v>10805</v>
      </c>
      <c r="B8231" t="s">
        <v>74</v>
      </c>
      <c r="C8231" t="s">
        <v>10825</v>
      </c>
      <c r="F8231" t="str">
        <f t="shared" si="513"/>
        <v>24.490.320,17.184.074</v>
      </c>
      <c r="G8231" t="s">
        <v>10365</v>
      </c>
      <c r="H8231" t="s">
        <v>239</v>
      </c>
      <c r="I8231" t="s">
        <v>10176</v>
      </c>
      <c r="M8231" t="str">
        <f t="shared" si="514"/>
        <v>24.520.320</v>
      </c>
      <c r="N8231" t="str">
        <f t="shared" si="515"/>
        <v>17.014.074</v>
      </c>
      <c r="O8231" t="str">
        <f t="shared" si="516"/>
        <v>1.836.180</v>
      </c>
    </row>
    <row r="8232" spans="1:15" x14ac:dyDescent="0.25">
      <c r="A8232" t="s">
        <v>10805</v>
      </c>
      <c r="B8232" t="s">
        <v>77</v>
      </c>
      <c r="C8232" t="s">
        <v>10826</v>
      </c>
      <c r="F8232" t="str">
        <f t="shared" si="513"/>
        <v>24.490.320,17.194.074</v>
      </c>
      <c r="G8232" t="s">
        <v>10365</v>
      </c>
      <c r="H8232" t="s">
        <v>242</v>
      </c>
      <c r="I8232" t="s">
        <v>10695</v>
      </c>
      <c r="M8232" t="str">
        <f t="shared" si="514"/>
        <v>24.520.320</v>
      </c>
      <c r="N8232" t="str">
        <f t="shared" si="515"/>
        <v>17.024.074</v>
      </c>
      <c r="O8232" t="str">
        <f t="shared" si="516"/>
        <v>1.836.327</v>
      </c>
    </row>
    <row r="8233" spans="1:15" x14ac:dyDescent="0.25">
      <c r="A8233" t="s">
        <v>10805</v>
      </c>
      <c r="B8233" t="s">
        <v>111</v>
      </c>
      <c r="C8233" t="s">
        <v>10827</v>
      </c>
      <c r="F8233" t="str">
        <f t="shared" si="513"/>
        <v>24.490.320,17.204.074</v>
      </c>
      <c r="G8233" t="s">
        <v>10365</v>
      </c>
      <c r="H8233" t="s">
        <v>245</v>
      </c>
      <c r="I8233" t="s">
        <v>10697</v>
      </c>
      <c r="M8233" t="str">
        <f t="shared" si="514"/>
        <v>24.520.320</v>
      </c>
      <c r="N8233" t="str">
        <f t="shared" si="515"/>
        <v>17.034.074</v>
      </c>
      <c r="O8233" t="str">
        <f t="shared" si="516"/>
        <v>1.836.474</v>
      </c>
    </row>
    <row r="8234" spans="1:15" x14ac:dyDescent="0.25">
      <c r="A8234" t="s">
        <v>10805</v>
      </c>
      <c r="B8234" t="s">
        <v>113</v>
      </c>
      <c r="C8234" t="s">
        <v>10124</v>
      </c>
      <c r="F8234" t="str">
        <f t="shared" si="513"/>
        <v>24.490.320,17.214.074</v>
      </c>
      <c r="G8234" t="s">
        <v>10365</v>
      </c>
      <c r="H8234" t="s">
        <v>248</v>
      </c>
      <c r="I8234" t="s">
        <v>10307</v>
      </c>
      <c r="M8234" t="str">
        <f t="shared" si="514"/>
        <v>24.520.320</v>
      </c>
      <c r="N8234" t="str">
        <f t="shared" si="515"/>
        <v>17.044.074</v>
      </c>
      <c r="O8234" t="str">
        <f t="shared" si="516"/>
        <v>1.836.621</v>
      </c>
    </row>
    <row r="8235" spans="1:15" x14ac:dyDescent="0.25">
      <c r="A8235" t="s">
        <v>10805</v>
      </c>
      <c r="B8235" t="s">
        <v>116</v>
      </c>
      <c r="C8235" t="s">
        <v>10828</v>
      </c>
      <c r="F8235" t="str">
        <f t="shared" si="513"/>
        <v>24.490.320,17.224.074</v>
      </c>
      <c r="G8235" t="s">
        <v>10365</v>
      </c>
      <c r="H8235" t="s">
        <v>250</v>
      </c>
      <c r="I8235" t="s">
        <v>10700</v>
      </c>
      <c r="M8235" t="str">
        <f t="shared" si="514"/>
        <v>24.520.320</v>
      </c>
      <c r="N8235" t="str">
        <f t="shared" si="515"/>
        <v>17.054.074</v>
      </c>
      <c r="O8235" t="str">
        <f t="shared" si="516"/>
        <v>1.836.719</v>
      </c>
    </row>
    <row r="8236" spans="1:15" x14ac:dyDescent="0.25">
      <c r="A8236" t="s">
        <v>10805</v>
      </c>
      <c r="B8236" t="s">
        <v>119</v>
      </c>
      <c r="C8236" t="s">
        <v>10829</v>
      </c>
      <c r="F8236" t="str">
        <f t="shared" si="513"/>
        <v>24.490.320,17.234.074</v>
      </c>
      <c r="G8236" t="s">
        <v>10365</v>
      </c>
      <c r="H8236" t="s">
        <v>253</v>
      </c>
      <c r="I8236" t="s">
        <v>10702</v>
      </c>
      <c r="M8236" t="str">
        <f t="shared" si="514"/>
        <v>24.520.320</v>
      </c>
      <c r="N8236" t="str">
        <f t="shared" si="515"/>
        <v>17.064.074</v>
      </c>
      <c r="O8236" t="str">
        <f t="shared" si="516"/>
        <v>1.836.734</v>
      </c>
    </row>
    <row r="8237" spans="1:15" x14ac:dyDescent="0.25">
      <c r="A8237" t="s">
        <v>10805</v>
      </c>
      <c r="B8237" t="s">
        <v>121</v>
      </c>
      <c r="C8237" t="s">
        <v>10830</v>
      </c>
      <c r="F8237" t="str">
        <f t="shared" si="513"/>
        <v>24.490.320,17.244.074</v>
      </c>
      <c r="G8237" t="s">
        <v>10365</v>
      </c>
      <c r="H8237" t="s">
        <v>256</v>
      </c>
      <c r="I8237" t="s">
        <v>10704</v>
      </c>
      <c r="M8237" t="str">
        <f t="shared" si="514"/>
        <v>24.520.320</v>
      </c>
      <c r="N8237" t="str">
        <f t="shared" si="515"/>
        <v>17.074.074</v>
      </c>
      <c r="O8237" t="str">
        <f t="shared" si="516"/>
        <v>1.836.810</v>
      </c>
    </row>
    <row r="8238" spans="1:15" x14ac:dyDescent="0.25">
      <c r="A8238" t="s">
        <v>10805</v>
      </c>
      <c r="B8238" t="s">
        <v>123</v>
      </c>
      <c r="C8238" t="s">
        <v>9528</v>
      </c>
      <c r="F8238" t="str">
        <f t="shared" si="513"/>
        <v>24.490.320,17.254.074</v>
      </c>
      <c r="G8238" t="s">
        <v>10365</v>
      </c>
      <c r="H8238" t="s">
        <v>320</v>
      </c>
      <c r="I8238" t="s">
        <v>10831</v>
      </c>
      <c r="M8238" t="str">
        <f t="shared" si="514"/>
        <v>24.520.320</v>
      </c>
      <c r="N8238" t="str">
        <f t="shared" si="515"/>
        <v>17.084.074</v>
      </c>
      <c r="O8238" t="str">
        <f t="shared" si="516"/>
        <v>1.836.886</v>
      </c>
    </row>
    <row r="8239" spans="1:15" x14ac:dyDescent="0.25">
      <c r="A8239" t="s">
        <v>10805</v>
      </c>
      <c r="B8239" t="s">
        <v>125</v>
      </c>
      <c r="C8239" t="s">
        <v>10832</v>
      </c>
      <c r="F8239" t="str">
        <f t="shared" si="513"/>
        <v>24.490.320,17.264.074</v>
      </c>
      <c r="G8239" t="s">
        <v>10365</v>
      </c>
      <c r="H8239" t="s">
        <v>322</v>
      </c>
      <c r="I8239" t="s">
        <v>10833</v>
      </c>
      <c r="M8239" t="str">
        <f t="shared" si="514"/>
        <v>24.520.320</v>
      </c>
      <c r="N8239" t="str">
        <f t="shared" si="515"/>
        <v>17.094.074</v>
      </c>
      <c r="O8239" t="str">
        <f t="shared" si="516"/>
        <v>1.836.942</v>
      </c>
    </row>
    <row r="8240" spans="1:15" x14ac:dyDescent="0.25">
      <c r="A8240" t="s">
        <v>10805</v>
      </c>
      <c r="B8240" t="s">
        <v>165</v>
      </c>
      <c r="C8240" t="s">
        <v>10834</v>
      </c>
      <c r="F8240" t="str">
        <f t="shared" si="513"/>
        <v>24.490.320,17.274.074</v>
      </c>
      <c r="G8240" t="s">
        <v>10365</v>
      </c>
      <c r="H8240" t="s">
        <v>324</v>
      </c>
      <c r="I8240" t="s">
        <v>10835</v>
      </c>
      <c r="M8240" t="str">
        <f t="shared" si="514"/>
        <v>24.520.320</v>
      </c>
      <c r="N8240" t="str">
        <f t="shared" si="515"/>
        <v>17.104.074</v>
      </c>
      <c r="O8240" t="str">
        <f t="shared" si="516"/>
        <v>1.836.923</v>
      </c>
    </row>
    <row r="8241" spans="1:15" x14ac:dyDescent="0.25">
      <c r="A8241" t="s">
        <v>10805</v>
      </c>
      <c r="B8241" t="s">
        <v>167</v>
      </c>
      <c r="C8241" t="s">
        <v>10836</v>
      </c>
      <c r="F8241" t="str">
        <f t="shared" si="513"/>
        <v>24.490.320,17.284.074</v>
      </c>
      <c r="G8241" t="s">
        <v>10365</v>
      </c>
      <c r="H8241" t="s">
        <v>326</v>
      </c>
      <c r="I8241" t="s">
        <v>10076</v>
      </c>
      <c r="M8241" t="str">
        <f t="shared" si="514"/>
        <v>24.520.320</v>
      </c>
      <c r="N8241" t="str">
        <f t="shared" si="515"/>
        <v>17.114.074</v>
      </c>
      <c r="O8241" t="str">
        <f t="shared" si="516"/>
        <v>1.837.110</v>
      </c>
    </row>
    <row r="8242" spans="1:15" x14ac:dyDescent="0.25">
      <c r="A8242" t="s">
        <v>10805</v>
      </c>
      <c r="B8242" t="s">
        <v>169</v>
      </c>
      <c r="C8242" t="s">
        <v>10837</v>
      </c>
      <c r="F8242" t="str">
        <f t="shared" si="513"/>
        <v>24.490.320,17.294.074</v>
      </c>
      <c r="G8242" t="s">
        <v>10365</v>
      </c>
      <c r="H8242" t="s">
        <v>328</v>
      </c>
      <c r="I8242" t="s">
        <v>10838</v>
      </c>
      <c r="M8242" t="str">
        <f t="shared" si="514"/>
        <v>24.520.320</v>
      </c>
      <c r="N8242" t="str">
        <f t="shared" si="515"/>
        <v>17.124.074</v>
      </c>
      <c r="O8242" t="str">
        <f t="shared" si="516"/>
        <v>1.837.219</v>
      </c>
    </row>
    <row r="8243" spans="1:15" x14ac:dyDescent="0.25">
      <c r="A8243" t="s">
        <v>10805</v>
      </c>
      <c r="B8243" t="s">
        <v>171</v>
      </c>
      <c r="C8243" t="s">
        <v>10839</v>
      </c>
      <c r="F8243" t="str">
        <f t="shared" si="513"/>
        <v>24.490.320,17.304.074</v>
      </c>
      <c r="G8243" t="s">
        <v>10365</v>
      </c>
      <c r="H8243" t="s">
        <v>330</v>
      </c>
      <c r="I8243" t="s">
        <v>10840</v>
      </c>
      <c r="M8243" t="str">
        <f t="shared" si="514"/>
        <v>24.520.320</v>
      </c>
      <c r="N8243" t="str">
        <f t="shared" si="515"/>
        <v>17.134.074</v>
      </c>
      <c r="O8243" t="str">
        <f t="shared" si="516"/>
        <v>1.837.103</v>
      </c>
    </row>
    <row r="8244" spans="1:15" x14ac:dyDescent="0.25">
      <c r="A8244" t="s">
        <v>10805</v>
      </c>
      <c r="B8244" t="s">
        <v>174</v>
      </c>
      <c r="C8244" t="s">
        <v>10841</v>
      </c>
      <c r="F8244" t="str">
        <f t="shared" si="513"/>
        <v>24.490.320,17.314.074</v>
      </c>
      <c r="G8244" t="s">
        <v>10365</v>
      </c>
      <c r="H8244" t="s">
        <v>332</v>
      </c>
      <c r="I8244" t="s">
        <v>10590</v>
      </c>
      <c r="M8244" t="str">
        <f t="shared" si="514"/>
        <v>24.520.320</v>
      </c>
      <c r="N8244" t="str">
        <f t="shared" si="515"/>
        <v>17.144.074</v>
      </c>
      <c r="O8244" t="str">
        <f t="shared" si="516"/>
        <v>1.837.223</v>
      </c>
    </row>
    <row r="8245" spans="1:15" x14ac:dyDescent="0.25">
      <c r="A8245" t="s">
        <v>10805</v>
      </c>
      <c r="B8245" t="s">
        <v>179</v>
      </c>
      <c r="C8245" t="s">
        <v>10842</v>
      </c>
      <c r="F8245" t="str">
        <f t="shared" si="513"/>
        <v>24.490.320,17.324.074</v>
      </c>
      <c r="G8245" t="s">
        <v>10365</v>
      </c>
      <c r="H8245" t="s">
        <v>401</v>
      </c>
      <c r="I8245" t="s">
        <v>10843</v>
      </c>
      <c r="M8245" t="str">
        <f t="shared" si="514"/>
        <v>24.520.320</v>
      </c>
      <c r="N8245" t="str">
        <f t="shared" si="515"/>
        <v>17.154.074</v>
      </c>
      <c r="O8245" t="str">
        <f t="shared" si="516"/>
        <v>1.837.429</v>
      </c>
    </row>
    <row r="8246" spans="1:15" x14ac:dyDescent="0.25">
      <c r="A8246" t="s">
        <v>10805</v>
      </c>
      <c r="B8246" t="s">
        <v>182</v>
      </c>
      <c r="C8246" t="s">
        <v>10844</v>
      </c>
      <c r="F8246" t="str">
        <f t="shared" si="513"/>
        <v>24.490.320,17.334.074</v>
      </c>
      <c r="G8246" t="s">
        <v>10365</v>
      </c>
      <c r="H8246" t="s">
        <v>404</v>
      </c>
      <c r="I8246" t="s">
        <v>8324</v>
      </c>
      <c r="M8246" t="str">
        <f t="shared" si="514"/>
        <v>24.520.320</v>
      </c>
      <c r="N8246" t="str">
        <f t="shared" si="515"/>
        <v>17.164.074</v>
      </c>
      <c r="O8246" t="str">
        <f t="shared" si="516"/>
        <v>1.837.655</v>
      </c>
    </row>
    <row r="8247" spans="1:15" x14ac:dyDescent="0.25">
      <c r="A8247" t="s">
        <v>10805</v>
      </c>
      <c r="B8247" t="s">
        <v>236</v>
      </c>
      <c r="C8247" t="s">
        <v>10845</v>
      </c>
      <c r="F8247" t="str">
        <f t="shared" si="513"/>
        <v>24.490.320,17.344.074</v>
      </c>
      <c r="G8247" t="s">
        <v>10365</v>
      </c>
      <c r="H8247" t="s">
        <v>407</v>
      </c>
      <c r="I8247" t="s">
        <v>10846</v>
      </c>
      <c r="M8247" t="str">
        <f t="shared" si="514"/>
        <v>24.520.320</v>
      </c>
      <c r="N8247" t="str">
        <f t="shared" si="515"/>
        <v>17.174.074</v>
      </c>
      <c r="O8247" t="str">
        <f t="shared" si="516"/>
        <v>1.837.882</v>
      </c>
    </row>
    <row r="8248" spans="1:15" x14ac:dyDescent="0.25">
      <c r="A8248" t="s">
        <v>10805</v>
      </c>
      <c r="B8248" t="s">
        <v>239</v>
      </c>
      <c r="C8248" t="s">
        <v>10847</v>
      </c>
      <c r="F8248" t="str">
        <f t="shared" si="513"/>
        <v>24.490.320,17.354.074</v>
      </c>
      <c r="G8248" t="s">
        <v>10365</v>
      </c>
      <c r="H8248" t="s">
        <v>410</v>
      </c>
      <c r="I8248" t="s">
        <v>9034</v>
      </c>
      <c r="M8248" t="str">
        <f t="shared" si="514"/>
        <v>24.520.320</v>
      </c>
      <c r="N8248" t="str">
        <f t="shared" si="515"/>
        <v>17.184.074</v>
      </c>
      <c r="O8248" t="str">
        <f t="shared" si="516"/>
        <v>1.838.108</v>
      </c>
    </row>
    <row r="8249" spans="1:15" x14ac:dyDescent="0.25">
      <c r="A8249" t="s">
        <v>10805</v>
      </c>
      <c r="B8249" t="s">
        <v>242</v>
      </c>
      <c r="C8249" t="s">
        <v>10848</v>
      </c>
      <c r="F8249" t="str">
        <f t="shared" si="513"/>
        <v>24.490.320,17.364.074</v>
      </c>
      <c r="G8249" t="s">
        <v>10365</v>
      </c>
      <c r="H8249" t="s">
        <v>413</v>
      </c>
      <c r="I8249" t="s">
        <v>10849</v>
      </c>
      <c r="M8249" t="str">
        <f t="shared" si="514"/>
        <v>24.520.320</v>
      </c>
      <c r="N8249" t="str">
        <f t="shared" si="515"/>
        <v>17.194.074</v>
      </c>
      <c r="O8249" t="str">
        <f t="shared" si="516"/>
        <v>1.838.334</v>
      </c>
    </row>
    <row r="8250" spans="1:15" x14ac:dyDescent="0.25">
      <c r="A8250" t="s">
        <v>10805</v>
      </c>
      <c r="B8250" t="s">
        <v>245</v>
      </c>
      <c r="C8250" t="s">
        <v>6705</v>
      </c>
      <c r="F8250" t="str">
        <f t="shared" si="513"/>
        <v>24.490.320,17.374.074</v>
      </c>
      <c r="G8250" t="s">
        <v>10365</v>
      </c>
      <c r="H8250" t="s">
        <v>416</v>
      </c>
      <c r="I8250" t="s">
        <v>9035</v>
      </c>
      <c r="M8250" t="str">
        <f t="shared" si="514"/>
        <v>24.520.320</v>
      </c>
      <c r="N8250" t="str">
        <f t="shared" si="515"/>
        <v>17.204.074</v>
      </c>
      <c r="O8250" t="str">
        <f t="shared" si="516"/>
        <v>1.838.561</v>
      </c>
    </row>
    <row r="8251" spans="1:15" x14ac:dyDescent="0.25">
      <c r="A8251" t="s">
        <v>10805</v>
      </c>
      <c r="B8251" t="s">
        <v>248</v>
      </c>
      <c r="C8251" t="s">
        <v>10850</v>
      </c>
      <c r="F8251" t="str">
        <f t="shared" si="513"/>
        <v>24.490.320,17.384.074</v>
      </c>
      <c r="G8251" t="s">
        <v>10365</v>
      </c>
      <c r="H8251" t="s">
        <v>420</v>
      </c>
      <c r="I8251" t="s">
        <v>10851</v>
      </c>
      <c r="M8251" t="str">
        <f t="shared" si="514"/>
        <v>24.520.320</v>
      </c>
      <c r="N8251" t="str">
        <f t="shared" si="515"/>
        <v>17.214.074</v>
      </c>
      <c r="O8251" t="str">
        <f t="shared" si="516"/>
        <v>1.838.787</v>
      </c>
    </row>
    <row r="8252" spans="1:15" x14ac:dyDescent="0.25">
      <c r="A8252" t="s">
        <v>10805</v>
      </c>
      <c r="B8252" t="s">
        <v>250</v>
      </c>
      <c r="C8252" t="s">
        <v>10852</v>
      </c>
      <c r="F8252" t="str">
        <f t="shared" si="513"/>
        <v>24.490.320,17.394.074</v>
      </c>
      <c r="G8252" t="s">
        <v>10365</v>
      </c>
      <c r="H8252" t="s">
        <v>423</v>
      </c>
      <c r="I8252" t="s">
        <v>9037</v>
      </c>
      <c r="M8252" t="str">
        <f t="shared" si="514"/>
        <v>24.520.320</v>
      </c>
      <c r="N8252" t="str">
        <f t="shared" si="515"/>
        <v>17.224.074</v>
      </c>
      <c r="O8252" t="str">
        <f t="shared" si="516"/>
        <v>1.839.014</v>
      </c>
    </row>
    <row r="8253" spans="1:15" x14ac:dyDescent="0.25">
      <c r="A8253" t="s">
        <v>10805</v>
      </c>
      <c r="B8253" t="s">
        <v>253</v>
      </c>
      <c r="C8253" t="s">
        <v>10853</v>
      </c>
      <c r="F8253" t="str">
        <f t="shared" si="513"/>
        <v>24.490.320,17.404.074</v>
      </c>
      <c r="G8253" t="s">
        <v>10365</v>
      </c>
      <c r="H8253" t="s">
        <v>514</v>
      </c>
      <c r="I8253" t="s">
        <v>10854</v>
      </c>
      <c r="M8253" t="str">
        <f t="shared" si="514"/>
        <v>24.520.320</v>
      </c>
      <c r="N8253" t="str">
        <f t="shared" si="515"/>
        <v>17.234.074</v>
      </c>
      <c r="O8253" t="str">
        <f t="shared" si="516"/>
        <v>1.839.240</v>
      </c>
    </row>
    <row r="8254" spans="1:15" x14ac:dyDescent="0.25">
      <c r="A8254" t="s">
        <v>10805</v>
      </c>
      <c r="B8254" t="s">
        <v>256</v>
      </c>
      <c r="C8254" t="s">
        <v>10855</v>
      </c>
      <c r="F8254" t="str">
        <f t="shared" si="513"/>
        <v>24.490.320,17.414.074</v>
      </c>
      <c r="G8254" t="s">
        <v>10365</v>
      </c>
      <c r="H8254" t="s">
        <v>517</v>
      </c>
      <c r="I8254" t="s">
        <v>8628</v>
      </c>
      <c r="M8254" t="str">
        <f t="shared" si="514"/>
        <v>24.520.320</v>
      </c>
      <c r="N8254" t="str">
        <f t="shared" si="515"/>
        <v>17.244.074</v>
      </c>
      <c r="O8254" t="str">
        <f t="shared" si="516"/>
        <v>1.839.466</v>
      </c>
    </row>
    <row r="8255" spans="1:15" x14ac:dyDescent="0.25">
      <c r="A8255" t="s">
        <v>10805</v>
      </c>
      <c r="B8255" t="s">
        <v>320</v>
      </c>
      <c r="C8255" t="s">
        <v>10856</v>
      </c>
      <c r="F8255" t="str">
        <f t="shared" si="513"/>
        <v>24.490.320,17.424.074</v>
      </c>
      <c r="G8255" t="s">
        <v>10365</v>
      </c>
      <c r="H8255" t="s">
        <v>520</v>
      </c>
      <c r="I8255" t="s">
        <v>10857</v>
      </c>
      <c r="M8255" t="str">
        <f t="shared" si="514"/>
        <v>24.520.320</v>
      </c>
      <c r="N8255" t="str">
        <f t="shared" si="515"/>
        <v>17.254.074</v>
      </c>
      <c r="O8255" t="str">
        <f t="shared" si="516"/>
        <v>1.839.693</v>
      </c>
    </row>
    <row r="8256" spans="1:15" x14ac:dyDescent="0.25">
      <c r="A8256" t="s">
        <v>10805</v>
      </c>
      <c r="B8256" t="s">
        <v>322</v>
      </c>
      <c r="C8256" t="s">
        <v>10858</v>
      </c>
      <c r="F8256" t="str">
        <f t="shared" si="513"/>
        <v>24.490.320,17.434.074</v>
      </c>
      <c r="G8256" t="s">
        <v>10365</v>
      </c>
      <c r="H8256" t="s">
        <v>523</v>
      </c>
      <c r="I8256" t="s">
        <v>10859</v>
      </c>
      <c r="M8256" t="str">
        <f t="shared" si="514"/>
        <v>24.520.320</v>
      </c>
      <c r="N8256" t="str">
        <f t="shared" si="515"/>
        <v>17.264.074</v>
      </c>
      <c r="O8256" t="str">
        <f t="shared" si="516"/>
        <v>1.839.919</v>
      </c>
    </row>
    <row r="8257" spans="1:15" x14ac:dyDescent="0.25">
      <c r="A8257" t="s">
        <v>10805</v>
      </c>
      <c r="B8257" t="s">
        <v>324</v>
      </c>
      <c r="C8257" t="s">
        <v>10</v>
      </c>
      <c r="F8257" t="str">
        <f t="shared" si="513"/>
        <v>24.490.320,17.444.074</v>
      </c>
      <c r="G8257" t="s">
        <v>10365</v>
      </c>
      <c r="H8257" t="s">
        <v>525</v>
      </c>
      <c r="I8257" t="s">
        <v>8175</v>
      </c>
      <c r="M8257" t="str">
        <f t="shared" si="514"/>
        <v>24.520.320</v>
      </c>
      <c r="N8257" t="str">
        <f t="shared" si="515"/>
        <v>17.274.074</v>
      </c>
      <c r="O8257" t="str">
        <f t="shared" si="516"/>
        <v>1.840.000</v>
      </c>
    </row>
    <row r="8258" spans="1:15" x14ac:dyDescent="0.25">
      <c r="A8258" t="s">
        <v>10805</v>
      </c>
      <c r="B8258" t="s">
        <v>326</v>
      </c>
      <c r="C8258" t="s">
        <v>10</v>
      </c>
      <c r="F8258" t="str">
        <f t="shared" si="513"/>
        <v>24.490.320,17.454.074</v>
      </c>
      <c r="G8258" t="s">
        <v>10365</v>
      </c>
      <c r="H8258" t="s">
        <v>528</v>
      </c>
      <c r="I8258" t="s">
        <v>10860</v>
      </c>
      <c r="M8258" t="str">
        <f t="shared" si="514"/>
        <v>24.520.320</v>
      </c>
      <c r="N8258" t="str">
        <f t="shared" si="515"/>
        <v>17.284.074</v>
      </c>
      <c r="O8258" t="str">
        <f t="shared" si="516"/>
        <v>1.840.000</v>
      </c>
    </row>
    <row r="8259" spans="1:15" x14ac:dyDescent="0.25">
      <c r="A8259" t="s">
        <v>10805</v>
      </c>
      <c r="B8259" t="s">
        <v>328</v>
      </c>
      <c r="C8259" t="s">
        <v>10</v>
      </c>
      <c r="F8259" t="str">
        <f t="shared" ref="F8259:F8322" si="517">G8259&amp;","&amp;H8259</f>
        <v>24.490.320,17.464.074</v>
      </c>
      <c r="G8259" t="s">
        <v>10365</v>
      </c>
      <c r="H8259" t="s">
        <v>531</v>
      </c>
      <c r="I8259" t="s">
        <v>4476</v>
      </c>
      <c r="M8259" t="str">
        <f t="shared" ref="M8259:M8322" si="518">A8259</f>
        <v>24.520.320</v>
      </c>
      <c r="N8259" t="str">
        <f t="shared" ref="N8259:N8322" si="519">B8259</f>
        <v>17.294.074</v>
      </c>
      <c r="O8259" t="str">
        <f t="shared" ref="O8259:O8322" si="520">C8259</f>
        <v>1.840.000</v>
      </c>
    </row>
    <row r="8260" spans="1:15" x14ac:dyDescent="0.25">
      <c r="A8260" t="s">
        <v>10805</v>
      </c>
      <c r="B8260" t="s">
        <v>330</v>
      </c>
      <c r="C8260" t="s">
        <v>10</v>
      </c>
      <c r="F8260" t="str">
        <f t="shared" si="517"/>
        <v>24.490.320,17.474.074</v>
      </c>
      <c r="G8260" t="s">
        <v>10365</v>
      </c>
      <c r="H8260" t="s">
        <v>619</v>
      </c>
      <c r="I8260" t="s">
        <v>10861</v>
      </c>
      <c r="M8260" t="str">
        <f t="shared" si="518"/>
        <v>24.520.320</v>
      </c>
      <c r="N8260" t="str">
        <f t="shared" si="519"/>
        <v>17.304.074</v>
      </c>
      <c r="O8260" t="str">
        <f t="shared" si="520"/>
        <v>1.840.000</v>
      </c>
    </row>
    <row r="8261" spans="1:15" x14ac:dyDescent="0.25">
      <c r="A8261" t="s">
        <v>10805</v>
      </c>
      <c r="B8261" t="s">
        <v>332</v>
      </c>
      <c r="C8261" t="s">
        <v>10</v>
      </c>
      <c r="F8261" t="str">
        <f t="shared" si="517"/>
        <v>24.490.320,17.484.074</v>
      </c>
      <c r="G8261" t="s">
        <v>10365</v>
      </c>
      <c r="H8261" t="s">
        <v>621</v>
      </c>
      <c r="I8261" t="s">
        <v>10862</v>
      </c>
      <c r="M8261" t="str">
        <f t="shared" si="518"/>
        <v>24.520.320</v>
      </c>
      <c r="N8261" t="str">
        <f t="shared" si="519"/>
        <v>17.314.074</v>
      </c>
      <c r="O8261" t="str">
        <f t="shared" si="520"/>
        <v>1.840.000</v>
      </c>
    </row>
    <row r="8262" spans="1:15" x14ac:dyDescent="0.25">
      <c r="A8262" t="s">
        <v>10805</v>
      </c>
      <c r="B8262" t="s">
        <v>401</v>
      </c>
      <c r="C8262" t="s">
        <v>10</v>
      </c>
      <c r="F8262" t="str">
        <f t="shared" si="517"/>
        <v>24.490.320,17.494.074</v>
      </c>
      <c r="G8262" t="s">
        <v>10365</v>
      </c>
      <c r="H8262" t="s">
        <v>623</v>
      </c>
      <c r="I8262" t="s">
        <v>10863</v>
      </c>
      <c r="M8262" t="str">
        <f t="shared" si="518"/>
        <v>24.520.320</v>
      </c>
      <c r="N8262" t="str">
        <f t="shared" si="519"/>
        <v>17.324.074</v>
      </c>
      <c r="O8262" t="str">
        <f t="shared" si="520"/>
        <v>1.840.000</v>
      </c>
    </row>
    <row r="8263" spans="1:15" x14ac:dyDescent="0.25">
      <c r="A8263" t="s">
        <v>10805</v>
      </c>
      <c r="B8263" t="s">
        <v>404</v>
      </c>
      <c r="C8263" t="s">
        <v>10</v>
      </c>
      <c r="F8263" t="str">
        <f t="shared" si="517"/>
        <v>24.490.320,17.504.074</v>
      </c>
      <c r="G8263" t="s">
        <v>10365</v>
      </c>
      <c r="H8263" t="s">
        <v>625</v>
      </c>
      <c r="I8263" t="s">
        <v>10864</v>
      </c>
      <c r="M8263" t="str">
        <f t="shared" si="518"/>
        <v>24.520.320</v>
      </c>
      <c r="N8263" t="str">
        <f t="shared" si="519"/>
        <v>17.334.074</v>
      </c>
      <c r="O8263" t="str">
        <f t="shared" si="520"/>
        <v>1.840.000</v>
      </c>
    </row>
    <row r="8264" spans="1:15" x14ac:dyDescent="0.25">
      <c r="A8264" t="s">
        <v>10805</v>
      </c>
      <c r="B8264" t="s">
        <v>407</v>
      </c>
      <c r="C8264" t="s">
        <v>10</v>
      </c>
      <c r="F8264" t="str">
        <f t="shared" si="517"/>
        <v>24.490.320,17.514.074</v>
      </c>
      <c r="G8264" t="s">
        <v>10365</v>
      </c>
      <c r="H8264" t="s">
        <v>627</v>
      </c>
      <c r="I8264" t="s">
        <v>1588</v>
      </c>
      <c r="M8264" t="str">
        <f t="shared" si="518"/>
        <v>24.520.320</v>
      </c>
      <c r="N8264" t="str">
        <f t="shared" si="519"/>
        <v>17.344.074</v>
      </c>
      <c r="O8264" t="str">
        <f t="shared" si="520"/>
        <v>1.840.000</v>
      </c>
    </row>
    <row r="8265" spans="1:15" x14ac:dyDescent="0.25">
      <c r="A8265" t="s">
        <v>10805</v>
      </c>
      <c r="B8265" t="s">
        <v>410</v>
      </c>
      <c r="C8265" t="s">
        <v>10</v>
      </c>
      <c r="F8265" t="str">
        <f t="shared" si="517"/>
        <v>24.490.320,17.524.074</v>
      </c>
      <c r="G8265" t="s">
        <v>10365</v>
      </c>
      <c r="H8265" t="s">
        <v>629</v>
      </c>
      <c r="I8265" t="s">
        <v>5030</v>
      </c>
      <c r="M8265" t="str">
        <f t="shared" si="518"/>
        <v>24.520.320</v>
      </c>
      <c r="N8265" t="str">
        <f t="shared" si="519"/>
        <v>17.354.074</v>
      </c>
      <c r="O8265" t="str">
        <f t="shared" si="520"/>
        <v>1.840.000</v>
      </c>
    </row>
    <row r="8266" spans="1:15" x14ac:dyDescent="0.25">
      <c r="A8266" t="s">
        <v>10805</v>
      </c>
      <c r="B8266" t="s">
        <v>413</v>
      </c>
      <c r="C8266" t="s">
        <v>10</v>
      </c>
      <c r="F8266" t="str">
        <f t="shared" si="517"/>
        <v>24.490.320,17.534.074</v>
      </c>
      <c r="G8266" t="s">
        <v>10365</v>
      </c>
      <c r="H8266" t="s">
        <v>631</v>
      </c>
      <c r="I8266" t="s">
        <v>10865</v>
      </c>
      <c r="M8266" t="str">
        <f t="shared" si="518"/>
        <v>24.520.320</v>
      </c>
      <c r="N8266" t="str">
        <f t="shared" si="519"/>
        <v>17.364.074</v>
      </c>
      <c r="O8266" t="str">
        <f t="shared" si="520"/>
        <v>1.840.000</v>
      </c>
    </row>
    <row r="8267" spans="1:15" x14ac:dyDescent="0.25">
      <c r="A8267" t="s">
        <v>10805</v>
      </c>
      <c r="B8267" t="s">
        <v>416</v>
      </c>
      <c r="C8267" t="s">
        <v>10</v>
      </c>
      <c r="F8267" t="str">
        <f t="shared" si="517"/>
        <v>24.490.320,17.544.074</v>
      </c>
      <c r="G8267" t="s">
        <v>10365</v>
      </c>
      <c r="H8267" t="s">
        <v>729</v>
      </c>
      <c r="I8267" t="s">
        <v>7917</v>
      </c>
      <c r="M8267" t="str">
        <f t="shared" si="518"/>
        <v>24.520.320</v>
      </c>
      <c r="N8267" t="str">
        <f t="shared" si="519"/>
        <v>17.374.074</v>
      </c>
      <c r="O8267" t="str">
        <f t="shared" si="520"/>
        <v>1.840.000</v>
      </c>
    </row>
    <row r="8268" spans="1:15" x14ac:dyDescent="0.25">
      <c r="A8268" t="s">
        <v>10805</v>
      </c>
      <c r="B8268" t="s">
        <v>420</v>
      </c>
      <c r="C8268" t="s">
        <v>10</v>
      </c>
      <c r="F8268" t="str">
        <f t="shared" si="517"/>
        <v>24.490.320,17.554.074</v>
      </c>
      <c r="G8268" t="s">
        <v>10365</v>
      </c>
      <c r="H8268" t="s">
        <v>731</v>
      </c>
      <c r="I8268" t="s">
        <v>10866</v>
      </c>
      <c r="M8268" t="str">
        <f t="shared" si="518"/>
        <v>24.520.320</v>
      </c>
      <c r="N8268" t="str">
        <f t="shared" si="519"/>
        <v>17.384.074</v>
      </c>
      <c r="O8268" t="str">
        <f t="shared" si="520"/>
        <v>1.840.000</v>
      </c>
    </row>
    <row r="8269" spans="1:15" x14ac:dyDescent="0.25">
      <c r="A8269" t="s">
        <v>10805</v>
      </c>
      <c r="B8269" t="s">
        <v>423</v>
      </c>
      <c r="C8269" t="s">
        <v>10</v>
      </c>
      <c r="F8269" t="str">
        <f t="shared" si="517"/>
        <v>24.490.320,17.564.074</v>
      </c>
      <c r="G8269" t="s">
        <v>10365</v>
      </c>
      <c r="H8269" t="s">
        <v>733</v>
      </c>
      <c r="I8269" t="s">
        <v>10867</v>
      </c>
      <c r="M8269" t="str">
        <f t="shared" si="518"/>
        <v>24.520.320</v>
      </c>
      <c r="N8269" t="str">
        <f t="shared" si="519"/>
        <v>17.394.074</v>
      </c>
      <c r="O8269" t="str">
        <f t="shared" si="520"/>
        <v>1.840.000</v>
      </c>
    </row>
    <row r="8270" spans="1:15" x14ac:dyDescent="0.25">
      <c r="A8270" t="s">
        <v>10805</v>
      </c>
      <c r="B8270" t="s">
        <v>514</v>
      </c>
      <c r="C8270" t="s">
        <v>10</v>
      </c>
      <c r="F8270" t="str">
        <f t="shared" si="517"/>
        <v>24.490.320,17.574.074</v>
      </c>
      <c r="G8270" t="s">
        <v>10365</v>
      </c>
      <c r="H8270" t="s">
        <v>735</v>
      </c>
      <c r="I8270" t="s">
        <v>10868</v>
      </c>
      <c r="M8270" t="str">
        <f t="shared" si="518"/>
        <v>24.520.320</v>
      </c>
      <c r="N8270" t="str">
        <f t="shared" si="519"/>
        <v>17.404.074</v>
      </c>
      <c r="O8270" t="str">
        <f t="shared" si="520"/>
        <v>1.840.000</v>
      </c>
    </row>
    <row r="8271" spans="1:15" x14ac:dyDescent="0.25">
      <c r="A8271" t="s">
        <v>10805</v>
      </c>
      <c r="B8271" t="s">
        <v>517</v>
      </c>
      <c r="C8271" t="s">
        <v>10</v>
      </c>
      <c r="F8271" t="str">
        <f t="shared" si="517"/>
        <v>24.490.320,17.584.074</v>
      </c>
      <c r="G8271" t="s">
        <v>10365</v>
      </c>
      <c r="H8271" t="s">
        <v>738</v>
      </c>
      <c r="I8271" t="s">
        <v>10869</v>
      </c>
      <c r="M8271" t="str">
        <f t="shared" si="518"/>
        <v>24.520.320</v>
      </c>
      <c r="N8271" t="str">
        <f t="shared" si="519"/>
        <v>17.414.074</v>
      </c>
      <c r="O8271" t="str">
        <f t="shared" si="520"/>
        <v>1.840.000</v>
      </c>
    </row>
    <row r="8272" spans="1:15" x14ac:dyDescent="0.25">
      <c r="A8272" t="s">
        <v>10805</v>
      </c>
      <c r="B8272" t="s">
        <v>520</v>
      </c>
      <c r="C8272" t="s">
        <v>10</v>
      </c>
      <c r="F8272" t="str">
        <f t="shared" si="517"/>
        <v>24.490.320,17.594.074</v>
      </c>
      <c r="G8272" t="s">
        <v>10365</v>
      </c>
      <c r="H8272" t="s">
        <v>741</v>
      </c>
      <c r="I8272" t="s">
        <v>10870</v>
      </c>
      <c r="M8272" t="str">
        <f t="shared" si="518"/>
        <v>24.520.320</v>
      </c>
      <c r="N8272" t="str">
        <f t="shared" si="519"/>
        <v>17.424.074</v>
      </c>
      <c r="O8272" t="str">
        <f t="shared" si="520"/>
        <v>1.840.000</v>
      </c>
    </row>
    <row r="8273" spans="1:15" x14ac:dyDescent="0.25">
      <c r="A8273" t="s">
        <v>10805</v>
      </c>
      <c r="B8273" t="s">
        <v>523</v>
      </c>
      <c r="C8273" t="s">
        <v>10</v>
      </c>
      <c r="F8273" t="str">
        <f t="shared" si="517"/>
        <v>24.490.320,17.604.074</v>
      </c>
      <c r="G8273" t="s">
        <v>10365</v>
      </c>
      <c r="H8273" t="s">
        <v>744</v>
      </c>
      <c r="I8273" t="s">
        <v>10871</v>
      </c>
      <c r="M8273" t="str">
        <f t="shared" si="518"/>
        <v>24.520.320</v>
      </c>
      <c r="N8273" t="str">
        <f t="shared" si="519"/>
        <v>17.434.074</v>
      </c>
      <c r="O8273" t="str">
        <f t="shared" si="520"/>
        <v>1.840.000</v>
      </c>
    </row>
    <row r="8274" spans="1:15" x14ac:dyDescent="0.25">
      <c r="A8274" t="s">
        <v>10805</v>
      </c>
      <c r="B8274" t="s">
        <v>525</v>
      </c>
      <c r="C8274" t="s">
        <v>10</v>
      </c>
      <c r="F8274" t="str">
        <f t="shared" si="517"/>
        <v>24.490.320,17.614.074</v>
      </c>
      <c r="G8274" t="s">
        <v>10365</v>
      </c>
      <c r="H8274" t="s">
        <v>747</v>
      </c>
      <c r="I8274" t="s">
        <v>10872</v>
      </c>
      <c r="M8274" t="str">
        <f t="shared" si="518"/>
        <v>24.520.320</v>
      </c>
      <c r="N8274" t="str">
        <f t="shared" si="519"/>
        <v>17.444.074</v>
      </c>
      <c r="O8274" t="str">
        <f t="shared" si="520"/>
        <v>1.840.000</v>
      </c>
    </row>
    <row r="8275" spans="1:15" x14ac:dyDescent="0.25">
      <c r="A8275" t="s">
        <v>10805</v>
      </c>
      <c r="B8275" t="s">
        <v>528</v>
      </c>
      <c r="C8275" t="s">
        <v>10</v>
      </c>
      <c r="F8275" t="str">
        <f t="shared" si="517"/>
        <v>24.490.320,17.624.074</v>
      </c>
      <c r="G8275" t="s">
        <v>10365</v>
      </c>
      <c r="H8275" t="s">
        <v>873</v>
      </c>
      <c r="I8275" t="s">
        <v>9476</v>
      </c>
      <c r="M8275" t="str">
        <f t="shared" si="518"/>
        <v>24.520.320</v>
      </c>
      <c r="N8275" t="str">
        <f t="shared" si="519"/>
        <v>17.454.074</v>
      </c>
      <c r="O8275" t="str">
        <f t="shared" si="520"/>
        <v>1.840.000</v>
      </c>
    </row>
    <row r="8276" spans="1:15" x14ac:dyDescent="0.25">
      <c r="A8276" t="s">
        <v>10805</v>
      </c>
      <c r="B8276" t="s">
        <v>531</v>
      </c>
      <c r="C8276" t="s">
        <v>10</v>
      </c>
      <c r="F8276" t="str">
        <f t="shared" si="517"/>
        <v>24.490.320,17.634.074</v>
      </c>
      <c r="G8276" t="s">
        <v>10365</v>
      </c>
      <c r="H8276" t="s">
        <v>876</v>
      </c>
      <c r="I8276" t="s">
        <v>10873</v>
      </c>
      <c r="M8276" t="str">
        <f t="shared" si="518"/>
        <v>24.520.320</v>
      </c>
      <c r="N8276" t="str">
        <f t="shared" si="519"/>
        <v>17.464.074</v>
      </c>
      <c r="O8276" t="str">
        <f t="shared" si="520"/>
        <v>1.840.000</v>
      </c>
    </row>
    <row r="8277" spans="1:15" x14ac:dyDescent="0.25">
      <c r="A8277" t="s">
        <v>10805</v>
      </c>
      <c r="B8277" t="s">
        <v>619</v>
      </c>
      <c r="C8277" t="s">
        <v>10</v>
      </c>
      <c r="F8277" t="str">
        <f t="shared" si="517"/>
        <v>24.490.320,17.644.074</v>
      </c>
      <c r="G8277" t="s">
        <v>10365</v>
      </c>
      <c r="H8277" t="s">
        <v>879</v>
      </c>
      <c r="I8277" t="s">
        <v>10874</v>
      </c>
      <c r="M8277" t="str">
        <f t="shared" si="518"/>
        <v>24.520.320</v>
      </c>
      <c r="N8277" t="str">
        <f t="shared" si="519"/>
        <v>17.474.074</v>
      </c>
      <c r="O8277" t="str">
        <f t="shared" si="520"/>
        <v>1.840.000</v>
      </c>
    </row>
    <row r="8278" spans="1:15" x14ac:dyDescent="0.25">
      <c r="A8278" t="s">
        <v>10805</v>
      </c>
      <c r="B8278" t="s">
        <v>621</v>
      </c>
      <c r="C8278" t="s">
        <v>4635</v>
      </c>
      <c r="F8278" t="str">
        <f t="shared" si="517"/>
        <v>24.490.320,17.654.074</v>
      </c>
      <c r="G8278" t="s">
        <v>10365</v>
      </c>
      <c r="H8278" t="s">
        <v>882</v>
      </c>
      <c r="I8278" t="s">
        <v>10875</v>
      </c>
      <c r="M8278" t="str">
        <f t="shared" si="518"/>
        <v>24.520.320</v>
      </c>
      <c r="N8278" t="str">
        <f t="shared" si="519"/>
        <v>17.484.074</v>
      </c>
      <c r="O8278" t="str">
        <f t="shared" si="520"/>
        <v>1.841.396</v>
      </c>
    </row>
    <row r="8279" spans="1:15" x14ac:dyDescent="0.25">
      <c r="A8279" t="s">
        <v>10805</v>
      </c>
      <c r="B8279" t="s">
        <v>623</v>
      </c>
      <c r="C8279" t="s">
        <v>10876</v>
      </c>
      <c r="F8279" t="str">
        <f t="shared" si="517"/>
        <v>24.490.320,17.664.074</v>
      </c>
      <c r="G8279" t="s">
        <v>10365</v>
      </c>
      <c r="H8279" t="s">
        <v>885</v>
      </c>
      <c r="I8279" t="s">
        <v>10877</v>
      </c>
      <c r="M8279" t="str">
        <f t="shared" si="518"/>
        <v>24.520.320</v>
      </c>
      <c r="N8279" t="str">
        <f t="shared" si="519"/>
        <v>17.494.074</v>
      </c>
      <c r="O8279" t="str">
        <f t="shared" si="520"/>
        <v>1.843.562</v>
      </c>
    </row>
    <row r="8280" spans="1:15" x14ac:dyDescent="0.25">
      <c r="A8280" t="s">
        <v>10805</v>
      </c>
      <c r="B8280" t="s">
        <v>625</v>
      </c>
      <c r="C8280" t="s">
        <v>10878</v>
      </c>
      <c r="F8280" t="str">
        <f t="shared" si="517"/>
        <v>24.490.320,17.674.074</v>
      </c>
      <c r="G8280" t="s">
        <v>10365</v>
      </c>
      <c r="H8280" t="s">
        <v>888</v>
      </c>
      <c r="I8280" t="s">
        <v>10879</v>
      </c>
      <c r="M8280" t="str">
        <f t="shared" si="518"/>
        <v>24.520.320</v>
      </c>
      <c r="N8280" t="str">
        <f t="shared" si="519"/>
        <v>17.504.074</v>
      </c>
      <c r="O8280" t="str">
        <f t="shared" si="520"/>
        <v>1.845.580</v>
      </c>
    </row>
    <row r="8281" spans="1:15" x14ac:dyDescent="0.25">
      <c r="A8281" t="s">
        <v>10805</v>
      </c>
      <c r="B8281" t="s">
        <v>627</v>
      </c>
      <c r="C8281" t="s">
        <v>10880</v>
      </c>
      <c r="F8281" t="str">
        <f t="shared" si="517"/>
        <v>24.490.320,17.684.074</v>
      </c>
      <c r="G8281" t="s">
        <v>10365</v>
      </c>
      <c r="H8281" t="s">
        <v>891</v>
      </c>
      <c r="I8281" t="s">
        <v>10622</v>
      </c>
      <c r="M8281" t="str">
        <f t="shared" si="518"/>
        <v>24.520.320</v>
      </c>
      <c r="N8281" t="str">
        <f t="shared" si="519"/>
        <v>17.514.074</v>
      </c>
      <c r="O8281" t="str">
        <f t="shared" si="520"/>
        <v>1.847.356</v>
      </c>
    </row>
    <row r="8282" spans="1:15" x14ac:dyDescent="0.25">
      <c r="A8282" t="s">
        <v>10805</v>
      </c>
      <c r="B8282" t="s">
        <v>629</v>
      </c>
      <c r="C8282" t="s">
        <v>10881</v>
      </c>
      <c r="F8282" t="str">
        <f t="shared" si="517"/>
        <v>24.490.320,17.694.074</v>
      </c>
      <c r="G8282" t="s">
        <v>10365</v>
      </c>
      <c r="H8282" t="s">
        <v>1027</v>
      </c>
      <c r="I8282" t="s">
        <v>7098</v>
      </c>
      <c r="M8282" t="str">
        <f t="shared" si="518"/>
        <v>24.520.320</v>
      </c>
      <c r="N8282" t="str">
        <f t="shared" si="519"/>
        <v>17.524.074</v>
      </c>
      <c r="O8282" t="str">
        <f t="shared" si="520"/>
        <v>1.849.171</v>
      </c>
    </row>
    <row r="8283" spans="1:15" x14ac:dyDescent="0.25">
      <c r="A8283" t="s">
        <v>10805</v>
      </c>
      <c r="B8283" t="s">
        <v>631</v>
      </c>
      <c r="C8283" t="s">
        <v>10882</v>
      </c>
      <c r="F8283" t="str">
        <f t="shared" si="517"/>
        <v>24.490.320,17.704.074</v>
      </c>
      <c r="G8283" t="s">
        <v>10365</v>
      </c>
      <c r="H8283" t="s">
        <v>1030</v>
      </c>
      <c r="I8283" t="s">
        <v>10625</v>
      </c>
      <c r="M8283" t="str">
        <f t="shared" si="518"/>
        <v>24.520.320</v>
      </c>
      <c r="N8283" t="str">
        <f t="shared" si="519"/>
        <v>17.534.074</v>
      </c>
      <c r="O8283" t="str">
        <f t="shared" si="520"/>
        <v>1.850.428</v>
      </c>
    </row>
    <row r="8284" spans="1:15" x14ac:dyDescent="0.25">
      <c r="A8284" t="s">
        <v>10805</v>
      </c>
      <c r="B8284" t="s">
        <v>729</v>
      </c>
      <c r="C8284" t="s">
        <v>10883</v>
      </c>
      <c r="F8284" t="str">
        <f t="shared" si="517"/>
        <v>24.490.320,17.714.074</v>
      </c>
      <c r="G8284" t="s">
        <v>10365</v>
      </c>
      <c r="H8284" t="s">
        <v>1033</v>
      </c>
      <c r="I8284" t="s">
        <v>10884</v>
      </c>
      <c r="M8284" t="str">
        <f t="shared" si="518"/>
        <v>24.520.320</v>
      </c>
      <c r="N8284" t="str">
        <f t="shared" si="519"/>
        <v>17.544.074</v>
      </c>
      <c r="O8284" t="str">
        <f t="shared" si="520"/>
        <v>1.851.060</v>
      </c>
    </row>
    <row r="8285" spans="1:15" x14ac:dyDescent="0.25">
      <c r="A8285" t="s">
        <v>10805</v>
      </c>
      <c r="B8285" t="s">
        <v>731</v>
      </c>
      <c r="C8285" t="s">
        <v>10885</v>
      </c>
      <c r="F8285" t="str">
        <f t="shared" si="517"/>
        <v>24.490.320,17.724.074</v>
      </c>
      <c r="G8285" t="s">
        <v>10365</v>
      </c>
      <c r="H8285" t="s">
        <v>1036</v>
      </c>
      <c r="I8285" t="s">
        <v>10628</v>
      </c>
      <c r="M8285" t="str">
        <f t="shared" si="518"/>
        <v>24.520.320</v>
      </c>
      <c r="N8285" t="str">
        <f t="shared" si="519"/>
        <v>17.554.074</v>
      </c>
      <c r="O8285" t="str">
        <f t="shared" si="520"/>
        <v>1.851.693</v>
      </c>
    </row>
    <row r="8286" spans="1:15" x14ac:dyDescent="0.25">
      <c r="A8286" t="s">
        <v>10805</v>
      </c>
      <c r="B8286" t="s">
        <v>733</v>
      </c>
      <c r="C8286" t="s">
        <v>10886</v>
      </c>
      <c r="F8286" t="str">
        <f t="shared" si="517"/>
        <v>24.490.320,17.734.074</v>
      </c>
      <c r="G8286" t="s">
        <v>10365</v>
      </c>
      <c r="H8286" t="s">
        <v>1037</v>
      </c>
      <c r="I8286" t="s">
        <v>10630</v>
      </c>
      <c r="M8286" t="str">
        <f t="shared" si="518"/>
        <v>24.520.320</v>
      </c>
      <c r="N8286" t="str">
        <f t="shared" si="519"/>
        <v>17.564.074</v>
      </c>
      <c r="O8286" t="str">
        <f t="shared" si="520"/>
        <v>1.852.325</v>
      </c>
    </row>
    <row r="8287" spans="1:15" x14ac:dyDescent="0.25">
      <c r="A8287" t="s">
        <v>10805</v>
      </c>
      <c r="B8287" t="s">
        <v>735</v>
      </c>
      <c r="C8287" t="s">
        <v>10887</v>
      </c>
      <c r="F8287" t="str">
        <f t="shared" si="517"/>
        <v>24.490.320,17.744.074</v>
      </c>
      <c r="G8287" t="s">
        <v>10365</v>
      </c>
      <c r="H8287" t="s">
        <v>1040</v>
      </c>
      <c r="I8287" t="s">
        <v>9624</v>
      </c>
      <c r="M8287" t="str">
        <f t="shared" si="518"/>
        <v>24.520.320</v>
      </c>
      <c r="N8287" t="str">
        <f t="shared" si="519"/>
        <v>17.574.074</v>
      </c>
      <c r="O8287" t="str">
        <f t="shared" si="520"/>
        <v>1.852.957</v>
      </c>
    </row>
    <row r="8288" spans="1:15" x14ac:dyDescent="0.25">
      <c r="A8288" t="s">
        <v>10805</v>
      </c>
      <c r="B8288" t="s">
        <v>738</v>
      </c>
      <c r="C8288" t="s">
        <v>10888</v>
      </c>
      <c r="F8288" t="str">
        <f t="shared" si="517"/>
        <v>24.490.320,17.754.074</v>
      </c>
      <c r="G8288" t="s">
        <v>10365</v>
      </c>
      <c r="H8288" t="s">
        <v>1043</v>
      </c>
      <c r="I8288" t="s">
        <v>9780</v>
      </c>
      <c r="M8288" t="str">
        <f t="shared" si="518"/>
        <v>24.520.320</v>
      </c>
      <c r="N8288" t="str">
        <f t="shared" si="519"/>
        <v>17.584.074</v>
      </c>
      <c r="O8288" t="str">
        <f t="shared" si="520"/>
        <v>1.853.589</v>
      </c>
    </row>
    <row r="8289" spans="1:15" x14ac:dyDescent="0.25">
      <c r="A8289" t="s">
        <v>10805</v>
      </c>
      <c r="B8289" t="s">
        <v>741</v>
      </c>
      <c r="C8289" t="s">
        <v>10889</v>
      </c>
      <c r="F8289" t="str">
        <f t="shared" si="517"/>
        <v>24.490.320,17.764.074</v>
      </c>
      <c r="G8289" t="s">
        <v>10365</v>
      </c>
      <c r="H8289" t="s">
        <v>1046</v>
      </c>
      <c r="I8289" t="s">
        <v>10635</v>
      </c>
      <c r="M8289" t="str">
        <f t="shared" si="518"/>
        <v>24.520.320</v>
      </c>
      <c r="N8289" t="str">
        <f t="shared" si="519"/>
        <v>17.594.074</v>
      </c>
      <c r="O8289" t="str">
        <f t="shared" si="520"/>
        <v>1.853.889</v>
      </c>
    </row>
    <row r="8290" spans="1:15" x14ac:dyDescent="0.25">
      <c r="A8290" t="s">
        <v>10805</v>
      </c>
      <c r="B8290" t="s">
        <v>744</v>
      </c>
      <c r="C8290" t="s">
        <v>4701</v>
      </c>
      <c r="F8290" t="str">
        <f t="shared" si="517"/>
        <v>24.490.320,17.774.074</v>
      </c>
      <c r="G8290" t="s">
        <v>10365</v>
      </c>
      <c r="H8290" t="s">
        <v>1128</v>
      </c>
      <c r="I8290" t="s">
        <v>10890</v>
      </c>
      <c r="M8290" t="str">
        <f t="shared" si="518"/>
        <v>24.520.320</v>
      </c>
      <c r="N8290" t="str">
        <f t="shared" si="519"/>
        <v>17.604.074</v>
      </c>
      <c r="O8290" t="str">
        <f t="shared" si="520"/>
        <v>1.854.054</v>
      </c>
    </row>
    <row r="8291" spans="1:15" x14ac:dyDescent="0.25">
      <c r="A8291" t="s">
        <v>10805</v>
      </c>
      <c r="B8291" t="s">
        <v>747</v>
      </c>
      <c r="C8291" t="s">
        <v>2164</v>
      </c>
      <c r="F8291" t="str">
        <f t="shared" si="517"/>
        <v>24.490.320,17.784.074</v>
      </c>
      <c r="G8291" t="s">
        <v>10365</v>
      </c>
      <c r="H8291" t="s">
        <v>1131</v>
      </c>
      <c r="I8291" t="s">
        <v>9784</v>
      </c>
      <c r="M8291" t="str">
        <f t="shared" si="518"/>
        <v>24.520.320</v>
      </c>
      <c r="N8291" t="str">
        <f t="shared" si="519"/>
        <v>17.614.074</v>
      </c>
      <c r="O8291" t="str">
        <f t="shared" si="520"/>
        <v>1.854.218</v>
      </c>
    </row>
    <row r="8292" spans="1:15" x14ac:dyDescent="0.25">
      <c r="A8292" t="s">
        <v>10805</v>
      </c>
      <c r="B8292" t="s">
        <v>873</v>
      </c>
      <c r="C8292" t="s">
        <v>10891</v>
      </c>
      <c r="F8292" t="str">
        <f t="shared" si="517"/>
        <v>24.490.320,17.794.074</v>
      </c>
      <c r="G8292" t="s">
        <v>10365</v>
      </c>
      <c r="H8292" t="s">
        <v>1134</v>
      </c>
      <c r="I8292" t="s">
        <v>10892</v>
      </c>
      <c r="M8292" t="str">
        <f t="shared" si="518"/>
        <v>24.520.320</v>
      </c>
      <c r="N8292" t="str">
        <f t="shared" si="519"/>
        <v>17.624.074</v>
      </c>
      <c r="O8292" t="str">
        <f t="shared" si="520"/>
        <v>1.854.531</v>
      </c>
    </row>
    <row r="8293" spans="1:15" x14ac:dyDescent="0.25">
      <c r="A8293" t="s">
        <v>10805</v>
      </c>
      <c r="B8293" t="s">
        <v>876</v>
      </c>
      <c r="C8293" t="s">
        <v>10893</v>
      </c>
      <c r="F8293" t="str">
        <f t="shared" si="517"/>
        <v>24.490.320,17.804.074</v>
      </c>
      <c r="G8293" t="s">
        <v>10365</v>
      </c>
      <c r="H8293" t="s">
        <v>1137</v>
      </c>
      <c r="I8293" t="s">
        <v>10894</v>
      </c>
      <c r="M8293" t="str">
        <f t="shared" si="518"/>
        <v>24.520.320</v>
      </c>
      <c r="N8293" t="str">
        <f t="shared" si="519"/>
        <v>17.634.074</v>
      </c>
      <c r="O8293" t="str">
        <f t="shared" si="520"/>
        <v>1.854.728</v>
      </c>
    </row>
    <row r="8294" spans="1:15" x14ac:dyDescent="0.25">
      <c r="A8294" t="s">
        <v>10805</v>
      </c>
      <c r="B8294" t="s">
        <v>879</v>
      </c>
      <c r="C8294" t="s">
        <v>10895</v>
      </c>
      <c r="F8294" t="str">
        <f t="shared" si="517"/>
        <v>24.490.320,17.814.074</v>
      </c>
      <c r="G8294" t="s">
        <v>10365</v>
      </c>
      <c r="H8294" t="s">
        <v>1140</v>
      </c>
      <c r="I8294" t="s">
        <v>6334</v>
      </c>
      <c r="M8294" t="str">
        <f t="shared" si="518"/>
        <v>24.520.320</v>
      </c>
      <c r="N8294" t="str">
        <f t="shared" si="519"/>
        <v>17.644.074</v>
      </c>
      <c r="O8294" t="str">
        <f t="shared" si="520"/>
        <v>1.854.806</v>
      </c>
    </row>
    <row r="8295" spans="1:15" x14ac:dyDescent="0.25">
      <c r="A8295" t="s">
        <v>10805</v>
      </c>
      <c r="B8295" t="s">
        <v>882</v>
      </c>
      <c r="C8295" t="s">
        <v>10896</v>
      </c>
      <c r="F8295" t="str">
        <f t="shared" si="517"/>
        <v>24.490.320,17.824.074</v>
      </c>
      <c r="G8295" t="s">
        <v>10365</v>
      </c>
      <c r="H8295" t="s">
        <v>1142</v>
      </c>
      <c r="I8295" t="s">
        <v>10897</v>
      </c>
      <c r="M8295" t="str">
        <f t="shared" si="518"/>
        <v>24.520.320</v>
      </c>
      <c r="N8295" t="str">
        <f t="shared" si="519"/>
        <v>17.654.074</v>
      </c>
      <c r="O8295" t="str">
        <f t="shared" si="520"/>
        <v>1.854.884</v>
      </c>
    </row>
    <row r="8296" spans="1:15" x14ac:dyDescent="0.25">
      <c r="A8296" t="s">
        <v>10805</v>
      </c>
      <c r="B8296" t="s">
        <v>885</v>
      </c>
      <c r="C8296" t="s">
        <v>10898</v>
      </c>
      <c r="F8296" t="str">
        <f t="shared" si="517"/>
        <v>24.490.320,17.834.074</v>
      </c>
      <c r="G8296" t="s">
        <v>10365</v>
      </c>
      <c r="H8296" t="s">
        <v>1145</v>
      </c>
      <c r="I8296" t="s">
        <v>10899</v>
      </c>
      <c r="M8296" t="str">
        <f t="shared" si="518"/>
        <v>24.520.320</v>
      </c>
      <c r="N8296" t="str">
        <f t="shared" si="519"/>
        <v>17.664.074</v>
      </c>
      <c r="O8296" t="str">
        <f t="shared" si="520"/>
        <v>1.854.962</v>
      </c>
    </row>
    <row r="8297" spans="1:15" x14ac:dyDescent="0.25">
      <c r="A8297" t="s">
        <v>10805</v>
      </c>
      <c r="B8297" t="s">
        <v>888</v>
      </c>
      <c r="C8297" t="s">
        <v>10900</v>
      </c>
      <c r="F8297" t="str">
        <f t="shared" si="517"/>
        <v>24.490.320,17.844.074</v>
      </c>
      <c r="G8297" t="s">
        <v>10365</v>
      </c>
      <c r="H8297" t="s">
        <v>1148</v>
      </c>
      <c r="I8297" t="s">
        <v>10901</v>
      </c>
      <c r="M8297" t="str">
        <f t="shared" si="518"/>
        <v>24.520.320</v>
      </c>
      <c r="N8297" t="str">
        <f t="shared" si="519"/>
        <v>17.674.074</v>
      </c>
      <c r="O8297" t="str">
        <f t="shared" si="520"/>
        <v>1.855.022</v>
      </c>
    </row>
    <row r="8298" spans="1:15" x14ac:dyDescent="0.25">
      <c r="A8298" t="s">
        <v>10805</v>
      </c>
      <c r="B8298" t="s">
        <v>891</v>
      </c>
      <c r="C8298" t="s">
        <v>10902</v>
      </c>
      <c r="F8298" t="str">
        <f t="shared" si="517"/>
        <v>24.490.320,17.854.074</v>
      </c>
      <c r="G8298" t="s">
        <v>10365</v>
      </c>
      <c r="H8298" t="s">
        <v>1331</v>
      </c>
      <c r="I8298" t="s">
        <v>10903</v>
      </c>
      <c r="M8298" t="str">
        <f t="shared" si="518"/>
        <v>24.520.320</v>
      </c>
      <c r="N8298" t="str">
        <f t="shared" si="519"/>
        <v>17.684.074</v>
      </c>
      <c r="O8298" t="str">
        <f t="shared" si="520"/>
        <v>1.855.026</v>
      </c>
    </row>
    <row r="8299" spans="1:15" x14ac:dyDescent="0.25">
      <c r="A8299" t="s">
        <v>10805</v>
      </c>
      <c r="B8299" t="s">
        <v>1027</v>
      </c>
      <c r="C8299" t="s">
        <v>8363</v>
      </c>
      <c r="F8299" t="str">
        <f t="shared" si="517"/>
        <v>24.490.320,17.864.074</v>
      </c>
      <c r="G8299" t="s">
        <v>10365</v>
      </c>
      <c r="H8299" t="s">
        <v>2264</v>
      </c>
      <c r="I8299" t="s">
        <v>1526</v>
      </c>
      <c r="M8299" t="str">
        <f t="shared" si="518"/>
        <v>24.520.320</v>
      </c>
      <c r="N8299" t="str">
        <f t="shared" si="519"/>
        <v>17.694.074</v>
      </c>
      <c r="O8299" t="str">
        <f t="shared" si="520"/>
        <v>1.855.000</v>
      </c>
    </row>
    <row r="8300" spans="1:15" x14ac:dyDescent="0.25">
      <c r="A8300" t="s">
        <v>10805</v>
      </c>
      <c r="B8300" t="s">
        <v>1030</v>
      </c>
      <c r="C8300" t="s">
        <v>8363</v>
      </c>
      <c r="F8300" t="str">
        <f t="shared" si="517"/>
        <v>24.490.320,17.874.074</v>
      </c>
      <c r="G8300" t="s">
        <v>10365</v>
      </c>
      <c r="H8300" t="s">
        <v>3249</v>
      </c>
      <c r="I8300" t="s">
        <v>10904</v>
      </c>
      <c r="M8300" t="str">
        <f t="shared" si="518"/>
        <v>24.520.320</v>
      </c>
      <c r="N8300" t="str">
        <f t="shared" si="519"/>
        <v>17.704.074</v>
      </c>
      <c r="O8300" t="str">
        <f t="shared" si="520"/>
        <v>1.855.000</v>
      </c>
    </row>
    <row r="8301" spans="1:15" x14ac:dyDescent="0.25">
      <c r="A8301" t="s">
        <v>10805</v>
      </c>
      <c r="B8301" t="s">
        <v>1033</v>
      </c>
      <c r="C8301" t="s">
        <v>8363</v>
      </c>
      <c r="F8301" t="str">
        <f t="shared" si="517"/>
        <v>24.490.320,17.884.074</v>
      </c>
      <c r="G8301" t="s">
        <v>10365</v>
      </c>
      <c r="H8301" t="s">
        <v>4082</v>
      </c>
      <c r="I8301" t="s">
        <v>10905</v>
      </c>
      <c r="M8301" t="str">
        <f t="shared" si="518"/>
        <v>24.520.320</v>
      </c>
      <c r="N8301" t="str">
        <f t="shared" si="519"/>
        <v>17.714.074</v>
      </c>
      <c r="O8301" t="str">
        <f t="shared" si="520"/>
        <v>1.855.000</v>
      </c>
    </row>
    <row r="8302" spans="1:15" x14ac:dyDescent="0.25">
      <c r="A8302" t="s">
        <v>10805</v>
      </c>
      <c r="B8302" t="s">
        <v>1036</v>
      </c>
      <c r="C8302" t="s">
        <v>8363</v>
      </c>
      <c r="F8302" t="str">
        <f t="shared" si="517"/>
        <v>24.490.320,17.894.074</v>
      </c>
      <c r="G8302" t="s">
        <v>10365</v>
      </c>
      <c r="H8302" t="s">
        <v>4936</v>
      </c>
      <c r="I8302" t="s">
        <v>10906</v>
      </c>
      <c r="M8302" t="str">
        <f t="shared" si="518"/>
        <v>24.520.320</v>
      </c>
      <c r="N8302" t="str">
        <f t="shared" si="519"/>
        <v>17.724.074</v>
      </c>
      <c r="O8302" t="str">
        <f t="shared" si="520"/>
        <v>1.855.000</v>
      </c>
    </row>
    <row r="8303" spans="1:15" x14ac:dyDescent="0.25">
      <c r="A8303" t="s">
        <v>10805</v>
      </c>
      <c r="B8303" t="s">
        <v>1037</v>
      </c>
      <c r="C8303" t="s">
        <v>8363</v>
      </c>
      <c r="F8303" t="str">
        <f t="shared" si="517"/>
        <v>24.490.320,17.904.074</v>
      </c>
      <c r="G8303" t="s">
        <v>10365</v>
      </c>
      <c r="H8303" t="s">
        <v>5891</v>
      </c>
      <c r="I8303" t="s">
        <v>3111</v>
      </c>
      <c r="M8303" t="str">
        <f t="shared" si="518"/>
        <v>24.520.320</v>
      </c>
      <c r="N8303" t="str">
        <f t="shared" si="519"/>
        <v>17.734.074</v>
      </c>
      <c r="O8303" t="str">
        <f t="shared" si="520"/>
        <v>1.855.000</v>
      </c>
    </row>
    <row r="8304" spans="1:15" x14ac:dyDescent="0.25">
      <c r="A8304" t="s">
        <v>10805</v>
      </c>
      <c r="B8304" t="s">
        <v>1040</v>
      </c>
      <c r="C8304" t="s">
        <v>8363</v>
      </c>
      <c r="F8304" t="str">
        <f t="shared" si="517"/>
        <v>24.490.320,17.914.074</v>
      </c>
      <c r="G8304" t="s">
        <v>10365</v>
      </c>
      <c r="H8304" t="s">
        <v>6833</v>
      </c>
      <c r="I8304" t="s">
        <v>10907</v>
      </c>
      <c r="M8304" t="str">
        <f t="shared" si="518"/>
        <v>24.520.320</v>
      </c>
      <c r="N8304" t="str">
        <f t="shared" si="519"/>
        <v>17.744.074</v>
      </c>
      <c r="O8304" t="str">
        <f t="shared" si="520"/>
        <v>1.855.000</v>
      </c>
    </row>
    <row r="8305" spans="1:15" x14ac:dyDescent="0.25">
      <c r="A8305" t="s">
        <v>10805</v>
      </c>
      <c r="B8305" t="s">
        <v>1043</v>
      </c>
      <c r="C8305" t="s">
        <v>8363</v>
      </c>
      <c r="F8305" t="str">
        <f t="shared" si="517"/>
        <v>24.490.320,17.924.074</v>
      </c>
      <c r="G8305" t="s">
        <v>10365</v>
      </c>
      <c r="H8305" t="s">
        <v>7774</v>
      </c>
      <c r="I8305" t="s">
        <v>8448</v>
      </c>
      <c r="M8305" t="str">
        <f t="shared" si="518"/>
        <v>24.520.320</v>
      </c>
      <c r="N8305" t="str">
        <f t="shared" si="519"/>
        <v>17.754.074</v>
      </c>
      <c r="O8305" t="str">
        <f t="shared" si="520"/>
        <v>1.855.000</v>
      </c>
    </row>
    <row r="8306" spans="1:15" x14ac:dyDescent="0.25">
      <c r="A8306" t="s">
        <v>10805</v>
      </c>
      <c r="B8306" t="s">
        <v>1046</v>
      </c>
      <c r="C8306" t="s">
        <v>8363</v>
      </c>
      <c r="F8306" t="str">
        <f t="shared" si="517"/>
        <v>24.490.320,17.934.074</v>
      </c>
      <c r="G8306" t="s">
        <v>10365</v>
      </c>
      <c r="H8306" t="s">
        <v>8497</v>
      </c>
      <c r="I8306" t="s">
        <v>10908</v>
      </c>
      <c r="M8306" t="str">
        <f t="shared" si="518"/>
        <v>24.520.320</v>
      </c>
      <c r="N8306" t="str">
        <f t="shared" si="519"/>
        <v>17.764.074</v>
      </c>
      <c r="O8306" t="str">
        <f t="shared" si="520"/>
        <v>1.855.000</v>
      </c>
    </row>
    <row r="8307" spans="1:15" x14ac:dyDescent="0.25">
      <c r="A8307" t="s">
        <v>10805</v>
      </c>
      <c r="B8307" t="s">
        <v>1128</v>
      </c>
      <c r="C8307" t="s">
        <v>8363</v>
      </c>
      <c r="F8307" t="str">
        <f t="shared" si="517"/>
        <v>24.490.320,17.944.074</v>
      </c>
      <c r="G8307" t="s">
        <v>10365</v>
      </c>
      <c r="H8307" t="s">
        <v>9355</v>
      </c>
      <c r="I8307" t="s">
        <v>7772</v>
      </c>
      <c r="M8307" t="str">
        <f t="shared" si="518"/>
        <v>24.520.320</v>
      </c>
      <c r="N8307" t="str">
        <f t="shared" si="519"/>
        <v>17.774.074</v>
      </c>
      <c r="O8307" t="str">
        <f t="shared" si="520"/>
        <v>1.855.000</v>
      </c>
    </row>
    <row r="8308" spans="1:15" x14ac:dyDescent="0.25">
      <c r="A8308" t="s">
        <v>10805</v>
      </c>
      <c r="B8308" t="s">
        <v>1131</v>
      </c>
      <c r="C8308" t="s">
        <v>10909</v>
      </c>
      <c r="F8308" t="str">
        <f t="shared" si="517"/>
        <v>24.490.320,17.954.074</v>
      </c>
      <c r="G8308" t="s">
        <v>10365</v>
      </c>
      <c r="H8308" t="s">
        <v>10096</v>
      </c>
      <c r="I8308" t="s">
        <v>10910</v>
      </c>
      <c r="M8308" t="str">
        <f t="shared" si="518"/>
        <v>24.520.320</v>
      </c>
      <c r="N8308" t="str">
        <f t="shared" si="519"/>
        <v>17.784.074</v>
      </c>
      <c r="O8308" t="str">
        <f t="shared" si="520"/>
        <v>1.854.844</v>
      </c>
    </row>
    <row r="8309" spans="1:15" x14ac:dyDescent="0.25">
      <c r="A8309" t="s">
        <v>10805</v>
      </c>
      <c r="B8309" t="s">
        <v>1134</v>
      </c>
      <c r="C8309" t="s">
        <v>10911</v>
      </c>
      <c r="F8309" t="str">
        <f t="shared" si="517"/>
        <v>24.500.320,16.794.074</v>
      </c>
      <c r="G8309" t="s">
        <v>10516</v>
      </c>
      <c r="H8309" t="s">
        <v>1152</v>
      </c>
      <c r="I8309" t="s">
        <v>10912</v>
      </c>
      <c r="M8309" t="str">
        <f t="shared" si="518"/>
        <v>24.520.320</v>
      </c>
      <c r="N8309" t="str">
        <f t="shared" si="519"/>
        <v>17.794.074</v>
      </c>
      <c r="O8309" t="str">
        <f t="shared" si="520"/>
        <v>1.854.597</v>
      </c>
    </row>
    <row r="8310" spans="1:15" x14ac:dyDescent="0.25">
      <c r="A8310" t="s">
        <v>10805</v>
      </c>
      <c r="B8310" t="s">
        <v>1137</v>
      </c>
      <c r="C8310" t="s">
        <v>10913</v>
      </c>
      <c r="F8310" t="str">
        <f t="shared" si="517"/>
        <v>24.500.320,16.804.074</v>
      </c>
      <c r="G8310" t="s">
        <v>10516</v>
      </c>
      <c r="H8310" t="s">
        <v>861</v>
      </c>
      <c r="I8310" t="s">
        <v>10914</v>
      </c>
      <c r="M8310" t="str">
        <f t="shared" si="518"/>
        <v>24.520.320</v>
      </c>
      <c r="N8310" t="str">
        <f t="shared" si="519"/>
        <v>17.804.074</v>
      </c>
      <c r="O8310" t="str">
        <f t="shared" si="520"/>
        <v>1.854.350</v>
      </c>
    </row>
    <row r="8311" spans="1:15" x14ac:dyDescent="0.25">
      <c r="A8311" t="s">
        <v>10805</v>
      </c>
      <c r="B8311" t="s">
        <v>1140</v>
      </c>
      <c r="C8311" t="s">
        <v>10915</v>
      </c>
      <c r="F8311" t="str">
        <f t="shared" si="517"/>
        <v>24.500.320,16.814.074</v>
      </c>
      <c r="G8311" t="s">
        <v>10516</v>
      </c>
      <c r="H8311" t="s">
        <v>664</v>
      </c>
      <c r="I8311" t="s">
        <v>10916</v>
      </c>
      <c r="M8311" t="str">
        <f t="shared" si="518"/>
        <v>24.520.320</v>
      </c>
      <c r="N8311" t="str">
        <f t="shared" si="519"/>
        <v>17.814.074</v>
      </c>
      <c r="O8311" t="str">
        <f t="shared" si="520"/>
        <v>1.854.103</v>
      </c>
    </row>
    <row r="8312" spans="1:15" x14ac:dyDescent="0.25">
      <c r="A8312" t="s">
        <v>10805</v>
      </c>
      <c r="B8312" t="s">
        <v>1142</v>
      </c>
      <c r="C8312" t="s">
        <v>10917</v>
      </c>
      <c r="F8312" t="str">
        <f t="shared" si="517"/>
        <v>24.500.320,16.824.074</v>
      </c>
      <c r="G8312" t="s">
        <v>10516</v>
      </c>
      <c r="H8312" t="s">
        <v>492</v>
      </c>
      <c r="I8312" t="s">
        <v>2998</v>
      </c>
      <c r="M8312" t="str">
        <f t="shared" si="518"/>
        <v>24.520.320</v>
      </c>
      <c r="N8312" t="str">
        <f t="shared" si="519"/>
        <v>17.824.074</v>
      </c>
      <c r="O8312" t="str">
        <f t="shared" si="520"/>
        <v>1.853.856</v>
      </c>
    </row>
    <row r="8313" spans="1:15" x14ac:dyDescent="0.25">
      <c r="A8313" t="s">
        <v>10805</v>
      </c>
      <c r="B8313" t="s">
        <v>1145</v>
      </c>
      <c r="C8313" t="s">
        <v>10789</v>
      </c>
      <c r="F8313" t="str">
        <f t="shared" si="517"/>
        <v>24.500.320,16.834.074</v>
      </c>
      <c r="G8313" t="s">
        <v>10516</v>
      </c>
      <c r="H8313" t="s">
        <v>349</v>
      </c>
      <c r="I8313" t="s">
        <v>10918</v>
      </c>
      <c r="M8313" t="str">
        <f t="shared" si="518"/>
        <v>24.520.320</v>
      </c>
      <c r="N8313" t="str">
        <f t="shared" si="519"/>
        <v>17.834.074</v>
      </c>
      <c r="O8313" t="str">
        <f t="shared" si="520"/>
        <v>1.853.611</v>
      </c>
    </row>
    <row r="8314" spans="1:15" x14ac:dyDescent="0.25">
      <c r="A8314" t="s">
        <v>10805</v>
      </c>
      <c r="B8314" t="s">
        <v>1148</v>
      </c>
      <c r="C8314" t="s">
        <v>10790</v>
      </c>
      <c r="F8314" t="str">
        <f t="shared" si="517"/>
        <v>24.500.320,16.844.074</v>
      </c>
      <c r="G8314" t="s">
        <v>10516</v>
      </c>
      <c r="H8314" t="s">
        <v>177</v>
      </c>
      <c r="I8314" t="s">
        <v>10919</v>
      </c>
      <c r="M8314" t="str">
        <f t="shared" si="518"/>
        <v>24.520.320</v>
      </c>
      <c r="N8314" t="str">
        <f t="shared" si="519"/>
        <v>17.844.074</v>
      </c>
      <c r="O8314" t="str">
        <f t="shared" si="520"/>
        <v>1.853.374</v>
      </c>
    </row>
    <row r="8315" spans="1:15" x14ac:dyDescent="0.25">
      <c r="A8315" t="s">
        <v>10805</v>
      </c>
      <c r="B8315" t="s">
        <v>1331</v>
      </c>
      <c r="C8315" t="s">
        <v>10920</v>
      </c>
      <c r="F8315" t="str">
        <f t="shared" si="517"/>
        <v>24.500.320,16.854.074</v>
      </c>
      <c r="G8315" t="s">
        <v>10516</v>
      </c>
      <c r="H8315" t="s">
        <v>97</v>
      </c>
      <c r="I8315" t="s">
        <v>6666</v>
      </c>
      <c r="M8315" t="str">
        <f t="shared" si="518"/>
        <v>24.520.320</v>
      </c>
      <c r="N8315" t="str">
        <f t="shared" si="519"/>
        <v>17.854.074</v>
      </c>
      <c r="O8315" t="str">
        <f t="shared" si="520"/>
        <v>1.853.137</v>
      </c>
    </row>
    <row r="8316" spans="1:15" x14ac:dyDescent="0.25">
      <c r="A8316" t="s">
        <v>10805</v>
      </c>
      <c r="B8316" t="s">
        <v>2264</v>
      </c>
      <c r="C8316" t="s">
        <v>10921</v>
      </c>
      <c r="F8316" t="str">
        <f t="shared" si="517"/>
        <v>24.500.320,16.864.074</v>
      </c>
      <c r="G8316" t="s">
        <v>10516</v>
      </c>
      <c r="H8316" t="s">
        <v>38</v>
      </c>
      <c r="I8316" t="s">
        <v>10922</v>
      </c>
      <c r="M8316" t="str">
        <f t="shared" si="518"/>
        <v>24.520.320</v>
      </c>
      <c r="N8316" t="str">
        <f t="shared" si="519"/>
        <v>17.864.074</v>
      </c>
      <c r="O8316" t="str">
        <f t="shared" si="520"/>
        <v>1.852.899</v>
      </c>
    </row>
    <row r="8317" spans="1:15" x14ac:dyDescent="0.25">
      <c r="A8317" t="s">
        <v>10805</v>
      </c>
      <c r="B8317" t="s">
        <v>3249</v>
      </c>
      <c r="C8317" t="s">
        <v>10923</v>
      </c>
      <c r="F8317" t="str">
        <f t="shared" si="517"/>
        <v>24.500.320,16.874.074</v>
      </c>
      <c r="G8317" t="s">
        <v>10516</v>
      </c>
      <c r="H8317" t="s">
        <v>12</v>
      </c>
      <c r="I8317" t="s">
        <v>10924</v>
      </c>
      <c r="M8317" t="str">
        <f t="shared" si="518"/>
        <v>24.520.320</v>
      </c>
      <c r="N8317" t="str">
        <f t="shared" si="519"/>
        <v>17.874.074</v>
      </c>
      <c r="O8317" t="str">
        <f t="shared" si="520"/>
        <v>1.852.650</v>
      </c>
    </row>
    <row r="8318" spans="1:15" x14ac:dyDescent="0.25">
      <c r="A8318" t="s">
        <v>10805</v>
      </c>
      <c r="B8318" t="s">
        <v>4082</v>
      </c>
      <c r="C8318" t="s">
        <v>10925</v>
      </c>
      <c r="F8318" t="str">
        <f t="shared" si="517"/>
        <v>24.500.320,16.884.074</v>
      </c>
      <c r="G8318" t="s">
        <v>10516</v>
      </c>
      <c r="H8318" t="s">
        <v>18</v>
      </c>
      <c r="I8318" t="s">
        <v>10926</v>
      </c>
      <c r="M8318" t="str">
        <f t="shared" si="518"/>
        <v>24.520.320</v>
      </c>
      <c r="N8318" t="str">
        <f t="shared" si="519"/>
        <v>17.884.074</v>
      </c>
      <c r="O8318" t="str">
        <f t="shared" si="520"/>
        <v>1.852.387</v>
      </c>
    </row>
    <row r="8319" spans="1:15" x14ac:dyDescent="0.25">
      <c r="A8319" t="s">
        <v>10805</v>
      </c>
      <c r="B8319" t="s">
        <v>4936</v>
      </c>
      <c r="C8319" t="s">
        <v>10927</v>
      </c>
      <c r="F8319" t="str">
        <f t="shared" si="517"/>
        <v>24.500.320,16.894.074</v>
      </c>
      <c r="G8319" t="s">
        <v>10516</v>
      </c>
      <c r="H8319" t="s">
        <v>21</v>
      </c>
      <c r="I8319" t="s">
        <v>10928</v>
      </c>
      <c r="M8319" t="str">
        <f t="shared" si="518"/>
        <v>24.520.320</v>
      </c>
      <c r="N8319" t="str">
        <f t="shared" si="519"/>
        <v>17.894.074</v>
      </c>
      <c r="O8319" t="str">
        <f t="shared" si="520"/>
        <v>1.852.163</v>
      </c>
    </row>
    <row r="8320" spans="1:15" x14ac:dyDescent="0.25">
      <c r="A8320" t="s">
        <v>10805</v>
      </c>
      <c r="B8320" t="s">
        <v>5891</v>
      </c>
      <c r="C8320" t="s">
        <v>10929</v>
      </c>
      <c r="F8320" t="str">
        <f t="shared" si="517"/>
        <v>24.500.320,16.904.074</v>
      </c>
      <c r="G8320" t="s">
        <v>10516</v>
      </c>
      <c r="H8320" t="s">
        <v>24</v>
      </c>
      <c r="I8320" t="s">
        <v>10930</v>
      </c>
      <c r="M8320" t="str">
        <f t="shared" si="518"/>
        <v>24.520.320</v>
      </c>
      <c r="N8320" t="str">
        <f t="shared" si="519"/>
        <v>17.904.074</v>
      </c>
      <c r="O8320" t="str">
        <f t="shared" si="520"/>
        <v>1.851.949</v>
      </c>
    </row>
    <row r="8321" spans="1:15" x14ac:dyDescent="0.25">
      <c r="A8321" t="s">
        <v>10805</v>
      </c>
      <c r="B8321" t="s">
        <v>6833</v>
      </c>
      <c r="C8321" t="s">
        <v>10931</v>
      </c>
      <c r="F8321" t="str">
        <f t="shared" si="517"/>
        <v>24.500.320,16.914.074</v>
      </c>
      <c r="G8321" t="s">
        <v>10516</v>
      </c>
      <c r="H8321" t="s">
        <v>27</v>
      </c>
      <c r="I8321" t="s">
        <v>10932</v>
      </c>
      <c r="M8321" t="str">
        <f t="shared" si="518"/>
        <v>24.520.320</v>
      </c>
      <c r="N8321" t="str">
        <f t="shared" si="519"/>
        <v>17.914.074</v>
      </c>
      <c r="O8321" t="str">
        <f t="shared" si="520"/>
        <v>1.851.716</v>
      </c>
    </row>
    <row r="8322" spans="1:15" x14ac:dyDescent="0.25">
      <c r="A8322" t="s">
        <v>10805</v>
      </c>
      <c r="B8322" t="s">
        <v>7774</v>
      </c>
      <c r="C8322" t="s">
        <v>10933</v>
      </c>
      <c r="F8322" t="str">
        <f t="shared" si="517"/>
        <v>24.500.320,16.924.074</v>
      </c>
      <c r="G8322" t="s">
        <v>10516</v>
      </c>
      <c r="H8322" t="s">
        <v>29</v>
      </c>
      <c r="I8322" t="s">
        <v>10934</v>
      </c>
      <c r="M8322" t="str">
        <f t="shared" si="518"/>
        <v>24.520.320</v>
      </c>
      <c r="N8322" t="str">
        <f t="shared" si="519"/>
        <v>17.924.074</v>
      </c>
      <c r="O8322" t="str">
        <f t="shared" si="520"/>
        <v>1.851.481</v>
      </c>
    </row>
    <row r="8323" spans="1:15" x14ac:dyDescent="0.25">
      <c r="A8323" t="s">
        <v>10805</v>
      </c>
      <c r="B8323" t="s">
        <v>8497</v>
      </c>
      <c r="C8323" t="s">
        <v>10935</v>
      </c>
      <c r="F8323" t="str">
        <f t="shared" ref="F8323:F8386" si="521">G8323&amp;","&amp;H8323</f>
        <v>24.500.320,16.934.074</v>
      </c>
      <c r="G8323" t="s">
        <v>10516</v>
      </c>
      <c r="H8323" t="s">
        <v>31</v>
      </c>
      <c r="I8323" t="s">
        <v>10936</v>
      </c>
      <c r="M8323" t="str">
        <f t="shared" ref="M8323:M8386" si="522">A8323</f>
        <v>24.520.320</v>
      </c>
      <c r="N8323" t="str">
        <f t="shared" ref="N8323:N8386" si="523">B8323</f>
        <v>17.934.074</v>
      </c>
      <c r="O8323" t="str">
        <f t="shared" ref="O8323:O8386" si="524">C8323</f>
        <v>1.851.245</v>
      </c>
    </row>
    <row r="8324" spans="1:15" x14ac:dyDescent="0.25">
      <c r="A8324" t="s">
        <v>10805</v>
      </c>
      <c r="B8324" t="s">
        <v>9355</v>
      </c>
      <c r="C8324" t="s">
        <v>10937</v>
      </c>
      <c r="F8324" t="str">
        <f t="shared" si="521"/>
        <v>24.500.320,16.944.074</v>
      </c>
      <c r="G8324" t="s">
        <v>10516</v>
      </c>
      <c r="H8324" t="s">
        <v>33</v>
      </c>
      <c r="I8324" t="s">
        <v>9173</v>
      </c>
      <c r="M8324" t="str">
        <f t="shared" si="522"/>
        <v>24.520.320</v>
      </c>
      <c r="N8324" t="str">
        <f t="shared" si="523"/>
        <v>17.944.074</v>
      </c>
      <c r="O8324" t="str">
        <f t="shared" si="524"/>
        <v>1.851.010</v>
      </c>
    </row>
    <row r="8325" spans="1:15" x14ac:dyDescent="0.25">
      <c r="A8325" t="s">
        <v>10805</v>
      </c>
      <c r="B8325" t="s">
        <v>10096</v>
      </c>
      <c r="C8325" t="s">
        <v>4459</v>
      </c>
      <c r="F8325" t="str">
        <f t="shared" si="521"/>
        <v>24.500.320,16.954.074</v>
      </c>
      <c r="G8325" t="s">
        <v>10516</v>
      </c>
      <c r="H8325" t="s">
        <v>35</v>
      </c>
      <c r="I8325" t="s">
        <v>10938</v>
      </c>
      <c r="M8325" t="str">
        <f t="shared" si="522"/>
        <v>24.520.320</v>
      </c>
      <c r="N8325" t="str">
        <f t="shared" si="523"/>
        <v>17.954.074</v>
      </c>
      <c r="O8325" t="str">
        <f t="shared" si="524"/>
        <v>1.850.732</v>
      </c>
    </row>
    <row r="8326" spans="1:15" x14ac:dyDescent="0.25">
      <c r="A8326" t="s">
        <v>10805</v>
      </c>
      <c r="B8326" t="s">
        <v>10939</v>
      </c>
      <c r="C8326" t="s">
        <v>10940</v>
      </c>
      <c r="F8326" t="str">
        <f t="shared" si="521"/>
        <v>24.500.320,16.964.074</v>
      </c>
      <c r="G8326" t="s">
        <v>10516</v>
      </c>
      <c r="H8326" t="s">
        <v>59</v>
      </c>
      <c r="I8326" t="s">
        <v>10941</v>
      </c>
      <c r="M8326" t="str">
        <f t="shared" si="522"/>
        <v>24.520.320</v>
      </c>
      <c r="N8326" t="str">
        <f t="shared" si="523"/>
        <v>17.964.074</v>
      </c>
      <c r="O8326" t="str">
        <f t="shared" si="524"/>
        <v>1.850.450</v>
      </c>
    </row>
    <row r="8327" spans="1:15" x14ac:dyDescent="0.25">
      <c r="A8327" t="s">
        <v>10942</v>
      </c>
      <c r="B8327" t="s">
        <v>664</v>
      </c>
      <c r="C8327" t="s">
        <v>10943</v>
      </c>
      <c r="F8327" t="str">
        <f t="shared" si="521"/>
        <v>24.500.320,16.974.074</v>
      </c>
      <c r="G8327" t="s">
        <v>10516</v>
      </c>
      <c r="H8327" t="s">
        <v>62</v>
      </c>
      <c r="I8327" t="s">
        <v>10944</v>
      </c>
      <c r="M8327" t="str">
        <f t="shared" si="522"/>
        <v>24.530.320</v>
      </c>
      <c r="N8327" t="str">
        <f t="shared" si="523"/>
        <v>16.814.074</v>
      </c>
      <c r="O8327" t="str">
        <f t="shared" si="524"/>
        <v>1.831.175</v>
      </c>
    </row>
    <row r="8328" spans="1:15" x14ac:dyDescent="0.25">
      <c r="A8328" t="s">
        <v>10942</v>
      </c>
      <c r="B8328" t="s">
        <v>492</v>
      </c>
      <c r="C8328" t="s">
        <v>10945</v>
      </c>
      <c r="F8328" t="str">
        <f t="shared" si="521"/>
        <v>24.500.320,16.984.074</v>
      </c>
      <c r="G8328" t="s">
        <v>10516</v>
      </c>
      <c r="H8328" t="s">
        <v>65</v>
      </c>
      <c r="I8328" t="s">
        <v>10946</v>
      </c>
      <c r="M8328" t="str">
        <f t="shared" si="522"/>
        <v>24.530.320</v>
      </c>
      <c r="N8328" t="str">
        <f t="shared" si="523"/>
        <v>16.824.074</v>
      </c>
      <c r="O8328" t="str">
        <f t="shared" si="524"/>
        <v>1.831.692</v>
      </c>
    </row>
    <row r="8329" spans="1:15" x14ac:dyDescent="0.25">
      <c r="A8329" t="s">
        <v>10942</v>
      </c>
      <c r="B8329" t="s">
        <v>349</v>
      </c>
      <c r="C8329" t="s">
        <v>10947</v>
      </c>
      <c r="F8329" t="str">
        <f t="shared" si="521"/>
        <v>24.500.320,16.994.074</v>
      </c>
      <c r="G8329" t="s">
        <v>10516</v>
      </c>
      <c r="H8329" t="s">
        <v>68</v>
      </c>
      <c r="I8329" t="s">
        <v>10948</v>
      </c>
      <c r="M8329" t="str">
        <f t="shared" si="522"/>
        <v>24.530.320</v>
      </c>
      <c r="N8329" t="str">
        <f t="shared" si="523"/>
        <v>16.834.074</v>
      </c>
      <c r="O8329" t="str">
        <f t="shared" si="524"/>
        <v>1.832.090</v>
      </c>
    </row>
    <row r="8330" spans="1:15" x14ac:dyDescent="0.25">
      <c r="A8330" t="s">
        <v>10942</v>
      </c>
      <c r="B8330" t="s">
        <v>177</v>
      </c>
      <c r="C8330" t="s">
        <v>8329</v>
      </c>
      <c r="F8330" t="str">
        <f t="shared" si="521"/>
        <v>24.500.320,17.004.074</v>
      </c>
      <c r="G8330" t="s">
        <v>10516</v>
      </c>
      <c r="H8330" t="s">
        <v>70</v>
      </c>
      <c r="I8330" t="s">
        <v>7596</v>
      </c>
      <c r="M8330" t="str">
        <f t="shared" si="522"/>
        <v>24.530.320</v>
      </c>
      <c r="N8330" t="str">
        <f t="shared" si="523"/>
        <v>16.844.074</v>
      </c>
      <c r="O8330" t="str">
        <f t="shared" si="524"/>
        <v>1.832.600</v>
      </c>
    </row>
    <row r="8331" spans="1:15" x14ac:dyDescent="0.25">
      <c r="A8331" t="s">
        <v>10942</v>
      </c>
      <c r="B8331" t="s">
        <v>97</v>
      </c>
      <c r="C8331" t="s">
        <v>10949</v>
      </c>
      <c r="F8331" t="str">
        <f t="shared" si="521"/>
        <v>24.500.320,17.014.074</v>
      </c>
      <c r="G8331" t="s">
        <v>10516</v>
      </c>
      <c r="H8331" t="s">
        <v>74</v>
      </c>
      <c r="I8331" t="s">
        <v>10950</v>
      </c>
      <c r="M8331" t="str">
        <f t="shared" si="522"/>
        <v>24.530.320</v>
      </c>
      <c r="N8331" t="str">
        <f t="shared" si="523"/>
        <v>16.854.074</v>
      </c>
      <c r="O8331" t="str">
        <f t="shared" si="524"/>
        <v>1.833.133</v>
      </c>
    </row>
    <row r="8332" spans="1:15" x14ac:dyDescent="0.25">
      <c r="A8332" t="s">
        <v>10942</v>
      </c>
      <c r="B8332" t="s">
        <v>38</v>
      </c>
      <c r="C8332" t="s">
        <v>10951</v>
      </c>
      <c r="F8332" t="str">
        <f t="shared" si="521"/>
        <v>24.500.320,17.024.074</v>
      </c>
      <c r="G8332" t="s">
        <v>10516</v>
      </c>
      <c r="H8332" t="s">
        <v>77</v>
      </c>
      <c r="I8332" t="s">
        <v>9606</v>
      </c>
      <c r="M8332" t="str">
        <f t="shared" si="522"/>
        <v>24.530.320</v>
      </c>
      <c r="N8332" t="str">
        <f t="shared" si="523"/>
        <v>16.864.074</v>
      </c>
      <c r="O8332" t="str">
        <f t="shared" si="524"/>
        <v>1.833.667</v>
      </c>
    </row>
    <row r="8333" spans="1:15" x14ac:dyDescent="0.25">
      <c r="A8333" t="s">
        <v>10942</v>
      </c>
      <c r="B8333" t="s">
        <v>12</v>
      </c>
      <c r="C8333" t="s">
        <v>10952</v>
      </c>
      <c r="F8333" t="str">
        <f t="shared" si="521"/>
        <v>24.500.320,17.034.074</v>
      </c>
      <c r="G8333" t="s">
        <v>10516</v>
      </c>
      <c r="H8333" t="s">
        <v>111</v>
      </c>
      <c r="I8333" t="s">
        <v>6382</v>
      </c>
      <c r="M8333" t="str">
        <f t="shared" si="522"/>
        <v>24.530.320</v>
      </c>
      <c r="N8333" t="str">
        <f t="shared" si="523"/>
        <v>16.874.074</v>
      </c>
      <c r="O8333" t="str">
        <f t="shared" si="524"/>
        <v>1.834.201</v>
      </c>
    </row>
    <row r="8334" spans="1:15" x14ac:dyDescent="0.25">
      <c r="A8334" t="s">
        <v>10942</v>
      </c>
      <c r="B8334" t="s">
        <v>18</v>
      </c>
      <c r="C8334" t="s">
        <v>10953</v>
      </c>
      <c r="F8334" t="str">
        <f t="shared" si="521"/>
        <v>24.500.320,17.044.074</v>
      </c>
      <c r="G8334" t="s">
        <v>10516</v>
      </c>
      <c r="H8334" t="s">
        <v>113</v>
      </c>
      <c r="I8334" t="s">
        <v>10268</v>
      </c>
      <c r="M8334" t="str">
        <f t="shared" si="522"/>
        <v>24.530.320</v>
      </c>
      <c r="N8334" t="str">
        <f t="shared" si="523"/>
        <v>16.884.074</v>
      </c>
      <c r="O8334" t="str">
        <f t="shared" si="524"/>
        <v>1.834.735</v>
      </c>
    </row>
    <row r="8335" spans="1:15" x14ac:dyDescent="0.25">
      <c r="A8335" t="s">
        <v>10942</v>
      </c>
      <c r="B8335" t="s">
        <v>21</v>
      </c>
      <c r="C8335" t="s">
        <v>10677</v>
      </c>
      <c r="F8335" t="str">
        <f t="shared" si="521"/>
        <v>24.500.320,17.054.074</v>
      </c>
      <c r="G8335" t="s">
        <v>10516</v>
      </c>
      <c r="H8335" t="s">
        <v>116</v>
      </c>
      <c r="I8335" t="s">
        <v>9765</v>
      </c>
      <c r="M8335" t="str">
        <f t="shared" si="522"/>
        <v>24.530.320</v>
      </c>
      <c r="N8335" t="str">
        <f t="shared" si="523"/>
        <v>16.894.074</v>
      </c>
      <c r="O8335" t="str">
        <f t="shared" si="524"/>
        <v>1.835.000</v>
      </c>
    </row>
    <row r="8336" spans="1:15" x14ac:dyDescent="0.25">
      <c r="A8336" t="s">
        <v>10942</v>
      </c>
      <c r="B8336" t="s">
        <v>24</v>
      </c>
      <c r="C8336" t="s">
        <v>10677</v>
      </c>
      <c r="F8336" t="str">
        <f t="shared" si="521"/>
        <v>24.500.320,17.064.074</v>
      </c>
      <c r="G8336" t="s">
        <v>10516</v>
      </c>
      <c r="H8336" t="s">
        <v>119</v>
      </c>
      <c r="I8336" t="s">
        <v>10954</v>
      </c>
      <c r="M8336" t="str">
        <f t="shared" si="522"/>
        <v>24.530.320</v>
      </c>
      <c r="N8336" t="str">
        <f t="shared" si="523"/>
        <v>16.904.074</v>
      </c>
      <c r="O8336" t="str">
        <f t="shared" si="524"/>
        <v>1.835.000</v>
      </c>
    </row>
    <row r="8337" spans="1:15" x14ac:dyDescent="0.25">
      <c r="A8337" t="s">
        <v>10942</v>
      </c>
      <c r="B8337" t="s">
        <v>27</v>
      </c>
      <c r="C8337" t="s">
        <v>10677</v>
      </c>
      <c r="F8337" t="str">
        <f t="shared" si="521"/>
        <v>24.500.320,17.074.074</v>
      </c>
      <c r="G8337" t="s">
        <v>10516</v>
      </c>
      <c r="H8337" t="s">
        <v>121</v>
      </c>
      <c r="I8337" t="s">
        <v>6536</v>
      </c>
      <c r="M8337" t="str">
        <f t="shared" si="522"/>
        <v>24.530.320</v>
      </c>
      <c r="N8337" t="str">
        <f t="shared" si="523"/>
        <v>16.914.074</v>
      </c>
      <c r="O8337" t="str">
        <f t="shared" si="524"/>
        <v>1.835.000</v>
      </c>
    </row>
    <row r="8338" spans="1:15" x14ac:dyDescent="0.25">
      <c r="A8338" t="s">
        <v>10942</v>
      </c>
      <c r="B8338" t="s">
        <v>29</v>
      </c>
      <c r="C8338" t="s">
        <v>10677</v>
      </c>
      <c r="F8338" t="str">
        <f t="shared" si="521"/>
        <v>24.500.320,17.084.074</v>
      </c>
      <c r="G8338" t="s">
        <v>10516</v>
      </c>
      <c r="H8338" t="s">
        <v>123</v>
      </c>
      <c r="I8338" t="s">
        <v>10300</v>
      </c>
      <c r="M8338" t="str">
        <f t="shared" si="522"/>
        <v>24.530.320</v>
      </c>
      <c r="N8338" t="str">
        <f t="shared" si="523"/>
        <v>16.924.074</v>
      </c>
      <c r="O8338" t="str">
        <f t="shared" si="524"/>
        <v>1.835.000</v>
      </c>
    </row>
    <row r="8339" spans="1:15" x14ac:dyDescent="0.25">
      <c r="A8339" t="s">
        <v>10942</v>
      </c>
      <c r="B8339" t="s">
        <v>31</v>
      </c>
      <c r="C8339" t="s">
        <v>10677</v>
      </c>
      <c r="F8339" t="str">
        <f t="shared" si="521"/>
        <v>24.500.320,17.094.074</v>
      </c>
      <c r="G8339" t="s">
        <v>10516</v>
      </c>
      <c r="H8339" t="s">
        <v>125</v>
      </c>
      <c r="I8339" t="s">
        <v>10552</v>
      </c>
      <c r="M8339" t="str">
        <f t="shared" si="522"/>
        <v>24.530.320</v>
      </c>
      <c r="N8339" t="str">
        <f t="shared" si="523"/>
        <v>16.934.074</v>
      </c>
      <c r="O8339" t="str">
        <f t="shared" si="524"/>
        <v>1.835.000</v>
      </c>
    </row>
    <row r="8340" spans="1:15" x14ac:dyDescent="0.25">
      <c r="A8340" t="s">
        <v>10942</v>
      </c>
      <c r="B8340" t="s">
        <v>33</v>
      </c>
      <c r="C8340" t="s">
        <v>10677</v>
      </c>
      <c r="F8340" t="str">
        <f t="shared" si="521"/>
        <v>24.500.320,17.104.074</v>
      </c>
      <c r="G8340" t="s">
        <v>10516</v>
      </c>
      <c r="H8340" t="s">
        <v>165</v>
      </c>
      <c r="I8340" t="s">
        <v>7105</v>
      </c>
      <c r="M8340" t="str">
        <f t="shared" si="522"/>
        <v>24.530.320</v>
      </c>
      <c r="N8340" t="str">
        <f t="shared" si="523"/>
        <v>16.944.074</v>
      </c>
      <c r="O8340" t="str">
        <f t="shared" si="524"/>
        <v>1.835.000</v>
      </c>
    </row>
    <row r="8341" spans="1:15" x14ac:dyDescent="0.25">
      <c r="A8341" t="s">
        <v>10942</v>
      </c>
      <c r="B8341" t="s">
        <v>35</v>
      </c>
      <c r="C8341" t="s">
        <v>10677</v>
      </c>
      <c r="F8341" t="str">
        <f t="shared" si="521"/>
        <v>24.500.320,17.114.074</v>
      </c>
      <c r="G8341" t="s">
        <v>10516</v>
      </c>
      <c r="H8341" t="s">
        <v>167</v>
      </c>
      <c r="I8341" t="s">
        <v>10431</v>
      </c>
      <c r="M8341" t="str">
        <f t="shared" si="522"/>
        <v>24.530.320</v>
      </c>
      <c r="N8341" t="str">
        <f t="shared" si="523"/>
        <v>16.954.074</v>
      </c>
      <c r="O8341" t="str">
        <f t="shared" si="524"/>
        <v>1.835.000</v>
      </c>
    </row>
    <row r="8342" spans="1:15" x14ac:dyDescent="0.25">
      <c r="A8342" t="s">
        <v>10942</v>
      </c>
      <c r="B8342" t="s">
        <v>59</v>
      </c>
      <c r="C8342" t="s">
        <v>10955</v>
      </c>
      <c r="F8342" t="str">
        <f t="shared" si="521"/>
        <v>24.500.320,17.124.074</v>
      </c>
      <c r="G8342" t="s">
        <v>10516</v>
      </c>
      <c r="H8342" t="s">
        <v>169</v>
      </c>
      <c r="I8342" t="s">
        <v>2810</v>
      </c>
      <c r="M8342" t="str">
        <f t="shared" si="522"/>
        <v>24.530.320</v>
      </c>
      <c r="N8342" t="str">
        <f t="shared" si="523"/>
        <v>16.964.074</v>
      </c>
      <c r="O8342" t="str">
        <f t="shared" si="524"/>
        <v>1.835.184</v>
      </c>
    </row>
    <row r="8343" spans="1:15" x14ac:dyDescent="0.25">
      <c r="A8343" t="s">
        <v>10942</v>
      </c>
      <c r="B8343" t="s">
        <v>62</v>
      </c>
      <c r="C8343" t="s">
        <v>10956</v>
      </c>
      <c r="F8343" t="str">
        <f t="shared" si="521"/>
        <v>24.500.320,17.134.074</v>
      </c>
      <c r="G8343" t="s">
        <v>10516</v>
      </c>
      <c r="H8343" t="s">
        <v>171</v>
      </c>
      <c r="I8343" t="s">
        <v>10695</v>
      </c>
      <c r="M8343" t="str">
        <f t="shared" si="522"/>
        <v>24.530.320</v>
      </c>
      <c r="N8343" t="str">
        <f t="shared" si="523"/>
        <v>16.974.074</v>
      </c>
      <c r="O8343" t="str">
        <f t="shared" si="524"/>
        <v>1.835.347</v>
      </c>
    </row>
    <row r="8344" spans="1:15" x14ac:dyDescent="0.25">
      <c r="A8344" t="s">
        <v>10942</v>
      </c>
      <c r="B8344" t="s">
        <v>65</v>
      </c>
      <c r="C8344" t="s">
        <v>10957</v>
      </c>
      <c r="F8344" t="str">
        <f t="shared" si="521"/>
        <v>24.500.320,17.144.074</v>
      </c>
      <c r="G8344" t="s">
        <v>10516</v>
      </c>
      <c r="H8344" t="s">
        <v>174</v>
      </c>
      <c r="I8344" t="s">
        <v>10697</v>
      </c>
      <c r="M8344" t="str">
        <f t="shared" si="522"/>
        <v>24.530.320</v>
      </c>
      <c r="N8344" t="str">
        <f t="shared" si="523"/>
        <v>16.984.074</v>
      </c>
      <c r="O8344" t="str">
        <f t="shared" si="524"/>
        <v>1.835.505</v>
      </c>
    </row>
    <row r="8345" spans="1:15" x14ac:dyDescent="0.25">
      <c r="A8345" t="s">
        <v>10942</v>
      </c>
      <c r="B8345" t="s">
        <v>68</v>
      </c>
      <c r="C8345" t="s">
        <v>10958</v>
      </c>
      <c r="F8345" t="str">
        <f t="shared" si="521"/>
        <v>24.500.320,17.154.074</v>
      </c>
      <c r="G8345" t="s">
        <v>10516</v>
      </c>
      <c r="H8345" t="s">
        <v>179</v>
      </c>
      <c r="I8345" t="s">
        <v>10307</v>
      </c>
      <c r="M8345" t="str">
        <f t="shared" si="522"/>
        <v>24.530.320</v>
      </c>
      <c r="N8345" t="str">
        <f t="shared" si="523"/>
        <v>16.994.074</v>
      </c>
      <c r="O8345" t="str">
        <f t="shared" si="524"/>
        <v>1.835.661</v>
      </c>
    </row>
    <row r="8346" spans="1:15" x14ac:dyDescent="0.25">
      <c r="A8346" t="s">
        <v>10942</v>
      </c>
      <c r="B8346" t="s">
        <v>70</v>
      </c>
      <c r="C8346" t="s">
        <v>10959</v>
      </c>
      <c r="F8346" t="str">
        <f t="shared" si="521"/>
        <v>24.500.320,17.164.074</v>
      </c>
      <c r="G8346" t="s">
        <v>10516</v>
      </c>
      <c r="H8346" t="s">
        <v>182</v>
      </c>
      <c r="I8346" t="s">
        <v>10700</v>
      </c>
      <c r="M8346" t="str">
        <f t="shared" si="522"/>
        <v>24.530.320</v>
      </c>
      <c r="N8346" t="str">
        <f t="shared" si="523"/>
        <v>17.004.074</v>
      </c>
      <c r="O8346" t="str">
        <f t="shared" si="524"/>
        <v>1.835.813</v>
      </c>
    </row>
    <row r="8347" spans="1:15" x14ac:dyDescent="0.25">
      <c r="A8347" t="s">
        <v>10942</v>
      </c>
      <c r="B8347" t="s">
        <v>74</v>
      </c>
      <c r="C8347" t="s">
        <v>10960</v>
      </c>
      <c r="F8347" t="str">
        <f t="shared" si="521"/>
        <v>24.500.320,17.174.074</v>
      </c>
      <c r="G8347" t="s">
        <v>10516</v>
      </c>
      <c r="H8347" t="s">
        <v>236</v>
      </c>
      <c r="I8347" t="s">
        <v>6179</v>
      </c>
      <c r="M8347" t="str">
        <f t="shared" si="522"/>
        <v>24.530.320</v>
      </c>
      <c r="N8347" t="str">
        <f t="shared" si="523"/>
        <v>17.014.074</v>
      </c>
      <c r="O8347" t="str">
        <f t="shared" si="524"/>
        <v>1.835.963</v>
      </c>
    </row>
    <row r="8348" spans="1:15" x14ac:dyDescent="0.25">
      <c r="A8348" t="s">
        <v>10942</v>
      </c>
      <c r="B8348" t="s">
        <v>77</v>
      </c>
      <c r="C8348" t="s">
        <v>10961</v>
      </c>
      <c r="F8348" t="str">
        <f t="shared" si="521"/>
        <v>24.500.320,17.184.074</v>
      </c>
      <c r="G8348" t="s">
        <v>10516</v>
      </c>
      <c r="H8348" t="s">
        <v>239</v>
      </c>
      <c r="I8348" t="s">
        <v>10704</v>
      </c>
      <c r="M8348" t="str">
        <f t="shared" si="522"/>
        <v>24.530.320</v>
      </c>
      <c r="N8348" t="str">
        <f t="shared" si="523"/>
        <v>17.024.074</v>
      </c>
      <c r="O8348" t="str">
        <f t="shared" si="524"/>
        <v>1.836.110</v>
      </c>
    </row>
    <row r="8349" spans="1:15" x14ac:dyDescent="0.25">
      <c r="A8349" t="s">
        <v>10942</v>
      </c>
      <c r="B8349" t="s">
        <v>111</v>
      </c>
      <c r="C8349" t="s">
        <v>10962</v>
      </c>
      <c r="F8349" t="str">
        <f t="shared" si="521"/>
        <v>24.500.320,17.194.074</v>
      </c>
      <c r="G8349" t="s">
        <v>10516</v>
      </c>
      <c r="H8349" t="s">
        <v>242</v>
      </c>
      <c r="I8349" t="s">
        <v>10831</v>
      </c>
      <c r="M8349" t="str">
        <f t="shared" si="522"/>
        <v>24.530.320</v>
      </c>
      <c r="N8349" t="str">
        <f t="shared" si="523"/>
        <v>17.034.074</v>
      </c>
      <c r="O8349" t="str">
        <f t="shared" si="524"/>
        <v>1.836.257</v>
      </c>
    </row>
    <row r="8350" spans="1:15" x14ac:dyDescent="0.25">
      <c r="A8350" t="s">
        <v>10942</v>
      </c>
      <c r="B8350" t="s">
        <v>113</v>
      </c>
      <c r="C8350" t="s">
        <v>7166</v>
      </c>
      <c r="F8350" t="str">
        <f t="shared" si="521"/>
        <v>24.500.320,17.204.074</v>
      </c>
      <c r="G8350" t="s">
        <v>10516</v>
      </c>
      <c r="H8350" t="s">
        <v>245</v>
      </c>
      <c r="I8350" t="s">
        <v>10963</v>
      </c>
      <c r="M8350" t="str">
        <f t="shared" si="522"/>
        <v>24.530.320</v>
      </c>
      <c r="N8350" t="str">
        <f t="shared" si="523"/>
        <v>17.044.074</v>
      </c>
      <c r="O8350" t="str">
        <f t="shared" si="524"/>
        <v>1.836.404</v>
      </c>
    </row>
    <row r="8351" spans="1:15" x14ac:dyDescent="0.25">
      <c r="A8351" t="s">
        <v>10942</v>
      </c>
      <c r="B8351" t="s">
        <v>116</v>
      </c>
      <c r="C8351" t="s">
        <v>10964</v>
      </c>
      <c r="F8351" t="str">
        <f t="shared" si="521"/>
        <v>24.500.320,17.214.074</v>
      </c>
      <c r="G8351" t="s">
        <v>10516</v>
      </c>
      <c r="H8351" t="s">
        <v>248</v>
      </c>
      <c r="I8351" t="s">
        <v>10835</v>
      </c>
      <c r="M8351" t="str">
        <f t="shared" si="522"/>
        <v>24.530.320</v>
      </c>
      <c r="N8351" t="str">
        <f t="shared" si="523"/>
        <v>17.054.074</v>
      </c>
      <c r="O8351" t="str">
        <f t="shared" si="524"/>
        <v>1.836.487</v>
      </c>
    </row>
    <row r="8352" spans="1:15" x14ac:dyDescent="0.25">
      <c r="A8352" t="s">
        <v>10942</v>
      </c>
      <c r="B8352" t="s">
        <v>119</v>
      </c>
      <c r="C8352" t="s">
        <v>10965</v>
      </c>
      <c r="F8352" t="str">
        <f t="shared" si="521"/>
        <v>24.500.320,17.224.074</v>
      </c>
      <c r="G8352" t="s">
        <v>10516</v>
      </c>
      <c r="H8352" t="s">
        <v>250</v>
      </c>
      <c r="I8352" t="s">
        <v>10076</v>
      </c>
      <c r="M8352" t="str">
        <f t="shared" si="522"/>
        <v>24.530.320</v>
      </c>
      <c r="N8352" t="str">
        <f t="shared" si="523"/>
        <v>17.064.074</v>
      </c>
      <c r="O8352" t="str">
        <f t="shared" si="524"/>
        <v>1.836.520</v>
      </c>
    </row>
    <row r="8353" spans="1:15" x14ac:dyDescent="0.25">
      <c r="A8353" t="s">
        <v>10942</v>
      </c>
      <c r="B8353" t="s">
        <v>121</v>
      </c>
      <c r="C8353" t="s">
        <v>10966</v>
      </c>
      <c r="F8353" t="str">
        <f t="shared" si="521"/>
        <v>24.500.320,17.234.074</v>
      </c>
      <c r="G8353" t="s">
        <v>10516</v>
      </c>
      <c r="H8353" t="s">
        <v>253</v>
      </c>
      <c r="I8353" t="s">
        <v>10838</v>
      </c>
      <c r="M8353" t="str">
        <f t="shared" si="522"/>
        <v>24.530.320</v>
      </c>
      <c r="N8353" t="str">
        <f t="shared" si="523"/>
        <v>17.074.074</v>
      </c>
      <c r="O8353" t="str">
        <f t="shared" si="524"/>
        <v>1.836.596</v>
      </c>
    </row>
    <row r="8354" spans="1:15" x14ac:dyDescent="0.25">
      <c r="A8354" t="s">
        <v>10942</v>
      </c>
      <c r="B8354" t="s">
        <v>123</v>
      </c>
      <c r="C8354" t="s">
        <v>10967</v>
      </c>
      <c r="F8354" t="str">
        <f t="shared" si="521"/>
        <v>24.500.320,17.244.074</v>
      </c>
      <c r="G8354" t="s">
        <v>10516</v>
      </c>
      <c r="H8354" t="s">
        <v>256</v>
      </c>
      <c r="I8354" t="s">
        <v>10840</v>
      </c>
      <c r="M8354" t="str">
        <f t="shared" si="522"/>
        <v>24.530.320</v>
      </c>
      <c r="N8354" t="str">
        <f t="shared" si="523"/>
        <v>17.084.074</v>
      </c>
      <c r="O8354" t="str">
        <f t="shared" si="524"/>
        <v>1.836.673</v>
      </c>
    </row>
    <row r="8355" spans="1:15" x14ac:dyDescent="0.25">
      <c r="A8355" t="s">
        <v>10942</v>
      </c>
      <c r="B8355" t="s">
        <v>125</v>
      </c>
      <c r="C8355" t="s">
        <v>10828</v>
      </c>
      <c r="F8355" t="str">
        <f t="shared" si="521"/>
        <v>24.500.320,17.254.074</v>
      </c>
      <c r="G8355" t="s">
        <v>10516</v>
      </c>
      <c r="H8355" t="s">
        <v>320</v>
      </c>
      <c r="I8355" t="s">
        <v>10968</v>
      </c>
      <c r="M8355" t="str">
        <f t="shared" si="522"/>
        <v>24.530.320</v>
      </c>
      <c r="N8355" t="str">
        <f t="shared" si="523"/>
        <v>17.094.074</v>
      </c>
      <c r="O8355" t="str">
        <f t="shared" si="524"/>
        <v>1.836.719</v>
      </c>
    </row>
    <row r="8356" spans="1:15" x14ac:dyDescent="0.25">
      <c r="A8356" t="s">
        <v>10942</v>
      </c>
      <c r="B8356" t="s">
        <v>165</v>
      </c>
      <c r="C8356" t="s">
        <v>10969</v>
      </c>
      <c r="F8356" t="str">
        <f t="shared" si="521"/>
        <v>24.500.320,17.264.074</v>
      </c>
      <c r="G8356" t="s">
        <v>10516</v>
      </c>
      <c r="H8356" t="s">
        <v>322</v>
      </c>
      <c r="I8356" t="s">
        <v>10843</v>
      </c>
      <c r="M8356" t="str">
        <f t="shared" si="522"/>
        <v>24.530.320</v>
      </c>
      <c r="N8356" t="str">
        <f t="shared" si="523"/>
        <v>17.104.074</v>
      </c>
      <c r="O8356" t="str">
        <f t="shared" si="524"/>
        <v>1.836.748</v>
      </c>
    </row>
    <row r="8357" spans="1:15" x14ac:dyDescent="0.25">
      <c r="A8357" t="s">
        <v>10942</v>
      </c>
      <c r="B8357" t="s">
        <v>167</v>
      </c>
      <c r="C8357" t="s">
        <v>10970</v>
      </c>
      <c r="F8357" t="str">
        <f t="shared" si="521"/>
        <v>24.500.320,17.274.074</v>
      </c>
      <c r="G8357" t="s">
        <v>10516</v>
      </c>
      <c r="H8357" t="s">
        <v>324</v>
      </c>
      <c r="I8357" t="s">
        <v>10202</v>
      </c>
      <c r="M8357" t="str">
        <f t="shared" si="522"/>
        <v>24.530.320</v>
      </c>
      <c r="N8357" t="str">
        <f t="shared" si="523"/>
        <v>17.114.074</v>
      </c>
      <c r="O8357" t="str">
        <f t="shared" si="524"/>
        <v>1.836.937</v>
      </c>
    </row>
    <row r="8358" spans="1:15" x14ac:dyDescent="0.25">
      <c r="A8358" t="s">
        <v>10942</v>
      </c>
      <c r="B8358" t="s">
        <v>169</v>
      </c>
      <c r="C8358" t="s">
        <v>9530</v>
      </c>
      <c r="F8358" t="str">
        <f t="shared" si="521"/>
        <v>24.500.320,17.284.074</v>
      </c>
      <c r="G8358" t="s">
        <v>10516</v>
      </c>
      <c r="H8358" t="s">
        <v>326</v>
      </c>
      <c r="I8358" t="s">
        <v>8029</v>
      </c>
      <c r="M8358" t="str">
        <f t="shared" si="522"/>
        <v>24.530.320</v>
      </c>
      <c r="N8358" t="str">
        <f t="shared" si="523"/>
        <v>17.124.074</v>
      </c>
      <c r="O8358" t="str">
        <f t="shared" si="524"/>
        <v>1.837.010</v>
      </c>
    </row>
    <row r="8359" spans="1:15" x14ac:dyDescent="0.25">
      <c r="A8359" t="s">
        <v>10942</v>
      </c>
      <c r="B8359" t="s">
        <v>171</v>
      </c>
      <c r="C8359" t="s">
        <v>10971</v>
      </c>
      <c r="F8359" t="str">
        <f t="shared" si="521"/>
        <v>24.500.320,17.294.074</v>
      </c>
      <c r="G8359" t="s">
        <v>10516</v>
      </c>
      <c r="H8359" t="s">
        <v>328</v>
      </c>
      <c r="I8359" t="s">
        <v>10972</v>
      </c>
      <c r="M8359" t="str">
        <f t="shared" si="522"/>
        <v>24.530.320</v>
      </c>
      <c r="N8359" t="str">
        <f t="shared" si="523"/>
        <v>17.134.074</v>
      </c>
      <c r="O8359" t="str">
        <f t="shared" si="524"/>
        <v>1.836.916</v>
      </c>
    </row>
    <row r="8360" spans="1:15" x14ac:dyDescent="0.25">
      <c r="A8360" t="s">
        <v>10942</v>
      </c>
      <c r="B8360" t="s">
        <v>174</v>
      </c>
      <c r="C8360" t="s">
        <v>10973</v>
      </c>
      <c r="F8360" t="str">
        <f t="shared" si="521"/>
        <v>24.500.320,17.304.074</v>
      </c>
      <c r="G8360" t="s">
        <v>10516</v>
      </c>
      <c r="H8360" t="s">
        <v>330</v>
      </c>
      <c r="I8360" t="s">
        <v>10974</v>
      </c>
      <c r="M8360" t="str">
        <f t="shared" si="522"/>
        <v>24.530.320</v>
      </c>
      <c r="N8360" t="str">
        <f t="shared" si="523"/>
        <v>17.144.074</v>
      </c>
      <c r="O8360" t="str">
        <f t="shared" si="524"/>
        <v>1.837.082</v>
      </c>
    </row>
    <row r="8361" spans="1:15" x14ac:dyDescent="0.25">
      <c r="A8361" t="s">
        <v>10942</v>
      </c>
      <c r="B8361" t="s">
        <v>179</v>
      </c>
      <c r="C8361" t="s">
        <v>10975</v>
      </c>
      <c r="F8361" t="str">
        <f t="shared" si="521"/>
        <v>24.500.320,17.314.074</v>
      </c>
      <c r="G8361" t="s">
        <v>10516</v>
      </c>
      <c r="H8361" t="s">
        <v>332</v>
      </c>
      <c r="I8361" t="s">
        <v>10854</v>
      </c>
      <c r="M8361" t="str">
        <f t="shared" si="522"/>
        <v>24.530.320</v>
      </c>
      <c r="N8361" t="str">
        <f t="shared" si="523"/>
        <v>17.154.074</v>
      </c>
      <c r="O8361" t="str">
        <f t="shared" si="524"/>
        <v>1.837.298</v>
      </c>
    </row>
    <row r="8362" spans="1:15" x14ac:dyDescent="0.25">
      <c r="A8362" t="s">
        <v>10942</v>
      </c>
      <c r="B8362" t="s">
        <v>182</v>
      </c>
      <c r="C8362" t="s">
        <v>10976</v>
      </c>
      <c r="F8362" t="str">
        <f t="shared" si="521"/>
        <v>24.500.320,17.324.074</v>
      </c>
      <c r="G8362" t="s">
        <v>10516</v>
      </c>
      <c r="H8362" t="s">
        <v>401</v>
      </c>
      <c r="I8362" t="s">
        <v>10597</v>
      </c>
      <c r="M8362" t="str">
        <f t="shared" si="522"/>
        <v>24.530.320</v>
      </c>
      <c r="N8362" t="str">
        <f t="shared" si="523"/>
        <v>17.164.074</v>
      </c>
      <c r="O8362" t="str">
        <f t="shared" si="524"/>
        <v>1.837.524</v>
      </c>
    </row>
    <row r="8363" spans="1:15" x14ac:dyDescent="0.25">
      <c r="A8363" t="s">
        <v>10942</v>
      </c>
      <c r="B8363" t="s">
        <v>236</v>
      </c>
      <c r="C8363" t="s">
        <v>10977</v>
      </c>
      <c r="F8363" t="str">
        <f t="shared" si="521"/>
        <v>24.500.320,17.334.074</v>
      </c>
      <c r="G8363" t="s">
        <v>10516</v>
      </c>
      <c r="H8363" t="s">
        <v>404</v>
      </c>
      <c r="I8363" t="s">
        <v>7916</v>
      </c>
      <c r="M8363" t="str">
        <f t="shared" si="522"/>
        <v>24.530.320</v>
      </c>
      <c r="N8363" t="str">
        <f t="shared" si="523"/>
        <v>17.174.074</v>
      </c>
      <c r="O8363" t="str">
        <f t="shared" si="524"/>
        <v>1.837.751</v>
      </c>
    </row>
    <row r="8364" spans="1:15" x14ac:dyDescent="0.25">
      <c r="A8364" t="s">
        <v>10942</v>
      </c>
      <c r="B8364" t="s">
        <v>239</v>
      </c>
      <c r="C8364" t="s">
        <v>10978</v>
      </c>
      <c r="F8364" t="str">
        <f t="shared" si="521"/>
        <v>24.500.320,17.344.074</v>
      </c>
      <c r="G8364" t="s">
        <v>10516</v>
      </c>
      <c r="H8364" t="s">
        <v>407</v>
      </c>
      <c r="I8364" t="s">
        <v>10979</v>
      </c>
      <c r="M8364" t="str">
        <f t="shared" si="522"/>
        <v>24.530.320</v>
      </c>
      <c r="N8364" t="str">
        <f t="shared" si="523"/>
        <v>17.184.074</v>
      </c>
      <c r="O8364" t="str">
        <f t="shared" si="524"/>
        <v>1.837.977</v>
      </c>
    </row>
    <row r="8365" spans="1:15" x14ac:dyDescent="0.25">
      <c r="A8365" t="s">
        <v>10942</v>
      </c>
      <c r="B8365" t="s">
        <v>242</v>
      </c>
      <c r="C8365" t="s">
        <v>9699</v>
      </c>
      <c r="F8365" t="str">
        <f t="shared" si="521"/>
        <v>24.500.320,17.354.074</v>
      </c>
      <c r="G8365" t="s">
        <v>10516</v>
      </c>
      <c r="H8365" t="s">
        <v>410</v>
      </c>
      <c r="I8365" t="s">
        <v>10980</v>
      </c>
      <c r="M8365" t="str">
        <f t="shared" si="522"/>
        <v>24.530.320</v>
      </c>
      <c r="N8365" t="str">
        <f t="shared" si="523"/>
        <v>17.194.074</v>
      </c>
      <c r="O8365" t="str">
        <f t="shared" si="524"/>
        <v>1.838.203</v>
      </c>
    </row>
    <row r="8366" spans="1:15" x14ac:dyDescent="0.25">
      <c r="A8366" t="s">
        <v>10942</v>
      </c>
      <c r="B8366" t="s">
        <v>245</v>
      </c>
      <c r="C8366" t="s">
        <v>10981</v>
      </c>
      <c r="F8366" t="str">
        <f t="shared" si="521"/>
        <v>24.500.320,17.364.074</v>
      </c>
      <c r="G8366" t="s">
        <v>10516</v>
      </c>
      <c r="H8366" t="s">
        <v>413</v>
      </c>
      <c r="I8366" t="s">
        <v>9327</v>
      </c>
      <c r="M8366" t="str">
        <f t="shared" si="522"/>
        <v>24.530.320</v>
      </c>
      <c r="N8366" t="str">
        <f t="shared" si="523"/>
        <v>17.204.074</v>
      </c>
      <c r="O8366" t="str">
        <f t="shared" si="524"/>
        <v>1.838.430</v>
      </c>
    </row>
    <row r="8367" spans="1:15" x14ac:dyDescent="0.25">
      <c r="A8367" t="s">
        <v>10942</v>
      </c>
      <c r="B8367" t="s">
        <v>248</v>
      </c>
      <c r="C8367" t="s">
        <v>10982</v>
      </c>
      <c r="F8367" t="str">
        <f t="shared" si="521"/>
        <v>24.500.320,17.374.074</v>
      </c>
      <c r="G8367" t="s">
        <v>10516</v>
      </c>
      <c r="H8367" t="s">
        <v>416</v>
      </c>
      <c r="I8367" t="s">
        <v>8629</v>
      </c>
      <c r="M8367" t="str">
        <f t="shared" si="522"/>
        <v>24.530.320</v>
      </c>
      <c r="N8367" t="str">
        <f t="shared" si="523"/>
        <v>17.214.074</v>
      </c>
      <c r="O8367" t="str">
        <f t="shared" si="524"/>
        <v>1.838.656</v>
      </c>
    </row>
    <row r="8368" spans="1:15" x14ac:dyDescent="0.25">
      <c r="A8368" t="s">
        <v>10942</v>
      </c>
      <c r="B8368" t="s">
        <v>250</v>
      </c>
      <c r="C8368" t="s">
        <v>10983</v>
      </c>
      <c r="F8368" t="str">
        <f t="shared" si="521"/>
        <v>24.500.320,17.384.074</v>
      </c>
      <c r="G8368" t="s">
        <v>10516</v>
      </c>
      <c r="H8368" t="s">
        <v>420</v>
      </c>
      <c r="I8368" t="s">
        <v>7144</v>
      </c>
      <c r="M8368" t="str">
        <f t="shared" si="522"/>
        <v>24.530.320</v>
      </c>
      <c r="N8368" t="str">
        <f t="shared" si="523"/>
        <v>17.224.074</v>
      </c>
      <c r="O8368" t="str">
        <f t="shared" si="524"/>
        <v>1.838.882</v>
      </c>
    </row>
    <row r="8369" spans="1:15" x14ac:dyDescent="0.25">
      <c r="A8369" t="s">
        <v>10942</v>
      </c>
      <c r="B8369" t="s">
        <v>253</v>
      </c>
      <c r="C8369" t="s">
        <v>10984</v>
      </c>
      <c r="F8369" t="str">
        <f t="shared" si="521"/>
        <v>24.500.320,17.394.074</v>
      </c>
      <c r="G8369" t="s">
        <v>10516</v>
      </c>
      <c r="H8369" t="s">
        <v>423</v>
      </c>
      <c r="I8369" t="s">
        <v>1977</v>
      </c>
      <c r="M8369" t="str">
        <f t="shared" si="522"/>
        <v>24.530.320</v>
      </c>
      <c r="N8369" t="str">
        <f t="shared" si="523"/>
        <v>17.234.074</v>
      </c>
      <c r="O8369" t="str">
        <f t="shared" si="524"/>
        <v>1.839.109</v>
      </c>
    </row>
    <row r="8370" spans="1:15" x14ac:dyDescent="0.25">
      <c r="A8370" t="s">
        <v>10942</v>
      </c>
      <c r="B8370" t="s">
        <v>256</v>
      </c>
      <c r="C8370" t="s">
        <v>10985</v>
      </c>
      <c r="F8370" t="str">
        <f t="shared" si="521"/>
        <v>24.500.320,17.404.074</v>
      </c>
      <c r="G8370" t="s">
        <v>10516</v>
      </c>
      <c r="H8370" t="s">
        <v>514</v>
      </c>
      <c r="I8370" t="s">
        <v>10986</v>
      </c>
      <c r="M8370" t="str">
        <f t="shared" si="522"/>
        <v>24.530.320</v>
      </c>
      <c r="N8370" t="str">
        <f t="shared" si="523"/>
        <v>17.244.074</v>
      </c>
      <c r="O8370" t="str">
        <f t="shared" si="524"/>
        <v>1.839.335</v>
      </c>
    </row>
    <row r="8371" spans="1:15" x14ac:dyDescent="0.25">
      <c r="A8371" t="s">
        <v>10942</v>
      </c>
      <c r="B8371" t="s">
        <v>320</v>
      </c>
      <c r="C8371" t="s">
        <v>10987</v>
      </c>
      <c r="F8371" t="str">
        <f t="shared" si="521"/>
        <v>24.500.320,17.414.074</v>
      </c>
      <c r="G8371" t="s">
        <v>10516</v>
      </c>
      <c r="H8371" t="s">
        <v>517</v>
      </c>
      <c r="I8371" t="s">
        <v>8040</v>
      </c>
      <c r="M8371" t="str">
        <f t="shared" si="522"/>
        <v>24.530.320</v>
      </c>
      <c r="N8371" t="str">
        <f t="shared" si="523"/>
        <v>17.254.074</v>
      </c>
      <c r="O8371" t="str">
        <f t="shared" si="524"/>
        <v>1.839.562</v>
      </c>
    </row>
    <row r="8372" spans="1:15" x14ac:dyDescent="0.25">
      <c r="A8372" t="s">
        <v>10942</v>
      </c>
      <c r="B8372" t="s">
        <v>322</v>
      </c>
      <c r="C8372" t="s">
        <v>10988</v>
      </c>
      <c r="F8372" t="str">
        <f t="shared" si="521"/>
        <v>24.500.320,17.424.074</v>
      </c>
      <c r="G8372" t="s">
        <v>10516</v>
      </c>
      <c r="H8372" t="s">
        <v>520</v>
      </c>
      <c r="I8372" t="s">
        <v>10989</v>
      </c>
      <c r="M8372" t="str">
        <f t="shared" si="522"/>
        <v>24.530.320</v>
      </c>
      <c r="N8372" t="str">
        <f t="shared" si="523"/>
        <v>17.264.074</v>
      </c>
      <c r="O8372" t="str">
        <f t="shared" si="524"/>
        <v>1.839.788</v>
      </c>
    </row>
    <row r="8373" spans="1:15" x14ac:dyDescent="0.25">
      <c r="A8373" t="s">
        <v>10942</v>
      </c>
      <c r="B8373" t="s">
        <v>324</v>
      </c>
      <c r="C8373" t="s">
        <v>10</v>
      </c>
      <c r="F8373" t="str">
        <f t="shared" si="521"/>
        <v>24.500.320,17.434.074</v>
      </c>
      <c r="G8373" t="s">
        <v>10516</v>
      </c>
      <c r="H8373" t="s">
        <v>523</v>
      </c>
      <c r="I8373" t="s">
        <v>7100</v>
      </c>
      <c r="M8373" t="str">
        <f t="shared" si="522"/>
        <v>24.530.320</v>
      </c>
      <c r="N8373" t="str">
        <f t="shared" si="523"/>
        <v>17.274.074</v>
      </c>
      <c r="O8373" t="str">
        <f t="shared" si="524"/>
        <v>1.840.000</v>
      </c>
    </row>
    <row r="8374" spans="1:15" x14ac:dyDescent="0.25">
      <c r="A8374" t="s">
        <v>10942</v>
      </c>
      <c r="B8374" t="s">
        <v>326</v>
      </c>
      <c r="C8374" t="s">
        <v>10</v>
      </c>
      <c r="F8374" t="str">
        <f t="shared" si="521"/>
        <v>24.500.320,17.444.074</v>
      </c>
      <c r="G8374" t="s">
        <v>10516</v>
      </c>
      <c r="H8374" t="s">
        <v>525</v>
      </c>
      <c r="I8374" t="s">
        <v>10990</v>
      </c>
      <c r="M8374" t="str">
        <f t="shared" si="522"/>
        <v>24.530.320</v>
      </c>
      <c r="N8374" t="str">
        <f t="shared" si="523"/>
        <v>17.284.074</v>
      </c>
      <c r="O8374" t="str">
        <f t="shared" si="524"/>
        <v>1.840.000</v>
      </c>
    </row>
    <row r="8375" spans="1:15" x14ac:dyDescent="0.25">
      <c r="A8375" t="s">
        <v>10942</v>
      </c>
      <c r="B8375" t="s">
        <v>328</v>
      </c>
      <c r="C8375" t="s">
        <v>10</v>
      </c>
      <c r="F8375" t="str">
        <f t="shared" si="521"/>
        <v>24.500.320,17.454.074</v>
      </c>
      <c r="G8375" t="s">
        <v>10516</v>
      </c>
      <c r="H8375" t="s">
        <v>528</v>
      </c>
      <c r="I8375" t="s">
        <v>10743</v>
      </c>
      <c r="M8375" t="str">
        <f t="shared" si="522"/>
        <v>24.530.320</v>
      </c>
      <c r="N8375" t="str">
        <f t="shared" si="523"/>
        <v>17.294.074</v>
      </c>
      <c r="O8375" t="str">
        <f t="shared" si="524"/>
        <v>1.840.000</v>
      </c>
    </row>
    <row r="8376" spans="1:15" x14ac:dyDescent="0.25">
      <c r="A8376" t="s">
        <v>10942</v>
      </c>
      <c r="B8376" t="s">
        <v>330</v>
      </c>
      <c r="C8376" t="s">
        <v>10</v>
      </c>
      <c r="F8376" t="str">
        <f t="shared" si="521"/>
        <v>24.500.320,17.464.074</v>
      </c>
      <c r="G8376" t="s">
        <v>10516</v>
      </c>
      <c r="H8376" t="s">
        <v>531</v>
      </c>
      <c r="I8376" t="s">
        <v>10991</v>
      </c>
      <c r="M8376" t="str">
        <f t="shared" si="522"/>
        <v>24.530.320</v>
      </c>
      <c r="N8376" t="str">
        <f t="shared" si="523"/>
        <v>17.304.074</v>
      </c>
      <c r="O8376" t="str">
        <f t="shared" si="524"/>
        <v>1.840.000</v>
      </c>
    </row>
    <row r="8377" spans="1:15" x14ac:dyDescent="0.25">
      <c r="A8377" t="s">
        <v>10942</v>
      </c>
      <c r="B8377" t="s">
        <v>332</v>
      </c>
      <c r="C8377" t="s">
        <v>10</v>
      </c>
      <c r="F8377" t="str">
        <f t="shared" si="521"/>
        <v>24.500.320,17.474.074</v>
      </c>
      <c r="G8377" t="s">
        <v>10516</v>
      </c>
      <c r="H8377" t="s">
        <v>619</v>
      </c>
      <c r="I8377" t="s">
        <v>10613</v>
      </c>
      <c r="M8377" t="str">
        <f t="shared" si="522"/>
        <v>24.530.320</v>
      </c>
      <c r="N8377" t="str">
        <f t="shared" si="523"/>
        <v>17.314.074</v>
      </c>
      <c r="O8377" t="str">
        <f t="shared" si="524"/>
        <v>1.840.000</v>
      </c>
    </row>
    <row r="8378" spans="1:15" x14ac:dyDescent="0.25">
      <c r="A8378" t="s">
        <v>10942</v>
      </c>
      <c r="B8378" t="s">
        <v>401</v>
      </c>
      <c r="C8378" t="s">
        <v>10</v>
      </c>
      <c r="F8378" t="str">
        <f t="shared" si="521"/>
        <v>24.500.320,17.484.074</v>
      </c>
      <c r="G8378" t="s">
        <v>10516</v>
      </c>
      <c r="H8378" t="s">
        <v>621</v>
      </c>
      <c r="I8378" t="s">
        <v>10992</v>
      </c>
      <c r="M8378" t="str">
        <f t="shared" si="522"/>
        <v>24.530.320</v>
      </c>
      <c r="N8378" t="str">
        <f t="shared" si="523"/>
        <v>17.324.074</v>
      </c>
      <c r="O8378" t="str">
        <f t="shared" si="524"/>
        <v>1.840.000</v>
      </c>
    </row>
    <row r="8379" spans="1:15" x14ac:dyDescent="0.25">
      <c r="A8379" t="s">
        <v>10942</v>
      </c>
      <c r="B8379" t="s">
        <v>404</v>
      </c>
      <c r="C8379" t="s">
        <v>10</v>
      </c>
      <c r="F8379" t="str">
        <f t="shared" si="521"/>
        <v>24.500.320,17.494.074</v>
      </c>
      <c r="G8379" t="s">
        <v>10516</v>
      </c>
      <c r="H8379" t="s">
        <v>623</v>
      </c>
      <c r="I8379" t="s">
        <v>10484</v>
      </c>
      <c r="M8379" t="str">
        <f t="shared" si="522"/>
        <v>24.530.320</v>
      </c>
      <c r="N8379" t="str">
        <f t="shared" si="523"/>
        <v>17.334.074</v>
      </c>
      <c r="O8379" t="str">
        <f t="shared" si="524"/>
        <v>1.840.000</v>
      </c>
    </row>
    <row r="8380" spans="1:15" x14ac:dyDescent="0.25">
      <c r="A8380" t="s">
        <v>10942</v>
      </c>
      <c r="B8380" t="s">
        <v>407</v>
      </c>
      <c r="C8380" t="s">
        <v>10</v>
      </c>
      <c r="F8380" t="str">
        <f t="shared" si="521"/>
        <v>24.500.320,17.504.074</v>
      </c>
      <c r="G8380" t="s">
        <v>10516</v>
      </c>
      <c r="H8380" t="s">
        <v>625</v>
      </c>
      <c r="I8380" t="s">
        <v>10993</v>
      </c>
      <c r="M8380" t="str">
        <f t="shared" si="522"/>
        <v>24.530.320</v>
      </c>
      <c r="N8380" t="str">
        <f t="shared" si="523"/>
        <v>17.344.074</v>
      </c>
      <c r="O8380" t="str">
        <f t="shared" si="524"/>
        <v>1.840.000</v>
      </c>
    </row>
    <row r="8381" spans="1:15" x14ac:dyDescent="0.25">
      <c r="A8381" t="s">
        <v>10942</v>
      </c>
      <c r="B8381" t="s">
        <v>410</v>
      </c>
      <c r="C8381" t="s">
        <v>10</v>
      </c>
      <c r="F8381" t="str">
        <f t="shared" si="521"/>
        <v>24.500.320,17.514.074</v>
      </c>
      <c r="G8381" t="s">
        <v>10516</v>
      </c>
      <c r="H8381" t="s">
        <v>627</v>
      </c>
      <c r="I8381" t="s">
        <v>10618</v>
      </c>
      <c r="M8381" t="str">
        <f t="shared" si="522"/>
        <v>24.530.320</v>
      </c>
      <c r="N8381" t="str">
        <f t="shared" si="523"/>
        <v>17.354.074</v>
      </c>
      <c r="O8381" t="str">
        <f t="shared" si="524"/>
        <v>1.840.000</v>
      </c>
    </row>
    <row r="8382" spans="1:15" x14ac:dyDescent="0.25">
      <c r="A8382" t="s">
        <v>10942</v>
      </c>
      <c r="B8382" t="s">
        <v>413</v>
      </c>
      <c r="C8382" t="s">
        <v>10</v>
      </c>
      <c r="F8382" t="str">
        <f t="shared" si="521"/>
        <v>24.500.320,17.524.074</v>
      </c>
      <c r="G8382" t="s">
        <v>10516</v>
      </c>
      <c r="H8382" t="s">
        <v>629</v>
      </c>
      <c r="I8382" t="s">
        <v>10994</v>
      </c>
      <c r="M8382" t="str">
        <f t="shared" si="522"/>
        <v>24.530.320</v>
      </c>
      <c r="N8382" t="str">
        <f t="shared" si="523"/>
        <v>17.364.074</v>
      </c>
      <c r="O8382" t="str">
        <f t="shared" si="524"/>
        <v>1.840.000</v>
      </c>
    </row>
    <row r="8383" spans="1:15" x14ac:dyDescent="0.25">
      <c r="A8383" t="s">
        <v>10942</v>
      </c>
      <c r="B8383" t="s">
        <v>416</v>
      </c>
      <c r="C8383" t="s">
        <v>10</v>
      </c>
      <c r="F8383" t="str">
        <f t="shared" si="521"/>
        <v>24.500.320,17.534.074</v>
      </c>
      <c r="G8383" t="s">
        <v>10516</v>
      </c>
      <c r="H8383" t="s">
        <v>631</v>
      </c>
      <c r="I8383" t="s">
        <v>10490</v>
      </c>
      <c r="M8383" t="str">
        <f t="shared" si="522"/>
        <v>24.530.320</v>
      </c>
      <c r="N8383" t="str">
        <f t="shared" si="523"/>
        <v>17.374.074</v>
      </c>
      <c r="O8383" t="str">
        <f t="shared" si="524"/>
        <v>1.840.000</v>
      </c>
    </row>
    <row r="8384" spans="1:15" x14ac:dyDescent="0.25">
      <c r="A8384" t="s">
        <v>10942</v>
      </c>
      <c r="B8384" t="s">
        <v>420</v>
      </c>
      <c r="C8384" t="s">
        <v>10</v>
      </c>
      <c r="F8384" t="str">
        <f t="shared" si="521"/>
        <v>24.500.320,17.544.074</v>
      </c>
      <c r="G8384" t="s">
        <v>10516</v>
      </c>
      <c r="H8384" t="s">
        <v>729</v>
      </c>
      <c r="I8384" t="s">
        <v>3655</v>
      </c>
      <c r="M8384" t="str">
        <f t="shared" si="522"/>
        <v>24.530.320</v>
      </c>
      <c r="N8384" t="str">
        <f t="shared" si="523"/>
        <v>17.384.074</v>
      </c>
      <c r="O8384" t="str">
        <f t="shared" si="524"/>
        <v>1.840.000</v>
      </c>
    </row>
    <row r="8385" spans="1:15" x14ac:dyDescent="0.25">
      <c r="A8385" t="s">
        <v>10942</v>
      </c>
      <c r="B8385" t="s">
        <v>423</v>
      </c>
      <c r="C8385" t="s">
        <v>10</v>
      </c>
      <c r="F8385" t="str">
        <f t="shared" si="521"/>
        <v>24.500.320,17.554.074</v>
      </c>
      <c r="G8385" t="s">
        <v>10516</v>
      </c>
      <c r="H8385" t="s">
        <v>731</v>
      </c>
      <c r="I8385" t="s">
        <v>9472</v>
      </c>
      <c r="M8385" t="str">
        <f t="shared" si="522"/>
        <v>24.530.320</v>
      </c>
      <c r="N8385" t="str">
        <f t="shared" si="523"/>
        <v>17.394.074</v>
      </c>
      <c r="O8385" t="str">
        <f t="shared" si="524"/>
        <v>1.840.000</v>
      </c>
    </row>
    <row r="8386" spans="1:15" x14ac:dyDescent="0.25">
      <c r="A8386" t="s">
        <v>10942</v>
      </c>
      <c r="B8386" t="s">
        <v>514</v>
      </c>
      <c r="C8386" t="s">
        <v>10</v>
      </c>
      <c r="F8386" t="str">
        <f t="shared" si="521"/>
        <v>24.500.320,17.564.074</v>
      </c>
      <c r="G8386" t="s">
        <v>10516</v>
      </c>
      <c r="H8386" t="s">
        <v>733</v>
      </c>
      <c r="I8386" t="s">
        <v>10995</v>
      </c>
      <c r="M8386" t="str">
        <f t="shared" si="522"/>
        <v>24.530.320</v>
      </c>
      <c r="N8386" t="str">
        <f t="shared" si="523"/>
        <v>17.404.074</v>
      </c>
      <c r="O8386" t="str">
        <f t="shared" si="524"/>
        <v>1.840.000</v>
      </c>
    </row>
    <row r="8387" spans="1:15" x14ac:dyDescent="0.25">
      <c r="A8387" t="s">
        <v>10942</v>
      </c>
      <c r="B8387" t="s">
        <v>517</v>
      </c>
      <c r="C8387" t="s">
        <v>10</v>
      </c>
      <c r="F8387" t="str">
        <f t="shared" ref="F8387:F8450" si="525">G8387&amp;","&amp;H8387</f>
        <v>24.500.320,17.574.074</v>
      </c>
      <c r="G8387" t="s">
        <v>10516</v>
      </c>
      <c r="H8387" t="s">
        <v>735</v>
      </c>
      <c r="I8387" t="s">
        <v>10996</v>
      </c>
      <c r="M8387" t="str">
        <f t="shared" ref="M8387:M8450" si="526">A8387</f>
        <v>24.530.320</v>
      </c>
      <c r="N8387" t="str">
        <f t="shared" ref="N8387:N8450" si="527">B8387</f>
        <v>17.414.074</v>
      </c>
      <c r="O8387" t="str">
        <f t="shared" ref="O8387:O8450" si="528">C8387</f>
        <v>1.840.000</v>
      </c>
    </row>
    <row r="8388" spans="1:15" x14ac:dyDescent="0.25">
      <c r="A8388" t="s">
        <v>10942</v>
      </c>
      <c r="B8388" t="s">
        <v>520</v>
      </c>
      <c r="C8388" t="s">
        <v>10</v>
      </c>
      <c r="F8388" t="str">
        <f t="shared" si="525"/>
        <v>24.500.320,17.584.074</v>
      </c>
      <c r="G8388" t="s">
        <v>10516</v>
      </c>
      <c r="H8388" t="s">
        <v>738</v>
      </c>
      <c r="I8388" t="s">
        <v>10997</v>
      </c>
      <c r="M8388" t="str">
        <f t="shared" si="526"/>
        <v>24.530.320</v>
      </c>
      <c r="N8388" t="str">
        <f t="shared" si="527"/>
        <v>17.424.074</v>
      </c>
      <c r="O8388" t="str">
        <f t="shared" si="528"/>
        <v>1.840.000</v>
      </c>
    </row>
    <row r="8389" spans="1:15" x14ac:dyDescent="0.25">
      <c r="A8389" t="s">
        <v>10942</v>
      </c>
      <c r="B8389" t="s">
        <v>523</v>
      </c>
      <c r="C8389" t="s">
        <v>10</v>
      </c>
      <c r="F8389" t="str">
        <f t="shared" si="525"/>
        <v>24.500.320,17.594.074</v>
      </c>
      <c r="G8389" t="s">
        <v>10516</v>
      </c>
      <c r="H8389" t="s">
        <v>741</v>
      </c>
      <c r="I8389" t="s">
        <v>10998</v>
      </c>
      <c r="M8389" t="str">
        <f t="shared" si="526"/>
        <v>24.530.320</v>
      </c>
      <c r="N8389" t="str">
        <f t="shared" si="527"/>
        <v>17.434.074</v>
      </c>
      <c r="O8389" t="str">
        <f t="shared" si="528"/>
        <v>1.840.000</v>
      </c>
    </row>
    <row r="8390" spans="1:15" x14ac:dyDescent="0.25">
      <c r="A8390" t="s">
        <v>10942</v>
      </c>
      <c r="B8390" t="s">
        <v>525</v>
      </c>
      <c r="C8390" t="s">
        <v>10</v>
      </c>
      <c r="F8390" t="str">
        <f t="shared" si="525"/>
        <v>24.500.320,17.604.074</v>
      </c>
      <c r="G8390" t="s">
        <v>10516</v>
      </c>
      <c r="H8390" t="s">
        <v>744</v>
      </c>
      <c r="I8390" t="s">
        <v>10999</v>
      </c>
      <c r="M8390" t="str">
        <f t="shared" si="526"/>
        <v>24.530.320</v>
      </c>
      <c r="N8390" t="str">
        <f t="shared" si="527"/>
        <v>17.444.074</v>
      </c>
      <c r="O8390" t="str">
        <f t="shared" si="528"/>
        <v>1.840.000</v>
      </c>
    </row>
    <row r="8391" spans="1:15" x14ac:dyDescent="0.25">
      <c r="A8391" t="s">
        <v>10942</v>
      </c>
      <c r="B8391" t="s">
        <v>528</v>
      </c>
      <c r="C8391" t="s">
        <v>10</v>
      </c>
      <c r="F8391" t="str">
        <f t="shared" si="525"/>
        <v>24.500.320,17.614.074</v>
      </c>
      <c r="G8391" t="s">
        <v>10516</v>
      </c>
      <c r="H8391" t="s">
        <v>747</v>
      </c>
      <c r="I8391" t="s">
        <v>11000</v>
      </c>
      <c r="M8391" t="str">
        <f t="shared" si="526"/>
        <v>24.530.320</v>
      </c>
      <c r="N8391" t="str">
        <f t="shared" si="527"/>
        <v>17.454.074</v>
      </c>
      <c r="O8391" t="str">
        <f t="shared" si="528"/>
        <v>1.840.000</v>
      </c>
    </row>
    <row r="8392" spans="1:15" x14ac:dyDescent="0.25">
      <c r="A8392" t="s">
        <v>10942</v>
      </c>
      <c r="B8392" t="s">
        <v>531</v>
      </c>
      <c r="C8392" t="s">
        <v>10</v>
      </c>
      <c r="F8392" t="str">
        <f t="shared" si="525"/>
        <v>24.500.320,17.624.074</v>
      </c>
      <c r="G8392" t="s">
        <v>10516</v>
      </c>
      <c r="H8392" t="s">
        <v>873</v>
      </c>
      <c r="I8392" t="s">
        <v>11001</v>
      </c>
      <c r="M8392" t="str">
        <f t="shared" si="526"/>
        <v>24.530.320</v>
      </c>
      <c r="N8392" t="str">
        <f t="shared" si="527"/>
        <v>17.464.074</v>
      </c>
      <c r="O8392" t="str">
        <f t="shared" si="528"/>
        <v>1.840.000</v>
      </c>
    </row>
    <row r="8393" spans="1:15" x14ac:dyDescent="0.25">
      <c r="A8393" t="s">
        <v>10942</v>
      </c>
      <c r="B8393" t="s">
        <v>619</v>
      </c>
      <c r="C8393" t="s">
        <v>10</v>
      </c>
      <c r="F8393" t="str">
        <f t="shared" si="525"/>
        <v>24.500.320,17.634.074</v>
      </c>
      <c r="G8393" t="s">
        <v>10516</v>
      </c>
      <c r="H8393" t="s">
        <v>876</v>
      </c>
      <c r="I8393" t="s">
        <v>11002</v>
      </c>
      <c r="M8393" t="str">
        <f t="shared" si="526"/>
        <v>24.530.320</v>
      </c>
      <c r="N8393" t="str">
        <f t="shared" si="527"/>
        <v>17.474.074</v>
      </c>
      <c r="O8393" t="str">
        <f t="shared" si="528"/>
        <v>1.840.000</v>
      </c>
    </row>
    <row r="8394" spans="1:15" x14ac:dyDescent="0.25">
      <c r="A8394" t="s">
        <v>10942</v>
      </c>
      <c r="B8394" t="s">
        <v>621</v>
      </c>
      <c r="C8394" t="s">
        <v>7693</v>
      </c>
      <c r="F8394" t="str">
        <f t="shared" si="525"/>
        <v>24.500.320,17.644.074</v>
      </c>
      <c r="G8394" t="s">
        <v>10516</v>
      </c>
      <c r="H8394" t="s">
        <v>879</v>
      </c>
      <c r="I8394" t="s">
        <v>11003</v>
      </c>
      <c r="M8394" t="str">
        <f t="shared" si="526"/>
        <v>24.530.320</v>
      </c>
      <c r="N8394" t="str">
        <f t="shared" si="527"/>
        <v>17.484.074</v>
      </c>
      <c r="O8394" t="str">
        <f t="shared" si="528"/>
        <v>1.840.753</v>
      </c>
    </row>
    <row r="8395" spans="1:15" x14ac:dyDescent="0.25">
      <c r="A8395" t="s">
        <v>10942</v>
      </c>
      <c r="B8395" t="s">
        <v>623</v>
      </c>
      <c r="C8395" t="s">
        <v>4798</v>
      </c>
      <c r="F8395" t="str">
        <f t="shared" si="525"/>
        <v>24.500.320,17.654.074</v>
      </c>
      <c r="G8395" t="s">
        <v>10516</v>
      </c>
      <c r="H8395" t="s">
        <v>882</v>
      </c>
      <c r="I8395" t="s">
        <v>11004</v>
      </c>
      <c r="M8395" t="str">
        <f t="shared" si="526"/>
        <v>24.530.320</v>
      </c>
      <c r="N8395" t="str">
        <f t="shared" si="527"/>
        <v>17.494.074</v>
      </c>
      <c r="O8395" t="str">
        <f t="shared" si="528"/>
        <v>1.842.919</v>
      </c>
    </row>
    <row r="8396" spans="1:15" x14ac:dyDescent="0.25">
      <c r="A8396" t="s">
        <v>10942</v>
      </c>
      <c r="B8396" t="s">
        <v>625</v>
      </c>
      <c r="C8396" t="s">
        <v>11005</v>
      </c>
      <c r="F8396" t="str">
        <f t="shared" si="525"/>
        <v>24.500.320,17.664.074</v>
      </c>
      <c r="G8396" t="s">
        <v>10516</v>
      </c>
      <c r="H8396" t="s">
        <v>885</v>
      </c>
      <c r="I8396" t="s">
        <v>10767</v>
      </c>
      <c r="M8396" t="str">
        <f t="shared" si="526"/>
        <v>24.530.320</v>
      </c>
      <c r="N8396" t="str">
        <f t="shared" si="527"/>
        <v>17.504.074</v>
      </c>
      <c r="O8396" t="str">
        <f t="shared" si="528"/>
        <v>1.845.037</v>
      </c>
    </row>
    <row r="8397" spans="1:15" x14ac:dyDescent="0.25">
      <c r="A8397" t="s">
        <v>10942</v>
      </c>
      <c r="B8397" t="s">
        <v>627</v>
      </c>
      <c r="C8397" t="s">
        <v>11006</v>
      </c>
      <c r="F8397" t="str">
        <f t="shared" si="525"/>
        <v>24.500.320,17.674.074</v>
      </c>
      <c r="G8397" t="s">
        <v>10516</v>
      </c>
      <c r="H8397" t="s">
        <v>888</v>
      </c>
      <c r="I8397" t="s">
        <v>9782</v>
      </c>
      <c r="M8397" t="str">
        <f t="shared" si="526"/>
        <v>24.530.320</v>
      </c>
      <c r="N8397" t="str">
        <f t="shared" si="527"/>
        <v>17.514.074</v>
      </c>
      <c r="O8397" t="str">
        <f t="shared" si="528"/>
        <v>1.846.787</v>
      </c>
    </row>
    <row r="8398" spans="1:15" x14ac:dyDescent="0.25">
      <c r="A8398" t="s">
        <v>10942</v>
      </c>
      <c r="B8398" t="s">
        <v>629</v>
      </c>
      <c r="C8398" t="s">
        <v>11007</v>
      </c>
      <c r="F8398" t="str">
        <f t="shared" si="525"/>
        <v>24.500.320,17.684.074</v>
      </c>
      <c r="G8398" t="s">
        <v>10516</v>
      </c>
      <c r="H8398" t="s">
        <v>891</v>
      </c>
      <c r="I8398" t="s">
        <v>11008</v>
      </c>
      <c r="M8398" t="str">
        <f t="shared" si="526"/>
        <v>24.530.320</v>
      </c>
      <c r="N8398" t="str">
        <f t="shared" si="527"/>
        <v>17.524.074</v>
      </c>
      <c r="O8398" t="str">
        <f t="shared" si="528"/>
        <v>1.848.702</v>
      </c>
    </row>
    <row r="8399" spans="1:15" x14ac:dyDescent="0.25">
      <c r="A8399" t="s">
        <v>10942</v>
      </c>
      <c r="B8399" t="s">
        <v>631</v>
      </c>
      <c r="C8399" t="s">
        <v>11009</v>
      </c>
      <c r="F8399" t="str">
        <f t="shared" si="525"/>
        <v>24.500.320,17.694.074</v>
      </c>
      <c r="G8399" t="s">
        <v>10516</v>
      </c>
      <c r="H8399" t="s">
        <v>1027</v>
      </c>
      <c r="I8399" t="s">
        <v>10772</v>
      </c>
      <c r="M8399" t="str">
        <f t="shared" si="526"/>
        <v>24.530.320</v>
      </c>
      <c r="N8399" t="str">
        <f t="shared" si="527"/>
        <v>17.534.074</v>
      </c>
      <c r="O8399" t="str">
        <f t="shared" si="528"/>
        <v>1.850.313</v>
      </c>
    </row>
    <row r="8400" spans="1:15" x14ac:dyDescent="0.25">
      <c r="A8400" t="s">
        <v>10942</v>
      </c>
      <c r="B8400" t="s">
        <v>729</v>
      </c>
      <c r="C8400" t="s">
        <v>11010</v>
      </c>
      <c r="F8400" t="str">
        <f t="shared" si="525"/>
        <v>24.500.320,17.704.074</v>
      </c>
      <c r="G8400" t="s">
        <v>10516</v>
      </c>
      <c r="H8400" t="s">
        <v>1030</v>
      </c>
      <c r="I8400" t="s">
        <v>9786</v>
      </c>
      <c r="M8400" t="str">
        <f t="shared" si="526"/>
        <v>24.530.320</v>
      </c>
      <c r="N8400" t="str">
        <f t="shared" si="527"/>
        <v>17.544.074</v>
      </c>
      <c r="O8400" t="str">
        <f t="shared" si="528"/>
        <v>1.850.945</v>
      </c>
    </row>
    <row r="8401" spans="1:15" x14ac:dyDescent="0.25">
      <c r="A8401" t="s">
        <v>10942</v>
      </c>
      <c r="B8401" t="s">
        <v>731</v>
      </c>
      <c r="C8401" t="s">
        <v>11011</v>
      </c>
      <c r="F8401" t="str">
        <f t="shared" si="525"/>
        <v>24.500.320,17.714.074</v>
      </c>
      <c r="G8401" t="s">
        <v>10516</v>
      </c>
      <c r="H8401" t="s">
        <v>1033</v>
      </c>
      <c r="I8401" t="s">
        <v>10775</v>
      </c>
      <c r="M8401" t="str">
        <f t="shared" si="526"/>
        <v>24.530.320</v>
      </c>
      <c r="N8401" t="str">
        <f t="shared" si="527"/>
        <v>17.554.074</v>
      </c>
      <c r="O8401" t="str">
        <f t="shared" si="528"/>
        <v>1.851.577</v>
      </c>
    </row>
    <row r="8402" spans="1:15" x14ac:dyDescent="0.25">
      <c r="A8402" t="s">
        <v>10942</v>
      </c>
      <c r="B8402" t="s">
        <v>733</v>
      </c>
      <c r="C8402" t="s">
        <v>10796</v>
      </c>
      <c r="F8402" t="str">
        <f t="shared" si="525"/>
        <v>24.500.320,17.724.074</v>
      </c>
      <c r="G8402" t="s">
        <v>10516</v>
      </c>
      <c r="H8402" t="s">
        <v>1036</v>
      </c>
      <c r="I8402" t="s">
        <v>11012</v>
      </c>
      <c r="M8402" t="str">
        <f t="shared" si="526"/>
        <v>24.530.320</v>
      </c>
      <c r="N8402" t="str">
        <f t="shared" si="527"/>
        <v>17.564.074</v>
      </c>
      <c r="O8402" t="str">
        <f t="shared" si="528"/>
        <v>1.852.209</v>
      </c>
    </row>
    <row r="8403" spans="1:15" x14ac:dyDescent="0.25">
      <c r="A8403" t="s">
        <v>10942</v>
      </c>
      <c r="B8403" t="s">
        <v>735</v>
      </c>
      <c r="C8403" t="s">
        <v>11013</v>
      </c>
      <c r="F8403" t="str">
        <f t="shared" si="525"/>
        <v>24.500.320,17.734.074</v>
      </c>
      <c r="G8403" t="s">
        <v>10516</v>
      </c>
      <c r="H8403" t="s">
        <v>1037</v>
      </c>
      <c r="I8403" t="s">
        <v>10778</v>
      </c>
      <c r="M8403" t="str">
        <f t="shared" si="526"/>
        <v>24.530.320</v>
      </c>
      <c r="N8403" t="str">
        <f t="shared" si="527"/>
        <v>17.574.074</v>
      </c>
      <c r="O8403" t="str">
        <f t="shared" si="528"/>
        <v>1.852.842</v>
      </c>
    </row>
    <row r="8404" spans="1:15" x14ac:dyDescent="0.25">
      <c r="A8404" t="s">
        <v>10942</v>
      </c>
      <c r="B8404" t="s">
        <v>738</v>
      </c>
      <c r="C8404" t="s">
        <v>11014</v>
      </c>
      <c r="F8404" t="str">
        <f t="shared" si="525"/>
        <v>24.500.320,17.744.074</v>
      </c>
      <c r="G8404" t="s">
        <v>10516</v>
      </c>
      <c r="H8404" t="s">
        <v>1040</v>
      </c>
      <c r="I8404" t="s">
        <v>10779</v>
      </c>
      <c r="M8404" t="str">
        <f t="shared" si="526"/>
        <v>24.530.320</v>
      </c>
      <c r="N8404" t="str">
        <f t="shared" si="527"/>
        <v>17.584.074</v>
      </c>
      <c r="O8404" t="str">
        <f t="shared" si="528"/>
        <v>1.853.171</v>
      </c>
    </row>
    <row r="8405" spans="1:15" x14ac:dyDescent="0.25">
      <c r="A8405" t="s">
        <v>10942</v>
      </c>
      <c r="B8405" t="s">
        <v>741</v>
      </c>
      <c r="C8405" t="s">
        <v>11015</v>
      </c>
      <c r="F8405" t="str">
        <f t="shared" si="525"/>
        <v>24.500.320,17.754.074</v>
      </c>
      <c r="G8405" t="s">
        <v>10516</v>
      </c>
      <c r="H8405" t="s">
        <v>1043</v>
      </c>
      <c r="I8405" t="s">
        <v>10780</v>
      </c>
      <c r="M8405" t="str">
        <f t="shared" si="526"/>
        <v>24.530.320</v>
      </c>
      <c r="N8405" t="str">
        <f t="shared" si="527"/>
        <v>17.594.074</v>
      </c>
      <c r="O8405" t="str">
        <f t="shared" si="528"/>
        <v>1.853.336</v>
      </c>
    </row>
    <row r="8406" spans="1:15" x14ac:dyDescent="0.25">
      <c r="A8406" t="s">
        <v>10942</v>
      </c>
      <c r="B8406" t="s">
        <v>744</v>
      </c>
      <c r="C8406" t="s">
        <v>11016</v>
      </c>
      <c r="F8406" t="str">
        <f t="shared" si="525"/>
        <v>24.500.320,17.764.074</v>
      </c>
      <c r="G8406" t="s">
        <v>10516</v>
      </c>
      <c r="H8406" t="s">
        <v>1046</v>
      </c>
      <c r="I8406" t="s">
        <v>11017</v>
      </c>
      <c r="M8406" t="str">
        <f t="shared" si="526"/>
        <v>24.530.320</v>
      </c>
      <c r="N8406" t="str">
        <f t="shared" si="527"/>
        <v>17.604.074</v>
      </c>
      <c r="O8406" t="str">
        <f t="shared" si="528"/>
        <v>1.853.511</v>
      </c>
    </row>
    <row r="8407" spans="1:15" x14ac:dyDescent="0.25">
      <c r="A8407" t="s">
        <v>10942</v>
      </c>
      <c r="B8407" t="s">
        <v>747</v>
      </c>
      <c r="C8407" t="s">
        <v>11018</v>
      </c>
      <c r="F8407" t="str">
        <f t="shared" si="525"/>
        <v>24.500.320,17.774.074</v>
      </c>
      <c r="G8407" t="s">
        <v>10516</v>
      </c>
      <c r="H8407" t="s">
        <v>1128</v>
      </c>
      <c r="I8407" t="s">
        <v>11019</v>
      </c>
      <c r="M8407" t="str">
        <f t="shared" si="526"/>
        <v>24.530.320</v>
      </c>
      <c r="N8407" t="str">
        <f t="shared" si="527"/>
        <v>17.614.074</v>
      </c>
      <c r="O8407" t="str">
        <f t="shared" si="528"/>
        <v>1.853.976</v>
      </c>
    </row>
    <row r="8408" spans="1:15" x14ac:dyDescent="0.25">
      <c r="A8408" t="s">
        <v>10942</v>
      </c>
      <c r="B8408" t="s">
        <v>873</v>
      </c>
      <c r="C8408" t="s">
        <v>11020</v>
      </c>
      <c r="F8408" t="str">
        <f t="shared" si="525"/>
        <v>24.500.320,17.784.074</v>
      </c>
      <c r="G8408" t="s">
        <v>10516</v>
      </c>
      <c r="H8408" t="s">
        <v>1131</v>
      </c>
      <c r="I8408" t="s">
        <v>11021</v>
      </c>
      <c r="M8408" t="str">
        <f t="shared" si="526"/>
        <v>24.530.320</v>
      </c>
      <c r="N8408" t="str">
        <f t="shared" si="527"/>
        <v>17.624.074</v>
      </c>
      <c r="O8408" t="str">
        <f t="shared" si="528"/>
        <v>1.854.320</v>
      </c>
    </row>
    <row r="8409" spans="1:15" x14ac:dyDescent="0.25">
      <c r="A8409" t="s">
        <v>10942</v>
      </c>
      <c r="B8409" t="s">
        <v>876</v>
      </c>
      <c r="C8409" t="s">
        <v>11022</v>
      </c>
      <c r="F8409" t="str">
        <f t="shared" si="525"/>
        <v>24.500.320,17.794.074</v>
      </c>
      <c r="G8409" t="s">
        <v>10516</v>
      </c>
      <c r="H8409" t="s">
        <v>1134</v>
      </c>
      <c r="I8409" t="s">
        <v>11023</v>
      </c>
      <c r="M8409" t="str">
        <f t="shared" si="526"/>
        <v>24.530.320</v>
      </c>
      <c r="N8409" t="str">
        <f t="shared" si="527"/>
        <v>17.634.074</v>
      </c>
      <c r="O8409" t="str">
        <f t="shared" si="528"/>
        <v>1.854.399</v>
      </c>
    </row>
    <row r="8410" spans="1:15" x14ac:dyDescent="0.25">
      <c r="A8410" t="s">
        <v>10942</v>
      </c>
      <c r="B8410" t="s">
        <v>879</v>
      </c>
      <c r="C8410" t="s">
        <v>11024</v>
      </c>
      <c r="F8410" t="str">
        <f t="shared" si="525"/>
        <v>24.500.320,17.804.074</v>
      </c>
      <c r="G8410" t="s">
        <v>10516</v>
      </c>
      <c r="H8410" t="s">
        <v>1137</v>
      </c>
      <c r="I8410" t="s">
        <v>8490</v>
      </c>
      <c r="M8410" t="str">
        <f t="shared" si="526"/>
        <v>24.530.320</v>
      </c>
      <c r="N8410" t="str">
        <f t="shared" si="527"/>
        <v>17.644.074</v>
      </c>
      <c r="O8410" t="str">
        <f t="shared" si="528"/>
        <v>1.854.477</v>
      </c>
    </row>
    <row r="8411" spans="1:15" x14ac:dyDescent="0.25">
      <c r="A8411" t="s">
        <v>10942</v>
      </c>
      <c r="B8411" t="s">
        <v>882</v>
      </c>
      <c r="C8411" t="s">
        <v>11025</v>
      </c>
      <c r="F8411" t="str">
        <f t="shared" si="525"/>
        <v>24.500.320,17.814.074</v>
      </c>
      <c r="G8411" t="s">
        <v>10516</v>
      </c>
      <c r="H8411" t="s">
        <v>1140</v>
      </c>
      <c r="I8411" t="s">
        <v>11026</v>
      </c>
      <c r="M8411" t="str">
        <f t="shared" si="526"/>
        <v>24.530.320</v>
      </c>
      <c r="N8411" t="str">
        <f t="shared" si="527"/>
        <v>17.654.074</v>
      </c>
      <c r="O8411" t="str">
        <f t="shared" si="528"/>
        <v>1.854.555</v>
      </c>
    </row>
    <row r="8412" spans="1:15" x14ac:dyDescent="0.25">
      <c r="A8412" t="s">
        <v>10942</v>
      </c>
      <c r="B8412" t="s">
        <v>885</v>
      </c>
      <c r="C8412" t="s">
        <v>11027</v>
      </c>
      <c r="F8412" t="str">
        <f t="shared" si="525"/>
        <v>24.500.320,17.824.074</v>
      </c>
      <c r="G8412" t="s">
        <v>10516</v>
      </c>
      <c r="H8412" t="s">
        <v>1142</v>
      </c>
      <c r="I8412" t="s">
        <v>11028</v>
      </c>
      <c r="M8412" t="str">
        <f t="shared" si="526"/>
        <v>24.530.320</v>
      </c>
      <c r="N8412" t="str">
        <f t="shared" si="527"/>
        <v>17.664.074</v>
      </c>
      <c r="O8412" t="str">
        <f t="shared" si="528"/>
        <v>1.854.633</v>
      </c>
    </row>
    <row r="8413" spans="1:15" x14ac:dyDescent="0.25">
      <c r="A8413" t="s">
        <v>10942</v>
      </c>
      <c r="B8413" t="s">
        <v>888</v>
      </c>
      <c r="C8413" t="s">
        <v>11029</v>
      </c>
      <c r="F8413" t="str">
        <f t="shared" si="525"/>
        <v>24.500.320,17.834.074</v>
      </c>
      <c r="G8413" t="s">
        <v>10516</v>
      </c>
      <c r="H8413" t="s">
        <v>1145</v>
      </c>
      <c r="I8413" t="s">
        <v>11030</v>
      </c>
      <c r="M8413" t="str">
        <f t="shared" si="526"/>
        <v>24.530.320</v>
      </c>
      <c r="N8413" t="str">
        <f t="shared" si="527"/>
        <v>17.674.074</v>
      </c>
      <c r="O8413" t="str">
        <f t="shared" si="528"/>
        <v>1.854.734</v>
      </c>
    </row>
    <row r="8414" spans="1:15" x14ac:dyDescent="0.25">
      <c r="A8414" t="s">
        <v>10942</v>
      </c>
      <c r="B8414" t="s">
        <v>891</v>
      </c>
      <c r="C8414" t="s">
        <v>11031</v>
      </c>
      <c r="F8414" t="str">
        <f t="shared" si="525"/>
        <v>24.500.320,17.844.074</v>
      </c>
      <c r="G8414" t="s">
        <v>10516</v>
      </c>
      <c r="H8414" t="s">
        <v>1148</v>
      </c>
      <c r="I8414" t="s">
        <v>11032</v>
      </c>
      <c r="M8414" t="str">
        <f t="shared" si="526"/>
        <v>24.530.320</v>
      </c>
      <c r="N8414" t="str">
        <f t="shared" si="527"/>
        <v>17.684.074</v>
      </c>
      <c r="O8414" t="str">
        <f t="shared" si="528"/>
        <v>1.854.829</v>
      </c>
    </row>
    <row r="8415" spans="1:15" x14ac:dyDescent="0.25">
      <c r="A8415" t="s">
        <v>10942</v>
      </c>
      <c r="B8415" t="s">
        <v>1027</v>
      </c>
      <c r="C8415" t="s">
        <v>11033</v>
      </c>
      <c r="F8415" t="str">
        <f t="shared" si="525"/>
        <v>24.500.320,17.854.074</v>
      </c>
      <c r="G8415" t="s">
        <v>10516</v>
      </c>
      <c r="H8415" t="s">
        <v>1331</v>
      </c>
      <c r="I8415" t="s">
        <v>11034</v>
      </c>
      <c r="M8415" t="str">
        <f t="shared" si="526"/>
        <v>24.530.320</v>
      </c>
      <c r="N8415" t="str">
        <f t="shared" si="527"/>
        <v>17.694.074</v>
      </c>
      <c r="O8415" t="str">
        <f t="shared" si="528"/>
        <v>1.854.846</v>
      </c>
    </row>
    <row r="8416" spans="1:15" x14ac:dyDescent="0.25">
      <c r="A8416" t="s">
        <v>10942</v>
      </c>
      <c r="B8416" t="s">
        <v>1030</v>
      </c>
      <c r="C8416" t="s">
        <v>11035</v>
      </c>
      <c r="F8416" t="str">
        <f t="shared" si="525"/>
        <v>24.500.320,17.864.074</v>
      </c>
      <c r="G8416" t="s">
        <v>10516</v>
      </c>
      <c r="H8416" t="s">
        <v>2264</v>
      </c>
      <c r="I8416" t="s">
        <v>1718</v>
      </c>
      <c r="M8416" t="str">
        <f t="shared" si="526"/>
        <v>24.530.320</v>
      </c>
      <c r="N8416" t="str">
        <f t="shared" si="527"/>
        <v>17.704.074</v>
      </c>
      <c r="O8416" t="str">
        <f t="shared" si="528"/>
        <v>1.854.863</v>
      </c>
    </row>
    <row r="8417" spans="1:15" x14ac:dyDescent="0.25">
      <c r="A8417" t="s">
        <v>10942</v>
      </c>
      <c r="B8417" t="s">
        <v>1033</v>
      </c>
      <c r="C8417" t="s">
        <v>11036</v>
      </c>
      <c r="F8417" t="str">
        <f t="shared" si="525"/>
        <v>24.500.320,17.874.074</v>
      </c>
      <c r="G8417" t="s">
        <v>10516</v>
      </c>
      <c r="H8417" t="s">
        <v>3249</v>
      </c>
      <c r="I8417" t="s">
        <v>11037</v>
      </c>
      <c r="M8417" t="str">
        <f t="shared" si="526"/>
        <v>24.530.320</v>
      </c>
      <c r="N8417" t="str">
        <f t="shared" si="527"/>
        <v>17.714.074</v>
      </c>
      <c r="O8417" t="str">
        <f t="shared" si="528"/>
        <v>1.854.880</v>
      </c>
    </row>
    <row r="8418" spans="1:15" x14ac:dyDescent="0.25">
      <c r="A8418" t="s">
        <v>10942</v>
      </c>
      <c r="B8418" t="s">
        <v>1036</v>
      </c>
      <c r="C8418" t="s">
        <v>11038</v>
      </c>
      <c r="F8418" t="str">
        <f t="shared" si="525"/>
        <v>24.500.320,17.884.074</v>
      </c>
      <c r="G8418" t="s">
        <v>10516</v>
      </c>
      <c r="H8418" t="s">
        <v>4082</v>
      </c>
      <c r="I8418" t="s">
        <v>11039</v>
      </c>
      <c r="M8418" t="str">
        <f t="shared" si="526"/>
        <v>24.530.320</v>
      </c>
      <c r="N8418" t="str">
        <f t="shared" si="527"/>
        <v>17.724.074</v>
      </c>
      <c r="O8418" t="str">
        <f t="shared" si="528"/>
        <v>1.854.897</v>
      </c>
    </row>
    <row r="8419" spans="1:15" x14ac:dyDescent="0.25">
      <c r="A8419" t="s">
        <v>10942</v>
      </c>
      <c r="B8419" t="s">
        <v>1037</v>
      </c>
      <c r="C8419" t="s">
        <v>11040</v>
      </c>
      <c r="F8419" t="str">
        <f t="shared" si="525"/>
        <v>24.500.320,17.894.074</v>
      </c>
      <c r="G8419" t="s">
        <v>10516</v>
      </c>
      <c r="H8419" t="s">
        <v>4936</v>
      </c>
      <c r="I8419" t="s">
        <v>9923</v>
      </c>
      <c r="M8419" t="str">
        <f t="shared" si="526"/>
        <v>24.530.320</v>
      </c>
      <c r="N8419" t="str">
        <f t="shared" si="527"/>
        <v>17.734.074</v>
      </c>
      <c r="O8419" t="str">
        <f t="shared" si="528"/>
        <v>1.854.914</v>
      </c>
    </row>
    <row r="8420" spans="1:15" x14ac:dyDescent="0.25">
      <c r="A8420" t="s">
        <v>10942</v>
      </c>
      <c r="B8420" t="s">
        <v>1040</v>
      </c>
      <c r="C8420" t="s">
        <v>11041</v>
      </c>
      <c r="F8420" t="str">
        <f t="shared" si="525"/>
        <v>24.500.320,17.904.074</v>
      </c>
      <c r="G8420" t="s">
        <v>10516</v>
      </c>
      <c r="H8420" t="s">
        <v>5891</v>
      </c>
      <c r="I8420" t="s">
        <v>11042</v>
      </c>
      <c r="M8420" t="str">
        <f t="shared" si="526"/>
        <v>24.530.320</v>
      </c>
      <c r="N8420" t="str">
        <f t="shared" si="527"/>
        <v>17.744.074</v>
      </c>
      <c r="O8420" t="str">
        <f t="shared" si="528"/>
        <v>1.854.931</v>
      </c>
    </row>
    <row r="8421" spans="1:15" x14ac:dyDescent="0.25">
      <c r="A8421" t="s">
        <v>10942</v>
      </c>
      <c r="B8421" t="s">
        <v>1043</v>
      </c>
      <c r="C8421" t="s">
        <v>11043</v>
      </c>
      <c r="F8421" t="str">
        <f t="shared" si="525"/>
        <v>24.500.320,17.914.074</v>
      </c>
      <c r="G8421" t="s">
        <v>10516</v>
      </c>
      <c r="H8421" t="s">
        <v>6833</v>
      </c>
      <c r="I8421" t="s">
        <v>11044</v>
      </c>
      <c r="M8421" t="str">
        <f t="shared" si="526"/>
        <v>24.530.320</v>
      </c>
      <c r="N8421" t="str">
        <f t="shared" si="527"/>
        <v>17.754.074</v>
      </c>
      <c r="O8421" t="str">
        <f t="shared" si="528"/>
        <v>1.854.954</v>
      </c>
    </row>
    <row r="8422" spans="1:15" x14ac:dyDescent="0.25">
      <c r="A8422" t="s">
        <v>10942</v>
      </c>
      <c r="B8422" t="s">
        <v>1046</v>
      </c>
      <c r="C8422" t="s">
        <v>11045</v>
      </c>
      <c r="F8422" t="str">
        <f t="shared" si="525"/>
        <v>24.500.320,17.924.074</v>
      </c>
      <c r="G8422" t="s">
        <v>10516</v>
      </c>
      <c r="H8422" t="s">
        <v>7774</v>
      </c>
      <c r="I8422" t="s">
        <v>10206</v>
      </c>
      <c r="M8422" t="str">
        <f t="shared" si="526"/>
        <v>24.530.320</v>
      </c>
      <c r="N8422" t="str">
        <f t="shared" si="527"/>
        <v>17.764.074</v>
      </c>
      <c r="O8422" t="str">
        <f t="shared" si="528"/>
        <v>1.854.977</v>
      </c>
    </row>
    <row r="8423" spans="1:15" x14ac:dyDescent="0.25">
      <c r="A8423" t="s">
        <v>10942</v>
      </c>
      <c r="B8423" t="s">
        <v>1128</v>
      </c>
      <c r="C8423" t="s">
        <v>11046</v>
      </c>
      <c r="F8423" t="str">
        <f t="shared" si="525"/>
        <v>24.500.320,17.934.074</v>
      </c>
      <c r="G8423" t="s">
        <v>10516</v>
      </c>
      <c r="H8423" t="s">
        <v>8497</v>
      </c>
      <c r="I8423" t="s">
        <v>8592</v>
      </c>
      <c r="M8423" t="str">
        <f t="shared" si="526"/>
        <v>24.530.320</v>
      </c>
      <c r="N8423" t="str">
        <f t="shared" si="527"/>
        <v>17.774.074</v>
      </c>
      <c r="O8423" t="str">
        <f t="shared" si="528"/>
        <v>1.854.869</v>
      </c>
    </row>
    <row r="8424" spans="1:15" x14ac:dyDescent="0.25">
      <c r="A8424" t="s">
        <v>10942</v>
      </c>
      <c r="B8424" t="s">
        <v>1131</v>
      </c>
      <c r="C8424" t="s">
        <v>11047</v>
      </c>
      <c r="F8424" t="str">
        <f t="shared" si="525"/>
        <v>24.500.320,17.944.074</v>
      </c>
      <c r="G8424" t="s">
        <v>10516</v>
      </c>
      <c r="H8424" t="s">
        <v>9355</v>
      </c>
      <c r="I8424" t="s">
        <v>3383</v>
      </c>
      <c r="M8424" t="str">
        <f t="shared" si="526"/>
        <v>24.530.320</v>
      </c>
      <c r="N8424" t="str">
        <f t="shared" si="527"/>
        <v>17.784.074</v>
      </c>
      <c r="O8424" t="str">
        <f t="shared" si="528"/>
        <v>1.854.622</v>
      </c>
    </row>
    <row r="8425" spans="1:15" x14ac:dyDescent="0.25">
      <c r="A8425" t="s">
        <v>10942</v>
      </c>
      <c r="B8425" t="s">
        <v>1134</v>
      </c>
      <c r="C8425" t="s">
        <v>11048</v>
      </c>
      <c r="F8425" t="str">
        <f t="shared" si="525"/>
        <v>24.500.320,17.954.074</v>
      </c>
      <c r="G8425" t="s">
        <v>10516</v>
      </c>
      <c r="H8425" t="s">
        <v>10096</v>
      </c>
      <c r="I8425" t="s">
        <v>10209</v>
      </c>
      <c r="M8425" t="str">
        <f t="shared" si="526"/>
        <v>24.530.320</v>
      </c>
      <c r="N8425" t="str">
        <f t="shared" si="527"/>
        <v>17.794.074</v>
      </c>
      <c r="O8425" t="str">
        <f t="shared" si="528"/>
        <v>1.854.375</v>
      </c>
    </row>
    <row r="8426" spans="1:15" x14ac:dyDescent="0.25">
      <c r="A8426" t="s">
        <v>10942</v>
      </c>
      <c r="B8426" t="s">
        <v>1137</v>
      </c>
      <c r="C8426" t="s">
        <v>11049</v>
      </c>
      <c r="F8426" t="str">
        <f t="shared" si="525"/>
        <v>24.510.320,16.804.074</v>
      </c>
      <c r="G8426" t="s">
        <v>10661</v>
      </c>
      <c r="H8426" t="s">
        <v>861</v>
      </c>
      <c r="I8426" t="s">
        <v>11050</v>
      </c>
      <c r="M8426" t="str">
        <f t="shared" si="526"/>
        <v>24.530.320</v>
      </c>
      <c r="N8426" t="str">
        <f t="shared" si="527"/>
        <v>17.804.074</v>
      </c>
      <c r="O8426" t="str">
        <f t="shared" si="528"/>
        <v>1.854.128</v>
      </c>
    </row>
    <row r="8427" spans="1:15" x14ac:dyDescent="0.25">
      <c r="A8427" t="s">
        <v>10942</v>
      </c>
      <c r="B8427" t="s">
        <v>1140</v>
      </c>
      <c r="C8427" t="s">
        <v>5687</v>
      </c>
      <c r="F8427" t="str">
        <f t="shared" si="525"/>
        <v>24.510.320,16.814.074</v>
      </c>
      <c r="G8427" t="s">
        <v>10661</v>
      </c>
      <c r="H8427" t="s">
        <v>664</v>
      </c>
      <c r="I8427" t="s">
        <v>11051</v>
      </c>
      <c r="M8427" t="str">
        <f t="shared" si="526"/>
        <v>24.530.320</v>
      </c>
      <c r="N8427" t="str">
        <f t="shared" si="527"/>
        <v>17.814.074</v>
      </c>
      <c r="O8427" t="str">
        <f t="shared" si="528"/>
        <v>1.853.880</v>
      </c>
    </row>
    <row r="8428" spans="1:15" x14ac:dyDescent="0.25">
      <c r="A8428" t="s">
        <v>10942</v>
      </c>
      <c r="B8428" t="s">
        <v>1142</v>
      </c>
      <c r="C8428" t="s">
        <v>11052</v>
      </c>
      <c r="F8428" t="str">
        <f t="shared" si="525"/>
        <v>24.510.320,16.824.074</v>
      </c>
      <c r="G8428" t="s">
        <v>10661</v>
      </c>
      <c r="H8428" t="s">
        <v>492</v>
      </c>
      <c r="I8428" t="s">
        <v>11053</v>
      </c>
      <c r="M8428" t="str">
        <f t="shared" si="526"/>
        <v>24.530.320</v>
      </c>
      <c r="N8428" t="str">
        <f t="shared" si="527"/>
        <v>17.824.074</v>
      </c>
      <c r="O8428" t="str">
        <f t="shared" si="528"/>
        <v>1.853.633</v>
      </c>
    </row>
    <row r="8429" spans="1:15" x14ac:dyDescent="0.25">
      <c r="A8429" t="s">
        <v>10942</v>
      </c>
      <c r="B8429" t="s">
        <v>1145</v>
      </c>
      <c r="C8429" t="s">
        <v>11054</v>
      </c>
      <c r="F8429" t="str">
        <f t="shared" si="525"/>
        <v>24.510.320,16.834.074</v>
      </c>
      <c r="G8429" t="s">
        <v>10661</v>
      </c>
      <c r="H8429" t="s">
        <v>349</v>
      </c>
      <c r="I8429" t="s">
        <v>11055</v>
      </c>
      <c r="M8429" t="str">
        <f t="shared" si="526"/>
        <v>24.530.320</v>
      </c>
      <c r="N8429" t="str">
        <f t="shared" si="527"/>
        <v>17.834.074</v>
      </c>
      <c r="O8429" t="str">
        <f t="shared" si="528"/>
        <v>1.853.386</v>
      </c>
    </row>
    <row r="8430" spans="1:15" x14ac:dyDescent="0.25">
      <c r="A8430" t="s">
        <v>10942</v>
      </c>
      <c r="B8430" t="s">
        <v>1148</v>
      </c>
      <c r="C8430" t="s">
        <v>11056</v>
      </c>
      <c r="F8430" t="str">
        <f t="shared" si="525"/>
        <v>24.510.320,16.844.074</v>
      </c>
      <c r="G8430" t="s">
        <v>10661</v>
      </c>
      <c r="H8430" t="s">
        <v>177</v>
      </c>
      <c r="I8430" t="s">
        <v>11057</v>
      </c>
      <c r="M8430" t="str">
        <f t="shared" si="526"/>
        <v>24.530.320</v>
      </c>
      <c r="N8430" t="str">
        <f t="shared" si="527"/>
        <v>17.844.074</v>
      </c>
      <c r="O8430" t="str">
        <f t="shared" si="528"/>
        <v>1.853.139</v>
      </c>
    </row>
    <row r="8431" spans="1:15" x14ac:dyDescent="0.25">
      <c r="A8431" t="s">
        <v>10942</v>
      </c>
      <c r="B8431" t="s">
        <v>1331</v>
      </c>
      <c r="C8431" t="s">
        <v>11058</v>
      </c>
      <c r="F8431" t="str">
        <f t="shared" si="525"/>
        <v>24.510.320,16.854.074</v>
      </c>
      <c r="G8431" t="s">
        <v>10661</v>
      </c>
      <c r="H8431" t="s">
        <v>97</v>
      </c>
      <c r="I8431" t="s">
        <v>11059</v>
      </c>
      <c r="M8431" t="str">
        <f t="shared" si="526"/>
        <v>24.530.320</v>
      </c>
      <c r="N8431" t="str">
        <f t="shared" si="527"/>
        <v>17.854.074</v>
      </c>
      <c r="O8431" t="str">
        <f t="shared" si="528"/>
        <v>1.852.900</v>
      </c>
    </row>
    <row r="8432" spans="1:15" x14ac:dyDescent="0.25">
      <c r="A8432" t="s">
        <v>10942</v>
      </c>
      <c r="B8432" t="s">
        <v>2264</v>
      </c>
      <c r="C8432" t="s">
        <v>11060</v>
      </c>
      <c r="F8432" t="str">
        <f t="shared" si="525"/>
        <v>24.510.320,16.864.074</v>
      </c>
      <c r="G8432" t="s">
        <v>10661</v>
      </c>
      <c r="H8432" t="s">
        <v>38</v>
      </c>
      <c r="I8432" t="s">
        <v>11061</v>
      </c>
      <c r="M8432" t="str">
        <f t="shared" si="526"/>
        <v>24.530.320</v>
      </c>
      <c r="N8432" t="str">
        <f t="shared" si="527"/>
        <v>17.864.074</v>
      </c>
      <c r="O8432" t="str">
        <f t="shared" si="528"/>
        <v>1.852.662</v>
      </c>
    </row>
    <row r="8433" spans="1:15" x14ac:dyDescent="0.25">
      <c r="A8433" t="s">
        <v>10942</v>
      </c>
      <c r="B8433" t="s">
        <v>3249</v>
      </c>
      <c r="C8433" t="s">
        <v>11062</v>
      </c>
      <c r="F8433" t="str">
        <f t="shared" si="525"/>
        <v>24.510.320,16.874.074</v>
      </c>
      <c r="G8433" t="s">
        <v>10661</v>
      </c>
      <c r="H8433" t="s">
        <v>12</v>
      </c>
      <c r="I8433" t="s">
        <v>11063</v>
      </c>
      <c r="M8433" t="str">
        <f t="shared" si="526"/>
        <v>24.530.320</v>
      </c>
      <c r="N8433" t="str">
        <f t="shared" si="527"/>
        <v>17.874.074</v>
      </c>
      <c r="O8433" t="str">
        <f t="shared" si="528"/>
        <v>1.852.425</v>
      </c>
    </row>
    <row r="8434" spans="1:15" x14ac:dyDescent="0.25">
      <c r="A8434" t="s">
        <v>10942</v>
      </c>
      <c r="B8434" t="s">
        <v>4082</v>
      </c>
      <c r="C8434" t="s">
        <v>11064</v>
      </c>
      <c r="F8434" t="str">
        <f t="shared" si="525"/>
        <v>24.510.320,16.884.074</v>
      </c>
      <c r="G8434" t="s">
        <v>10661</v>
      </c>
      <c r="H8434" t="s">
        <v>18</v>
      </c>
      <c r="I8434" t="s">
        <v>11065</v>
      </c>
      <c r="M8434" t="str">
        <f t="shared" si="526"/>
        <v>24.530.320</v>
      </c>
      <c r="N8434" t="str">
        <f t="shared" si="527"/>
        <v>17.884.074</v>
      </c>
      <c r="O8434" t="str">
        <f t="shared" si="528"/>
        <v>1.852.173</v>
      </c>
    </row>
    <row r="8435" spans="1:15" x14ac:dyDescent="0.25">
      <c r="A8435" t="s">
        <v>10942</v>
      </c>
      <c r="B8435" t="s">
        <v>4936</v>
      </c>
      <c r="C8435" t="s">
        <v>11066</v>
      </c>
      <c r="F8435" t="str">
        <f t="shared" si="525"/>
        <v>24.510.320,16.894.074</v>
      </c>
      <c r="G8435" t="s">
        <v>10661</v>
      </c>
      <c r="H8435" t="s">
        <v>21</v>
      </c>
      <c r="I8435" t="s">
        <v>11067</v>
      </c>
      <c r="M8435" t="str">
        <f t="shared" si="526"/>
        <v>24.530.320</v>
      </c>
      <c r="N8435" t="str">
        <f t="shared" si="527"/>
        <v>17.894.074</v>
      </c>
      <c r="O8435" t="str">
        <f t="shared" si="528"/>
        <v>1.851.909</v>
      </c>
    </row>
    <row r="8436" spans="1:15" x14ac:dyDescent="0.25">
      <c r="A8436" t="s">
        <v>10942</v>
      </c>
      <c r="B8436" t="s">
        <v>5891</v>
      </c>
      <c r="C8436" t="s">
        <v>11068</v>
      </c>
      <c r="F8436" t="str">
        <f t="shared" si="525"/>
        <v>24.510.320,16.904.074</v>
      </c>
      <c r="G8436" t="s">
        <v>10661</v>
      </c>
      <c r="H8436" t="s">
        <v>24</v>
      </c>
      <c r="I8436" t="s">
        <v>11069</v>
      </c>
      <c r="M8436" t="str">
        <f t="shared" si="526"/>
        <v>24.530.320</v>
      </c>
      <c r="N8436" t="str">
        <f t="shared" si="527"/>
        <v>17.904.074</v>
      </c>
      <c r="O8436" t="str">
        <f t="shared" si="528"/>
        <v>1.851.674</v>
      </c>
    </row>
    <row r="8437" spans="1:15" x14ac:dyDescent="0.25">
      <c r="A8437" t="s">
        <v>10942</v>
      </c>
      <c r="B8437" t="s">
        <v>6833</v>
      </c>
      <c r="C8437" t="s">
        <v>2536</v>
      </c>
      <c r="F8437" t="str">
        <f t="shared" si="525"/>
        <v>24.510.320,16.914.074</v>
      </c>
      <c r="G8437" t="s">
        <v>10661</v>
      </c>
      <c r="H8437" t="s">
        <v>27</v>
      </c>
      <c r="I8437" t="s">
        <v>11070</v>
      </c>
      <c r="M8437" t="str">
        <f t="shared" si="526"/>
        <v>24.530.320</v>
      </c>
      <c r="N8437" t="str">
        <f t="shared" si="527"/>
        <v>17.914.074</v>
      </c>
      <c r="O8437" t="str">
        <f t="shared" si="528"/>
        <v>1.851.458</v>
      </c>
    </row>
    <row r="8438" spans="1:15" x14ac:dyDescent="0.25">
      <c r="A8438" t="s">
        <v>10942</v>
      </c>
      <c r="B8438" t="s">
        <v>7774</v>
      </c>
      <c r="C8438" t="s">
        <v>11071</v>
      </c>
      <c r="F8438" t="str">
        <f t="shared" si="525"/>
        <v>24.510.320,16.924.074</v>
      </c>
      <c r="G8438" t="s">
        <v>10661</v>
      </c>
      <c r="H8438" t="s">
        <v>29</v>
      </c>
      <c r="I8438" t="s">
        <v>11072</v>
      </c>
      <c r="M8438" t="str">
        <f t="shared" si="526"/>
        <v>24.530.320</v>
      </c>
      <c r="N8438" t="str">
        <f t="shared" si="527"/>
        <v>17.924.074</v>
      </c>
      <c r="O8438" t="str">
        <f t="shared" si="528"/>
        <v>1.851.223</v>
      </c>
    </row>
    <row r="8439" spans="1:15" x14ac:dyDescent="0.25">
      <c r="A8439" t="s">
        <v>10942</v>
      </c>
      <c r="B8439" t="s">
        <v>8497</v>
      </c>
      <c r="C8439" t="s">
        <v>11073</v>
      </c>
      <c r="F8439" t="str">
        <f t="shared" si="525"/>
        <v>24.510.320,16.934.074</v>
      </c>
      <c r="G8439" t="s">
        <v>10661</v>
      </c>
      <c r="H8439" t="s">
        <v>31</v>
      </c>
      <c r="I8439" t="s">
        <v>11074</v>
      </c>
      <c r="M8439" t="str">
        <f t="shared" si="526"/>
        <v>24.530.320</v>
      </c>
      <c r="N8439" t="str">
        <f t="shared" si="527"/>
        <v>17.934.074</v>
      </c>
      <c r="O8439" t="str">
        <f t="shared" si="528"/>
        <v>1.850.987</v>
      </c>
    </row>
    <row r="8440" spans="1:15" x14ac:dyDescent="0.25">
      <c r="A8440" t="s">
        <v>10942</v>
      </c>
      <c r="B8440" t="s">
        <v>9355</v>
      </c>
      <c r="C8440" t="s">
        <v>11075</v>
      </c>
      <c r="F8440" t="str">
        <f t="shared" si="525"/>
        <v>24.510.320,16.944.074</v>
      </c>
      <c r="G8440" t="s">
        <v>10661</v>
      </c>
      <c r="H8440" t="s">
        <v>33</v>
      </c>
      <c r="I8440" t="s">
        <v>11076</v>
      </c>
      <c r="M8440" t="str">
        <f t="shared" si="526"/>
        <v>24.530.320</v>
      </c>
      <c r="N8440" t="str">
        <f t="shared" si="527"/>
        <v>17.944.074</v>
      </c>
      <c r="O8440" t="str">
        <f t="shared" si="528"/>
        <v>1.850.752</v>
      </c>
    </row>
    <row r="8441" spans="1:15" x14ac:dyDescent="0.25">
      <c r="A8441" t="s">
        <v>10942</v>
      </c>
      <c r="B8441" t="s">
        <v>10096</v>
      </c>
      <c r="C8441" t="s">
        <v>11077</v>
      </c>
      <c r="F8441" t="str">
        <f t="shared" si="525"/>
        <v>24.510.320,16.954.074</v>
      </c>
      <c r="G8441" t="s">
        <v>10661</v>
      </c>
      <c r="H8441" t="s">
        <v>35</v>
      </c>
      <c r="I8441" t="s">
        <v>6796</v>
      </c>
      <c r="M8441" t="str">
        <f t="shared" si="526"/>
        <v>24.530.320</v>
      </c>
      <c r="N8441" t="str">
        <f t="shared" si="527"/>
        <v>17.954.074</v>
      </c>
      <c r="O8441" t="str">
        <f t="shared" si="528"/>
        <v>1.850.517</v>
      </c>
    </row>
    <row r="8442" spans="1:15" x14ac:dyDescent="0.25">
      <c r="A8442" t="s">
        <v>10942</v>
      </c>
      <c r="B8442" t="s">
        <v>10939</v>
      </c>
      <c r="C8442" t="s">
        <v>11078</v>
      </c>
      <c r="F8442" t="str">
        <f t="shared" si="525"/>
        <v>24.510.320,16.964.074</v>
      </c>
      <c r="G8442" t="s">
        <v>10661</v>
      </c>
      <c r="H8442" t="s">
        <v>59</v>
      </c>
      <c r="I8442" t="s">
        <v>9866</v>
      </c>
      <c r="M8442" t="str">
        <f t="shared" si="526"/>
        <v>24.530.320</v>
      </c>
      <c r="N8442" t="str">
        <f t="shared" si="527"/>
        <v>17.964.074</v>
      </c>
      <c r="O8442" t="str">
        <f t="shared" si="528"/>
        <v>1.850.260</v>
      </c>
    </row>
    <row r="8443" spans="1:15" x14ac:dyDescent="0.25">
      <c r="A8443" t="s">
        <v>11079</v>
      </c>
      <c r="B8443" t="s">
        <v>664</v>
      </c>
      <c r="C8443" t="s">
        <v>11080</v>
      </c>
      <c r="F8443" t="str">
        <f t="shared" si="525"/>
        <v>24.510.320,16.974.074</v>
      </c>
      <c r="G8443" t="s">
        <v>10661</v>
      </c>
      <c r="H8443" t="s">
        <v>62</v>
      </c>
      <c r="I8443" t="s">
        <v>11081</v>
      </c>
      <c r="M8443" t="str">
        <f t="shared" si="526"/>
        <v>24.540.320</v>
      </c>
      <c r="N8443" t="str">
        <f t="shared" si="527"/>
        <v>16.814.074</v>
      </c>
      <c r="O8443" t="str">
        <f t="shared" si="528"/>
        <v>1.830.949</v>
      </c>
    </row>
    <row r="8444" spans="1:15" x14ac:dyDescent="0.25">
      <c r="A8444" t="s">
        <v>11079</v>
      </c>
      <c r="B8444" t="s">
        <v>492</v>
      </c>
      <c r="C8444" t="s">
        <v>11082</v>
      </c>
      <c r="F8444" t="str">
        <f t="shared" si="525"/>
        <v>24.510.320,16.984.074</v>
      </c>
      <c r="G8444" t="s">
        <v>10661</v>
      </c>
      <c r="H8444" t="s">
        <v>65</v>
      </c>
      <c r="I8444" t="s">
        <v>6053</v>
      </c>
      <c r="M8444" t="str">
        <f t="shared" si="526"/>
        <v>24.540.320</v>
      </c>
      <c r="N8444" t="str">
        <f t="shared" si="527"/>
        <v>16.824.074</v>
      </c>
      <c r="O8444" t="str">
        <f t="shared" si="528"/>
        <v>1.831.970</v>
      </c>
    </row>
    <row r="8445" spans="1:15" x14ac:dyDescent="0.25">
      <c r="A8445" t="s">
        <v>11079</v>
      </c>
      <c r="B8445" t="s">
        <v>349</v>
      </c>
      <c r="C8445" t="s">
        <v>11083</v>
      </c>
      <c r="F8445" t="str">
        <f t="shared" si="525"/>
        <v>24.510.320,16.994.074</v>
      </c>
      <c r="G8445" t="s">
        <v>10661</v>
      </c>
      <c r="H8445" t="s">
        <v>68</v>
      </c>
      <c r="I8445" t="s">
        <v>7899</v>
      </c>
      <c r="M8445" t="str">
        <f t="shared" si="526"/>
        <v>24.540.320</v>
      </c>
      <c r="N8445" t="str">
        <f t="shared" si="527"/>
        <v>16.834.074</v>
      </c>
      <c r="O8445" t="str">
        <f t="shared" si="528"/>
        <v>1.832.574</v>
      </c>
    </row>
    <row r="8446" spans="1:15" x14ac:dyDescent="0.25">
      <c r="A8446" t="s">
        <v>11079</v>
      </c>
      <c r="B8446" t="s">
        <v>177</v>
      </c>
      <c r="C8446" t="s">
        <v>9065</v>
      </c>
      <c r="F8446" t="str">
        <f t="shared" si="525"/>
        <v>24.510.320,17.004.074</v>
      </c>
      <c r="G8446" t="s">
        <v>10661</v>
      </c>
      <c r="H8446" t="s">
        <v>70</v>
      </c>
      <c r="I8446" t="s">
        <v>11084</v>
      </c>
      <c r="M8446" t="str">
        <f t="shared" si="526"/>
        <v>24.540.320</v>
      </c>
      <c r="N8446" t="str">
        <f t="shared" si="527"/>
        <v>16.844.074</v>
      </c>
      <c r="O8446" t="str">
        <f t="shared" si="528"/>
        <v>1.832.972</v>
      </c>
    </row>
    <row r="8447" spans="1:15" x14ac:dyDescent="0.25">
      <c r="A8447" t="s">
        <v>11079</v>
      </c>
      <c r="B8447" t="s">
        <v>97</v>
      </c>
      <c r="C8447" t="s">
        <v>11085</v>
      </c>
      <c r="F8447" t="str">
        <f t="shared" si="525"/>
        <v>24.510.320,17.014.074</v>
      </c>
      <c r="G8447" t="s">
        <v>10661</v>
      </c>
      <c r="H8447" t="s">
        <v>74</v>
      </c>
      <c r="I8447" t="s">
        <v>6952</v>
      </c>
      <c r="M8447" t="str">
        <f t="shared" si="526"/>
        <v>24.540.320</v>
      </c>
      <c r="N8447" t="str">
        <f t="shared" si="527"/>
        <v>16.854.074</v>
      </c>
      <c r="O8447" t="str">
        <f t="shared" si="528"/>
        <v>1.833.369</v>
      </c>
    </row>
    <row r="8448" spans="1:15" x14ac:dyDescent="0.25">
      <c r="A8448" t="s">
        <v>11079</v>
      </c>
      <c r="B8448" t="s">
        <v>38</v>
      </c>
      <c r="C8448" t="s">
        <v>11086</v>
      </c>
      <c r="F8448" t="str">
        <f t="shared" si="525"/>
        <v>24.510.320,17.024.074</v>
      </c>
      <c r="G8448" t="s">
        <v>10661</v>
      </c>
      <c r="H8448" t="s">
        <v>77</v>
      </c>
      <c r="I8448" t="s">
        <v>11087</v>
      </c>
      <c r="M8448" t="str">
        <f t="shared" si="526"/>
        <v>24.540.320</v>
      </c>
      <c r="N8448" t="str">
        <f t="shared" si="527"/>
        <v>16.864.074</v>
      </c>
      <c r="O8448" t="str">
        <f t="shared" si="528"/>
        <v>1.833.809</v>
      </c>
    </row>
    <row r="8449" spans="1:15" x14ac:dyDescent="0.25">
      <c r="A8449" t="s">
        <v>11079</v>
      </c>
      <c r="B8449" t="s">
        <v>12</v>
      </c>
      <c r="C8449" t="s">
        <v>11088</v>
      </c>
      <c r="F8449" t="str">
        <f t="shared" si="525"/>
        <v>24.510.320,17.034.074</v>
      </c>
      <c r="G8449" t="s">
        <v>10661</v>
      </c>
      <c r="H8449" t="s">
        <v>111</v>
      </c>
      <c r="I8449" t="s">
        <v>5887</v>
      </c>
      <c r="M8449" t="str">
        <f t="shared" si="526"/>
        <v>24.540.320</v>
      </c>
      <c r="N8449" t="str">
        <f t="shared" si="527"/>
        <v>16.874.074</v>
      </c>
      <c r="O8449" t="str">
        <f t="shared" si="528"/>
        <v>1.834.343</v>
      </c>
    </row>
    <row r="8450" spans="1:15" x14ac:dyDescent="0.25">
      <c r="A8450" t="s">
        <v>11079</v>
      </c>
      <c r="B8450" t="s">
        <v>18</v>
      </c>
      <c r="C8450" t="s">
        <v>11089</v>
      </c>
      <c r="F8450" t="str">
        <f t="shared" si="525"/>
        <v>24.510.320,17.044.074</v>
      </c>
      <c r="G8450" t="s">
        <v>10661</v>
      </c>
      <c r="H8450" t="s">
        <v>113</v>
      </c>
      <c r="I8450" t="s">
        <v>7909</v>
      </c>
      <c r="M8450" t="str">
        <f t="shared" si="526"/>
        <v>24.540.320</v>
      </c>
      <c r="N8450" t="str">
        <f t="shared" si="527"/>
        <v>16.884.074</v>
      </c>
      <c r="O8450" t="str">
        <f t="shared" si="528"/>
        <v>1.834.876</v>
      </c>
    </row>
    <row r="8451" spans="1:15" x14ac:dyDescent="0.25">
      <c r="A8451" t="s">
        <v>11079</v>
      </c>
      <c r="B8451" t="s">
        <v>21</v>
      </c>
      <c r="C8451" t="s">
        <v>10677</v>
      </c>
      <c r="F8451" t="str">
        <f t="shared" ref="F8451:F8514" si="529">G8451&amp;","&amp;H8451</f>
        <v>24.510.320,17.054.074</v>
      </c>
      <c r="G8451" t="s">
        <v>10661</v>
      </c>
      <c r="H8451" t="s">
        <v>116</v>
      </c>
      <c r="I8451" t="s">
        <v>11090</v>
      </c>
      <c r="M8451" t="str">
        <f t="shared" ref="M8451:M8514" si="530">A8451</f>
        <v>24.540.320</v>
      </c>
      <c r="N8451" t="str">
        <f t="shared" ref="N8451:N8514" si="531">B8451</f>
        <v>16.894.074</v>
      </c>
      <c r="O8451" t="str">
        <f t="shared" ref="O8451:O8514" si="532">C8451</f>
        <v>1.835.000</v>
      </c>
    </row>
    <row r="8452" spans="1:15" x14ac:dyDescent="0.25">
      <c r="A8452" t="s">
        <v>11079</v>
      </c>
      <c r="B8452" t="s">
        <v>24</v>
      </c>
      <c r="C8452" t="s">
        <v>10677</v>
      </c>
      <c r="F8452" t="str">
        <f t="shared" si="529"/>
        <v>24.510.320,17.064.074</v>
      </c>
      <c r="G8452" t="s">
        <v>10661</v>
      </c>
      <c r="H8452" t="s">
        <v>119</v>
      </c>
      <c r="I8452" t="s">
        <v>1178</v>
      </c>
      <c r="M8452" t="str">
        <f t="shared" si="530"/>
        <v>24.540.320</v>
      </c>
      <c r="N8452" t="str">
        <f t="shared" si="531"/>
        <v>16.904.074</v>
      </c>
      <c r="O8452" t="str">
        <f t="shared" si="532"/>
        <v>1.835.000</v>
      </c>
    </row>
    <row r="8453" spans="1:15" x14ac:dyDescent="0.25">
      <c r="A8453" t="s">
        <v>11079</v>
      </c>
      <c r="B8453" t="s">
        <v>27</v>
      </c>
      <c r="C8453" t="s">
        <v>10677</v>
      </c>
      <c r="F8453" t="str">
        <f t="shared" si="529"/>
        <v>24.510.320,17.074.074</v>
      </c>
      <c r="G8453" t="s">
        <v>10661</v>
      </c>
      <c r="H8453" t="s">
        <v>121</v>
      </c>
      <c r="I8453" t="s">
        <v>10435</v>
      </c>
      <c r="M8453" t="str">
        <f t="shared" si="530"/>
        <v>24.540.320</v>
      </c>
      <c r="N8453" t="str">
        <f t="shared" si="531"/>
        <v>16.914.074</v>
      </c>
      <c r="O8453" t="str">
        <f t="shared" si="532"/>
        <v>1.835.000</v>
      </c>
    </row>
    <row r="8454" spans="1:15" x14ac:dyDescent="0.25">
      <c r="A8454" t="s">
        <v>11079</v>
      </c>
      <c r="B8454" t="s">
        <v>29</v>
      </c>
      <c r="C8454" t="s">
        <v>10677</v>
      </c>
      <c r="F8454" t="str">
        <f t="shared" si="529"/>
        <v>24.510.320,17.084.074</v>
      </c>
      <c r="G8454" t="s">
        <v>10661</v>
      </c>
      <c r="H8454" t="s">
        <v>123</v>
      </c>
      <c r="I8454" t="s">
        <v>10566</v>
      </c>
      <c r="M8454" t="str">
        <f t="shared" si="530"/>
        <v>24.540.320</v>
      </c>
      <c r="N8454" t="str">
        <f t="shared" si="531"/>
        <v>16.924.074</v>
      </c>
      <c r="O8454" t="str">
        <f t="shared" si="532"/>
        <v>1.835.000</v>
      </c>
    </row>
    <row r="8455" spans="1:15" x14ac:dyDescent="0.25">
      <c r="A8455" t="s">
        <v>11079</v>
      </c>
      <c r="B8455" t="s">
        <v>31</v>
      </c>
      <c r="C8455" t="s">
        <v>10677</v>
      </c>
      <c r="F8455" t="str">
        <f t="shared" si="529"/>
        <v>24.510.320,17.094.074</v>
      </c>
      <c r="G8455" t="s">
        <v>10661</v>
      </c>
      <c r="H8455" t="s">
        <v>125</v>
      </c>
      <c r="I8455" t="s">
        <v>10307</v>
      </c>
      <c r="M8455" t="str">
        <f t="shared" si="530"/>
        <v>24.540.320</v>
      </c>
      <c r="N8455" t="str">
        <f t="shared" si="531"/>
        <v>16.934.074</v>
      </c>
      <c r="O8455" t="str">
        <f t="shared" si="532"/>
        <v>1.835.000</v>
      </c>
    </row>
    <row r="8456" spans="1:15" x14ac:dyDescent="0.25">
      <c r="A8456" t="s">
        <v>11079</v>
      </c>
      <c r="B8456" t="s">
        <v>33</v>
      </c>
      <c r="C8456" t="s">
        <v>10677</v>
      </c>
      <c r="F8456" t="str">
        <f t="shared" si="529"/>
        <v>24.510.320,17.104.074</v>
      </c>
      <c r="G8456" t="s">
        <v>10661</v>
      </c>
      <c r="H8456" t="s">
        <v>165</v>
      </c>
      <c r="I8456" t="s">
        <v>10700</v>
      </c>
      <c r="M8456" t="str">
        <f t="shared" si="530"/>
        <v>24.540.320</v>
      </c>
      <c r="N8456" t="str">
        <f t="shared" si="531"/>
        <v>16.944.074</v>
      </c>
      <c r="O8456" t="str">
        <f t="shared" si="532"/>
        <v>1.835.000</v>
      </c>
    </row>
    <row r="8457" spans="1:15" x14ac:dyDescent="0.25">
      <c r="A8457" t="s">
        <v>11079</v>
      </c>
      <c r="B8457" t="s">
        <v>35</v>
      </c>
      <c r="C8457" t="s">
        <v>10677</v>
      </c>
      <c r="F8457" t="str">
        <f t="shared" si="529"/>
        <v>24.510.320,17.114.074</v>
      </c>
      <c r="G8457" t="s">
        <v>10661</v>
      </c>
      <c r="H8457" t="s">
        <v>167</v>
      </c>
      <c r="I8457" t="s">
        <v>6179</v>
      </c>
      <c r="M8457" t="str">
        <f t="shared" si="530"/>
        <v>24.540.320</v>
      </c>
      <c r="N8457" t="str">
        <f t="shared" si="531"/>
        <v>16.954.074</v>
      </c>
      <c r="O8457" t="str">
        <f t="shared" si="532"/>
        <v>1.835.000</v>
      </c>
    </row>
    <row r="8458" spans="1:15" x14ac:dyDescent="0.25">
      <c r="A8458" t="s">
        <v>11079</v>
      </c>
      <c r="B8458" t="s">
        <v>59</v>
      </c>
      <c r="C8458" t="s">
        <v>10677</v>
      </c>
      <c r="F8458" t="str">
        <f t="shared" si="529"/>
        <v>24.510.320,17.124.074</v>
      </c>
      <c r="G8458" t="s">
        <v>10661</v>
      </c>
      <c r="H8458" t="s">
        <v>169</v>
      </c>
      <c r="I8458" t="s">
        <v>10704</v>
      </c>
      <c r="M8458" t="str">
        <f t="shared" si="530"/>
        <v>24.540.320</v>
      </c>
      <c r="N8458" t="str">
        <f t="shared" si="531"/>
        <v>16.964.074</v>
      </c>
      <c r="O8458" t="str">
        <f t="shared" si="532"/>
        <v>1.835.000</v>
      </c>
    </row>
    <row r="8459" spans="1:15" x14ac:dyDescent="0.25">
      <c r="A8459" t="s">
        <v>11079</v>
      </c>
      <c r="B8459" t="s">
        <v>62</v>
      </c>
      <c r="C8459" t="s">
        <v>11091</v>
      </c>
      <c r="F8459" t="str">
        <f t="shared" si="529"/>
        <v>24.510.320,17.134.074</v>
      </c>
      <c r="G8459" t="s">
        <v>10661</v>
      </c>
      <c r="H8459" t="s">
        <v>171</v>
      </c>
      <c r="I8459" t="s">
        <v>11092</v>
      </c>
      <c r="M8459" t="str">
        <f t="shared" si="530"/>
        <v>24.540.320</v>
      </c>
      <c r="N8459" t="str">
        <f t="shared" si="531"/>
        <v>16.974.074</v>
      </c>
      <c r="O8459" t="str">
        <f t="shared" si="532"/>
        <v>1.835.135</v>
      </c>
    </row>
    <row r="8460" spans="1:15" x14ac:dyDescent="0.25">
      <c r="A8460" t="s">
        <v>11079</v>
      </c>
      <c r="B8460" t="s">
        <v>65</v>
      </c>
      <c r="C8460" t="s">
        <v>11093</v>
      </c>
      <c r="F8460" t="str">
        <f t="shared" si="529"/>
        <v>24.510.320,17.144.074</v>
      </c>
      <c r="G8460" t="s">
        <v>10661</v>
      </c>
      <c r="H8460" t="s">
        <v>174</v>
      </c>
      <c r="I8460" t="s">
        <v>10963</v>
      </c>
      <c r="M8460" t="str">
        <f t="shared" si="530"/>
        <v>24.540.320</v>
      </c>
      <c r="N8460" t="str">
        <f t="shared" si="531"/>
        <v>16.984.074</v>
      </c>
      <c r="O8460" t="str">
        <f t="shared" si="532"/>
        <v>1.835.294</v>
      </c>
    </row>
    <row r="8461" spans="1:15" x14ac:dyDescent="0.25">
      <c r="A8461" t="s">
        <v>11079</v>
      </c>
      <c r="B8461" t="s">
        <v>68</v>
      </c>
      <c r="C8461" t="s">
        <v>11094</v>
      </c>
      <c r="F8461" t="str">
        <f t="shared" si="529"/>
        <v>24.510.320,17.154.074</v>
      </c>
      <c r="G8461" t="s">
        <v>10661</v>
      </c>
      <c r="H8461" t="s">
        <v>179</v>
      </c>
      <c r="I8461" t="s">
        <v>10835</v>
      </c>
      <c r="M8461" t="str">
        <f t="shared" si="530"/>
        <v>24.540.320</v>
      </c>
      <c r="N8461" t="str">
        <f t="shared" si="531"/>
        <v>16.994.074</v>
      </c>
      <c r="O8461" t="str">
        <f t="shared" si="532"/>
        <v>1.835.446</v>
      </c>
    </row>
    <row r="8462" spans="1:15" x14ac:dyDescent="0.25">
      <c r="A8462" t="s">
        <v>11079</v>
      </c>
      <c r="B8462" t="s">
        <v>70</v>
      </c>
      <c r="C8462" t="s">
        <v>11095</v>
      </c>
      <c r="F8462" t="str">
        <f t="shared" si="529"/>
        <v>24.510.320,17.164.074</v>
      </c>
      <c r="G8462" t="s">
        <v>10661</v>
      </c>
      <c r="H8462" t="s">
        <v>182</v>
      </c>
      <c r="I8462" t="s">
        <v>8889</v>
      </c>
      <c r="M8462" t="str">
        <f t="shared" si="530"/>
        <v>24.540.320</v>
      </c>
      <c r="N8462" t="str">
        <f t="shared" si="531"/>
        <v>17.004.074</v>
      </c>
      <c r="O8462" t="str">
        <f t="shared" si="532"/>
        <v>1.835.598</v>
      </c>
    </row>
    <row r="8463" spans="1:15" x14ac:dyDescent="0.25">
      <c r="A8463" t="s">
        <v>11079</v>
      </c>
      <c r="B8463" t="s">
        <v>74</v>
      </c>
      <c r="C8463" t="s">
        <v>11096</v>
      </c>
      <c r="F8463" t="str">
        <f t="shared" si="529"/>
        <v>24.510.320,17.174.074</v>
      </c>
      <c r="G8463" t="s">
        <v>10661</v>
      </c>
      <c r="H8463" t="s">
        <v>236</v>
      </c>
      <c r="I8463" t="s">
        <v>10838</v>
      </c>
      <c r="M8463" t="str">
        <f t="shared" si="530"/>
        <v>24.540.320</v>
      </c>
      <c r="N8463" t="str">
        <f t="shared" si="531"/>
        <v>17.014.074</v>
      </c>
      <c r="O8463" t="str">
        <f t="shared" si="532"/>
        <v>1.835.746</v>
      </c>
    </row>
    <row r="8464" spans="1:15" x14ac:dyDescent="0.25">
      <c r="A8464" t="s">
        <v>11079</v>
      </c>
      <c r="B8464" t="s">
        <v>77</v>
      </c>
      <c r="C8464" t="s">
        <v>11097</v>
      </c>
      <c r="F8464" t="str">
        <f t="shared" si="529"/>
        <v>24.510.320,17.184.074</v>
      </c>
      <c r="G8464" t="s">
        <v>10661</v>
      </c>
      <c r="H8464" t="s">
        <v>239</v>
      </c>
      <c r="I8464" t="s">
        <v>10840</v>
      </c>
      <c r="M8464" t="str">
        <f t="shared" si="530"/>
        <v>24.540.320</v>
      </c>
      <c r="N8464" t="str">
        <f t="shared" si="531"/>
        <v>17.024.074</v>
      </c>
      <c r="O8464" t="str">
        <f t="shared" si="532"/>
        <v>1.835.893</v>
      </c>
    </row>
    <row r="8465" spans="1:15" x14ac:dyDescent="0.25">
      <c r="A8465" t="s">
        <v>11079</v>
      </c>
      <c r="B8465" t="s">
        <v>111</v>
      </c>
      <c r="C8465" t="s">
        <v>11098</v>
      </c>
      <c r="F8465" t="str">
        <f t="shared" si="529"/>
        <v>24.510.320,17.194.074</v>
      </c>
      <c r="G8465" t="s">
        <v>10661</v>
      </c>
      <c r="H8465" t="s">
        <v>242</v>
      </c>
      <c r="I8465" t="s">
        <v>10968</v>
      </c>
      <c r="M8465" t="str">
        <f t="shared" si="530"/>
        <v>24.540.320</v>
      </c>
      <c r="N8465" t="str">
        <f t="shared" si="531"/>
        <v>17.034.074</v>
      </c>
      <c r="O8465" t="str">
        <f t="shared" si="532"/>
        <v>1.836.040</v>
      </c>
    </row>
    <row r="8466" spans="1:15" x14ac:dyDescent="0.25">
      <c r="A8466" t="s">
        <v>11079</v>
      </c>
      <c r="B8466" t="s">
        <v>113</v>
      </c>
      <c r="C8466" t="s">
        <v>11099</v>
      </c>
      <c r="F8466" t="str">
        <f t="shared" si="529"/>
        <v>24.510.320,17.204.074</v>
      </c>
      <c r="G8466" t="s">
        <v>10661</v>
      </c>
      <c r="H8466" t="s">
        <v>245</v>
      </c>
      <c r="I8466" t="s">
        <v>10843</v>
      </c>
      <c r="M8466" t="str">
        <f t="shared" si="530"/>
        <v>24.540.320</v>
      </c>
      <c r="N8466" t="str">
        <f t="shared" si="531"/>
        <v>17.044.074</v>
      </c>
      <c r="O8466" t="str">
        <f t="shared" si="532"/>
        <v>1.836.187</v>
      </c>
    </row>
    <row r="8467" spans="1:15" x14ac:dyDescent="0.25">
      <c r="A8467" t="s">
        <v>11079</v>
      </c>
      <c r="B8467" t="s">
        <v>116</v>
      </c>
      <c r="C8467" t="s">
        <v>7317</v>
      </c>
      <c r="F8467" t="str">
        <f t="shared" si="529"/>
        <v>24.510.320,17.214.074</v>
      </c>
      <c r="G8467" t="s">
        <v>10661</v>
      </c>
      <c r="H8467" t="s">
        <v>248</v>
      </c>
      <c r="I8467" t="s">
        <v>8351</v>
      </c>
      <c r="M8467" t="str">
        <f t="shared" si="530"/>
        <v>24.540.320</v>
      </c>
      <c r="N8467" t="str">
        <f t="shared" si="531"/>
        <v>17.054.074</v>
      </c>
      <c r="O8467" t="str">
        <f t="shared" si="532"/>
        <v>1.836.255</v>
      </c>
    </row>
    <row r="8468" spans="1:15" x14ac:dyDescent="0.25">
      <c r="A8468" t="s">
        <v>11079</v>
      </c>
      <c r="B8468" t="s">
        <v>119</v>
      </c>
      <c r="C8468" t="s">
        <v>11100</v>
      </c>
      <c r="F8468" t="str">
        <f t="shared" si="529"/>
        <v>24.510.320,17.224.074</v>
      </c>
      <c r="G8468" t="s">
        <v>10661</v>
      </c>
      <c r="H8468" t="s">
        <v>250</v>
      </c>
      <c r="I8468" t="s">
        <v>8029</v>
      </c>
      <c r="M8468" t="str">
        <f t="shared" si="530"/>
        <v>24.540.320</v>
      </c>
      <c r="N8468" t="str">
        <f t="shared" si="531"/>
        <v>17.064.074</v>
      </c>
      <c r="O8468" t="str">
        <f t="shared" si="532"/>
        <v>1.836.307</v>
      </c>
    </row>
    <row r="8469" spans="1:15" x14ac:dyDescent="0.25">
      <c r="A8469" t="s">
        <v>11079</v>
      </c>
      <c r="B8469" t="s">
        <v>121</v>
      </c>
      <c r="C8469" t="s">
        <v>11101</v>
      </c>
      <c r="F8469" t="str">
        <f t="shared" si="529"/>
        <v>24.510.320,17.234.074</v>
      </c>
      <c r="G8469" t="s">
        <v>10661</v>
      </c>
      <c r="H8469" t="s">
        <v>253</v>
      </c>
      <c r="I8469" t="s">
        <v>10972</v>
      </c>
      <c r="M8469" t="str">
        <f t="shared" si="530"/>
        <v>24.540.320</v>
      </c>
      <c r="N8469" t="str">
        <f t="shared" si="531"/>
        <v>17.074.074</v>
      </c>
      <c r="O8469" t="str">
        <f t="shared" si="532"/>
        <v>1.836.383</v>
      </c>
    </row>
    <row r="8470" spans="1:15" x14ac:dyDescent="0.25">
      <c r="A8470" t="s">
        <v>11079</v>
      </c>
      <c r="B8470" t="s">
        <v>123</v>
      </c>
      <c r="C8470" t="s">
        <v>11102</v>
      </c>
      <c r="F8470" t="str">
        <f t="shared" si="529"/>
        <v>24.510.320,17.244.074</v>
      </c>
      <c r="G8470" t="s">
        <v>10661</v>
      </c>
      <c r="H8470" t="s">
        <v>256</v>
      </c>
      <c r="I8470" t="s">
        <v>10974</v>
      </c>
      <c r="M8470" t="str">
        <f t="shared" si="530"/>
        <v>24.540.320</v>
      </c>
      <c r="N8470" t="str">
        <f t="shared" si="531"/>
        <v>17.084.074</v>
      </c>
      <c r="O8470" t="str">
        <f t="shared" si="532"/>
        <v>1.836.459</v>
      </c>
    </row>
    <row r="8471" spans="1:15" x14ac:dyDescent="0.25">
      <c r="A8471" t="s">
        <v>11079</v>
      </c>
      <c r="B8471" t="s">
        <v>125</v>
      </c>
      <c r="C8471" t="s">
        <v>11103</v>
      </c>
      <c r="F8471" t="str">
        <f t="shared" si="529"/>
        <v>24.510.320,17.254.074</v>
      </c>
      <c r="G8471" t="s">
        <v>10661</v>
      </c>
      <c r="H8471" t="s">
        <v>320</v>
      </c>
      <c r="I8471" t="s">
        <v>10854</v>
      </c>
      <c r="M8471" t="str">
        <f t="shared" si="530"/>
        <v>24.540.320</v>
      </c>
      <c r="N8471" t="str">
        <f t="shared" si="531"/>
        <v>17.094.074</v>
      </c>
      <c r="O8471" t="str">
        <f t="shared" si="532"/>
        <v>1.836.496</v>
      </c>
    </row>
    <row r="8472" spans="1:15" x14ac:dyDescent="0.25">
      <c r="A8472" t="s">
        <v>11079</v>
      </c>
      <c r="B8472" t="s">
        <v>165</v>
      </c>
      <c r="C8472" t="s">
        <v>11104</v>
      </c>
      <c r="F8472" t="str">
        <f t="shared" si="529"/>
        <v>24.510.320,17.264.074</v>
      </c>
      <c r="G8472" t="s">
        <v>10661</v>
      </c>
      <c r="H8472" t="s">
        <v>322</v>
      </c>
      <c r="I8472" t="s">
        <v>11105</v>
      </c>
      <c r="M8472" t="str">
        <f t="shared" si="530"/>
        <v>24.540.320</v>
      </c>
      <c r="N8472" t="str">
        <f t="shared" si="531"/>
        <v>17.104.074</v>
      </c>
      <c r="O8472" t="str">
        <f t="shared" si="532"/>
        <v>1.836.575</v>
      </c>
    </row>
    <row r="8473" spans="1:15" x14ac:dyDescent="0.25">
      <c r="A8473" t="s">
        <v>11079</v>
      </c>
      <c r="B8473" t="s">
        <v>167</v>
      </c>
      <c r="C8473" t="s">
        <v>11106</v>
      </c>
      <c r="F8473" t="str">
        <f t="shared" si="529"/>
        <v>24.510.320,17.274.074</v>
      </c>
      <c r="G8473" t="s">
        <v>10661</v>
      </c>
      <c r="H8473" t="s">
        <v>324</v>
      </c>
      <c r="I8473" t="s">
        <v>7916</v>
      </c>
      <c r="M8473" t="str">
        <f t="shared" si="530"/>
        <v>24.540.320</v>
      </c>
      <c r="N8473" t="str">
        <f t="shared" si="531"/>
        <v>17.114.074</v>
      </c>
      <c r="O8473" t="str">
        <f t="shared" si="532"/>
        <v>1.836.763</v>
      </c>
    </row>
    <row r="8474" spans="1:15" x14ac:dyDescent="0.25">
      <c r="A8474" t="s">
        <v>11079</v>
      </c>
      <c r="B8474" t="s">
        <v>169</v>
      </c>
      <c r="C8474" t="s">
        <v>11107</v>
      </c>
      <c r="F8474" t="str">
        <f t="shared" si="529"/>
        <v>24.510.320,17.284.074</v>
      </c>
      <c r="G8474" t="s">
        <v>10661</v>
      </c>
      <c r="H8474" t="s">
        <v>326</v>
      </c>
      <c r="I8474" t="s">
        <v>10979</v>
      </c>
      <c r="M8474" t="str">
        <f t="shared" si="530"/>
        <v>24.540.320</v>
      </c>
      <c r="N8474" t="str">
        <f t="shared" si="531"/>
        <v>17.124.074</v>
      </c>
      <c r="O8474" t="str">
        <f t="shared" si="532"/>
        <v>1.836.801</v>
      </c>
    </row>
    <row r="8475" spans="1:15" x14ac:dyDescent="0.25">
      <c r="A8475" t="s">
        <v>11079</v>
      </c>
      <c r="B8475" t="s">
        <v>171</v>
      </c>
      <c r="C8475" t="s">
        <v>11108</v>
      </c>
      <c r="F8475" t="str">
        <f t="shared" si="529"/>
        <v>24.510.320,17.294.074</v>
      </c>
      <c r="G8475" t="s">
        <v>10661</v>
      </c>
      <c r="H8475" t="s">
        <v>328</v>
      </c>
      <c r="I8475" t="s">
        <v>10734</v>
      </c>
      <c r="M8475" t="str">
        <f t="shared" si="530"/>
        <v>24.540.320</v>
      </c>
      <c r="N8475" t="str">
        <f t="shared" si="531"/>
        <v>17.134.074</v>
      </c>
      <c r="O8475" t="str">
        <f t="shared" si="532"/>
        <v>1.836.775</v>
      </c>
    </row>
    <row r="8476" spans="1:15" x14ac:dyDescent="0.25">
      <c r="A8476" t="s">
        <v>11079</v>
      </c>
      <c r="B8476" t="s">
        <v>174</v>
      </c>
      <c r="C8476" t="s">
        <v>11109</v>
      </c>
      <c r="F8476" t="str">
        <f t="shared" si="529"/>
        <v>24.510.320,17.304.074</v>
      </c>
      <c r="G8476" t="s">
        <v>10661</v>
      </c>
      <c r="H8476" t="s">
        <v>330</v>
      </c>
      <c r="I8476" t="s">
        <v>9165</v>
      </c>
      <c r="M8476" t="str">
        <f t="shared" si="530"/>
        <v>24.540.320</v>
      </c>
      <c r="N8476" t="str">
        <f t="shared" si="531"/>
        <v>17.144.074</v>
      </c>
      <c r="O8476" t="str">
        <f t="shared" si="532"/>
        <v>1.836.941</v>
      </c>
    </row>
    <row r="8477" spans="1:15" x14ac:dyDescent="0.25">
      <c r="A8477" t="s">
        <v>11079</v>
      </c>
      <c r="B8477" t="s">
        <v>179</v>
      </c>
      <c r="C8477" t="s">
        <v>11110</v>
      </c>
      <c r="F8477" t="str">
        <f t="shared" si="529"/>
        <v>24.510.320,17.314.074</v>
      </c>
      <c r="G8477" t="s">
        <v>10661</v>
      </c>
      <c r="H8477" t="s">
        <v>332</v>
      </c>
      <c r="I8477" t="s">
        <v>6994</v>
      </c>
      <c r="M8477" t="str">
        <f t="shared" si="530"/>
        <v>24.540.320</v>
      </c>
      <c r="N8477" t="str">
        <f t="shared" si="531"/>
        <v>17.154.074</v>
      </c>
      <c r="O8477" t="str">
        <f t="shared" si="532"/>
        <v>1.837.167</v>
      </c>
    </row>
    <row r="8478" spans="1:15" x14ac:dyDescent="0.25">
      <c r="A8478" t="s">
        <v>11079</v>
      </c>
      <c r="B8478" t="s">
        <v>182</v>
      </c>
      <c r="C8478" t="s">
        <v>11111</v>
      </c>
      <c r="F8478" t="str">
        <f t="shared" si="529"/>
        <v>24.510.320,17.324.074</v>
      </c>
      <c r="G8478" t="s">
        <v>10661</v>
      </c>
      <c r="H8478" t="s">
        <v>401</v>
      </c>
      <c r="I8478" t="s">
        <v>11112</v>
      </c>
      <c r="M8478" t="str">
        <f t="shared" si="530"/>
        <v>24.540.320</v>
      </c>
      <c r="N8478" t="str">
        <f t="shared" si="531"/>
        <v>17.164.074</v>
      </c>
      <c r="O8478" t="str">
        <f t="shared" si="532"/>
        <v>1.837.393</v>
      </c>
    </row>
    <row r="8479" spans="1:15" x14ac:dyDescent="0.25">
      <c r="A8479" t="s">
        <v>11079</v>
      </c>
      <c r="B8479" t="s">
        <v>236</v>
      </c>
      <c r="C8479" t="s">
        <v>11113</v>
      </c>
      <c r="F8479" t="str">
        <f t="shared" si="529"/>
        <v>24.510.320,17.334.074</v>
      </c>
      <c r="G8479" t="s">
        <v>10661</v>
      </c>
      <c r="H8479" t="s">
        <v>404</v>
      </c>
      <c r="I8479" t="s">
        <v>10607</v>
      </c>
      <c r="M8479" t="str">
        <f t="shared" si="530"/>
        <v>24.540.320</v>
      </c>
      <c r="N8479" t="str">
        <f t="shared" si="531"/>
        <v>17.174.074</v>
      </c>
      <c r="O8479" t="str">
        <f t="shared" si="532"/>
        <v>1.837.620</v>
      </c>
    </row>
    <row r="8480" spans="1:15" x14ac:dyDescent="0.25">
      <c r="A8480" t="s">
        <v>11079</v>
      </c>
      <c r="B8480" t="s">
        <v>239</v>
      </c>
      <c r="C8480" t="s">
        <v>11114</v>
      </c>
      <c r="F8480" t="str">
        <f t="shared" si="529"/>
        <v>24.510.320,17.344.074</v>
      </c>
      <c r="G8480" t="s">
        <v>10661</v>
      </c>
      <c r="H8480" t="s">
        <v>407</v>
      </c>
      <c r="I8480" t="s">
        <v>11115</v>
      </c>
      <c r="M8480" t="str">
        <f t="shared" si="530"/>
        <v>24.540.320</v>
      </c>
      <c r="N8480" t="str">
        <f t="shared" si="531"/>
        <v>17.184.074</v>
      </c>
      <c r="O8480" t="str">
        <f t="shared" si="532"/>
        <v>1.837.846</v>
      </c>
    </row>
    <row r="8481" spans="1:15" x14ac:dyDescent="0.25">
      <c r="A8481" t="s">
        <v>11079</v>
      </c>
      <c r="B8481" t="s">
        <v>242</v>
      </c>
      <c r="C8481" t="s">
        <v>11116</v>
      </c>
      <c r="F8481" t="str">
        <f t="shared" si="529"/>
        <v>24.510.320,17.354.074</v>
      </c>
      <c r="G8481" t="s">
        <v>10661</v>
      </c>
      <c r="H8481" t="s">
        <v>410</v>
      </c>
      <c r="I8481" t="s">
        <v>11117</v>
      </c>
      <c r="M8481" t="str">
        <f t="shared" si="530"/>
        <v>24.540.320</v>
      </c>
      <c r="N8481" t="str">
        <f t="shared" si="531"/>
        <v>17.194.074</v>
      </c>
      <c r="O8481" t="str">
        <f t="shared" si="532"/>
        <v>1.838.072</v>
      </c>
    </row>
    <row r="8482" spans="1:15" x14ac:dyDescent="0.25">
      <c r="A8482" t="s">
        <v>11079</v>
      </c>
      <c r="B8482" t="s">
        <v>245</v>
      </c>
      <c r="C8482" t="s">
        <v>11118</v>
      </c>
      <c r="F8482" t="str">
        <f t="shared" si="529"/>
        <v>24.510.320,17.364.074</v>
      </c>
      <c r="G8482" t="s">
        <v>10661</v>
      </c>
      <c r="H8482" t="s">
        <v>413</v>
      </c>
      <c r="I8482" t="s">
        <v>1358</v>
      </c>
      <c r="M8482" t="str">
        <f t="shared" si="530"/>
        <v>24.540.320</v>
      </c>
      <c r="N8482" t="str">
        <f t="shared" si="531"/>
        <v>17.204.074</v>
      </c>
      <c r="O8482" t="str">
        <f t="shared" si="532"/>
        <v>1.838.299</v>
      </c>
    </row>
    <row r="8483" spans="1:15" x14ac:dyDescent="0.25">
      <c r="A8483" t="s">
        <v>11079</v>
      </c>
      <c r="B8483" t="s">
        <v>248</v>
      </c>
      <c r="C8483" t="s">
        <v>11119</v>
      </c>
      <c r="F8483" t="str">
        <f t="shared" si="529"/>
        <v>24.510.320,17.374.074</v>
      </c>
      <c r="G8483" t="s">
        <v>10661</v>
      </c>
      <c r="H8483" t="s">
        <v>416</v>
      </c>
      <c r="I8483" t="s">
        <v>8880</v>
      </c>
      <c r="M8483" t="str">
        <f t="shared" si="530"/>
        <v>24.540.320</v>
      </c>
      <c r="N8483" t="str">
        <f t="shared" si="531"/>
        <v>17.214.074</v>
      </c>
      <c r="O8483" t="str">
        <f t="shared" si="532"/>
        <v>1.838.525</v>
      </c>
    </row>
    <row r="8484" spans="1:15" x14ac:dyDescent="0.25">
      <c r="A8484" t="s">
        <v>11079</v>
      </c>
      <c r="B8484" t="s">
        <v>250</v>
      </c>
      <c r="C8484" t="s">
        <v>11120</v>
      </c>
      <c r="F8484" t="str">
        <f t="shared" si="529"/>
        <v>24.510.320,17.384.074</v>
      </c>
      <c r="G8484" t="s">
        <v>10661</v>
      </c>
      <c r="H8484" t="s">
        <v>420</v>
      </c>
      <c r="I8484" t="s">
        <v>11121</v>
      </c>
      <c r="M8484" t="str">
        <f t="shared" si="530"/>
        <v>24.540.320</v>
      </c>
      <c r="N8484" t="str">
        <f t="shared" si="531"/>
        <v>17.224.074</v>
      </c>
      <c r="O8484" t="str">
        <f t="shared" si="532"/>
        <v>1.838.751</v>
      </c>
    </row>
    <row r="8485" spans="1:15" x14ac:dyDescent="0.25">
      <c r="A8485" t="s">
        <v>11079</v>
      </c>
      <c r="B8485" t="s">
        <v>253</v>
      </c>
      <c r="C8485" t="s">
        <v>11122</v>
      </c>
      <c r="F8485" t="str">
        <f t="shared" si="529"/>
        <v>24.510.320,17.394.074</v>
      </c>
      <c r="G8485" t="s">
        <v>10661</v>
      </c>
      <c r="H8485" t="s">
        <v>423</v>
      </c>
      <c r="I8485" t="s">
        <v>11123</v>
      </c>
      <c r="M8485" t="str">
        <f t="shared" si="530"/>
        <v>24.540.320</v>
      </c>
      <c r="N8485" t="str">
        <f t="shared" si="531"/>
        <v>17.234.074</v>
      </c>
      <c r="O8485" t="str">
        <f t="shared" si="532"/>
        <v>1.838.978</v>
      </c>
    </row>
    <row r="8486" spans="1:15" x14ac:dyDescent="0.25">
      <c r="A8486" t="s">
        <v>11079</v>
      </c>
      <c r="B8486" t="s">
        <v>256</v>
      </c>
      <c r="C8486" t="s">
        <v>11124</v>
      </c>
      <c r="F8486" t="str">
        <f t="shared" si="529"/>
        <v>24.510.320,17.404.074</v>
      </c>
      <c r="G8486" t="s">
        <v>10661</v>
      </c>
      <c r="H8486" t="s">
        <v>514</v>
      </c>
      <c r="I8486" t="s">
        <v>9486</v>
      </c>
      <c r="M8486" t="str">
        <f t="shared" si="530"/>
        <v>24.540.320</v>
      </c>
      <c r="N8486" t="str">
        <f t="shared" si="531"/>
        <v>17.244.074</v>
      </c>
      <c r="O8486" t="str">
        <f t="shared" si="532"/>
        <v>1.839.204</v>
      </c>
    </row>
    <row r="8487" spans="1:15" x14ac:dyDescent="0.25">
      <c r="A8487" t="s">
        <v>11079</v>
      </c>
      <c r="B8487" t="s">
        <v>320</v>
      </c>
      <c r="C8487" t="s">
        <v>11125</v>
      </c>
      <c r="F8487" t="str">
        <f t="shared" si="529"/>
        <v>24.510.320,17.414.074</v>
      </c>
      <c r="G8487" t="s">
        <v>10661</v>
      </c>
      <c r="H8487" t="s">
        <v>517</v>
      </c>
      <c r="I8487" t="s">
        <v>11126</v>
      </c>
      <c r="M8487" t="str">
        <f t="shared" si="530"/>
        <v>24.540.320</v>
      </c>
      <c r="N8487" t="str">
        <f t="shared" si="531"/>
        <v>17.254.074</v>
      </c>
      <c r="O8487" t="str">
        <f t="shared" si="532"/>
        <v>1.839.431</v>
      </c>
    </row>
    <row r="8488" spans="1:15" x14ac:dyDescent="0.25">
      <c r="A8488" t="s">
        <v>11079</v>
      </c>
      <c r="B8488" t="s">
        <v>322</v>
      </c>
      <c r="C8488" t="s">
        <v>11127</v>
      </c>
      <c r="F8488" t="str">
        <f t="shared" si="529"/>
        <v>24.510.320,17.424.074</v>
      </c>
      <c r="G8488" t="s">
        <v>10661</v>
      </c>
      <c r="H8488" t="s">
        <v>520</v>
      </c>
      <c r="I8488" t="s">
        <v>11128</v>
      </c>
      <c r="M8488" t="str">
        <f t="shared" si="530"/>
        <v>24.540.320</v>
      </c>
      <c r="N8488" t="str">
        <f t="shared" si="531"/>
        <v>17.264.074</v>
      </c>
      <c r="O8488" t="str">
        <f t="shared" si="532"/>
        <v>1.839.657</v>
      </c>
    </row>
    <row r="8489" spans="1:15" x14ac:dyDescent="0.25">
      <c r="A8489" t="s">
        <v>11079</v>
      </c>
      <c r="B8489" t="s">
        <v>324</v>
      </c>
      <c r="C8489" t="s">
        <v>11129</v>
      </c>
      <c r="F8489" t="str">
        <f t="shared" si="529"/>
        <v>24.510.320,17.434.074</v>
      </c>
      <c r="G8489" t="s">
        <v>10661</v>
      </c>
      <c r="H8489" t="s">
        <v>523</v>
      </c>
      <c r="I8489" t="s">
        <v>11130</v>
      </c>
      <c r="M8489" t="str">
        <f t="shared" si="530"/>
        <v>24.540.320</v>
      </c>
      <c r="N8489" t="str">
        <f t="shared" si="531"/>
        <v>17.274.074</v>
      </c>
      <c r="O8489" t="str">
        <f t="shared" si="532"/>
        <v>1.839.883</v>
      </c>
    </row>
    <row r="8490" spans="1:15" x14ac:dyDescent="0.25">
      <c r="A8490" t="s">
        <v>11079</v>
      </c>
      <c r="B8490" t="s">
        <v>326</v>
      </c>
      <c r="C8490" t="s">
        <v>10</v>
      </c>
      <c r="F8490" t="str">
        <f t="shared" si="529"/>
        <v>24.510.320,17.444.074</v>
      </c>
      <c r="G8490" t="s">
        <v>10661</v>
      </c>
      <c r="H8490" t="s">
        <v>525</v>
      </c>
      <c r="I8490" t="s">
        <v>7146</v>
      </c>
      <c r="M8490" t="str">
        <f t="shared" si="530"/>
        <v>24.540.320</v>
      </c>
      <c r="N8490" t="str">
        <f t="shared" si="531"/>
        <v>17.284.074</v>
      </c>
      <c r="O8490" t="str">
        <f t="shared" si="532"/>
        <v>1.840.000</v>
      </c>
    </row>
    <row r="8491" spans="1:15" x14ac:dyDescent="0.25">
      <c r="A8491" t="s">
        <v>11079</v>
      </c>
      <c r="B8491" t="s">
        <v>328</v>
      </c>
      <c r="C8491" t="s">
        <v>10</v>
      </c>
      <c r="F8491" t="str">
        <f t="shared" si="529"/>
        <v>24.510.320,17.454.074</v>
      </c>
      <c r="G8491" t="s">
        <v>10661</v>
      </c>
      <c r="H8491" t="s">
        <v>528</v>
      </c>
      <c r="I8491" t="s">
        <v>7407</v>
      </c>
      <c r="M8491" t="str">
        <f t="shared" si="530"/>
        <v>24.540.320</v>
      </c>
      <c r="N8491" t="str">
        <f t="shared" si="531"/>
        <v>17.294.074</v>
      </c>
      <c r="O8491" t="str">
        <f t="shared" si="532"/>
        <v>1.840.000</v>
      </c>
    </row>
    <row r="8492" spans="1:15" x14ac:dyDescent="0.25">
      <c r="A8492" t="s">
        <v>11079</v>
      </c>
      <c r="B8492" t="s">
        <v>330</v>
      </c>
      <c r="C8492" t="s">
        <v>10</v>
      </c>
      <c r="F8492" t="str">
        <f t="shared" si="529"/>
        <v>24.510.320,17.464.074</v>
      </c>
      <c r="G8492" t="s">
        <v>10661</v>
      </c>
      <c r="H8492" t="s">
        <v>531</v>
      </c>
      <c r="I8492" t="s">
        <v>11131</v>
      </c>
      <c r="M8492" t="str">
        <f t="shared" si="530"/>
        <v>24.540.320</v>
      </c>
      <c r="N8492" t="str">
        <f t="shared" si="531"/>
        <v>17.304.074</v>
      </c>
      <c r="O8492" t="str">
        <f t="shared" si="532"/>
        <v>1.840.000</v>
      </c>
    </row>
    <row r="8493" spans="1:15" x14ac:dyDescent="0.25">
      <c r="A8493" t="s">
        <v>11079</v>
      </c>
      <c r="B8493" t="s">
        <v>332</v>
      </c>
      <c r="C8493" t="s">
        <v>10</v>
      </c>
      <c r="F8493" t="str">
        <f t="shared" si="529"/>
        <v>24.510.320,17.474.074</v>
      </c>
      <c r="G8493" t="s">
        <v>10661</v>
      </c>
      <c r="H8493" t="s">
        <v>619</v>
      </c>
      <c r="I8493" t="s">
        <v>11132</v>
      </c>
      <c r="M8493" t="str">
        <f t="shared" si="530"/>
        <v>24.540.320</v>
      </c>
      <c r="N8493" t="str">
        <f t="shared" si="531"/>
        <v>17.314.074</v>
      </c>
      <c r="O8493" t="str">
        <f t="shared" si="532"/>
        <v>1.840.000</v>
      </c>
    </row>
    <row r="8494" spans="1:15" x14ac:dyDescent="0.25">
      <c r="A8494" t="s">
        <v>11079</v>
      </c>
      <c r="B8494" t="s">
        <v>401</v>
      </c>
      <c r="C8494" t="s">
        <v>10</v>
      </c>
      <c r="F8494" t="str">
        <f t="shared" si="529"/>
        <v>24.510.320,17.484.074</v>
      </c>
      <c r="G8494" t="s">
        <v>10661</v>
      </c>
      <c r="H8494" t="s">
        <v>621</v>
      </c>
      <c r="I8494" t="s">
        <v>11133</v>
      </c>
      <c r="M8494" t="str">
        <f t="shared" si="530"/>
        <v>24.540.320</v>
      </c>
      <c r="N8494" t="str">
        <f t="shared" si="531"/>
        <v>17.324.074</v>
      </c>
      <c r="O8494" t="str">
        <f t="shared" si="532"/>
        <v>1.840.000</v>
      </c>
    </row>
    <row r="8495" spans="1:15" x14ac:dyDescent="0.25">
      <c r="A8495" t="s">
        <v>11079</v>
      </c>
      <c r="B8495" t="s">
        <v>404</v>
      </c>
      <c r="C8495" t="s">
        <v>10</v>
      </c>
      <c r="F8495" t="str">
        <f t="shared" si="529"/>
        <v>24.510.320,17.494.074</v>
      </c>
      <c r="G8495" t="s">
        <v>10661</v>
      </c>
      <c r="H8495" t="s">
        <v>623</v>
      </c>
      <c r="I8495" t="s">
        <v>11134</v>
      </c>
      <c r="M8495" t="str">
        <f t="shared" si="530"/>
        <v>24.540.320</v>
      </c>
      <c r="N8495" t="str">
        <f t="shared" si="531"/>
        <v>17.334.074</v>
      </c>
      <c r="O8495" t="str">
        <f t="shared" si="532"/>
        <v>1.840.000</v>
      </c>
    </row>
    <row r="8496" spans="1:15" x14ac:dyDescent="0.25">
      <c r="A8496" t="s">
        <v>11079</v>
      </c>
      <c r="B8496" t="s">
        <v>407</v>
      </c>
      <c r="C8496" t="s">
        <v>10</v>
      </c>
      <c r="F8496" t="str">
        <f t="shared" si="529"/>
        <v>24.510.320,17.504.074</v>
      </c>
      <c r="G8496" t="s">
        <v>10661</v>
      </c>
      <c r="H8496" t="s">
        <v>625</v>
      </c>
      <c r="I8496" t="s">
        <v>11135</v>
      </c>
      <c r="M8496" t="str">
        <f t="shared" si="530"/>
        <v>24.540.320</v>
      </c>
      <c r="N8496" t="str">
        <f t="shared" si="531"/>
        <v>17.344.074</v>
      </c>
      <c r="O8496" t="str">
        <f t="shared" si="532"/>
        <v>1.840.000</v>
      </c>
    </row>
    <row r="8497" spans="1:15" x14ac:dyDescent="0.25">
      <c r="A8497" t="s">
        <v>11079</v>
      </c>
      <c r="B8497" t="s">
        <v>410</v>
      </c>
      <c r="C8497" t="s">
        <v>10</v>
      </c>
      <c r="F8497" t="str">
        <f t="shared" si="529"/>
        <v>24.510.320,17.514.074</v>
      </c>
      <c r="G8497" t="s">
        <v>10661</v>
      </c>
      <c r="H8497" t="s">
        <v>627</v>
      </c>
      <c r="I8497" t="s">
        <v>11136</v>
      </c>
      <c r="M8497" t="str">
        <f t="shared" si="530"/>
        <v>24.540.320</v>
      </c>
      <c r="N8497" t="str">
        <f t="shared" si="531"/>
        <v>17.354.074</v>
      </c>
      <c r="O8497" t="str">
        <f t="shared" si="532"/>
        <v>1.840.000</v>
      </c>
    </row>
    <row r="8498" spans="1:15" x14ac:dyDescent="0.25">
      <c r="A8498" t="s">
        <v>11079</v>
      </c>
      <c r="B8498" t="s">
        <v>413</v>
      </c>
      <c r="C8498" t="s">
        <v>10</v>
      </c>
      <c r="F8498" t="str">
        <f t="shared" si="529"/>
        <v>24.510.320,17.524.074</v>
      </c>
      <c r="G8498" t="s">
        <v>10661</v>
      </c>
      <c r="H8498" t="s">
        <v>629</v>
      </c>
      <c r="I8498" t="s">
        <v>7613</v>
      </c>
      <c r="M8498" t="str">
        <f t="shared" si="530"/>
        <v>24.540.320</v>
      </c>
      <c r="N8498" t="str">
        <f t="shared" si="531"/>
        <v>17.364.074</v>
      </c>
      <c r="O8498" t="str">
        <f t="shared" si="532"/>
        <v>1.840.000</v>
      </c>
    </row>
    <row r="8499" spans="1:15" x14ac:dyDescent="0.25">
      <c r="A8499" t="s">
        <v>11079</v>
      </c>
      <c r="B8499" t="s">
        <v>416</v>
      </c>
      <c r="C8499" t="s">
        <v>10</v>
      </c>
      <c r="F8499" t="str">
        <f t="shared" si="529"/>
        <v>24.510.320,17.534.074</v>
      </c>
      <c r="G8499" t="s">
        <v>10661</v>
      </c>
      <c r="H8499" t="s">
        <v>631</v>
      </c>
      <c r="I8499" t="s">
        <v>11137</v>
      </c>
      <c r="M8499" t="str">
        <f t="shared" si="530"/>
        <v>24.540.320</v>
      </c>
      <c r="N8499" t="str">
        <f t="shared" si="531"/>
        <v>17.374.074</v>
      </c>
      <c r="O8499" t="str">
        <f t="shared" si="532"/>
        <v>1.840.000</v>
      </c>
    </row>
    <row r="8500" spans="1:15" x14ac:dyDescent="0.25">
      <c r="A8500" t="s">
        <v>11079</v>
      </c>
      <c r="B8500" t="s">
        <v>420</v>
      </c>
      <c r="C8500" t="s">
        <v>10</v>
      </c>
      <c r="F8500" t="str">
        <f t="shared" si="529"/>
        <v>24.510.320,17.544.074</v>
      </c>
      <c r="G8500" t="s">
        <v>10661</v>
      </c>
      <c r="H8500" t="s">
        <v>729</v>
      </c>
      <c r="I8500" t="s">
        <v>8314</v>
      </c>
      <c r="M8500" t="str">
        <f t="shared" si="530"/>
        <v>24.540.320</v>
      </c>
      <c r="N8500" t="str">
        <f t="shared" si="531"/>
        <v>17.384.074</v>
      </c>
      <c r="O8500" t="str">
        <f t="shared" si="532"/>
        <v>1.840.000</v>
      </c>
    </row>
    <row r="8501" spans="1:15" x14ac:dyDescent="0.25">
      <c r="A8501" t="s">
        <v>11079</v>
      </c>
      <c r="B8501" t="s">
        <v>423</v>
      </c>
      <c r="C8501" t="s">
        <v>10</v>
      </c>
      <c r="F8501" t="str">
        <f t="shared" si="529"/>
        <v>24.510.320,17.554.074</v>
      </c>
      <c r="G8501" t="s">
        <v>10661</v>
      </c>
      <c r="H8501" t="s">
        <v>731</v>
      </c>
      <c r="I8501" t="s">
        <v>11138</v>
      </c>
      <c r="M8501" t="str">
        <f t="shared" si="530"/>
        <v>24.540.320</v>
      </c>
      <c r="N8501" t="str">
        <f t="shared" si="531"/>
        <v>17.394.074</v>
      </c>
      <c r="O8501" t="str">
        <f t="shared" si="532"/>
        <v>1.840.000</v>
      </c>
    </row>
    <row r="8502" spans="1:15" x14ac:dyDescent="0.25">
      <c r="A8502" t="s">
        <v>11079</v>
      </c>
      <c r="B8502" t="s">
        <v>514</v>
      </c>
      <c r="C8502" t="s">
        <v>10</v>
      </c>
      <c r="F8502" t="str">
        <f t="shared" si="529"/>
        <v>24.510.320,17.564.074</v>
      </c>
      <c r="G8502" t="s">
        <v>10661</v>
      </c>
      <c r="H8502" t="s">
        <v>733</v>
      </c>
      <c r="I8502" t="s">
        <v>11139</v>
      </c>
      <c r="M8502" t="str">
        <f t="shared" si="530"/>
        <v>24.540.320</v>
      </c>
      <c r="N8502" t="str">
        <f t="shared" si="531"/>
        <v>17.404.074</v>
      </c>
      <c r="O8502" t="str">
        <f t="shared" si="532"/>
        <v>1.840.000</v>
      </c>
    </row>
    <row r="8503" spans="1:15" x14ac:dyDescent="0.25">
      <c r="A8503" t="s">
        <v>11079</v>
      </c>
      <c r="B8503" t="s">
        <v>517</v>
      </c>
      <c r="C8503" t="s">
        <v>10</v>
      </c>
      <c r="F8503" t="str">
        <f t="shared" si="529"/>
        <v>24.510.320,17.574.074</v>
      </c>
      <c r="G8503" t="s">
        <v>10661</v>
      </c>
      <c r="H8503" t="s">
        <v>735</v>
      </c>
      <c r="I8503" t="s">
        <v>11140</v>
      </c>
      <c r="M8503" t="str">
        <f t="shared" si="530"/>
        <v>24.540.320</v>
      </c>
      <c r="N8503" t="str">
        <f t="shared" si="531"/>
        <v>17.414.074</v>
      </c>
      <c r="O8503" t="str">
        <f t="shared" si="532"/>
        <v>1.840.000</v>
      </c>
    </row>
    <row r="8504" spans="1:15" x14ac:dyDescent="0.25">
      <c r="A8504" t="s">
        <v>11079</v>
      </c>
      <c r="B8504" t="s">
        <v>520</v>
      </c>
      <c r="C8504" t="s">
        <v>10</v>
      </c>
      <c r="F8504" t="str">
        <f t="shared" si="529"/>
        <v>24.510.320,17.584.074</v>
      </c>
      <c r="G8504" t="s">
        <v>10661</v>
      </c>
      <c r="H8504" t="s">
        <v>738</v>
      </c>
      <c r="I8504" t="s">
        <v>8313</v>
      </c>
      <c r="M8504" t="str">
        <f t="shared" si="530"/>
        <v>24.540.320</v>
      </c>
      <c r="N8504" t="str">
        <f t="shared" si="531"/>
        <v>17.424.074</v>
      </c>
      <c r="O8504" t="str">
        <f t="shared" si="532"/>
        <v>1.840.000</v>
      </c>
    </row>
    <row r="8505" spans="1:15" x14ac:dyDescent="0.25">
      <c r="A8505" t="s">
        <v>11079</v>
      </c>
      <c r="B8505" t="s">
        <v>523</v>
      </c>
      <c r="C8505" t="s">
        <v>10</v>
      </c>
      <c r="F8505" t="str">
        <f t="shared" si="529"/>
        <v>24.510.320,17.594.074</v>
      </c>
      <c r="G8505" t="s">
        <v>10661</v>
      </c>
      <c r="H8505" t="s">
        <v>741</v>
      </c>
      <c r="I8505" t="s">
        <v>11141</v>
      </c>
      <c r="M8505" t="str">
        <f t="shared" si="530"/>
        <v>24.540.320</v>
      </c>
      <c r="N8505" t="str">
        <f t="shared" si="531"/>
        <v>17.434.074</v>
      </c>
      <c r="O8505" t="str">
        <f t="shared" si="532"/>
        <v>1.840.000</v>
      </c>
    </row>
    <row r="8506" spans="1:15" x14ac:dyDescent="0.25">
      <c r="A8506" t="s">
        <v>11079</v>
      </c>
      <c r="B8506" t="s">
        <v>525</v>
      </c>
      <c r="C8506" t="s">
        <v>10</v>
      </c>
      <c r="F8506" t="str">
        <f t="shared" si="529"/>
        <v>24.510.320,17.604.074</v>
      </c>
      <c r="G8506" t="s">
        <v>10661</v>
      </c>
      <c r="H8506" t="s">
        <v>744</v>
      </c>
      <c r="I8506" t="s">
        <v>11142</v>
      </c>
      <c r="M8506" t="str">
        <f t="shared" si="530"/>
        <v>24.540.320</v>
      </c>
      <c r="N8506" t="str">
        <f t="shared" si="531"/>
        <v>17.444.074</v>
      </c>
      <c r="O8506" t="str">
        <f t="shared" si="532"/>
        <v>1.840.000</v>
      </c>
    </row>
    <row r="8507" spans="1:15" x14ac:dyDescent="0.25">
      <c r="A8507" t="s">
        <v>11079</v>
      </c>
      <c r="B8507" t="s">
        <v>528</v>
      </c>
      <c r="C8507" t="s">
        <v>10</v>
      </c>
      <c r="F8507" t="str">
        <f t="shared" si="529"/>
        <v>24.510.320,17.614.074</v>
      </c>
      <c r="G8507" t="s">
        <v>10661</v>
      </c>
      <c r="H8507" t="s">
        <v>747</v>
      </c>
      <c r="I8507" t="s">
        <v>11143</v>
      </c>
      <c r="M8507" t="str">
        <f t="shared" si="530"/>
        <v>24.540.320</v>
      </c>
      <c r="N8507" t="str">
        <f t="shared" si="531"/>
        <v>17.454.074</v>
      </c>
      <c r="O8507" t="str">
        <f t="shared" si="532"/>
        <v>1.840.000</v>
      </c>
    </row>
    <row r="8508" spans="1:15" x14ac:dyDescent="0.25">
      <c r="A8508" t="s">
        <v>11079</v>
      </c>
      <c r="B8508" t="s">
        <v>531</v>
      </c>
      <c r="C8508" t="s">
        <v>10</v>
      </c>
      <c r="F8508" t="str">
        <f t="shared" si="529"/>
        <v>24.510.320,17.624.074</v>
      </c>
      <c r="G8508" t="s">
        <v>10661</v>
      </c>
      <c r="H8508" t="s">
        <v>873</v>
      </c>
      <c r="I8508" t="s">
        <v>9622</v>
      </c>
      <c r="M8508" t="str">
        <f t="shared" si="530"/>
        <v>24.540.320</v>
      </c>
      <c r="N8508" t="str">
        <f t="shared" si="531"/>
        <v>17.464.074</v>
      </c>
      <c r="O8508" t="str">
        <f t="shared" si="532"/>
        <v>1.840.000</v>
      </c>
    </row>
    <row r="8509" spans="1:15" x14ac:dyDescent="0.25">
      <c r="A8509" t="s">
        <v>11079</v>
      </c>
      <c r="B8509" t="s">
        <v>619</v>
      </c>
      <c r="C8509" t="s">
        <v>10</v>
      </c>
      <c r="F8509" t="str">
        <f t="shared" si="529"/>
        <v>24.510.320,17.634.074</v>
      </c>
      <c r="G8509" t="s">
        <v>10661</v>
      </c>
      <c r="H8509" t="s">
        <v>876</v>
      </c>
      <c r="I8509" t="s">
        <v>7921</v>
      </c>
      <c r="M8509" t="str">
        <f t="shared" si="530"/>
        <v>24.540.320</v>
      </c>
      <c r="N8509" t="str">
        <f t="shared" si="531"/>
        <v>17.474.074</v>
      </c>
      <c r="O8509" t="str">
        <f t="shared" si="532"/>
        <v>1.840.000</v>
      </c>
    </row>
    <row r="8510" spans="1:15" x14ac:dyDescent="0.25">
      <c r="A8510" t="s">
        <v>11079</v>
      </c>
      <c r="B8510" t="s">
        <v>621</v>
      </c>
      <c r="C8510" t="s">
        <v>11144</v>
      </c>
      <c r="F8510" t="str">
        <f t="shared" si="529"/>
        <v>24.510.320,17.644.074</v>
      </c>
      <c r="G8510" t="s">
        <v>10661</v>
      </c>
      <c r="H8510" t="s">
        <v>879</v>
      </c>
      <c r="I8510" t="s">
        <v>10899</v>
      </c>
      <c r="M8510" t="str">
        <f t="shared" si="530"/>
        <v>24.540.320</v>
      </c>
      <c r="N8510" t="str">
        <f t="shared" si="531"/>
        <v>17.484.074</v>
      </c>
      <c r="O8510" t="str">
        <f t="shared" si="532"/>
        <v>1.840.109</v>
      </c>
    </row>
    <row r="8511" spans="1:15" x14ac:dyDescent="0.25">
      <c r="A8511" t="s">
        <v>11079</v>
      </c>
      <c r="B8511" t="s">
        <v>623</v>
      </c>
      <c r="C8511" t="s">
        <v>11145</v>
      </c>
      <c r="F8511" t="str">
        <f t="shared" si="529"/>
        <v>24.510.320,17.654.074</v>
      </c>
      <c r="G8511" t="s">
        <v>10661</v>
      </c>
      <c r="H8511" t="s">
        <v>882</v>
      </c>
      <c r="I8511" t="s">
        <v>11146</v>
      </c>
      <c r="M8511" t="str">
        <f t="shared" si="530"/>
        <v>24.540.320</v>
      </c>
      <c r="N8511" t="str">
        <f t="shared" si="531"/>
        <v>17.494.074</v>
      </c>
      <c r="O8511" t="str">
        <f t="shared" si="532"/>
        <v>1.842.232</v>
      </c>
    </row>
    <row r="8512" spans="1:15" x14ac:dyDescent="0.25">
      <c r="A8512" t="s">
        <v>11079</v>
      </c>
      <c r="B8512" t="s">
        <v>625</v>
      </c>
      <c r="C8512" t="s">
        <v>11147</v>
      </c>
      <c r="F8512" t="str">
        <f t="shared" si="529"/>
        <v>24.510.320,17.664.074</v>
      </c>
      <c r="G8512" t="s">
        <v>10661</v>
      </c>
      <c r="H8512" t="s">
        <v>885</v>
      </c>
      <c r="I8512" t="s">
        <v>11148</v>
      </c>
      <c r="M8512" t="str">
        <f t="shared" si="530"/>
        <v>24.540.320</v>
      </c>
      <c r="N8512" t="str">
        <f t="shared" si="531"/>
        <v>17.504.074</v>
      </c>
      <c r="O8512" t="str">
        <f t="shared" si="532"/>
        <v>1.844.354</v>
      </c>
    </row>
    <row r="8513" spans="1:15" x14ac:dyDescent="0.25">
      <c r="A8513" t="s">
        <v>11079</v>
      </c>
      <c r="B8513" t="s">
        <v>627</v>
      </c>
      <c r="C8513" t="s">
        <v>11149</v>
      </c>
      <c r="F8513" t="str">
        <f t="shared" si="529"/>
        <v>24.510.320,17.674.074</v>
      </c>
      <c r="G8513" t="s">
        <v>10661</v>
      </c>
      <c r="H8513" t="s">
        <v>888</v>
      </c>
      <c r="I8513" t="s">
        <v>1526</v>
      </c>
      <c r="M8513" t="str">
        <f t="shared" si="530"/>
        <v>24.540.320</v>
      </c>
      <c r="N8513" t="str">
        <f t="shared" si="531"/>
        <v>17.514.074</v>
      </c>
      <c r="O8513" t="str">
        <f t="shared" si="532"/>
        <v>1.846.217</v>
      </c>
    </row>
    <row r="8514" spans="1:15" x14ac:dyDescent="0.25">
      <c r="A8514" t="s">
        <v>11079</v>
      </c>
      <c r="B8514" t="s">
        <v>629</v>
      </c>
      <c r="C8514" t="s">
        <v>11150</v>
      </c>
      <c r="F8514" t="str">
        <f t="shared" si="529"/>
        <v>24.510.320,17.684.074</v>
      </c>
      <c r="G8514" t="s">
        <v>10661</v>
      </c>
      <c r="H8514" t="s">
        <v>891</v>
      </c>
      <c r="I8514" t="s">
        <v>10904</v>
      </c>
      <c r="M8514" t="str">
        <f t="shared" si="530"/>
        <v>24.540.320</v>
      </c>
      <c r="N8514" t="str">
        <f t="shared" si="531"/>
        <v>17.524.074</v>
      </c>
      <c r="O8514" t="str">
        <f t="shared" si="532"/>
        <v>1.848.233</v>
      </c>
    </row>
    <row r="8515" spans="1:15" x14ac:dyDescent="0.25">
      <c r="A8515" t="s">
        <v>11079</v>
      </c>
      <c r="B8515" t="s">
        <v>631</v>
      </c>
      <c r="C8515" t="s">
        <v>11151</v>
      </c>
      <c r="F8515" t="str">
        <f t="shared" ref="F8515:F8578" si="533">G8515&amp;","&amp;H8515</f>
        <v>24.510.320,17.694.074</v>
      </c>
      <c r="G8515" t="s">
        <v>10661</v>
      </c>
      <c r="H8515" t="s">
        <v>1027</v>
      </c>
      <c r="I8515" t="s">
        <v>7459</v>
      </c>
      <c r="M8515" t="str">
        <f t="shared" ref="M8515:M8578" si="534">A8515</f>
        <v>24.540.320</v>
      </c>
      <c r="N8515" t="str">
        <f t="shared" ref="N8515:N8578" si="535">B8515</f>
        <v>17.534.074</v>
      </c>
      <c r="O8515" t="str">
        <f t="shared" ref="O8515:O8578" si="536">C8515</f>
        <v>1.850.197</v>
      </c>
    </row>
    <row r="8516" spans="1:15" x14ac:dyDescent="0.25">
      <c r="A8516" t="s">
        <v>11079</v>
      </c>
      <c r="B8516" t="s">
        <v>729</v>
      </c>
      <c r="C8516" t="s">
        <v>11152</v>
      </c>
      <c r="F8516" t="str">
        <f t="shared" si="533"/>
        <v>24.510.320,17.704.074</v>
      </c>
      <c r="G8516" t="s">
        <v>10661</v>
      </c>
      <c r="H8516" t="s">
        <v>1030</v>
      </c>
      <c r="I8516" t="s">
        <v>8875</v>
      </c>
      <c r="M8516" t="str">
        <f t="shared" si="534"/>
        <v>24.540.320</v>
      </c>
      <c r="N8516" t="str">
        <f t="shared" si="535"/>
        <v>17.544.074</v>
      </c>
      <c r="O8516" t="str">
        <f t="shared" si="536"/>
        <v>1.850.829</v>
      </c>
    </row>
    <row r="8517" spans="1:15" x14ac:dyDescent="0.25">
      <c r="A8517" t="s">
        <v>11079</v>
      </c>
      <c r="B8517" t="s">
        <v>731</v>
      </c>
      <c r="C8517" t="s">
        <v>1936</v>
      </c>
      <c r="F8517" t="str">
        <f t="shared" si="533"/>
        <v>24.510.320,17.714.074</v>
      </c>
      <c r="G8517" t="s">
        <v>10661</v>
      </c>
      <c r="H8517" t="s">
        <v>1033</v>
      </c>
      <c r="I8517" t="s">
        <v>3111</v>
      </c>
      <c r="M8517" t="str">
        <f t="shared" si="534"/>
        <v>24.540.320</v>
      </c>
      <c r="N8517" t="str">
        <f t="shared" si="535"/>
        <v>17.554.074</v>
      </c>
      <c r="O8517" t="str">
        <f t="shared" si="536"/>
        <v>1.851.461</v>
      </c>
    </row>
    <row r="8518" spans="1:15" x14ac:dyDescent="0.25">
      <c r="A8518" t="s">
        <v>11079</v>
      </c>
      <c r="B8518" t="s">
        <v>733</v>
      </c>
      <c r="C8518" t="s">
        <v>11153</v>
      </c>
      <c r="F8518" t="str">
        <f t="shared" si="533"/>
        <v>24.510.320,17.724.074</v>
      </c>
      <c r="G8518" t="s">
        <v>10661</v>
      </c>
      <c r="H8518" t="s">
        <v>1036</v>
      </c>
      <c r="I8518" t="s">
        <v>10907</v>
      </c>
      <c r="M8518" t="str">
        <f t="shared" si="534"/>
        <v>24.540.320</v>
      </c>
      <c r="N8518" t="str">
        <f t="shared" si="535"/>
        <v>17.564.074</v>
      </c>
      <c r="O8518" t="str">
        <f t="shared" si="536"/>
        <v>1.852.094</v>
      </c>
    </row>
    <row r="8519" spans="1:15" x14ac:dyDescent="0.25">
      <c r="A8519" t="s">
        <v>11079</v>
      </c>
      <c r="B8519" t="s">
        <v>735</v>
      </c>
      <c r="C8519" t="s">
        <v>11154</v>
      </c>
      <c r="F8519" t="str">
        <f t="shared" si="533"/>
        <v>24.510.320,17.734.074</v>
      </c>
      <c r="G8519" t="s">
        <v>10661</v>
      </c>
      <c r="H8519" t="s">
        <v>1037</v>
      </c>
      <c r="I8519" t="s">
        <v>8448</v>
      </c>
      <c r="M8519" t="str">
        <f t="shared" si="534"/>
        <v>24.540.320</v>
      </c>
      <c r="N8519" t="str">
        <f t="shared" si="535"/>
        <v>17.574.074</v>
      </c>
      <c r="O8519" t="str">
        <f t="shared" si="536"/>
        <v>1.852.453</v>
      </c>
    </row>
    <row r="8520" spans="1:15" x14ac:dyDescent="0.25">
      <c r="A8520" t="s">
        <v>11079</v>
      </c>
      <c r="B8520" t="s">
        <v>738</v>
      </c>
      <c r="C8520" t="s">
        <v>11155</v>
      </c>
      <c r="F8520" t="str">
        <f t="shared" si="533"/>
        <v>24.510.320,17.744.074</v>
      </c>
      <c r="G8520" t="s">
        <v>10661</v>
      </c>
      <c r="H8520" t="s">
        <v>1040</v>
      </c>
      <c r="I8520" t="s">
        <v>11156</v>
      </c>
      <c r="M8520" t="str">
        <f t="shared" si="534"/>
        <v>24.540.320</v>
      </c>
      <c r="N8520" t="str">
        <f t="shared" si="535"/>
        <v>17.584.074</v>
      </c>
      <c r="O8520" t="str">
        <f t="shared" si="536"/>
        <v>1.852.618</v>
      </c>
    </row>
    <row r="8521" spans="1:15" x14ac:dyDescent="0.25">
      <c r="A8521" t="s">
        <v>11079</v>
      </c>
      <c r="B8521" t="s">
        <v>741</v>
      </c>
      <c r="C8521" t="s">
        <v>11157</v>
      </c>
      <c r="F8521" t="str">
        <f t="shared" si="533"/>
        <v>24.510.320,17.754.074</v>
      </c>
      <c r="G8521" t="s">
        <v>10661</v>
      </c>
      <c r="H8521" t="s">
        <v>1043</v>
      </c>
      <c r="I8521" t="s">
        <v>7772</v>
      </c>
      <c r="M8521" t="str">
        <f t="shared" si="534"/>
        <v>24.540.320</v>
      </c>
      <c r="N8521" t="str">
        <f t="shared" si="535"/>
        <v>17.594.074</v>
      </c>
      <c r="O8521" t="str">
        <f t="shared" si="536"/>
        <v>1.852.955</v>
      </c>
    </row>
    <row r="8522" spans="1:15" x14ac:dyDescent="0.25">
      <c r="A8522" t="s">
        <v>11079</v>
      </c>
      <c r="B8522" t="s">
        <v>744</v>
      </c>
      <c r="C8522" t="s">
        <v>4199</v>
      </c>
      <c r="F8522" t="str">
        <f t="shared" si="533"/>
        <v>24.510.320,17.764.074</v>
      </c>
      <c r="G8522" t="s">
        <v>10661</v>
      </c>
      <c r="H8522" t="s">
        <v>1046</v>
      </c>
      <c r="I8522" t="s">
        <v>10910</v>
      </c>
      <c r="M8522" t="str">
        <f t="shared" si="534"/>
        <v>24.540.320</v>
      </c>
      <c r="N8522" t="str">
        <f t="shared" si="535"/>
        <v>17.604.074</v>
      </c>
      <c r="O8522" t="str">
        <f t="shared" si="536"/>
        <v>1.853.420</v>
      </c>
    </row>
    <row r="8523" spans="1:15" x14ac:dyDescent="0.25">
      <c r="A8523" t="s">
        <v>11079</v>
      </c>
      <c r="B8523" t="s">
        <v>747</v>
      </c>
      <c r="C8523" t="s">
        <v>11158</v>
      </c>
      <c r="F8523" t="str">
        <f t="shared" si="533"/>
        <v>24.510.320,17.774.074</v>
      </c>
      <c r="G8523" t="s">
        <v>10661</v>
      </c>
      <c r="H8523" t="s">
        <v>1128</v>
      </c>
      <c r="I8523" t="s">
        <v>11159</v>
      </c>
      <c r="M8523" t="str">
        <f t="shared" si="534"/>
        <v>24.540.320</v>
      </c>
      <c r="N8523" t="str">
        <f t="shared" si="535"/>
        <v>17.614.074</v>
      </c>
      <c r="O8523" t="str">
        <f t="shared" si="536"/>
        <v>1.853.885</v>
      </c>
    </row>
    <row r="8524" spans="1:15" x14ac:dyDescent="0.25">
      <c r="A8524" t="s">
        <v>11079</v>
      </c>
      <c r="B8524" t="s">
        <v>873</v>
      </c>
      <c r="C8524" t="s">
        <v>11160</v>
      </c>
      <c r="F8524" t="str">
        <f t="shared" si="533"/>
        <v>24.510.320,17.784.074</v>
      </c>
      <c r="G8524" t="s">
        <v>10661</v>
      </c>
      <c r="H8524" t="s">
        <v>1131</v>
      </c>
      <c r="I8524" t="s">
        <v>10065</v>
      </c>
      <c r="M8524" t="str">
        <f t="shared" si="534"/>
        <v>24.540.320</v>
      </c>
      <c r="N8524" t="str">
        <f t="shared" si="535"/>
        <v>17.624.074</v>
      </c>
      <c r="O8524" t="str">
        <f t="shared" si="536"/>
        <v>1.853.991</v>
      </c>
    </row>
    <row r="8525" spans="1:15" x14ac:dyDescent="0.25">
      <c r="A8525" t="s">
        <v>11079</v>
      </c>
      <c r="B8525" t="s">
        <v>876</v>
      </c>
      <c r="C8525" t="s">
        <v>11161</v>
      </c>
      <c r="F8525" t="str">
        <f t="shared" si="533"/>
        <v>24.510.320,17.794.074</v>
      </c>
      <c r="G8525" t="s">
        <v>10661</v>
      </c>
      <c r="H8525" t="s">
        <v>1134</v>
      </c>
      <c r="I8525" t="s">
        <v>11162</v>
      </c>
      <c r="M8525" t="str">
        <f t="shared" si="534"/>
        <v>24.540.320</v>
      </c>
      <c r="N8525" t="str">
        <f t="shared" si="535"/>
        <v>17.634.074</v>
      </c>
      <c r="O8525" t="str">
        <f t="shared" si="536"/>
        <v>1.854.069</v>
      </c>
    </row>
    <row r="8526" spans="1:15" x14ac:dyDescent="0.25">
      <c r="A8526" t="s">
        <v>11079</v>
      </c>
      <c r="B8526" t="s">
        <v>879</v>
      </c>
      <c r="C8526" t="s">
        <v>11163</v>
      </c>
      <c r="F8526" t="str">
        <f t="shared" si="533"/>
        <v>24.510.320,17.804.074</v>
      </c>
      <c r="G8526" t="s">
        <v>10661</v>
      </c>
      <c r="H8526" t="s">
        <v>1137</v>
      </c>
      <c r="I8526" t="s">
        <v>11164</v>
      </c>
      <c r="M8526" t="str">
        <f t="shared" si="534"/>
        <v>24.540.320</v>
      </c>
      <c r="N8526" t="str">
        <f t="shared" si="535"/>
        <v>17.644.074</v>
      </c>
      <c r="O8526" t="str">
        <f t="shared" si="536"/>
        <v>1.854.148</v>
      </c>
    </row>
    <row r="8527" spans="1:15" x14ac:dyDescent="0.25">
      <c r="A8527" t="s">
        <v>11079</v>
      </c>
      <c r="B8527" t="s">
        <v>882</v>
      </c>
      <c r="C8527" t="s">
        <v>11165</v>
      </c>
      <c r="F8527" t="str">
        <f t="shared" si="533"/>
        <v>24.510.320,17.814.074</v>
      </c>
      <c r="G8527" t="s">
        <v>10661</v>
      </c>
      <c r="H8527" t="s">
        <v>1140</v>
      </c>
      <c r="I8527" t="s">
        <v>9768</v>
      </c>
      <c r="M8527" t="str">
        <f t="shared" si="534"/>
        <v>24.540.320</v>
      </c>
      <c r="N8527" t="str">
        <f t="shared" si="535"/>
        <v>17.654.074</v>
      </c>
      <c r="O8527" t="str">
        <f t="shared" si="536"/>
        <v>1.854.226</v>
      </c>
    </row>
    <row r="8528" spans="1:15" x14ac:dyDescent="0.25">
      <c r="A8528" t="s">
        <v>11079</v>
      </c>
      <c r="B8528" t="s">
        <v>885</v>
      </c>
      <c r="C8528" t="s">
        <v>10353</v>
      </c>
      <c r="F8528" t="str">
        <f t="shared" si="533"/>
        <v>24.510.320,17.824.074</v>
      </c>
      <c r="G8528" t="s">
        <v>10661</v>
      </c>
      <c r="H8528" t="s">
        <v>1142</v>
      </c>
      <c r="I8528" t="s">
        <v>11166</v>
      </c>
      <c r="M8528" t="str">
        <f t="shared" si="534"/>
        <v>24.540.320</v>
      </c>
      <c r="N8528" t="str">
        <f t="shared" si="535"/>
        <v>17.664.074</v>
      </c>
      <c r="O8528" t="str">
        <f t="shared" si="536"/>
        <v>1.854.331</v>
      </c>
    </row>
    <row r="8529" spans="1:15" x14ac:dyDescent="0.25">
      <c r="A8529" t="s">
        <v>11079</v>
      </c>
      <c r="B8529" t="s">
        <v>888</v>
      </c>
      <c r="C8529" t="s">
        <v>11167</v>
      </c>
      <c r="F8529" t="str">
        <f t="shared" si="533"/>
        <v>24.510.320,17.834.074</v>
      </c>
      <c r="G8529" t="s">
        <v>10661</v>
      </c>
      <c r="H8529" t="s">
        <v>1145</v>
      </c>
      <c r="I8529" t="s">
        <v>11168</v>
      </c>
      <c r="M8529" t="str">
        <f t="shared" si="534"/>
        <v>24.540.320</v>
      </c>
      <c r="N8529" t="str">
        <f t="shared" si="535"/>
        <v>17.674.074</v>
      </c>
      <c r="O8529" t="str">
        <f t="shared" si="536"/>
        <v>1.854.487</v>
      </c>
    </row>
    <row r="8530" spans="1:15" x14ac:dyDescent="0.25">
      <c r="A8530" t="s">
        <v>11079</v>
      </c>
      <c r="B8530" t="s">
        <v>891</v>
      </c>
      <c r="C8530" t="s">
        <v>11169</v>
      </c>
      <c r="F8530" t="str">
        <f t="shared" si="533"/>
        <v>24.510.320,17.844.074</v>
      </c>
      <c r="G8530" t="s">
        <v>10661</v>
      </c>
      <c r="H8530" t="s">
        <v>1148</v>
      </c>
      <c r="I8530" t="s">
        <v>8911</v>
      </c>
      <c r="M8530" t="str">
        <f t="shared" si="534"/>
        <v>24.540.320</v>
      </c>
      <c r="N8530" t="str">
        <f t="shared" si="535"/>
        <v>17.684.074</v>
      </c>
      <c r="O8530" t="str">
        <f t="shared" si="536"/>
        <v>1.854.594</v>
      </c>
    </row>
    <row r="8531" spans="1:15" x14ac:dyDescent="0.25">
      <c r="A8531" t="s">
        <v>11079</v>
      </c>
      <c r="B8531" t="s">
        <v>1027</v>
      </c>
      <c r="C8531" t="s">
        <v>11170</v>
      </c>
      <c r="F8531" t="str">
        <f t="shared" si="533"/>
        <v>24.510.320,17.854.074</v>
      </c>
      <c r="G8531" t="s">
        <v>10661</v>
      </c>
      <c r="H8531" t="s">
        <v>1331</v>
      </c>
      <c r="I8531" t="s">
        <v>11171</v>
      </c>
      <c r="M8531" t="str">
        <f t="shared" si="534"/>
        <v>24.540.320</v>
      </c>
      <c r="N8531" t="str">
        <f t="shared" si="535"/>
        <v>17.694.074</v>
      </c>
      <c r="O8531" t="str">
        <f t="shared" si="536"/>
        <v>1.854.610</v>
      </c>
    </row>
    <row r="8532" spans="1:15" x14ac:dyDescent="0.25">
      <c r="A8532" t="s">
        <v>11079</v>
      </c>
      <c r="B8532" t="s">
        <v>1030</v>
      </c>
      <c r="C8532" t="s">
        <v>11172</v>
      </c>
      <c r="F8532" t="str">
        <f t="shared" si="533"/>
        <v>24.510.320,17.864.074</v>
      </c>
      <c r="G8532" t="s">
        <v>10661</v>
      </c>
      <c r="H8532" t="s">
        <v>2264</v>
      </c>
      <c r="I8532" t="s">
        <v>11173</v>
      </c>
      <c r="M8532" t="str">
        <f t="shared" si="534"/>
        <v>24.540.320</v>
      </c>
      <c r="N8532" t="str">
        <f t="shared" si="535"/>
        <v>17.704.074</v>
      </c>
      <c r="O8532" t="str">
        <f t="shared" si="536"/>
        <v>1.854.627</v>
      </c>
    </row>
    <row r="8533" spans="1:15" x14ac:dyDescent="0.25">
      <c r="A8533" t="s">
        <v>11079</v>
      </c>
      <c r="B8533" t="s">
        <v>1033</v>
      </c>
      <c r="C8533" t="s">
        <v>11174</v>
      </c>
      <c r="F8533" t="str">
        <f t="shared" si="533"/>
        <v>24.510.320,17.874.074</v>
      </c>
      <c r="G8533" t="s">
        <v>10661</v>
      </c>
      <c r="H8533" t="s">
        <v>3249</v>
      </c>
      <c r="I8533" t="s">
        <v>10195</v>
      </c>
      <c r="M8533" t="str">
        <f t="shared" si="534"/>
        <v>24.540.320</v>
      </c>
      <c r="N8533" t="str">
        <f t="shared" si="535"/>
        <v>17.714.074</v>
      </c>
      <c r="O8533" t="str">
        <f t="shared" si="536"/>
        <v>1.854.644</v>
      </c>
    </row>
    <row r="8534" spans="1:15" x14ac:dyDescent="0.25">
      <c r="A8534" t="s">
        <v>11079</v>
      </c>
      <c r="B8534" t="s">
        <v>1036</v>
      </c>
      <c r="C8534" t="s">
        <v>11175</v>
      </c>
      <c r="F8534" t="str">
        <f t="shared" si="533"/>
        <v>24.510.320,17.884.074</v>
      </c>
      <c r="G8534" t="s">
        <v>10661</v>
      </c>
      <c r="H8534" t="s">
        <v>4082</v>
      </c>
      <c r="I8534" t="s">
        <v>11176</v>
      </c>
      <c r="M8534" t="str">
        <f t="shared" si="534"/>
        <v>24.540.320</v>
      </c>
      <c r="N8534" t="str">
        <f t="shared" si="535"/>
        <v>17.724.074</v>
      </c>
      <c r="O8534" t="str">
        <f t="shared" si="536"/>
        <v>1.854.661</v>
      </c>
    </row>
    <row r="8535" spans="1:15" x14ac:dyDescent="0.25">
      <c r="A8535" t="s">
        <v>11079</v>
      </c>
      <c r="B8535" t="s">
        <v>1037</v>
      </c>
      <c r="C8535" t="s">
        <v>11177</v>
      </c>
      <c r="F8535" t="str">
        <f t="shared" si="533"/>
        <v>24.510.320,17.894.074</v>
      </c>
      <c r="G8535" t="s">
        <v>10661</v>
      </c>
      <c r="H8535" t="s">
        <v>4936</v>
      </c>
      <c r="I8535" t="s">
        <v>11178</v>
      </c>
      <c r="M8535" t="str">
        <f t="shared" si="534"/>
        <v>24.540.320</v>
      </c>
      <c r="N8535" t="str">
        <f t="shared" si="535"/>
        <v>17.734.074</v>
      </c>
      <c r="O8535" t="str">
        <f t="shared" si="536"/>
        <v>1.854.678</v>
      </c>
    </row>
    <row r="8536" spans="1:15" x14ac:dyDescent="0.25">
      <c r="A8536" t="s">
        <v>11079</v>
      </c>
      <c r="B8536" t="s">
        <v>1040</v>
      </c>
      <c r="C8536" t="s">
        <v>11179</v>
      </c>
      <c r="F8536" t="str">
        <f t="shared" si="533"/>
        <v>24.510.320,17.904.074</v>
      </c>
      <c r="G8536" t="s">
        <v>10661</v>
      </c>
      <c r="H8536" t="s">
        <v>5891</v>
      </c>
      <c r="I8536" t="s">
        <v>10331</v>
      </c>
      <c r="M8536" t="str">
        <f t="shared" si="534"/>
        <v>24.540.320</v>
      </c>
      <c r="N8536" t="str">
        <f t="shared" si="535"/>
        <v>17.744.074</v>
      </c>
      <c r="O8536" t="str">
        <f t="shared" si="536"/>
        <v>1.854.698</v>
      </c>
    </row>
    <row r="8537" spans="1:15" x14ac:dyDescent="0.25">
      <c r="A8537" t="s">
        <v>11079</v>
      </c>
      <c r="B8537" t="s">
        <v>1043</v>
      </c>
      <c r="C8537" t="s">
        <v>11180</v>
      </c>
      <c r="F8537" t="str">
        <f t="shared" si="533"/>
        <v>24.510.320,17.914.074</v>
      </c>
      <c r="G8537" t="s">
        <v>10661</v>
      </c>
      <c r="H8537" t="s">
        <v>6833</v>
      </c>
      <c r="I8537" t="s">
        <v>11181</v>
      </c>
      <c r="M8537" t="str">
        <f t="shared" si="534"/>
        <v>24.540.320</v>
      </c>
      <c r="N8537" t="str">
        <f t="shared" si="535"/>
        <v>17.754.074</v>
      </c>
      <c r="O8537" t="str">
        <f t="shared" si="536"/>
        <v>1.854.721</v>
      </c>
    </row>
    <row r="8538" spans="1:15" x14ac:dyDescent="0.25">
      <c r="A8538" t="s">
        <v>11079</v>
      </c>
      <c r="B8538" t="s">
        <v>1046</v>
      </c>
      <c r="C8538" t="s">
        <v>11182</v>
      </c>
      <c r="F8538" t="str">
        <f t="shared" si="533"/>
        <v>24.510.320,17.924.074</v>
      </c>
      <c r="G8538" t="s">
        <v>10661</v>
      </c>
      <c r="H8538" t="s">
        <v>7774</v>
      </c>
      <c r="I8538" t="s">
        <v>10479</v>
      </c>
      <c r="M8538" t="str">
        <f t="shared" si="534"/>
        <v>24.540.320</v>
      </c>
      <c r="N8538" t="str">
        <f t="shared" si="535"/>
        <v>17.764.074</v>
      </c>
      <c r="O8538" t="str">
        <f t="shared" si="536"/>
        <v>1.854.744</v>
      </c>
    </row>
    <row r="8539" spans="1:15" x14ac:dyDescent="0.25">
      <c r="A8539" t="s">
        <v>11079</v>
      </c>
      <c r="B8539" t="s">
        <v>1128</v>
      </c>
      <c r="C8539" t="s">
        <v>11183</v>
      </c>
      <c r="F8539" t="str">
        <f t="shared" si="533"/>
        <v>24.510.320,17.934.074</v>
      </c>
      <c r="G8539" t="s">
        <v>10661</v>
      </c>
      <c r="H8539" t="s">
        <v>8497</v>
      </c>
      <c r="I8539" t="s">
        <v>11184</v>
      </c>
      <c r="M8539" t="str">
        <f t="shared" si="534"/>
        <v>24.540.320</v>
      </c>
      <c r="N8539" t="str">
        <f t="shared" si="535"/>
        <v>17.774.074</v>
      </c>
      <c r="O8539" t="str">
        <f t="shared" si="536"/>
        <v>1.854.719</v>
      </c>
    </row>
    <row r="8540" spans="1:15" x14ac:dyDescent="0.25">
      <c r="A8540" t="s">
        <v>11079</v>
      </c>
      <c r="B8540" t="s">
        <v>1131</v>
      </c>
      <c r="C8540" t="s">
        <v>11185</v>
      </c>
      <c r="F8540" t="str">
        <f t="shared" si="533"/>
        <v>24.510.320,17.944.074</v>
      </c>
      <c r="G8540" t="s">
        <v>10661</v>
      </c>
      <c r="H8540" t="s">
        <v>9355</v>
      </c>
      <c r="I8540" t="s">
        <v>10327</v>
      </c>
      <c r="M8540" t="str">
        <f t="shared" si="534"/>
        <v>24.540.320</v>
      </c>
      <c r="N8540" t="str">
        <f t="shared" si="535"/>
        <v>17.784.074</v>
      </c>
      <c r="O8540" t="str">
        <f t="shared" si="536"/>
        <v>1.854.490</v>
      </c>
    </row>
    <row r="8541" spans="1:15" x14ac:dyDescent="0.25">
      <c r="A8541" t="s">
        <v>11079</v>
      </c>
      <c r="B8541" t="s">
        <v>1134</v>
      </c>
      <c r="C8541" t="s">
        <v>11186</v>
      </c>
      <c r="F8541" t="str">
        <f t="shared" si="533"/>
        <v>24.510.320,17.954.074</v>
      </c>
      <c r="G8541" t="s">
        <v>10661</v>
      </c>
      <c r="H8541" t="s">
        <v>10096</v>
      </c>
      <c r="I8541" t="s">
        <v>11187</v>
      </c>
      <c r="M8541" t="str">
        <f t="shared" si="534"/>
        <v>24.540.320</v>
      </c>
      <c r="N8541" t="str">
        <f t="shared" si="535"/>
        <v>17.794.074</v>
      </c>
      <c r="O8541" t="str">
        <f t="shared" si="536"/>
        <v>1.854.187</v>
      </c>
    </row>
    <row r="8542" spans="1:15" x14ac:dyDescent="0.25">
      <c r="A8542" t="s">
        <v>11079</v>
      </c>
      <c r="B8542" t="s">
        <v>1137</v>
      </c>
      <c r="C8542" t="s">
        <v>11188</v>
      </c>
      <c r="F8542" t="str">
        <f t="shared" si="533"/>
        <v>24.520.320,16.804.074</v>
      </c>
      <c r="G8542" t="s">
        <v>10805</v>
      </c>
      <c r="H8542" t="s">
        <v>861</v>
      </c>
      <c r="I8542" t="s">
        <v>11189</v>
      </c>
      <c r="M8542" t="str">
        <f t="shared" si="534"/>
        <v>24.540.320</v>
      </c>
      <c r="N8542" t="str">
        <f t="shared" si="535"/>
        <v>17.804.074</v>
      </c>
      <c r="O8542" t="str">
        <f t="shared" si="536"/>
        <v>1.853.905</v>
      </c>
    </row>
    <row r="8543" spans="1:15" x14ac:dyDescent="0.25">
      <c r="A8543" t="s">
        <v>11079</v>
      </c>
      <c r="B8543" t="s">
        <v>1140</v>
      </c>
      <c r="C8543" t="s">
        <v>11190</v>
      </c>
      <c r="F8543" t="str">
        <f t="shared" si="533"/>
        <v>24.520.320,16.814.074</v>
      </c>
      <c r="G8543" t="s">
        <v>10805</v>
      </c>
      <c r="H8543" t="s">
        <v>664</v>
      </c>
      <c r="I8543" t="s">
        <v>11191</v>
      </c>
      <c r="M8543" t="str">
        <f t="shared" si="534"/>
        <v>24.540.320</v>
      </c>
      <c r="N8543" t="str">
        <f t="shared" si="535"/>
        <v>17.814.074</v>
      </c>
      <c r="O8543" t="str">
        <f t="shared" si="536"/>
        <v>1.853.658</v>
      </c>
    </row>
    <row r="8544" spans="1:15" x14ac:dyDescent="0.25">
      <c r="A8544" t="s">
        <v>11079</v>
      </c>
      <c r="B8544" t="s">
        <v>1142</v>
      </c>
      <c r="C8544" t="s">
        <v>11192</v>
      </c>
      <c r="F8544" t="str">
        <f t="shared" si="533"/>
        <v>24.520.320,16.824.074</v>
      </c>
      <c r="G8544" t="s">
        <v>10805</v>
      </c>
      <c r="H8544" t="s">
        <v>492</v>
      </c>
      <c r="I8544" t="s">
        <v>11193</v>
      </c>
      <c r="M8544" t="str">
        <f t="shared" si="534"/>
        <v>24.540.320</v>
      </c>
      <c r="N8544" t="str">
        <f t="shared" si="535"/>
        <v>17.824.074</v>
      </c>
      <c r="O8544" t="str">
        <f t="shared" si="536"/>
        <v>1.853.411</v>
      </c>
    </row>
    <row r="8545" spans="1:15" x14ac:dyDescent="0.25">
      <c r="A8545" t="s">
        <v>11079</v>
      </c>
      <c r="B8545" t="s">
        <v>1145</v>
      </c>
      <c r="C8545" t="s">
        <v>11194</v>
      </c>
      <c r="F8545" t="str">
        <f t="shared" si="533"/>
        <v>24.520.320,16.834.074</v>
      </c>
      <c r="G8545" t="s">
        <v>10805</v>
      </c>
      <c r="H8545" t="s">
        <v>349</v>
      </c>
      <c r="I8545" t="s">
        <v>11195</v>
      </c>
      <c r="M8545" t="str">
        <f t="shared" si="534"/>
        <v>24.540.320</v>
      </c>
      <c r="N8545" t="str">
        <f t="shared" si="535"/>
        <v>17.834.074</v>
      </c>
      <c r="O8545" t="str">
        <f t="shared" si="536"/>
        <v>1.853.164</v>
      </c>
    </row>
    <row r="8546" spans="1:15" x14ac:dyDescent="0.25">
      <c r="A8546" t="s">
        <v>11079</v>
      </c>
      <c r="B8546" t="s">
        <v>1148</v>
      </c>
      <c r="C8546" t="s">
        <v>11196</v>
      </c>
      <c r="F8546" t="str">
        <f t="shared" si="533"/>
        <v>24.520.320,16.844.074</v>
      </c>
      <c r="G8546" t="s">
        <v>10805</v>
      </c>
      <c r="H8546" t="s">
        <v>177</v>
      </c>
      <c r="I8546" t="s">
        <v>11197</v>
      </c>
      <c r="M8546" t="str">
        <f t="shared" si="534"/>
        <v>24.540.320</v>
      </c>
      <c r="N8546" t="str">
        <f t="shared" si="535"/>
        <v>17.844.074</v>
      </c>
      <c r="O8546" t="str">
        <f t="shared" si="536"/>
        <v>1.852.916</v>
      </c>
    </row>
    <row r="8547" spans="1:15" x14ac:dyDescent="0.25">
      <c r="A8547" t="s">
        <v>11079</v>
      </c>
      <c r="B8547" t="s">
        <v>1331</v>
      </c>
      <c r="C8547" t="s">
        <v>11198</v>
      </c>
      <c r="F8547" t="str">
        <f t="shared" si="533"/>
        <v>24.520.320,16.854.074</v>
      </c>
      <c r="G8547" t="s">
        <v>10805</v>
      </c>
      <c r="H8547" t="s">
        <v>97</v>
      </c>
      <c r="I8547" t="s">
        <v>11199</v>
      </c>
      <c r="M8547" t="str">
        <f t="shared" si="534"/>
        <v>24.540.320</v>
      </c>
      <c r="N8547" t="str">
        <f t="shared" si="535"/>
        <v>17.854.074</v>
      </c>
      <c r="O8547" t="str">
        <f t="shared" si="536"/>
        <v>1.852.669</v>
      </c>
    </row>
    <row r="8548" spans="1:15" x14ac:dyDescent="0.25">
      <c r="A8548" t="s">
        <v>11079</v>
      </c>
      <c r="B8548" t="s">
        <v>2264</v>
      </c>
      <c r="C8548" t="s">
        <v>11062</v>
      </c>
      <c r="F8548" t="str">
        <f t="shared" si="533"/>
        <v>24.520.320,16.864.074</v>
      </c>
      <c r="G8548" t="s">
        <v>10805</v>
      </c>
      <c r="H8548" t="s">
        <v>38</v>
      </c>
      <c r="I8548" t="s">
        <v>11200</v>
      </c>
      <c r="M8548" t="str">
        <f t="shared" si="534"/>
        <v>24.540.320</v>
      </c>
      <c r="N8548" t="str">
        <f t="shared" si="535"/>
        <v>17.864.074</v>
      </c>
      <c r="O8548" t="str">
        <f t="shared" si="536"/>
        <v>1.852.425</v>
      </c>
    </row>
    <row r="8549" spans="1:15" x14ac:dyDescent="0.25">
      <c r="A8549" t="s">
        <v>11079</v>
      </c>
      <c r="B8549" t="s">
        <v>3249</v>
      </c>
      <c r="C8549" t="s">
        <v>11201</v>
      </c>
      <c r="F8549" t="str">
        <f t="shared" si="533"/>
        <v>24.520.320,16.874.074</v>
      </c>
      <c r="G8549" t="s">
        <v>10805</v>
      </c>
      <c r="H8549" t="s">
        <v>12</v>
      </c>
      <c r="I8549" t="s">
        <v>11202</v>
      </c>
      <c r="M8549" t="str">
        <f t="shared" si="534"/>
        <v>24.540.320</v>
      </c>
      <c r="N8549" t="str">
        <f t="shared" si="535"/>
        <v>17.874.074</v>
      </c>
      <c r="O8549" t="str">
        <f t="shared" si="536"/>
        <v>1.852.188</v>
      </c>
    </row>
    <row r="8550" spans="1:15" x14ac:dyDescent="0.25">
      <c r="A8550" t="s">
        <v>11079</v>
      </c>
      <c r="B8550" t="s">
        <v>4082</v>
      </c>
      <c r="C8550" t="s">
        <v>10231</v>
      </c>
      <c r="F8550" t="str">
        <f t="shared" si="533"/>
        <v>24.520.320,16.884.074</v>
      </c>
      <c r="G8550" t="s">
        <v>10805</v>
      </c>
      <c r="H8550" t="s">
        <v>18</v>
      </c>
      <c r="I8550" t="s">
        <v>11203</v>
      </c>
      <c r="M8550" t="str">
        <f t="shared" si="534"/>
        <v>24.540.320</v>
      </c>
      <c r="N8550" t="str">
        <f t="shared" si="535"/>
        <v>17.884.074</v>
      </c>
      <c r="O8550" t="str">
        <f t="shared" si="536"/>
        <v>1.851.950</v>
      </c>
    </row>
    <row r="8551" spans="1:15" x14ac:dyDescent="0.25">
      <c r="A8551" t="s">
        <v>11079</v>
      </c>
      <c r="B8551" t="s">
        <v>4936</v>
      </c>
      <c r="C8551" t="s">
        <v>11204</v>
      </c>
      <c r="F8551" t="str">
        <f t="shared" si="533"/>
        <v>24.520.320,16.894.074</v>
      </c>
      <c r="G8551" t="s">
        <v>10805</v>
      </c>
      <c r="H8551" t="s">
        <v>21</v>
      </c>
      <c r="I8551" t="s">
        <v>11205</v>
      </c>
      <c r="M8551" t="str">
        <f t="shared" si="534"/>
        <v>24.540.320</v>
      </c>
      <c r="N8551" t="str">
        <f t="shared" si="535"/>
        <v>17.894.074</v>
      </c>
      <c r="O8551" t="str">
        <f t="shared" si="536"/>
        <v>1.851.695</v>
      </c>
    </row>
    <row r="8552" spans="1:15" x14ac:dyDescent="0.25">
      <c r="A8552" t="s">
        <v>11079</v>
      </c>
      <c r="B8552" t="s">
        <v>5891</v>
      </c>
      <c r="C8552" t="s">
        <v>11206</v>
      </c>
      <c r="F8552" t="str">
        <f t="shared" si="533"/>
        <v>24.520.320,16.904.074</v>
      </c>
      <c r="G8552" t="s">
        <v>10805</v>
      </c>
      <c r="H8552" t="s">
        <v>24</v>
      </c>
      <c r="I8552" t="s">
        <v>11207</v>
      </c>
      <c r="M8552" t="str">
        <f t="shared" si="534"/>
        <v>24.540.320</v>
      </c>
      <c r="N8552" t="str">
        <f t="shared" si="535"/>
        <v>17.904.074</v>
      </c>
      <c r="O8552" t="str">
        <f t="shared" si="536"/>
        <v>1.851.432</v>
      </c>
    </row>
    <row r="8553" spans="1:15" x14ac:dyDescent="0.25">
      <c r="A8553" t="s">
        <v>11079</v>
      </c>
      <c r="B8553" t="s">
        <v>6833</v>
      </c>
      <c r="C8553" t="s">
        <v>11208</v>
      </c>
      <c r="F8553" t="str">
        <f t="shared" si="533"/>
        <v>24.520.320,16.914.074</v>
      </c>
      <c r="G8553" t="s">
        <v>10805</v>
      </c>
      <c r="H8553" t="s">
        <v>27</v>
      </c>
      <c r="I8553" t="s">
        <v>11209</v>
      </c>
      <c r="M8553" t="str">
        <f t="shared" si="534"/>
        <v>24.540.320</v>
      </c>
      <c r="N8553" t="str">
        <f t="shared" si="535"/>
        <v>17.914.074</v>
      </c>
      <c r="O8553" t="str">
        <f t="shared" si="536"/>
        <v>1.851.185</v>
      </c>
    </row>
    <row r="8554" spans="1:15" x14ac:dyDescent="0.25">
      <c r="A8554" t="s">
        <v>11079</v>
      </c>
      <c r="B8554" t="s">
        <v>7774</v>
      </c>
      <c r="C8554" t="s">
        <v>11210</v>
      </c>
      <c r="F8554" t="str">
        <f t="shared" si="533"/>
        <v>24.520.320,16.924.074</v>
      </c>
      <c r="G8554" t="s">
        <v>10805</v>
      </c>
      <c r="H8554" t="s">
        <v>29</v>
      </c>
      <c r="I8554" t="s">
        <v>11211</v>
      </c>
      <c r="M8554" t="str">
        <f t="shared" si="534"/>
        <v>24.540.320</v>
      </c>
      <c r="N8554" t="str">
        <f t="shared" si="535"/>
        <v>17.924.074</v>
      </c>
      <c r="O8554" t="str">
        <f t="shared" si="536"/>
        <v>1.850.965</v>
      </c>
    </row>
    <row r="8555" spans="1:15" x14ac:dyDescent="0.25">
      <c r="A8555" t="s">
        <v>11079</v>
      </c>
      <c r="B8555" t="s">
        <v>8497</v>
      </c>
      <c r="C8555" t="s">
        <v>11212</v>
      </c>
      <c r="F8555" t="str">
        <f t="shared" si="533"/>
        <v>24.520.320,16.934.074</v>
      </c>
      <c r="G8555" t="s">
        <v>10805</v>
      </c>
      <c r="H8555" t="s">
        <v>31</v>
      </c>
      <c r="I8555" t="s">
        <v>11213</v>
      </c>
      <c r="M8555" t="str">
        <f t="shared" si="534"/>
        <v>24.540.320</v>
      </c>
      <c r="N8555" t="str">
        <f t="shared" si="535"/>
        <v>17.934.074</v>
      </c>
      <c r="O8555" t="str">
        <f t="shared" si="536"/>
        <v>1.850.729</v>
      </c>
    </row>
    <row r="8556" spans="1:15" x14ac:dyDescent="0.25">
      <c r="A8556" t="s">
        <v>11079</v>
      </c>
      <c r="B8556" t="s">
        <v>9355</v>
      </c>
      <c r="C8556" t="s">
        <v>11214</v>
      </c>
      <c r="F8556" t="str">
        <f t="shared" si="533"/>
        <v>24.520.320,16.944.074</v>
      </c>
      <c r="G8556" t="s">
        <v>10805</v>
      </c>
      <c r="H8556" t="s">
        <v>33</v>
      </c>
      <c r="I8556" t="s">
        <v>11215</v>
      </c>
      <c r="M8556" t="str">
        <f t="shared" si="534"/>
        <v>24.540.320</v>
      </c>
      <c r="N8556" t="str">
        <f t="shared" si="535"/>
        <v>17.944.074</v>
      </c>
      <c r="O8556" t="str">
        <f t="shared" si="536"/>
        <v>1.850.494</v>
      </c>
    </row>
    <row r="8557" spans="1:15" x14ac:dyDescent="0.25">
      <c r="A8557" t="s">
        <v>11079</v>
      </c>
      <c r="B8557" t="s">
        <v>10096</v>
      </c>
      <c r="C8557" t="s">
        <v>11216</v>
      </c>
      <c r="F8557" t="str">
        <f t="shared" si="533"/>
        <v>24.520.320,16.954.074</v>
      </c>
      <c r="G8557" t="s">
        <v>10805</v>
      </c>
      <c r="H8557" t="s">
        <v>35</v>
      </c>
      <c r="I8557" t="s">
        <v>11217</v>
      </c>
      <c r="M8557" t="str">
        <f t="shared" si="534"/>
        <v>24.540.320</v>
      </c>
      <c r="N8557" t="str">
        <f t="shared" si="535"/>
        <v>17.954.074</v>
      </c>
      <c r="O8557" t="str">
        <f t="shared" si="536"/>
        <v>1.850.259</v>
      </c>
    </row>
    <row r="8558" spans="1:15" x14ac:dyDescent="0.25">
      <c r="A8558" t="s">
        <v>11079</v>
      </c>
      <c r="B8558" t="s">
        <v>10939</v>
      </c>
      <c r="C8558" t="s">
        <v>11218</v>
      </c>
      <c r="F8558" t="str">
        <f t="shared" si="533"/>
        <v>24.520.320,16.964.074</v>
      </c>
      <c r="G8558" t="s">
        <v>10805</v>
      </c>
      <c r="H8558" t="s">
        <v>59</v>
      </c>
      <c r="I8558" t="s">
        <v>11219</v>
      </c>
      <c r="M8558" t="str">
        <f t="shared" si="534"/>
        <v>24.540.320</v>
      </c>
      <c r="N8558" t="str">
        <f t="shared" si="535"/>
        <v>17.964.074</v>
      </c>
      <c r="O8558" t="str">
        <f t="shared" si="536"/>
        <v>1.850.024</v>
      </c>
    </row>
    <row r="8559" spans="1:15" x14ac:dyDescent="0.25">
      <c r="A8559" t="s">
        <v>11220</v>
      </c>
      <c r="B8559" t="s">
        <v>492</v>
      </c>
      <c r="C8559" t="s">
        <v>11221</v>
      </c>
      <c r="F8559" t="str">
        <f t="shared" si="533"/>
        <v>24.520.320,16.974.074</v>
      </c>
      <c r="G8559" t="s">
        <v>10805</v>
      </c>
      <c r="H8559" t="s">
        <v>62</v>
      </c>
      <c r="I8559" t="s">
        <v>7905</v>
      </c>
      <c r="M8559" t="str">
        <f t="shared" si="534"/>
        <v>24.550.320</v>
      </c>
      <c r="N8559" t="str">
        <f t="shared" si="535"/>
        <v>16.824.074</v>
      </c>
      <c r="O8559" t="str">
        <f t="shared" si="536"/>
        <v>1.831.962</v>
      </c>
    </row>
    <row r="8560" spans="1:15" x14ac:dyDescent="0.25">
      <c r="A8560" t="s">
        <v>11220</v>
      </c>
      <c r="B8560" t="s">
        <v>349</v>
      </c>
      <c r="C8560" t="s">
        <v>11222</v>
      </c>
      <c r="F8560" t="str">
        <f t="shared" si="533"/>
        <v>24.520.320,16.984.074</v>
      </c>
      <c r="G8560" t="s">
        <v>10805</v>
      </c>
      <c r="H8560" t="s">
        <v>65</v>
      </c>
      <c r="I8560" t="s">
        <v>10816</v>
      </c>
      <c r="M8560" t="str">
        <f t="shared" si="534"/>
        <v>24.550.320</v>
      </c>
      <c r="N8560" t="str">
        <f t="shared" si="535"/>
        <v>16.834.074</v>
      </c>
      <c r="O8560" t="str">
        <f t="shared" si="536"/>
        <v>1.832.765</v>
      </c>
    </row>
    <row r="8561" spans="1:15" x14ac:dyDescent="0.25">
      <c r="A8561" t="s">
        <v>11220</v>
      </c>
      <c r="B8561" t="s">
        <v>177</v>
      </c>
      <c r="C8561" t="s">
        <v>11223</v>
      </c>
      <c r="F8561" t="str">
        <f t="shared" si="533"/>
        <v>24.520.320,16.994.074</v>
      </c>
      <c r="G8561" t="s">
        <v>10805</v>
      </c>
      <c r="H8561" t="s">
        <v>68</v>
      </c>
      <c r="I8561" t="s">
        <v>11224</v>
      </c>
      <c r="M8561" t="str">
        <f t="shared" si="534"/>
        <v>24.550.320</v>
      </c>
      <c r="N8561" t="str">
        <f t="shared" si="535"/>
        <v>16.844.074</v>
      </c>
      <c r="O8561" t="str">
        <f t="shared" si="536"/>
        <v>1.833.416</v>
      </c>
    </row>
    <row r="8562" spans="1:15" x14ac:dyDescent="0.25">
      <c r="A8562" t="s">
        <v>11220</v>
      </c>
      <c r="B8562" t="s">
        <v>97</v>
      </c>
      <c r="C8562" t="s">
        <v>11225</v>
      </c>
      <c r="F8562" t="str">
        <f t="shared" si="533"/>
        <v>24.520.320,17.004.074</v>
      </c>
      <c r="G8562" t="s">
        <v>10805</v>
      </c>
      <c r="H8562" t="s">
        <v>70</v>
      </c>
      <c r="I8562" t="s">
        <v>9615</v>
      </c>
      <c r="M8562" t="str">
        <f t="shared" si="534"/>
        <v>24.550.320</v>
      </c>
      <c r="N8562" t="str">
        <f t="shared" si="535"/>
        <v>16.854.074</v>
      </c>
      <c r="O8562" t="str">
        <f t="shared" si="536"/>
        <v>1.833.854</v>
      </c>
    </row>
    <row r="8563" spans="1:15" x14ac:dyDescent="0.25">
      <c r="A8563" t="s">
        <v>11220</v>
      </c>
      <c r="B8563" t="s">
        <v>38</v>
      </c>
      <c r="C8563" t="s">
        <v>11226</v>
      </c>
      <c r="F8563" t="str">
        <f t="shared" si="533"/>
        <v>24.520.320,17.014.074</v>
      </c>
      <c r="G8563" t="s">
        <v>10805</v>
      </c>
      <c r="H8563" t="s">
        <v>74</v>
      </c>
      <c r="I8563" t="s">
        <v>11227</v>
      </c>
      <c r="M8563" t="str">
        <f t="shared" si="534"/>
        <v>24.550.320</v>
      </c>
      <c r="N8563" t="str">
        <f t="shared" si="535"/>
        <v>16.864.074</v>
      </c>
      <c r="O8563" t="str">
        <f t="shared" si="536"/>
        <v>1.834.251</v>
      </c>
    </row>
    <row r="8564" spans="1:15" x14ac:dyDescent="0.25">
      <c r="A8564" t="s">
        <v>11220</v>
      </c>
      <c r="B8564" t="s">
        <v>12</v>
      </c>
      <c r="C8564" t="s">
        <v>11228</v>
      </c>
      <c r="F8564" t="str">
        <f t="shared" si="533"/>
        <v>24.520.320,17.024.074</v>
      </c>
      <c r="G8564" t="s">
        <v>10805</v>
      </c>
      <c r="H8564" t="s">
        <v>77</v>
      </c>
      <c r="I8564" t="s">
        <v>7581</v>
      </c>
      <c r="M8564" t="str">
        <f t="shared" si="534"/>
        <v>24.550.320</v>
      </c>
      <c r="N8564" t="str">
        <f t="shared" si="535"/>
        <v>16.874.074</v>
      </c>
      <c r="O8564" t="str">
        <f t="shared" si="536"/>
        <v>1.834.649</v>
      </c>
    </row>
    <row r="8565" spans="1:15" x14ac:dyDescent="0.25">
      <c r="A8565" t="s">
        <v>11220</v>
      </c>
      <c r="B8565" t="s">
        <v>18</v>
      </c>
      <c r="C8565" t="s">
        <v>10677</v>
      </c>
      <c r="F8565" t="str">
        <f t="shared" si="533"/>
        <v>24.520.320,17.034.074</v>
      </c>
      <c r="G8565" t="s">
        <v>10805</v>
      </c>
      <c r="H8565" t="s">
        <v>111</v>
      </c>
      <c r="I8565" t="s">
        <v>10044</v>
      </c>
      <c r="M8565" t="str">
        <f t="shared" si="534"/>
        <v>24.550.320</v>
      </c>
      <c r="N8565" t="str">
        <f t="shared" si="535"/>
        <v>16.884.074</v>
      </c>
      <c r="O8565" t="str">
        <f t="shared" si="536"/>
        <v>1.835.000</v>
      </c>
    </row>
    <row r="8566" spans="1:15" x14ac:dyDescent="0.25">
      <c r="A8566" t="s">
        <v>11220</v>
      </c>
      <c r="B8566" t="s">
        <v>21</v>
      </c>
      <c r="C8566" t="s">
        <v>10677</v>
      </c>
      <c r="F8566" t="str">
        <f t="shared" si="533"/>
        <v>24.520.320,17.044.074</v>
      </c>
      <c r="G8566" t="s">
        <v>10805</v>
      </c>
      <c r="H8566" t="s">
        <v>113</v>
      </c>
      <c r="I8566" t="s">
        <v>7107</v>
      </c>
      <c r="M8566" t="str">
        <f t="shared" si="534"/>
        <v>24.550.320</v>
      </c>
      <c r="N8566" t="str">
        <f t="shared" si="535"/>
        <v>16.894.074</v>
      </c>
      <c r="O8566" t="str">
        <f t="shared" si="536"/>
        <v>1.835.000</v>
      </c>
    </row>
    <row r="8567" spans="1:15" x14ac:dyDescent="0.25">
      <c r="A8567" t="s">
        <v>11220</v>
      </c>
      <c r="B8567" t="s">
        <v>24</v>
      </c>
      <c r="C8567" t="s">
        <v>10677</v>
      </c>
      <c r="F8567" t="str">
        <f t="shared" si="533"/>
        <v>24.520.320,17.054.074</v>
      </c>
      <c r="G8567" t="s">
        <v>10805</v>
      </c>
      <c r="H8567" t="s">
        <v>116</v>
      </c>
      <c r="I8567" t="s">
        <v>11229</v>
      </c>
      <c r="M8567" t="str">
        <f t="shared" si="534"/>
        <v>24.550.320</v>
      </c>
      <c r="N8567" t="str">
        <f t="shared" si="535"/>
        <v>16.904.074</v>
      </c>
      <c r="O8567" t="str">
        <f t="shared" si="536"/>
        <v>1.835.000</v>
      </c>
    </row>
    <row r="8568" spans="1:15" x14ac:dyDescent="0.25">
      <c r="A8568" t="s">
        <v>11220</v>
      </c>
      <c r="B8568" t="s">
        <v>27</v>
      </c>
      <c r="C8568" t="s">
        <v>10677</v>
      </c>
      <c r="F8568" t="str">
        <f t="shared" si="533"/>
        <v>24.520.320,17.064.074</v>
      </c>
      <c r="G8568" t="s">
        <v>10805</v>
      </c>
      <c r="H8568" t="s">
        <v>119</v>
      </c>
      <c r="I8568" t="s">
        <v>11230</v>
      </c>
      <c r="M8568" t="str">
        <f t="shared" si="534"/>
        <v>24.550.320</v>
      </c>
      <c r="N8568" t="str">
        <f t="shared" si="535"/>
        <v>16.914.074</v>
      </c>
      <c r="O8568" t="str">
        <f t="shared" si="536"/>
        <v>1.835.000</v>
      </c>
    </row>
    <row r="8569" spans="1:15" x14ac:dyDescent="0.25">
      <c r="A8569" t="s">
        <v>11220</v>
      </c>
      <c r="B8569" t="s">
        <v>29</v>
      </c>
      <c r="C8569" t="s">
        <v>10677</v>
      </c>
      <c r="F8569" t="str">
        <f t="shared" si="533"/>
        <v>24.520.320,17.074.074</v>
      </c>
      <c r="G8569" t="s">
        <v>10805</v>
      </c>
      <c r="H8569" t="s">
        <v>121</v>
      </c>
      <c r="I8569" t="s">
        <v>11231</v>
      </c>
      <c r="M8569" t="str">
        <f t="shared" si="534"/>
        <v>24.550.320</v>
      </c>
      <c r="N8569" t="str">
        <f t="shared" si="535"/>
        <v>16.924.074</v>
      </c>
      <c r="O8569" t="str">
        <f t="shared" si="536"/>
        <v>1.835.000</v>
      </c>
    </row>
    <row r="8570" spans="1:15" x14ac:dyDescent="0.25">
      <c r="A8570" t="s">
        <v>11220</v>
      </c>
      <c r="B8570" t="s">
        <v>31</v>
      </c>
      <c r="C8570" t="s">
        <v>10677</v>
      </c>
      <c r="F8570" t="str">
        <f t="shared" si="533"/>
        <v>24.520.320,17.084.074</v>
      </c>
      <c r="G8570" t="s">
        <v>10805</v>
      </c>
      <c r="H8570" t="s">
        <v>123</v>
      </c>
      <c r="I8570" t="s">
        <v>10963</v>
      </c>
      <c r="M8570" t="str">
        <f t="shared" si="534"/>
        <v>24.550.320</v>
      </c>
      <c r="N8570" t="str">
        <f t="shared" si="535"/>
        <v>16.934.074</v>
      </c>
      <c r="O8570" t="str">
        <f t="shared" si="536"/>
        <v>1.835.000</v>
      </c>
    </row>
    <row r="8571" spans="1:15" x14ac:dyDescent="0.25">
      <c r="A8571" t="s">
        <v>11220</v>
      </c>
      <c r="B8571" t="s">
        <v>33</v>
      </c>
      <c r="C8571" t="s">
        <v>10677</v>
      </c>
      <c r="F8571" t="str">
        <f t="shared" si="533"/>
        <v>24.520.320,17.094.074</v>
      </c>
      <c r="G8571" t="s">
        <v>10805</v>
      </c>
      <c r="H8571" t="s">
        <v>125</v>
      </c>
      <c r="I8571" t="s">
        <v>11232</v>
      </c>
      <c r="M8571" t="str">
        <f t="shared" si="534"/>
        <v>24.550.320</v>
      </c>
      <c r="N8571" t="str">
        <f t="shared" si="535"/>
        <v>16.944.074</v>
      </c>
      <c r="O8571" t="str">
        <f t="shared" si="536"/>
        <v>1.835.000</v>
      </c>
    </row>
    <row r="8572" spans="1:15" x14ac:dyDescent="0.25">
      <c r="A8572" t="s">
        <v>11220</v>
      </c>
      <c r="B8572" t="s">
        <v>35</v>
      </c>
      <c r="C8572" t="s">
        <v>10677</v>
      </c>
      <c r="F8572" t="str">
        <f t="shared" si="533"/>
        <v>24.520.320,17.104.074</v>
      </c>
      <c r="G8572" t="s">
        <v>10805</v>
      </c>
      <c r="H8572" t="s">
        <v>165</v>
      </c>
      <c r="I8572" t="s">
        <v>8889</v>
      </c>
      <c r="M8572" t="str">
        <f t="shared" si="534"/>
        <v>24.550.320</v>
      </c>
      <c r="N8572" t="str">
        <f t="shared" si="535"/>
        <v>16.954.074</v>
      </c>
      <c r="O8572" t="str">
        <f t="shared" si="536"/>
        <v>1.835.000</v>
      </c>
    </row>
    <row r="8573" spans="1:15" x14ac:dyDescent="0.25">
      <c r="A8573" t="s">
        <v>11220</v>
      </c>
      <c r="B8573" t="s">
        <v>59</v>
      </c>
      <c r="C8573" t="s">
        <v>10677</v>
      </c>
      <c r="F8573" t="str">
        <f t="shared" si="533"/>
        <v>24.520.320,17.114.074</v>
      </c>
      <c r="G8573" t="s">
        <v>10805</v>
      </c>
      <c r="H8573" t="s">
        <v>167</v>
      </c>
      <c r="I8573" t="s">
        <v>10838</v>
      </c>
      <c r="M8573" t="str">
        <f t="shared" si="534"/>
        <v>24.550.320</v>
      </c>
      <c r="N8573" t="str">
        <f t="shared" si="535"/>
        <v>16.964.074</v>
      </c>
      <c r="O8573" t="str">
        <f t="shared" si="536"/>
        <v>1.835.000</v>
      </c>
    </row>
    <row r="8574" spans="1:15" x14ac:dyDescent="0.25">
      <c r="A8574" t="s">
        <v>11220</v>
      </c>
      <c r="B8574" t="s">
        <v>62</v>
      </c>
      <c r="C8574" t="s">
        <v>10677</v>
      </c>
      <c r="F8574" t="str">
        <f t="shared" si="533"/>
        <v>24.520.320,17.124.074</v>
      </c>
      <c r="G8574" t="s">
        <v>10805</v>
      </c>
      <c r="H8574" t="s">
        <v>169</v>
      </c>
      <c r="I8574" t="s">
        <v>11233</v>
      </c>
      <c r="M8574" t="str">
        <f t="shared" si="534"/>
        <v>24.550.320</v>
      </c>
      <c r="N8574" t="str">
        <f t="shared" si="535"/>
        <v>16.974.074</v>
      </c>
      <c r="O8574" t="str">
        <f t="shared" si="536"/>
        <v>1.835.000</v>
      </c>
    </row>
    <row r="8575" spans="1:15" x14ac:dyDescent="0.25">
      <c r="A8575" t="s">
        <v>11220</v>
      </c>
      <c r="B8575" t="s">
        <v>65</v>
      </c>
      <c r="C8575" t="s">
        <v>10534</v>
      </c>
      <c r="F8575" t="str">
        <f t="shared" si="533"/>
        <v>24.520.320,17.134.074</v>
      </c>
      <c r="G8575" t="s">
        <v>10805</v>
      </c>
      <c r="H8575" t="s">
        <v>171</v>
      </c>
      <c r="I8575" t="s">
        <v>10968</v>
      </c>
      <c r="M8575" t="str">
        <f t="shared" si="534"/>
        <v>24.550.320</v>
      </c>
      <c r="N8575" t="str">
        <f t="shared" si="535"/>
        <v>16.984.074</v>
      </c>
      <c r="O8575" t="str">
        <f t="shared" si="536"/>
        <v>1.835.079</v>
      </c>
    </row>
    <row r="8576" spans="1:15" x14ac:dyDescent="0.25">
      <c r="A8576" t="s">
        <v>11220</v>
      </c>
      <c r="B8576" t="s">
        <v>68</v>
      </c>
      <c r="C8576" t="s">
        <v>11234</v>
      </c>
      <c r="F8576" t="str">
        <f t="shared" si="533"/>
        <v>24.520.320,17.144.074</v>
      </c>
      <c r="G8576" t="s">
        <v>10805</v>
      </c>
      <c r="H8576" t="s">
        <v>174</v>
      </c>
      <c r="I8576" t="s">
        <v>10843</v>
      </c>
      <c r="M8576" t="str">
        <f t="shared" si="534"/>
        <v>24.550.320</v>
      </c>
      <c r="N8576" t="str">
        <f t="shared" si="535"/>
        <v>16.994.074</v>
      </c>
      <c r="O8576" t="str">
        <f t="shared" si="536"/>
        <v>1.835.231</v>
      </c>
    </row>
    <row r="8577" spans="1:15" x14ac:dyDescent="0.25">
      <c r="A8577" t="s">
        <v>11220</v>
      </c>
      <c r="B8577" t="s">
        <v>70</v>
      </c>
      <c r="C8577" t="s">
        <v>11235</v>
      </c>
      <c r="F8577" t="str">
        <f t="shared" si="533"/>
        <v>24.520.320,17.154.074</v>
      </c>
      <c r="G8577" t="s">
        <v>10805</v>
      </c>
      <c r="H8577" t="s">
        <v>179</v>
      </c>
      <c r="I8577" t="s">
        <v>8351</v>
      </c>
      <c r="M8577" t="str">
        <f t="shared" si="534"/>
        <v>24.550.320</v>
      </c>
      <c r="N8577" t="str">
        <f t="shared" si="535"/>
        <v>17.004.074</v>
      </c>
      <c r="O8577" t="str">
        <f t="shared" si="536"/>
        <v>1.835.382</v>
      </c>
    </row>
    <row r="8578" spans="1:15" x14ac:dyDescent="0.25">
      <c r="A8578" t="s">
        <v>11220</v>
      </c>
      <c r="B8578" t="s">
        <v>74</v>
      </c>
      <c r="C8578" t="s">
        <v>11236</v>
      </c>
      <c r="F8578" t="str">
        <f t="shared" si="533"/>
        <v>24.520.320,17.164.074</v>
      </c>
      <c r="G8578" t="s">
        <v>10805</v>
      </c>
      <c r="H8578" t="s">
        <v>182</v>
      </c>
      <c r="I8578" t="s">
        <v>8029</v>
      </c>
      <c r="M8578" t="str">
        <f t="shared" si="534"/>
        <v>24.550.320</v>
      </c>
      <c r="N8578" t="str">
        <f t="shared" si="535"/>
        <v>17.014.074</v>
      </c>
      <c r="O8578" t="str">
        <f t="shared" si="536"/>
        <v>1.835.529</v>
      </c>
    </row>
    <row r="8579" spans="1:15" x14ac:dyDescent="0.25">
      <c r="A8579" t="s">
        <v>11220</v>
      </c>
      <c r="B8579" t="s">
        <v>77</v>
      </c>
      <c r="C8579" t="s">
        <v>10212</v>
      </c>
      <c r="F8579" t="str">
        <f t="shared" ref="F8579:F8642" si="537">G8579&amp;","&amp;H8579</f>
        <v>24.520.320,17.174.074</v>
      </c>
      <c r="G8579" t="s">
        <v>10805</v>
      </c>
      <c r="H8579" t="s">
        <v>236</v>
      </c>
      <c r="I8579" t="s">
        <v>6940</v>
      </c>
      <c r="M8579" t="str">
        <f t="shared" ref="M8579:M8642" si="538">A8579</f>
        <v>24.550.320</v>
      </c>
      <c r="N8579" t="str">
        <f t="shared" ref="N8579:N8642" si="539">B8579</f>
        <v>17.024.074</v>
      </c>
      <c r="O8579" t="str">
        <f t="shared" ref="O8579:O8642" si="540">C8579</f>
        <v>1.835.676</v>
      </c>
    </row>
    <row r="8580" spans="1:15" x14ac:dyDescent="0.25">
      <c r="A8580" t="s">
        <v>11220</v>
      </c>
      <c r="B8580" t="s">
        <v>111</v>
      </c>
      <c r="C8580" t="s">
        <v>11237</v>
      </c>
      <c r="F8580" t="str">
        <f t="shared" si="537"/>
        <v>24.520.320,17.184.074</v>
      </c>
      <c r="G8580" t="s">
        <v>10805</v>
      </c>
      <c r="H8580" t="s">
        <v>239</v>
      </c>
      <c r="I8580" t="s">
        <v>10974</v>
      </c>
      <c r="M8580" t="str">
        <f t="shared" si="538"/>
        <v>24.550.320</v>
      </c>
      <c r="N8580" t="str">
        <f t="shared" si="539"/>
        <v>17.034.074</v>
      </c>
      <c r="O8580" t="str">
        <f t="shared" si="540"/>
        <v>1.835.823</v>
      </c>
    </row>
    <row r="8581" spans="1:15" x14ac:dyDescent="0.25">
      <c r="A8581" t="s">
        <v>11220</v>
      </c>
      <c r="B8581" t="s">
        <v>113</v>
      </c>
      <c r="C8581" t="s">
        <v>11238</v>
      </c>
      <c r="F8581" t="str">
        <f t="shared" si="537"/>
        <v>24.520.320,17.194.074</v>
      </c>
      <c r="G8581" t="s">
        <v>10805</v>
      </c>
      <c r="H8581" t="s">
        <v>242</v>
      </c>
      <c r="I8581" t="s">
        <v>10854</v>
      </c>
      <c r="M8581" t="str">
        <f t="shared" si="538"/>
        <v>24.550.320</v>
      </c>
      <c r="N8581" t="str">
        <f t="shared" si="539"/>
        <v>17.044.074</v>
      </c>
      <c r="O8581" t="str">
        <f t="shared" si="540"/>
        <v>1.835.970</v>
      </c>
    </row>
    <row r="8582" spans="1:15" x14ac:dyDescent="0.25">
      <c r="A8582" t="s">
        <v>11220</v>
      </c>
      <c r="B8582" t="s">
        <v>116</v>
      </c>
      <c r="C8582" t="s">
        <v>11239</v>
      </c>
      <c r="F8582" t="str">
        <f t="shared" si="537"/>
        <v>24.520.320,17.204.074</v>
      </c>
      <c r="G8582" t="s">
        <v>10805</v>
      </c>
      <c r="H8582" t="s">
        <v>245</v>
      </c>
      <c r="I8582" t="s">
        <v>11105</v>
      </c>
      <c r="M8582" t="str">
        <f t="shared" si="538"/>
        <v>24.550.320</v>
      </c>
      <c r="N8582" t="str">
        <f t="shared" si="539"/>
        <v>17.054.074</v>
      </c>
      <c r="O8582" t="str">
        <f t="shared" si="540"/>
        <v>1.836.022</v>
      </c>
    </row>
    <row r="8583" spans="1:15" x14ac:dyDescent="0.25">
      <c r="A8583" t="s">
        <v>11220</v>
      </c>
      <c r="B8583" t="s">
        <v>119</v>
      </c>
      <c r="C8583" t="s">
        <v>11240</v>
      </c>
      <c r="F8583" t="str">
        <f t="shared" si="537"/>
        <v>24.520.320,17.214.074</v>
      </c>
      <c r="G8583" t="s">
        <v>10805</v>
      </c>
      <c r="H8583" t="s">
        <v>248</v>
      </c>
      <c r="I8583" t="s">
        <v>7916</v>
      </c>
      <c r="M8583" t="str">
        <f t="shared" si="538"/>
        <v>24.550.320</v>
      </c>
      <c r="N8583" t="str">
        <f t="shared" si="539"/>
        <v>17.064.074</v>
      </c>
      <c r="O8583" t="str">
        <f t="shared" si="540"/>
        <v>1.836.093</v>
      </c>
    </row>
    <row r="8584" spans="1:15" x14ac:dyDescent="0.25">
      <c r="A8584" t="s">
        <v>11220</v>
      </c>
      <c r="B8584" t="s">
        <v>121</v>
      </c>
      <c r="C8584" t="s">
        <v>11241</v>
      </c>
      <c r="F8584" t="str">
        <f t="shared" si="537"/>
        <v>24.520.320,17.224.074</v>
      </c>
      <c r="G8584" t="s">
        <v>10805</v>
      </c>
      <c r="H8584" t="s">
        <v>250</v>
      </c>
      <c r="I8584" t="s">
        <v>10470</v>
      </c>
      <c r="M8584" t="str">
        <f t="shared" si="538"/>
        <v>24.550.320</v>
      </c>
      <c r="N8584" t="str">
        <f t="shared" si="539"/>
        <v>17.074.074</v>
      </c>
      <c r="O8584" t="str">
        <f t="shared" si="540"/>
        <v>1.836.169</v>
      </c>
    </row>
    <row r="8585" spans="1:15" x14ac:dyDescent="0.25">
      <c r="A8585" t="s">
        <v>11220</v>
      </c>
      <c r="B8585" t="s">
        <v>123</v>
      </c>
      <c r="C8585" t="s">
        <v>11242</v>
      </c>
      <c r="F8585" t="str">
        <f t="shared" si="537"/>
        <v>24.520.320,17.234.074</v>
      </c>
      <c r="G8585" t="s">
        <v>10805</v>
      </c>
      <c r="H8585" t="s">
        <v>253</v>
      </c>
      <c r="I8585" t="s">
        <v>10734</v>
      </c>
      <c r="M8585" t="str">
        <f t="shared" si="538"/>
        <v>24.550.320</v>
      </c>
      <c r="N8585" t="str">
        <f t="shared" si="539"/>
        <v>17.084.074</v>
      </c>
      <c r="O8585" t="str">
        <f t="shared" si="540"/>
        <v>1.836.246</v>
      </c>
    </row>
    <row r="8586" spans="1:15" x14ac:dyDescent="0.25">
      <c r="A8586" t="s">
        <v>11220</v>
      </c>
      <c r="B8586" t="s">
        <v>125</v>
      </c>
      <c r="C8586" t="s">
        <v>11243</v>
      </c>
      <c r="F8586" t="str">
        <f t="shared" si="537"/>
        <v>24.520.320,17.244.074</v>
      </c>
      <c r="G8586" t="s">
        <v>10805</v>
      </c>
      <c r="H8586" t="s">
        <v>256</v>
      </c>
      <c r="I8586" t="s">
        <v>9165</v>
      </c>
      <c r="M8586" t="str">
        <f t="shared" si="538"/>
        <v>24.550.320</v>
      </c>
      <c r="N8586" t="str">
        <f t="shared" si="539"/>
        <v>17.094.074</v>
      </c>
      <c r="O8586" t="str">
        <f t="shared" si="540"/>
        <v>1.836.272</v>
      </c>
    </row>
    <row r="8587" spans="1:15" x14ac:dyDescent="0.25">
      <c r="A8587" t="s">
        <v>11220</v>
      </c>
      <c r="B8587" t="s">
        <v>165</v>
      </c>
      <c r="C8587" t="s">
        <v>11244</v>
      </c>
      <c r="F8587" t="str">
        <f t="shared" si="537"/>
        <v>24.520.320,17.254.074</v>
      </c>
      <c r="G8587" t="s">
        <v>10805</v>
      </c>
      <c r="H8587" t="s">
        <v>320</v>
      </c>
      <c r="I8587" t="s">
        <v>11245</v>
      </c>
      <c r="M8587" t="str">
        <f t="shared" si="538"/>
        <v>24.550.320</v>
      </c>
      <c r="N8587" t="str">
        <f t="shared" si="539"/>
        <v>17.104.074</v>
      </c>
      <c r="O8587" t="str">
        <f t="shared" si="540"/>
        <v>1.836.401</v>
      </c>
    </row>
    <row r="8588" spans="1:15" x14ac:dyDescent="0.25">
      <c r="A8588" t="s">
        <v>11220</v>
      </c>
      <c r="B8588" t="s">
        <v>167</v>
      </c>
      <c r="C8588" t="s">
        <v>11246</v>
      </c>
      <c r="F8588" t="str">
        <f t="shared" si="537"/>
        <v>24.520.320,17.264.074</v>
      </c>
      <c r="G8588" t="s">
        <v>10805</v>
      </c>
      <c r="H8588" t="s">
        <v>322</v>
      </c>
      <c r="I8588" t="s">
        <v>11112</v>
      </c>
      <c r="M8588" t="str">
        <f t="shared" si="538"/>
        <v>24.550.320</v>
      </c>
      <c r="N8588" t="str">
        <f t="shared" si="539"/>
        <v>17.114.074</v>
      </c>
      <c r="O8588" t="str">
        <f t="shared" si="540"/>
        <v>1.836.590</v>
      </c>
    </row>
    <row r="8589" spans="1:15" x14ac:dyDescent="0.25">
      <c r="A8589" t="s">
        <v>11220</v>
      </c>
      <c r="B8589" t="s">
        <v>169</v>
      </c>
      <c r="C8589" t="s">
        <v>11247</v>
      </c>
      <c r="F8589" t="str">
        <f t="shared" si="537"/>
        <v>24.520.320,17.274.074</v>
      </c>
      <c r="G8589" t="s">
        <v>10805</v>
      </c>
      <c r="H8589" t="s">
        <v>324</v>
      </c>
      <c r="I8589" t="s">
        <v>10607</v>
      </c>
      <c r="M8589" t="str">
        <f t="shared" si="538"/>
        <v>24.550.320</v>
      </c>
      <c r="N8589" t="str">
        <f t="shared" si="539"/>
        <v>17.124.074</v>
      </c>
      <c r="O8589" t="str">
        <f t="shared" si="540"/>
        <v>1.836.593</v>
      </c>
    </row>
    <row r="8590" spans="1:15" x14ac:dyDescent="0.25">
      <c r="A8590" t="s">
        <v>11220</v>
      </c>
      <c r="B8590" t="s">
        <v>171</v>
      </c>
      <c r="C8590" t="s">
        <v>11248</v>
      </c>
      <c r="F8590" t="str">
        <f t="shared" si="537"/>
        <v>24.520.320,17.284.074</v>
      </c>
      <c r="G8590" t="s">
        <v>10805</v>
      </c>
      <c r="H8590" t="s">
        <v>326</v>
      </c>
      <c r="I8590" t="s">
        <v>11115</v>
      </c>
      <c r="M8590" t="str">
        <f t="shared" si="538"/>
        <v>24.550.320</v>
      </c>
      <c r="N8590" t="str">
        <f t="shared" si="539"/>
        <v>17.134.074</v>
      </c>
      <c r="O8590" t="str">
        <f t="shared" si="540"/>
        <v>1.836.634</v>
      </c>
    </row>
    <row r="8591" spans="1:15" x14ac:dyDescent="0.25">
      <c r="A8591" t="s">
        <v>11220</v>
      </c>
      <c r="B8591" t="s">
        <v>174</v>
      </c>
      <c r="C8591" t="s">
        <v>10830</v>
      </c>
      <c r="F8591" t="str">
        <f t="shared" si="537"/>
        <v>24.520.320,17.294.074</v>
      </c>
      <c r="G8591" t="s">
        <v>10805</v>
      </c>
      <c r="H8591" t="s">
        <v>328</v>
      </c>
      <c r="I8591" t="s">
        <v>11117</v>
      </c>
      <c r="M8591" t="str">
        <f t="shared" si="538"/>
        <v>24.550.320</v>
      </c>
      <c r="N8591" t="str">
        <f t="shared" si="539"/>
        <v>17.144.074</v>
      </c>
      <c r="O8591" t="str">
        <f t="shared" si="540"/>
        <v>1.836.810</v>
      </c>
    </row>
    <row r="8592" spans="1:15" x14ac:dyDescent="0.25">
      <c r="A8592" t="s">
        <v>11220</v>
      </c>
      <c r="B8592" t="s">
        <v>179</v>
      </c>
      <c r="C8592" t="s">
        <v>11249</v>
      </c>
      <c r="F8592" t="str">
        <f t="shared" si="537"/>
        <v>24.520.320,17.304.074</v>
      </c>
      <c r="G8592" t="s">
        <v>10805</v>
      </c>
      <c r="H8592" t="s">
        <v>330</v>
      </c>
      <c r="I8592" t="s">
        <v>11250</v>
      </c>
      <c r="M8592" t="str">
        <f t="shared" si="538"/>
        <v>24.550.320</v>
      </c>
      <c r="N8592" t="str">
        <f t="shared" si="539"/>
        <v>17.154.074</v>
      </c>
      <c r="O8592" t="str">
        <f t="shared" si="540"/>
        <v>1.837.036</v>
      </c>
    </row>
    <row r="8593" spans="1:15" x14ac:dyDescent="0.25">
      <c r="A8593" t="s">
        <v>11220</v>
      </c>
      <c r="B8593" t="s">
        <v>182</v>
      </c>
      <c r="C8593" t="s">
        <v>11251</v>
      </c>
      <c r="F8593" t="str">
        <f t="shared" si="537"/>
        <v>24.520.320,17.314.074</v>
      </c>
      <c r="G8593" t="s">
        <v>10805</v>
      </c>
      <c r="H8593" t="s">
        <v>332</v>
      </c>
      <c r="I8593" t="s">
        <v>8880</v>
      </c>
      <c r="M8593" t="str">
        <f t="shared" si="538"/>
        <v>24.550.320</v>
      </c>
      <c r="N8593" t="str">
        <f t="shared" si="539"/>
        <v>17.164.074</v>
      </c>
      <c r="O8593" t="str">
        <f t="shared" si="540"/>
        <v>1.837.262</v>
      </c>
    </row>
    <row r="8594" spans="1:15" x14ac:dyDescent="0.25">
      <c r="A8594" t="s">
        <v>11220</v>
      </c>
      <c r="B8594" t="s">
        <v>236</v>
      </c>
      <c r="C8594" t="s">
        <v>6253</v>
      </c>
      <c r="F8594" t="str">
        <f t="shared" si="537"/>
        <v>24.520.320,17.324.074</v>
      </c>
      <c r="G8594" t="s">
        <v>10805</v>
      </c>
      <c r="H8594" t="s">
        <v>401</v>
      </c>
      <c r="I8594" t="s">
        <v>11252</v>
      </c>
      <c r="M8594" t="str">
        <f t="shared" si="538"/>
        <v>24.550.320</v>
      </c>
      <c r="N8594" t="str">
        <f t="shared" si="539"/>
        <v>17.174.074</v>
      </c>
      <c r="O8594" t="str">
        <f t="shared" si="540"/>
        <v>1.837.489</v>
      </c>
    </row>
    <row r="8595" spans="1:15" x14ac:dyDescent="0.25">
      <c r="A8595" t="s">
        <v>11220</v>
      </c>
      <c r="B8595" t="s">
        <v>239</v>
      </c>
      <c r="C8595" t="s">
        <v>11253</v>
      </c>
      <c r="F8595" t="str">
        <f t="shared" si="537"/>
        <v>24.520.320,17.334.074</v>
      </c>
      <c r="G8595" t="s">
        <v>10805</v>
      </c>
      <c r="H8595" t="s">
        <v>404</v>
      </c>
      <c r="I8595" t="s">
        <v>11254</v>
      </c>
      <c r="M8595" t="str">
        <f t="shared" si="538"/>
        <v>24.550.320</v>
      </c>
      <c r="N8595" t="str">
        <f t="shared" si="539"/>
        <v>17.184.074</v>
      </c>
      <c r="O8595" t="str">
        <f t="shared" si="540"/>
        <v>1.837.715</v>
      </c>
    </row>
    <row r="8596" spans="1:15" x14ac:dyDescent="0.25">
      <c r="A8596" t="s">
        <v>11220</v>
      </c>
      <c r="B8596" t="s">
        <v>242</v>
      </c>
      <c r="C8596" t="s">
        <v>11255</v>
      </c>
      <c r="F8596" t="str">
        <f t="shared" si="537"/>
        <v>24.520.320,17.344.074</v>
      </c>
      <c r="G8596" t="s">
        <v>10805</v>
      </c>
      <c r="H8596" t="s">
        <v>407</v>
      </c>
      <c r="I8596" t="s">
        <v>11256</v>
      </c>
      <c r="M8596" t="str">
        <f t="shared" si="538"/>
        <v>24.550.320</v>
      </c>
      <c r="N8596" t="str">
        <f t="shared" si="539"/>
        <v>17.194.074</v>
      </c>
      <c r="O8596" t="str">
        <f t="shared" si="540"/>
        <v>1.837.941</v>
      </c>
    </row>
    <row r="8597" spans="1:15" x14ac:dyDescent="0.25">
      <c r="A8597" t="s">
        <v>11220</v>
      </c>
      <c r="B8597" t="s">
        <v>245</v>
      </c>
      <c r="C8597" t="s">
        <v>10012</v>
      </c>
      <c r="F8597" t="str">
        <f t="shared" si="537"/>
        <v>24.520.320,17.354.074</v>
      </c>
      <c r="G8597" t="s">
        <v>10805</v>
      </c>
      <c r="H8597" t="s">
        <v>410</v>
      </c>
      <c r="I8597" t="s">
        <v>3388</v>
      </c>
      <c r="M8597" t="str">
        <f t="shared" si="538"/>
        <v>24.550.320</v>
      </c>
      <c r="N8597" t="str">
        <f t="shared" si="539"/>
        <v>17.204.074</v>
      </c>
      <c r="O8597" t="str">
        <f t="shared" si="540"/>
        <v>1.838.168</v>
      </c>
    </row>
    <row r="8598" spans="1:15" x14ac:dyDescent="0.25">
      <c r="A8598" t="s">
        <v>11220</v>
      </c>
      <c r="B8598" t="s">
        <v>248</v>
      </c>
      <c r="C8598" t="s">
        <v>11257</v>
      </c>
      <c r="F8598" t="str">
        <f t="shared" si="537"/>
        <v>24.520.320,17.364.074</v>
      </c>
      <c r="G8598" t="s">
        <v>10805</v>
      </c>
      <c r="H8598" t="s">
        <v>413</v>
      </c>
      <c r="I8598" t="s">
        <v>7407</v>
      </c>
      <c r="M8598" t="str">
        <f t="shared" si="538"/>
        <v>24.550.320</v>
      </c>
      <c r="N8598" t="str">
        <f t="shared" si="539"/>
        <v>17.214.074</v>
      </c>
      <c r="O8598" t="str">
        <f t="shared" si="540"/>
        <v>1.838.394</v>
      </c>
    </row>
    <row r="8599" spans="1:15" x14ac:dyDescent="0.25">
      <c r="A8599" t="s">
        <v>11220</v>
      </c>
      <c r="B8599" t="s">
        <v>250</v>
      </c>
      <c r="C8599" t="s">
        <v>11258</v>
      </c>
      <c r="F8599" t="str">
        <f t="shared" si="537"/>
        <v>24.520.320,17.374.074</v>
      </c>
      <c r="G8599" t="s">
        <v>10805</v>
      </c>
      <c r="H8599" t="s">
        <v>416</v>
      </c>
      <c r="I8599" t="s">
        <v>5068</v>
      </c>
      <c r="M8599" t="str">
        <f t="shared" si="538"/>
        <v>24.550.320</v>
      </c>
      <c r="N8599" t="str">
        <f t="shared" si="539"/>
        <v>17.224.074</v>
      </c>
      <c r="O8599" t="str">
        <f t="shared" si="540"/>
        <v>1.838.620</v>
      </c>
    </row>
    <row r="8600" spans="1:15" x14ac:dyDescent="0.25">
      <c r="A8600" t="s">
        <v>11220</v>
      </c>
      <c r="B8600" t="s">
        <v>253</v>
      </c>
      <c r="C8600" t="s">
        <v>11259</v>
      </c>
      <c r="F8600" t="str">
        <f t="shared" si="537"/>
        <v>24.520.320,17.384.074</v>
      </c>
      <c r="G8600" t="s">
        <v>10805</v>
      </c>
      <c r="H8600" t="s">
        <v>420</v>
      </c>
      <c r="I8600" t="s">
        <v>6637</v>
      </c>
      <c r="M8600" t="str">
        <f t="shared" si="538"/>
        <v>24.550.320</v>
      </c>
      <c r="N8600" t="str">
        <f t="shared" si="539"/>
        <v>17.234.074</v>
      </c>
      <c r="O8600" t="str">
        <f t="shared" si="540"/>
        <v>1.838.847</v>
      </c>
    </row>
    <row r="8601" spans="1:15" x14ac:dyDescent="0.25">
      <c r="A8601" t="s">
        <v>11220</v>
      </c>
      <c r="B8601" t="s">
        <v>256</v>
      </c>
      <c r="C8601" t="s">
        <v>11260</v>
      </c>
      <c r="F8601" t="str">
        <f t="shared" si="537"/>
        <v>24.520.320,17.394.074</v>
      </c>
      <c r="G8601" t="s">
        <v>10805</v>
      </c>
      <c r="H8601" t="s">
        <v>423</v>
      </c>
      <c r="I8601" t="s">
        <v>10762</v>
      </c>
      <c r="M8601" t="str">
        <f t="shared" si="538"/>
        <v>24.550.320</v>
      </c>
      <c r="N8601" t="str">
        <f t="shared" si="539"/>
        <v>17.244.074</v>
      </c>
      <c r="O8601" t="str">
        <f t="shared" si="540"/>
        <v>1.839.073</v>
      </c>
    </row>
    <row r="8602" spans="1:15" x14ac:dyDescent="0.25">
      <c r="A8602" t="s">
        <v>11220</v>
      </c>
      <c r="B8602" t="s">
        <v>320</v>
      </c>
      <c r="C8602" t="s">
        <v>11261</v>
      </c>
      <c r="F8602" t="str">
        <f t="shared" si="537"/>
        <v>24.520.320,17.404.074</v>
      </c>
      <c r="G8602" t="s">
        <v>10805</v>
      </c>
      <c r="H8602" t="s">
        <v>514</v>
      </c>
      <c r="I8602" t="s">
        <v>11003</v>
      </c>
      <c r="M8602" t="str">
        <f t="shared" si="538"/>
        <v>24.550.320</v>
      </c>
      <c r="N8602" t="str">
        <f t="shared" si="539"/>
        <v>17.254.074</v>
      </c>
      <c r="O8602" t="str">
        <f t="shared" si="540"/>
        <v>1.839.299</v>
      </c>
    </row>
    <row r="8603" spans="1:15" x14ac:dyDescent="0.25">
      <c r="A8603" t="s">
        <v>11220</v>
      </c>
      <c r="B8603" t="s">
        <v>322</v>
      </c>
      <c r="C8603" t="s">
        <v>5748</v>
      </c>
      <c r="F8603" t="str">
        <f t="shared" si="537"/>
        <v>24.520.320,17.414.074</v>
      </c>
      <c r="G8603" t="s">
        <v>10805</v>
      </c>
      <c r="H8603" t="s">
        <v>517</v>
      </c>
      <c r="I8603" t="s">
        <v>7770</v>
      </c>
      <c r="M8603" t="str">
        <f t="shared" si="538"/>
        <v>24.550.320</v>
      </c>
      <c r="N8603" t="str">
        <f t="shared" si="539"/>
        <v>17.264.074</v>
      </c>
      <c r="O8603" t="str">
        <f t="shared" si="540"/>
        <v>1.839.526</v>
      </c>
    </row>
    <row r="8604" spans="1:15" x14ac:dyDescent="0.25">
      <c r="A8604" t="s">
        <v>11220</v>
      </c>
      <c r="B8604" t="s">
        <v>324</v>
      </c>
      <c r="C8604" t="s">
        <v>8103</v>
      </c>
      <c r="F8604" t="str">
        <f t="shared" si="537"/>
        <v>24.520.320,17.424.074</v>
      </c>
      <c r="G8604" t="s">
        <v>10805</v>
      </c>
      <c r="H8604" t="s">
        <v>520</v>
      </c>
      <c r="I8604" t="s">
        <v>3465</v>
      </c>
      <c r="M8604" t="str">
        <f t="shared" si="538"/>
        <v>24.550.320</v>
      </c>
      <c r="N8604" t="str">
        <f t="shared" si="539"/>
        <v>17.274.074</v>
      </c>
      <c r="O8604" t="str">
        <f t="shared" si="540"/>
        <v>1.839.752</v>
      </c>
    </row>
    <row r="8605" spans="1:15" x14ac:dyDescent="0.25">
      <c r="A8605" t="s">
        <v>11220</v>
      </c>
      <c r="B8605" t="s">
        <v>326</v>
      </c>
      <c r="C8605" t="s">
        <v>11262</v>
      </c>
      <c r="F8605" t="str">
        <f t="shared" si="537"/>
        <v>24.520.320,17.434.074</v>
      </c>
      <c r="G8605" t="s">
        <v>10805</v>
      </c>
      <c r="H8605" t="s">
        <v>523</v>
      </c>
      <c r="I8605" t="s">
        <v>9469</v>
      </c>
      <c r="M8605" t="str">
        <f t="shared" si="538"/>
        <v>24.550.320</v>
      </c>
      <c r="N8605" t="str">
        <f t="shared" si="539"/>
        <v>17.284.074</v>
      </c>
      <c r="O8605" t="str">
        <f t="shared" si="540"/>
        <v>1.839.979</v>
      </c>
    </row>
    <row r="8606" spans="1:15" x14ac:dyDescent="0.25">
      <c r="A8606" t="s">
        <v>11220</v>
      </c>
      <c r="B8606" t="s">
        <v>328</v>
      </c>
      <c r="C8606" t="s">
        <v>10</v>
      </c>
      <c r="F8606" t="str">
        <f t="shared" si="537"/>
        <v>24.520.320,17.444.074</v>
      </c>
      <c r="G8606" t="s">
        <v>10805</v>
      </c>
      <c r="H8606" t="s">
        <v>525</v>
      </c>
      <c r="I8606" t="s">
        <v>11263</v>
      </c>
      <c r="M8606" t="str">
        <f t="shared" si="538"/>
        <v>24.550.320</v>
      </c>
      <c r="N8606" t="str">
        <f t="shared" si="539"/>
        <v>17.294.074</v>
      </c>
      <c r="O8606" t="str">
        <f t="shared" si="540"/>
        <v>1.840.000</v>
      </c>
    </row>
    <row r="8607" spans="1:15" x14ac:dyDescent="0.25">
      <c r="A8607" t="s">
        <v>11220</v>
      </c>
      <c r="B8607" t="s">
        <v>330</v>
      </c>
      <c r="C8607" t="s">
        <v>10</v>
      </c>
      <c r="F8607" t="str">
        <f t="shared" si="537"/>
        <v>24.520.320,17.454.074</v>
      </c>
      <c r="G8607" t="s">
        <v>10805</v>
      </c>
      <c r="H8607" t="s">
        <v>528</v>
      </c>
      <c r="I8607" t="s">
        <v>3799</v>
      </c>
      <c r="M8607" t="str">
        <f t="shared" si="538"/>
        <v>24.550.320</v>
      </c>
      <c r="N8607" t="str">
        <f t="shared" si="539"/>
        <v>17.304.074</v>
      </c>
      <c r="O8607" t="str">
        <f t="shared" si="540"/>
        <v>1.840.000</v>
      </c>
    </row>
    <row r="8608" spans="1:15" x14ac:dyDescent="0.25">
      <c r="A8608" t="s">
        <v>11220</v>
      </c>
      <c r="B8608" t="s">
        <v>332</v>
      </c>
      <c r="C8608" t="s">
        <v>10</v>
      </c>
      <c r="F8608" t="str">
        <f t="shared" si="537"/>
        <v>24.520.320,17.464.074</v>
      </c>
      <c r="G8608" t="s">
        <v>10805</v>
      </c>
      <c r="H8608" t="s">
        <v>531</v>
      </c>
      <c r="I8608" t="s">
        <v>11264</v>
      </c>
      <c r="M8608" t="str">
        <f t="shared" si="538"/>
        <v>24.550.320</v>
      </c>
      <c r="N8608" t="str">
        <f t="shared" si="539"/>
        <v>17.314.074</v>
      </c>
      <c r="O8608" t="str">
        <f t="shared" si="540"/>
        <v>1.840.000</v>
      </c>
    </row>
    <row r="8609" spans="1:15" x14ac:dyDescent="0.25">
      <c r="A8609" t="s">
        <v>11220</v>
      </c>
      <c r="B8609" t="s">
        <v>401</v>
      </c>
      <c r="C8609" t="s">
        <v>10</v>
      </c>
      <c r="F8609" t="str">
        <f t="shared" si="537"/>
        <v>24.520.320,17.474.074</v>
      </c>
      <c r="G8609" t="s">
        <v>10805</v>
      </c>
      <c r="H8609" t="s">
        <v>619</v>
      </c>
      <c r="I8609" t="s">
        <v>9158</v>
      </c>
      <c r="M8609" t="str">
        <f t="shared" si="538"/>
        <v>24.550.320</v>
      </c>
      <c r="N8609" t="str">
        <f t="shared" si="539"/>
        <v>17.324.074</v>
      </c>
      <c r="O8609" t="str">
        <f t="shared" si="540"/>
        <v>1.840.000</v>
      </c>
    </row>
    <row r="8610" spans="1:15" x14ac:dyDescent="0.25">
      <c r="A8610" t="s">
        <v>11220</v>
      </c>
      <c r="B8610" t="s">
        <v>404</v>
      </c>
      <c r="C8610" t="s">
        <v>10</v>
      </c>
      <c r="F8610" t="str">
        <f t="shared" si="537"/>
        <v>24.520.320,17.484.074</v>
      </c>
      <c r="G8610" t="s">
        <v>10805</v>
      </c>
      <c r="H8610" t="s">
        <v>621</v>
      </c>
      <c r="I8610" t="s">
        <v>11265</v>
      </c>
      <c r="M8610" t="str">
        <f t="shared" si="538"/>
        <v>24.550.320</v>
      </c>
      <c r="N8610" t="str">
        <f t="shared" si="539"/>
        <v>17.334.074</v>
      </c>
      <c r="O8610" t="str">
        <f t="shared" si="540"/>
        <v>1.840.000</v>
      </c>
    </row>
    <row r="8611" spans="1:15" x14ac:dyDescent="0.25">
      <c r="A8611" t="s">
        <v>11220</v>
      </c>
      <c r="B8611" t="s">
        <v>407</v>
      </c>
      <c r="C8611" t="s">
        <v>10</v>
      </c>
      <c r="F8611" t="str">
        <f t="shared" si="537"/>
        <v>24.520.320,17.494.074</v>
      </c>
      <c r="G8611" t="s">
        <v>10805</v>
      </c>
      <c r="H8611" t="s">
        <v>623</v>
      </c>
      <c r="I8611" t="s">
        <v>11266</v>
      </c>
      <c r="M8611" t="str">
        <f t="shared" si="538"/>
        <v>24.550.320</v>
      </c>
      <c r="N8611" t="str">
        <f t="shared" si="539"/>
        <v>17.344.074</v>
      </c>
      <c r="O8611" t="str">
        <f t="shared" si="540"/>
        <v>1.840.000</v>
      </c>
    </row>
    <row r="8612" spans="1:15" x14ac:dyDescent="0.25">
      <c r="A8612" t="s">
        <v>11220</v>
      </c>
      <c r="B8612" t="s">
        <v>410</v>
      </c>
      <c r="C8612" t="s">
        <v>10</v>
      </c>
      <c r="F8612" t="str">
        <f t="shared" si="537"/>
        <v>24.520.320,17.504.074</v>
      </c>
      <c r="G8612" t="s">
        <v>10805</v>
      </c>
      <c r="H8612" t="s">
        <v>625</v>
      </c>
      <c r="I8612" t="s">
        <v>11012</v>
      </c>
      <c r="M8612" t="str">
        <f t="shared" si="538"/>
        <v>24.550.320</v>
      </c>
      <c r="N8612" t="str">
        <f t="shared" si="539"/>
        <v>17.354.074</v>
      </c>
      <c r="O8612" t="str">
        <f t="shared" si="540"/>
        <v>1.840.000</v>
      </c>
    </row>
    <row r="8613" spans="1:15" x14ac:dyDescent="0.25">
      <c r="A8613" t="s">
        <v>11220</v>
      </c>
      <c r="B8613" t="s">
        <v>413</v>
      </c>
      <c r="C8613" t="s">
        <v>10</v>
      </c>
      <c r="F8613" t="str">
        <f t="shared" si="537"/>
        <v>24.520.320,17.514.074</v>
      </c>
      <c r="G8613" t="s">
        <v>10805</v>
      </c>
      <c r="H8613" t="s">
        <v>627</v>
      </c>
      <c r="I8613" t="s">
        <v>11267</v>
      </c>
      <c r="M8613" t="str">
        <f t="shared" si="538"/>
        <v>24.550.320</v>
      </c>
      <c r="N8613" t="str">
        <f t="shared" si="539"/>
        <v>17.364.074</v>
      </c>
      <c r="O8613" t="str">
        <f t="shared" si="540"/>
        <v>1.840.000</v>
      </c>
    </row>
    <row r="8614" spans="1:15" x14ac:dyDescent="0.25">
      <c r="A8614" t="s">
        <v>11220</v>
      </c>
      <c r="B8614" t="s">
        <v>416</v>
      </c>
      <c r="C8614" t="s">
        <v>10</v>
      </c>
      <c r="F8614" t="str">
        <f t="shared" si="537"/>
        <v>24.520.320,17.524.074</v>
      </c>
      <c r="G8614" t="s">
        <v>10805</v>
      </c>
      <c r="H8614" t="s">
        <v>629</v>
      </c>
      <c r="I8614" t="s">
        <v>10899</v>
      </c>
      <c r="M8614" t="str">
        <f t="shared" si="538"/>
        <v>24.550.320</v>
      </c>
      <c r="N8614" t="str">
        <f t="shared" si="539"/>
        <v>17.374.074</v>
      </c>
      <c r="O8614" t="str">
        <f t="shared" si="540"/>
        <v>1.840.000</v>
      </c>
    </row>
    <row r="8615" spans="1:15" x14ac:dyDescent="0.25">
      <c r="A8615" t="s">
        <v>11220</v>
      </c>
      <c r="B8615" t="s">
        <v>420</v>
      </c>
      <c r="C8615" t="s">
        <v>10</v>
      </c>
      <c r="F8615" t="str">
        <f t="shared" si="537"/>
        <v>24.520.320,17.534.074</v>
      </c>
      <c r="G8615" t="s">
        <v>10805</v>
      </c>
      <c r="H8615" t="s">
        <v>631</v>
      </c>
      <c r="I8615" t="s">
        <v>11268</v>
      </c>
      <c r="M8615" t="str">
        <f t="shared" si="538"/>
        <v>24.550.320</v>
      </c>
      <c r="N8615" t="str">
        <f t="shared" si="539"/>
        <v>17.384.074</v>
      </c>
      <c r="O8615" t="str">
        <f t="shared" si="540"/>
        <v>1.840.000</v>
      </c>
    </row>
    <row r="8616" spans="1:15" x14ac:dyDescent="0.25">
      <c r="A8616" t="s">
        <v>11220</v>
      </c>
      <c r="B8616" t="s">
        <v>423</v>
      </c>
      <c r="C8616" t="s">
        <v>10</v>
      </c>
      <c r="F8616" t="str">
        <f t="shared" si="537"/>
        <v>24.520.320,17.544.074</v>
      </c>
      <c r="G8616" t="s">
        <v>10805</v>
      </c>
      <c r="H8616" t="s">
        <v>729</v>
      </c>
      <c r="I8616" t="s">
        <v>10780</v>
      </c>
      <c r="M8616" t="str">
        <f t="shared" si="538"/>
        <v>24.550.320</v>
      </c>
      <c r="N8616" t="str">
        <f t="shared" si="539"/>
        <v>17.394.074</v>
      </c>
      <c r="O8616" t="str">
        <f t="shared" si="540"/>
        <v>1.840.000</v>
      </c>
    </row>
    <row r="8617" spans="1:15" x14ac:dyDescent="0.25">
      <c r="A8617" t="s">
        <v>11220</v>
      </c>
      <c r="B8617" t="s">
        <v>514</v>
      </c>
      <c r="C8617" t="s">
        <v>10</v>
      </c>
      <c r="F8617" t="str">
        <f t="shared" si="537"/>
        <v>24.520.320,17.554.074</v>
      </c>
      <c r="G8617" t="s">
        <v>10805</v>
      </c>
      <c r="H8617" t="s">
        <v>731</v>
      </c>
      <c r="I8617" t="s">
        <v>11269</v>
      </c>
      <c r="M8617" t="str">
        <f t="shared" si="538"/>
        <v>24.550.320</v>
      </c>
      <c r="N8617" t="str">
        <f t="shared" si="539"/>
        <v>17.404.074</v>
      </c>
      <c r="O8617" t="str">
        <f t="shared" si="540"/>
        <v>1.840.000</v>
      </c>
    </row>
    <row r="8618" spans="1:15" x14ac:dyDescent="0.25">
      <c r="A8618" t="s">
        <v>11220</v>
      </c>
      <c r="B8618" t="s">
        <v>517</v>
      </c>
      <c r="C8618" t="s">
        <v>10</v>
      </c>
      <c r="F8618" t="str">
        <f t="shared" si="537"/>
        <v>24.520.320,17.564.074</v>
      </c>
      <c r="G8618" t="s">
        <v>10805</v>
      </c>
      <c r="H8618" t="s">
        <v>733</v>
      </c>
      <c r="I8618" t="s">
        <v>1526</v>
      </c>
      <c r="M8618" t="str">
        <f t="shared" si="538"/>
        <v>24.550.320</v>
      </c>
      <c r="N8618" t="str">
        <f t="shared" si="539"/>
        <v>17.414.074</v>
      </c>
      <c r="O8618" t="str">
        <f t="shared" si="540"/>
        <v>1.840.000</v>
      </c>
    </row>
    <row r="8619" spans="1:15" x14ac:dyDescent="0.25">
      <c r="A8619" t="s">
        <v>11220</v>
      </c>
      <c r="B8619" t="s">
        <v>520</v>
      </c>
      <c r="C8619" t="s">
        <v>10</v>
      </c>
      <c r="F8619" t="str">
        <f t="shared" si="537"/>
        <v>24.520.320,17.574.074</v>
      </c>
      <c r="G8619" t="s">
        <v>10805</v>
      </c>
      <c r="H8619" t="s">
        <v>735</v>
      </c>
      <c r="I8619" t="s">
        <v>11270</v>
      </c>
      <c r="M8619" t="str">
        <f t="shared" si="538"/>
        <v>24.550.320</v>
      </c>
      <c r="N8619" t="str">
        <f t="shared" si="539"/>
        <v>17.424.074</v>
      </c>
      <c r="O8619" t="str">
        <f t="shared" si="540"/>
        <v>1.840.000</v>
      </c>
    </row>
    <row r="8620" spans="1:15" x14ac:dyDescent="0.25">
      <c r="A8620" t="s">
        <v>11220</v>
      </c>
      <c r="B8620" t="s">
        <v>523</v>
      </c>
      <c r="C8620" t="s">
        <v>10</v>
      </c>
      <c r="F8620" t="str">
        <f t="shared" si="537"/>
        <v>24.520.320,17.584.074</v>
      </c>
      <c r="G8620" t="s">
        <v>10805</v>
      </c>
      <c r="H8620" t="s">
        <v>738</v>
      </c>
      <c r="I8620" t="s">
        <v>11021</v>
      </c>
      <c r="M8620" t="str">
        <f t="shared" si="538"/>
        <v>24.550.320</v>
      </c>
      <c r="N8620" t="str">
        <f t="shared" si="539"/>
        <v>17.434.074</v>
      </c>
      <c r="O8620" t="str">
        <f t="shared" si="540"/>
        <v>1.840.000</v>
      </c>
    </row>
    <row r="8621" spans="1:15" x14ac:dyDescent="0.25">
      <c r="A8621" t="s">
        <v>11220</v>
      </c>
      <c r="B8621" t="s">
        <v>525</v>
      </c>
      <c r="C8621" t="s">
        <v>10</v>
      </c>
      <c r="F8621" t="str">
        <f t="shared" si="537"/>
        <v>24.520.320,17.594.074</v>
      </c>
      <c r="G8621" t="s">
        <v>10805</v>
      </c>
      <c r="H8621" t="s">
        <v>741</v>
      </c>
      <c r="I8621" t="s">
        <v>9043</v>
      </c>
      <c r="M8621" t="str">
        <f t="shared" si="538"/>
        <v>24.550.320</v>
      </c>
      <c r="N8621" t="str">
        <f t="shared" si="539"/>
        <v>17.444.074</v>
      </c>
      <c r="O8621" t="str">
        <f t="shared" si="540"/>
        <v>1.840.000</v>
      </c>
    </row>
    <row r="8622" spans="1:15" x14ac:dyDescent="0.25">
      <c r="A8622" t="s">
        <v>11220</v>
      </c>
      <c r="B8622" t="s">
        <v>528</v>
      </c>
      <c r="C8622" t="s">
        <v>10</v>
      </c>
      <c r="F8622" t="str">
        <f t="shared" si="537"/>
        <v>24.520.320,17.604.074</v>
      </c>
      <c r="G8622" t="s">
        <v>10805</v>
      </c>
      <c r="H8622" t="s">
        <v>744</v>
      </c>
      <c r="I8622" t="s">
        <v>10906</v>
      </c>
      <c r="M8622" t="str">
        <f t="shared" si="538"/>
        <v>24.550.320</v>
      </c>
      <c r="N8622" t="str">
        <f t="shared" si="539"/>
        <v>17.454.074</v>
      </c>
      <c r="O8622" t="str">
        <f t="shared" si="540"/>
        <v>1.840.000</v>
      </c>
    </row>
    <row r="8623" spans="1:15" x14ac:dyDescent="0.25">
      <c r="A8623" t="s">
        <v>11220</v>
      </c>
      <c r="B8623" t="s">
        <v>531</v>
      </c>
      <c r="C8623" t="s">
        <v>10</v>
      </c>
      <c r="F8623" t="str">
        <f t="shared" si="537"/>
        <v>24.520.320,17.614.074</v>
      </c>
      <c r="G8623" t="s">
        <v>10805</v>
      </c>
      <c r="H8623" t="s">
        <v>747</v>
      </c>
      <c r="I8623" t="s">
        <v>11271</v>
      </c>
      <c r="M8623" t="str">
        <f t="shared" si="538"/>
        <v>24.550.320</v>
      </c>
      <c r="N8623" t="str">
        <f t="shared" si="539"/>
        <v>17.464.074</v>
      </c>
      <c r="O8623" t="str">
        <f t="shared" si="540"/>
        <v>1.840.000</v>
      </c>
    </row>
    <row r="8624" spans="1:15" x14ac:dyDescent="0.25">
      <c r="A8624" t="s">
        <v>11220</v>
      </c>
      <c r="B8624" t="s">
        <v>619</v>
      </c>
      <c r="C8624" t="s">
        <v>10</v>
      </c>
      <c r="F8624" t="str">
        <f t="shared" si="537"/>
        <v>24.520.320,17.624.074</v>
      </c>
      <c r="G8624" t="s">
        <v>10805</v>
      </c>
      <c r="H8624" t="s">
        <v>873</v>
      </c>
      <c r="I8624" t="s">
        <v>8736</v>
      </c>
      <c r="M8624" t="str">
        <f t="shared" si="538"/>
        <v>24.550.320</v>
      </c>
      <c r="N8624" t="str">
        <f t="shared" si="539"/>
        <v>17.474.074</v>
      </c>
      <c r="O8624" t="str">
        <f t="shared" si="540"/>
        <v>1.840.000</v>
      </c>
    </row>
    <row r="8625" spans="1:15" x14ac:dyDescent="0.25">
      <c r="A8625" t="s">
        <v>11220</v>
      </c>
      <c r="B8625" t="s">
        <v>621</v>
      </c>
      <c r="C8625" t="s">
        <v>10</v>
      </c>
      <c r="F8625" t="str">
        <f t="shared" si="537"/>
        <v>24.520.320,17.634.074</v>
      </c>
      <c r="G8625" t="s">
        <v>10805</v>
      </c>
      <c r="H8625" t="s">
        <v>876</v>
      </c>
      <c r="I8625" t="s">
        <v>10070</v>
      </c>
      <c r="M8625" t="str">
        <f t="shared" si="538"/>
        <v>24.550.320</v>
      </c>
      <c r="N8625" t="str">
        <f t="shared" si="539"/>
        <v>17.484.074</v>
      </c>
      <c r="O8625" t="str">
        <f t="shared" si="540"/>
        <v>1.840.000</v>
      </c>
    </row>
    <row r="8626" spans="1:15" x14ac:dyDescent="0.25">
      <c r="A8626" t="s">
        <v>11220</v>
      </c>
      <c r="B8626" t="s">
        <v>623</v>
      </c>
      <c r="C8626" t="s">
        <v>11272</v>
      </c>
      <c r="F8626" t="str">
        <f t="shared" si="537"/>
        <v>24.520.320,17.644.074</v>
      </c>
      <c r="G8626" t="s">
        <v>10805</v>
      </c>
      <c r="H8626" t="s">
        <v>879</v>
      </c>
      <c r="I8626" t="s">
        <v>11030</v>
      </c>
      <c r="M8626" t="str">
        <f t="shared" si="538"/>
        <v>24.550.320</v>
      </c>
      <c r="N8626" t="str">
        <f t="shared" si="539"/>
        <v>17.494.074</v>
      </c>
      <c r="O8626" t="str">
        <f t="shared" si="540"/>
        <v>1.841.544</v>
      </c>
    </row>
    <row r="8627" spans="1:15" x14ac:dyDescent="0.25">
      <c r="A8627" t="s">
        <v>11220</v>
      </c>
      <c r="B8627" t="s">
        <v>625</v>
      </c>
      <c r="C8627" t="s">
        <v>11273</v>
      </c>
      <c r="F8627" t="str">
        <f t="shared" si="537"/>
        <v>24.520.320,17.654.074</v>
      </c>
      <c r="G8627" t="s">
        <v>10805</v>
      </c>
      <c r="H8627" t="s">
        <v>882</v>
      </c>
      <c r="I8627" t="s">
        <v>11032</v>
      </c>
      <c r="M8627" t="str">
        <f t="shared" si="538"/>
        <v>24.550.320</v>
      </c>
      <c r="N8627" t="str">
        <f t="shared" si="539"/>
        <v>17.504.074</v>
      </c>
      <c r="O8627" t="str">
        <f t="shared" si="540"/>
        <v>1.843.663</v>
      </c>
    </row>
    <row r="8628" spans="1:15" x14ac:dyDescent="0.25">
      <c r="A8628" t="s">
        <v>11220</v>
      </c>
      <c r="B8628" t="s">
        <v>627</v>
      </c>
      <c r="C8628" t="s">
        <v>11274</v>
      </c>
      <c r="F8628" t="str">
        <f t="shared" si="537"/>
        <v>24.520.320,17.664.074</v>
      </c>
      <c r="G8628" t="s">
        <v>10805</v>
      </c>
      <c r="H8628" t="s">
        <v>885</v>
      </c>
      <c r="I8628" t="s">
        <v>11034</v>
      </c>
      <c r="M8628" t="str">
        <f t="shared" si="538"/>
        <v>24.550.320</v>
      </c>
      <c r="N8628" t="str">
        <f t="shared" si="539"/>
        <v>17.514.074</v>
      </c>
      <c r="O8628" t="str">
        <f t="shared" si="540"/>
        <v>1.845.647</v>
      </c>
    </row>
    <row r="8629" spans="1:15" x14ac:dyDescent="0.25">
      <c r="A8629" t="s">
        <v>11220</v>
      </c>
      <c r="B8629" t="s">
        <v>629</v>
      </c>
      <c r="C8629" t="s">
        <v>11275</v>
      </c>
      <c r="F8629" t="str">
        <f t="shared" si="537"/>
        <v>24.520.320,17.674.074</v>
      </c>
      <c r="G8629" t="s">
        <v>10805</v>
      </c>
      <c r="H8629" t="s">
        <v>888</v>
      </c>
      <c r="I8629" t="s">
        <v>11276</v>
      </c>
      <c r="M8629" t="str">
        <f t="shared" si="538"/>
        <v>24.550.320</v>
      </c>
      <c r="N8629" t="str">
        <f t="shared" si="539"/>
        <v>17.524.074</v>
      </c>
      <c r="O8629" t="str">
        <f t="shared" si="540"/>
        <v>1.847.764</v>
      </c>
    </row>
    <row r="8630" spans="1:15" x14ac:dyDescent="0.25">
      <c r="A8630" t="s">
        <v>11220</v>
      </c>
      <c r="B8630" t="s">
        <v>631</v>
      </c>
      <c r="C8630" t="s">
        <v>11277</v>
      </c>
      <c r="F8630" t="str">
        <f t="shared" si="537"/>
        <v>24.520.320,17.684.074</v>
      </c>
      <c r="G8630" t="s">
        <v>10805</v>
      </c>
      <c r="H8630" t="s">
        <v>891</v>
      </c>
      <c r="I8630" t="s">
        <v>11037</v>
      </c>
      <c r="M8630" t="str">
        <f t="shared" si="538"/>
        <v>24.550.320</v>
      </c>
      <c r="N8630" t="str">
        <f t="shared" si="539"/>
        <v>17.534.074</v>
      </c>
      <c r="O8630" t="str">
        <f t="shared" si="540"/>
        <v>1.850.081</v>
      </c>
    </row>
    <row r="8631" spans="1:15" x14ac:dyDescent="0.25">
      <c r="A8631" t="s">
        <v>11220</v>
      </c>
      <c r="B8631" t="s">
        <v>729</v>
      </c>
      <c r="C8631" t="s">
        <v>11278</v>
      </c>
      <c r="F8631" t="str">
        <f t="shared" si="537"/>
        <v>24.520.320,17.694.074</v>
      </c>
      <c r="G8631" t="s">
        <v>10805</v>
      </c>
      <c r="H8631" t="s">
        <v>1027</v>
      </c>
      <c r="I8631" t="s">
        <v>11039</v>
      </c>
      <c r="M8631" t="str">
        <f t="shared" si="538"/>
        <v>24.550.320</v>
      </c>
      <c r="N8631" t="str">
        <f t="shared" si="539"/>
        <v>17.544.074</v>
      </c>
      <c r="O8631" t="str">
        <f t="shared" si="540"/>
        <v>1.850.714</v>
      </c>
    </row>
    <row r="8632" spans="1:15" x14ac:dyDescent="0.25">
      <c r="A8632" t="s">
        <v>11220</v>
      </c>
      <c r="B8632" t="s">
        <v>731</v>
      </c>
      <c r="C8632" t="s">
        <v>11279</v>
      </c>
      <c r="F8632" t="str">
        <f t="shared" si="537"/>
        <v>24.520.320,17.704.074</v>
      </c>
      <c r="G8632" t="s">
        <v>10805</v>
      </c>
      <c r="H8632" t="s">
        <v>1030</v>
      </c>
      <c r="I8632" t="s">
        <v>9923</v>
      </c>
      <c r="M8632" t="str">
        <f t="shared" si="538"/>
        <v>24.550.320</v>
      </c>
      <c r="N8632" t="str">
        <f t="shared" si="539"/>
        <v>17.554.074</v>
      </c>
      <c r="O8632" t="str">
        <f t="shared" si="540"/>
        <v>1.851.346</v>
      </c>
    </row>
    <row r="8633" spans="1:15" x14ac:dyDescent="0.25">
      <c r="A8633" t="s">
        <v>11220</v>
      </c>
      <c r="B8633" t="s">
        <v>733</v>
      </c>
      <c r="C8633" t="s">
        <v>11280</v>
      </c>
      <c r="F8633" t="str">
        <f t="shared" si="537"/>
        <v>24.520.320,17.714.074</v>
      </c>
      <c r="G8633" t="s">
        <v>10805</v>
      </c>
      <c r="H8633" t="s">
        <v>1033</v>
      </c>
      <c r="I8633" t="s">
        <v>11281</v>
      </c>
      <c r="M8633" t="str">
        <f t="shared" si="538"/>
        <v>24.550.320</v>
      </c>
      <c r="N8633" t="str">
        <f t="shared" si="539"/>
        <v>17.564.074</v>
      </c>
      <c r="O8633" t="str">
        <f t="shared" si="540"/>
        <v>1.851.735</v>
      </c>
    </row>
    <row r="8634" spans="1:15" x14ac:dyDescent="0.25">
      <c r="A8634" t="s">
        <v>11220</v>
      </c>
      <c r="B8634" t="s">
        <v>735</v>
      </c>
      <c r="C8634" t="s">
        <v>11282</v>
      </c>
      <c r="F8634" t="str">
        <f t="shared" si="537"/>
        <v>24.520.320,17.724.074</v>
      </c>
      <c r="G8634" t="s">
        <v>10805</v>
      </c>
      <c r="H8634" t="s">
        <v>1036</v>
      </c>
      <c r="I8634" t="s">
        <v>11044</v>
      </c>
      <c r="M8634" t="str">
        <f t="shared" si="538"/>
        <v>24.550.320</v>
      </c>
      <c r="N8634" t="str">
        <f t="shared" si="539"/>
        <v>17.574.074</v>
      </c>
      <c r="O8634" t="str">
        <f t="shared" si="540"/>
        <v>1.851.934</v>
      </c>
    </row>
    <row r="8635" spans="1:15" x14ac:dyDescent="0.25">
      <c r="A8635" t="s">
        <v>11220</v>
      </c>
      <c r="B8635" t="s">
        <v>738</v>
      </c>
      <c r="C8635" t="s">
        <v>11283</v>
      </c>
      <c r="F8635" t="str">
        <f t="shared" si="537"/>
        <v>24.520.320,17.734.074</v>
      </c>
      <c r="G8635" t="s">
        <v>10805</v>
      </c>
      <c r="H8635" t="s">
        <v>1037</v>
      </c>
      <c r="I8635" t="s">
        <v>10206</v>
      </c>
      <c r="M8635" t="str">
        <f t="shared" si="538"/>
        <v>24.550.320</v>
      </c>
      <c r="N8635" t="str">
        <f t="shared" si="539"/>
        <v>17.584.074</v>
      </c>
      <c r="O8635" t="str">
        <f t="shared" si="540"/>
        <v>1.852.399</v>
      </c>
    </row>
    <row r="8636" spans="1:15" x14ac:dyDescent="0.25">
      <c r="A8636" t="s">
        <v>11220</v>
      </c>
      <c r="B8636" t="s">
        <v>741</v>
      </c>
      <c r="C8636" t="s">
        <v>11284</v>
      </c>
      <c r="F8636" t="str">
        <f t="shared" si="537"/>
        <v>24.520.320,17.744.074</v>
      </c>
      <c r="G8636" t="s">
        <v>10805</v>
      </c>
      <c r="H8636" t="s">
        <v>1040</v>
      </c>
      <c r="I8636" t="s">
        <v>8592</v>
      </c>
      <c r="M8636" t="str">
        <f t="shared" si="538"/>
        <v>24.550.320</v>
      </c>
      <c r="N8636" t="str">
        <f t="shared" si="539"/>
        <v>17.594.074</v>
      </c>
      <c r="O8636" t="str">
        <f t="shared" si="540"/>
        <v>1.852.864</v>
      </c>
    </row>
    <row r="8637" spans="1:15" x14ac:dyDescent="0.25">
      <c r="A8637" t="s">
        <v>11220</v>
      </c>
      <c r="B8637" t="s">
        <v>744</v>
      </c>
      <c r="C8637" t="s">
        <v>11285</v>
      </c>
      <c r="F8637" t="str">
        <f t="shared" si="537"/>
        <v>24.520.320,17.754.074</v>
      </c>
      <c r="G8637" t="s">
        <v>10805</v>
      </c>
      <c r="H8637" t="s">
        <v>1043</v>
      </c>
      <c r="I8637" t="s">
        <v>11286</v>
      </c>
      <c r="M8637" t="str">
        <f t="shared" si="538"/>
        <v>24.550.320</v>
      </c>
      <c r="N8637" t="str">
        <f t="shared" si="539"/>
        <v>17.604.074</v>
      </c>
      <c r="O8637" t="str">
        <f t="shared" si="540"/>
        <v>1.853.329</v>
      </c>
    </row>
    <row r="8638" spans="1:15" x14ac:dyDescent="0.25">
      <c r="A8638" t="s">
        <v>11220</v>
      </c>
      <c r="B8638" t="s">
        <v>747</v>
      </c>
      <c r="C8638" t="s">
        <v>11287</v>
      </c>
      <c r="F8638" t="str">
        <f t="shared" si="537"/>
        <v>24.520.320,17.764.074</v>
      </c>
      <c r="G8638" t="s">
        <v>10805</v>
      </c>
      <c r="H8638" t="s">
        <v>1046</v>
      </c>
      <c r="I8638" t="s">
        <v>10209</v>
      </c>
      <c r="M8638" t="str">
        <f t="shared" si="538"/>
        <v>24.550.320</v>
      </c>
      <c r="N8638" t="str">
        <f t="shared" si="539"/>
        <v>17.614.074</v>
      </c>
      <c r="O8638" t="str">
        <f t="shared" si="540"/>
        <v>1.853.584</v>
      </c>
    </row>
    <row r="8639" spans="1:15" x14ac:dyDescent="0.25">
      <c r="A8639" t="s">
        <v>11220</v>
      </c>
      <c r="B8639" t="s">
        <v>873</v>
      </c>
      <c r="C8639" t="s">
        <v>11288</v>
      </c>
      <c r="F8639" t="str">
        <f t="shared" si="537"/>
        <v>24.520.320,17.774.074</v>
      </c>
      <c r="G8639" t="s">
        <v>10805</v>
      </c>
      <c r="H8639" t="s">
        <v>1128</v>
      </c>
      <c r="I8639" t="s">
        <v>11289</v>
      </c>
      <c r="M8639" t="str">
        <f t="shared" si="538"/>
        <v>24.550.320</v>
      </c>
      <c r="N8639" t="str">
        <f t="shared" si="539"/>
        <v>17.624.074</v>
      </c>
      <c r="O8639" t="str">
        <f t="shared" si="540"/>
        <v>1.853.662</v>
      </c>
    </row>
    <row r="8640" spans="1:15" x14ac:dyDescent="0.25">
      <c r="A8640" t="s">
        <v>11220</v>
      </c>
      <c r="B8640" t="s">
        <v>876</v>
      </c>
      <c r="C8640" t="s">
        <v>11290</v>
      </c>
      <c r="F8640" t="str">
        <f t="shared" si="537"/>
        <v>24.520.320,17.784.074</v>
      </c>
      <c r="G8640" t="s">
        <v>10805</v>
      </c>
      <c r="H8640" t="s">
        <v>1131</v>
      </c>
      <c r="I8640" t="s">
        <v>11291</v>
      </c>
      <c r="M8640" t="str">
        <f t="shared" si="538"/>
        <v>24.550.320</v>
      </c>
      <c r="N8640" t="str">
        <f t="shared" si="539"/>
        <v>17.634.074</v>
      </c>
      <c r="O8640" t="str">
        <f t="shared" si="540"/>
        <v>1.853.740</v>
      </c>
    </row>
    <row r="8641" spans="1:15" x14ac:dyDescent="0.25">
      <c r="A8641" t="s">
        <v>11220</v>
      </c>
      <c r="B8641" t="s">
        <v>879</v>
      </c>
      <c r="C8641" t="s">
        <v>11292</v>
      </c>
      <c r="F8641" t="str">
        <f t="shared" si="537"/>
        <v>24.520.320,17.794.074</v>
      </c>
      <c r="G8641" t="s">
        <v>10805</v>
      </c>
      <c r="H8641" t="s">
        <v>1134</v>
      </c>
      <c r="I8641" t="s">
        <v>11293</v>
      </c>
      <c r="M8641" t="str">
        <f t="shared" si="538"/>
        <v>24.550.320</v>
      </c>
      <c r="N8641" t="str">
        <f t="shared" si="539"/>
        <v>17.644.074</v>
      </c>
      <c r="O8641" t="str">
        <f t="shared" si="540"/>
        <v>1.853.818</v>
      </c>
    </row>
    <row r="8642" spans="1:15" x14ac:dyDescent="0.25">
      <c r="A8642" t="s">
        <v>11220</v>
      </c>
      <c r="B8642" t="s">
        <v>882</v>
      </c>
      <c r="C8642" t="s">
        <v>11294</v>
      </c>
      <c r="F8642" t="str">
        <f t="shared" si="537"/>
        <v>24.520.320,17.804.074</v>
      </c>
      <c r="G8642" t="s">
        <v>10805</v>
      </c>
      <c r="H8642" t="s">
        <v>1137</v>
      </c>
      <c r="I8642" t="s">
        <v>11295</v>
      </c>
      <c r="M8642" t="str">
        <f t="shared" si="538"/>
        <v>24.550.320</v>
      </c>
      <c r="N8642" t="str">
        <f t="shared" si="539"/>
        <v>17.654.074</v>
      </c>
      <c r="O8642" t="str">
        <f t="shared" si="540"/>
        <v>1.853.928</v>
      </c>
    </row>
    <row r="8643" spans="1:15" x14ac:dyDescent="0.25">
      <c r="A8643" t="s">
        <v>11220</v>
      </c>
      <c r="B8643" t="s">
        <v>885</v>
      </c>
      <c r="C8643" t="s">
        <v>11296</v>
      </c>
      <c r="F8643" t="str">
        <f t="shared" ref="F8643:F8706" si="541">G8643&amp;","&amp;H8643</f>
        <v>24.520.320,17.814.074</v>
      </c>
      <c r="G8643" t="s">
        <v>10805</v>
      </c>
      <c r="H8643" t="s">
        <v>1140</v>
      </c>
      <c r="I8643" t="s">
        <v>11297</v>
      </c>
      <c r="M8643" t="str">
        <f t="shared" ref="M8643:M8706" si="542">A8643</f>
        <v>24.550.320</v>
      </c>
      <c r="N8643" t="str">
        <f t="shared" ref="N8643:N8706" si="543">B8643</f>
        <v>17.664.074</v>
      </c>
      <c r="O8643" t="str">
        <f t="shared" ref="O8643:O8706" si="544">C8643</f>
        <v>1.854.084</v>
      </c>
    </row>
    <row r="8644" spans="1:15" x14ac:dyDescent="0.25">
      <c r="A8644" t="s">
        <v>11220</v>
      </c>
      <c r="B8644" t="s">
        <v>888</v>
      </c>
      <c r="C8644" t="s">
        <v>11298</v>
      </c>
      <c r="F8644" t="str">
        <f t="shared" si="541"/>
        <v>24.520.320,17.824.074</v>
      </c>
      <c r="G8644" t="s">
        <v>10805</v>
      </c>
      <c r="H8644" t="s">
        <v>1142</v>
      </c>
      <c r="I8644" t="s">
        <v>11299</v>
      </c>
      <c r="M8644" t="str">
        <f t="shared" si="542"/>
        <v>24.550.320</v>
      </c>
      <c r="N8644" t="str">
        <f t="shared" si="543"/>
        <v>17.674.074</v>
      </c>
      <c r="O8644" t="str">
        <f t="shared" si="544"/>
        <v>1.854.240</v>
      </c>
    </row>
    <row r="8645" spans="1:15" x14ac:dyDescent="0.25">
      <c r="A8645" t="s">
        <v>11220</v>
      </c>
      <c r="B8645" t="s">
        <v>891</v>
      </c>
      <c r="C8645" t="s">
        <v>11300</v>
      </c>
      <c r="F8645" t="str">
        <f t="shared" si="541"/>
        <v>24.520.320,17.834.074</v>
      </c>
      <c r="G8645" t="s">
        <v>10805</v>
      </c>
      <c r="H8645" t="s">
        <v>1145</v>
      </c>
      <c r="I8645" t="s">
        <v>9344</v>
      </c>
      <c r="M8645" t="str">
        <f t="shared" si="542"/>
        <v>24.550.320</v>
      </c>
      <c r="N8645" t="str">
        <f t="shared" si="543"/>
        <v>17.684.074</v>
      </c>
      <c r="O8645" t="str">
        <f t="shared" si="544"/>
        <v>1.854.358</v>
      </c>
    </row>
    <row r="8646" spans="1:15" x14ac:dyDescent="0.25">
      <c r="A8646" t="s">
        <v>11220</v>
      </c>
      <c r="B8646" t="s">
        <v>1027</v>
      </c>
      <c r="C8646" t="s">
        <v>11048</v>
      </c>
      <c r="F8646" t="str">
        <f t="shared" si="541"/>
        <v>24.520.320,17.844.074</v>
      </c>
      <c r="G8646" t="s">
        <v>10805</v>
      </c>
      <c r="H8646" t="s">
        <v>1148</v>
      </c>
      <c r="I8646" t="s">
        <v>11301</v>
      </c>
      <c r="M8646" t="str">
        <f t="shared" si="542"/>
        <v>24.550.320</v>
      </c>
      <c r="N8646" t="str">
        <f t="shared" si="543"/>
        <v>17.694.074</v>
      </c>
      <c r="O8646" t="str">
        <f t="shared" si="544"/>
        <v>1.854.375</v>
      </c>
    </row>
    <row r="8647" spans="1:15" x14ac:dyDescent="0.25">
      <c r="A8647" t="s">
        <v>11220</v>
      </c>
      <c r="B8647" t="s">
        <v>1030</v>
      </c>
      <c r="C8647" t="s">
        <v>10609</v>
      </c>
      <c r="F8647" t="str">
        <f t="shared" si="541"/>
        <v>24.520.320,17.854.074</v>
      </c>
      <c r="G8647" t="s">
        <v>10805</v>
      </c>
      <c r="H8647" t="s">
        <v>1331</v>
      </c>
      <c r="I8647" t="s">
        <v>11302</v>
      </c>
      <c r="M8647" t="str">
        <f t="shared" si="542"/>
        <v>24.550.320</v>
      </c>
      <c r="N8647" t="str">
        <f t="shared" si="543"/>
        <v>17.704.074</v>
      </c>
      <c r="O8647" t="str">
        <f t="shared" si="544"/>
        <v>1.854.391</v>
      </c>
    </row>
    <row r="8648" spans="1:15" x14ac:dyDescent="0.25">
      <c r="A8648" t="s">
        <v>11220</v>
      </c>
      <c r="B8648" t="s">
        <v>1033</v>
      </c>
      <c r="C8648" t="s">
        <v>11303</v>
      </c>
      <c r="F8648" t="str">
        <f t="shared" si="541"/>
        <v>24.520.320,17.864.074</v>
      </c>
      <c r="G8648" t="s">
        <v>10805</v>
      </c>
      <c r="H8648" t="s">
        <v>2264</v>
      </c>
      <c r="I8648" t="s">
        <v>11304</v>
      </c>
      <c r="M8648" t="str">
        <f t="shared" si="542"/>
        <v>24.550.320</v>
      </c>
      <c r="N8648" t="str">
        <f t="shared" si="543"/>
        <v>17.714.074</v>
      </c>
      <c r="O8648" t="str">
        <f t="shared" si="544"/>
        <v>1.854.408</v>
      </c>
    </row>
    <row r="8649" spans="1:15" x14ac:dyDescent="0.25">
      <c r="A8649" t="s">
        <v>11220</v>
      </c>
      <c r="B8649" t="s">
        <v>1036</v>
      </c>
      <c r="C8649" t="s">
        <v>11305</v>
      </c>
      <c r="F8649" t="str">
        <f t="shared" si="541"/>
        <v>24.520.320,17.874.074</v>
      </c>
      <c r="G8649" t="s">
        <v>10805</v>
      </c>
      <c r="H8649" t="s">
        <v>3249</v>
      </c>
      <c r="I8649" t="s">
        <v>11306</v>
      </c>
      <c r="M8649" t="str">
        <f t="shared" si="542"/>
        <v>24.550.320</v>
      </c>
      <c r="N8649" t="str">
        <f t="shared" si="543"/>
        <v>17.724.074</v>
      </c>
      <c r="O8649" t="str">
        <f t="shared" si="544"/>
        <v>1.854.425</v>
      </c>
    </row>
    <row r="8650" spans="1:15" x14ac:dyDescent="0.25">
      <c r="A8650" t="s">
        <v>11220</v>
      </c>
      <c r="B8650" t="s">
        <v>1037</v>
      </c>
      <c r="C8650" t="s">
        <v>11307</v>
      </c>
      <c r="F8650" t="str">
        <f t="shared" si="541"/>
        <v>24.520.320,17.884.074</v>
      </c>
      <c r="G8650" t="s">
        <v>10805</v>
      </c>
      <c r="H8650" t="s">
        <v>4082</v>
      </c>
      <c r="I8650" t="s">
        <v>9460</v>
      </c>
      <c r="M8650" t="str">
        <f t="shared" si="542"/>
        <v>24.550.320</v>
      </c>
      <c r="N8650" t="str">
        <f t="shared" si="543"/>
        <v>17.734.074</v>
      </c>
      <c r="O8650" t="str">
        <f t="shared" si="544"/>
        <v>1.854.442</v>
      </c>
    </row>
    <row r="8651" spans="1:15" x14ac:dyDescent="0.25">
      <c r="A8651" t="s">
        <v>11220</v>
      </c>
      <c r="B8651" t="s">
        <v>1040</v>
      </c>
      <c r="C8651" t="s">
        <v>11308</v>
      </c>
      <c r="F8651" t="str">
        <f t="shared" si="541"/>
        <v>24.520.320,17.894.074</v>
      </c>
      <c r="G8651" t="s">
        <v>10805</v>
      </c>
      <c r="H8651" t="s">
        <v>4936</v>
      </c>
      <c r="I8651" t="s">
        <v>11309</v>
      </c>
      <c r="M8651" t="str">
        <f t="shared" si="542"/>
        <v>24.550.320</v>
      </c>
      <c r="N8651" t="str">
        <f t="shared" si="543"/>
        <v>17.744.074</v>
      </c>
      <c r="O8651" t="str">
        <f t="shared" si="544"/>
        <v>1.854.465</v>
      </c>
    </row>
    <row r="8652" spans="1:15" x14ac:dyDescent="0.25">
      <c r="A8652" t="s">
        <v>11220</v>
      </c>
      <c r="B8652" t="s">
        <v>1043</v>
      </c>
      <c r="C8652" t="s">
        <v>11310</v>
      </c>
      <c r="F8652" t="str">
        <f t="shared" si="541"/>
        <v>24.520.320,17.904.074</v>
      </c>
      <c r="G8652" t="s">
        <v>10805</v>
      </c>
      <c r="H8652" t="s">
        <v>5891</v>
      </c>
      <c r="I8652" t="s">
        <v>11311</v>
      </c>
      <c r="M8652" t="str">
        <f t="shared" si="542"/>
        <v>24.550.320</v>
      </c>
      <c r="N8652" t="str">
        <f t="shared" si="543"/>
        <v>17.754.074</v>
      </c>
      <c r="O8652" t="str">
        <f t="shared" si="544"/>
        <v>1.854.488</v>
      </c>
    </row>
    <row r="8653" spans="1:15" x14ac:dyDescent="0.25">
      <c r="A8653" t="s">
        <v>11220</v>
      </c>
      <c r="B8653" t="s">
        <v>1046</v>
      </c>
      <c r="C8653" t="s">
        <v>11312</v>
      </c>
      <c r="F8653" t="str">
        <f t="shared" si="541"/>
        <v>24.520.320,17.914.074</v>
      </c>
      <c r="G8653" t="s">
        <v>10805</v>
      </c>
      <c r="H8653" t="s">
        <v>6833</v>
      </c>
      <c r="I8653" t="s">
        <v>9149</v>
      </c>
      <c r="M8653" t="str">
        <f t="shared" si="542"/>
        <v>24.550.320</v>
      </c>
      <c r="N8653" t="str">
        <f t="shared" si="543"/>
        <v>17.764.074</v>
      </c>
      <c r="O8653" t="str">
        <f t="shared" si="544"/>
        <v>1.854.512</v>
      </c>
    </row>
    <row r="8654" spans="1:15" x14ac:dyDescent="0.25">
      <c r="A8654" t="s">
        <v>11220</v>
      </c>
      <c r="B8654" t="s">
        <v>1128</v>
      </c>
      <c r="C8654" t="s">
        <v>11313</v>
      </c>
      <c r="F8654" t="str">
        <f t="shared" si="541"/>
        <v>24.520.320,17.924.074</v>
      </c>
      <c r="G8654" t="s">
        <v>10805</v>
      </c>
      <c r="H8654" t="s">
        <v>7774</v>
      </c>
      <c r="I8654" t="s">
        <v>11314</v>
      </c>
      <c r="M8654" t="str">
        <f t="shared" si="542"/>
        <v>24.550.320</v>
      </c>
      <c r="N8654" t="str">
        <f t="shared" si="543"/>
        <v>17.774.074</v>
      </c>
      <c r="O8654" t="str">
        <f t="shared" si="544"/>
        <v>1.854.500</v>
      </c>
    </row>
    <row r="8655" spans="1:15" x14ac:dyDescent="0.25">
      <c r="A8655" t="s">
        <v>11220</v>
      </c>
      <c r="B8655" t="s">
        <v>1131</v>
      </c>
      <c r="C8655" t="s">
        <v>11315</v>
      </c>
      <c r="F8655" t="str">
        <f t="shared" si="541"/>
        <v>24.520.320,17.934.074</v>
      </c>
      <c r="G8655" t="s">
        <v>10805</v>
      </c>
      <c r="H8655" t="s">
        <v>8497</v>
      </c>
      <c r="I8655" t="s">
        <v>8776</v>
      </c>
      <c r="M8655" t="str">
        <f t="shared" si="542"/>
        <v>24.550.320</v>
      </c>
      <c r="N8655" t="str">
        <f t="shared" si="543"/>
        <v>17.784.074</v>
      </c>
      <c r="O8655" t="str">
        <f t="shared" si="544"/>
        <v>1.854.347</v>
      </c>
    </row>
    <row r="8656" spans="1:15" x14ac:dyDescent="0.25">
      <c r="A8656" t="s">
        <v>11220</v>
      </c>
      <c r="B8656" t="s">
        <v>1134</v>
      </c>
      <c r="C8656" t="s">
        <v>7090</v>
      </c>
      <c r="F8656" t="str">
        <f t="shared" si="541"/>
        <v>24.520.320,17.944.074</v>
      </c>
      <c r="G8656" t="s">
        <v>10805</v>
      </c>
      <c r="H8656" t="s">
        <v>9355</v>
      </c>
      <c r="I8656" t="s">
        <v>11316</v>
      </c>
      <c r="M8656" t="str">
        <f t="shared" si="542"/>
        <v>24.550.320</v>
      </c>
      <c r="N8656" t="str">
        <f t="shared" si="543"/>
        <v>17.794.074</v>
      </c>
      <c r="O8656" t="str">
        <f t="shared" si="544"/>
        <v>1.854.111</v>
      </c>
    </row>
    <row r="8657" spans="1:15" x14ac:dyDescent="0.25">
      <c r="A8657" t="s">
        <v>11220</v>
      </c>
      <c r="B8657" t="s">
        <v>1137</v>
      </c>
      <c r="C8657" t="s">
        <v>11317</v>
      </c>
      <c r="F8657" t="str">
        <f t="shared" si="541"/>
        <v>24.520.320,17.954.074</v>
      </c>
      <c r="G8657" t="s">
        <v>10805</v>
      </c>
      <c r="H8657" t="s">
        <v>10096</v>
      </c>
      <c r="I8657" t="s">
        <v>10629</v>
      </c>
      <c r="M8657" t="str">
        <f t="shared" si="542"/>
        <v>24.550.320</v>
      </c>
      <c r="N8657" t="str">
        <f t="shared" si="543"/>
        <v>17.804.074</v>
      </c>
      <c r="O8657" t="str">
        <f t="shared" si="544"/>
        <v>1.853.826</v>
      </c>
    </row>
    <row r="8658" spans="1:15" x14ac:dyDescent="0.25">
      <c r="A8658" t="s">
        <v>11220</v>
      </c>
      <c r="B8658" t="s">
        <v>1140</v>
      </c>
      <c r="C8658" t="s">
        <v>1918</v>
      </c>
      <c r="F8658" t="str">
        <f t="shared" si="541"/>
        <v>24.520.320,17.964.074</v>
      </c>
      <c r="G8658" t="s">
        <v>10805</v>
      </c>
      <c r="H8658" t="s">
        <v>10939</v>
      </c>
      <c r="I8658" t="s">
        <v>11318</v>
      </c>
      <c r="M8658" t="str">
        <f t="shared" si="542"/>
        <v>24.550.320</v>
      </c>
      <c r="N8658" t="str">
        <f t="shared" si="543"/>
        <v>17.814.074</v>
      </c>
      <c r="O8658" t="str">
        <f t="shared" si="544"/>
        <v>1.853.523</v>
      </c>
    </row>
    <row r="8659" spans="1:15" x14ac:dyDescent="0.25">
      <c r="A8659" t="s">
        <v>11220</v>
      </c>
      <c r="B8659" t="s">
        <v>1142</v>
      </c>
      <c r="C8659" t="s">
        <v>11319</v>
      </c>
      <c r="F8659" t="str">
        <f t="shared" si="541"/>
        <v>24.530.320,16.814.074</v>
      </c>
      <c r="G8659" t="s">
        <v>10942</v>
      </c>
      <c r="H8659" t="s">
        <v>664</v>
      </c>
      <c r="I8659" t="s">
        <v>11320</v>
      </c>
      <c r="M8659" t="str">
        <f t="shared" si="542"/>
        <v>24.550.320</v>
      </c>
      <c r="N8659" t="str">
        <f t="shared" si="543"/>
        <v>17.824.074</v>
      </c>
      <c r="O8659" t="str">
        <f t="shared" si="544"/>
        <v>1.853.220</v>
      </c>
    </row>
    <row r="8660" spans="1:15" x14ac:dyDescent="0.25">
      <c r="A8660" t="s">
        <v>11220</v>
      </c>
      <c r="B8660" t="s">
        <v>1145</v>
      </c>
      <c r="C8660" t="s">
        <v>11321</v>
      </c>
      <c r="F8660" t="str">
        <f t="shared" si="541"/>
        <v>24.530.320,16.824.074</v>
      </c>
      <c r="G8660" t="s">
        <v>10942</v>
      </c>
      <c r="H8660" t="s">
        <v>492</v>
      </c>
      <c r="I8660" t="s">
        <v>11322</v>
      </c>
      <c r="M8660" t="str">
        <f t="shared" si="542"/>
        <v>24.550.320</v>
      </c>
      <c r="N8660" t="str">
        <f t="shared" si="543"/>
        <v>17.834.074</v>
      </c>
      <c r="O8660" t="str">
        <f t="shared" si="544"/>
        <v>1.852.941</v>
      </c>
    </row>
    <row r="8661" spans="1:15" x14ac:dyDescent="0.25">
      <c r="A8661" t="s">
        <v>11220</v>
      </c>
      <c r="B8661" t="s">
        <v>1148</v>
      </c>
      <c r="C8661" t="s">
        <v>11323</v>
      </c>
      <c r="F8661" t="str">
        <f t="shared" si="541"/>
        <v>24.530.320,16.834.074</v>
      </c>
      <c r="G8661" t="s">
        <v>10942</v>
      </c>
      <c r="H8661" t="s">
        <v>349</v>
      </c>
      <c r="I8661" t="s">
        <v>11324</v>
      </c>
      <c r="M8661" t="str">
        <f t="shared" si="542"/>
        <v>24.550.320</v>
      </c>
      <c r="N8661" t="str">
        <f t="shared" si="543"/>
        <v>17.844.074</v>
      </c>
      <c r="O8661" t="str">
        <f t="shared" si="544"/>
        <v>1.852.694</v>
      </c>
    </row>
    <row r="8662" spans="1:15" x14ac:dyDescent="0.25">
      <c r="A8662" t="s">
        <v>11220</v>
      </c>
      <c r="B8662" t="s">
        <v>1331</v>
      </c>
      <c r="C8662" t="s">
        <v>11325</v>
      </c>
      <c r="F8662" t="str">
        <f t="shared" si="541"/>
        <v>24.530.320,16.844.074</v>
      </c>
      <c r="G8662" t="s">
        <v>10942</v>
      </c>
      <c r="H8662" t="s">
        <v>177</v>
      </c>
      <c r="I8662" t="s">
        <v>11326</v>
      </c>
      <c r="M8662" t="str">
        <f t="shared" si="542"/>
        <v>24.550.320</v>
      </c>
      <c r="N8662" t="str">
        <f t="shared" si="543"/>
        <v>17.854.074</v>
      </c>
      <c r="O8662" t="str">
        <f t="shared" si="544"/>
        <v>1.852.447</v>
      </c>
    </row>
    <row r="8663" spans="1:15" x14ac:dyDescent="0.25">
      <c r="A8663" t="s">
        <v>11220</v>
      </c>
      <c r="B8663" t="s">
        <v>2264</v>
      </c>
      <c r="C8663" t="s">
        <v>11327</v>
      </c>
      <c r="F8663" t="str">
        <f t="shared" si="541"/>
        <v>24.530.320,16.854.074</v>
      </c>
      <c r="G8663" t="s">
        <v>10942</v>
      </c>
      <c r="H8663" t="s">
        <v>97</v>
      </c>
      <c r="I8663" t="s">
        <v>11328</v>
      </c>
      <c r="M8663" t="str">
        <f t="shared" si="542"/>
        <v>24.550.320</v>
      </c>
      <c r="N8663" t="str">
        <f t="shared" si="543"/>
        <v>17.864.074</v>
      </c>
      <c r="O8663" t="str">
        <f t="shared" si="544"/>
        <v>1.852.200</v>
      </c>
    </row>
    <row r="8664" spans="1:15" x14ac:dyDescent="0.25">
      <c r="A8664" t="s">
        <v>11220</v>
      </c>
      <c r="B8664" t="s">
        <v>3249</v>
      </c>
      <c r="C8664" t="s">
        <v>11329</v>
      </c>
      <c r="F8664" t="str">
        <f t="shared" si="541"/>
        <v>24.530.320,16.864.074</v>
      </c>
      <c r="G8664" t="s">
        <v>10942</v>
      </c>
      <c r="H8664" t="s">
        <v>38</v>
      </c>
      <c r="I8664" t="s">
        <v>11330</v>
      </c>
      <c r="M8664" t="str">
        <f t="shared" si="542"/>
        <v>24.550.320</v>
      </c>
      <c r="N8664" t="str">
        <f t="shared" si="543"/>
        <v>17.874.074</v>
      </c>
      <c r="O8664" t="str">
        <f t="shared" si="544"/>
        <v>1.851.953</v>
      </c>
    </row>
    <row r="8665" spans="1:15" x14ac:dyDescent="0.25">
      <c r="A8665" t="s">
        <v>11220</v>
      </c>
      <c r="B8665" t="s">
        <v>4082</v>
      </c>
      <c r="C8665" t="s">
        <v>11331</v>
      </c>
      <c r="F8665" t="str">
        <f t="shared" si="541"/>
        <v>24.530.320,16.874.074</v>
      </c>
      <c r="G8665" t="s">
        <v>10942</v>
      </c>
      <c r="H8665" t="s">
        <v>12</v>
      </c>
      <c r="I8665" t="s">
        <v>11332</v>
      </c>
      <c r="M8665" t="str">
        <f t="shared" si="542"/>
        <v>24.550.320</v>
      </c>
      <c r="N8665" t="str">
        <f t="shared" si="543"/>
        <v>17.884.074</v>
      </c>
      <c r="O8665" t="str">
        <f t="shared" si="544"/>
        <v>1.851.713</v>
      </c>
    </row>
    <row r="8666" spans="1:15" x14ac:dyDescent="0.25">
      <c r="A8666" t="s">
        <v>11220</v>
      </c>
      <c r="B8666" t="s">
        <v>4936</v>
      </c>
      <c r="C8666" t="s">
        <v>11333</v>
      </c>
      <c r="F8666" t="str">
        <f t="shared" si="541"/>
        <v>24.530.320,16.884.074</v>
      </c>
      <c r="G8666" t="s">
        <v>10942</v>
      </c>
      <c r="H8666" t="s">
        <v>18</v>
      </c>
      <c r="I8666" t="s">
        <v>11334</v>
      </c>
      <c r="M8666" t="str">
        <f t="shared" si="542"/>
        <v>24.550.320</v>
      </c>
      <c r="N8666" t="str">
        <f t="shared" si="543"/>
        <v>17.894.074</v>
      </c>
      <c r="O8666" t="str">
        <f t="shared" si="544"/>
        <v>1.851.476</v>
      </c>
    </row>
    <row r="8667" spans="1:15" x14ac:dyDescent="0.25">
      <c r="A8667" t="s">
        <v>11220</v>
      </c>
      <c r="B8667" t="s">
        <v>5891</v>
      </c>
      <c r="C8667" t="s">
        <v>11335</v>
      </c>
      <c r="F8667" t="str">
        <f t="shared" si="541"/>
        <v>24.530.320,16.894.074</v>
      </c>
      <c r="G8667" t="s">
        <v>10942</v>
      </c>
      <c r="H8667" t="s">
        <v>21</v>
      </c>
      <c r="I8667" t="s">
        <v>11336</v>
      </c>
      <c r="M8667" t="str">
        <f t="shared" si="542"/>
        <v>24.550.320</v>
      </c>
      <c r="N8667" t="str">
        <f t="shared" si="543"/>
        <v>17.904.074</v>
      </c>
      <c r="O8667" t="str">
        <f t="shared" si="544"/>
        <v>1.851.217</v>
      </c>
    </row>
    <row r="8668" spans="1:15" x14ac:dyDescent="0.25">
      <c r="A8668" t="s">
        <v>11220</v>
      </c>
      <c r="B8668" t="s">
        <v>6833</v>
      </c>
      <c r="C8668" t="s">
        <v>11337</v>
      </c>
      <c r="F8668" t="str">
        <f t="shared" si="541"/>
        <v>24.530.320,16.904.074</v>
      </c>
      <c r="G8668" t="s">
        <v>10942</v>
      </c>
      <c r="H8668" t="s">
        <v>24</v>
      </c>
      <c r="I8668" t="s">
        <v>11338</v>
      </c>
      <c r="M8668" t="str">
        <f t="shared" si="542"/>
        <v>24.550.320</v>
      </c>
      <c r="N8668" t="str">
        <f t="shared" si="543"/>
        <v>17.914.074</v>
      </c>
      <c r="O8668" t="str">
        <f t="shared" si="544"/>
        <v>1.850.954</v>
      </c>
    </row>
    <row r="8669" spans="1:15" x14ac:dyDescent="0.25">
      <c r="A8669" t="s">
        <v>11220</v>
      </c>
      <c r="B8669" t="s">
        <v>7774</v>
      </c>
      <c r="C8669" t="s">
        <v>11339</v>
      </c>
      <c r="F8669" t="str">
        <f t="shared" si="541"/>
        <v>24.530.320,16.914.074</v>
      </c>
      <c r="G8669" t="s">
        <v>10942</v>
      </c>
      <c r="H8669" t="s">
        <v>27</v>
      </c>
      <c r="I8669" t="s">
        <v>11340</v>
      </c>
      <c r="M8669" t="str">
        <f t="shared" si="542"/>
        <v>24.550.320</v>
      </c>
      <c r="N8669" t="str">
        <f t="shared" si="543"/>
        <v>17.924.074</v>
      </c>
      <c r="O8669" t="str">
        <f t="shared" si="544"/>
        <v>1.850.697</v>
      </c>
    </row>
    <row r="8670" spans="1:15" x14ac:dyDescent="0.25">
      <c r="A8670" t="s">
        <v>11220</v>
      </c>
      <c r="B8670" t="s">
        <v>8497</v>
      </c>
      <c r="C8670" t="s">
        <v>11341</v>
      </c>
      <c r="F8670" t="str">
        <f t="shared" si="541"/>
        <v>24.530.320,16.924.074</v>
      </c>
      <c r="G8670" t="s">
        <v>10942</v>
      </c>
      <c r="H8670" t="s">
        <v>29</v>
      </c>
      <c r="I8670" t="s">
        <v>11342</v>
      </c>
      <c r="M8670" t="str">
        <f t="shared" si="542"/>
        <v>24.550.320</v>
      </c>
      <c r="N8670" t="str">
        <f t="shared" si="543"/>
        <v>17.934.074</v>
      </c>
      <c r="O8670" t="str">
        <f t="shared" si="544"/>
        <v>1.850.471</v>
      </c>
    </row>
    <row r="8671" spans="1:15" x14ac:dyDescent="0.25">
      <c r="A8671" t="s">
        <v>11220</v>
      </c>
      <c r="B8671" t="s">
        <v>9355</v>
      </c>
      <c r="C8671" t="s">
        <v>11343</v>
      </c>
      <c r="F8671" t="str">
        <f t="shared" si="541"/>
        <v>24.530.320,16.934.074</v>
      </c>
      <c r="G8671" t="s">
        <v>10942</v>
      </c>
      <c r="H8671" t="s">
        <v>31</v>
      </c>
      <c r="I8671" t="s">
        <v>11344</v>
      </c>
      <c r="M8671" t="str">
        <f t="shared" si="542"/>
        <v>24.550.320</v>
      </c>
      <c r="N8671" t="str">
        <f t="shared" si="543"/>
        <v>17.944.074</v>
      </c>
      <c r="O8671" t="str">
        <f t="shared" si="544"/>
        <v>1.850.236</v>
      </c>
    </row>
    <row r="8672" spans="1:15" x14ac:dyDescent="0.25">
      <c r="A8672" t="s">
        <v>11220</v>
      </c>
      <c r="B8672" t="s">
        <v>10096</v>
      </c>
      <c r="C8672" t="s">
        <v>11345</v>
      </c>
      <c r="F8672" t="str">
        <f t="shared" si="541"/>
        <v>24.530.320,16.944.074</v>
      </c>
      <c r="G8672" t="s">
        <v>10942</v>
      </c>
      <c r="H8672" t="s">
        <v>33</v>
      </c>
      <c r="I8672" t="s">
        <v>11346</v>
      </c>
      <c r="M8672" t="str">
        <f t="shared" si="542"/>
        <v>24.550.320</v>
      </c>
      <c r="N8672" t="str">
        <f t="shared" si="543"/>
        <v>17.954.074</v>
      </c>
      <c r="O8672" t="str">
        <f t="shared" si="544"/>
        <v>1.850.001</v>
      </c>
    </row>
    <row r="8673" spans="1:15" x14ac:dyDescent="0.25">
      <c r="A8673" t="s">
        <v>11220</v>
      </c>
      <c r="B8673" t="s">
        <v>10939</v>
      </c>
      <c r="C8673" t="s">
        <v>11347</v>
      </c>
      <c r="F8673" t="str">
        <f t="shared" si="541"/>
        <v>24.530.320,16.954.074</v>
      </c>
      <c r="G8673" t="s">
        <v>10942</v>
      </c>
      <c r="H8673" t="s">
        <v>35</v>
      </c>
      <c r="I8673" t="s">
        <v>11348</v>
      </c>
      <c r="M8673" t="str">
        <f t="shared" si="542"/>
        <v>24.550.320</v>
      </c>
      <c r="N8673" t="str">
        <f t="shared" si="543"/>
        <v>17.964.074</v>
      </c>
      <c r="O8673" t="str">
        <f t="shared" si="544"/>
        <v>1.849.925</v>
      </c>
    </row>
    <row r="8674" spans="1:15" x14ac:dyDescent="0.25">
      <c r="A8674" t="s">
        <v>11349</v>
      </c>
      <c r="B8674" t="s">
        <v>492</v>
      </c>
      <c r="C8674" t="s">
        <v>11350</v>
      </c>
      <c r="F8674" t="str">
        <f t="shared" si="541"/>
        <v>24.530.320,16.964.074</v>
      </c>
      <c r="G8674" t="s">
        <v>10942</v>
      </c>
      <c r="H8674" t="s">
        <v>59</v>
      </c>
      <c r="I8674" t="s">
        <v>11351</v>
      </c>
      <c r="M8674" t="str">
        <f t="shared" si="542"/>
        <v>24.560.320</v>
      </c>
      <c r="N8674" t="str">
        <f t="shared" si="543"/>
        <v>16.824.074</v>
      </c>
      <c r="O8674" t="str">
        <f t="shared" si="544"/>
        <v>1.831.398</v>
      </c>
    </row>
    <row r="8675" spans="1:15" x14ac:dyDescent="0.25">
      <c r="A8675" t="s">
        <v>11349</v>
      </c>
      <c r="B8675" t="s">
        <v>349</v>
      </c>
      <c r="C8675" t="s">
        <v>11352</v>
      </c>
      <c r="F8675" t="str">
        <f t="shared" si="541"/>
        <v>24.530.320,16.974.074</v>
      </c>
      <c r="G8675" t="s">
        <v>10942</v>
      </c>
      <c r="H8675" t="s">
        <v>62</v>
      </c>
      <c r="I8675" t="s">
        <v>3121</v>
      </c>
      <c r="M8675" t="str">
        <f t="shared" si="542"/>
        <v>24.560.320</v>
      </c>
      <c r="N8675" t="str">
        <f t="shared" si="543"/>
        <v>16.834.074</v>
      </c>
      <c r="O8675" t="str">
        <f t="shared" si="544"/>
        <v>1.832.909</v>
      </c>
    </row>
    <row r="8676" spans="1:15" x14ac:dyDescent="0.25">
      <c r="A8676" t="s">
        <v>11349</v>
      </c>
      <c r="B8676" t="s">
        <v>177</v>
      </c>
      <c r="C8676" t="s">
        <v>11353</v>
      </c>
      <c r="F8676" t="str">
        <f t="shared" si="541"/>
        <v>24.530.320,16.984.074</v>
      </c>
      <c r="G8676" t="s">
        <v>10942</v>
      </c>
      <c r="H8676" t="s">
        <v>65</v>
      </c>
      <c r="I8676" t="s">
        <v>11354</v>
      </c>
      <c r="M8676" t="str">
        <f t="shared" si="542"/>
        <v>24.560.320</v>
      </c>
      <c r="N8676" t="str">
        <f t="shared" si="543"/>
        <v>16.844.074</v>
      </c>
      <c r="O8676" t="str">
        <f t="shared" si="544"/>
        <v>1.833.560</v>
      </c>
    </row>
    <row r="8677" spans="1:15" x14ac:dyDescent="0.25">
      <c r="A8677" t="s">
        <v>11349</v>
      </c>
      <c r="B8677" t="s">
        <v>97</v>
      </c>
      <c r="C8677" t="s">
        <v>11355</v>
      </c>
      <c r="F8677" t="str">
        <f t="shared" si="541"/>
        <v>24.530.320,16.994.074</v>
      </c>
      <c r="G8677" t="s">
        <v>10942</v>
      </c>
      <c r="H8677" t="s">
        <v>68</v>
      </c>
      <c r="I8677" t="s">
        <v>11356</v>
      </c>
      <c r="M8677" t="str">
        <f t="shared" si="542"/>
        <v>24.560.320</v>
      </c>
      <c r="N8677" t="str">
        <f t="shared" si="543"/>
        <v>16.854.074</v>
      </c>
      <c r="O8677" t="str">
        <f t="shared" si="544"/>
        <v>1.834.211</v>
      </c>
    </row>
    <row r="8678" spans="1:15" x14ac:dyDescent="0.25">
      <c r="A8678" t="s">
        <v>11349</v>
      </c>
      <c r="B8678" t="s">
        <v>38</v>
      </c>
      <c r="C8678" t="s">
        <v>11357</v>
      </c>
      <c r="F8678" t="str">
        <f t="shared" si="541"/>
        <v>24.530.320,17.004.074</v>
      </c>
      <c r="G8678" t="s">
        <v>10942</v>
      </c>
      <c r="H8678" t="s">
        <v>70</v>
      </c>
      <c r="I8678" t="s">
        <v>8341</v>
      </c>
      <c r="M8678" t="str">
        <f t="shared" si="542"/>
        <v>24.560.320</v>
      </c>
      <c r="N8678" t="str">
        <f t="shared" si="543"/>
        <v>16.864.074</v>
      </c>
      <c r="O8678" t="str">
        <f t="shared" si="544"/>
        <v>1.834.736</v>
      </c>
    </row>
    <row r="8679" spans="1:15" x14ac:dyDescent="0.25">
      <c r="A8679" t="s">
        <v>11349</v>
      </c>
      <c r="B8679" t="s">
        <v>12</v>
      </c>
      <c r="C8679" t="s">
        <v>10677</v>
      </c>
      <c r="F8679" t="str">
        <f t="shared" si="541"/>
        <v>24.530.320,17.014.074</v>
      </c>
      <c r="G8679" t="s">
        <v>10942</v>
      </c>
      <c r="H8679" t="s">
        <v>74</v>
      </c>
      <c r="I8679" t="s">
        <v>10404</v>
      </c>
      <c r="M8679" t="str">
        <f t="shared" si="542"/>
        <v>24.560.320</v>
      </c>
      <c r="N8679" t="str">
        <f t="shared" si="543"/>
        <v>16.874.074</v>
      </c>
      <c r="O8679" t="str">
        <f t="shared" si="544"/>
        <v>1.835.000</v>
      </c>
    </row>
    <row r="8680" spans="1:15" x14ac:dyDescent="0.25">
      <c r="A8680" t="s">
        <v>11349</v>
      </c>
      <c r="B8680" t="s">
        <v>18</v>
      </c>
      <c r="C8680" t="s">
        <v>10677</v>
      </c>
      <c r="F8680" t="str">
        <f t="shared" si="541"/>
        <v>24.530.320,17.024.074</v>
      </c>
      <c r="G8680" t="s">
        <v>10942</v>
      </c>
      <c r="H8680" t="s">
        <v>77</v>
      </c>
      <c r="I8680" t="s">
        <v>9778</v>
      </c>
      <c r="M8680" t="str">
        <f t="shared" si="542"/>
        <v>24.560.320</v>
      </c>
      <c r="N8680" t="str">
        <f t="shared" si="543"/>
        <v>16.884.074</v>
      </c>
      <c r="O8680" t="str">
        <f t="shared" si="544"/>
        <v>1.835.000</v>
      </c>
    </row>
    <row r="8681" spans="1:15" x14ac:dyDescent="0.25">
      <c r="A8681" t="s">
        <v>11349</v>
      </c>
      <c r="B8681" t="s">
        <v>21</v>
      </c>
      <c r="C8681" t="s">
        <v>10677</v>
      </c>
      <c r="F8681" t="str">
        <f t="shared" si="541"/>
        <v>24.530.320,17.034.074</v>
      </c>
      <c r="G8681" t="s">
        <v>10942</v>
      </c>
      <c r="H8681" t="s">
        <v>111</v>
      </c>
      <c r="I8681" t="s">
        <v>8346</v>
      </c>
      <c r="M8681" t="str">
        <f t="shared" si="542"/>
        <v>24.560.320</v>
      </c>
      <c r="N8681" t="str">
        <f t="shared" si="543"/>
        <v>16.894.074</v>
      </c>
      <c r="O8681" t="str">
        <f t="shared" si="544"/>
        <v>1.835.000</v>
      </c>
    </row>
    <row r="8682" spans="1:15" x14ac:dyDescent="0.25">
      <c r="A8682" t="s">
        <v>11349</v>
      </c>
      <c r="B8682" t="s">
        <v>24</v>
      </c>
      <c r="C8682" t="s">
        <v>10677</v>
      </c>
      <c r="F8682" t="str">
        <f t="shared" si="541"/>
        <v>24.530.320,17.044.074</v>
      </c>
      <c r="G8682" t="s">
        <v>10942</v>
      </c>
      <c r="H8682" t="s">
        <v>113</v>
      </c>
      <c r="I8682" t="s">
        <v>4478</v>
      </c>
      <c r="M8682" t="str">
        <f t="shared" si="542"/>
        <v>24.560.320</v>
      </c>
      <c r="N8682" t="str">
        <f t="shared" si="543"/>
        <v>16.904.074</v>
      </c>
      <c r="O8682" t="str">
        <f t="shared" si="544"/>
        <v>1.835.000</v>
      </c>
    </row>
    <row r="8683" spans="1:15" x14ac:dyDescent="0.25">
      <c r="A8683" t="s">
        <v>11349</v>
      </c>
      <c r="B8683" t="s">
        <v>27</v>
      </c>
      <c r="C8683" t="s">
        <v>10677</v>
      </c>
      <c r="F8683" t="str">
        <f t="shared" si="541"/>
        <v>24.530.320,17.054.074</v>
      </c>
      <c r="G8683" t="s">
        <v>10942</v>
      </c>
      <c r="H8683" t="s">
        <v>116</v>
      </c>
      <c r="I8683" t="s">
        <v>11358</v>
      </c>
      <c r="M8683" t="str">
        <f t="shared" si="542"/>
        <v>24.560.320</v>
      </c>
      <c r="N8683" t="str">
        <f t="shared" si="543"/>
        <v>16.914.074</v>
      </c>
      <c r="O8683" t="str">
        <f t="shared" si="544"/>
        <v>1.835.000</v>
      </c>
    </row>
    <row r="8684" spans="1:15" x14ac:dyDescent="0.25">
      <c r="A8684" t="s">
        <v>11349</v>
      </c>
      <c r="B8684" t="s">
        <v>29</v>
      </c>
      <c r="C8684" t="s">
        <v>10677</v>
      </c>
      <c r="F8684" t="str">
        <f t="shared" si="541"/>
        <v>24.530.320,17.064.074</v>
      </c>
      <c r="G8684" t="s">
        <v>10942</v>
      </c>
      <c r="H8684" t="s">
        <v>119</v>
      </c>
      <c r="I8684" t="s">
        <v>2640</v>
      </c>
      <c r="M8684" t="str">
        <f t="shared" si="542"/>
        <v>24.560.320</v>
      </c>
      <c r="N8684" t="str">
        <f t="shared" si="543"/>
        <v>16.924.074</v>
      </c>
      <c r="O8684" t="str">
        <f t="shared" si="544"/>
        <v>1.835.000</v>
      </c>
    </row>
    <row r="8685" spans="1:15" x14ac:dyDescent="0.25">
      <c r="A8685" t="s">
        <v>11349</v>
      </c>
      <c r="B8685" t="s">
        <v>31</v>
      </c>
      <c r="C8685" t="s">
        <v>10677</v>
      </c>
      <c r="F8685" t="str">
        <f t="shared" si="541"/>
        <v>24.530.320,17.074.074</v>
      </c>
      <c r="G8685" t="s">
        <v>10942</v>
      </c>
      <c r="H8685" t="s">
        <v>121</v>
      </c>
      <c r="I8685" t="s">
        <v>11359</v>
      </c>
      <c r="M8685" t="str">
        <f t="shared" si="542"/>
        <v>24.560.320</v>
      </c>
      <c r="N8685" t="str">
        <f t="shared" si="543"/>
        <v>16.934.074</v>
      </c>
      <c r="O8685" t="str">
        <f t="shared" si="544"/>
        <v>1.835.000</v>
      </c>
    </row>
    <row r="8686" spans="1:15" x14ac:dyDescent="0.25">
      <c r="A8686" t="s">
        <v>11349</v>
      </c>
      <c r="B8686" t="s">
        <v>33</v>
      </c>
      <c r="C8686" t="s">
        <v>10677</v>
      </c>
      <c r="F8686" t="str">
        <f t="shared" si="541"/>
        <v>24.530.320,17.084.074</v>
      </c>
      <c r="G8686" t="s">
        <v>10942</v>
      </c>
      <c r="H8686" t="s">
        <v>123</v>
      </c>
      <c r="I8686" t="s">
        <v>11360</v>
      </c>
      <c r="M8686" t="str">
        <f t="shared" si="542"/>
        <v>24.560.320</v>
      </c>
      <c r="N8686" t="str">
        <f t="shared" si="543"/>
        <v>16.944.074</v>
      </c>
      <c r="O8686" t="str">
        <f t="shared" si="544"/>
        <v>1.835.000</v>
      </c>
    </row>
    <row r="8687" spans="1:15" x14ac:dyDescent="0.25">
      <c r="A8687" t="s">
        <v>11349</v>
      </c>
      <c r="B8687" t="s">
        <v>35</v>
      </c>
      <c r="C8687" t="s">
        <v>10677</v>
      </c>
      <c r="F8687" t="str">
        <f t="shared" si="541"/>
        <v>24.530.320,17.094.074</v>
      </c>
      <c r="G8687" t="s">
        <v>10942</v>
      </c>
      <c r="H8687" t="s">
        <v>125</v>
      </c>
      <c r="I8687" t="s">
        <v>8351</v>
      </c>
      <c r="M8687" t="str">
        <f t="shared" si="542"/>
        <v>24.560.320</v>
      </c>
      <c r="N8687" t="str">
        <f t="shared" si="543"/>
        <v>16.954.074</v>
      </c>
      <c r="O8687" t="str">
        <f t="shared" si="544"/>
        <v>1.835.000</v>
      </c>
    </row>
    <row r="8688" spans="1:15" x14ac:dyDescent="0.25">
      <c r="A8688" t="s">
        <v>11349</v>
      </c>
      <c r="B8688" t="s">
        <v>59</v>
      </c>
      <c r="C8688" t="s">
        <v>10677</v>
      </c>
      <c r="F8688" t="str">
        <f t="shared" si="541"/>
        <v>24.530.320,17.104.074</v>
      </c>
      <c r="G8688" t="s">
        <v>10942</v>
      </c>
      <c r="H8688" t="s">
        <v>165</v>
      </c>
      <c r="I8688" t="s">
        <v>8029</v>
      </c>
      <c r="M8688" t="str">
        <f t="shared" si="542"/>
        <v>24.560.320</v>
      </c>
      <c r="N8688" t="str">
        <f t="shared" si="543"/>
        <v>16.964.074</v>
      </c>
      <c r="O8688" t="str">
        <f t="shared" si="544"/>
        <v>1.835.000</v>
      </c>
    </row>
    <row r="8689" spans="1:15" x14ac:dyDescent="0.25">
      <c r="A8689" t="s">
        <v>11349</v>
      </c>
      <c r="B8689" t="s">
        <v>62</v>
      </c>
      <c r="C8689" t="s">
        <v>10677</v>
      </c>
      <c r="F8689" t="str">
        <f t="shared" si="541"/>
        <v>24.530.320,17.114.074</v>
      </c>
      <c r="G8689" t="s">
        <v>10942</v>
      </c>
      <c r="H8689" t="s">
        <v>167</v>
      </c>
      <c r="I8689" t="s">
        <v>6940</v>
      </c>
      <c r="M8689" t="str">
        <f t="shared" si="542"/>
        <v>24.560.320</v>
      </c>
      <c r="N8689" t="str">
        <f t="shared" si="543"/>
        <v>16.974.074</v>
      </c>
      <c r="O8689" t="str">
        <f t="shared" si="544"/>
        <v>1.835.000</v>
      </c>
    </row>
    <row r="8690" spans="1:15" x14ac:dyDescent="0.25">
      <c r="A8690" t="s">
        <v>11349</v>
      </c>
      <c r="B8690" t="s">
        <v>65</v>
      </c>
      <c r="C8690" t="s">
        <v>10677</v>
      </c>
      <c r="F8690" t="str">
        <f t="shared" si="541"/>
        <v>24.530.320,17.124.074</v>
      </c>
      <c r="G8690" t="s">
        <v>10942</v>
      </c>
      <c r="H8690" t="s">
        <v>169</v>
      </c>
      <c r="I8690" t="s">
        <v>10974</v>
      </c>
      <c r="M8690" t="str">
        <f t="shared" si="542"/>
        <v>24.560.320</v>
      </c>
      <c r="N8690" t="str">
        <f t="shared" si="543"/>
        <v>16.984.074</v>
      </c>
      <c r="O8690" t="str">
        <f t="shared" si="544"/>
        <v>1.835.000</v>
      </c>
    </row>
    <row r="8691" spans="1:15" x14ac:dyDescent="0.25">
      <c r="A8691" t="s">
        <v>11349</v>
      </c>
      <c r="B8691" t="s">
        <v>68</v>
      </c>
      <c r="C8691" t="s">
        <v>11361</v>
      </c>
      <c r="F8691" t="str">
        <f t="shared" si="541"/>
        <v>24.530.320,17.134.074</v>
      </c>
      <c r="G8691" t="s">
        <v>10942</v>
      </c>
      <c r="H8691" t="s">
        <v>171</v>
      </c>
      <c r="I8691" t="s">
        <v>6638</v>
      </c>
      <c r="M8691" t="str">
        <f t="shared" si="542"/>
        <v>24.560.320</v>
      </c>
      <c r="N8691" t="str">
        <f t="shared" si="543"/>
        <v>16.994.074</v>
      </c>
      <c r="O8691" t="str">
        <f t="shared" si="544"/>
        <v>1.835.016</v>
      </c>
    </row>
    <row r="8692" spans="1:15" x14ac:dyDescent="0.25">
      <c r="A8692" t="s">
        <v>11349</v>
      </c>
      <c r="B8692" t="s">
        <v>70</v>
      </c>
      <c r="C8692" t="s">
        <v>11362</v>
      </c>
      <c r="F8692" t="str">
        <f t="shared" si="541"/>
        <v>24.530.320,17.144.074</v>
      </c>
      <c r="G8692" t="s">
        <v>10942</v>
      </c>
      <c r="H8692" t="s">
        <v>174</v>
      </c>
      <c r="I8692" t="s">
        <v>11105</v>
      </c>
      <c r="M8692" t="str">
        <f t="shared" si="542"/>
        <v>24.560.320</v>
      </c>
      <c r="N8692" t="str">
        <f t="shared" si="543"/>
        <v>17.004.074</v>
      </c>
      <c r="O8692" t="str">
        <f t="shared" si="544"/>
        <v>1.835.165</v>
      </c>
    </row>
    <row r="8693" spans="1:15" x14ac:dyDescent="0.25">
      <c r="A8693" t="s">
        <v>11349</v>
      </c>
      <c r="B8693" t="s">
        <v>74</v>
      </c>
      <c r="C8693" t="s">
        <v>11363</v>
      </c>
      <c r="F8693" t="str">
        <f t="shared" si="541"/>
        <v>24.530.320,17.154.074</v>
      </c>
      <c r="G8693" t="s">
        <v>10942</v>
      </c>
      <c r="H8693" t="s">
        <v>179</v>
      </c>
      <c r="I8693" t="s">
        <v>7916</v>
      </c>
      <c r="M8693" t="str">
        <f t="shared" si="542"/>
        <v>24.560.320</v>
      </c>
      <c r="N8693" t="str">
        <f t="shared" si="543"/>
        <v>17.014.074</v>
      </c>
      <c r="O8693" t="str">
        <f t="shared" si="544"/>
        <v>1.835.312</v>
      </c>
    </row>
    <row r="8694" spans="1:15" x14ac:dyDescent="0.25">
      <c r="A8694" t="s">
        <v>11349</v>
      </c>
      <c r="B8694" t="s">
        <v>77</v>
      </c>
      <c r="C8694" t="s">
        <v>11364</v>
      </c>
      <c r="F8694" t="str">
        <f t="shared" si="541"/>
        <v>24.530.320,17.164.074</v>
      </c>
      <c r="G8694" t="s">
        <v>10942</v>
      </c>
      <c r="H8694" t="s">
        <v>182</v>
      </c>
      <c r="I8694" t="s">
        <v>10470</v>
      </c>
      <c r="M8694" t="str">
        <f t="shared" si="542"/>
        <v>24.560.320</v>
      </c>
      <c r="N8694" t="str">
        <f t="shared" si="543"/>
        <v>17.024.074</v>
      </c>
      <c r="O8694" t="str">
        <f t="shared" si="544"/>
        <v>1.835.459</v>
      </c>
    </row>
    <row r="8695" spans="1:15" x14ac:dyDescent="0.25">
      <c r="A8695" t="s">
        <v>11349</v>
      </c>
      <c r="B8695" t="s">
        <v>111</v>
      </c>
      <c r="C8695" t="s">
        <v>11365</v>
      </c>
      <c r="F8695" t="str">
        <f t="shared" si="541"/>
        <v>24.530.320,17.174.074</v>
      </c>
      <c r="G8695" t="s">
        <v>10942</v>
      </c>
      <c r="H8695" t="s">
        <v>236</v>
      </c>
      <c r="I8695" t="s">
        <v>10734</v>
      </c>
      <c r="M8695" t="str">
        <f t="shared" si="542"/>
        <v>24.560.320</v>
      </c>
      <c r="N8695" t="str">
        <f t="shared" si="543"/>
        <v>17.034.074</v>
      </c>
      <c r="O8695" t="str">
        <f t="shared" si="544"/>
        <v>1.835.606</v>
      </c>
    </row>
    <row r="8696" spans="1:15" x14ac:dyDescent="0.25">
      <c r="A8696" t="s">
        <v>11349</v>
      </c>
      <c r="B8696" t="s">
        <v>113</v>
      </c>
      <c r="C8696" t="s">
        <v>11366</v>
      </c>
      <c r="F8696" t="str">
        <f t="shared" si="541"/>
        <v>24.530.320,17.184.074</v>
      </c>
      <c r="G8696" t="s">
        <v>10942</v>
      </c>
      <c r="H8696" t="s">
        <v>239</v>
      </c>
      <c r="I8696" t="s">
        <v>11367</v>
      </c>
      <c r="M8696" t="str">
        <f t="shared" si="542"/>
        <v>24.560.320</v>
      </c>
      <c r="N8696" t="str">
        <f t="shared" si="543"/>
        <v>17.044.074</v>
      </c>
      <c r="O8696" t="str">
        <f t="shared" si="544"/>
        <v>1.835.753</v>
      </c>
    </row>
    <row r="8697" spans="1:15" x14ac:dyDescent="0.25">
      <c r="A8697" t="s">
        <v>11349</v>
      </c>
      <c r="B8697" t="s">
        <v>116</v>
      </c>
      <c r="C8697" t="s">
        <v>11368</v>
      </c>
      <c r="F8697" t="str">
        <f t="shared" si="541"/>
        <v>24.530.320,17.194.074</v>
      </c>
      <c r="G8697" t="s">
        <v>10942</v>
      </c>
      <c r="H8697" t="s">
        <v>242</v>
      </c>
      <c r="I8697" t="s">
        <v>11245</v>
      </c>
      <c r="M8697" t="str">
        <f t="shared" si="542"/>
        <v>24.560.320</v>
      </c>
      <c r="N8697" t="str">
        <f t="shared" si="543"/>
        <v>17.054.074</v>
      </c>
      <c r="O8697" t="str">
        <f t="shared" si="544"/>
        <v>1.835.803</v>
      </c>
    </row>
    <row r="8698" spans="1:15" x14ac:dyDescent="0.25">
      <c r="A8698" t="s">
        <v>11349</v>
      </c>
      <c r="B8698" t="s">
        <v>119</v>
      </c>
      <c r="C8698" t="s">
        <v>11369</v>
      </c>
      <c r="F8698" t="str">
        <f t="shared" si="541"/>
        <v>24.530.320,17.204.074</v>
      </c>
      <c r="G8698" t="s">
        <v>10942</v>
      </c>
      <c r="H8698" t="s">
        <v>245</v>
      </c>
      <c r="I8698" t="s">
        <v>11112</v>
      </c>
      <c r="M8698" t="str">
        <f t="shared" si="542"/>
        <v>24.560.320</v>
      </c>
      <c r="N8698" t="str">
        <f t="shared" si="543"/>
        <v>17.064.074</v>
      </c>
      <c r="O8698" t="str">
        <f t="shared" si="544"/>
        <v>1.835.879</v>
      </c>
    </row>
    <row r="8699" spans="1:15" x14ac:dyDescent="0.25">
      <c r="A8699" t="s">
        <v>11349</v>
      </c>
      <c r="B8699" t="s">
        <v>121</v>
      </c>
      <c r="C8699" t="s">
        <v>11370</v>
      </c>
      <c r="F8699" t="str">
        <f t="shared" si="541"/>
        <v>24.530.320,17.214.074</v>
      </c>
      <c r="G8699" t="s">
        <v>10942</v>
      </c>
      <c r="H8699" t="s">
        <v>248</v>
      </c>
      <c r="I8699" t="s">
        <v>8746</v>
      </c>
      <c r="M8699" t="str">
        <f t="shared" si="542"/>
        <v>24.560.320</v>
      </c>
      <c r="N8699" t="str">
        <f t="shared" si="543"/>
        <v>17.074.074</v>
      </c>
      <c r="O8699" t="str">
        <f t="shared" si="544"/>
        <v>1.835.956</v>
      </c>
    </row>
    <row r="8700" spans="1:15" x14ac:dyDescent="0.25">
      <c r="A8700" t="s">
        <v>11349</v>
      </c>
      <c r="B8700" t="s">
        <v>123</v>
      </c>
      <c r="C8700" t="s">
        <v>11371</v>
      </c>
      <c r="F8700" t="str">
        <f t="shared" si="541"/>
        <v>24.530.320,17.224.074</v>
      </c>
      <c r="G8700" t="s">
        <v>10942</v>
      </c>
      <c r="H8700" t="s">
        <v>250</v>
      </c>
      <c r="I8700" t="s">
        <v>11115</v>
      </c>
      <c r="M8700" t="str">
        <f t="shared" si="542"/>
        <v>24.560.320</v>
      </c>
      <c r="N8700" t="str">
        <f t="shared" si="543"/>
        <v>17.084.074</v>
      </c>
      <c r="O8700" t="str">
        <f t="shared" si="544"/>
        <v>1.836.032</v>
      </c>
    </row>
    <row r="8701" spans="1:15" x14ac:dyDescent="0.25">
      <c r="A8701" t="s">
        <v>11349</v>
      </c>
      <c r="B8701" t="s">
        <v>125</v>
      </c>
      <c r="C8701" t="s">
        <v>11372</v>
      </c>
      <c r="F8701" t="str">
        <f t="shared" si="541"/>
        <v>24.530.320,17.234.074</v>
      </c>
      <c r="G8701" t="s">
        <v>10942</v>
      </c>
      <c r="H8701" t="s">
        <v>253</v>
      </c>
      <c r="I8701" t="s">
        <v>11117</v>
      </c>
      <c r="M8701" t="str">
        <f t="shared" si="542"/>
        <v>24.560.320</v>
      </c>
      <c r="N8701" t="str">
        <f t="shared" si="543"/>
        <v>17.094.074</v>
      </c>
      <c r="O8701" t="str">
        <f t="shared" si="544"/>
        <v>1.836.049</v>
      </c>
    </row>
    <row r="8702" spans="1:15" x14ac:dyDescent="0.25">
      <c r="A8702" t="s">
        <v>11349</v>
      </c>
      <c r="B8702" t="s">
        <v>165</v>
      </c>
      <c r="C8702" t="s">
        <v>11373</v>
      </c>
      <c r="F8702" t="str">
        <f t="shared" si="541"/>
        <v>24.530.320,17.244.074</v>
      </c>
      <c r="G8702" t="s">
        <v>10942</v>
      </c>
      <c r="H8702" t="s">
        <v>256</v>
      </c>
      <c r="I8702" t="s">
        <v>11250</v>
      </c>
      <c r="M8702" t="str">
        <f t="shared" si="542"/>
        <v>24.560.320</v>
      </c>
      <c r="N8702" t="str">
        <f t="shared" si="543"/>
        <v>17.104.074</v>
      </c>
      <c r="O8702" t="str">
        <f t="shared" si="544"/>
        <v>1.836.228</v>
      </c>
    </row>
    <row r="8703" spans="1:15" x14ac:dyDescent="0.25">
      <c r="A8703" t="s">
        <v>11349</v>
      </c>
      <c r="B8703" t="s">
        <v>167</v>
      </c>
      <c r="C8703" t="s">
        <v>11374</v>
      </c>
      <c r="F8703" t="str">
        <f t="shared" si="541"/>
        <v>24.530.320,17.254.074</v>
      </c>
      <c r="G8703" t="s">
        <v>10942</v>
      </c>
      <c r="H8703" t="s">
        <v>320</v>
      </c>
      <c r="I8703" t="s">
        <v>8880</v>
      </c>
      <c r="M8703" t="str">
        <f t="shared" si="542"/>
        <v>24.560.320</v>
      </c>
      <c r="N8703" t="str">
        <f t="shared" si="543"/>
        <v>17.114.074</v>
      </c>
      <c r="O8703" t="str">
        <f t="shared" si="544"/>
        <v>1.836.417</v>
      </c>
    </row>
    <row r="8704" spans="1:15" x14ac:dyDescent="0.25">
      <c r="A8704" t="s">
        <v>11349</v>
      </c>
      <c r="B8704" t="s">
        <v>169</v>
      </c>
      <c r="C8704" t="s">
        <v>11375</v>
      </c>
      <c r="F8704" t="str">
        <f t="shared" si="541"/>
        <v>24.530.320,17.264.074</v>
      </c>
      <c r="G8704" t="s">
        <v>10942</v>
      </c>
      <c r="H8704" t="s">
        <v>322</v>
      </c>
      <c r="I8704" t="s">
        <v>11376</v>
      </c>
      <c r="M8704" t="str">
        <f t="shared" si="542"/>
        <v>24.560.320</v>
      </c>
      <c r="N8704" t="str">
        <f t="shared" si="543"/>
        <v>17.124.074</v>
      </c>
      <c r="O8704" t="str">
        <f t="shared" si="544"/>
        <v>1.836.384</v>
      </c>
    </row>
    <row r="8705" spans="1:15" x14ac:dyDescent="0.25">
      <c r="A8705" t="s">
        <v>11349</v>
      </c>
      <c r="B8705" t="s">
        <v>171</v>
      </c>
      <c r="C8705" t="s">
        <v>11377</v>
      </c>
      <c r="F8705" t="str">
        <f t="shared" si="541"/>
        <v>24.530.320,17.274.074</v>
      </c>
      <c r="G8705" t="s">
        <v>10942</v>
      </c>
      <c r="H8705" t="s">
        <v>324</v>
      </c>
      <c r="I8705" t="s">
        <v>11254</v>
      </c>
      <c r="M8705" t="str">
        <f t="shared" si="542"/>
        <v>24.560.320</v>
      </c>
      <c r="N8705" t="str">
        <f t="shared" si="543"/>
        <v>17.134.074</v>
      </c>
      <c r="O8705" t="str">
        <f t="shared" si="544"/>
        <v>1.836.493</v>
      </c>
    </row>
    <row r="8706" spans="1:15" x14ac:dyDescent="0.25">
      <c r="A8706" t="s">
        <v>11349</v>
      </c>
      <c r="B8706" t="s">
        <v>174</v>
      </c>
      <c r="C8706" t="s">
        <v>11378</v>
      </c>
      <c r="F8706" t="str">
        <f t="shared" si="541"/>
        <v>24.530.320,17.284.074</v>
      </c>
      <c r="G8706" t="s">
        <v>10942</v>
      </c>
      <c r="H8706" t="s">
        <v>326</v>
      </c>
      <c r="I8706" t="s">
        <v>11256</v>
      </c>
      <c r="M8706" t="str">
        <f t="shared" si="542"/>
        <v>24.560.320</v>
      </c>
      <c r="N8706" t="str">
        <f t="shared" si="543"/>
        <v>17.144.074</v>
      </c>
      <c r="O8706" t="str">
        <f t="shared" si="544"/>
        <v>1.836.679</v>
      </c>
    </row>
    <row r="8707" spans="1:15" x14ac:dyDescent="0.25">
      <c r="A8707" t="s">
        <v>11349</v>
      </c>
      <c r="B8707" t="s">
        <v>179</v>
      </c>
      <c r="C8707" t="s">
        <v>11379</v>
      </c>
      <c r="F8707" t="str">
        <f t="shared" ref="F8707:F8770" si="545">G8707&amp;","&amp;H8707</f>
        <v>24.530.320,17.294.074</v>
      </c>
      <c r="G8707" t="s">
        <v>10942</v>
      </c>
      <c r="H8707" t="s">
        <v>328</v>
      </c>
      <c r="I8707" t="s">
        <v>3388</v>
      </c>
      <c r="M8707" t="str">
        <f t="shared" ref="M8707:M8770" si="546">A8707</f>
        <v>24.560.320</v>
      </c>
      <c r="N8707" t="str">
        <f t="shared" ref="N8707:N8770" si="547">B8707</f>
        <v>17.154.074</v>
      </c>
      <c r="O8707" t="str">
        <f t="shared" ref="O8707:O8770" si="548">C8707</f>
        <v>1.836.905</v>
      </c>
    </row>
    <row r="8708" spans="1:15" x14ac:dyDescent="0.25">
      <c r="A8708" t="s">
        <v>11349</v>
      </c>
      <c r="B8708" t="s">
        <v>182</v>
      </c>
      <c r="C8708" t="s">
        <v>11380</v>
      </c>
      <c r="F8708" t="str">
        <f t="shared" si="545"/>
        <v>24.530.320,17.304.074</v>
      </c>
      <c r="G8708" t="s">
        <v>10942</v>
      </c>
      <c r="H8708" t="s">
        <v>330</v>
      </c>
      <c r="I8708" t="s">
        <v>7407</v>
      </c>
      <c r="M8708" t="str">
        <f t="shared" si="546"/>
        <v>24.560.320</v>
      </c>
      <c r="N8708" t="str">
        <f t="shared" si="547"/>
        <v>17.164.074</v>
      </c>
      <c r="O8708" t="str">
        <f t="shared" si="548"/>
        <v>1.837.131</v>
      </c>
    </row>
    <row r="8709" spans="1:15" x14ac:dyDescent="0.25">
      <c r="A8709" t="s">
        <v>11349</v>
      </c>
      <c r="B8709" t="s">
        <v>236</v>
      </c>
      <c r="C8709" t="s">
        <v>11381</v>
      </c>
      <c r="F8709" t="str">
        <f t="shared" si="545"/>
        <v>24.530.320,17.314.074</v>
      </c>
      <c r="G8709" t="s">
        <v>10942</v>
      </c>
      <c r="H8709" t="s">
        <v>332</v>
      </c>
      <c r="I8709" t="s">
        <v>11382</v>
      </c>
      <c r="M8709" t="str">
        <f t="shared" si="546"/>
        <v>24.560.320</v>
      </c>
      <c r="N8709" t="str">
        <f t="shared" si="547"/>
        <v>17.174.074</v>
      </c>
      <c r="O8709" t="str">
        <f t="shared" si="548"/>
        <v>1.837.358</v>
      </c>
    </row>
    <row r="8710" spans="1:15" x14ac:dyDescent="0.25">
      <c r="A8710" t="s">
        <v>11349</v>
      </c>
      <c r="B8710" t="s">
        <v>239</v>
      </c>
      <c r="C8710" t="s">
        <v>11383</v>
      </c>
      <c r="F8710" t="str">
        <f t="shared" si="545"/>
        <v>24.530.320,17.324.074</v>
      </c>
      <c r="G8710" t="s">
        <v>10942</v>
      </c>
      <c r="H8710" t="s">
        <v>401</v>
      </c>
      <c r="I8710" t="s">
        <v>6637</v>
      </c>
      <c r="M8710" t="str">
        <f t="shared" si="546"/>
        <v>24.560.320</v>
      </c>
      <c r="N8710" t="str">
        <f t="shared" si="547"/>
        <v>17.184.074</v>
      </c>
      <c r="O8710" t="str">
        <f t="shared" si="548"/>
        <v>1.837.584</v>
      </c>
    </row>
    <row r="8711" spans="1:15" x14ac:dyDescent="0.25">
      <c r="A8711" t="s">
        <v>11349</v>
      </c>
      <c r="B8711" t="s">
        <v>242</v>
      </c>
      <c r="C8711" t="s">
        <v>11384</v>
      </c>
      <c r="F8711" t="str">
        <f t="shared" si="545"/>
        <v>24.530.320,17.334.074</v>
      </c>
      <c r="G8711" t="s">
        <v>10942</v>
      </c>
      <c r="H8711" t="s">
        <v>404</v>
      </c>
      <c r="I8711" t="s">
        <v>10762</v>
      </c>
      <c r="M8711" t="str">
        <f t="shared" si="546"/>
        <v>24.560.320</v>
      </c>
      <c r="N8711" t="str">
        <f t="shared" si="547"/>
        <v>17.194.074</v>
      </c>
      <c r="O8711" t="str">
        <f t="shared" si="548"/>
        <v>1.837.810</v>
      </c>
    </row>
    <row r="8712" spans="1:15" x14ac:dyDescent="0.25">
      <c r="A8712" t="s">
        <v>11349</v>
      </c>
      <c r="B8712" t="s">
        <v>245</v>
      </c>
      <c r="C8712" t="s">
        <v>11385</v>
      </c>
      <c r="F8712" t="str">
        <f t="shared" si="545"/>
        <v>24.530.320,17.344.074</v>
      </c>
      <c r="G8712" t="s">
        <v>10942</v>
      </c>
      <c r="H8712" t="s">
        <v>407</v>
      </c>
      <c r="I8712" t="s">
        <v>11386</v>
      </c>
      <c r="M8712" t="str">
        <f t="shared" si="546"/>
        <v>24.560.320</v>
      </c>
      <c r="N8712" t="str">
        <f t="shared" si="547"/>
        <v>17.204.074</v>
      </c>
      <c r="O8712" t="str">
        <f t="shared" si="548"/>
        <v>1.838.037</v>
      </c>
    </row>
    <row r="8713" spans="1:15" x14ac:dyDescent="0.25">
      <c r="A8713" t="s">
        <v>11349</v>
      </c>
      <c r="B8713" t="s">
        <v>248</v>
      </c>
      <c r="C8713" t="s">
        <v>10015</v>
      </c>
      <c r="F8713" t="str">
        <f t="shared" si="545"/>
        <v>24.530.320,17.354.074</v>
      </c>
      <c r="G8713" t="s">
        <v>10942</v>
      </c>
      <c r="H8713" t="s">
        <v>410</v>
      </c>
      <c r="I8713" t="s">
        <v>11387</v>
      </c>
      <c r="M8713" t="str">
        <f t="shared" si="546"/>
        <v>24.560.320</v>
      </c>
      <c r="N8713" t="str">
        <f t="shared" si="547"/>
        <v>17.214.074</v>
      </c>
      <c r="O8713" t="str">
        <f t="shared" si="548"/>
        <v>1.838.263</v>
      </c>
    </row>
    <row r="8714" spans="1:15" x14ac:dyDescent="0.25">
      <c r="A8714" t="s">
        <v>11349</v>
      </c>
      <c r="B8714" t="s">
        <v>250</v>
      </c>
      <c r="C8714" t="s">
        <v>11388</v>
      </c>
      <c r="F8714" t="str">
        <f t="shared" si="545"/>
        <v>24.530.320,17.364.074</v>
      </c>
      <c r="G8714" t="s">
        <v>10942</v>
      </c>
      <c r="H8714" t="s">
        <v>413</v>
      </c>
      <c r="I8714" t="s">
        <v>11389</v>
      </c>
      <c r="M8714" t="str">
        <f t="shared" si="546"/>
        <v>24.560.320</v>
      </c>
      <c r="N8714" t="str">
        <f t="shared" si="547"/>
        <v>17.224.074</v>
      </c>
      <c r="O8714" t="str">
        <f t="shared" si="548"/>
        <v>1.838.489</v>
      </c>
    </row>
    <row r="8715" spans="1:15" x14ac:dyDescent="0.25">
      <c r="A8715" t="s">
        <v>11349</v>
      </c>
      <c r="B8715" t="s">
        <v>253</v>
      </c>
      <c r="C8715" t="s">
        <v>11390</v>
      </c>
      <c r="F8715" t="str">
        <f t="shared" si="545"/>
        <v>24.530.320,17.374.074</v>
      </c>
      <c r="G8715" t="s">
        <v>10942</v>
      </c>
      <c r="H8715" t="s">
        <v>416</v>
      </c>
      <c r="I8715" t="s">
        <v>11140</v>
      </c>
      <c r="M8715" t="str">
        <f t="shared" si="546"/>
        <v>24.560.320</v>
      </c>
      <c r="N8715" t="str">
        <f t="shared" si="547"/>
        <v>17.234.074</v>
      </c>
      <c r="O8715" t="str">
        <f t="shared" si="548"/>
        <v>1.838.716</v>
      </c>
    </row>
    <row r="8716" spans="1:15" x14ac:dyDescent="0.25">
      <c r="A8716" t="s">
        <v>11349</v>
      </c>
      <c r="B8716" t="s">
        <v>256</v>
      </c>
      <c r="C8716" t="s">
        <v>11391</v>
      </c>
      <c r="F8716" t="str">
        <f t="shared" si="545"/>
        <v>24.530.320,17.384.074</v>
      </c>
      <c r="G8716" t="s">
        <v>10942</v>
      </c>
      <c r="H8716" t="s">
        <v>420</v>
      </c>
      <c r="I8716" t="s">
        <v>11392</v>
      </c>
      <c r="M8716" t="str">
        <f t="shared" si="546"/>
        <v>24.560.320</v>
      </c>
      <c r="N8716" t="str">
        <f t="shared" si="547"/>
        <v>17.244.074</v>
      </c>
      <c r="O8716" t="str">
        <f t="shared" si="548"/>
        <v>1.838.942</v>
      </c>
    </row>
    <row r="8717" spans="1:15" x14ac:dyDescent="0.25">
      <c r="A8717" t="s">
        <v>11349</v>
      </c>
      <c r="B8717" t="s">
        <v>320</v>
      </c>
      <c r="C8717" t="s">
        <v>11393</v>
      </c>
      <c r="F8717" t="str">
        <f t="shared" si="545"/>
        <v>24.530.320,17.394.074</v>
      </c>
      <c r="G8717" t="s">
        <v>10942</v>
      </c>
      <c r="H8717" t="s">
        <v>423</v>
      </c>
      <c r="I8717" t="s">
        <v>11394</v>
      </c>
      <c r="M8717" t="str">
        <f t="shared" si="546"/>
        <v>24.560.320</v>
      </c>
      <c r="N8717" t="str">
        <f t="shared" si="547"/>
        <v>17.254.074</v>
      </c>
      <c r="O8717" t="str">
        <f t="shared" si="548"/>
        <v>1.839.168</v>
      </c>
    </row>
    <row r="8718" spans="1:15" x14ac:dyDescent="0.25">
      <c r="A8718" t="s">
        <v>11349</v>
      </c>
      <c r="B8718" t="s">
        <v>322</v>
      </c>
      <c r="C8718" t="s">
        <v>11395</v>
      </c>
      <c r="F8718" t="str">
        <f t="shared" si="545"/>
        <v>24.530.320,17.404.074</v>
      </c>
      <c r="G8718" t="s">
        <v>10942</v>
      </c>
      <c r="H8718" t="s">
        <v>514</v>
      </c>
      <c r="I8718" t="s">
        <v>10777</v>
      </c>
      <c r="M8718" t="str">
        <f t="shared" si="546"/>
        <v>24.560.320</v>
      </c>
      <c r="N8718" t="str">
        <f t="shared" si="547"/>
        <v>17.264.074</v>
      </c>
      <c r="O8718" t="str">
        <f t="shared" si="548"/>
        <v>1.839.395</v>
      </c>
    </row>
    <row r="8719" spans="1:15" x14ac:dyDescent="0.25">
      <c r="A8719" t="s">
        <v>11349</v>
      </c>
      <c r="B8719" t="s">
        <v>324</v>
      </c>
      <c r="C8719" t="s">
        <v>11396</v>
      </c>
      <c r="F8719" t="str">
        <f t="shared" si="545"/>
        <v>24.530.320,17.414.074</v>
      </c>
      <c r="G8719" t="s">
        <v>10942</v>
      </c>
      <c r="H8719" t="s">
        <v>517</v>
      </c>
      <c r="I8719" t="s">
        <v>11397</v>
      </c>
      <c r="M8719" t="str">
        <f t="shared" si="546"/>
        <v>24.560.320</v>
      </c>
      <c r="N8719" t="str">
        <f t="shared" si="547"/>
        <v>17.274.074</v>
      </c>
      <c r="O8719" t="str">
        <f t="shared" si="548"/>
        <v>1.839.621</v>
      </c>
    </row>
    <row r="8720" spans="1:15" x14ac:dyDescent="0.25">
      <c r="A8720" t="s">
        <v>11349</v>
      </c>
      <c r="B8720" t="s">
        <v>326</v>
      </c>
      <c r="C8720" t="s">
        <v>11398</v>
      </c>
      <c r="F8720" t="str">
        <f t="shared" si="545"/>
        <v>24.530.320,17.424.074</v>
      </c>
      <c r="G8720" t="s">
        <v>10942</v>
      </c>
      <c r="H8720" t="s">
        <v>520</v>
      </c>
      <c r="I8720" t="s">
        <v>11399</v>
      </c>
      <c r="M8720" t="str">
        <f t="shared" si="546"/>
        <v>24.560.320</v>
      </c>
      <c r="N8720" t="str">
        <f t="shared" si="547"/>
        <v>17.284.074</v>
      </c>
      <c r="O8720" t="str">
        <f t="shared" si="548"/>
        <v>1.839.848</v>
      </c>
    </row>
    <row r="8721" spans="1:15" x14ac:dyDescent="0.25">
      <c r="A8721" t="s">
        <v>11349</v>
      </c>
      <c r="B8721" t="s">
        <v>328</v>
      </c>
      <c r="C8721" t="s">
        <v>10</v>
      </c>
      <c r="F8721" t="str">
        <f t="shared" si="545"/>
        <v>24.530.320,17.434.074</v>
      </c>
      <c r="G8721" t="s">
        <v>10942</v>
      </c>
      <c r="H8721" t="s">
        <v>523</v>
      </c>
      <c r="I8721" t="s">
        <v>8595</v>
      </c>
      <c r="M8721" t="str">
        <f t="shared" si="546"/>
        <v>24.560.320</v>
      </c>
      <c r="N8721" t="str">
        <f t="shared" si="547"/>
        <v>17.294.074</v>
      </c>
      <c r="O8721" t="str">
        <f t="shared" si="548"/>
        <v>1.840.000</v>
      </c>
    </row>
    <row r="8722" spans="1:15" x14ac:dyDescent="0.25">
      <c r="A8722" t="s">
        <v>11349</v>
      </c>
      <c r="B8722" t="s">
        <v>330</v>
      </c>
      <c r="C8722" t="s">
        <v>10</v>
      </c>
      <c r="F8722" t="str">
        <f t="shared" si="545"/>
        <v>24.530.320,17.444.074</v>
      </c>
      <c r="G8722" t="s">
        <v>10942</v>
      </c>
      <c r="H8722" t="s">
        <v>525</v>
      </c>
      <c r="I8722" t="s">
        <v>9927</v>
      </c>
      <c r="M8722" t="str">
        <f t="shared" si="546"/>
        <v>24.560.320</v>
      </c>
      <c r="N8722" t="str">
        <f t="shared" si="547"/>
        <v>17.304.074</v>
      </c>
      <c r="O8722" t="str">
        <f t="shared" si="548"/>
        <v>1.840.000</v>
      </c>
    </row>
    <row r="8723" spans="1:15" x14ac:dyDescent="0.25">
      <c r="A8723" t="s">
        <v>11349</v>
      </c>
      <c r="B8723" t="s">
        <v>332</v>
      </c>
      <c r="C8723" t="s">
        <v>10</v>
      </c>
      <c r="F8723" t="str">
        <f t="shared" si="545"/>
        <v>24.530.320,17.454.074</v>
      </c>
      <c r="G8723" t="s">
        <v>10942</v>
      </c>
      <c r="H8723" t="s">
        <v>528</v>
      </c>
      <c r="I8723" t="s">
        <v>9937</v>
      </c>
      <c r="M8723" t="str">
        <f t="shared" si="546"/>
        <v>24.560.320</v>
      </c>
      <c r="N8723" t="str">
        <f t="shared" si="547"/>
        <v>17.314.074</v>
      </c>
      <c r="O8723" t="str">
        <f t="shared" si="548"/>
        <v>1.840.000</v>
      </c>
    </row>
    <row r="8724" spans="1:15" x14ac:dyDescent="0.25">
      <c r="A8724" t="s">
        <v>11349</v>
      </c>
      <c r="B8724" t="s">
        <v>401</v>
      </c>
      <c r="C8724" t="s">
        <v>10</v>
      </c>
      <c r="F8724" t="str">
        <f t="shared" si="545"/>
        <v>24.530.320,17.464.074</v>
      </c>
      <c r="G8724" t="s">
        <v>10942</v>
      </c>
      <c r="H8724" t="s">
        <v>531</v>
      </c>
      <c r="I8724" t="s">
        <v>1991</v>
      </c>
      <c r="M8724" t="str">
        <f t="shared" si="546"/>
        <v>24.560.320</v>
      </c>
      <c r="N8724" t="str">
        <f t="shared" si="547"/>
        <v>17.324.074</v>
      </c>
      <c r="O8724" t="str">
        <f t="shared" si="548"/>
        <v>1.840.000</v>
      </c>
    </row>
    <row r="8725" spans="1:15" x14ac:dyDescent="0.25">
      <c r="A8725" t="s">
        <v>11349</v>
      </c>
      <c r="B8725" t="s">
        <v>404</v>
      </c>
      <c r="C8725" t="s">
        <v>10</v>
      </c>
      <c r="F8725" t="str">
        <f t="shared" si="545"/>
        <v>24.530.320,17.474.074</v>
      </c>
      <c r="G8725" t="s">
        <v>10942</v>
      </c>
      <c r="H8725" t="s">
        <v>619</v>
      </c>
      <c r="I8725" t="s">
        <v>9938</v>
      </c>
      <c r="M8725" t="str">
        <f t="shared" si="546"/>
        <v>24.560.320</v>
      </c>
      <c r="N8725" t="str">
        <f t="shared" si="547"/>
        <v>17.334.074</v>
      </c>
      <c r="O8725" t="str">
        <f t="shared" si="548"/>
        <v>1.840.000</v>
      </c>
    </row>
    <row r="8726" spans="1:15" x14ac:dyDescent="0.25">
      <c r="A8726" t="s">
        <v>11349</v>
      </c>
      <c r="B8726" t="s">
        <v>407</v>
      </c>
      <c r="C8726" t="s">
        <v>10</v>
      </c>
      <c r="F8726" t="str">
        <f t="shared" si="545"/>
        <v>24.530.320,17.484.074</v>
      </c>
      <c r="G8726" t="s">
        <v>10942</v>
      </c>
      <c r="H8726" t="s">
        <v>621</v>
      </c>
      <c r="I8726" t="s">
        <v>11400</v>
      </c>
      <c r="M8726" t="str">
        <f t="shared" si="546"/>
        <v>24.560.320</v>
      </c>
      <c r="N8726" t="str">
        <f t="shared" si="547"/>
        <v>17.344.074</v>
      </c>
      <c r="O8726" t="str">
        <f t="shared" si="548"/>
        <v>1.840.000</v>
      </c>
    </row>
    <row r="8727" spans="1:15" x14ac:dyDescent="0.25">
      <c r="A8727" t="s">
        <v>11349</v>
      </c>
      <c r="B8727" t="s">
        <v>410</v>
      </c>
      <c r="C8727" t="s">
        <v>10</v>
      </c>
      <c r="F8727" t="str">
        <f t="shared" si="545"/>
        <v>24.530.320,17.494.074</v>
      </c>
      <c r="G8727" t="s">
        <v>10942</v>
      </c>
      <c r="H8727" t="s">
        <v>623</v>
      </c>
      <c r="I8727" t="s">
        <v>11401</v>
      </c>
      <c r="M8727" t="str">
        <f t="shared" si="546"/>
        <v>24.560.320</v>
      </c>
      <c r="N8727" t="str">
        <f t="shared" si="547"/>
        <v>17.354.074</v>
      </c>
      <c r="O8727" t="str">
        <f t="shared" si="548"/>
        <v>1.840.000</v>
      </c>
    </row>
    <row r="8728" spans="1:15" x14ac:dyDescent="0.25">
      <c r="A8728" t="s">
        <v>11349</v>
      </c>
      <c r="B8728" t="s">
        <v>413</v>
      </c>
      <c r="C8728" t="s">
        <v>10</v>
      </c>
      <c r="F8728" t="str">
        <f t="shared" si="545"/>
        <v>24.530.320,17.504.074</v>
      </c>
      <c r="G8728" t="s">
        <v>10942</v>
      </c>
      <c r="H8728" t="s">
        <v>625</v>
      </c>
      <c r="I8728" t="s">
        <v>8165</v>
      </c>
      <c r="M8728" t="str">
        <f t="shared" si="546"/>
        <v>24.560.320</v>
      </c>
      <c r="N8728" t="str">
        <f t="shared" si="547"/>
        <v>17.364.074</v>
      </c>
      <c r="O8728" t="str">
        <f t="shared" si="548"/>
        <v>1.840.000</v>
      </c>
    </row>
    <row r="8729" spans="1:15" x14ac:dyDescent="0.25">
      <c r="A8729" t="s">
        <v>11349</v>
      </c>
      <c r="B8729" t="s">
        <v>416</v>
      </c>
      <c r="C8729" t="s">
        <v>10</v>
      </c>
      <c r="F8729" t="str">
        <f t="shared" si="545"/>
        <v>24.530.320,17.514.074</v>
      </c>
      <c r="G8729" t="s">
        <v>10942</v>
      </c>
      <c r="H8729" t="s">
        <v>627</v>
      </c>
      <c r="I8729" t="s">
        <v>11402</v>
      </c>
      <c r="M8729" t="str">
        <f t="shared" si="546"/>
        <v>24.560.320</v>
      </c>
      <c r="N8729" t="str">
        <f t="shared" si="547"/>
        <v>17.374.074</v>
      </c>
      <c r="O8729" t="str">
        <f t="shared" si="548"/>
        <v>1.840.000</v>
      </c>
    </row>
    <row r="8730" spans="1:15" x14ac:dyDescent="0.25">
      <c r="A8730" t="s">
        <v>11349</v>
      </c>
      <c r="B8730" t="s">
        <v>420</v>
      </c>
      <c r="C8730" t="s">
        <v>10</v>
      </c>
      <c r="F8730" t="str">
        <f t="shared" si="545"/>
        <v>24.530.320,17.524.074</v>
      </c>
      <c r="G8730" t="s">
        <v>10942</v>
      </c>
      <c r="H8730" t="s">
        <v>629</v>
      </c>
      <c r="I8730" t="s">
        <v>11403</v>
      </c>
      <c r="M8730" t="str">
        <f t="shared" si="546"/>
        <v>24.560.320</v>
      </c>
      <c r="N8730" t="str">
        <f t="shared" si="547"/>
        <v>17.384.074</v>
      </c>
      <c r="O8730" t="str">
        <f t="shared" si="548"/>
        <v>1.840.000</v>
      </c>
    </row>
    <row r="8731" spans="1:15" x14ac:dyDescent="0.25">
      <c r="A8731" t="s">
        <v>11349</v>
      </c>
      <c r="B8731" t="s">
        <v>423</v>
      </c>
      <c r="C8731" t="s">
        <v>10</v>
      </c>
      <c r="F8731" t="str">
        <f t="shared" si="545"/>
        <v>24.530.320,17.534.074</v>
      </c>
      <c r="G8731" t="s">
        <v>10942</v>
      </c>
      <c r="H8731" t="s">
        <v>631</v>
      </c>
      <c r="I8731" t="s">
        <v>11404</v>
      </c>
      <c r="M8731" t="str">
        <f t="shared" si="546"/>
        <v>24.560.320</v>
      </c>
      <c r="N8731" t="str">
        <f t="shared" si="547"/>
        <v>17.394.074</v>
      </c>
      <c r="O8731" t="str">
        <f t="shared" si="548"/>
        <v>1.840.000</v>
      </c>
    </row>
    <row r="8732" spans="1:15" x14ac:dyDescent="0.25">
      <c r="A8732" t="s">
        <v>11349</v>
      </c>
      <c r="B8732" t="s">
        <v>514</v>
      </c>
      <c r="C8732" t="s">
        <v>10</v>
      </c>
      <c r="F8732" t="str">
        <f t="shared" si="545"/>
        <v>24.530.320,17.544.074</v>
      </c>
      <c r="G8732" t="s">
        <v>10942</v>
      </c>
      <c r="H8732" t="s">
        <v>729</v>
      </c>
      <c r="I8732" t="s">
        <v>1574</v>
      </c>
      <c r="M8732" t="str">
        <f t="shared" si="546"/>
        <v>24.560.320</v>
      </c>
      <c r="N8732" t="str">
        <f t="shared" si="547"/>
        <v>17.404.074</v>
      </c>
      <c r="O8732" t="str">
        <f t="shared" si="548"/>
        <v>1.840.000</v>
      </c>
    </row>
    <row r="8733" spans="1:15" x14ac:dyDescent="0.25">
      <c r="A8733" t="s">
        <v>11349</v>
      </c>
      <c r="B8733" t="s">
        <v>517</v>
      </c>
      <c r="C8733" t="s">
        <v>10</v>
      </c>
      <c r="F8733" t="str">
        <f t="shared" si="545"/>
        <v>24.530.320,17.554.074</v>
      </c>
      <c r="G8733" t="s">
        <v>10942</v>
      </c>
      <c r="H8733" t="s">
        <v>731</v>
      </c>
      <c r="I8733" t="s">
        <v>9044</v>
      </c>
      <c r="M8733" t="str">
        <f t="shared" si="546"/>
        <v>24.560.320</v>
      </c>
      <c r="N8733" t="str">
        <f t="shared" si="547"/>
        <v>17.414.074</v>
      </c>
      <c r="O8733" t="str">
        <f t="shared" si="548"/>
        <v>1.840.000</v>
      </c>
    </row>
    <row r="8734" spans="1:15" x14ac:dyDescent="0.25">
      <c r="A8734" t="s">
        <v>11349</v>
      </c>
      <c r="B8734" t="s">
        <v>520</v>
      </c>
      <c r="C8734" t="s">
        <v>10</v>
      </c>
      <c r="F8734" t="str">
        <f t="shared" si="545"/>
        <v>24.530.320,17.564.074</v>
      </c>
      <c r="G8734" t="s">
        <v>10942</v>
      </c>
      <c r="H8734" t="s">
        <v>733</v>
      </c>
      <c r="I8734" t="s">
        <v>11405</v>
      </c>
      <c r="M8734" t="str">
        <f t="shared" si="546"/>
        <v>24.560.320</v>
      </c>
      <c r="N8734" t="str">
        <f t="shared" si="547"/>
        <v>17.424.074</v>
      </c>
      <c r="O8734" t="str">
        <f t="shared" si="548"/>
        <v>1.840.000</v>
      </c>
    </row>
    <row r="8735" spans="1:15" x14ac:dyDescent="0.25">
      <c r="A8735" t="s">
        <v>11349</v>
      </c>
      <c r="B8735" t="s">
        <v>523</v>
      </c>
      <c r="C8735" t="s">
        <v>10</v>
      </c>
      <c r="F8735" t="str">
        <f t="shared" si="545"/>
        <v>24.530.320,17.574.074</v>
      </c>
      <c r="G8735" t="s">
        <v>10942</v>
      </c>
      <c r="H8735" t="s">
        <v>735</v>
      </c>
      <c r="I8735" t="s">
        <v>11406</v>
      </c>
      <c r="M8735" t="str">
        <f t="shared" si="546"/>
        <v>24.560.320</v>
      </c>
      <c r="N8735" t="str">
        <f t="shared" si="547"/>
        <v>17.434.074</v>
      </c>
      <c r="O8735" t="str">
        <f t="shared" si="548"/>
        <v>1.840.000</v>
      </c>
    </row>
    <row r="8736" spans="1:15" x14ac:dyDescent="0.25">
      <c r="A8736" t="s">
        <v>11349</v>
      </c>
      <c r="B8736" t="s">
        <v>525</v>
      </c>
      <c r="C8736" t="s">
        <v>10</v>
      </c>
      <c r="F8736" t="str">
        <f t="shared" si="545"/>
        <v>24.530.320,17.584.074</v>
      </c>
      <c r="G8736" t="s">
        <v>10942</v>
      </c>
      <c r="H8736" t="s">
        <v>738</v>
      </c>
      <c r="I8736" t="s">
        <v>11407</v>
      </c>
      <c r="M8736" t="str">
        <f t="shared" si="546"/>
        <v>24.560.320</v>
      </c>
      <c r="N8736" t="str">
        <f t="shared" si="547"/>
        <v>17.444.074</v>
      </c>
      <c r="O8736" t="str">
        <f t="shared" si="548"/>
        <v>1.840.000</v>
      </c>
    </row>
    <row r="8737" spans="1:15" x14ac:dyDescent="0.25">
      <c r="A8737" t="s">
        <v>11349</v>
      </c>
      <c r="B8737" t="s">
        <v>528</v>
      </c>
      <c r="C8737" t="s">
        <v>10</v>
      </c>
      <c r="F8737" t="str">
        <f t="shared" si="545"/>
        <v>24.530.320,17.594.074</v>
      </c>
      <c r="G8737" t="s">
        <v>10942</v>
      </c>
      <c r="H8737" t="s">
        <v>741</v>
      </c>
      <c r="I8737" t="s">
        <v>11408</v>
      </c>
      <c r="M8737" t="str">
        <f t="shared" si="546"/>
        <v>24.560.320</v>
      </c>
      <c r="N8737" t="str">
        <f t="shared" si="547"/>
        <v>17.454.074</v>
      </c>
      <c r="O8737" t="str">
        <f t="shared" si="548"/>
        <v>1.840.000</v>
      </c>
    </row>
    <row r="8738" spans="1:15" x14ac:dyDescent="0.25">
      <c r="A8738" t="s">
        <v>11349</v>
      </c>
      <c r="B8738" t="s">
        <v>531</v>
      </c>
      <c r="C8738" t="s">
        <v>10</v>
      </c>
      <c r="F8738" t="str">
        <f t="shared" si="545"/>
        <v>24.530.320,17.604.074</v>
      </c>
      <c r="G8738" t="s">
        <v>10942</v>
      </c>
      <c r="H8738" t="s">
        <v>744</v>
      </c>
      <c r="I8738" t="s">
        <v>11409</v>
      </c>
      <c r="M8738" t="str">
        <f t="shared" si="546"/>
        <v>24.560.320</v>
      </c>
      <c r="N8738" t="str">
        <f t="shared" si="547"/>
        <v>17.464.074</v>
      </c>
      <c r="O8738" t="str">
        <f t="shared" si="548"/>
        <v>1.840.000</v>
      </c>
    </row>
    <row r="8739" spans="1:15" x14ac:dyDescent="0.25">
      <c r="A8739" t="s">
        <v>11349</v>
      </c>
      <c r="B8739" t="s">
        <v>619</v>
      </c>
      <c r="C8739" t="s">
        <v>10</v>
      </c>
      <c r="F8739" t="str">
        <f t="shared" si="545"/>
        <v>24.530.320,17.614.074</v>
      </c>
      <c r="G8739" t="s">
        <v>10942</v>
      </c>
      <c r="H8739" t="s">
        <v>747</v>
      </c>
      <c r="I8739" t="s">
        <v>11164</v>
      </c>
      <c r="M8739" t="str">
        <f t="shared" si="546"/>
        <v>24.560.320</v>
      </c>
      <c r="N8739" t="str">
        <f t="shared" si="547"/>
        <v>17.474.074</v>
      </c>
      <c r="O8739" t="str">
        <f t="shared" si="548"/>
        <v>1.840.000</v>
      </c>
    </row>
    <row r="8740" spans="1:15" x14ac:dyDescent="0.25">
      <c r="A8740" t="s">
        <v>11349</v>
      </c>
      <c r="B8740" t="s">
        <v>621</v>
      </c>
      <c r="C8740" t="s">
        <v>10</v>
      </c>
      <c r="F8740" t="str">
        <f t="shared" si="545"/>
        <v>24.530.320,17.624.074</v>
      </c>
      <c r="G8740" t="s">
        <v>10942</v>
      </c>
      <c r="H8740" t="s">
        <v>873</v>
      </c>
      <c r="I8740" t="s">
        <v>9768</v>
      </c>
      <c r="M8740" t="str">
        <f t="shared" si="546"/>
        <v>24.560.320</v>
      </c>
      <c r="N8740" t="str">
        <f t="shared" si="547"/>
        <v>17.484.074</v>
      </c>
      <c r="O8740" t="str">
        <f t="shared" si="548"/>
        <v>1.840.000</v>
      </c>
    </row>
    <row r="8741" spans="1:15" x14ac:dyDescent="0.25">
      <c r="A8741" t="s">
        <v>11349</v>
      </c>
      <c r="B8741" t="s">
        <v>623</v>
      </c>
      <c r="C8741" t="s">
        <v>11410</v>
      </c>
      <c r="F8741" t="str">
        <f t="shared" si="545"/>
        <v>24.530.320,17.634.074</v>
      </c>
      <c r="G8741" t="s">
        <v>10942</v>
      </c>
      <c r="H8741" t="s">
        <v>876</v>
      </c>
      <c r="I8741" t="s">
        <v>11166</v>
      </c>
      <c r="M8741" t="str">
        <f t="shared" si="546"/>
        <v>24.560.320</v>
      </c>
      <c r="N8741" t="str">
        <f t="shared" si="547"/>
        <v>17.494.074</v>
      </c>
      <c r="O8741" t="str">
        <f t="shared" si="548"/>
        <v>1.840.963</v>
      </c>
    </row>
    <row r="8742" spans="1:15" x14ac:dyDescent="0.25">
      <c r="A8742" t="s">
        <v>11349</v>
      </c>
      <c r="B8742" t="s">
        <v>625</v>
      </c>
      <c r="C8742" t="s">
        <v>11411</v>
      </c>
      <c r="F8742" t="str">
        <f t="shared" si="545"/>
        <v>24.530.320,17.644.074</v>
      </c>
      <c r="G8742" t="s">
        <v>10942</v>
      </c>
      <c r="H8742" t="s">
        <v>879</v>
      </c>
      <c r="I8742" t="s">
        <v>11412</v>
      </c>
      <c r="M8742" t="str">
        <f t="shared" si="546"/>
        <v>24.560.320</v>
      </c>
      <c r="N8742" t="str">
        <f t="shared" si="547"/>
        <v>17.504.074</v>
      </c>
      <c r="O8742" t="str">
        <f t="shared" si="548"/>
        <v>1.842.985</v>
      </c>
    </row>
    <row r="8743" spans="1:15" x14ac:dyDescent="0.25">
      <c r="A8743" t="s">
        <v>11349</v>
      </c>
      <c r="B8743" t="s">
        <v>627</v>
      </c>
      <c r="C8743" t="s">
        <v>3707</v>
      </c>
      <c r="F8743" t="str">
        <f t="shared" si="545"/>
        <v>24.530.320,17.654.074</v>
      </c>
      <c r="G8743" t="s">
        <v>10942</v>
      </c>
      <c r="H8743" t="s">
        <v>882</v>
      </c>
      <c r="I8743" t="s">
        <v>8911</v>
      </c>
      <c r="M8743" t="str">
        <f t="shared" si="546"/>
        <v>24.560.320</v>
      </c>
      <c r="N8743" t="str">
        <f t="shared" si="547"/>
        <v>17.514.074</v>
      </c>
      <c r="O8743" t="str">
        <f t="shared" si="548"/>
        <v>1.845.077</v>
      </c>
    </row>
    <row r="8744" spans="1:15" x14ac:dyDescent="0.25">
      <c r="A8744" t="s">
        <v>11349</v>
      </c>
      <c r="B8744" t="s">
        <v>629</v>
      </c>
      <c r="C8744" t="s">
        <v>4150</v>
      </c>
      <c r="F8744" t="str">
        <f t="shared" si="545"/>
        <v>24.530.320,17.664.074</v>
      </c>
      <c r="G8744" t="s">
        <v>10942</v>
      </c>
      <c r="H8744" t="s">
        <v>885</v>
      </c>
      <c r="I8744" t="s">
        <v>11171</v>
      </c>
      <c r="M8744" t="str">
        <f t="shared" si="546"/>
        <v>24.560.320</v>
      </c>
      <c r="N8744" t="str">
        <f t="shared" si="547"/>
        <v>17.524.074</v>
      </c>
      <c r="O8744" t="str">
        <f t="shared" si="548"/>
        <v>1.847.294</v>
      </c>
    </row>
    <row r="8745" spans="1:15" x14ac:dyDescent="0.25">
      <c r="A8745" t="s">
        <v>11349</v>
      </c>
      <c r="B8745" t="s">
        <v>631</v>
      </c>
      <c r="C8745" t="s">
        <v>11413</v>
      </c>
      <c r="F8745" t="str">
        <f t="shared" si="545"/>
        <v>24.530.320,17.674.074</v>
      </c>
      <c r="G8745" t="s">
        <v>10942</v>
      </c>
      <c r="H8745" t="s">
        <v>888</v>
      </c>
      <c r="I8745" t="s">
        <v>11173</v>
      </c>
      <c r="M8745" t="str">
        <f t="shared" si="546"/>
        <v>24.560.320</v>
      </c>
      <c r="N8745" t="str">
        <f t="shared" si="547"/>
        <v>17.534.074</v>
      </c>
      <c r="O8745" t="str">
        <f t="shared" si="548"/>
        <v>1.849.861</v>
      </c>
    </row>
    <row r="8746" spans="1:15" x14ac:dyDescent="0.25">
      <c r="A8746" t="s">
        <v>11349</v>
      </c>
      <c r="B8746" t="s">
        <v>729</v>
      </c>
      <c r="C8746" t="s">
        <v>11414</v>
      </c>
      <c r="F8746" t="str">
        <f t="shared" si="545"/>
        <v>24.530.320,17.684.074</v>
      </c>
      <c r="G8746" t="s">
        <v>10942</v>
      </c>
      <c r="H8746" t="s">
        <v>891</v>
      </c>
      <c r="I8746" t="s">
        <v>9192</v>
      </c>
      <c r="M8746" t="str">
        <f t="shared" si="546"/>
        <v>24.560.320</v>
      </c>
      <c r="N8746" t="str">
        <f t="shared" si="547"/>
        <v>17.544.074</v>
      </c>
      <c r="O8746" t="str">
        <f t="shared" si="548"/>
        <v>1.850.598</v>
      </c>
    </row>
    <row r="8747" spans="1:15" x14ac:dyDescent="0.25">
      <c r="A8747" t="s">
        <v>11349</v>
      </c>
      <c r="B8747" t="s">
        <v>731</v>
      </c>
      <c r="C8747" t="s">
        <v>11415</v>
      </c>
      <c r="F8747" t="str">
        <f t="shared" si="545"/>
        <v>24.530.320,17.694.074</v>
      </c>
      <c r="G8747" t="s">
        <v>10942</v>
      </c>
      <c r="H8747" t="s">
        <v>1027</v>
      </c>
      <c r="I8747" t="s">
        <v>11176</v>
      </c>
      <c r="M8747" t="str">
        <f t="shared" si="546"/>
        <v>24.560.320</v>
      </c>
      <c r="N8747" t="str">
        <f t="shared" si="547"/>
        <v>17.554.074</v>
      </c>
      <c r="O8747" t="str">
        <f t="shared" si="548"/>
        <v>1.851.017</v>
      </c>
    </row>
    <row r="8748" spans="1:15" x14ac:dyDescent="0.25">
      <c r="A8748" t="s">
        <v>11349</v>
      </c>
      <c r="B8748" t="s">
        <v>733</v>
      </c>
      <c r="C8748" t="s">
        <v>11416</v>
      </c>
      <c r="F8748" t="str">
        <f t="shared" si="545"/>
        <v>24.530.320,17.704.074</v>
      </c>
      <c r="G8748" t="s">
        <v>10942</v>
      </c>
      <c r="H8748" t="s">
        <v>1030</v>
      </c>
      <c r="I8748" t="s">
        <v>11178</v>
      </c>
      <c r="M8748" t="str">
        <f t="shared" si="546"/>
        <v>24.560.320</v>
      </c>
      <c r="N8748" t="str">
        <f t="shared" si="547"/>
        <v>17.564.074</v>
      </c>
      <c r="O8748" t="str">
        <f t="shared" si="548"/>
        <v>1.851.378</v>
      </c>
    </row>
    <row r="8749" spans="1:15" x14ac:dyDescent="0.25">
      <c r="A8749" t="s">
        <v>11349</v>
      </c>
      <c r="B8749" t="s">
        <v>735</v>
      </c>
      <c r="C8749" t="s">
        <v>11417</v>
      </c>
      <c r="F8749" t="str">
        <f t="shared" si="545"/>
        <v>24.530.320,17.714.074</v>
      </c>
      <c r="G8749" t="s">
        <v>10942</v>
      </c>
      <c r="H8749" t="s">
        <v>1033</v>
      </c>
      <c r="I8749" t="s">
        <v>10331</v>
      </c>
      <c r="M8749" t="str">
        <f t="shared" si="546"/>
        <v>24.560.320</v>
      </c>
      <c r="N8749" t="str">
        <f t="shared" si="547"/>
        <v>17.574.074</v>
      </c>
      <c r="O8749" t="str">
        <f t="shared" si="548"/>
        <v>1.851.843</v>
      </c>
    </row>
    <row r="8750" spans="1:15" x14ac:dyDescent="0.25">
      <c r="A8750" t="s">
        <v>11349</v>
      </c>
      <c r="B8750" t="s">
        <v>738</v>
      </c>
      <c r="C8750" t="s">
        <v>11418</v>
      </c>
      <c r="F8750" t="str">
        <f t="shared" si="545"/>
        <v>24.530.320,17.724.074</v>
      </c>
      <c r="G8750" t="s">
        <v>10942</v>
      </c>
      <c r="H8750" t="s">
        <v>1036</v>
      </c>
      <c r="I8750" t="s">
        <v>11419</v>
      </c>
      <c r="M8750" t="str">
        <f t="shared" si="546"/>
        <v>24.560.320</v>
      </c>
      <c r="N8750" t="str">
        <f t="shared" si="547"/>
        <v>17.584.074</v>
      </c>
      <c r="O8750" t="str">
        <f t="shared" si="548"/>
        <v>1.852.308</v>
      </c>
    </row>
    <row r="8751" spans="1:15" x14ac:dyDescent="0.25">
      <c r="A8751" t="s">
        <v>11349</v>
      </c>
      <c r="B8751" t="s">
        <v>741</v>
      </c>
      <c r="C8751" t="s">
        <v>11420</v>
      </c>
      <c r="F8751" t="str">
        <f t="shared" si="545"/>
        <v>24.530.320,17.734.074</v>
      </c>
      <c r="G8751" t="s">
        <v>10942</v>
      </c>
      <c r="H8751" t="s">
        <v>1037</v>
      </c>
      <c r="I8751" t="s">
        <v>11421</v>
      </c>
      <c r="M8751" t="str">
        <f t="shared" si="546"/>
        <v>24.560.320</v>
      </c>
      <c r="N8751" t="str">
        <f t="shared" si="547"/>
        <v>17.594.074</v>
      </c>
      <c r="O8751" t="str">
        <f t="shared" si="548"/>
        <v>1.852.773</v>
      </c>
    </row>
    <row r="8752" spans="1:15" x14ac:dyDescent="0.25">
      <c r="A8752" t="s">
        <v>11349</v>
      </c>
      <c r="B8752" t="s">
        <v>744</v>
      </c>
      <c r="C8752" t="s">
        <v>11422</v>
      </c>
      <c r="F8752" t="str">
        <f t="shared" si="545"/>
        <v>24.530.320,17.744.074</v>
      </c>
      <c r="G8752" t="s">
        <v>10942</v>
      </c>
      <c r="H8752" t="s">
        <v>1040</v>
      </c>
      <c r="I8752" t="s">
        <v>11184</v>
      </c>
      <c r="M8752" t="str">
        <f t="shared" si="546"/>
        <v>24.560.320</v>
      </c>
      <c r="N8752" t="str">
        <f t="shared" si="547"/>
        <v>17.604.074</v>
      </c>
      <c r="O8752" t="str">
        <f t="shared" si="548"/>
        <v>1.853.177</v>
      </c>
    </row>
    <row r="8753" spans="1:15" x14ac:dyDescent="0.25">
      <c r="A8753" t="s">
        <v>11349</v>
      </c>
      <c r="B8753" t="s">
        <v>747</v>
      </c>
      <c r="C8753" t="s">
        <v>11423</v>
      </c>
      <c r="F8753" t="str">
        <f t="shared" si="545"/>
        <v>24.530.320,17.754.074</v>
      </c>
      <c r="G8753" t="s">
        <v>10942</v>
      </c>
      <c r="H8753" t="s">
        <v>1043</v>
      </c>
      <c r="I8753" t="s">
        <v>10327</v>
      </c>
      <c r="M8753" t="str">
        <f t="shared" si="546"/>
        <v>24.560.320</v>
      </c>
      <c r="N8753" t="str">
        <f t="shared" si="547"/>
        <v>17.614.074</v>
      </c>
      <c r="O8753" t="str">
        <f t="shared" si="548"/>
        <v>1.853.255</v>
      </c>
    </row>
    <row r="8754" spans="1:15" x14ac:dyDescent="0.25">
      <c r="A8754" t="s">
        <v>11349</v>
      </c>
      <c r="B8754" t="s">
        <v>873</v>
      </c>
      <c r="C8754" t="s">
        <v>11424</v>
      </c>
      <c r="F8754" t="str">
        <f t="shared" si="545"/>
        <v>24.530.320,17.764.074</v>
      </c>
      <c r="G8754" t="s">
        <v>10942</v>
      </c>
      <c r="H8754" t="s">
        <v>1046</v>
      </c>
      <c r="I8754" t="s">
        <v>11425</v>
      </c>
      <c r="M8754" t="str">
        <f t="shared" si="546"/>
        <v>24.560.320</v>
      </c>
      <c r="N8754" t="str">
        <f t="shared" si="547"/>
        <v>17.624.074</v>
      </c>
      <c r="O8754" t="str">
        <f t="shared" si="548"/>
        <v>1.853.333</v>
      </c>
    </row>
    <row r="8755" spans="1:15" x14ac:dyDescent="0.25">
      <c r="A8755" t="s">
        <v>11349</v>
      </c>
      <c r="B8755" t="s">
        <v>876</v>
      </c>
      <c r="C8755" t="s">
        <v>11192</v>
      </c>
      <c r="F8755" t="str">
        <f t="shared" si="545"/>
        <v>24.530.320,17.774.074</v>
      </c>
      <c r="G8755" t="s">
        <v>10942</v>
      </c>
      <c r="H8755" t="s">
        <v>1128</v>
      </c>
      <c r="I8755" t="s">
        <v>1538</v>
      </c>
      <c r="M8755" t="str">
        <f t="shared" si="546"/>
        <v>24.560.320</v>
      </c>
      <c r="N8755" t="str">
        <f t="shared" si="547"/>
        <v>17.634.074</v>
      </c>
      <c r="O8755" t="str">
        <f t="shared" si="548"/>
        <v>1.853.411</v>
      </c>
    </row>
    <row r="8756" spans="1:15" x14ac:dyDescent="0.25">
      <c r="A8756" t="s">
        <v>11349</v>
      </c>
      <c r="B8756" t="s">
        <v>879</v>
      </c>
      <c r="C8756" t="s">
        <v>11426</v>
      </c>
      <c r="F8756" t="str">
        <f t="shared" si="545"/>
        <v>24.530.320,17.784.074</v>
      </c>
      <c r="G8756" t="s">
        <v>10942</v>
      </c>
      <c r="H8756" t="s">
        <v>1131</v>
      </c>
      <c r="I8756" t="s">
        <v>11427</v>
      </c>
      <c r="M8756" t="str">
        <f t="shared" si="546"/>
        <v>24.560.320</v>
      </c>
      <c r="N8756" t="str">
        <f t="shared" si="547"/>
        <v>17.644.074</v>
      </c>
      <c r="O8756" t="str">
        <f t="shared" si="548"/>
        <v>1.853.526</v>
      </c>
    </row>
    <row r="8757" spans="1:15" x14ac:dyDescent="0.25">
      <c r="A8757" t="s">
        <v>11349</v>
      </c>
      <c r="B8757" t="s">
        <v>882</v>
      </c>
      <c r="C8757" t="s">
        <v>11428</v>
      </c>
      <c r="F8757" t="str">
        <f t="shared" si="545"/>
        <v>24.530.320,17.794.074</v>
      </c>
      <c r="G8757" t="s">
        <v>10942</v>
      </c>
      <c r="H8757" t="s">
        <v>1134</v>
      </c>
      <c r="I8757" t="s">
        <v>11429</v>
      </c>
      <c r="M8757" t="str">
        <f t="shared" si="546"/>
        <v>24.560.320</v>
      </c>
      <c r="N8757" t="str">
        <f t="shared" si="547"/>
        <v>17.654.074</v>
      </c>
      <c r="O8757" t="str">
        <f t="shared" si="548"/>
        <v>1.853.681</v>
      </c>
    </row>
    <row r="8758" spans="1:15" x14ac:dyDescent="0.25">
      <c r="A8758" t="s">
        <v>11349</v>
      </c>
      <c r="B8758" t="s">
        <v>885</v>
      </c>
      <c r="C8758" t="s">
        <v>11430</v>
      </c>
      <c r="F8758" t="str">
        <f t="shared" si="545"/>
        <v>24.530.320,17.804.074</v>
      </c>
      <c r="G8758" t="s">
        <v>10942</v>
      </c>
      <c r="H8758" t="s">
        <v>1137</v>
      </c>
      <c r="I8758" t="s">
        <v>9308</v>
      </c>
      <c r="M8758" t="str">
        <f t="shared" si="546"/>
        <v>24.560.320</v>
      </c>
      <c r="N8758" t="str">
        <f t="shared" si="547"/>
        <v>17.664.074</v>
      </c>
      <c r="O8758" t="str">
        <f t="shared" si="548"/>
        <v>1.853.837</v>
      </c>
    </row>
    <row r="8759" spans="1:15" x14ac:dyDescent="0.25">
      <c r="A8759" t="s">
        <v>11349</v>
      </c>
      <c r="B8759" t="s">
        <v>888</v>
      </c>
      <c r="C8759" t="s">
        <v>11431</v>
      </c>
      <c r="F8759" t="str">
        <f t="shared" si="545"/>
        <v>24.530.320,17.814.074</v>
      </c>
      <c r="G8759" t="s">
        <v>10942</v>
      </c>
      <c r="H8759" t="s">
        <v>1140</v>
      </c>
      <c r="I8759" t="s">
        <v>11432</v>
      </c>
      <c r="M8759" t="str">
        <f t="shared" si="546"/>
        <v>24.560.320</v>
      </c>
      <c r="N8759" t="str">
        <f t="shared" si="547"/>
        <v>17.674.074</v>
      </c>
      <c r="O8759" t="str">
        <f t="shared" si="548"/>
        <v>1.853.993</v>
      </c>
    </row>
    <row r="8760" spans="1:15" x14ac:dyDescent="0.25">
      <c r="A8760" t="s">
        <v>11349</v>
      </c>
      <c r="B8760" t="s">
        <v>891</v>
      </c>
      <c r="C8760" t="s">
        <v>11433</v>
      </c>
      <c r="F8760" t="str">
        <f t="shared" si="545"/>
        <v>24.530.320,17.824.074</v>
      </c>
      <c r="G8760" t="s">
        <v>10942</v>
      </c>
      <c r="H8760" t="s">
        <v>1142</v>
      </c>
      <c r="I8760" t="s">
        <v>11434</v>
      </c>
      <c r="M8760" t="str">
        <f t="shared" si="546"/>
        <v>24.560.320</v>
      </c>
      <c r="N8760" t="str">
        <f t="shared" si="547"/>
        <v>17.684.074</v>
      </c>
      <c r="O8760" t="str">
        <f t="shared" si="548"/>
        <v>1.854.122</v>
      </c>
    </row>
    <row r="8761" spans="1:15" x14ac:dyDescent="0.25">
      <c r="A8761" t="s">
        <v>11349</v>
      </c>
      <c r="B8761" t="s">
        <v>1027</v>
      </c>
      <c r="C8761" t="s">
        <v>11435</v>
      </c>
      <c r="F8761" t="str">
        <f t="shared" si="545"/>
        <v>24.530.320,17.834.074</v>
      </c>
      <c r="G8761" t="s">
        <v>10942</v>
      </c>
      <c r="H8761" t="s">
        <v>1145</v>
      </c>
      <c r="I8761" t="s">
        <v>11436</v>
      </c>
      <c r="M8761" t="str">
        <f t="shared" si="546"/>
        <v>24.560.320</v>
      </c>
      <c r="N8761" t="str">
        <f t="shared" si="547"/>
        <v>17.694.074</v>
      </c>
      <c r="O8761" t="str">
        <f t="shared" si="548"/>
        <v>1.854.139</v>
      </c>
    </row>
    <row r="8762" spans="1:15" x14ac:dyDescent="0.25">
      <c r="A8762" t="s">
        <v>11349</v>
      </c>
      <c r="B8762" t="s">
        <v>1030</v>
      </c>
      <c r="C8762" t="s">
        <v>10801</v>
      </c>
      <c r="F8762" t="str">
        <f t="shared" si="545"/>
        <v>24.530.320,17.844.074</v>
      </c>
      <c r="G8762" t="s">
        <v>10942</v>
      </c>
      <c r="H8762" t="s">
        <v>1148</v>
      </c>
      <c r="I8762" t="s">
        <v>11437</v>
      </c>
      <c r="M8762" t="str">
        <f t="shared" si="546"/>
        <v>24.560.320</v>
      </c>
      <c r="N8762" t="str">
        <f t="shared" si="547"/>
        <v>17.704.074</v>
      </c>
      <c r="O8762" t="str">
        <f t="shared" si="548"/>
        <v>1.854.156</v>
      </c>
    </row>
    <row r="8763" spans="1:15" x14ac:dyDescent="0.25">
      <c r="A8763" t="s">
        <v>11349</v>
      </c>
      <c r="B8763" t="s">
        <v>1033</v>
      </c>
      <c r="C8763" t="s">
        <v>11438</v>
      </c>
      <c r="F8763" t="str">
        <f t="shared" si="545"/>
        <v>24.530.320,17.854.074</v>
      </c>
      <c r="G8763" t="s">
        <v>10942</v>
      </c>
      <c r="H8763" t="s">
        <v>1331</v>
      </c>
      <c r="I8763" t="s">
        <v>11439</v>
      </c>
      <c r="M8763" t="str">
        <f t="shared" si="546"/>
        <v>24.560.320</v>
      </c>
      <c r="N8763" t="str">
        <f t="shared" si="547"/>
        <v>17.714.074</v>
      </c>
      <c r="O8763" t="str">
        <f t="shared" si="548"/>
        <v>1.854.172</v>
      </c>
    </row>
    <row r="8764" spans="1:15" x14ac:dyDescent="0.25">
      <c r="A8764" t="s">
        <v>11349</v>
      </c>
      <c r="B8764" t="s">
        <v>1036</v>
      </c>
      <c r="C8764" t="s">
        <v>11440</v>
      </c>
      <c r="F8764" t="str">
        <f t="shared" si="545"/>
        <v>24.530.320,17.864.074</v>
      </c>
      <c r="G8764" t="s">
        <v>10942</v>
      </c>
      <c r="H8764" t="s">
        <v>2264</v>
      </c>
      <c r="I8764" t="s">
        <v>11441</v>
      </c>
      <c r="M8764" t="str">
        <f t="shared" si="546"/>
        <v>24.560.320</v>
      </c>
      <c r="N8764" t="str">
        <f t="shared" si="547"/>
        <v>17.724.074</v>
      </c>
      <c r="O8764" t="str">
        <f t="shared" si="548"/>
        <v>1.854.189</v>
      </c>
    </row>
    <row r="8765" spans="1:15" x14ac:dyDescent="0.25">
      <c r="A8765" t="s">
        <v>11349</v>
      </c>
      <c r="B8765" t="s">
        <v>1037</v>
      </c>
      <c r="C8765" t="s">
        <v>11442</v>
      </c>
      <c r="F8765" t="str">
        <f t="shared" si="545"/>
        <v>24.530.320,17.874.074</v>
      </c>
      <c r="G8765" t="s">
        <v>10942</v>
      </c>
      <c r="H8765" t="s">
        <v>3249</v>
      </c>
      <c r="I8765" t="s">
        <v>10631</v>
      </c>
      <c r="M8765" t="str">
        <f t="shared" si="546"/>
        <v>24.560.320</v>
      </c>
      <c r="N8765" t="str">
        <f t="shared" si="547"/>
        <v>17.734.074</v>
      </c>
      <c r="O8765" t="str">
        <f t="shared" si="548"/>
        <v>1.854.206</v>
      </c>
    </row>
    <row r="8766" spans="1:15" x14ac:dyDescent="0.25">
      <c r="A8766" t="s">
        <v>11349</v>
      </c>
      <c r="B8766" t="s">
        <v>1040</v>
      </c>
      <c r="C8766" t="s">
        <v>11443</v>
      </c>
      <c r="F8766" t="str">
        <f t="shared" si="545"/>
        <v>24.530.320,17.884.074</v>
      </c>
      <c r="G8766" t="s">
        <v>10942</v>
      </c>
      <c r="H8766" t="s">
        <v>4082</v>
      </c>
      <c r="I8766" t="s">
        <v>11444</v>
      </c>
      <c r="M8766" t="str">
        <f t="shared" si="546"/>
        <v>24.560.320</v>
      </c>
      <c r="N8766" t="str">
        <f t="shared" si="547"/>
        <v>17.744.074</v>
      </c>
      <c r="O8766" t="str">
        <f t="shared" si="548"/>
        <v>1.854.232</v>
      </c>
    </row>
    <row r="8767" spans="1:15" x14ac:dyDescent="0.25">
      <c r="A8767" t="s">
        <v>11349</v>
      </c>
      <c r="B8767" t="s">
        <v>1043</v>
      </c>
      <c r="C8767" t="s">
        <v>11445</v>
      </c>
      <c r="F8767" t="str">
        <f t="shared" si="545"/>
        <v>24.530.320,17.894.074</v>
      </c>
      <c r="G8767" t="s">
        <v>10942</v>
      </c>
      <c r="H8767" t="s">
        <v>4936</v>
      </c>
      <c r="I8767" t="s">
        <v>11446</v>
      </c>
      <c r="M8767" t="str">
        <f t="shared" si="546"/>
        <v>24.560.320</v>
      </c>
      <c r="N8767" t="str">
        <f t="shared" si="547"/>
        <v>17.754.074</v>
      </c>
      <c r="O8767" t="str">
        <f t="shared" si="548"/>
        <v>1.854.255</v>
      </c>
    </row>
    <row r="8768" spans="1:15" x14ac:dyDescent="0.25">
      <c r="A8768" t="s">
        <v>11349</v>
      </c>
      <c r="B8768" t="s">
        <v>1046</v>
      </c>
      <c r="C8768" t="s">
        <v>11447</v>
      </c>
      <c r="F8768" t="str">
        <f t="shared" si="545"/>
        <v>24.530.320,17.904.074</v>
      </c>
      <c r="G8768" t="s">
        <v>10942</v>
      </c>
      <c r="H8768" t="s">
        <v>5891</v>
      </c>
      <c r="I8768" t="s">
        <v>10634</v>
      </c>
      <c r="M8768" t="str">
        <f t="shared" si="546"/>
        <v>24.560.320</v>
      </c>
      <c r="N8768" t="str">
        <f t="shared" si="547"/>
        <v>17.764.074</v>
      </c>
      <c r="O8768" t="str">
        <f t="shared" si="548"/>
        <v>1.854.279</v>
      </c>
    </row>
    <row r="8769" spans="1:15" x14ac:dyDescent="0.25">
      <c r="A8769" t="s">
        <v>11349</v>
      </c>
      <c r="B8769" t="s">
        <v>1128</v>
      </c>
      <c r="C8769" t="s">
        <v>11448</v>
      </c>
      <c r="F8769" t="str">
        <f t="shared" si="545"/>
        <v>24.530.320,17.914.074</v>
      </c>
      <c r="G8769" t="s">
        <v>10942</v>
      </c>
      <c r="H8769" t="s">
        <v>6833</v>
      </c>
      <c r="I8769" t="s">
        <v>10190</v>
      </c>
      <c r="M8769" t="str">
        <f t="shared" si="546"/>
        <v>24.560.320</v>
      </c>
      <c r="N8769" t="str">
        <f t="shared" si="547"/>
        <v>17.774.074</v>
      </c>
      <c r="O8769" t="str">
        <f t="shared" si="548"/>
        <v>1.854.278</v>
      </c>
    </row>
    <row r="8770" spans="1:15" x14ac:dyDescent="0.25">
      <c r="A8770" t="s">
        <v>11349</v>
      </c>
      <c r="B8770" t="s">
        <v>1131</v>
      </c>
      <c r="C8770" t="s">
        <v>11449</v>
      </c>
      <c r="F8770" t="str">
        <f t="shared" si="545"/>
        <v>24.530.320,17.924.074</v>
      </c>
      <c r="G8770" t="s">
        <v>10942</v>
      </c>
      <c r="H8770" t="s">
        <v>7774</v>
      </c>
      <c r="I8770" t="s">
        <v>11450</v>
      </c>
      <c r="M8770" t="str">
        <f t="shared" si="546"/>
        <v>24.560.320</v>
      </c>
      <c r="N8770" t="str">
        <f t="shared" si="547"/>
        <v>17.784.074</v>
      </c>
      <c r="O8770" t="str">
        <f t="shared" si="548"/>
        <v>1.854.170</v>
      </c>
    </row>
    <row r="8771" spans="1:15" x14ac:dyDescent="0.25">
      <c r="A8771" t="s">
        <v>11349</v>
      </c>
      <c r="B8771" t="s">
        <v>1134</v>
      </c>
      <c r="C8771" t="s">
        <v>4600</v>
      </c>
      <c r="F8771" t="str">
        <f t="shared" ref="F8771:F8834" si="549">G8771&amp;","&amp;H8771</f>
        <v>24.530.320,17.934.074</v>
      </c>
      <c r="G8771" t="s">
        <v>10942</v>
      </c>
      <c r="H8771" t="s">
        <v>8497</v>
      </c>
      <c r="I8771" t="s">
        <v>11451</v>
      </c>
      <c r="M8771" t="str">
        <f t="shared" ref="M8771:M8834" si="550">A8771</f>
        <v>24.560.320</v>
      </c>
      <c r="N8771" t="str">
        <f t="shared" ref="N8771:N8834" si="551">B8771</f>
        <v>17.794.074</v>
      </c>
      <c r="O8771" t="str">
        <f t="shared" ref="O8771:O8834" si="552">C8771</f>
        <v>1.853.964</v>
      </c>
    </row>
    <row r="8772" spans="1:15" x14ac:dyDescent="0.25">
      <c r="A8772" t="s">
        <v>11349</v>
      </c>
      <c r="B8772" t="s">
        <v>1137</v>
      </c>
      <c r="C8772" t="s">
        <v>11452</v>
      </c>
      <c r="F8772" t="str">
        <f t="shared" si="549"/>
        <v>24.530.320,17.944.074</v>
      </c>
      <c r="G8772" t="s">
        <v>10942</v>
      </c>
      <c r="H8772" t="s">
        <v>9355</v>
      </c>
      <c r="I8772" t="s">
        <v>9915</v>
      </c>
      <c r="M8772" t="str">
        <f t="shared" si="550"/>
        <v>24.560.320</v>
      </c>
      <c r="N8772" t="str">
        <f t="shared" si="551"/>
        <v>17.804.074</v>
      </c>
      <c r="O8772" t="str">
        <f t="shared" si="552"/>
        <v>1.853.728</v>
      </c>
    </row>
    <row r="8773" spans="1:15" x14ac:dyDescent="0.25">
      <c r="A8773" t="s">
        <v>11349</v>
      </c>
      <c r="B8773" t="s">
        <v>1140</v>
      </c>
      <c r="C8773" t="s">
        <v>11453</v>
      </c>
      <c r="F8773" t="str">
        <f t="shared" si="549"/>
        <v>24.530.320,17.954.074</v>
      </c>
      <c r="G8773" t="s">
        <v>10942</v>
      </c>
      <c r="H8773" t="s">
        <v>10096</v>
      </c>
      <c r="I8773" t="s">
        <v>3251</v>
      </c>
      <c r="M8773" t="str">
        <f t="shared" si="550"/>
        <v>24.560.320</v>
      </c>
      <c r="N8773" t="str">
        <f t="shared" si="551"/>
        <v>17.814.074</v>
      </c>
      <c r="O8773" t="str">
        <f t="shared" si="552"/>
        <v>1.853.466</v>
      </c>
    </row>
    <row r="8774" spans="1:15" x14ac:dyDescent="0.25">
      <c r="A8774" t="s">
        <v>11349</v>
      </c>
      <c r="B8774" t="s">
        <v>1142</v>
      </c>
      <c r="C8774" t="s">
        <v>8184</v>
      </c>
      <c r="F8774" t="str">
        <f t="shared" si="549"/>
        <v>24.530.320,17.964.074</v>
      </c>
      <c r="G8774" t="s">
        <v>10942</v>
      </c>
      <c r="H8774" t="s">
        <v>10939</v>
      </c>
      <c r="I8774" t="s">
        <v>11454</v>
      </c>
      <c r="M8774" t="str">
        <f t="shared" si="550"/>
        <v>24.560.320</v>
      </c>
      <c r="N8774" t="str">
        <f t="shared" si="551"/>
        <v>17.824.074</v>
      </c>
      <c r="O8774" t="str">
        <f t="shared" si="552"/>
        <v>1.853.163</v>
      </c>
    </row>
    <row r="8775" spans="1:15" x14ac:dyDescent="0.25">
      <c r="A8775" t="s">
        <v>11349</v>
      </c>
      <c r="B8775" t="s">
        <v>1145</v>
      </c>
      <c r="C8775" t="s">
        <v>11455</v>
      </c>
      <c r="F8775" t="str">
        <f t="shared" si="549"/>
        <v>24.540.320,16.814.074</v>
      </c>
      <c r="G8775" t="s">
        <v>11079</v>
      </c>
      <c r="H8775" t="s">
        <v>664</v>
      </c>
      <c r="I8775" t="s">
        <v>11456</v>
      </c>
      <c r="M8775" t="str">
        <f t="shared" si="550"/>
        <v>24.560.320</v>
      </c>
      <c r="N8775" t="str">
        <f t="shared" si="551"/>
        <v>17.834.074</v>
      </c>
      <c r="O8775" t="str">
        <f t="shared" si="552"/>
        <v>1.852.860</v>
      </c>
    </row>
    <row r="8776" spans="1:15" x14ac:dyDescent="0.25">
      <c r="A8776" t="s">
        <v>11349</v>
      </c>
      <c r="B8776" t="s">
        <v>1148</v>
      </c>
      <c r="C8776" t="s">
        <v>2527</v>
      </c>
      <c r="F8776" t="str">
        <f t="shared" si="549"/>
        <v>24.540.320,16.824.074</v>
      </c>
      <c r="G8776" t="s">
        <v>11079</v>
      </c>
      <c r="H8776" t="s">
        <v>492</v>
      </c>
      <c r="I8776" t="s">
        <v>11457</v>
      </c>
      <c r="M8776" t="str">
        <f t="shared" si="550"/>
        <v>24.560.320</v>
      </c>
      <c r="N8776" t="str">
        <f t="shared" si="551"/>
        <v>17.844.074</v>
      </c>
      <c r="O8776" t="str">
        <f t="shared" si="552"/>
        <v>1.852.557</v>
      </c>
    </row>
    <row r="8777" spans="1:15" x14ac:dyDescent="0.25">
      <c r="A8777" t="s">
        <v>11349</v>
      </c>
      <c r="B8777" t="s">
        <v>1331</v>
      </c>
      <c r="C8777" t="s">
        <v>11458</v>
      </c>
      <c r="F8777" t="str">
        <f t="shared" si="549"/>
        <v>24.540.320,16.834.074</v>
      </c>
      <c r="G8777" t="s">
        <v>11079</v>
      </c>
      <c r="H8777" t="s">
        <v>349</v>
      </c>
      <c r="I8777" t="s">
        <v>11459</v>
      </c>
      <c r="M8777" t="str">
        <f t="shared" si="550"/>
        <v>24.560.320</v>
      </c>
      <c r="N8777" t="str">
        <f t="shared" si="551"/>
        <v>17.854.074</v>
      </c>
      <c r="O8777" t="str">
        <f t="shared" si="552"/>
        <v>1.852.254</v>
      </c>
    </row>
    <row r="8778" spans="1:15" x14ac:dyDescent="0.25">
      <c r="A8778" t="s">
        <v>11349</v>
      </c>
      <c r="B8778" t="s">
        <v>2264</v>
      </c>
      <c r="C8778" t="s">
        <v>5830</v>
      </c>
      <c r="F8778" t="str">
        <f t="shared" si="549"/>
        <v>24.540.320,16.844.074</v>
      </c>
      <c r="G8778" t="s">
        <v>11079</v>
      </c>
      <c r="H8778" t="s">
        <v>177</v>
      </c>
      <c r="I8778" t="s">
        <v>7397</v>
      </c>
      <c r="M8778" t="str">
        <f t="shared" si="550"/>
        <v>24.560.320</v>
      </c>
      <c r="N8778" t="str">
        <f t="shared" si="551"/>
        <v>17.864.074</v>
      </c>
      <c r="O8778" t="str">
        <f t="shared" si="552"/>
        <v>1.851.977</v>
      </c>
    </row>
    <row r="8779" spans="1:15" x14ac:dyDescent="0.25">
      <c r="A8779" t="s">
        <v>11349</v>
      </c>
      <c r="B8779" t="s">
        <v>3249</v>
      </c>
      <c r="C8779" t="s">
        <v>11460</v>
      </c>
      <c r="F8779" t="str">
        <f t="shared" si="549"/>
        <v>24.540.320,16.854.074</v>
      </c>
      <c r="G8779" t="s">
        <v>11079</v>
      </c>
      <c r="H8779" t="s">
        <v>97</v>
      </c>
      <c r="I8779" t="s">
        <v>11461</v>
      </c>
      <c r="M8779" t="str">
        <f t="shared" si="550"/>
        <v>24.560.320</v>
      </c>
      <c r="N8779" t="str">
        <f t="shared" si="551"/>
        <v>17.874.074</v>
      </c>
      <c r="O8779" t="str">
        <f t="shared" si="552"/>
        <v>1.851.730</v>
      </c>
    </row>
    <row r="8780" spans="1:15" x14ac:dyDescent="0.25">
      <c r="A8780" t="s">
        <v>11349</v>
      </c>
      <c r="B8780" t="s">
        <v>4082</v>
      </c>
      <c r="C8780" t="s">
        <v>11462</v>
      </c>
      <c r="F8780" t="str">
        <f t="shared" si="549"/>
        <v>24.540.320,16.864.074</v>
      </c>
      <c r="G8780" t="s">
        <v>11079</v>
      </c>
      <c r="H8780" t="s">
        <v>38</v>
      </c>
      <c r="I8780" t="s">
        <v>11463</v>
      </c>
      <c r="M8780" t="str">
        <f t="shared" si="550"/>
        <v>24.560.320</v>
      </c>
      <c r="N8780" t="str">
        <f t="shared" si="551"/>
        <v>17.884.074</v>
      </c>
      <c r="O8780" t="str">
        <f t="shared" si="552"/>
        <v>1.851.483</v>
      </c>
    </row>
    <row r="8781" spans="1:15" x14ac:dyDescent="0.25">
      <c r="A8781" t="s">
        <v>11349</v>
      </c>
      <c r="B8781" t="s">
        <v>4936</v>
      </c>
      <c r="C8781" t="s">
        <v>11464</v>
      </c>
      <c r="F8781" t="str">
        <f t="shared" si="549"/>
        <v>24.540.320,16.874.074</v>
      </c>
      <c r="G8781" t="s">
        <v>11079</v>
      </c>
      <c r="H8781" t="s">
        <v>12</v>
      </c>
      <c r="I8781" t="s">
        <v>11465</v>
      </c>
      <c r="M8781" t="str">
        <f t="shared" si="550"/>
        <v>24.560.320</v>
      </c>
      <c r="N8781" t="str">
        <f t="shared" si="551"/>
        <v>17.894.074</v>
      </c>
      <c r="O8781" t="str">
        <f t="shared" si="552"/>
        <v>1.851.239</v>
      </c>
    </row>
    <row r="8782" spans="1:15" x14ac:dyDescent="0.25">
      <c r="A8782" t="s">
        <v>11349</v>
      </c>
      <c r="B8782" t="s">
        <v>5891</v>
      </c>
      <c r="C8782" t="s">
        <v>11466</v>
      </c>
      <c r="F8782" t="str">
        <f t="shared" si="549"/>
        <v>24.540.320,16.884.074</v>
      </c>
      <c r="G8782" t="s">
        <v>11079</v>
      </c>
      <c r="H8782" t="s">
        <v>18</v>
      </c>
      <c r="I8782" t="s">
        <v>11467</v>
      </c>
      <c r="M8782" t="str">
        <f t="shared" si="550"/>
        <v>24.560.320</v>
      </c>
      <c r="N8782" t="str">
        <f t="shared" si="551"/>
        <v>17.904.074</v>
      </c>
      <c r="O8782" t="str">
        <f t="shared" si="552"/>
        <v>1.851.001</v>
      </c>
    </row>
    <row r="8783" spans="1:15" x14ac:dyDescent="0.25">
      <c r="A8783" t="s">
        <v>11349</v>
      </c>
      <c r="B8783" t="s">
        <v>6833</v>
      </c>
      <c r="C8783" t="s">
        <v>11468</v>
      </c>
      <c r="F8783" t="str">
        <f t="shared" si="549"/>
        <v>24.540.320,16.894.074</v>
      </c>
      <c r="G8783" t="s">
        <v>11079</v>
      </c>
      <c r="H8783" t="s">
        <v>21</v>
      </c>
      <c r="I8783" t="s">
        <v>11469</v>
      </c>
      <c r="M8783" t="str">
        <f t="shared" si="550"/>
        <v>24.560.320</v>
      </c>
      <c r="N8783" t="str">
        <f t="shared" si="551"/>
        <v>17.914.074</v>
      </c>
      <c r="O8783" t="str">
        <f t="shared" si="552"/>
        <v>1.850.740</v>
      </c>
    </row>
    <row r="8784" spans="1:15" x14ac:dyDescent="0.25">
      <c r="A8784" t="s">
        <v>11349</v>
      </c>
      <c r="B8784" t="s">
        <v>7774</v>
      </c>
      <c r="C8784" t="s">
        <v>11470</v>
      </c>
      <c r="F8784" t="str">
        <f t="shared" si="549"/>
        <v>24.540.320,16.904.074</v>
      </c>
      <c r="G8784" t="s">
        <v>11079</v>
      </c>
      <c r="H8784" t="s">
        <v>24</v>
      </c>
      <c r="I8784" t="s">
        <v>11471</v>
      </c>
      <c r="M8784" t="str">
        <f t="shared" si="550"/>
        <v>24.560.320</v>
      </c>
      <c r="N8784" t="str">
        <f t="shared" si="551"/>
        <v>17.924.074</v>
      </c>
      <c r="O8784" t="str">
        <f t="shared" si="552"/>
        <v>1.850.477</v>
      </c>
    </row>
    <row r="8785" spans="1:15" x14ac:dyDescent="0.25">
      <c r="A8785" t="s">
        <v>11349</v>
      </c>
      <c r="B8785" t="s">
        <v>8497</v>
      </c>
      <c r="C8785" t="s">
        <v>11472</v>
      </c>
      <c r="F8785" t="str">
        <f t="shared" si="549"/>
        <v>24.540.320,16.914.074</v>
      </c>
      <c r="G8785" t="s">
        <v>11079</v>
      </c>
      <c r="H8785" t="s">
        <v>27</v>
      </c>
      <c r="I8785" t="s">
        <v>11473</v>
      </c>
      <c r="M8785" t="str">
        <f t="shared" si="550"/>
        <v>24.560.320</v>
      </c>
      <c r="N8785" t="str">
        <f t="shared" si="551"/>
        <v>17.934.074</v>
      </c>
      <c r="O8785" t="str">
        <f t="shared" si="552"/>
        <v>1.850.213</v>
      </c>
    </row>
    <row r="8786" spans="1:15" x14ac:dyDescent="0.25">
      <c r="A8786" t="s">
        <v>11349</v>
      </c>
      <c r="B8786" t="s">
        <v>9355</v>
      </c>
      <c r="C8786" t="s">
        <v>2714</v>
      </c>
      <c r="F8786" t="str">
        <f t="shared" si="549"/>
        <v>24.540.320,16.924.074</v>
      </c>
      <c r="G8786" t="s">
        <v>11079</v>
      </c>
      <c r="H8786" t="s">
        <v>29</v>
      </c>
      <c r="I8786" t="s">
        <v>11474</v>
      </c>
      <c r="M8786" t="str">
        <f t="shared" si="550"/>
        <v>24.560.320</v>
      </c>
      <c r="N8786" t="str">
        <f t="shared" si="551"/>
        <v>17.944.074</v>
      </c>
      <c r="O8786" t="str">
        <f t="shared" si="552"/>
        <v>1.850.000</v>
      </c>
    </row>
    <row r="8787" spans="1:15" x14ac:dyDescent="0.25">
      <c r="A8787" t="s">
        <v>11349</v>
      </c>
      <c r="B8787" t="s">
        <v>10096</v>
      </c>
      <c r="C8787" t="s">
        <v>2714</v>
      </c>
      <c r="F8787" t="str">
        <f t="shared" si="549"/>
        <v>24.540.320,16.934.074</v>
      </c>
      <c r="G8787" t="s">
        <v>11079</v>
      </c>
      <c r="H8787" t="s">
        <v>31</v>
      </c>
      <c r="I8787" t="s">
        <v>10655</v>
      </c>
      <c r="M8787" t="str">
        <f t="shared" si="550"/>
        <v>24.560.320</v>
      </c>
      <c r="N8787" t="str">
        <f t="shared" si="551"/>
        <v>17.954.074</v>
      </c>
      <c r="O8787" t="str">
        <f t="shared" si="552"/>
        <v>1.850.000</v>
      </c>
    </row>
    <row r="8788" spans="1:15" x14ac:dyDescent="0.25">
      <c r="A8788" t="s">
        <v>11349</v>
      </c>
      <c r="B8788" t="s">
        <v>10939</v>
      </c>
      <c r="C8788" t="s">
        <v>11475</v>
      </c>
      <c r="F8788" t="str">
        <f t="shared" si="549"/>
        <v>24.540.320,16.944.074</v>
      </c>
      <c r="G8788" t="s">
        <v>11079</v>
      </c>
      <c r="H8788" t="s">
        <v>33</v>
      </c>
      <c r="I8788" t="s">
        <v>11476</v>
      </c>
      <c r="M8788" t="str">
        <f t="shared" si="550"/>
        <v>24.560.320</v>
      </c>
      <c r="N8788" t="str">
        <f t="shared" si="551"/>
        <v>17.964.074</v>
      </c>
      <c r="O8788" t="str">
        <f t="shared" si="552"/>
        <v>1.849.762</v>
      </c>
    </row>
    <row r="8789" spans="1:15" x14ac:dyDescent="0.25">
      <c r="A8789" t="s">
        <v>11477</v>
      </c>
      <c r="B8789" t="s">
        <v>349</v>
      </c>
      <c r="C8789" t="s">
        <v>11478</v>
      </c>
      <c r="F8789" t="str">
        <f t="shared" si="549"/>
        <v>24.540.320,16.954.074</v>
      </c>
      <c r="G8789" t="s">
        <v>11079</v>
      </c>
      <c r="H8789" t="s">
        <v>35</v>
      </c>
      <c r="I8789" t="s">
        <v>11479</v>
      </c>
      <c r="M8789" t="str">
        <f t="shared" si="550"/>
        <v>24.570.320</v>
      </c>
      <c r="N8789" t="str">
        <f t="shared" si="551"/>
        <v>16.834.074</v>
      </c>
      <c r="O8789" t="str">
        <f t="shared" si="552"/>
        <v>1.832.397</v>
      </c>
    </row>
    <row r="8790" spans="1:15" x14ac:dyDescent="0.25">
      <c r="A8790" t="s">
        <v>11477</v>
      </c>
      <c r="B8790" t="s">
        <v>177</v>
      </c>
      <c r="C8790" t="s">
        <v>11480</v>
      </c>
      <c r="F8790" t="str">
        <f t="shared" si="549"/>
        <v>24.540.320,16.964.074</v>
      </c>
      <c r="G8790" t="s">
        <v>11079</v>
      </c>
      <c r="H8790" t="s">
        <v>59</v>
      </c>
      <c r="I8790" t="s">
        <v>11481</v>
      </c>
      <c r="M8790" t="str">
        <f t="shared" si="550"/>
        <v>24.570.320</v>
      </c>
      <c r="N8790" t="str">
        <f t="shared" si="551"/>
        <v>16.844.074</v>
      </c>
      <c r="O8790" t="str">
        <f t="shared" si="552"/>
        <v>1.833.704</v>
      </c>
    </row>
    <row r="8791" spans="1:15" x14ac:dyDescent="0.25">
      <c r="A8791" t="s">
        <v>11477</v>
      </c>
      <c r="B8791" t="s">
        <v>97</v>
      </c>
      <c r="C8791" t="s">
        <v>11482</v>
      </c>
      <c r="F8791" t="str">
        <f t="shared" si="549"/>
        <v>24.540.320,16.974.074</v>
      </c>
      <c r="G8791" t="s">
        <v>11079</v>
      </c>
      <c r="H8791" t="s">
        <v>62</v>
      </c>
      <c r="I8791" t="s">
        <v>8185</v>
      </c>
      <c r="M8791" t="str">
        <f t="shared" si="550"/>
        <v>24.570.320</v>
      </c>
      <c r="N8791" t="str">
        <f t="shared" si="551"/>
        <v>16.854.074</v>
      </c>
      <c r="O8791" t="str">
        <f t="shared" si="552"/>
        <v>1.834.355</v>
      </c>
    </row>
    <row r="8792" spans="1:15" x14ac:dyDescent="0.25">
      <c r="A8792" t="s">
        <v>11477</v>
      </c>
      <c r="B8792" t="s">
        <v>38</v>
      </c>
      <c r="C8792" t="s">
        <v>10677</v>
      </c>
      <c r="F8792" t="str">
        <f t="shared" si="549"/>
        <v>24.540.320,16.984.074</v>
      </c>
      <c r="G8792" t="s">
        <v>11079</v>
      </c>
      <c r="H8792" t="s">
        <v>65</v>
      </c>
      <c r="I8792" t="s">
        <v>11483</v>
      </c>
      <c r="M8792" t="str">
        <f t="shared" si="550"/>
        <v>24.570.320</v>
      </c>
      <c r="N8792" t="str">
        <f t="shared" si="551"/>
        <v>16.864.074</v>
      </c>
      <c r="O8792" t="str">
        <f t="shared" si="552"/>
        <v>1.835.000</v>
      </c>
    </row>
    <row r="8793" spans="1:15" x14ac:dyDescent="0.25">
      <c r="A8793" t="s">
        <v>11477</v>
      </c>
      <c r="B8793" t="s">
        <v>12</v>
      </c>
      <c r="C8793" t="s">
        <v>10677</v>
      </c>
      <c r="F8793" t="str">
        <f t="shared" si="549"/>
        <v>24.540.320,16.994.074</v>
      </c>
      <c r="G8793" t="s">
        <v>11079</v>
      </c>
      <c r="H8793" t="s">
        <v>68</v>
      </c>
      <c r="I8793" t="s">
        <v>11484</v>
      </c>
      <c r="M8793" t="str">
        <f t="shared" si="550"/>
        <v>24.570.320</v>
      </c>
      <c r="N8793" t="str">
        <f t="shared" si="551"/>
        <v>16.874.074</v>
      </c>
      <c r="O8793" t="str">
        <f t="shared" si="552"/>
        <v>1.835.000</v>
      </c>
    </row>
    <row r="8794" spans="1:15" x14ac:dyDescent="0.25">
      <c r="A8794" t="s">
        <v>11477</v>
      </c>
      <c r="B8794" t="s">
        <v>18</v>
      </c>
      <c r="C8794" t="s">
        <v>10677</v>
      </c>
      <c r="F8794" t="str">
        <f t="shared" si="549"/>
        <v>24.540.320,17.004.074</v>
      </c>
      <c r="G8794" t="s">
        <v>11079</v>
      </c>
      <c r="H8794" t="s">
        <v>70</v>
      </c>
      <c r="I8794" t="s">
        <v>11485</v>
      </c>
      <c r="M8794" t="str">
        <f t="shared" si="550"/>
        <v>24.570.320</v>
      </c>
      <c r="N8794" t="str">
        <f t="shared" si="551"/>
        <v>16.884.074</v>
      </c>
      <c r="O8794" t="str">
        <f t="shared" si="552"/>
        <v>1.835.000</v>
      </c>
    </row>
    <row r="8795" spans="1:15" x14ac:dyDescent="0.25">
      <c r="A8795" t="s">
        <v>11477</v>
      </c>
      <c r="B8795" t="s">
        <v>21</v>
      </c>
      <c r="C8795" t="s">
        <v>10677</v>
      </c>
      <c r="F8795" t="str">
        <f t="shared" si="549"/>
        <v>24.540.320,17.014.074</v>
      </c>
      <c r="G8795" t="s">
        <v>11079</v>
      </c>
      <c r="H8795" t="s">
        <v>74</v>
      </c>
      <c r="I8795" t="s">
        <v>9783</v>
      </c>
      <c r="M8795" t="str">
        <f t="shared" si="550"/>
        <v>24.570.320</v>
      </c>
      <c r="N8795" t="str">
        <f t="shared" si="551"/>
        <v>16.894.074</v>
      </c>
      <c r="O8795" t="str">
        <f t="shared" si="552"/>
        <v>1.835.000</v>
      </c>
    </row>
    <row r="8796" spans="1:15" x14ac:dyDescent="0.25">
      <c r="A8796" t="s">
        <v>11477</v>
      </c>
      <c r="B8796" t="s">
        <v>24</v>
      </c>
      <c r="C8796" t="s">
        <v>10677</v>
      </c>
      <c r="F8796" t="str">
        <f t="shared" si="549"/>
        <v>24.540.320,17.024.074</v>
      </c>
      <c r="G8796" t="s">
        <v>11079</v>
      </c>
      <c r="H8796" t="s">
        <v>77</v>
      </c>
      <c r="I8796" t="s">
        <v>7139</v>
      </c>
      <c r="M8796" t="str">
        <f t="shared" si="550"/>
        <v>24.570.320</v>
      </c>
      <c r="N8796" t="str">
        <f t="shared" si="551"/>
        <v>16.904.074</v>
      </c>
      <c r="O8796" t="str">
        <f t="shared" si="552"/>
        <v>1.835.000</v>
      </c>
    </row>
    <row r="8797" spans="1:15" x14ac:dyDescent="0.25">
      <c r="A8797" t="s">
        <v>11477</v>
      </c>
      <c r="B8797" t="s">
        <v>27</v>
      </c>
      <c r="C8797" t="s">
        <v>10677</v>
      </c>
      <c r="F8797" t="str">
        <f t="shared" si="549"/>
        <v>24.540.320,17.034.074</v>
      </c>
      <c r="G8797" t="s">
        <v>11079</v>
      </c>
      <c r="H8797" t="s">
        <v>111</v>
      </c>
      <c r="I8797" t="s">
        <v>6989</v>
      </c>
      <c r="M8797" t="str">
        <f t="shared" si="550"/>
        <v>24.570.320</v>
      </c>
      <c r="N8797" t="str">
        <f t="shared" si="551"/>
        <v>16.914.074</v>
      </c>
      <c r="O8797" t="str">
        <f t="shared" si="552"/>
        <v>1.835.000</v>
      </c>
    </row>
    <row r="8798" spans="1:15" x14ac:dyDescent="0.25">
      <c r="A8798" t="s">
        <v>11477</v>
      </c>
      <c r="B8798" t="s">
        <v>29</v>
      </c>
      <c r="C8798" t="s">
        <v>10677</v>
      </c>
      <c r="F8798" t="str">
        <f t="shared" si="549"/>
        <v>24.540.320,17.044.074</v>
      </c>
      <c r="G8798" t="s">
        <v>11079</v>
      </c>
      <c r="H8798" t="s">
        <v>113</v>
      </c>
      <c r="I8798" t="s">
        <v>10445</v>
      </c>
      <c r="M8798" t="str">
        <f t="shared" si="550"/>
        <v>24.570.320</v>
      </c>
      <c r="N8798" t="str">
        <f t="shared" si="551"/>
        <v>16.924.074</v>
      </c>
      <c r="O8798" t="str">
        <f t="shared" si="552"/>
        <v>1.835.000</v>
      </c>
    </row>
    <row r="8799" spans="1:15" x14ac:dyDescent="0.25">
      <c r="A8799" t="s">
        <v>11477</v>
      </c>
      <c r="B8799" t="s">
        <v>31</v>
      </c>
      <c r="C8799" t="s">
        <v>10677</v>
      </c>
      <c r="F8799" t="str">
        <f t="shared" si="549"/>
        <v>24.540.320,17.054.074</v>
      </c>
      <c r="G8799" t="s">
        <v>11079</v>
      </c>
      <c r="H8799" t="s">
        <v>116</v>
      </c>
      <c r="I8799" t="s">
        <v>8350</v>
      </c>
      <c r="M8799" t="str">
        <f t="shared" si="550"/>
        <v>24.570.320</v>
      </c>
      <c r="N8799" t="str">
        <f t="shared" si="551"/>
        <v>16.934.074</v>
      </c>
      <c r="O8799" t="str">
        <f t="shared" si="552"/>
        <v>1.835.000</v>
      </c>
    </row>
    <row r="8800" spans="1:15" x14ac:dyDescent="0.25">
      <c r="A8800" t="s">
        <v>11477</v>
      </c>
      <c r="B8800" t="s">
        <v>33</v>
      </c>
      <c r="C8800" t="s">
        <v>10677</v>
      </c>
      <c r="F8800" t="str">
        <f t="shared" si="549"/>
        <v>24.540.320,17.064.074</v>
      </c>
      <c r="G8800" t="s">
        <v>11079</v>
      </c>
      <c r="H8800" t="s">
        <v>119</v>
      </c>
      <c r="I8800" t="s">
        <v>11486</v>
      </c>
      <c r="M8800" t="str">
        <f t="shared" si="550"/>
        <v>24.570.320</v>
      </c>
      <c r="N8800" t="str">
        <f t="shared" si="551"/>
        <v>16.944.074</v>
      </c>
      <c r="O8800" t="str">
        <f t="shared" si="552"/>
        <v>1.835.000</v>
      </c>
    </row>
    <row r="8801" spans="1:15" x14ac:dyDescent="0.25">
      <c r="A8801" t="s">
        <v>11477</v>
      </c>
      <c r="B8801" t="s">
        <v>35</v>
      </c>
      <c r="C8801" t="s">
        <v>10677</v>
      </c>
      <c r="F8801" t="str">
        <f t="shared" si="549"/>
        <v>24.540.320,17.074.074</v>
      </c>
      <c r="G8801" t="s">
        <v>11079</v>
      </c>
      <c r="H8801" t="s">
        <v>121</v>
      </c>
      <c r="I8801" t="s">
        <v>6638</v>
      </c>
      <c r="M8801" t="str">
        <f t="shared" si="550"/>
        <v>24.570.320</v>
      </c>
      <c r="N8801" t="str">
        <f t="shared" si="551"/>
        <v>16.954.074</v>
      </c>
      <c r="O8801" t="str">
        <f t="shared" si="552"/>
        <v>1.835.000</v>
      </c>
    </row>
    <row r="8802" spans="1:15" x14ac:dyDescent="0.25">
      <c r="A8802" t="s">
        <v>11477</v>
      </c>
      <c r="B8802" t="s">
        <v>59</v>
      </c>
      <c r="C8802" t="s">
        <v>10677</v>
      </c>
      <c r="F8802" t="str">
        <f t="shared" si="549"/>
        <v>24.540.320,17.084.074</v>
      </c>
      <c r="G8802" t="s">
        <v>11079</v>
      </c>
      <c r="H8802" t="s">
        <v>123</v>
      </c>
      <c r="I8802" t="s">
        <v>11105</v>
      </c>
      <c r="M8802" t="str">
        <f t="shared" si="550"/>
        <v>24.570.320</v>
      </c>
      <c r="N8802" t="str">
        <f t="shared" si="551"/>
        <v>16.964.074</v>
      </c>
      <c r="O8802" t="str">
        <f t="shared" si="552"/>
        <v>1.835.000</v>
      </c>
    </row>
    <row r="8803" spans="1:15" x14ac:dyDescent="0.25">
      <c r="A8803" t="s">
        <v>11477</v>
      </c>
      <c r="B8803" t="s">
        <v>62</v>
      </c>
      <c r="C8803" t="s">
        <v>10677</v>
      </c>
      <c r="F8803" t="str">
        <f t="shared" si="549"/>
        <v>24.540.320,17.094.074</v>
      </c>
      <c r="G8803" t="s">
        <v>11079</v>
      </c>
      <c r="H8803" t="s">
        <v>125</v>
      </c>
      <c r="I8803" t="s">
        <v>11487</v>
      </c>
      <c r="M8803" t="str">
        <f t="shared" si="550"/>
        <v>24.570.320</v>
      </c>
      <c r="N8803" t="str">
        <f t="shared" si="551"/>
        <v>16.974.074</v>
      </c>
      <c r="O8803" t="str">
        <f t="shared" si="552"/>
        <v>1.835.000</v>
      </c>
    </row>
    <row r="8804" spans="1:15" x14ac:dyDescent="0.25">
      <c r="A8804" t="s">
        <v>11477</v>
      </c>
      <c r="B8804" t="s">
        <v>65</v>
      </c>
      <c r="C8804" t="s">
        <v>10677</v>
      </c>
      <c r="F8804" t="str">
        <f t="shared" si="549"/>
        <v>24.540.320,17.104.074</v>
      </c>
      <c r="G8804" t="s">
        <v>11079</v>
      </c>
      <c r="H8804" t="s">
        <v>165</v>
      </c>
      <c r="I8804" t="s">
        <v>10470</v>
      </c>
      <c r="M8804" t="str">
        <f t="shared" si="550"/>
        <v>24.570.320</v>
      </c>
      <c r="N8804" t="str">
        <f t="shared" si="551"/>
        <v>16.984.074</v>
      </c>
      <c r="O8804" t="str">
        <f t="shared" si="552"/>
        <v>1.835.000</v>
      </c>
    </row>
    <row r="8805" spans="1:15" x14ac:dyDescent="0.25">
      <c r="A8805" t="s">
        <v>11477</v>
      </c>
      <c r="B8805" t="s">
        <v>68</v>
      </c>
      <c r="C8805" t="s">
        <v>10677</v>
      </c>
      <c r="F8805" t="str">
        <f t="shared" si="549"/>
        <v>24.540.320,17.114.074</v>
      </c>
      <c r="G8805" t="s">
        <v>11079</v>
      </c>
      <c r="H8805" t="s">
        <v>167</v>
      </c>
      <c r="I8805" t="s">
        <v>10734</v>
      </c>
      <c r="M8805" t="str">
        <f t="shared" si="550"/>
        <v>24.570.320</v>
      </c>
      <c r="N8805" t="str">
        <f t="shared" si="551"/>
        <v>16.994.074</v>
      </c>
      <c r="O8805" t="str">
        <f t="shared" si="552"/>
        <v>1.835.000</v>
      </c>
    </row>
    <row r="8806" spans="1:15" x14ac:dyDescent="0.25">
      <c r="A8806" t="s">
        <v>11477</v>
      </c>
      <c r="B8806" t="s">
        <v>70</v>
      </c>
      <c r="C8806" t="s">
        <v>10677</v>
      </c>
      <c r="F8806" t="str">
        <f t="shared" si="549"/>
        <v>24.540.320,17.124.074</v>
      </c>
      <c r="G8806" t="s">
        <v>11079</v>
      </c>
      <c r="H8806" t="s">
        <v>169</v>
      </c>
      <c r="I8806" t="s">
        <v>11367</v>
      </c>
      <c r="M8806" t="str">
        <f t="shared" si="550"/>
        <v>24.570.320</v>
      </c>
      <c r="N8806" t="str">
        <f t="shared" si="551"/>
        <v>17.004.074</v>
      </c>
      <c r="O8806" t="str">
        <f t="shared" si="552"/>
        <v>1.835.000</v>
      </c>
    </row>
    <row r="8807" spans="1:15" x14ac:dyDescent="0.25">
      <c r="A8807" t="s">
        <v>11477</v>
      </c>
      <c r="B8807" t="s">
        <v>74</v>
      </c>
      <c r="C8807" t="s">
        <v>11488</v>
      </c>
      <c r="F8807" t="str">
        <f t="shared" si="549"/>
        <v>24.540.320,17.134.074</v>
      </c>
      <c r="G8807" t="s">
        <v>11079</v>
      </c>
      <c r="H8807" t="s">
        <v>171</v>
      </c>
      <c r="I8807" t="s">
        <v>11245</v>
      </c>
      <c r="M8807" t="str">
        <f t="shared" si="550"/>
        <v>24.570.320</v>
      </c>
      <c r="N8807" t="str">
        <f t="shared" si="551"/>
        <v>17.014.074</v>
      </c>
      <c r="O8807" t="str">
        <f t="shared" si="552"/>
        <v>1.835.095</v>
      </c>
    </row>
    <row r="8808" spans="1:15" x14ac:dyDescent="0.25">
      <c r="A8808" t="s">
        <v>11477</v>
      </c>
      <c r="B8808" t="s">
        <v>77</v>
      </c>
      <c r="C8808" t="s">
        <v>11489</v>
      </c>
      <c r="F8808" t="str">
        <f t="shared" si="549"/>
        <v>24.540.320,17.144.074</v>
      </c>
      <c r="G8808" t="s">
        <v>11079</v>
      </c>
      <c r="H8808" t="s">
        <v>174</v>
      </c>
      <c r="I8808" t="s">
        <v>5030</v>
      </c>
      <c r="M8808" t="str">
        <f t="shared" si="550"/>
        <v>24.570.320</v>
      </c>
      <c r="N8808" t="str">
        <f t="shared" si="551"/>
        <v>17.024.074</v>
      </c>
      <c r="O8808" t="str">
        <f t="shared" si="552"/>
        <v>1.835.242</v>
      </c>
    </row>
    <row r="8809" spans="1:15" x14ac:dyDescent="0.25">
      <c r="A8809" t="s">
        <v>11477</v>
      </c>
      <c r="B8809" t="s">
        <v>111</v>
      </c>
      <c r="C8809" t="s">
        <v>10382</v>
      </c>
      <c r="F8809" t="str">
        <f t="shared" si="549"/>
        <v>24.540.320,17.154.074</v>
      </c>
      <c r="G8809" t="s">
        <v>11079</v>
      </c>
      <c r="H8809" t="s">
        <v>179</v>
      </c>
      <c r="I8809" t="s">
        <v>8746</v>
      </c>
      <c r="M8809" t="str">
        <f t="shared" si="550"/>
        <v>24.570.320</v>
      </c>
      <c r="N8809" t="str">
        <f t="shared" si="551"/>
        <v>17.034.074</v>
      </c>
      <c r="O8809" t="str">
        <f t="shared" si="552"/>
        <v>1.835.389</v>
      </c>
    </row>
    <row r="8810" spans="1:15" x14ac:dyDescent="0.25">
      <c r="A8810" t="s">
        <v>11477</v>
      </c>
      <c r="B8810" t="s">
        <v>113</v>
      </c>
      <c r="C8810" t="s">
        <v>11490</v>
      </c>
      <c r="F8810" t="str">
        <f t="shared" si="549"/>
        <v>24.540.320,17.164.074</v>
      </c>
      <c r="G8810" t="s">
        <v>11079</v>
      </c>
      <c r="H8810" t="s">
        <v>182</v>
      </c>
      <c r="I8810" t="s">
        <v>11115</v>
      </c>
      <c r="M8810" t="str">
        <f t="shared" si="550"/>
        <v>24.570.320</v>
      </c>
      <c r="N8810" t="str">
        <f t="shared" si="551"/>
        <v>17.044.074</v>
      </c>
      <c r="O8810" t="str">
        <f t="shared" si="552"/>
        <v>1.835.536</v>
      </c>
    </row>
    <row r="8811" spans="1:15" x14ac:dyDescent="0.25">
      <c r="A8811" t="s">
        <v>11477</v>
      </c>
      <c r="B8811" t="s">
        <v>116</v>
      </c>
      <c r="C8811" t="s">
        <v>11491</v>
      </c>
      <c r="F8811" t="str">
        <f t="shared" si="549"/>
        <v>24.540.320,17.174.074</v>
      </c>
      <c r="G8811" t="s">
        <v>11079</v>
      </c>
      <c r="H8811" t="s">
        <v>236</v>
      </c>
      <c r="I8811" t="s">
        <v>10481</v>
      </c>
      <c r="M8811" t="str">
        <f t="shared" si="550"/>
        <v>24.570.320</v>
      </c>
      <c r="N8811" t="str">
        <f t="shared" si="551"/>
        <v>17.054.074</v>
      </c>
      <c r="O8811" t="str">
        <f t="shared" si="552"/>
        <v>1.835.589</v>
      </c>
    </row>
    <row r="8812" spans="1:15" x14ac:dyDescent="0.25">
      <c r="A8812" t="s">
        <v>11477</v>
      </c>
      <c r="B8812" t="s">
        <v>119</v>
      </c>
      <c r="C8812" t="s">
        <v>11492</v>
      </c>
      <c r="F8812" t="str">
        <f t="shared" si="549"/>
        <v>24.540.320,17.184.074</v>
      </c>
      <c r="G8812" t="s">
        <v>11079</v>
      </c>
      <c r="H8812" t="s">
        <v>239</v>
      </c>
      <c r="I8812" t="s">
        <v>11250</v>
      </c>
      <c r="M8812" t="str">
        <f t="shared" si="550"/>
        <v>24.570.320</v>
      </c>
      <c r="N8812" t="str">
        <f t="shared" si="551"/>
        <v>17.064.074</v>
      </c>
      <c r="O8812" t="str">
        <f t="shared" si="552"/>
        <v>1.835.666</v>
      </c>
    </row>
    <row r="8813" spans="1:15" x14ac:dyDescent="0.25">
      <c r="A8813" t="s">
        <v>11477</v>
      </c>
      <c r="B8813" t="s">
        <v>121</v>
      </c>
      <c r="C8813" t="s">
        <v>11493</v>
      </c>
      <c r="F8813" t="str">
        <f t="shared" si="549"/>
        <v>24.540.320,17.194.074</v>
      </c>
      <c r="G8813" t="s">
        <v>11079</v>
      </c>
      <c r="H8813" t="s">
        <v>242</v>
      </c>
      <c r="I8813" t="s">
        <v>8880</v>
      </c>
      <c r="M8813" t="str">
        <f t="shared" si="550"/>
        <v>24.570.320</v>
      </c>
      <c r="N8813" t="str">
        <f t="shared" si="551"/>
        <v>17.074.074</v>
      </c>
      <c r="O8813" t="str">
        <f t="shared" si="552"/>
        <v>1.835.742</v>
      </c>
    </row>
    <row r="8814" spans="1:15" x14ac:dyDescent="0.25">
      <c r="A8814" t="s">
        <v>11477</v>
      </c>
      <c r="B8814" t="s">
        <v>123</v>
      </c>
      <c r="C8814" t="s">
        <v>11494</v>
      </c>
      <c r="F8814" t="str">
        <f t="shared" si="549"/>
        <v>24.540.320,17.204.074</v>
      </c>
      <c r="G8814" t="s">
        <v>11079</v>
      </c>
      <c r="H8814" t="s">
        <v>245</v>
      </c>
      <c r="I8814" t="s">
        <v>11376</v>
      </c>
      <c r="M8814" t="str">
        <f t="shared" si="550"/>
        <v>24.570.320</v>
      </c>
      <c r="N8814" t="str">
        <f t="shared" si="551"/>
        <v>17.084.074</v>
      </c>
      <c r="O8814" t="str">
        <f t="shared" si="552"/>
        <v>1.835.818</v>
      </c>
    </row>
    <row r="8815" spans="1:15" x14ac:dyDescent="0.25">
      <c r="A8815" t="s">
        <v>11477</v>
      </c>
      <c r="B8815" t="s">
        <v>125</v>
      </c>
      <c r="C8815" t="s">
        <v>11495</v>
      </c>
      <c r="F8815" t="str">
        <f t="shared" si="549"/>
        <v>24.540.320,17.214.074</v>
      </c>
      <c r="G8815" t="s">
        <v>11079</v>
      </c>
      <c r="H8815" t="s">
        <v>248</v>
      </c>
      <c r="I8815" t="s">
        <v>11254</v>
      </c>
      <c r="M8815" t="str">
        <f t="shared" si="550"/>
        <v>24.570.320</v>
      </c>
      <c r="N8815" t="str">
        <f t="shared" si="551"/>
        <v>17.094.074</v>
      </c>
      <c r="O8815" t="str">
        <f t="shared" si="552"/>
        <v>1.835.866</v>
      </c>
    </row>
    <row r="8816" spans="1:15" x14ac:dyDescent="0.25">
      <c r="A8816" t="s">
        <v>11477</v>
      </c>
      <c r="B8816" t="s">
        <v>165</v>
      </c>
      <c r="C8816" t="s">
        <v>11496</v>
      </c>
      <c r="F8816" t="str">
        <f t="shared" si="549"/>
        <v>24.540.320,17.224.074</v>
      </c>
      <c r="G8816" t="s">
        <v>11079</v>
      </c>
      <c r="H8816" t="s">
        <v>250</v>
      </c>
      <c r="I8816" t="s">
        <v>10621</v>
      </c>
      <c r="M8816" t="str">
        <f t="shared" si="550"/>
        <v>24.570.320</v>
      </c>
      <c r="N8816" t="str">
        <f t="shared" si="551"/>
        <v>17.104.074</v>
      </c>
      <c r="O8816" t="str">
        <f t="shared" si="552"/>
        <v>1.836.055</v>
      </c>
    </row>
    <row r="8817" spans="1:15" x14ac:dyDescent="0.25">
      <c r="A8817" t="s">
        <v>11477</v>
      </c>
      <c r="B8817" t="s">
        <v>167</v>
      </c>
      <c r="C8817" t="s">
        <v>10687</v>
      </c>
      <c r="F8817" t="str">
        <f t="shared" si="549"/>
        <v>24.540.320,17.234.074</v>
      </c>
      <c r="G8817" t="s">
        <v>11079</v>
      </c>
      <c r="H8817" t="s">
        <v>253</v>
      </c>
      <c r="I8817" t="s">
        <v>3388</v>
      </c>
      <c r="M8817" t="str">
        <f t="shared" si="550"/>
        <v>24.570.320</v>
      </c>
      <c r="N8817" t="str">
        <f t="shared" si="551"/>
        <v>17.114.074</v>
      </c>
      <c r="O8817" t="str">
        <f t="shared" si="552"/>
        <v>1.836.243</v>
      </c>
    </row>
    <row r="8818" spans="1:15" x14ac:dyDescent="0.25">
      <c r="A8818" t="s">
        <v>11477</v>
      </c>
      <c r="B8818" t="s">
        <v>169</v>
      </c>
      <c r="C8818" t="s">
        <v>11497</v>
      </c>
      <c r="F8818" t="str">
        <f t="shared" si="549"/>
        <v>24.540.320,17.244.074</v>
      </c>
      <c r="G8818" t="s">
        <v>11079</v>
      </c>
      <c r="H8818" t="s">
        <v>256</v>
      </c>
      <c r="I8818" t="s">
        <v>7407</v>
      </c>
      <c r="M8818" t="str">
        <f t="shared" si="550"/>
        <v>24.570.320</v>
      </c>
      <c r="N8818" t="str">
        <f t="shared" si="551"/>
        <v>17.124.074</v>
      </c>
      <c r="O8818" t="str">
        <f t="shared" si="552"/>
        <v>1.836.186</v>
      </c>
    </row>
    <row r="8819" spans="1:15" x14ac:dyDescent="0.25">
      <c r="A8819" t="s">
        <v>11477</v>
      </c>
      <c r="B8819" t="s">
        <v>171</v>
      </c>
      <c r="C8819" t="s">
        <v>11498</v>
      </c>
      <c r="F8819" t="str">
        <f t="shared" si="549"/>
        <v>24.540.320,17.254.074</v>
      </c>
      <c r="G8819" t="s">
        <v>11079</v>
      </c>
      <c r="H8819" t="s">
        <v>320</v>
      </c>
      <c r="I8819" t="s">
        <v>11382</v>
      </c>
      <c r="M8819" t="str">
        <f t="shared" si="550"/>
        <v>24.570.320</v>
      </c>
      <c r="N8819" t="str">
        <f t="shared" si="551"/>
        <v>17.134.074</v>
      </c>
      <c r="O8819" t="str">
        <f t="shared" si="552"/>
        <v>1.836.352</v>
      </c>
    </row>
    <row r="8820" spans="1:15" x14ac:dyDescent="0.25">
      <c r="A8820" t="s">
        <v>11477</v>
      </c>
      <c r="B8820" t="s">
        <v>174</v>
      </c>
      <c r="C8820" t="s">
        <v>11499</v>
      </c>
      <c r="F8820" t="str">
        <f t="shared" si="549"/>
        <v>24.540.320,17.264.074</v>
      </c>
      <c r="G8820" t="s">
        <v>11079</v>
      </c>
      <c r="H8820" t="s">
        <v>322</v>
      </c>
      <c r="I8820" t="s">
        <v>6637</v>
      </c>
      <c r="M8820" t="str">
        <f t="shared" si="550"/>
        <v>24.570.320</v>
      </c>
      <c r="N8820" t="str">
        <f t="shared" si="551"/>
        <v>17.144.074</v>
      </c>
      <c r="O8820" t="str">
        <f t="shared" si="552"/>
        <v>1.836.547</v>
      </c>
    </row>
    <row r="8821" spans="1:15" x14ac:dyDescent="0.25">
      <c r="A8821" t="s">
        <v>11477</v>
      </c>
      <c r="B8821" t="s">
        <v>179</v>
      </c>
      <c r="C8821" t="s">
        <v>11500</v>
      </c>
      <c r="F8821" t="str">
        <f t="shared" si="549"/>
        <v>24.540.320,17.274.074</v>
      </c>
      <c r="G8821" t="s">
        <v>11079</v>
      </c>
      <c r="H8821" t="s">
        <v>324</v>
      </c>
      <c r="I8821" t="s">
        <v>11501</v>
      </c>
      <c r="M8821" t="str">
        <f t="shared" si="550"/>
        <v>24.570.320</v>
      </c>
      <c r="N8821" t="str">
        <f t="shared" si="551"/>
        <v>17.154.074</v>
      </c>
      <c r="O8821" t="str">
        <f t="shared" si="552"/>
        <v>1.836.774</v>
      </c>
    </row>
    <row r="8822" spans="1:15" x14ac:dyDescent="0.25">
      <c r="A8822" t="s">
        <v>11477</v>
      </c>
      <c r="B8822" t="s">
        <v>182</v>
      </c>
      <c r="C8822" t="s">
        <v>11502</v>
      </c>
      <c r="F8822" t="str">
        <f t="shared" si="549"/>
        <v>24.540.320,17.284.074</v>
      </c>
      <c r="G8822" t="s">
        <v>11079</v>
      </c>
      <c r="H8822" t="s">
        <v>326</v>
      </c>
      <c r="I8822" t="s">
        <v>11386</v>
      </c>
      <c r="M8822" t="str">
        <f t="shared" si="550"/>
        <v>24.570.320</v>
      </c>
      <c r="N8822" t="str">
        <f t="shared" si="551"/>
        <v>17.164.074</v>
      </c>
      <c r="O8822" t="str">
        <f t="shared" si="552"/>
        <v>1.837.000</v>
      </c>
    </row>
    <row r="8823" spans="1:15" x14ac:dyDescent="0.25">
      <c r="A8823" t="s">
        <v>11477</v>
      </c>
      <c r="B8823" t="s">
        <v>236</v>
      </c>
      <c r="C8823" t="s">
        <v>11503</v>
      </c>
      <c r="F8823" t="str">
        <f t="shared" si="549"/>
        <v>24.540.320,17.294.074</v>
      </c>
      <c r="G8823" t="s">
        <v>11079</v>
      </c>
      <c r="H8823" t="s">
        <v>328</v>
      </c>
      <c r="I8823" t="s">
        <v>11387</v>
      </c>
      <c r="M8823" t="str">
        <f t="shared" si="550"/>
        <v>24.570.320</v>
      </c>
      <c r="N8823" t="str">
        <f t="shared" si="551"/>
        <v>17.174.074</v>
      </c>
      <c r="O8823" t="str">
        <f t="shared" si="552"/>
        <v>1.837.227</v>
      </c>
    </row>
    <row r="8824" spans="1:15" x14ac:dyDescent="0.25">
      <c r="A8824" t="s">
        <v>11477</v>
      </c>
      <c r="B8824" t="s">
        <v>239</v>
      </c>
      <c r="C8824" t="s">
        <v>11504</v>
      </c>
      <c r="F8824" t="str">
        <f t="shared" si="549"/>
        <v>24.540.320,17.304.074</v>
      </c>
      <c r="G8824" t="s">
        <v>11079</v>
      </c>
      <c r="H8824" t="s">
        <v>330</v>
      </c>
      <c r="I8824" t="s">
        <v>7920</v>
      </c>
      <c r="M8824" t="str">
        <f t="shared" si="550"/>
        <v>24.570.320</v>
      </c>
      <c r="N8824" t="str">
        <f t="shared" si="551"/>
        <v>17.184.074</v>
      </c>
      <c r="O8824" t="str">
        <f t="shared" si="552"/>
        <v>1.837.453</v>
      </c>
    </row>
    <row r="8825" spans="1:15" x14ac:dyDescent="0.25">
      <c r="A8825" t="s">
        <v>11477</v>
      </c>
      <c r="B8825" t="s">
        <v>242</v>
      </c>
      <c r="C8825" t="s">
        <v>11505</v>
      </c>
      <c r="F8825" t="str">
        <f t="shared" si="549"/>
        <v>24.540.320,17.314.074</v>
      </c>
      <c r="G8825" t="s">
        <v>11079</v>
      </c>
      <c r="H8825" t="s">
        <v>332</v>
      </c>
      <c r="I8825" t="s">
        <v>11140</v>
      </c>
      <c r="M8825" t="str">
        <f t="shared" si="550"/>
        <v>24.570.320</v>
      </c>
      <c r="N8825" t="str">
        <f t="shared" si="551"/>
        <v>17.194.074</v>
      </c>
      <c r="O8825" t="str">
        <f t="shared" si="552"/>
        <v>1.837.679</v>
      </c>
    </row>
    <row r="8826" spans="1:15" x14ac:dyDescent="0.25">
      <c r="A8826" t="s">
        <v>11477</v>
      </c>
      <c r="B8826" t="s">
        <v>245</v>
      </c>
      <c r="C8826" t="s">
        <v>11506</v>
      </c>
      <c r="F8826" t="str">
        <f t="shared" si="549"/>
        <v>24.540.320,17.324.074</v>
      </c>
      <c r="G8826" t="s">
        <v>11079</v>
      </c>
      <c r="H8826" t="s">
        <v>401</v>
      </c>
      <c r="I8826" t="s">
        <v>11392</v>
      </c>
      <c r="M8826" t="str">
        <f t="shared" si="550"/>
        <v>24.570.320</v>
      </c>
      <c r="N8826" t="str">
        <f t="shared" si="551"/>
        <v>17.204.074</v>
      </c>
      <c r="O8826" t="str">
        <f t="shared" si="552"/>
        <v>1.837.906</v>
      </c>
    </row>
    <row r="8827" spans="1:15" x14ac:dyDescent="0.25">
      <c r="A8827" t="s">
        <v>11477</v>
      </c>
      <c r="B8827" t="s">
        <v>248</v>
      </c>
      <c r="C8827" t="s">
        <v>11507</v>
      </c>
      <c r="F8827" t="str">
        <f t="shared" si="549"/>
        <v>24.540.320,17.334.074</v>
      </c>
      <c r="G8827" t="s">
        <v>11079</v>
      </c>
      <c r="H8827" t="s">
        <v>404</v>
      </c>
      <c r="I8827" t="s">
        <v>11394</v>
      </c>
      <c r="M8827" t="str">
        <f t="shared" si="550"/>
        <v>24.570.320</v>
      </c>
      <c r="N8827" t="str">
        <f t="shared" si="551"/>
        <v>17.214.074</v>
      </c>
      <c r="O8827" t="str">
        <f t="shared" si="552"/>
        <v>1.838.132</v>
      </c>
    </row>
    <row r="8828" spans="1:15" x14ac:dyDescent="0.25">
      <c r="A8828" t="s">
        <v>11477</v>
      </c>
      <c r="B8828" t="s">
        <v>250</v>
      </c>
      <c r="C8828" t="s">
        <v>9390</v>
      </c>
      <c r="F8828" t="str">
        <f t="shared" si="549"/>
        <v>24.540.320,17.344.074</v>
      </c>
      <c r="G8828" t="s">
        <v>11079</v>
      </c>
      <c r="H8828" t="s">
        <v>407</v>
      </c>
      <c r="I8828" t="s">
        <v>10777</v>
      </c>
      <c r="M8828" t="str">
        <f t="shared" si="550"/>
        <v>24.570.320</v>
      </c>
      <c r="N8828" t="str">
        <f t="shared" si="551"/>
        <v>17.224.074</v>
      </c>
      <c r="O8828" t="str">
        <f t="shared" si="552"/>
        <v>1.838.358</v>
      </c>
    </row>
    <row r="8829" spans="1:15" x14ac:dyDescent="0.25">
      <c r="A8829" t="s">
        <v>11477</v>
      </c>
      <c r="B8829" t="s">
        <v>253</v>
      </c>
      <c r="C8829" t="s">
        <v>11508</v>
      </c>
      <c r="F8829" t="str">
        <f t="shared" si="549"/>
        <v>24.540.320,17.354.074</v>
      </c>
      <c r="G8829" t="s">
        <v>11079</v>
      </c>
      <c r="H8829" t="s">
        <v>410</v>
      </c>
      <c r="I8829" t="s">
        <v>8909</v>
      </c>
      <c r="M8829" t="str">
        <f t="shared" si="550"/>
        <v>24.570.320</v>
      </c>
      <c r="N8829" t="str">
        <f t="shared" si="551"/>
        <v>17.234.074</v>
      </c>
      <c r="O8829" t="str">
        <f t="shared" si="552"/>
        <v>1.838.585</v>
      </c>
    </row>
    <row r="8830" spans="1:15" x14ac:dyDescent="0.25">
      <c r="A8830" t="s">
        <v>11477</v>
      </c>
      <c r="B8830" t="s">
        <v>256</v>
      </c>
      <c r="C8830" t="s">
        <v>11509</v>
      </c>
      <c r="F8830" t="str">
        <f t="shared" si="549"/>
        <v>24.540.320,17.364.074</v>
      </c>
      <c r="G8830" t="s">
        <v>11079</v>
      </c>
      <c r="H8830" t="s">
        <v>413</v>
      </c>
      <c r="I8830" t="s">
        <v>11399</v>
      </c>
      <c r="M8830" t="str">
        <f t="shared" si="550"/>
        <v>24.570.320</v>
      </c>
      <c r="N8830" t="str">
        <f t="shared" si="551"/>
        <v>17.244.074</v>
      </c>
      <c r="O8830" t="str">
        <f t="shared" si="552"/>
        <v>1.838.811</v>
      </c>
    </row>
    <row r="8831" spans="1:15" x14ac:dyDescent="0.25">
      <c r="A8831" t="s">
        <v>11477</v>
      </c>
      <c r="B8831" t="s">
        <v>320</v>
      </c>
      <c r="C8831" t="s">
        <v>11510</v>
      </c>
      <c r="F8831" t="str">
        <f t="shared" si="549"/>
        <v>24.540.320,17.374.074</v>
      </c>
      <c r="G8831" t="s">
        <v>11079</v>
      </c>
      <c r="H8831" t="s">
        <v>416</v>
      </c>
      <c r="I8831" t="s">
        <v>3386</v>
      </c>
      <c r="M8831" t="str">
        <f t="shared" si="550"/>
        <v>24.570.320</v>
      </c>
      <c r="N8831" t="str">
        <f t="shared" si="551"/>
        <v>17.254.074</v>
      </c>
      <c r="O8831" t="str">
        <f t="shared" si="552"/>
        <v>1.839.037</v>
      </c>
    </row>
    <row r="8832" spans="1:15" x14ac:dyDescent="0.25">
      <c r="A8832" t="s">
        <v>11477</v>
      </c>
      <c r="B8832" t="s">
        <v>322</v>
      </c>
      <c r="C8832" t="s">
        <v>11511</v>
      </c>
      <c r="F8832" t="str">
        <f t="shared" si="549"/>
        <v>24.540.320,17.384.074</v>
      </c>
      <c r="G8832" t="s">
        <v>11079</v>
      </c>
      <c r="H8832" t="s">
        <v>420</v>
      </c>
      <c r="I8832" t="s">
        <v>11512</v>
      </c>
      <c r="M8832" t="str">
        <f t="shared" si="550"/>
        <v>24.570.320</v>
      </c>
      <c r="N8832" t="str">
        <f t="shared" si="551"/>
        <v>17.264.074</v>
      </c>
      <c r="O8832" t="str">
        <f t="shared" si="552"/>
        <v>1.839.264</v>
      </c>
    </row>
    <row r="8833" spans="1:15" x14ac:dyDescent="0.25">
      <c r="A8833" t="s">
        <v>11477</v>
      </c>
      <c r="B8833" t="s">
        <v>324</v>
      </c>
      <c r="C8833" t="s">
        <v>11513</v>
      </c>
      <c r="F8833" t="str">
        <f t="shared" si="549"/>
        <v>24.540.320,17.394.074</v>
      </c>
      <c r="G8833" t="s">
        <v>11079</v>
      </c>
      <c r="H8833" t="s">
        <v>423</v>
      </c>
      <c r="I8833" t="s">
        <v>7459</v>
      </c>
      <c r="M8833" t="str">
        <f t="shared" si="550"/>
        <v>24.570.320</v>
      </c>
      <c r="N8833" t="str">
        <f t="shared" si="551"/>
        <v>17.274.074</v>
      </c>
      <c r="O8833" t="str">
        <f t="shared" si="552"/>
        <v>1.839.490</v>
      </c>
    </row>
    <row r="8834" spans="1:15" x14ac:dyDescent="0.25">
      <c r="A8834" t="s">
        <v>11477</v>
      </c>
      <c r="B8834" t="s">
        <v>326</v>
      </c>
      <c r="C8834" t="s">
        <v>8833</v>
      </c>
      <c r="F8834" t="str">
        <f t="shared" si="549"/>
        <v>24.540.320,17.404.074</v>
      </c>
      <c r="G8834" t="s">
        <v>11079</v>
      </c>
      <c r="H8834" t="s">
        <v>514</v>
      </c>
      <c r="I8834" t="s">
        <v>11514</v>
      </c>
      <c r="M8834" t="str">
        <f t="shared" si="550"/>
        <v>24.570.320</v>
      </c>
      <c r="N8834" t="str">
        <f t="shared" si="551"/>
        <v>17.284.074</v>
      </c>
      <c r="O8834" t="str">
        <f t="shared" si="552"/>
        <v>1.839.716</v>
      </c>
    </row>
    <row r="8835" spans="1:15" x14ac:dyDescent="0.25">
      <c r="A8835" t="s">
        <v>11477</v>
      </c>
      <c r="B8835" t="s">
        <v>328</v>
      </c>
      <c r="C8835" t="s">
        <v>5737</v>
      </c>
      <c r="F8835" t="str">
        <f t="shared" ref="F8835:F8898" si="553">G8835&amp;","&amp;H8835</f>
        <v>24.540.320,17.414.074</v>
      </c>
      <c r="G8835" t="s">
        <v>11079</v>
      </c>
      <c r="H8835" t="s">
        <v>517</v>
      </c>
      <c r="I8835" t="s">
        <v>11515</v>
      </c>
      <c r="M8835" t="str">
        <f t="shared" ref="M8835:M8898" si="554">A8835</f>
        <v>24.570.320</v>
      </c>
      <c r="N8835" t="str">
        <f t="shared" ref="N8835:N8898" si="555">B8835</f>
        <v>17.294.074</v>
      </c>
      <c r="O8835" t="str">
        <f t="shared" ref="O8835:O8898" si="556">C8835</f>
        <v>1.839.943</v>
      </c>
    </row>
    <row r="8836" spans="1:15" x14ac:dyDescent="0.25">
      <c r="A8836" t="s">
        <v>11477</v>
      </c>
      <c r="B8836" t="s">
        <v>330</v>
      </c>
      <c r="C8836" t="s">
        <v>10</v>
      </c>
      <c r="F8836" t="str">
        <f t="shared" si="553"/>
        <v>24.540.320,17.424.074</v>
      </c>
      <c r="G8836" t="s">
        <v>11079</v>
      </c>
      <c r="H8836" t="s">
        <v>520</v>
      </c>
      <c r="I8836" t="s">
        <v>11516</v>
      </c>
      <c r="M8836" t="str">
        <f t="shared" si="554"/>
        <v>24.570.320</v>
      </c>
      <c r="N8836" t="str">
        <f t="shared" si="555"/>
        <v>17.304.074</v>
      </c>
      <c r="O8836" t="str">
        <f t="shared" si="556"/>
        <v>1.840.000</v>
      </c>
    </row>
    <row r="8837" spans="1:15" x14ac:dyDescent="0.25">
      <c r="A8837" t="s">
        <v>11477</v>
      </c>
      <c r="B8837" t="s">
        <v>332</v>
      </c>
      <c r="C8837" t="s">
        <v>10</v>
      </c>
      <c r="F8837" t="str">
        <f t="shared" si="553"/>
        <v>24.540.320,17.434.074</v>
      </c>
      <c r="G8837" t="s">
        <v>11079</v>
      </c>
      <c r="H8837" t="s">
        <v>523</v>
      </c>
      <c r="I8837" t="s">
        <v>9340</v>
      </c>
      <c r="M8837" t="str">
        <f t="shared" si="554"/>
        <v>24.570.320</v>
      </c>
      <c r="N8837" t="str">
        <f t="shared" si="555"/>
        <v>17.314.074</v>
      </c>
      <c r="O8837" t="str">
        <f t="shared" si="556"/>
        <v>1.840.000</v>
      </c>
    </row>
    <row r="8838" spans="1:15" x14ac:dyDescent="0.25">
      <c r="A8838" t="s">
        <v>11477</v>
      </c>
      <c r="B8838" t="s">
        <v>401</v>
      </c>
      <c r="C8838" t="s">
        <v>10</v>
      </c>
      <c r="F8838" t="str">
        <f t="shared" si="553"/>
        <v>24.540.320,17.444.074</v>
      </c>
      <c r="G8838" t="s">
        <v>11079</v>
      </c>
      <c r="H8838" t="s">
        <v>525</v>
      </c>
      <c r="I8838" t="s">
        <v>7616</v>
      </c>
      <c r="M8838" t="str">
        <f t="shared" si="554"/>
        <v>24.570.320</v>
      </c>
      <c r="N8838" t="str">
        <f t="shared" si="555"/>
        <v>17.324.074</v>
      </c>
      <c r="O8838" t="str">
        <f t="shared" si="556"/>
        <v>1.840.000</v>
      </c>
    </row>
    <row r="8839" spans="1:15" x14ac:dyDescent="0.25">
      <c r="A8839" t="s">
        <v>11477</v>
      </c>
      <c r="B8839" t="s">
        <v>404</v>
      </c>
      <c r="C8839" t="s">
        <v>10</v>
      </c>
      <c r="F8839" t="str">
        <f t="shared" si="553"/>
        <v>24.540.320,17.454.074</v>
      </c>
      <c r="G8839" t="s">
        <v>11079</v>
      </c>
      <c r="H8839" t="s">
        <v>528</v>
      </c>
      <c r="I8839" t="s">
        <v>6636</v>
      </c>
      <c r="M8839" t="str">
        <f t="shared" si="554"/>
        <v>24.570.320</v>
      </c>
      <c r="N8839" t="str">
        <f t="shared" si="555"/>
        <v>17.334.074</v>
      </c>
      <c r="O8839" t="str">
        <f t="shared" si="556"/>
        <v>1.840.000</v>
      </c>
    </row>
    <row r="8840" spans="1:15" x14ac:dyDescent="0.25">
      <c r="A8840" t="s">
        <v>11477</v>
      </c>
      <c r="B8840" t="s">
        <v>407</v>
      </c>
      <c r="C8840" t="s">
        <v>10</v>
      </c>
      <c r="F8840" t="str">
        <f t="shared" si="553"/>
        <v>24.540.320,17.464.074</v>
      </c>
      <c r="G8840" t="s">
        <v>11079</v>
      </c>
      <c r="H8840" t="s">
        <v>531</v>
      </c>
      <c r="I8840" t="s">
        <v>11517</v>
      </c>
      <c r="M8840" t="str">
        <f t="shared" si="554"/>
        <v>24.570.320</v>
      </c>
      <c r="N8840" t="str">
        <f t="shared" si="555"/>
        <v>17.344.074</v>
      </c>
      <c r="O8840" t="str">
        <f t="shared" si="556"/>
        <v>1.840.000</v>
      </c>
    </row>
    <row r="8841" spans="1:15" x14ac:dyDescent="0.25">
      <c r="A8841" t="s">
        <v>11477</v>
      </c>
      <c r="B8841" t="s">
        <v>410</v>
      </c>
      <c r="C8841" t="s">
        <v>10</v>
      </c>
      <c r="F8841" t="str">
        <f t="shared" si="553"/>
        <v>24.540.320,17.474.074</v>
      </c>
      <c r="G8841" t="s">
        <v>11079</v>
      </c>
      <c r="H8841" t="s">
        <v>619</v>
      </c>
      <c r="I8841" t="s">
        <v>11344</v>
      </c>
      <c r="M8841" t="str">
        <f t="shared" si="554"/>
        <v>24.570.320</v>
      </c>
      <c r="N8841" t="str">
        <f t="shared" si="555"/>
        <v>17.354.074</v>
      </c>
      <c r="O8841" t="str">
        <f t="shared" si="556"/>
        <v>1.840.000</v>
      </c>
    </row>
    <row r="8842" spans="1:15" x14ac:dyDescent="0.25">
      <c r="A8842" t="s">
        <v>11477</v>
      </c>
      <c r="B8842" t="s">
        <v>413</v>
      </c>
      <c r="C8842" t="s">
        <v>10</v>
      </c>
      <c r="F8842" t="str">
        <f t="shared" si="553"/>
        <v>24.540.320,17.484.074</v>
      </c>
      <c r="G8842" t="s">
        <v>11079</v>
      </c>
      <c r="H8842" t="s">
        <v>621</v>
      </c>
      <c r="I8842" t="s">
        <v>11518</v>
      </c>
      <c r="M8842" t="str">
        <f t="shared" si="554"/>
        <v>24.570.320</v>
      </c>
      <c r="N8842" t="str">
        <f t="shared" si="555"/>
        <v>17.364.074</v>
      </c>
      <c r="O8842" t="str">
        <f t="shared" si="556"/>
        <v>1.840.000</v>
      </c>
    </row>
    <row r="8843" spans="1:15" x14ac:dyDescent="0.25">
      <c r="A8843" t="s">
        <v>11477</v>
      </c>
      <c r="B8843" t="s">
        <v>416</v>
      </c>
      <c r="C8843" t="s">
        <v>10</v>
      </c>
      <c r="F8843" t="str">
        <f t="shared" si="553"/>
        <v>24.540.320,17.494.074</v>
      </c>
      <c r="G8843" t="s">
        <v>11079</v>
      </c>
      <c r="H8843" t="s">
        <v>623</v>
      </c>
      <c r="I8843" t="s">
        <v>11519</v>
      </c>
      <c r="M8843" t="str">
        <f t="shared" si="554"/>
        <v>24.570.320</v>
      </c>
      <c r="N8843" t="str">
        <f t="shared" si="555"/>
        <v>17.374.074</v>
      </c>
      <c r="O8843" t="str">
        <f t="shared" si="556"/>
        <v>1.840.000</v>
      </c>
    </row>
    <row r="8844" spans="1:15" x14ac:dyDescent="0.25">
      <c r="A8844" t="s">
        <v>11477</v>
      </c>
      <c r="B8844" t="s">
        <v>420</v>
      </c>
      <c r="C8844" t="s">
        <v>10</v>
      </c>
      <c r="F8844" t="str">
        <f t="shared" si="553"/>
        <v>24.540.320,17.504.074</v>
      </c>
      <c r="G8844" t="s">
        <v>11079</v>
      </c>
      <c r="H8844" t="s">
        <v>625</v>
      </c>
      <c r="I8844" t="s">
        <v>11520</v>
      </c>
      <c r="M8844" t="str">
        <f t="shared" si="554"/>
        <v>24.570.320</v>
      </c>
      <c r="N8844" t="str">
        <f t="shared" si="555"/>
        <v>17.384.074</v>
      </c>
      <c r="O8844" t="str">
        <f t="shared" si="556"/>
        <v>1.840.000</v>
      </c>
    </row>
    <row r="8845" spans="1:15" x14ac:dyDescent="0.25">
      <c r="A8845" t="s">
        <v>11477</v>
      </c>
      <c r="B8845" t="s">
        <v>423</v>
      </c>
      <c r="C8845" t="s">
        <v>10</v>
      </c>
      <c r="F8845" t="str">
        <f t="shared" si="553"/>
        <v>24.540.320,17.514.074</v>
      </c>
      <c r="G8845" t="s">
        <v>11079</v>
      </c>
      <c r="H8845" t="s">
        <v>627</v>
      </c>
      <c r="I8845" t="s">
        <v>11521</v>
      </c>
      <c r="M8845" t="str">
        <f t="shared" si="554"/>
        <v>24.570.320</v>
      </c>
      <c r="N8845" t="str">
        <f t="shared" si="555"/>
        <v>17.394.074</v>
      </c>
      <c r="O8845" t="str">
        <f t="shared" si="556"/>
        <v>1.840.000</v>
      </c>
    </row>
    <row r="8846" spans="1:15" x14ac:dyDescent="0.25">
      <c r="A8846" t="s">
        <v>11477</v>
      </c>
      <c r="B8846" t="s">
        <v>514</v>
      </c>
      <c r="C8846" t="s">
        <v>10</v>
      </c>
      <c r="F8846" t="str">
        <f t="shared" si="553"/>
        <v>24.540.320,17.524.074</v>
      </c>
      <c r="G8846" t="s">
        <v>11079</v>
      </c>
      <c r="H8846" t="s">
        <v>629</v>
      </c>
      <c r="I8846" t="s">
        <v>8358</v>
      </c>
      <c r="M8846" t="str">
        <f t="shared" si="554"/>
        <v>24.570.320</v>
      </c>
      <c r="N8846" t="str">
        <f t="shared" si="555"/>
        <v>17.404.074</v>
      </c>
      <c r="O8846" t="str">
        <f t="shared" si="556"/>
        <v>1.840.000</v>
      </c>
    </row>
    <row r="8847" spans="1:15" x14ac:dyDescent="0.25">
      <c r="A8847" t="s">
        <v>11477</v>
      </c>
      <c r="B8847" t="s">
        <v>517</v>
      </c>
      <c r="C8847" t="s">
        <v>10</v>
      </c>
      <c r="F8847" t="str">
        <f t="shared" si="553"/>
        <v>24.540.320,17.534.074</v>
      </c>
      <c r="G8847" t="s">
        <v>11079</v>
      </c>
      <c r="H8847" t="s">
        <v>631</v>
      </c>
      <c r="I8847" t="s">
        <v>11412</v>
      </c>
      <c r="M8847" t="str">
        <f t="shared" si="554"/>
        <v>24.570.320</v>
      </c>
      <c r="N8847" t="str">
        <f t="shared" si="555"/>
        <v>17.414.074</v>
      </c>
      <c r="O8847" t="str">
        <f t="shared" si="556"/>
        <v>1.840.000</v>
      </c>
    </row>
    <row r="8848" spans="1:15" x14ac:dyDescent="0.25">
      <c r="A8848" t="s">
        <v>11477</v>
      </c>
      <c r="B8848" t="s">
        <v>520</v>
      </c>
      <c r="C8848" t="s">
        <v>10</v>
      </c>
      <c r="F8848" t="str">
        <f t="shared" si="553"/>
        <v>24.540.320,17.544.074</v>
      </c>
      <c r="G8848" t="s">
        <v>11079</v>
      </c>
      <c r="H8848" t="s">
        <v>729</v>
      </c>
      <c r="I8848" t="s">
        <v>11522</v>
      </c>
      <c r="M8848" t="str">
        <f t="shared" si="554"/>
        <v>24.570.320</v>
      </c>
      <c r="N8848" t="str">
        <f t="shared" si="555"/>
        <v>17.424.074</v>
      </c>
      <c r="O8848" t="str">
        <f t="shared" si="556"/>
        <v>1.840.000</v>
      </c>
    </row>
    <row r="8849" spans="1:15" x14ac:dyDescent="0.25">
      <c r="A8849" t="s">
        <v>11477</v>
      </c>
      <c r="B8849" t="s">
        <v>523</v>
      </c>
      <c r="C8849" t="s">
        <v>10</v>
      </c>
      <c r="F8849" t="str">
        <f t="shared" si="553"/>
        <v>24.540.320,17.554.074</v>
      </c>
      <c r="G8849" t="s">
        <v>11079</v>
      </c>
      <c r="H8849" t="s">
        <v>731</v>
      </c>
      <c r="I8849" t="s">
        <v>11286</v>
      </c>
      <c r="M8849" t="str">
        <f t="shared" si="554"/>
        <v>24.570.320</v>
      </c>
      <c r="N8849" t="str">
        <f t="shared" si="555"/>
        <v>17.434.074</v>
      </c>
      <c r="O8849" t="str">
        <f t="shared" si="556"/>
        <v>1.840.000</v>
      </c>
    </row>
    <row r="8850" spans="1:15" x14ac:dyDescent="0.25">
      <c r="A8850" t="s">
        <v>11477</v>
      </c>
      <c r="B8850" t="s">
        <v>525</v>
      </c>
      <c r="C8850" t="s">
        <v>10</v>
      </c>
      <c r="F8850" t="str">
        <f t="shared" si="553"/>
        <v>24.540.320,17.564.074</v>
      </c>
      <c r="G8850" t="s">
        <v>11079</v>
      </c>
      <c r="H8850" t="s">
        <v>733</v>
      </c>
      <c r="I8850" t="s">
        <v>1570</v>
      </c>
      <c r="M8850" t="str">
        <f t="shared" si="554"/>
        <v>24.570.320</v>
      </c>
      <c r="N8850" t="str">
        <f t="shared" si="555"/>
        <v>17.444.074</v>
      </c>
      <c r="O8850" t="str">
        <f t="shared" si="556"/>
        <v>1.840.000</v>
      </c>
    </row>
    <row r="8851" spans="1:15" x14ac:dyDescent="0.25">
      <c r="A8851" t="s">
        <v>11477</v>
      </c>
      <c r="B8851" t="s">
        <v>528</v>
      </c>
      <c r="C8851" t="s">
        <v>10</v>
      </c>
      <c r="F8851" t="str">
        <f t="shared" si="553"/>
        <v>24.540.320,17.574.074</v>
      </c>
      <c r="G8851" t="s">
        <v>11079</v>
      </c>
      <c r="H8851" t="s">
        <v>735</v>
      </c>
      <c r="I8851" t="s">
        <v>11173</v>
      </c>
      <c r="M8851" t="str">
        <f t="shared" si="554"/>
        <v>24.570.320</v>
      </c>
      <c r="N8851" t="str">
        <f t="shared" si="555"/>
        <v>17.454.074</v>
      </c>
      <c r="O8851" t="str">
        <f t="shared" si="556"/>
        <v>1.840.000</v>
      </c>
    </row>
    <row r="8852" spans="1:15" x14ac:dyDescent="0.25">
      <c r="A8852" t="s">
        <v>11477</v>
      </c>
      <c r="B8852" t="s">
        <v>531</v>
      </c>
      <c r="C8852" t="s">
        <v>10</v>
      </c>
      <c r="F8852" t="str">
        <f t="shared" si="553"/>
        <v>24.540.320,17.584.074</v>
      </c>
      <c r="G8852" t="s">
        <v>11079</v>
      </c>
      <c r="H8852" t="s">
        <v>738</v>
      </c>
      <c r="I8852" t="s">
        <v>11523</v>
      </c>
      <c r="M8852" t="str">
        <f t="shared" si="554"/>
        <v>24.570.320</v>
      </c>
      <c r="N8852" t="str">
        <f t="shared" si="555"/>
        <v>17.464.074</v>
      </c>
      <c r="O8852" t="str">
        <f t="shared" si="556"/>
        <v>1.840.000</v>
      </c>
    </row>
    <row r="8853" spans="1:15" x14ac:dyDescent="0.25">
      <c r="A8853" t="s">
        <v>11477</v>
      </c>
      <c r="B8853" t="s">
        <v>619</v>
      </c>
      <c r="C8853" t="s">
        <v>10</v>
      </c>
      <c r="F8853" t="str">
        <f t="shared" si="553"/>
        <v>24.540.320,17.594.074</v>
      </c>
      <c r="G8853" t="s">
        <v>11079</v>
      </c>
      <c r="H8853" t="s">
        <v>741</v>
      </c>
      <c r="I8853" t="s">
        <v>11291</v>
      </c>
      <c r="M8853" t="str">
        <f t="shared" si="554"/>
        <v>24.570.320</v>
      </c>
      <c r="N8853" t="str">
        <f t="shared" si="555"/>
        <v>17.474.074</v>
      </c>
      <c r="O8853" t="str">
        <f t="shared" si="556"/>
        <v>1.840.000</v>
      </c>
    </row>
    <row r="8854" spans="1:15" x14ac:dyDescent="0.25">
      <c r="A8854" t="s">
        <v>11477</v>
      </c>
      <c r="B8854" t="s">
        <v>621</v>
      </c>
      <c r="C8854" t="s">
        <v>10</v>
      </c>
      <c r="F8854" t="str">
        <f t="shared" si="553"/>
        <v>24.540.320,17.604.074</v>
      </c>
      <c r="G8854" t="s">
        <v>11079</v>
      </c>
      <c r="H8854" t="s">
        <v>744</v>
      </c>
      <c r="I8854" t="s">
        <v>11293</v>
      </c>
      <c r="M8854" t="str">
        <f t="shared" si="554"/>
        <v>24.570.320</v>
      </c>
      <c r="N8854" t="str">
        <f t="shared" si="555"/>
        <v>17.484.074</v>
      </c>
      <c r="O8854" t="str">
        <f t="shared" si="556"/>
        <v>1.840.000</v>
      </c>
    </row>
    <row r="8855" spans="1:15" x14ac:dyDescent="0.25">
      <c r="A8855" t="s">
        <v>11477</v>
      </c>
      <c r="B8855" t="s">
        <v>623</v>
      </c>
      <c r="C8855" t="s">
        <v>11524</v>
      </c>
      <c r="F8855" t="str">
        <f t="shared" si="553"/>
        <v>24.540.320,17.614.074</v>
      </c>
      <c r="G8855" t="s">
        <v>11079</v>
      </c>
      <c r="H8855" t="s">
        <v>747</v>
      </c>
      <c r="I8855" t="s">
        <v>11525</v>
      </c>
      <c r="M8855" t="str">
        <f t="shared" si="554"/>
        <v>24.570.320</v>
      </c>
      <c r="N8855" t="str">
        <f t="shared" si="555"/>
        <v>17.494.074</v>
      </c>
      <c r="O8855" t="str">
        <f t="shared" si="556"/>
        <v>1.840.383</v>
      </c>
    </row>
    <row r="8856" spans="1:15" x14ac:dyDescent="0.25">
      <c r="A8856" t="s">
        <v>11477</v>
      </c>
      <c r="B8856" t="s">
        <v>625</v>
      </c>
      <c r="C8856" t="s">
        <v>11526</v>
      </c>
      <c r="F8856" t="str">
        <f t="shared" si="553"/>
        <v>24.540.320,17.624.074</v>
      </c>
      <c r="G8856" t="s">
        <v>11079</v>
      </c>
      <c r="H8856" t="s">
        <v>873</v>
      </c>
      <c r="I8856" t="s">
        <v>8638</v>
      </c>
      <c r="M8856" t="str">
        <f t="shared" si="554"/>
        <v>24.570.320</v>
      </c>
      <c r="N8856" t="str">
        <f t="shared" si="555"/>
        <v>17.504.074</v>
      </c>
      <c r="O8856" t="str">
        <f t="shared" si="556"/>
        <v>1.842.405</v>
      </c>
    </row>
    <row r="8857" spans="1:15" x14ac:dyDescent="0.25">
      <c r="A8857" t="s">
        <v>11477</v>
      </c>
      <c r="B8857" t="s">
        <v>627</v>
      </c>
      <c r="C8857" t="s">
        <v>11527</v>
      </c>
      <c r="F8857" t="str">
        <f t="shared" si="553"/>
        <v>24.540.320,17.634.074</v>
      </c>
      <c r="G8857" t="s">
        <v>11079</v>
      </c>
      <c r="H8857" t="s">
        <v>876</v>
      </c>
      <c r="I8857" t="s">
        <v>11299</v>
      </c>
      <c r="M8857" t="str">
        <f t="shared" si="554"/>
        <v>24.570.320</v>
      </c>
      <c r="N8857" t="str">
        <f t="shared" si="555"/>
        <v>17.514.074</v>
      </c>
      <c r="O8857" t="str">
        <f t="shared" si="556"/>
        <v>1.844.427</v>
      </c>
    </row>
    <row r="8858" spans="1:15" x14ac:dyDescent="0.25">
      <c r="A8858" t="s">
        <v>11477</v>
      </c>
      <c r="B8858" t="s">
        <v>629</v>
      </c>
      <c r="C8858" t="s">
        <v>11528</v>
      </c>
      <c r="F8858" t="str">
        <f t="shared" si="553"/>
        <v>24.540.320,17.644.074</v>
      </c>
      <c r="G8858" t="s">
        <v>11079</v>
      </c>
      <c r="H8858" t="s">
        <v>879</v>
      </c>
      <c r="I8858" t="s">
        <v>9344</v>
      </c>
      <c r="M8858" t="str">
        <f t="shared" si="554"/>
        <v>24.570.320</v>
      </c>
      <c r="N8858" t="str">
        <f t="shared" si="555"/>
        <v>17.524.074</v>
      </c>
      <c r="O8858" t="str">
        <f t="shared" si="556"/>
        <v>1.846.825</v>
      </c>
    </row>
    <row r="8859" spans="1:15" x14ac:dyDescent="0.25">
      <c r="A8859" t="s">
        <v>11477</v>
      </c>
      <c r="B8859" t="s">
        <v>631</v>
      </c>
      <c r="C8859" t="s">
        <v>11529</v>
      </c>
      <c r="F8859" t="str">
        <f t="shared" si="553"/>
        <v>24.540.320,17.654.074</v>
      </c>
      <c r="G8859" t="s">
        <v>11079</v>
      </c>
      <c r="H8859" t="s">
        <v>882</v>
      </c>
      <c r="I8859" t="s">
        <v>11530</v>
      </c>
      <c r="M8859" t="str">
        <f t="shared" si="554"/>
        <v>24.570.320</v>
      </c>
      <c r="N8859" t="str">
        <f t="shared" si="555"/>
        <v>17.534.074</v>
      </c>
      <c r="O8859" t="str">
        <f t="shared" si="556"/>
        <v>1.849.392</v>
      </c>
    </row>
    <row r="8860" spans="1:15" x14ac:dyDescent="0.25">
      <c r="A8860" t="s">
        <v>11477</v>
      </c>
      <c r="B8860" t="s">
        <v>729</v>
      </c>
      <c r="C8860" t="s">
        <v>11531</v>
      </c>
      <c r="F8860" t="str">
        <f t="shared" si="553"/>
        <v>24.540.320,17.664.074</v>
      </c>
      <c r="G8860" t="s">
        <v>11079</v>
      </c>
      <c r="H8860" t="s">
        <v>885</v>
      </c>
      <c r="I8860" t="s">
        <v>11532</v>
      </c>
      <c r="M8860" t="str">
        <f t="shared" si="554"/>
        <v>24.570.320</v>
      </c>
      <c r="N8860" t="str">
        <f t="shared" si="555"/>
        <v>17.544.074</v>
      </c>
      <c r="O8860" t="str">
        <f t="shared" si="556"/>
        <v>1.850.357</v>
      </c>
    </row>
    <row r="8861" spans="1:15" x14ac:dyDescent="0.25">
      <c r="A8861" t="s">
        <v>11477</v>
      </c>
      <c r="B8861" t="s">
        <v>731</v>
      </c>
      <c r="C8861" t="s">
        <v>11533</v>
      </c>
      <c r="F8861" t="str">
        <f t="shared" si="553"/>
        <v>24.540.320,17.674.074</v>
      </c>
      <c r="G8861" t="s">
        <v>11079</v>
      </c>
      <c r="H8861" t="s">
        <v>888</v>
      </c>
      <c r="I8861" t="s">
        <v>11304</v>
      </c>
      <c r="M8861" t="str">
        <f t="shared" si="554"/>
        <v>24.570.320</v>
      </c>
      <c r="N8861" t="str">
        <f t="shared" si="555"/>
        <v>17.554.074</v>
      </c>
      <c r="O8861" t="str">
        <f t="shared" si="556"/>
        <v>1.850.822</v>
      </c>
    </row>
    <row r="8862" spans="1:15" x14ac:dyDescent="0.25">
      <c r="A8862" t="s">
        <v>11477</v>
      </c>
      <c r="B8862" t="s">
        <v>733</v>
      </c>
      <c r="C8862" t="s">
        <v>11534</v>
      </c>
      <c r="F8862" t="str">
        <f t="shared" si="553"/>
        <v>24.540.320,17.684.074</v>
      </c>
      <c r="G8862" t="s">
        <v>11079</v>
      </c>
      <c r="H8862" t="s">
        <v>891</v>
      </c>
      <c r="I8862" t="s">
        <v>11306</v>
      </c>
      <c r="M8862" t="str">
        <f t="shared" si="554"/>
        <v>24.570.320</v>
      </c>
      <c r="N8862" t="str">
        <f t="shared" si="555"/>
        <v>17.564.074</v>
      </c>
      <c r="O8862" t="str">
        <f t="shared" si="556"/>
        <v>1.851.287</v>
      </c>
    </row>
    <row r="8863" spans="1:15" x14ac:dyDescent="0.25">
      <c r="A8863" t="s">
        <v>11477</v>
      </c>
      <c r="B8863" t="s">
        <v>735</v>
      </c>
      <c r="C8863" t="s">
        <v>11535</v>
      </c>
      <c r="F8863" t="str">
        <f t="shared" si="553"/>
        <v>24.540.320,17.694.074</v>
      </c>
      <c r="G8863" t="s">
        <v>11079</v>
      </c>
      <c r="H8863" t="s">
        <v>1027</v>
      </c>
      <c r="I8863" t="s">
        <v>9460</v>
      </c>
      <c r="M8863" t="str">
        <f t="shared" si="554"/>
        <v>24.570.320</v>
      </c>
      <c r="N8863" t="str">
        <f t="shared" si="555"/>
        <v>17.574.074</v>
      </c>
      <c r="O8863" t="str">
        <f t="shared" si="556"/>
        <v>1.851.752</v>
      </c>
    </row>
    <row r="8864" spans="1:15" x14ac:dyDescent="0.25">
      <c r="A8864" t="s">
        <v>11477</v>
      </c>
      <c r="B8864" t="s">
        <v>738</v>
      </c>
      <c r="C8864" t="s">
        <v>11536</v>
      </c>
      <c r="F8864" t="str">
        <f t="shared" si="553"/>
        <v>24.540.320,17.704.074</v>
      </c>
      <c r="G8864" t="s">
        <v>11079</v>
      </c>
      <c r="H8864" t="s">
        <v>1030</v>
      </c>
      <c r="I8864" t="s">
        <v>11537</v>
      </c>
      <c r="M8864" t="str">
        <f t="shared" si="554"/>
        <v>24.570.320</v>
      </c>
      <c r="N8864" t="str">
        <f t="shared" si="555"/>
        <v>17.584.074</v>
      </c>
      <c r="O8864" t="str">
        <f t="shared" si="556"/>
        <v>1.852.217</v>
      </c>
    </row>
    <row r="8865" spans="1:15" x14ac:dyDescent="0.25">
      <c r="A8865" t="s">
        <v>11477</v>
      </c>
      <c r="B8865" t="s">
        <v>741</v>
      </c>
      <c r="C8865" t="s">
        <v>11538</v>
      </c>
      <c r="F8865" t="str">
        <f t="shared" si="553"/>
        <v>24.540.320,17.714.074</v>
      </c>
      <c r="G8865" t="s">
        <v>11079</v>
      </c>
      <c r="H8865" t="s">
        <v>1033</v>
      </c>
      <c r="I8865" t="s">
        <v>11311</v>
      </c>
      <c r="M8865" t="str">
        <f t="shared" si="554"/>
        <v>24.570.320</v>
      </c>
      <c r="N8865" t="str">
        <f t="shared" si="555"/>
        <v>17.594.074</v>
      </c>
      <c r="O8865" t="str">
        <f t="shared" si="556"/>
        <v>1.852.682</v>
      </c>
    </row>
    <row r="8866" spans="1:15" x14ac:dyDescent="0.25">
      <c r="A8866" t="s">
        <v>11477</v>
      </c>
      <c r="B8866" t="s">
        <v>744</v>
      </c>
      <c r="C8866" t="s">
        <v>11539</v>
      </c>
      <c r="F8866" t="str">
        <f t="shared" si="553"/>
        <v>24.540.320,17.724.074</v>
      </c>
      <c r="G8866" t="s">
        <v>11079</v>
      </c>
      <c r="H8866" t="s">
        <v>1036</v>
      </c>
      <c r="I8866" t="s">
        <v>9149</v>
      </c>
      <c r="M8866" t="str">
        <f t="shared" si="554"/>
        <v>24.570.320</v>
      </c>
      <c r="N8866" t="str">
        <f t="shared" si="555"/>
        <v>17.604.074</v>
      </c>
      <c r="O8866" t="str">
        <f t="shared" si="556"/>
        <v>1.852.847</v>
      </c>
    </row>
    <row r="8867" spans="1:15" x14ac:dyDescent="0.25">
      <c r="A8867" t="s">
        <v>11477</v>
      </c>
      <c r="B8867" t="s">
        <v>747</v>
      </c>
      <c r="C8867" t="s">
        <v>5844</v>
      </c>
      <c r="F8867" t="str">
        <f t="shared" si="553"/>
        <v>24.540.320,17.734.074</v>
      </c>
      <c r="G8867" t="s">
        <v>11079</v>
      </c>
      <c r="H8867" t="s">
        <v>1037</v>
      </c>
      <c r="I8867" t="s">
        <v>11314</v>
      </c>
      <c r="M8867" t="str">
        <f t="shared" si="554"/>
        <v>24.570.320</v>
      </c>
      <c r="N8867" t="str">
        <f t="shared" si="555"/>
        <v>17.614.074</v>
      </c>
      <c r="O8867" t="str">
        <f t="shared" si="556"/>
        <v>1.852.926</v>
      </c>
    </row>
    <row r="8868" spans="1:15" x14ac:dyDescent="0.25">
      <c r="A8868" t="s">
        <v>11477</v>
      </c>
      <c r="B8868" t="s">
        <v>873</v>
      </c>
      <c r="C8868" t="s">
        <v>11540</v>
      </c>
      <c r="F8868" t="str">
        <f t="shared" si="553"/>
        <v>24.540.320,17.744.074</v>
      </c>
      <c r="G8868" t="s">
        <v>11079</v>
      </c>
      <c r="H8868" t="s">
        <v>1040</v>
      </c>
      <c r="I8868" t="s">
        <v>11541</v>
      </c>
      <c r="M8868" t="str">
        <f t="shared" si="554"/>
        <v>24.570.320</v>
      </c>
      <c r="N8868" t="str">
        <f t="shared" si="555"/>
        <v>17.624.074</v>
      </c>
      <c r="O8868" t="str">
        <f t="shared" si="556"/>
        <v>1.853.004</v>
      </c>
    </row>
    <row r="8869" spans="1:15" x14ac:dyDescent="0.25">
      <c r="A8869" t="s">
        <v>11477</v>
      </c>
      <c r="B8869" t="s">
        <v>876</v>
      </c>
      <c r="C8869" t="s">
        <v>11542</v>
      </c>
      <c r="F8869" t="str">
        <f t="shared" si="553"/>
        <v>24.540.320,17.754.074</v>
      </c>
      <c r="G8869" t="s">
        <v>11079</v>
      </c>
      <c r="H8869" t="s">
        <v>1043</v>
      </c>
      <c r="I8869" t="s">
        <v>11316</v>
      </c>
      <c r="M8869" t="str">
        <f t="shared" si="554"/>
        <v>24.570.320</v>
      </c>
      <c r="N8869" t="str">
        <f t="shared" si="555"/>
        <v>17.634.074</v>
      </c>
      <c r="O8869" t="str">
        <f t="shared" si="556"/>
        <v>1.853.123</v>
      </c>
    </row>
    <row r="8870" spans="1:15" x14ac:dyDescent="0.25">
      <c r="A8870" t="s">
        <v>11477</v>
      </c>
      <c r="B8870" t="s">
        <v>879</v>
      </c>
      <c r="C8870" t="s">
        <v>11543</v>
      </c>
      <c r="F8870" t="str">
        <f t="shared" si="553"/>
        <v>24.540.320,17.764.074</v>
      </c>
      <c r="G8870" t="s">
        <v>11079</v>
      </c>
      <c r="H8870" t="s">
        <v>1046</v>
      </c>
      <c r="I8870" t="s">
        <v>10629</v>
      </c>
      <c r="M8870" t="str">
        <f t="shared" si="554"/>
        <v>24.570.320</v>
      </c>
      <c r="N8870" t="str">
        <f t="shared" si="555"/>
        <v>17.644.074</v>
      </c>
      <c r="O8870" t="str">
        <f t="shared" si="556"/>
        <v>1.853.278</v>
      </c>
    </row>
    <row r="8871" spans="1:15" x14ac:dyDescent="0.25">
      <c r="A8871" t="s">
        <v>11477</v>
      </c>
      <c r="B8871" t="s">
        <v>882</v>
      </c>
      <c r="C8871" t="s">
        <v>11544</v>
      </c>
      <c r="F8871" t="str">
        <f t="shared" si="553"/>
        <v>24.540.320,17.774.074</v>
      </c>
      <c r="G8871" t="s">
        <v>11079</v>
      </c>
      <c r="H8871" t="s">
        <v>1128</v>
      </c>
      <c r="I8871" t="s">
        <v>11318</v>
      </c>
      <c r="M8871" t="str">
        <f t="shared" si="554"/>
        <v>24.570.320</v>
      </c>
      <c r="N8871" t="str">
        <f t="shared" si="555"/>
        <v>17.654.074</v>
      </c>
      <c r="O8871" t="str">
        <f t="shared" si="556"/>
        <v>1.853.434</v>
      </c>
    </row>
    <row r="8872" spans="1:15" x14ac:dyDescent="0.25">
      <c r="A8872" t="s">
        <v>11477</v>
      </c>
      <c r="B8872" t="s">
        <v>885</v>
      </c>
      <c r="C8872" t="s">
        <v>11545</v>
      </c>
      <c r="F8872" t="str">
        <f t="shared" si="553"/>
        <v>24.540.320,17.784.074</v>
      </c>
      <c r="G8872" t="s">
        <v>11079</v>
      </c>
      <c r="H8872" t="s">
        <v>1131</v>
      </c>
      <c r="I8872" t="s">
        <v>11546</v>
      </c>
      <c r="M8872" t="str">
        <f t="shared" si="554"/>
        <v>24.570.320</v>
      </c>
      <c r="N8872" t="str">
        <f t="shared" si="555"/>
        <v>17.664.074</v>
      </c>
      <c r="O8872" t="str">
        <f t="shared" si="556"/>
        <v>1.853.590</v>
      </c>
    </row>
    <row r="8873" spans="1:15" x14ac:dyDescent="0.25">
      <c r="A8873" t="s">
        <v>11477</v>
      </c>
      <c r="B8873" t="s">
        <v>888</v>
      </c>
      <c r="C8873" t="s">
        <v>3507</v>
      </c>
      <c r="F8873" t="str">
        <f t="shared" si="553"/>
        <v>24.540.320,17.794.074</v>
      </c>
      <c r="G8873" t="s">
        <v>11079</v>
      </c>
      <c r="H8873" t="s">
        <v>1134</v>
      </c>
      <c r="I8873" t="s">
        <v>10632</v>
      </c>
      <c r="M8873" t="str">
        <f t="shared" si="554"/>
        <v>24.570.320</v>
      </c>
      <c r="N8873" t="str">
        <f t="shared" si="555"/>
        <v>17.674.074</v>
      </c>
      <c r="O8873" t="str">
        <f t="shared" si="556"/>
        <v>1.853.746</v>
      </c>
    </row>
    <row r="8874" spans="1:15" x14ac:dyDescent="0.25">
      <c r="A8874" t="s">
        <v>11477</v>
      </c>
      <c r="B8874" t="s">
        <v>891</v>
      </c>
      <c r="C8874" t="s">
        <v>11547</v>
      </c>
      <c r="F8874" t="str">
        <f t="shared" si="553"/>
        <v>24.540.320,17.804.074</v>
      </c>
      <c r="G8874" t="s">
        <v>11079</v>
      </c>
      <c r="H8874" t="s">
        <v>1137</v>
      </c>
      <c r="I8874" t="s">
        <v>11548</v>
      </c>
      <c r="M8874" t="str">
        <f t="shared" si="554"/>
        <v>24.570.320</v>
      </c>
      <c r="N8874" t="str">
        <f t="shared" si="555"/>
        <v>17.684.074</v>
      </c>
      <c r="O8874" t="str">
        <f t="shared" si="556"/>
        <v>1.853.886</v>
      </c>
    </row>
    <row r="8875" spans="1:15" x14ac:dyDescent="0.25">
      <c r="A8875" t="s">
        <v>11477</v>
      </c>
      <c r="B8875" t="s">
        <v>1027</v>
      </c>
      <c r="C8875" t="s">
        <v>11549</v>
      </c>
      <c r="F8875" t="str">
        <f t="shared" si="553"/>
        <v>24.540.320,17.814.074</v>
      </c>
      <c r="G8875" t="s">
        <v>11079</v>
      </c>
      <c r="H8875" t="s">
        <v>1140</v>
      </c>
      <c r="I8875" t="s">
        <v>10763</v>
      </c>
      <c r="M8875" t="str">
        <f t="shared" si="554"/>
        <v>24.570.320</v>
      </c>
      <c r="N8875" t="str">
        <f t="shared" si="555"/>
        <v>17.694.074</v>
      </c>
      <c r="O8875" t="str">
        <f t="shared" si="556"/>
        <v>1.853.903</v>
      </c>
    </row>
    <row r="8876" spans="1:15" x14ac:dyDescent="0.25">
      <c r="A8876" t="s">
        <v>11477</v>
      </c>
      <c r="B8876" t="s">
        <v>1030</v>
      </c>
      <c r="C8876" t="s">
        <v>11550</v>
      </c>
      <c r="F8876" t="str">
        <f t="shared" si="553"/>
        <v>24.540.320,17.824.074</v>
      </c>
      <c r="G8876" t="s">
        <v>11079</v>
      </c>
      <c r="H8876" t="s">
        <v>1142</v>
      </c>
      <c r="I8876" t="s">
        <v>11551</v>
      </c>
      <c r="M8876" t="str">
        <f t="shared" si="554"/>
        <v>24.570.320</v>
      </c>
      <c r="N8876" t="str">
        <f t="shared" si="555"/>
        <v>17.704.074</v>
      </c>
      <c r="O8876" t="str">
        <f t="shared" si="556"/>
        <v>1.853.920</v>
      </c>
    </row>
    <row r="8877" spans="1:15" x14ac:dyDescent="0.25">
      <c r="A8877" t="s">
        <v>11477</v>
      </c>
      <c r="B8877" t="s">
        <v>1033</v>
      </c>
      <c r="C8877" t="s">
        <v>11552</v>
      </c>
      <c r="F8877" t="str">
        <f t="shared" si="553"/>
        <v>24.540.320,17.834.074</v>
      </c>
      <c r="G8877" t="s">
        <v>11079</v>
      </c>
      <c r="H8877" t="s">
        <v>1145</v>
      </c>
      <c r="I8877" t="s">
        <v>10056</v>
      </c>
      <c r="M8877" t="str">
        <f t="shared" si="554"/>
        <v>24.570.320</v>
      </c>
      <c r="N8877" t="str">
        <f t="shared" si="555"/>
        <v>17.714.074</v>
      </c>
      <c r="O8877" t="str">
        <f t="shared" si="556"/>
        <v>1.853.937</v>
      </c>
    </row>
    <row r="8878" spans="1:15" x14ac:dyDescent="0.25">
      <c r="A8878" t="s">
        <v>11477</v>
      </c>
      <c r="B8878" t="s">
        <v>1036</v>
      </c>
      <c r="C8878" t="s">
        <v>11553</v>
      </c>
      <c r="F8878" t="str">
        <f t="shared" si="553"/>
        <v>24.540.320,17.844.074</v>
      </c>
      <c r="G8878" t="s">
        <v>11079</v>
      </c>
      <c r="H8878" t="s">
        <v>1148</v>
      </c>
      <c r="I8878" t="s">
        <v>11554</v>
      </c>
      <c r="M8878" t="str">
        <f t="shared" si="554"/>
        <v>24.570.320</v>
      </c>
      <c r="N8878" t="str">
        <f t="shared" si="555"/>
        <v>17.724.074</v>
      </c>
      <c r="O8878" t="str">
        <f t="shared" si="556"/>
        <v>1.853.953</v>
      </c>
    </row>
    <row r="8879" spans="1:15" x14ac:dyDescent="0.25">
      <c r="A8879" t="s">
        <v>11477</v>
      </c>
      <c r="B8879" t="s">
        <v>1037</v>
      </c>
      <c r="C8879" t="s">
        <v>11555</v>
      </c>
      <c r="F8879" t="str">
        <f t="shared" si="553"/>
        <v>24.540.320,17.854.074</v>
      </c>
      <c r="G8879" t="s">
        <v>11079</v>
      </c>
      <c r="H8879" t="s">
        <v>1331</v>
      </c>
      <c r="I8879" t="s">
        <v>11556</v>
      </c>
      <c r="M8879" t="str">
        <f t="shared" si="554"/>
        <v>24.570.320</v>
      </c>
      <c r="N8879" t="str">
        <f t="shared" si="555"/>
        <v>17.734.074</v>
      </c>
      <c r="O8879" t="str">
        <f t="shared" si="556"/>
        <v>1.853.970</v>
      </c>
    </row>
    <row r="8880" spans="1:15" x14ac:dyDescent="0.25">
      <c r="A8880" t="s">
        <v>11477</v>
      </c>
      <c r="B8880" t="s">
        <v>1040</v>
      </c>
      <c r="C8880" t="s">
        <v>11557</v>
      </c>
      <c r="F8880" t="str">
        <f t="shared" si="553"/>
        <v>24.540.320,17.864.074</v>
      </c>
      <c r="G8880" t="s">
        <v>11079</v>
      </c>
      <c r="H8880" t="s">
        <v>2264</v>
      </c>
      <c r="I8880" t="s">
        <v>11558</v>
      </c>
      <c r="M8880" t="str">
        <f t="shared" si="554"/>
        <v>24.570.320</v>
      </c>
      <c r="N8880" t="str">
        <f t="shared" si="555"/>
        <v>17.744.074</v>
      </c>
      <c r="O8880" t="str">
        <f t="shared" si="556"/>
        <v>1.853.999</v>
      </c>
    </row>
    <row r="8881" spans="1:15" x14ac:dyDescent="0.25">
      <c r="A8881" t="s">
        <v>11477</v>
      </c>
      <c r="B8881" t="s">
        <v>1043</v>
      </c>
      <c r="C8881" t="s">
        <v>11559</v>
      </c>
      <c r="F8881" t="str">
        <f t="shared" si="553"/>
        <v>24.540.320,17.874.074</v>
      </c>
      <c r="G8881" t="s">
        <v>11079</v>
      </c>
      <c r="H8881" t="s">
        <v>3249</v>
      </c>
      <c r="I8881" t="s">
        <v>11560</v>
      </c>
      <c r="M8881" t="str">
        <f t="shared" si="554"/>
        <v>24.570.320</v>
      </c>
      <c r="N8881" t="str">
        <f t="shared" si="555"/>
        <v>17.754.074</v>
      </c>
      <c r="O8881" t="str">
        <f t="shared" si="556"/>
        <v>1.854.023</v>
      </c>
    </row>
    <row r="8882" spans="1:15" x14ac:dyDescent="0.25">
      <c r="A8882" t="s">
        <v>11477</v>
      </c>
      <c r="B8882" t="s">
        <v>1046</v>
      </c>
      <c r="C8882" t="s">
        <v>11561</v>
      </c>
      <c r="F8882" t="str">
        <f t="shared" si="553"/>
        <v>24.540.320,17.884.074</v>
      </c>
      <c r="G8882" t="s">
        <v>11079</v>
      </c>
      <c r="H8882" t="s">
        <v>4082</v>
      </c>
      <c r="I8882" t="s">
        <v>11562</v>
      </c>
      <c r="M8882" t="str">
        <f t="shared" si="554"/>
        <v>24.570.320</v>
      </c>
      <c r="N8882" t="str">
        <f t="shared" si="555"/>
        <v>17.764.074</v>
      </c>
      <c r="O8882" t="str">
        <f t="shared" si="556"/>
        <v>1.854.047</v>
      </c>
    </row>
    <row r="8883" spans="1:15" x14ac:dyDescent="0.25">
      <c r="A8883" t="s">
        <v>11477</v>
      </c>
      <c r="B8883" t="s">
        <v>1128</v>
      </c>
      <c r="C8883" t="s">
        <v>11563</v>
      </c>
      <c r="F8883" t="str">
        <f t="shared" si="553"/>
        <v>24.540.320,17.894.074</v>
      </c>
      <c r="G8883" t="s">
        <v>11079</v>
      </c>
      <c r="H8883" t="s">
        <v>4936</v>
      </c>
      <c r="I8883" t="s">
        <v>11564</v>
      </c>
      <c r="M8883" t="str">
        <f t="shared" si="554"/>
        <v>24.570.320</v>
      </c>
      <c r="N8883" t="str">
        <f t="shared" si="555"/>
        <v>17.774.074</v>
      </c>
      <c r="O8883" t="str">
        <f t="shared" si="556"/>
        <v>1.854.055</v>
      </c>
    </row>
    <row r="8884" spans="1:15" x14ac:dyDescent="0.25">
      <c r="A8884" t="s">
        <v>11477</v>
      </c>
      <c r="B8884" t="s">
        <v>1131</v>
      </c>
      <c r="C8884" t="s">
        <v>4600</v>
      </c>
      <c r="F8884" t="str">
        <f t="shared" si="553"/>
        <v>24.540.320,17.904.074</v>
      </c>
      <c r="G8884" t="s">
        <v>11079</v>
      </c>
      <c r="H8884" t="s">
        <v>5891</v>
      </c>
      <c r="I8884" t="s">
        <v>11565</v>
      </c>
      <c r="M8884" t="str">
        <f t="shared" si="554"/>
        <v>24.570.320</v>
      </c>
      <c r="N8884" t="str">
        <f t="shared" si="555"/>
        <v>17.784.074</v>
      </c>
      <c r="O8884" t="str">
        <f t="shared" si="556"/>
        <v>1.853.964</v>
      </c>
    </row>
    <row r="8885" spans="1:15" x14ac:dyDescent="0.25">
      <c r="A8885" t="s">
        <v>11477</v>
      </c>
      <c r="B8885" t="s">
        <v>1134</v>
      </c>
      <c r="C8885" t="s">
        <v>11566</v>
      </c>
      <c r="F8885" t="str">
        <f t="shared" si="553"/>
        <v>24.540.320,17.914.074</v>
      </c>
      <c r="G8885" t="s">
        <v>11079</v>
      </c>
      <c r="H8885" t="s">
        <v>6833</v>
      </c>
      <c r="I8885" t="s">
        <v>11046</v>
      </c>
      <c r="M8885" t="str">
        <f t="shared" si="554"/>
        <v>24.570.320</v>
      </c>
      <c r="N8885" t="str">
        <f t="shared" si="555"/>
        <v>17.794.074</v>
      </c>
      <c r="O8885" t="str">
        <f t="shared" si="556"/>
        <v>1.853.807</v>
      </c>
    </row>
    <row r="8886" spans="1:15" x14ac:dyDescent="0.25">
      <c r="A8886" t="s">
        <v>11477</v>
      </c>
      <c r="B8886" t="s">
        <v>1137</v>
      </c>
      <c r="C8886" t="s">
        <v>11567</v>
      </c>
      <c r="F8886" t="str">
        <f t="shared" si="553"/>
        <v>24.540.320,17.924.074</v>
      </c>
      <c r="G8886" t="s">
        <v>11079</v>
      </c>
      <c r="H8886" t="s">
        <v>7774</v>
      </c>
      <c r="I8886" t="s">
        <v>11568</v>
      </c>
      <c r="M8886" t="str">
        <f t="shared" si="554"/>
        <v>24.570.320</v>
      </c>
      <c r="N8886" t="str">
        <f t="shared" si="555"/>
        <v>17.804.074</v>
      </c>
      <c r="O8886" t="str">
        <f t="shared" si="556"/>
        <v>1.853.580</v>
      </c>
    </row>
    <row r="8887" spans="1:15" x14ac:dyDescent="0.25">
      <c r="A8887" t="s">
        <v>11477</v>
      </c>
      <c r="B8887" t="s">
        <v>1140</v>
      </c>
      <c r="C8887" t="s">
        <v>11569</v>
      </c>
      <c r="F8887" t="str">
        <f t="shared" si="553"/>
        <v>24.540.320,17.934.074</v>
      </c>
      <c r="G8887" t="s">
        <v>11079</v>
      </c>
      <c r="H8887" t="s">
        <v>8497</v>
      </c>
      <c r="I8887" t="s">
        <v>11570</v>
      </c>
      <c r="M8887" t="str">
        <f t="shared" si="554"/>
        <v>24.570.320</v>
      </c>
      <c r="N8887" t="str">
        <f t="shared" si="555"/>
        <v>17.814.074</v>
      </c>
      <c r="O8887" t="str">
        <f t="shared" si="556"/>
        <v>1.853.344</v>
      </c>
    </row>
    <row r="8888" spans="1:15" x14ac:dyDescent="0.25">
      <c r="A8888" t="s">
        <v>11477</v>
      </c>
      <c r="B8888" t="s">
        <v>1142</v>
      </c>
      <c r="C8888" t="s">
        <v>11571</v>
      </c>
      <c r="F8888" t="str">
        <f t="shared" si="553"/>
        <v>24.540.320,17.944.074</v>
      </c>
      <c r="G8888" t="s">
        <v>11079</v>
      </c>
      <c r="H8888" t="s">
        <v>9355</v>
      </c>
      <c r="I8888" t="s">
        <v>11572</v>
      </c>
      <c r="M8888" t="str">
        <f t="shared" si="554"/>
        <v>24.570.320</v>
      </c>
      <c r="N8888" t="str">
        <f t="shared" si="555"/>
        <v>17.824.074</v>
      </c>
      <c r="O8888" t="str">
        <f t="shared" si="556"/>
        <v>1.853.106</v>
      </c>
    </row>
    <row r="8889" spans="1:15" x14ac:dyDescent="0.25">
      <c r="A8889" t="s">
        <v>11477</v>
      </c>
      <c r="B8889" t="s">
        <v>1145</v>
      </c>
      <c r="C8889" t="s">
        <v>11573</v>
      </c>
      <c r="F8889" t="str">
        <f t="shared" si="553"/>
        <v>24.540.320,17.954.074</v>
      </c>
      <c r="G8889" t="s">
        <v>11079</v>
      </c>
      <c r="H8889" t="s">
        <v>10096</v>
      </c>
      <c r="I8889" t="s">
        <v>11574</v>
      </c>
      <c r="M8889" t="str">
        <f t="shared" si="554"/>
        <v>24.570.320</v>
      </c>
      <c r="N8889" t="str">
        <f t="shared" si="555"/>
        <v>17.834.074</v>
      </c>
      <c r="O8889" t="str">
        <f t="shared" si="556"/>
        <v>1.852.803</v>
      </c>
    </row>
    <row r="8890" spans="1:15" x14ac:dyDescent="0.25">
      <c r="A8890" t="s">
        <v>11477</v>
      </c>
      <c r="B8890" t="s">
        <v>1148</v>
      </c>
      <c r="C8890" t="s">
        <v>11575</v>
      </c>
      <c r="F8890" t="str">
        <f t="shared" si="553"/>
        <v>24.540.320,17.964.074</v>
      </c>
      <c r="G8890" t="s">
        <v>11079</v>
      </c>
      <c r="H8890" t="s">
        <v>10939</v>
      </c>
      <c r="I8890" t="s">
        <v>11576</v>
      </c>
      <c r="M8890" t="str">
        <f t="shared" si="554"/>
        <v>24.570.320</v>
      </c>
      <c r="N8890" t="str">
        <f t="shared" si="555"/>
        <v>17.844.074</v>
      </c>
      <c r="O8890" t="str">
        <f t="shared" si="556"/>
        <v>1.852.500</v>
      </c>
    </row>
    <row r="8891" spans="1:15" x14ac:dyDescent="0.25">
      <c r="A8891" t="s">
        <v>11477</v>
      </c>
      <c r="B8891" t="s">
        <v>1331</v>
      </c>
      <c r="C8891" t="s">
        <v>11577</v>
      </c>
      <c r="F8891" t="str">
        <f t="shared" si="553"/>
        <v>24.550.320,16.824.074</v>
      </c>
      <c r="G8891" t="s">
        <v>11220</v>
      </c>
      <c r="H8891" t="s">
        <v>492</v>
      </c>
      <c r="I8891" t="s">
        <v>11578</v>
      </c>
      <c r="M8891" t="str">
        <f t="shared" si="554"/>
        <v>24.570.320</v>
      </c>
      <c r="N8891" t="str">
        <f t="shared" si="555"/>
        <v>17.854.074</v>
      </c>
      <c r="O8891" t="str">
        <f t="shared" si="556"/>
        <v>1.852.197</v>
      </c>
    </row>
    <row r="8892" spans="1:15" x14ac:dyDescent="0.25">
      <c r="A8892" t="s">
        <v>11477</v>
      </c>
      <c r="B8892" t="s">
        <v>2264</v>
      </c>
      <c r="C8892" t="s">
        <v>11579</v>
      </c>
      <c r="F8892" t="str">
        <f t="shared" si="553"/>
        <v>24.550.320,16.834.074</v>
      </c>
      <c r="G8892" t="s">
        <v>11220</v>
      </c>
      <c r="H8892" t="s">
        <v>349</v>
      </c>
      <c r="I8892" t="s">
        <v>5654</v>
      </c>
      <c r="M8892" t="str">
        <f t="shared" si="554"/>
        <v>24.570.320</v>
      </c>
      <c r="N8892" t="str">
        <f t="shared" si="555"/>
        <v>17.864.074</v>
      </c>
      <c r="O8892" t="str">
        <f t="shared" si="556"/>
        <v>1.851.894</v>
      </c>
    </row>
    <row r="8893" spans="1:15" x14ac:dyDescent="0.25">
      <c r="A8893" t="s">
        <v>11477</v>
      </c>
      <c r="B8893" t="s">
        <v>3249</v>
      </c>
      <c r="C8893" t="s">
        <v>4019</v>
      </c>
      <c r="F8893" t="str">
        <f t="shared" si="553"/>
        <v>24.550.320,16.844.074</v>
      </c>
      <c r="G8893" t="s">
        <v>11220</v>
      </c>
      <c r="H8893" t="s">
        <v>177</v>
      </c>
      <c r="I8893" t="s">
        <v>11580</v>
      </c>
      <c r="M8893" t="str">
        <f t="shared" si="554"/>
        <v>24.570.320</v>
      </c>
      <c r="N8893" t="str">
        <f t="shared" si="555"/>
        <v>17.874.074</v>
      </c>
      <c r="O8893" t="str">
        <f t="shared" si="556"/>
        <v>1.851.591</v>
      </c>
    </row>
    <row r="8894" spans="1:15" x14ac:dyDescent="0.25">
      <c r="A8894" t="s">
        <v>11477</v>
      </c>
      <c r="B8894" t="s">
        <v>4082</v>
      </c>
      <c r="C8894" t="s">
        <v>11581</v>
      </c>
      <c r="F8894" t="str">
        <f t="shared" si="553"/>
        <v>24.550.320,16.854.074</v>
      </c>
      <c r="G8894" t="s">
        <v>11220</v>
      </c>
      <c r="H8894" t="s">
        <v>97</v>
      </c>
      <c r="I8894" t="s">
        <v>11582</v>
      </c>
      <c r="M8894" t="str">
        <f t="shared" si="554"/>
        <v>24.570.320</v>
      </c>
      <c r="N8894" t="str">
        <f t="shared" si="555"/>
        <v>17.884.074</v>
      </c>
      <c r="O8894" t="str">
        <f t="shared" si="556"/>
        <v>1.851.288</v>
      </c>
    </row>
    <row r="8895" spans="1:15" x14ac:dyDescent="0.25">
      <c r="A8895" t="s">
        <v>11477</v>
      </c>
      <c r="B8895" t="s">
        <v>4936</v>
      </c>
      <c r="C8895" t="s">
        <v>2534</v>
      </c>
      <c r="F8895" t="str">
        <f t="shared" si="553"/>
        <v>24.550.320,16.864.074</v>
      </c>
      <c r="G8895" t="s">
        <v>11220</v>
      </c>
      <c r="H8895" t="s">
        <v>38</v>
      </c>
      <c r="I8895" t="s">
        <v>11583</v>
      </c>
      <c r="M8895" t="str">
        <f t="shared" si="554"/>
        <v>24.570.320</v>
      </c>
      <c r="N8895" t="str">
        <f t="shared" si="555"/>
        <v>17.894.074</v>
      </c>
      <c r="O8895" t="str">
        <f t="shared" si="556"/>
        <v>1.851.013</v>
      </c>
    </row>
    <row r="8896" spans="1:15" x14ac:dyDescent="0.25">
      <c r="A8896" t="s">
        <v>11477</v>
      </c>
      <c r="B8896" t="s">
        <v>5891</v>
      </c>
      <c r="C8896" t="s">
        <v>11584</v>
      </c>
      <c r="F8896" t="str">
        <f t="shared" si="553"/>
        <v>24.550.320,16.874.074</v>
      </c>
      <c r="G8896" t="s">
        <v>11220</v>
      </c>
      <c r="H8896" t="s">
        <v>12</v>
      </c>
      <c r="I8896" t="s">
        <v>11585</v>
      </c>
      <c r="M8896" t="str">
        <f t="shared" si="554"/>
        <v>24.570.320</v>
      </c>
      <c r="N8896" t="str">
        <f t="shared" si="555"/>
        <v>17.904.074</v>
      </c>
      <c r="O8896" t="str">
        <f t="shared" si="556"/>
        <v>1.850.766</v>
      </c>
    </row>
    <row r="8897" spans="1:15" x14ac:dyDescent="0.25">
      <c r="A8897" t="s">
        <v>11477</v>
      </c>
      <c r="B8897" t="s">
        <v>6833</v>
      </c>
      <c r="C8897" t="s">
        <v>11586</v>
      </c>
      <c r="F8897" t="str">
        <f t="shared" si="553"/>
        <v>24.550.320,16.884.074</v>
      </c>
      <c r="G8897" t="s">
        <v>11220</v>
      </c>
      <c r="H8897" t="s">
        <v>18</v>
      </c>
      <c r="I8897" t="s">
        <v>5789</v>
      </c>
      <c r="M8897" t="str">
        <f t="shared" si="554"/>
        <v>24.570.320</v>
      </c>
      <c r="N8897" t="str">
        <f t="shared" si="555"/>
        <v>17.914.074</v>
      </c>
      <c r="O8897" t="str">
        <f t="shared" si="556"/>
        <v>1.850.526</v>
      </c>
    </row>
    <row r="8898" spans="1:15" x14ac:dyDescent="0.25">
      <c r="A8898" t="s">
        <v>11477</v>
      </c>
      <c r="B8898" t="s">
        <v>7774</v>
      </c>
      <c r="C8898" t="s">
        <v>11587</v>
      </c>
      <c r="F8898" t="str">
        <f t="shared" si="553"/>
        <v>24.550.320,16.894.074</v>
      </c>
      <c r="G8898" t="s">
        <v>11220</v>
      </c>
      <c r="H8898" t="s">
        <v>21</v>
      </c>
      <c r="I8898" t="s">
        <v>11588</v>
      </c>
      <c r="M8898" t="str">
        <f t="shared" si="554"/>
        <v>24.570.320</v>
      </c>
      <c r="N8898" t="str">
        <f t="shared" si="555"/>
        <v>17.924.074</v>
      </c>
      <c r="O8898" t="str">
        <f t="shared" si="556"/>
        <v>1.850.262</v>
      </c>
    </row>
    <row r="8899" spans="1:15" x14ac:dyDescent="0.25">
      <c r="A8899" t="s">
        <v>11477</v>
      </c>
      <c r="B8899" t="s">
        <v>8497</v>
      </c>
      <c r="C8899" t="s">
        <v>2714</v>
      </c>
      <c r="F8899" t="str">
        <f t="shared" ref="F8899:F8962" si="557">G8899&amp;","&amp;H8899</f>
        <v>24.550.320,16.904.074</v>
      </c>
      <c r="G8899" t="s">
        <v>11220</v>
      </c>
      <c r="H8899" t="s">
        <v>24</v>
      </c>
      <c r="I8899" t="s">
        <v>11589</v>
      </c>
      <c r="M8899" t="str">
        <f t="shared" ref="M8899:M8962" si="558">A8899</f>
        <v>24.570.320</v>
      </c>
      <c r="N8899" t="str">
        <f t="shared" ref="N8899:N8962" si="559">B8899</f>
        <v>17.934.074</v>
      </c>
      <c r="O8899" t="str">
        <f t="shared" ref="O8899:O8962" si="560">C8899</f>
        <v>1.850.000</v>
      </c>
    </row>
    <row r="8900" spans="1:15" x14ac:dyDescent="0.25">
      <c r="A8900" t="s">
        <v>11477</v>
      </c>
      <c r="B8900" t="s">
        <v>9355</v>
      </c>
      <c r="C8900" t="s">
        <v>2714</v>
      </c>
      <c r="F8900" t="str">
        <f t="shared" si="557"/>
        <v>24.550.320,16.914.074</v>
      </c>
      <c r="G8900" t="s">
        <v>11220</v>
      </c>
      <c r="H8900" t="s">
        <v>27</v>
      </c>
      <c r="I8900" t="s">
        <v>11590</v>
      </c>
      <c r="M8900" t="str">
        <f t="shared" si="558"/>
        <v>24.570.320</v>
      </c>
      <c r="N8900" t="str">
        <f t="shared" si="559"/>
        <v>17.944.074</v>
      </c>
      <c r="O8900" t="str">
        <f t="shared" si="560"/>
        <v>1.850.000</v>
      </c>
    </row>
    <row r="8901" spans="1:15" x14ac:dyDescent="0.25">
      <c r="A8901" t="s">
        <v>11477</v>
      </c>
      <c r="B8901" t="s">
        <v>10096</v>
      </c>
      <c r="C8901" t="s">
        <v>11591</v>
      </c>
      <c r="F8901" t="str">
        <f t="shared" si="557"/>
        <v>24.550.320,16.924.074</v>
      </c>
      <c r="G8901" t="s">
        <v>11220</v>
      </c>
      <c r="H8901" t="s">
        <v>29</v>
      </c>
      <c r="I8901" t="s">
        <v>10801</v>
      </c>
      <c r="M8901" t="str">
        <f t="shared" si="558"/>
        <v>24.570.320</v>
      </c>
      <c r="N8901" t="str">
        <f t="shared" si="559"/>
        <v>17.954.074</v>
      </c>
      <c r="O8901" t="str">
        <f t="shared" si="560"/>
        <v>1.849.897</v>
      </c>
    </row>
    <row r="8902" spans="1:15" x14ac:dyDescent="0.25">
      <c r="A8902" t="s">
        <v>11477</v>
      </c>
      <c r="B8902" t="s">
        <v>10939</v>
      </c>
      <c r="C8902" t="s">
        <v>11592</v>
      </c>
      <c r="F8902" t="str">
        <f t="shared" si="557"/>
        <v>24.550.320,16.934.074</v>
      </c>
      <c r="G8902" t="s">
        <v>11220</v>
      </c>
      <c r="H8902" t="s">
        <v>31</v>
      </c>
      <c r="I8902" t="s">
        <v>7768</v>
      </c>
      <c r="M8902" t="str">
        <f t="shared" si="558"/>
        <v>24.570.320</v>
      </c>
      <c r="N8902" t="str">
        <f t="shared" si="559"/>
        <v>17.964.074</v>
      </c>
      <c r="O8902" t="str">
        <f t="shared" si="560"/>
        <v>1.849.599</v>
      </c>
    </row>
    <row r="8903" spans="1:15" x14ac:dyDescent="0.25">
      <c r="A8903" t="s">
        <v>11477</v>
      </c>
      <c r="B8903" t="s">
        <v>11593</v>
      </c>
      <c r="C8903" t="s">
        <v>11594</v>
      </c>
      <c r="F8903" t="str">
        <f t="shared" si="557"/>
        <v>24.550.320,16.944.074</v>
      </c>
      <c r="G8903" t="s">
        <v>11220</v>
      </c>
      <c r="H8903" t="s">
        <v>33</v>
      </c>
      <c r="I8903" t="s">
        <v>9922</v>
      </c>
      <c r="M8903" t="str">
        <f t="shared" si="558"/>
        <v>24.570.320</v>
      </c>
      <c r="N8903" t="str">
        <f t="shared" si="559"/>
        <v>17.974.074</v>
      </c>
      <c r="O8903" t="str">
        <f t="shared" si="560"/>
        <v>1.849.302</v>
      </c>
    </row>
    <row r="8904" spans="1:15" x14ac:dyDescent="0.25">
      <c r="A8904" t="s">
        <v>11595</v>
      </c>
      <c r="B8904" t="s">
        <v>349</v>
      </c>
      <c r="C8904" t="s">
        <v>11596</v>
      </c>
      <c r="F8904" t="str">
        <f t="shared" si="557"/>
        <v>24.550.320,16.954.074</v>
      </c>
      <c r="G8904" t="s">
        <v>11220</v>
      </c>
      <c r="H8904" t="s">
        <v>35</v>
      </c>
      <c r="I8904" t="s">
        <v>11597</v>
      </c>
      <c r="M8904" t="str">
        <f t="shared" si="558"/>
        <v>24.580.320</v>
      </c>
      <c r="N8904" t="str">
        <f t="shared" si="559"/>
        <v>16.834.074</v>
      </c>
      <c r="O8904" t="str">
        <f t="shared" si="560"/>
        <v>1.831.847</v>
      </c>
    </row>
    <row r="8905" spans="1:15" x14ac:dyDescent="0.25">
      <c r="A8905" t="s">
        <v>11595</v>
      </c>
      <c r="B8905" t="s">
        <v>177</v>
      </c>
      <c r="C8905" t="s">
        <v>11598</v>
      </c>
      <c r="F8905" t="str">
        <f t="shared" si="557"/>
        <v>24.550.320,16.964.074</v>
      </c>
      <c r="G8905" t="s">
        <v>11220</v>
      </c>
      <c r="H8905" t="s">
        <v>59</v>
      </c>
      <c r="I8905" t="s">
        <v>11599</v>
      </c>
      <c r="M8905" t="str">
        <f t="shared" si="558"/>
        <v>24.580.320</v>
      </c>
      <c r="N8905" t="str">
        <f t="shared" si="559"/>
        <v>16.844.074</v>
      </c>
      <c r="O8905" t="str">
        <f t="shared" si="560"/>
        <v>1.833.407</v>
      </c>
    </row>
    <row r="8906" spans="1:15" x14ac:dyDescent="0.25">
      <c r="A8906" t="s">
        <v>11595</v>
      </c>
      <c r="B8906" t="s">
        <v>97</v>
      </c>
      <c r="C8906" t="s">
        <v>11600</v>
      </c>
      <c r="F8906" t="str">
        <f t="shared" si="557"/>
        <v>24.550.320,16.974.074</v>
      </c>
      <c r="G8906" t="s">
        <v>11220</v>
      </c>
      <c r="H8906" t="s">
        <v>62</v>
      </c>
      <c r="I8906" t="s">
        <v>11601</v>
      </c>
      <c r="M8906" t="str">
        <f t="shared" si="558"/>
        <v>24.580.320</v>
      </c>
      <c r="N8906" t="str">
        <f t="shared" si="559"/>
        <v>16.854.074</v>
      </c>
      <c r="O8906" t="str">
        <f t="shared" si="560"/>
        <v>1.834.499</v>
      </c>
    </row>
    <row r="8907" spans="1:15" x14ac:dyDescent="0.25">
      <c r="A8907" t="s">
        <v>11595</v>
      </c>
      <c r="B8907" t="s">
        <v>38</v>
      </c>
      <c r="C8907" t="s">
        <v>10677</v>
      </c>
      <c r="F8907" t="str">
        <f t="shared" si="557"/>
        <v>24.550.320,16.984.074</v>
      </c>
      <c r="G8907" t="s">
        <v>11220</v>
      </c>
      <c r="H8907" t="s">
        <v>65</v>
      </c>
      <c r="I8907" t="s">
        <v>9928</v>
      </c>
      <c r="M8907" t="str">
        <f t="shared" si="558"/>
        <v>24.580.320</v>
      </c>
      <c r="N8907" t="str">
        <f t="shared" si="559"/>
        <v>16.864.074</v>
      </c>
      <c r="O8907" t="str">
        <f t="shared" si="560"/>
        <v>1.835.000</v>
      </c>
    </row>
    <row r="8908" spans="1:15" x14ac:dyDescent="0.25">
      <c r="A8908" t="s">
        <v>11595</v>
      </c>
      <c r="B8908" t="s">
        <v>12</v>
      </c>
      <c r="C8908" t="s">
        <v>10677</v>
      </c>
      <c r="F8908" t="str">
        <f t="shared" si="557"/>
        <v>24.550.320,16.994.074</v>
      </c>
      <c r="G8908" t="s">
        <v>11220</v>
      </c>
      <c r="H8908" t="s">
        <v>68</v>
      </c>
      <c r="I8908" t="s">
        <v>11602</v>
      </c>
      <c r="M8908" t="str">
        <f t="shared" si="558"/>
        <v>24.580.320</v>
      </c>
      <c r="N8908" t="str">
        <f t="shared" si="559"/>
        <v>16.874.074</v>
      </c>
      <c r="O8908" t="str">
        <f t="shared" si="560"/>
        <v>1.835.000</v>
      </c>
    </row>
    <row r="8909" spans="1:15" x14ac:dyDescent="0.25">
      <c r="A8909" t="s">
        <v>11595</v>
      </c>
      <c r="B8909" t="s">
        <v>18</v>
      </c>
      <c r="C8909" t="s">
        <v>10677</v>
      </c>
      <c r="F8909" t="str">
        <f t="shared" si="557"/>
        <v>24.550.320,17.004.074</v>
      </c>
      <c r="G8909" t="s">
        <v>11220</v>
      </c>
      <c r="H8909" t="s">
        <v>70</v>
      </c>
      <c r="I8909" t="s">
        <v>10059</v>
      </c>
      <c r="M8909" t="str">
        <f t="shared" si="558"/>
        <v>24.580.320</v>
      </c>
      <c r="N8909" t="str">
        <f t="shared" si="559"/>
        <v>16.884.074</v>
      </c>
      <c r="O8909" t="str">
        <f t="shared" si="560"/>
        <v>1.835.000</v>
      </c>
    </row>
    <row r="8910" spans="1:15" x14ac:dyDescent="0.25">
      <c r="A8910" t="s">
        <v>11595</v>
      </c>
      <c r="B8910" t="s">
        <v>21</v>
      </c>
      <c r="C8910" t="s">
        <v>10677</v>
      </c>
      <c r="F8910" t="str">
        <f t="shared" si="557"/>
        <v>24.550.320,17.014.074</v>
      </c>
      <c r="G8910" t="s">
        <v>11220</v>
      </c>
      <c r="H8910" t="s">
        <v>74</v>
      </c>
      <c r="I8910" t="s">
        <v>3265</v>
      </c>
      <c r="M8910" t="str">
        <f t="shared" si="558"/>
        <v>24.580.320</v>
      </c>
      <c r="N8910" t="str">
        <f t="shared" si="559"/>
        <v>16.894.074</v>
      </c>
      <c r="O8910" t="str">
        <f t="shared" si="560"/>
        <v>1.835.000</v>
      </c>
    </row>
    <row r="8911" spans="1:15" x14ac:dyDescent="0.25">
      <c r="A8911" t="s">
        <v>11595</v>
      </c>
      <c r="B8911" t="s">
        <v>24</v>
      </c>
      <c r="C8911" t="s">
        <v>10677</v>
      </c>
      <c r="F8911" t="str">
        <f t="shared" si="557"/>
        <v>24.550.320,17.024.074</v>
      </c>
      <c r="G8911" t="s">
        <v>11220</v>
      </c>
      <c r="H8911" t="s">
        <v>77</v>
      </c>
      <c r="I8911" t="s">
        <v>7887</v>
      </c>
      <c r="M8911" t="str">
        <f t="shared" si="558"/>
        <v>24.580.320</v>
      </c>
      <c r="N8911" t="str">
        <f t="shared" si="559"/>
        <v>16.904.074</v>
      </c>
      <c r="O8911" t="str">
        <f t="shared" si="560"/>
        <v>1.835.000</v>
      </c>
    </row>
    <row r="8912" spans="1:15" x14ac:dyDescent="0.25">
      <c r="A8912" t="s">
        <v>11595</v>
      </c>
      <c r="B8912" t="s">
        <v>27</v>
      </c>
      <c r="C8912" t="s">
        <v>10677</v>
      </c>
      <c r="F8912" t="str">
        <f t="shared" si="557"/>
        <v>24.550.320,17.034.074</v>
      </c>
      <c r="G8912" t="s">
        <v>11220</v>
      </c>
      <c r="H8912" t="s">
        <v>111</v>
      </c>
      <c r="I8912" t="s">
        <v>10448</v>
      </c>
      <c r="M8912" t="str">
        <f t="shared" si="558"/>
        <v>24.580.320</v>
      </c>
      <c r="N8912" t="str">
        <f t="shared" si="559"/>
        <v>16.914.074</v>
      </c>
      <c r="O8912" t="str">
        <f t="shared" si="560"/>
        <v>1.835.000</v>
      </c>
    </row>
    <row r="8913" spans="1:15" x14ac:dyDescent="0.25">
      <c r="A8913" t="s">
        <v>11595</v>
      </c>
      <c r="B8913" t="s">
        <v>29</v>
      </c>
      <c r="C8913" t="s">
        <v>10677</v>
      </c>
      <c r="F8913" t="str">
        <f t="shared" si="557"/>
        <v>24.550.320,17.044.074</v>
      </c>
      <c r="G8913" t="s">
        <v>11220</v>
      </c>
      <c r="H8913" t="s">
        <v>113</v>
      </c>
      <c r="I8913" t="s">
        <v>11603</v>
      </c>
      <c r="M8913" t="str">
        <f t="shared" si="558"/>
        <v>24.580.320</v>
      </c>
      <c r="N8913" t="str">
        <f t="shared" si="559"/>
        <v>16.924.074</v>
      </c>
      <c r="O8913" t="str">
        <f t="shared" si="560"/>
        <v>1.835.000</v>
      </c>
    </row>
    <row r="8914" spans="1:15" x14ac:dyDescent="0.25">
      <c r="A8914" t="s">
        <v>11595</v>
      </c>
      <c r="B8914" t="s">
        <v>31</v>
      </c>
      <c r="C8914" t="s">
        <v>10677</v>
      </c>
      <c r="F8914" t="str">
        <f t="shared" si="557"/>
        <v>24.550.320,17.054.074</v>
      </c>
      <c r="G8914" t="s">
        <v>11220</v>
      </c>
      <c r="H8914" t="s">
        <v>116</v>
      </c>
      <c r="I8914" t="s">
        <v>11604</v>
      </c>
      <c r="M8914" t="str">
        <f t="shared" si="558"/>
        <v>24.580.320</v>
      </c>
      <c r="N8914" t="str">
        <f t="shared" si="559"/>
        <v>16.934.074</v>
      </c>
      <c r="O8914" t="str">
        <f t="shared" si="560"/>
        <v>1.835.000</v>
      </c>
    </row>
    <row r="8915" spans="1:15" x14ac:dyDescent="0.25">
      <c r="A8915" t="s">
        <v>11595</v>
      </c>
      <c r="B8915" t="s">
        <v>33</v>
      </c>
      <c r="C8915" t="s">
        <v>10677</v>
      </c>
      <c r="F8915" t="str">
        <f t="shared" si="557"/>
        <v>24.550.320,17.064.074</v>
      </c>
      <c r="G8915" t="s">
        <v>11220</v>
      </c>
      <c r="H8915" t="s">
        <v>119</v>
      </c>
      <c r="I8915" t="s">
        <v>11605</v>
      </c>
      <c r="M8915" t="str">
        <f t="shared" si="558"/>
        <v>24.580.320</v>
      </c>
      <c r="N8915" t="str">
        <f t="shared" si="559"/>
        <v>16.944.074</v>
      </c>
      <c r="O8915" t="str">
        <f t="shared" si="560"/>
        <v>1.835.000</v>
      </c>
    </row>
    <row r="8916" spans="1:15" x14ac:dyDescent="0.25">
      <c r="A8916" t="s">
        <v>11595</v>
      </c>
      <c r="B8916" t="s">
        <v>35</v>
      </c>
      <c r="C8916" t="s">
        <v>10677</v>
      </c>
      <c r="F8916" t="str">
        <f t="shared" si="557"/>
        <v>24.550.320,17.074.074</v>
      </c>
      <c r="G8916" t="s">
        <v>11220</v>
      </c>
      <c r="H8916" t="s">
        <v>121</v>
      </c>
      <c r="I8916" t="s">
        <v>11245</v>
      </c>
      <c r="M8916" t="str">
        <f t="shared" si="558"/>
        <v>24.580.320</v>
      </c>
      <c r="N8916" t="str">
        <f t="shared" si="559"/>
        <v>16.954.074</v>
      </c>
      <c r="O8916" t="str">
        <f t="shared" si="560"/>
        <v>1.835.000</v>
      </c>
    </row>
    <row r="8917" spans="1:15" x14ac:dyDescent="0.25">
      <c r="A8917" t="s">
        <v>11595</v>
      </c>
      <c r="B8917" t="s">
        <v>59</v>
      </c>
      <c r="C8917" t="s">
        <v>10677</v>
      </c>
      <c r="F8917" t="str">
        <f t="shared" si="557"/>
        <v>24.550.320,17.084.074</v>
      </c>
      <c r="G8917" t="s">
        <v>11220</v>
      </c>
      <c r="H8917" t="s">
        <v>123</v>
      </c>
      <c r="I8917" t="s">
        <v>5030</v>
      </c>
      <c r="M8917" t="str">
        <f t="shared" si="558"/>
        <v>24.580.320</v>
      </c>
      <c r="N8917" t="str">
        <f t="shared" si="559"/>
        <v>16.964.074</v>
      </c>
      <c r="O8917" t="str">
        <f t="shared" si="560"/>
        <v>1.835.000</v>
      </c>
    </row>
    <row r="8918" spans="1:15" x14ac:dyDescent="0.25">
      <c r="A8918" t="s">
        <v>11595</v>
      </c>
      <c r="B8918" t="s">
        <v>62</v>
      </c>
      <c r="C8918" t="s">
        <v>10677</v>
      </c>
      <c r="F8918" t="str">
        <f t="shared" si="557"/>
        <v>24.550.320,17.094.074</v>
      </c>
      <c r="G8918" t="s">
        <v>11220</v>
      </c>
      <c r="H8918" t="s">
        <v>125</v>
      </c>
      <c r="I8918" t="s">
        <v>8746</v>
      </c>
      <c r="M8918" t="str">
        <f t="shared" si="558"/>
        <v>24.580.320</v>
      </c>
      <c r="N8918" t="str">
        <f t="shared" si="559"/>
        <v>16.974.074</v>
      </c>
      <c r="O8918" t="str">
        <f t="shared" si="560"/>
        <v>1.835.000</v>
      </c>
    </row>
    <row r="8919" spans="1:15" x14ac:dyDescent="0.25">
      <c r="A8919" t="s">
        <v>11595</v>
      </c>
      <c r="B8919" t="s">
        <v>65</v>
      </c>
      <c r="C8919" t="s">
        <v>10677</v>
      </c>
      <c r="F8919" t="str">
        <f t="shared" si="557"/>
        <v>24.550.320,17.104.074</v>
      </c>
      <c r="G8919" t="s">
        <v>11220</v>
      </c>
      <c r="H8919" t="s">
        <v>165</v>
      </c>
      <c r="I8919" t="s">
        <v>11606</v>
      </c>
      <c r="M8919" t="str">
        <f t="shared" si="558"/>
        <v>24.580.320</v>
      </c>
      <c r="N8919" t="str">
        <f t="shared" si="559"/>
        <v>16.984.074</v>
      </c>
      <c r="O8919" t="str">
        <f t="shared" si="560"/>
        <v>1.835.000</v>
      </c>
    </row>
    <row r="8920" spans="1:15" x14ac:dyDescent="0.25">
      <c r="A8920" t="s">
        <v>11595</v>
      </c>
      <c r="B8920" t="s">
        <v>68</v>
      </c>
      <c r="C8920" t="s">
        <v>10677</v>
      </c>
      <c r="F8920" t="str">
        <f t="shared" si="557"/>
        <v>24.550.320,17.114.074</v>
      </c>
      <c r="G8920" t="s">
        <v>11220</v>
      </c>
      <c r="H8920" t="s">
        <v>167</v>
      </c>
      <c r="I8920" t="s">
        <v>10481</v>
      </c>
      <c r="M8920" t="str">
        <f t="shared" si="558"/>
        <v>24.580.320</v>
      </c>
      <c r="N8920" t="str">
        <f t="shared" si="559"/>
        <v>16.994.074</v>
      </c>
      <c r="O8920" t="str">
        <f t="shared" si="560"/>
        <v>1.835.000</v>
      </c>
    </row>
    <row r="8921" spans="1:15" x14ac:dyDescent="0.25">
      <c r="A8921" t="s">
        <v>11595</v>
      </c>
      <c r="B8921" t="s">
        <v>70</v>
      </c>
      <c r="C8921" t="s">
        <v>10677</v>
      </c>
      <c r="F8921" t="str">
        <f t="shared" si="557"/>
        <v>24.550.320,17.124.074</v>
      </c>
      <c r="G8921" t="s">
        <v>11220</v>
      </c>
      <c r="H8921" t="s">
        <v>169</v>
      </c>
      <c r="I8921" t="s">
        <v>11250</v>
      </c>
      <c r="M8921" t="str">
        <f t="shared" si="558"/>
        <v>24.580.320</v>
      </c>
      <c r="N8921" t="str">
        <f t="shared" si="559"/>
        <v>17.004.074</v>
      </c>
      <c r="O8921" t="str">
        <f t="shared" si="560"/>
        <v>1.835.000</v>
      </c>
    </row>
    <row r="8922" spans="1:15" x14ac:dyDescent="0.25">
      <c r="A8922" t="s">
        <v>11595</v>
      </c>
      <c r="B8922" t="s">
        <v>74</v>
      </c>
      <c r="C8922" t="s">
        <v>10677</v>
      </c>
      <c r="F8922" t="str">
        <f t="shared" si="557"/>
        <v>24.550.320,17.134.074</v>
      </c>
      <c r="G8922" t="s">
        <v>11220</v>
      </c>
      <c r="H8922" t="s">
        <v>171</v>
      </c>
      <c r="I8922" t="s">
        <v>11607</v>
      </c>
      <c r="M8922" t="str">
        <f t="shared" si="558"/>
        <v>24.580.320</v>
      </c>
      <c r="N8922" t="str">
        <f t="shared" si="559"/>
        <v>17.014.074</v>
      </c>
      <c r="O8922" t="str">
        <f t="shared" si="560"/>
        <v>1.835.000</v>
      </c>
    </row>
    <row r="8923" spans="1:15" x14ac:dyDescent="0.25">
      <c r="A8923" t="s">
        <v>11595</v>
      </c>
      <c r="B8923" t="s">
        <v>77</v>
      </c>
      <c r="C8923" t="s">
        <v>11608</v>
      </c>
      <c r="F8923" t="str">
        <f t="shared" si="557"/>
        <v>24.550.320,17.144.074</v>
      </c>
      <c r="G8923" t="s">
        <v>11220</v>
      </c>
      <c r="H8923" t="s">
        <v>174</v>
      </c>
      <c r="I8923" t="s">
        <v>11376</v>
      </c>
      <c r="M8923" t="str">
        <f t="shared" si="558"/>
        <v>24.580.320</v>
      </c>
      <c r="N8923" t="str">
        <f t="shared" si="559"/>
        <v>17.024.074</v>
      </c>
      <c r="O8923" t="str">
        <f t="shared" si="560"/>
        <v>1.835.025</v>
      </c>
    </row>
    <row r="8924" spans="1:15" x14ac:dyDescent="0.25">
      <c r="A8924" t="s">
        <v>11595</v>
      </c>
      <c r="B8924" t="s">
        <v>111</v>
      </c>
      <c r="C8924" t="s">
        <v>11609</v>
      </c>
      <c r="F8924" t="str">
        <f t="shared" si="557"/>
        <v>24.550.320,17.154.074</v>
      </c>
      <c r="G8924" t="s">
        <v>11220</v>
      </c>
      <c r="H8924" t="s">
        <v>179</v>
      </c>
      <c r="I8924" t="s">
        <v>11254</v>
      </c>
      <c r="M8924" t="str">
        <f t="shared" si="558"/>
        <v>24.580.320</v>
      </c>
      <c r="N8924" t="str">
        <f t="shared" si="559"/>
        <v>17.034.074</v>
      </c>
      <c r="O8924" t="str">
        <f t="shared" si="560"/>
        <v>1.835.172</v>
      </c>
    </row>
    <row r="8925" spans="1:15" x14ac:dyDescent="0.25">
      <c r="A8925" t="s">
        <v>11595</v>
      </c>
      <c r="B8925" t="s">
        <v>113</v>
      </c>
      <c r="C8925" t="s">
        <v>11610</v>
      </c>
      <c r="F8925" t="str">
        <f t="shared" si="557"/>
        <v>24.550.320,17.164.074</v>
      </c>
      <c r="G8925" t="s">
        <v>11220</v>
      </c>
      <c r="H8925" t="s">
        <v>182</v>
      </c>
      <c r="I8925" t="s">
        <v>10621</v>
      </c>
      <c r="M8925" t="str">
        <f t="shared" si="558"/>
        <v>24.580.320</v>
      </c>
      <c r="N8925" t="str">
        <f t="shared" si="559"/>
        <v>17.044.074</v>
      </c>
      <c r="O8925" t="str">
        <f t="shared" si="560"/>
        <v>1.835.311</v>
      </c>
    </row>
    <row r="8926" spans="1:15" x14ac:dyDescent="0.25">
      <c r="A8926" t="s">
        <v>11595</v>
      </c>
      <c r="B8926" t="s">
        <v>116</v>
      </c>
      <c r="C8926" t="s">
        <v>11611</v>
      </c>
      <c r="F8926" t="str">
        <f t="shared" si="557"/>
        <v>24.550.320,17.174.074</v>
      </c>
      <c r="G8926" t="s">
        <v>11220</v>
      </c>
      <c r="H8926" t="s">
        <v>236</v>
      </c>
      <c r="I8926" t="s">
        <v>3388</v>
      </c>
      <c r="M8926" t="str">
        <f t="shared" si="558"/>
        <v>24.580.320</v>
      </c>
      <c r="N8926" t="str">
        <f t="shared" si="559"/>
        <v>17.054.074</v>
      </c>
      <c r="O8926" t="str">
        <f t="shared" si="560"/>
        <v>1.835.376</v>
      </c>
    </row>
    <row r="8927" spans="1:15" x14ac:dyDescent="0.25">
      <c r="A8927" t="s">
        <v>11595</v>
      </c>
      <c r="B8927" t="s">
        <v>119</v>
      </c>
      <c r="C8927" t="s">
        <v>11612</v>
      </c>
      <c r="F8927" t="str">
        <f t="shared" si="557"/>
        <v>24.550.320,17.184.074</v>
      </c>
      <c r="G8927" t="s">
        <v>11220</v>
      </c>
      <c r="H8927" t="s">
        <v>239</v>
      </c>
      <c r="I8927" t="s">
        <v>9628</v>
      </c>
      <c r="M8927" t="str">
        <f t="shared" si="558"/>
        <v>24.580.320</v>
      </c>
      <c r="N8927" t="str">
        <f t="shared" si="559"/>
        <v>17.064.074</v>
      </c>
      <c r="O8927" t="str">
        <f t="shared" si="560"/>
        <v>1.835.452</v>
      </c>
    </row>
    <row r="8928" spans="1:15" x14ac:dyDescent="0.25">
      <c r="A8928" t="s">
        <v>11595</v>
      </c>
      <c r="B8928" t="s">
        <v>121</v>
      </c>
      <c r="C8928" t="s">
        <v>11613</v>
      </c>
      <c r="F8928" t="str">
        <f t="shared" si="557"/>
        <v>24.550.320,17.194.074</v>
      </c>
      <c r="G8928" t="s">
        <v>11220</v>
      </c>
      <c r="H8928" t="s">
        <v>242</v>
      </c>
      <c r="I8928" t="s">
        <v>11382</v>
      </c>
      <c r="M8928" t="str">
        <f t="shared" si="558"/>
        <v>24.580.320</v>
      </c>
      <c r="N8928" t="str">
        <f t="shared" si="559"/>
        <v>17.074.074</v>
      </c>
      <c r="O8928" t="str">
        <f t="shared" si="560"/>
        <v>1.835.528</v>
      </c>
    </row>
    <row r="8929" spans="1:15" x14ac:dyDescent="0.25">
      <c r="A8929" t="s">
        <v>11595</v>
      </c>
      <c r="B8929" t="s">
        <v>123</v>
      </c>
      <c r="C8929" t="s">
        <v>11614</v>
      </c>
      <c r="F8929" t="str">
        <f t="shared" si="557"/>
        <v>24.550.320,17.204.074</v>
      </c>
      <c r="G8929" t="s">
        <v>11220</v>
      </c>
      <c r="H8929" t="s">
        <v>245</v>
      </c>
      <c r="I8929" t="s">
        <v>6637</v>
      </c>
      <c r="M8929" t="str">
        <f t="shared" si="558"/>
        <v>24.580.320</v>
      </c>
      <c r="N8929" t="str">
        <f t="shared" si="559"/>
        <v>17.084.074</v>
      </c>
      <c r="O8929" t="str">
        <f t="shared" si="560"/>
        <v>1.835.605</v>
      </c>
    </row>
    <row r="8930" spans="1:15" x14ac:dyDescent="0.25">
      <c r="A8930" t="s">
        <v>11595</v>
      </c>
      <c r="B8930" t="s">
        <v>125</v>
      </c>
      <c r="C8930" t="s">
        <v>11615</v>
      </c>
      <c r="F8930" t="str">
        <f t="shared" si="557"/>
        <v>24.550.320,17.214.074</v>
      </c>
      <c r="G8930" t="s">
        <v>11220</v>
      </c>
      <c r="H8930" t="s">
        <v>248</v>
      </c>
      <c r="I8930" t="s">
        <v>11501</v>
      </c>
      <c r="M8930" t="str">
        <f t="shared" si="558"/>
        <v>24.580.320</v>
      </c>
      <c r="N8930" t="str">
        <f t="shared" si="559"/>
        <v>17.094.074</v>
      </c>
      <c r="O8930" t="str">
        <f t="shared" si="560"/>
        <v>1.835.693</v>
      </c>
    </row>
    <row r="8931" spans="1:15" x14ac:dyDescent="0.25">
      <c r="A8931" t="s">
        <v>11595</v>
      </c>
      <c r="B8931" t="s">
        <v>165</v>
      </c>
      <c r="C8931" t="s">
        <v>11616</v>
      </c>
      <c r="F8931" t="str">
        <f t="shared" si="557"/>
        <v>24.550.320,17.224.074</v>
      </c>
      <c r="G8931" t="s">
        <v>11220</v>
      </c>
      <c r="H8931" t="s">
        <v>250</v>
      </c>
      <c r="I8931" t="s">
        <v>11386</v>
      </c>
      <c r="M8931" t="str">
        <f t="shared" si="558"/>
        <v>24.580.320</v>
      </c>
      <c r="N8931" t="str">
        <f t="shared" si="559"/>
        <v>17.104.074</v>
      </c>
      <c r="O8931" t="str">
        <f t="shared" si="560"/>
        <v>1.835.881</v>
      </c>
    </row>
    <row r="8932" spans="1:15" x14ac:dyDescent="0.25">
      <c r="A8932" t="s">
        <v>11595</v>
      </c>
      <c r="B8932" t="s">
        <v>167</v>
      </c>
      <c r="C8932" t="s">
        <v>10117</v>
      </c>
      <c r="F8932" t="str">
        <f t="shared" si="557"/>
        <v>24.550.320,17.234.074</v>
      </c>
      <c r="G8932" t="s">
        <v>11220</v>
      </c>
      <c r="H8932" t="s">
        <v>253</v>
      </c>
      <c r="I8932" t="s">
        <v>10633</v>
      </c>
      <c r="M8932" t="str">
        <f t="shared" si="558"/>
        <v>24.580.320</v>
      </c>
      <c r="N8932" t="str">
        <f t="shared" si="559"/>
        <v>17.114.074</v>
      </c>
      <c r="O8932" t="str">
        <f t="shared" si="560"/>
        <v>1.836.070</v>
      </c>
    </row>
    <row r="8933" spans="1:15" x14ac:dyDescent="0.25">
      <c r="A8933" t="s">
        <v>11595</v>
      </c>
      <c r="B8933" t="s">
        <v>169</v>
      </c>
      <c r="C8933" t="s">
        <v>11617</v>
      </c>
      <c r="F8933" t="str">
        <f t="shared" si="557"/>
        <v>24.550.320,17.244.074</v>
      </c>
      <c r="G8933" t="s">
        <v>11220</v>
      </c>
      <c r="H8933" t="s">
        <v>256</v>
      </c>
      <c r="I8933" t="s">
        <v>7920</v>
      </c>
      <c r="M8933" t="str">
        <f t="shared" si="558"/>
        <v>24.580.320</v>
      </c>
      <c r="N8933" t="str">
        <f t="shared" si="559"/>
        <v>17.124.074</v>
      </c>
      <c r="O8933" t="str">
        <f t="shared" si="560"/>
        <v>1.836.045</v>
      </c>
    </row>
    <row r="8934" spans="1:15" x14ac:dyDescent="0.25">
      <c r="A8934" t="s">
        <v>11595</v>
      </c>
      <c r="B8934" t="s">
        <v>171</v>
      </c>
      <c r="C8934" t="s">
        <v>11618</v>
      </c>
      <c r="F8934" t="str">
        <f t="shared" si="557"/>
        <v>24.550.320,17.254.074</v>
      </c>
      <c r="G8934" t="s">
        <v>11220</v>
      </c>
      <c r="H8934" t="s">
        <v>320</v>
      </c>
      <c r="I8934" t="s">
        <v>11140</v>
      </c>
      <c r="M8934" t="str">
        <f t="shared" si="558"/>
        <v>24.580.320</v>
      </c>
      <c r="N8934" t="str">
        <f t="shared" si="559"/>
        <v>17.134.074</v>
      </c>
      <c r="O8934" t="str">
        <f t="shared" si="560"/>
        <v>1.836.211</v>
      </c>
    </row>
    <row r="8935" spans="1:15" x14ac:dyDescent="0.25">
      <c r="A8935" t="s">
        <v>11595</v>
      </c>
      <c r="B8935" t="s">
        <v>174</v>
      </c>
      <c r="C8935" t="s">
        <v>11619</v>
      </c>
      <c r="F8935" t="str">
        <f t="shared" si="557"/>
        <v>24.550.320,17.264.074</v>
      </c>
      <c r="G8935" t="s">
        <v>11220</v>
      </c>
      <c r="H8935" t="s">
        <v>322</v>
      </c>
      <c r="I8935" t="s">
        <v>11620</v>
      </c>
      <c r="M8935" t="str">
        <f t="shared" si="558"/>
        <v>24.580.320</v>
      </c>
      <c r="N8935" t="str">
        <f t="shared" si="559"/>
        <v>17.144.074</v>
      </c>
      <c r="O8935" t="str">
        <f t="shared" si="560"/>
        <v>1.836.416</v>
      </c>
    </row>
    <row r="8936" spans="1:15" x14ac:dyDescent="0.25">
      <c r="A8936" t="s">
        <v>11595</v>
      </c>
      <c r="B8936" t="s">
        <v>179</v>
      </c>
      <c r="C8936" t="s">
        <v>11621</v>
      </c>
      <c r="F8936" t="str">
        <f t="shared" si="557"/>
        <v>24.550.320,17.274.074</v>
      </c>
      <c r="G8936" t="s">
        <v>11220</v>
      </c>
      <c r="H8936" t="s">
        <v>324</v>
      </c>
      <c r="I8936" t="s">
        <v>11394</v>
      </c>
      <c r="M8936" t="str">
        <f t="shared" si="558"/>
        <v>24.580.320</v>
      </c>
      <c r="N8936" t="str">
        <f t="shared" si="559"/>
        <v>17.154.074</v>
      </c>
      <c r="O8936" t="str">
        <f t="shared" si="560"/>
        <v>1.836.643</v>
      </c>
    </row>
    <row r="8937" spans="1:15" x14ac:dyDescent="0.25">
      <c r="A8937" t="s">
        <v>11595</v>
      </c>
      <c r="B8937" t="s">
        <v>182</v>
      </c>
      <c r="C8937" t="s">
        <v>11622</v>
      </c>
      <c r="F8937" t="str">
        <f t="shared" si="557"/>
        <v>24.550.320,17.284.074</v>
      </c>
      <c r="G8937" t="s">
        <v>11220</v>
      </c>
      <c r="H8937" t="s">
        <v>326</v>
      </c>
      <c r="I8937" t="s">
        <v>10777</v>
      </c>
      <c r="M8937" t="str">
        <f t="shared" si="558"/>
        <v>24.580.320</v>
      </c>
      <c r="N8937" t="str">
        <f t="shared" si="559"/>
        <v>17.164.074</v>
      </c>
      <c r="O8937" t="str">
        <f t="shared" si="560"/>
        <v>1.836.869</v>
      </c>
    </row>
    <row r="8938" spans="1:15" x14ac:dyDescent="0.25">
      <c r="A8938" t="s">
        <v>11595</v>
      </c>
      <c r="B8938" t="s">
        <v>236</v>
      </c>
      <c r="C8938" t="s">
        <v>11623</v>
      </c>
      <c r="F8938" t="str">
        <f t="shared" si="557"/>
        <v>24.550.320,17.294.074</v>
      </c>
      <c r="G8938" t="s">
        <v>11220</v>
      </c>
      <c r="H8938" t="s">
        <v>328</v>
      </c>
      <c r="I8938" t="s">
        <v>8909</v>
      </c>
      <c r="M8938" t="str">
        <f t="shared" si="558"/>
        <v>24.580.320</v>
      </c>
      <c r="N8938" t="str">
        <f t="shared" si="559"/>
        <v>17.174.074</v>
      </c>
      <c r="O8938" t="str">
        <f t="shared" si="560"/>
        <v>1.837.096</v>
      </c>
    </row>
    <row r="8939" spans="1:15" x14ac:dyDescent="0.25">
      <c r="A8939" t="s">
        <v>11595</v>
      </c>
      <c r="B8939" t="s">
        <v>239</v>
      </c>
      <c r="C8939" t="s">
        <v>11624</v>
      </c>
      <c r="F8939" t="str">
        <f t="shared" si="557"/>
        <v>24.550.320,17.304.074</v>
      </c>
      <c r="G8939" t="s">
        <v>11220</v>
      </c>
      <c r="H8939" t="s">
        <v>330</v>
      </c>
      <c r="I8939" t="s">
        <v>11399</v>
      </c>
      <c r="M8939" t="str">
        <f t="shared" si="558"/>
        <v>24.580.320</v>
      </c>
      <c r="N8939" t="str">
        <f t="shared" si="559"/>
        <v>17.184.074</v>
      </c>
      <c r="O8939" t="str">
        <f t="shared" si="560"/>
        <v>1.837.322</v>
      </c>
    </row>
    <row r="8940" spans="1:15" x14ac:dyDescent="0.25">
      <c r="A8940" t="s">
        <v>11595</v>
      </c>
      <c r="B8940" t="s">
        <v>242</v>
      </c>
      <c r="C8940" t="s">
        <v>11625</v>
      </c>
      <c r="F8940" t="str">
        <f t="shared" si="557"/>
        <v>24.550.320,17.314.074</v>
      </c>
      <c r="G8940" t="s">
        <v>11220</v>
      </c>
      <c r="H8940" t="s">
        <v>332</v>
      </c>
      <c r="I8940" t="s">
        <v>8356</v>
      </c>
      <c r="M8940" t="str">
        <f t="shared" si="558"/>
        <v>24.580.320</v>
      </c>
      <c r="N8940" t="str">
        <f t="shared" si="559"/>
        <v>17.194.074</v>
      </c>
      <c r="O8940" t="str">
        <f t="shared" si="560"/>
        <v>1.837.548</v>
      </c>
    </row>
    <row r="8941" spans="1:15" x14ac:dyDescent="0.25">
      <c r="A8941" t="s">
        <v>11595</v>
      </c>
      <c r="B8941" t="s">
        <v>245</v>
      </c>
      <c r="C8941" t="s">
        <v>11626</v>
      </c>
      <c r="F8941" t="str">
        <f t="shared" si="557"/>
        <v>24.550.320,17.324.074</v>
      </c>
      <c r="G8941" t="s">
        <v>11220</v>
      </c>
      <c r="H8941" t="s">
        <v>401</v>
      </c>
      <c r="I8941" t="s">
        <v>11512</v>
      </c>
      <c r="M8941" t="str">
        <f t="shared" si="558"/>
        <v>24.580.320</v>
      </c>
      <c r="N8941" t="str">
        <f t="shared" si="559"/>
        <v>17.204.074</v>
      </c>
      <c r="O8941" t="str">
        <f t="shared" si="560"/>
        <v>1.837.775</v>
      </c>
    </row>
    <row r="8942" spans="1:15" x14ac:dyDescent="0.25">
      <c r="A8942" t="s">
        <v>11595</v>
      </c>
      <c r="B8942" t="s">
        <v>248</v>
      </c>
      <c r="C8942" t="s">
        <v>11627</v>
      </c>
      <c r="F8942" t="str">
        <f t="shared" si="557"/>
        <v>24.550.320,17.334.074</v>
      </c>
      <c r="G8942" t="s">
        <v>11220</v>
      </c>
      <c r="H8942" t="s">
        <v>404</v>
      </c>
      <c r="I8942" t="s">
        <v>7459</v>
      </c>
      <c r="M8942" t="str">
        <f t="shared" si="558"/>
        <v>24.580.320</v>
      </c>
      <c r="N8942" t="str">
        <f t="shared" si="559"/>
        <v>17.214.074</v>
      </c>
      <c r="O8942" t="str">
        <f t="shared" si="560"/>
        <v>1.838.001</v>
      </c>
    </row>
    <row r="8943" spans="1:15" x14ac:dyDescent="0.25">
      <c r="A8943" t="s">
        <v>11595</v>
      </c>
      <c r="B8943" t="s">
        <v>250</v>
      </c>
      <c r="C8943" t="s">
        <v>11628</v>
      </c>
      <c r="F8943" t="str">
        <f t="shared" si="557"/>
        <v>24.550.320,17.344.074</v>
      </c>
      <c r="G8943" t="s">
        <v>11220</v>
      </c>
      <c r="H8943" t="s">
        <v>407</v>
      </c>
      <c r="I8943" t="s">
        <v>11514</v>
      </c>
      <c r="M8943" t="str">
        <f t="shared" si="558"/>
        <v>24.580.320</v>
      </c>
      <c r="N8943" t="str">
        <f t="shared" si="559"/>
        <v>17.224.074</v>
      </c>
      <c r="O8943" t="str">
        <f t="shared" si="560"/>
        <v>1.838.227</v>
      </c>
    </row>
    <row r="8944" spans="1:15" x14ac:dyDescent="0.25">
      <c r="A8944" t="s">
        <v>11595</v>
      </c>
      <c r="B8944" t="s">
        <v>253</v>
      </c>
      <c r="C8944" t="s">
        <v>11629</v>
      </c>
      <c r="F8944" t="str">
        <f t="shared" si="557"/>
        <v>24.550.320,17.354.074</v>
      </c>
      <c r="G8944" t="s">
        <v>11220</v>
      </c>
      <c r="H8944" t="s">
        <v>410</v>
      </c>
      <c r="I8944" t="s">
        <v>11515</v>
      </c>
      <c r="M8944" t="str">
        <f t="shared" si="558"/>
        <v>24.580.320</v>
      </c>
      <c r="N8944" t="str">
        <f t="shared" si="559"/>
        <v>17.234.074</v>
      </c>
      <c r="O8944" t="str">
        <f t="shared" si="560"/>
        <v>1.838.454</v>
      </c>
    </row>
    <row r="8945" spans="1:15" x14ac:dyDescent="0.25">
      <c r="A8945" t="s">
        <v>11595</v>
      </c>
      <c r="B8945" t="s">
        <v>256</v>
      </c>
      <c r="C8945" t="s">
        <v>11630</v>
      </c>
      <c r="F8945" t="str">
        <f t="shared" si="557"/>
        <v>24.550.320,17.364.074</v>
      </c>
      <c r="G8945" t="s">
        <v>11220</v>
      </c>
      <c r="H8945" t="s">
        <v>413</v>
      </c>
      <c r="I8945" t="s">
        <v>11631</v>
      </c>
      <c r="M8945" t="str">
        <f t="shared" si="558"/>
        <v>24.580.320</v>
      </c>
      <c r="N8945" t="str">
        <f t="shared" si="559"/>
        <v>17.244.074</v>
      </c>
      <c r="O8945" t="str">
        <f t="shared" si="560"/>
        <v>1.838.680</v>
      </c>
    </row>
    <row r="8946" spans="1:15" x14ac:dyDescent="0.25">
      <c r="A8946" t="s">
        <v>11595</v>
      </c>
      <c r="B8946" t="s">
        <v>320</v>
      </c>
      <c r="C8946" t="s">
        <v>11632</v>
      </c>
      <c r="F8946" t="str">
        <f t="shared" si="557"/>
        <v>24.550.320,17.374.074</v>
      </c>
      <c r="G8946" t="s">
        <v>11220</v>
      </c>
      <c r="H8946" t="s">
        <v>416</v>
      </c>
      <c r="I8946" t="s">
        <v>9340</v>
      </c>
      <c r="M8946" t="str">
        <f t="shared" si="558"/>
        <v>24.580.320</v>
      </c>
      <c r="N8946" t="str">
        <f t="shared" si="559"/>
        <v>17.254.074</v>
      </c>
      <c r="O8946" t="str">
        <f t="shared" si="560"/>
        <v>1.838.906</v>
      </c>
    </row>
    <row r="8947" spans="1:15" x14ac:dyDescent="0.25">
      <c r="A8947" t="s">
        <v>11595</v>
      </c>
      <c r="B8947" t="s">
        <v>322</v>
      </c>
      <c r="C8947" t="s">
        <v>11633</v>
      </c>
      <c r="F8947" t="str">
        <f t="shared" si="557"/>
        <v>24.550.320,17.384.074</v>
      </c>
      <c r="G8947" t="s">
        <v>11220</v>
      </c>
      <c r="H8947" t="s">
        <v>420</v>
      </c>
      <c r="I8947" t="s">
        <v>7616</v>
      </c>
      <c r="M8947" t="str">
        <f t="shared" si="558"/>
        <v>24.580.320</v>
      </c>
      <c r="N8947" t="str">
        <f t="shared" si="559"/>
        <v>17.264.074</v>
      </c>
      <c r="O8947" t="str">
        <f t="shared" si="560"/>
        <v>1.839.133</v>
      </c>
    </row>
    <row r="8948" spans="1:15" x14ac:dyDescent="0.25">
      <c r="A8948" t="s">
        <v>11595</v>
      </c>
      <c r="B8948" t="s">
        <v>324</v>
      </c>
      <c r="C8948" t="s">
        <v>5745</v>
      </c>
      <c r="F8948" t="str">
        <f t="shared" si="557"/>
        <v>24.550.320,17.394.074</v>
      </c>
      <c r="G8948" t="s">
        <v>11220</v>
      </c>
      <c r="H8948" t="s">
        <v>423</v>
      </c>
      <c r="I8948" t="s">
        <v>8873</v>
      </c>
      <c r="M8948" t="str">
        <f t="shared" si="558"/>
        <v>24.580.320</v>
      </c>
      <c r="N8948" t="str">
        <f t="shared" si="559"/>
        <v>17.274.074</v>
      </c>
      <c r="O8948" t="str">
        <f t="shared" si="560"/>
        <v>1.839.359</v>
      </c>
    </row>
    <row r="8949" spans="1:15" x14ac:dyDescent="0.25">
      <c r="A8949" t="s">
        <v>11595</v>
      </c>
      <c r="B8949" t="s">
        <v>326</v>
      </c>
      <c r="C8949" t="s">
        <v>8974</v>
      </c>
      <c r="F8949" t="str">
        <f t="shared" si="557"/>
        <v>24.550.320,17.404.074</v>
      </c>
      <c r="G8949" t="s">
        <v>11220</v>
      </c>
      <c r="H8949" t="s">
        <v>514</v>
      </c>
      <c r="I8949" t="s">
        <v>11634</v>
      </c>
      <c r="M8949" t="str">
        <f t="shared" si="558"/>
        <v>24.580.320</v>
      </c>
      <c r="N8949" t="str">
        <f t="shared" si="559"/>
        <v>17.284.074</v>
      </c>
      <c r="O8949" t="str">
        <f t="shared" si="560"/>
        <v>1.839.585</v>
      </c>
    </row>
    <row r="8950" spans="1:15" x14ac:dyDescent="0.25">
      <c r="A8950" t="s">
        <v>11595</v>
      </c>
      <c r="B8950" t="s">
        <v>328</v>
      </c>
      <c r="C8950" t="s">
        <v>8976</v>
      </c>
      <c r="F8950" t="str">
        <f t="shared" si="557"/>
        <v>24.550.320,17.414.074</v>
      </c>
      <c r="G8950" t="s">
        <v>11220</v>
      </c>
      <c r="H8950" t="s">
        <v>517</v>
      </c>
      <c r="I8950" t="s">
        <v>11635</v>
      </c>
      <c r="M8950" t="str">
        <f t="shared" si="558"/>
        <v>24.580.320</v>
      </c>
      <c r="N8950" t="str">
        <f t="shared" si="559"/>
        <v>17.294.074</v>
      </c>
      <c r="O8950" t="str">
        <f t="shared" si="560"/>
        <v>1.839.812</v>
      </c>
    </row>
    <row r="8951" spans="1:15" x14ac:dyDescent="0.25">
      <c r="A8951" t="s">
        <v>11595</v>
      </c>
      <c r="B8951" t="s">
        <v>330</v>
      </c>
      <c r="C8951" t="s">
        <v>10</v>
      </c>
      <c r="F8951" t="str">
        <f t="shared" si="557"/>
        <v>24.550.320,17.424.074</v>
      </c>
      <c r="G8951" t="s">
        <v>11220</v>
      </c>
      <c r="H8951" t="s">
        <v>520</v>
      </c>
      <c r="I8951" t="s">
        <v>11636</v>
      </c>
      <c r="M8951" t="str">
        <f t="shared" si="558"/>
        <v>24.580.320</v>
      </c>
      <c r="N8951" t="str">
        <f t="shared" si="559"/>
        <v>17.304.074</v>
      </c>
      <c r="O8951" t="str">
        <f t="shared" si="560"/>
        <v>1.840.000</v>
      </c>
    </row>
    <row r="8952" spans="1:15" x14ac:dyDescent="0.25">
      <c r="A8952" t="s">
        <v>11595</v>
      </c>
      <c r="B8952" t="s">
        <v>332</v>
      </c>
      <c r="C8952" t="s">
        <v>10</v>
      </c>
      <c r="F8952" t="str">
        <f t="shared" si="557"/>
        <v>24.550.320,17.434.074</v>
      </c>
      <c r="G8952" t="s">
        <v>11220</v>
      </c>
      <c r="H8952" t="s">
        <v>523</v>
      </c>
      <c r="I8952" t="s">
        <v>9011</v>
      </c>
      <c r="M8952" t="str">
        <f t="shared" si="558"/>
        <v>24.580.320</v>
      </c>
      <c r="N8952" t="str">
        <f t="shared" si="559"/>
        <v>17.314.074</v>
      </c>
      <c r="O8952" t="str">
        <f t="shared" si="560"/>
        <v>1.840.000</v>
      </c>
    </row>
    <row r="8953" spans="1:15" x14ac:dyDescent="0.25">
      <c r="A8953" t="s">
        <v>11595</v>
      </c>
      <c r="B8953" t="s">
        <v>401</v>
      </c>
      <c r="C8953" t="s">
        <v>10</v>
      </c>
      <c r="F8953" t="str">
        <f t="shared" si="557"/>
        <v>24.550.320,17.444.074</v>
      </c>
      <c r="G8953" t="s">
        <v>11220</v>
      </c>
      <c r="H8953" t="s">
        <v>525</v>
      </c>
      <c r="I8953" t="s">
        <v>11637</v>
      </c>
      <c r="M8953" t="str">
        <f t="shared" si="558"/>
        <v>24.580.320</v>
      </c>
      <c r="N8953" t="str">
        <f t="shared" si="559"/>
        <v>17.324.074</v>
      </c>
      <c r="O8953" t="str">
        <f t="shared" si="560"/>
        <v>1.840.000</v>
      </c>
    </row>
    <row r="8954" spans="1:15" x14ac:dyDescent="0.25">
      <c r="A8954" t="s">
        <v>11595</v>
      </c>
      <c r="B8954" t="s">
        <v>404</v>
      </c>
      <c r="C8954" t="s">
        <v>10</v>
      </c>
      <c r="F8954" t="str">
        <f t="shared" si="557"/>
        <v>24.550.320,17.454.074</v>
      </c>
      <c r="G8954" t="s">
        <v>11220</v>
      </c>
      <c r="H8954" t="s">
        <v>528</v>
      </c>
      <c r="I8954" t="s">
        <v>11286</v>
      </c>
      <c r="M8954" t="str">
        <f t="shared" si="558"/>
        <v>24.580.320</v>
      </c>
      <c r="N8954" t="str">
        <f t="shared" si="559"/>
        <v>17.334.074</v>
      </c>
      <c r="O8954" t="str">
        <f t="shared" si="560"/>
        <v>1.840.000</v>
      </c>
    </row>
    <row r="8955" spans="1:15" x14ac:dyDescent="0.25">
      <c r="A8955" t="s">
        <v>11595</v>
      </c>
      <c r="B8955" t="s">
        <v>407</v>
      </c>
      <c r="C8955" t="s">
        <v>10</v>
      </c>
      <c r="F8955" t="str">
        <f t="shared" si="557"/>
        <v>24.550.320,17.464.074</v>
      </c>
      <c r="G8955" t="s">
        <v>11220</v>
      </c>
      <c r="H8955" t="s">
        <v>531</v>
      </c>
      <c r="I8955" t="s">
        <v>11638</v>
      </c>
      <c r="M8955" t="str">
        <f t="shared" si="558"/>
        <v>24.580.320</v>
      </c>
      <c r="N8955" t="str">
        <f t="shared" si="559"/>
        <v>17.344.074</v>
      </c>
      <c r="O8955" t="str">
        <f t="shared" si="560"/>
        <v>1.840.000</v>
      </c>
    </row>
    <row r="8956" spans="1:15" x14ac:dyDescent="0.25">
      <c r="A8956" t="s">
        <v>11595</v>
      </c>
      <c r="B8956" t="s">
        <v>410</v>
      </c>
      <c r="C8956" t="s">
        <v>10</v>
      </c>
      <c r="F8956" t="str">
        <f t="shared" si="557"/>
        <v>24.550.320,17.474.074</v>
      </c>
      <c r="G8956" t="s">
        <v>11220</v>
      </c>
      <c r="H8956" t="s">
        <v>619</v>
      </c>
      <c r="I8956" t="s">
        <v>10211</v>
      </c>
      <c r="M8956" t="str">
        <f t="shared" si="558"/>
        <v>24.580.320</v>
      </c>
      <c r="N8956" t="str">
        <f t="shared" si="559"/>
        <v>17.354.074</v>
      </c>
      <c r="O8956" t="str">
        <f t="shared" si="560"/>
        <v>1.840.000</v>
      </c>
    </row>
    <row r="8957" spans="1:15" x14ac:dyDescent="0.25">
      <c r="A8957" t="s">
        <v>11595</v>
      </c>
      <c r="B8957" t="s">
        <v>413</v>
      </c>
      <c r="C8957" t="s">
        <v>10</v>
      </c>
      <c r="F8957" t="str">
        <f t="shared" si="557"/>
        <v>24.550.320,17.484.074</v>
      </c>
      <c r="G8957" t="s">
        <v>11220</v>
      </c>
      <c r="H8957" t="s">
        <v>621</v>
      </c>
      <c r="I8957" t="s">
        <v>10338</v>
      </c>
      <c r="M8957" t="str">
        <f t="shared" si="558"/>
        <v>24.580.320</v>
      </c>
      <c r="N8957" t="str">
        <f t="shared" si="559"/>
        <v>17.364.074</v>
      </c>
      <c r="O8957" t="str">
        <f t="shared" si="560"/>
        <v>1.840.000</v>
      </c>
    </row>
    <row r="8958" spans="1:15" x14ac:dyDescent="0.25">
      <c r="A8958" t="s">
        <v>11595</v>
      </c>
      <c r="B8958" t="s">
        <v>416</v>
      </c>
      <c r="C8958" t="s">
        <v>10</v>
      </c>
      <c r="F8958" t="str">
        <f t="shared" si="557"/>
        <v>24.550.320,17.494.074</v>
      </c>
      <c r="G8958" t="s">
        <v>11220</v>
      </c>
      <c r="H8958" t="s">
        <v>623</v>
      </c>
      <c r="I8958" t="s">
        <v>8071</v>
      </c>
      <c r="M8958" t="str">
        <f t="shared" si="558"/>
        <v>24.580.320</v>
      </c>
      <c r="N8958" t="str">
        <f t="shared" si="559"/>
        <v>17.374.074</v>
      </c>
      <c r="O8958" t="str">
        <f t="shared" si="560"/>
        <v>1.840.000</v>
      </c>
    </row>
    <row r="8959" spans="1:15" x14ac:dyDescent="0.25">
      <c r="A8959" t="s">
        <v>11595</v>
      </c>
      <c r="B8959" t="s">
        <v>420</v>
      </c>
      <c r="C8959" t="s">
        <v>10</v>
      </c>
      <c r="F8959" t="str">
        <f t="shared" si="557"/>
        <v>24.550.320,17.504.074</v>
      </c>
      <c r="G8959" t="s">
        <v>11220</v>
      </c>
      <c r="H8959" t="s">
        <v>625</v>
      </c>
      <c r="I8959" t="s">
        <v>10339</v>
      </c>
      <c r="M8959" t="str">
        <f t="shared" si="558"/>
        <v>24.580.320</v>
      </c>
      <c r="N8959" t="str">
        <f t="shared" si="559"/>
        <v>17.384.074</v>
      </c>
      <c r="O8959" t="str">
        <f t="shared" si="560"/>
        <v>1.840.000</v>
      </c>
    </row>
    <row r="8960" spans="1:15" x14ac:dyDescent="0.25">
      <c r="A8960" t="s">
        <v>11595</v>
      </c>
      <c r="B8960" t="s">
        <v>423</v>
      </c>
      <c r="C8960" t="s">
        <v>10</v>
      </c>
      <c r="F8960" t="str">
        <f t="shared" si="557"/>
        <v>24.550.320,17.514.074</v>
      </c>
      <c r="G8960" t="s">
        <v>11220</v>
      </c>
      <c r="H8960" t="s">
        <v>627</v>
      </c>
      <c r="I8960" t="s">
        <v>6164</v>
      </c>
      <c r="M8960" t="str">
        <f t="shared" si="558"/>
        <v>24.580.320</v>
      </c>
      <c r="N8960" t="str">
        <f t="shared" si="559"/>
        <v>17.394.074</v>
      </c>
      <c r="O8960" t="str">
        <f t="shared" si="560"/>
        <v>1.840.000</v>
      </c>
    </row>
    <row r="8961" spans="1:15" x14ac:dyDescent="0.25">
      <c r="A8961" t="s">
        <v>11595</v>
      </c>
      <c r="B8961" t="s">
        <v>514</v>
      </c>
      <c r="C8961" t="s">
        <v>10</v>
      </c>
      <c r="F8961" t="str">
        <f t="shared" si="557"/>
        <v>24.550.320,17.524.074</v>
      </c>
      <c r="G8961" t="s">
        <v>11220</v>
      </c>
      <c r="H8961" t="s">
        <v>629</v>
      </c>
      <c r="I8961" t="s">
        <v>10340</v>
      </c>
      <c r="M8961" t="str">
        <f t="shared" si="558"/>
        <v>24.580.320</v>
      </c>
      <c r="N8961" t="str">
        <f t="shared" si="559"/>
        <v>17.404.074</v>
      </c>
      <c r="O8961" t="str">
        <f t="shared" si="560"/>
        <v>1.840.000</v>
      </c>
    </row>
    <row r="8962" spans="1:15" x14ac:dyDescent="0.25">
      <c r="A8962" t="s">
        <v>11595</v>
      </c>
      <c r="B8962" t="s">
        <v>517</v>
      </c>
      <c r="C8962" t="s">
        <v>10</v>
      </c>
      <c r="F8962" t="str">
        <f t="shared" si="557"/>
        <v>24.550.320,17.534.074</v>
      </c>
      <c r="G8962" t="s">
        <v>11220</v>
      </c>
      <c r="H8962" t="s">
        <v>631</v>
      </c>
      <c r="I8962" t="s">
        <v>4292</v>
      </c>
      <c r="M8962" t="str">
        <f t="shared" si="558"/>
        <v>24.580.320</v>
      </c>
      <c r="N8962" t="str">
        <f t="shared" si="559"/>
        <v>17.414.074</v>
      </c>
      <c r="O8962" t="str">
        <f t="shared" si="560"/>
        <v>1.840.000</v>
      </c>
    </row>
    <row r="8963" spans="1:15" x14ac:dyDescent="0.25">
      <c r="A8963" t="s">
        <v>11595</v>
      </c>
      <c r="B8963" t="s">
        <v>520</v>
      </c>
      <c r="C8963" t="s">
        <v>10</v>
      </c>
      <c r="F8963" t="str">
        <f t="shared" ref="F8963:F9026" si="561">G8963&amp;","&amp;H8963</f>
        <v>24.550.320,17.544.074</v>
      </c>
      <c r="G8963" t="s">
        <v>11220</v>
      </c>
      <c r="H8963" t="s">
        <v>729</v>
      </c>
      <c r="I8963" t="s">
        <v>10342</v>
      </c>
      <c r="M8963" t="str">
        <f t="shared" ref="M8963:M9026" si="562">A8963</f>
        <v>24.580.320</v>
      </c>
      <c r="N8963" t="str">
        <f t="shared" ref="N8963:N9026" si="563">B8963</f>
        <v>17.424.074</v>
      </c>
      <c r="O8963" t="str">
        <f t="shared" ref="O8963:O9026" si="564">C8963</f>
        <v>1.840.000</v>
      </c>
    </row>
    <row r="8964" spans="1:15" x14ac:dyDescent="0.25">
      <c r="A8964" t="s">
        <v>11595</v>
      </c>
      <c r="B8964" t="s">
        <v>523</v>
      </c>
      <c r="C8964" t="s">
        <v>10</v>
      </c>
      <c r="F8964" t="str">
        <f t="shared" si="561"/>
        <v>24.550.320,17.554.074</v>
      </c>
      <c r="G8964" t="s">
        <v>11220</v>
      </c>
      <c r="H8964" t="s">
        <v>731</v>
      </c>
      <c r="I8964" t="s">
        <v>1536</v>
      </c>
      <c r="M8964" t="str">
        <f t="shared" si="562"/>
        <v>24.580.320</v>
      </c>
      <c r="N8964" t="str">
        <f t="shared" si="563"/>
        <v>17.434.074</v>
      </c>
      <c r="O8964" t="str">
        <f t="shared" si="564"/>
        <v>1.840.000</v>
      </c>
    </row>
    <row r="8965" spans="1:15" x14ac:dyDescent="0.25">
      <c r="A8965" t="s">
        <v>11595</v>
      </c>
      <c r="B8965" t="s">
        <v>525</v>
      </c>
      <c r="C8965" t="s">
        <v>10</v>
      </c>
      <c r="F8965" t="str">
        <f t="shared" si="561"/>
        <v>24.550.320,17.564.074</v>
      </c>
      <c r="G8965" t="s">
        <v>11220</v>
      </c>
      <c r="H8965" t="s">
        <v>733</v>
      </c>
      <c r="I8965" t="s">
        <v>11639</v>
      </c>
      <c r="M8965" t="str">
        <f t="shared" si="562"/>
        <v>24.580.320</v>
      </c>
      <c r="N8965" t="str">
        <f t="shared" si="563"/>
        <v>17.444.074</v>
      </c>
      <c r="O8965" t="str">
        <f t="shared" si="564"/>
        <v>1.840.000</v>
      </c>
    </row>
    <row r="8966" spans="1:15" x14ac:dyDescent="0.25">
      <c r="A8966" t="s">
        <v>11595</v>
      </c>
      <c r="B8966" t="s">
        <v>528</v>
      </c>
      <c r="C8966" t="s">
        <v>10</v>
      </c>
      <c r="F8966" t="str">
        <f t="shared" si="561"/>
        <v>24.550.320,17.574.074</v>
      </c>
      <c r="G8966" t="s">
        <v>11220</v>
      </c>
      <c r="H8966" t="s">
        <v>735</v>
      </c>
      <c r="I8966" t="s">
        <v>11640</v>
      </c>
      <c r="M8966" t="str">
        <f t="shared" si="562"/>
        <v>24.580.320</v>
      </c>
      <c r="N8966" t="str">
        <f t="shared" si="563"/>
        <v>17.454.074</v>
      </c>
      <c r="O8966" t="str">
        <f t="shared" si="564"/>
        <v>1.840.000</v>
      </c>
    </row>
    <row r="8967" spans="1:15" x14ac:dyDescent="0.25">
      <c r="A8967" t="s">
        <v>11595</v>
      </c>
      <c r="B8967" t="s">
        <v>531</v>
      </c>
      <c r="C8967" t="s">
        <v>10</v>
      </c>
      <c r="F8967" t="str">
        <f t="shared" si="561"/>
        <v>24.550.320,17.584.074</v>
      </c>
      <c r="G8967" t="s">
        <v>11220</v>
      </c>
      <c r="H8967" t="s">
        <v>738</v>
      </c>
      <c r="I8967" t="s">
        <v>1538</v>
      </c>
      <c r="M8967" t="str">
        <f t="shared" si="562"/>
        <v>24.580.320</v>
      </c>
      <c r="N8967" t="str">
        <f t="shared" si="563"/>
        <v>17.464.074</v>
      </c>
      <c r="O8967" t="str">
        <f t="shared" si="564"/>
        <v>1.840.000</v>
      </c>
    </row>
    <row r="8968" spans="1:15" x14ac:dyDescent="0.25">
      <c r="A8968" t="s">
        <v>11595</v>
      </c>
      <c r="B8968" t="s">
        <v>619</v>
      </c>
      <c r="C8968" t="s">
        <v>10</v>
      </c>
      <c r="F8968" t="str">
        <f t="shared" si="561"/>
        <v>24.550.320,17.594.074</v>
      </c>
      <c r="G8968" t="s">
        <v>11220</v>
      </c>
      <c r="H8968" t="s">
        <v>741</v>
      </c>
      <c r="I8968" t="s">
        <v>11641</v>
      </c>
      <c r="M8968" t="str">
        <f t="shared" si="562"/>
        <v>24.580.320</v>
      </c>
      <c r="N8968" t="str">
        <f t="shared" si="563"/>
        <v>17.474.074</v>
      </c>
      <c r="O8968" t="str">
        <f t="shared" si="564"/>
        <v>1.840.000</v>
      </c>
    </row>
    <row r="8969" spans="1:15" x14ac:dyDescent="0.25">
      <c r="A8969" t="s">
        <v>11595</v>
      </c>
      <c r="B8969" t="s">
        <v>621</v>
      </c>
      <c r="C8969" t="s">
        <v>10</v>
      </c>
      <c r="F8969" t="str">
        <f t="shared" si="561"/>
        <v>24.550.320,17.604.074</v>
      </c>
      <c r="G8969" t="s">
        <v>11220</v>
      </c>
      <c r="H8969" t="s">
        <v>744</v>
      </c>
      <c r="I8969" t="s">
        <v>11429</v>
      </c>
      <c r="M8969" t="str">
        <f t="shared" si="562"/>
        <v>24.580.320</v>
      </c>
      <c r="N8969" t="str">
        <f t="shared" si="563"/>
        <v>17.484.074</v>
      </c>
      <c r="O8969" t="str">
        <f t="shared" si="564"/>
        <v>1.840.000</v>
      </c>
    </row>
    <row r="8970" spans="1:15" x14ac:dyDescent="0.25">
      <c r="A8970" t="s">
        <v>11595</v>
      </c>
      <c r="B8970" t="s">
        <v>623</v>
      </c>
      <c r="C8970" t="s">
        <v>10</v>
      </c>
      <c r="F8970" t="str">
        <f t="shared" si="561"/>
        <v>24.550.320,17.614.074</v>
      </c>
      <c r="G8970" t="s">
        <v>11220</v>
      </c>
      <c r="H8970" t="s">
        <v>747</v>
      </c>
      <c r="I8970" t="s">
        <v>9308</v>
      </c>
      <c r="M8970" t="str">
        <f t="shared" si="562"/>
        <v>24.580.320</v>
      </c>
      <c r="N8970" t="str">
        <f t="shared" si="563"/>
        <v>17.494.074</v>
      </c>
      <c r="O8970" t="str">
        <f t="shared" si="564"/>
        <v>1.840.000</v>
      </c>
    </row>
    <row r="8971" spans="1:15" x14ac:dyDescent="0.25">
      <c r="A8971" t="s">
        <v>11595</v>
      </c>
      <c r="B8971" t="s">
        <v>625</v>
      </c>
      <c r="C8971" t="s">
        <v>11642</v>
      </c>
      <c r="F8971" t="str">
        <f t="shared" si="561"/>
        <v>24.550.320,17.624.074</v>
      </c>
      <c r="G8971" t="s">
        <v>11220</v>
      </c>
      <c r="H8971" t="s">
        <v>873</v>
      </c>
      <c r="I8971" t="s">
        <v>11432</v>
      </c>
      <c r="M8971" t="str">
        <f t="shared" si="562"/>
        <v>24.580.320</v>
      </c>
      <c r="N8971" t="str">
        <f t="shared" si="563"/>
        <v>17.504.074</v>
      </c>
      <c r="O8971" t="str">
        <f t="shared" si="564"/>
        <v>1.841.743</v>
      </c>
    </row>
    <row r="8972" spans="1:15" x14ac:dyDescent="0.25">
      <c r="A8972" t="s">
        <v>11595</v>
      </c>
      <c r="B8972" t="s">
        <v>627</v>
      </c>
      <c r="C8972" t="s">
        <v>11643</v>
      </c>
      <c r="F8972" t="str">
        <f t="shared" si="561"/>
        <v>24.550.320,17.634.074</v>
      </c>
      <c r="G8972" t="s">
        <v>11220</v>
      </c>
      <c r="H8972" t="s">
        <v>876</v>
      </c>
      <c r="I8972" t="s">
        <v>10475</v>
      </c>
      <c r="M8972" t="str">
        <f t="shared" si="562"/>
        <v>24.580.320</v>
      </c>
      <c r="N8972" t="str">
        <f t="shared" si="563"/>
        <v>17.514.074</v>
      </c>
      <c r="O8972" t="str">
        <f t="shared" si="564"/>
        <v>1.843.804</v>
      </c>
    </row>
    <row r="8973" spans="1:15" x14ac:dyDescent="0.25">
      <c r="A8973" t="s">
        <v>11595</v>
      </c>
      <c r="B8973" t="s">
        <v>629</v>
      </c>
      <c r="C8973" t="s">
        <v>11644</v>
      </c>
      <c r="F8973" t="str">
        <f t="shared" si="561"/>
        <v>24.550.320,17.644.074</v>
      </c>
      <c r="G8973" t="s">
        <v>11220</v>
      </c>
      <c r="H8973" t="s">
        <v>879</v>
      </c>
      <c r="I8973" t="s">
        <v>11436</v>
      </c>
      <c r="M8973" t="str">
        <f t="shared" si="562"/>
        <v>24.580.320</v>
      </c>
      <c r="N8973" t="str">
        <f t="shared" si="563"/>
        <v>17.524.074</v>
      </c>
      <c r="O8973" t="str">
        <f t="shared" si="564"/>
        <v>1.846.369</v>
      </c>
    </row>
    <row r="8974" spans="1:15" x14ac:dyDescent="0.25">
      <c r="A8974" t="s">
        <v>11595</v>
      </c>
      <c r="B8974" t="s">
        <v>631</v>
      </c>
      <c r="C8974" t="s">
        <v>11645</v>
      </c>
      <c r="F8974" t="str">
        <f t="shared" si="561"/>
        <v>24.550.320,17.654.074</v>
      </c>
      <c r="G8974" t="s">
        <v>11220</v>
      </c>
      <c r="H8974" t="s">
        <v>882</v>
      </c>
      <c r="I8974" t="s">
        <v>11437</v>
      </c>
      <c r="M8974" t="str">
        <f t="shared" si="562"/>
        <v>24.580.320</v>
      </c>
      <c r="N8974" t="str">
        <f t="shared" si="563"/>
        <v>17.534.074</v>
      </c>
      <c r="O8974" t="str">
        <f t="shared" si="564"/>
        <v>1.848.964</v>
      </c>
    </row>
    <row r="8975" spans="1:15" x14ac:dyDescent="0.25">
      <c r="A8975" t="s">
        <v>11595</v>
      </c>
      <c r="B8975" t="s">
        <v>729</v>
      </c>
      <c r="C8975" t="s">
        <v>3737</v>
      </c>
      <c r="F8975" t="str">
        <f t="shared" si="561"/>
        <v>24.550.320,17.664.074</v>
      </c>
      <c r="G8975" t="s">
        <v>11220</v>
      </c>
      <c r="H8975" t="s">
        <v>885</v>
      </c>
      <c r="I8975" t="s">
        <v>11439</v>
      </c>
      <c r="M8975" t="str">
        <f t="shared" si="562"/>
        <v>24.580.320</v>
      </c>
      <c r="N8975" t="str">
        <f t="shared" si="563"/>
        <v>17.544.074</v>
      </c>
      <c r="O8975" t="str">
        <f t="shared" si="564"/>
        <v>1.850.266</v>
      </c>
    </row>
    <row r="8976" spans="1:15" x14ac:dyDescent="0.25">
      <c r="A8976" t="s">
        <v>11595</v>
      </c>
      <c r="B8976" t="s">
        <v>731</v>
      </c>
      <c r="C8976" t="s">
        <v>2538</v>
      </c>
      <c r="F8976" t="str">
        <f t="shared" si="561"/>
        <v>24.550.320,17.674.074</v>
      </c>
      <c r="G8976" t="s">
        <v>11220</v>
      </c>
      <c r="H8976" t="s">
        <v>888</v>
      </c>
      <c r="I8976" t="s">
        <v>11646</v>
      </c>
      <c r="M8976" t="str">
        <f t="shared" si="562"/>
        <v>24.580.320</v>
      </c>
      <c r="N8976" t="str">
        <f t="shared" si="563"/>
        <v>17.554.074</v>
      </c>
      <c r="O8976" t="str">
        <f t="shared" si="564"/>
        <v>1.850.731</v>
      </c>
    </row>
    <row r="8977" spans="1:15" x14ac:dyDescent="0.25">
      <c r="A8977" t="s">
        <v>11595</v>
      </c>
      <c r="B8977" t="s">
        <v>733</v>
      </c>
      <c r="C8977" t="s">
        <v>11647</v>
      </c>
      <c r="F8977" t="str">
        <f t="shared" si="561"/>
        <v>24.550.320,17.684.074</v>
      </c>
      <c r="G8977" t="s">
        <v>11220</v>
      </c>
      <c r="H8977" t="s">
        <v>891</v>
      </c>
      <c r="I8977" t="s">
        <v>10631</v>
      </c>
      <c r="M8977" t="str">
        <f t="shared" si="562"/>
        <v>24.580.320</v>
      </c>
      <c r="N8977" t="str">
        <f t="shared" si="563"/>
        <v>17.564.074</v>
      </c>
      <c r="O8977" t="str">
        <f t="shared" si="564"/>
        <v>1.851.196</v>
      </c>
    </row>
    <row r="8978" spans="1:15" x14ac:dyDescent="0.25">
      <c r="A8978" t="s">
        <v>11595</v>
      </c>
      <c r="B8978" t="s">
        <v>735</v>
      </c>
      <c r="C8978" t="s">
        <v>11648</v>
      </c>
      <c r="F8978" t="str">
        <f t="shared" si="561"/>
        <v>24.550.320,17.694.074</v>
      </c>
      <c r="G8978" t="s">
        <v>11220</v>
      </c>
      <c r="H8978" t="s">
        <v>1027</v>
      </c>
      <c r="I8978" t="s">
        <v>11444</v>
      </c>
      <c r="M8978" t="str">
        <f t="shared" si="562"/>
        <v>24.580.320</v>
      </c>
      <c r="N8978" t="str">
        <f t="shared" si="563"/>
        <v>17.574.074</v>
      </c>
      <c r="O8978" t="str">
        <f t="shared" si="564"/>
        <v>1.851.661</v>
      </c>
    </row>
    <row r="8979" spans="1:15" x14ac:dyDescent="0.25">
      <c r="A8979" t="s">
        <v>11595</v>
      </c>
      <c r="B8979" t="s">
        <v>738</v>
      </c>
      <c r="C8979" t="s">
        <v>11649</v>
      </c>
      <c r="F8979" t="str">
        <f t="shared" si="561"/>
        <v>24.550.320,17.704.074</v>
      </c>
      <c r="G8979" t="s">
        <v>11220</v>
      </c>
      <c r="H8979" t="s">
        <v>1030</v>
      </c>
      <c r="I8979" t="s">
        <v>11446</v>
      </c>
      <c r="M8979" t="str">
        <f t="shared" si="562"/>
        <v>24.580.320</v>
      </c>
      <c r="N8979" t="str">
        <f t="shared" si="563"/>
        <v>17.584.074</v>
      </c>
      <c r="O8979" t="str">
        <f t="shared" si="564"/>
        <v>1.852.126</v>
      </c>
    </row>
    <row r="8980" spans="1:15" x14ac:dyDescent="0.25">
      <c r="A8980" t="s">
        <v>11595</v>
      </c>
      <c r="B8980" t="s">
        <v>741</v>
      </c>
      <c r="C8980" t="s">
        <v>11650</v>
      </c>
      <c r="F8980" t="str">
        <f t="shared" si="561"/>
        <v>24.550.320,17.714.074</v>
      </c>
      <c r="G8980" t="s">
        <v>11220</v>
      </c>
      <c r="H8980" t="s">
        <v>1033</v>
      </c>
      <c r="I8980" t="s">
        <v>11651</v>
      </c>
      <c r="M8980" t="str">
        <f t="shared" si="562"/>
        <v>24.580.320</v>
      </c>
      <c r="N8980" t="str">
        <f t="shared" si="563"/>
        <v>17.594.074</v>
      </c>
      <c r="O8980" t="str">
        <f t="shared" si="564"/>
        <v>1.852.440</v>
      </c>
    </row>
    <row r="8981" spans="1:15" x14ac:dyDescent="0.25">
      <c r="A8981" t="s">
        <v>11595</v>
      </c>
      <c r="B8981" t="s">
        <v>744</v>
      </c>
      <c r="C8981" t="s">
        <v>11652</v>
      </c>
      <c r="F8981" t="str">
        <f t="shared" si="561"/>
        <v>24.550.320,17.724.074</v>
      </c>
      <c r="G8981" t="s">
        <v>11220</v>
      </c>
      <c r="H8981" t="s">
        <v>1036</v>
      </c>
      <c r="I8981" t="s">
        <v>10190</v>
      </c>
      <c r="M8981" t="str">
        <f t="shared" si="562"/>
        <v>24.580.320</v>
      </c>
      <c r="N8981" t="str">
        <f t="shared" si="563"/>
        <v>17.604.074</v>
      </c>
      <c r="O8981" t="str">
        <f t="shared" si="564"/>
        <v>1.852.518</v>
      </c>
    </row>
    <row r="8982" spans="1:15" x14ac:dyDescent="0.25">
      <c r="A8982" t="s">
        <v>11595</v>
      </c>
      <c r="B8982" t="s">
        <v>747</v>
      </c>
      <c r="C8982" t="s">
        <v>11653</v>
      </c>
      <c r="F8982" t="str">
        <f t="shared" si="561"/>
        <v>24.550.320,17.734.074</v>
      </c>
      <c r="G8982" t="s">
        <v>11220</v>
      </c>
      <c r="H8982" t="s">
        <v>1037</v>
      </c>
      <c r="I8982" t="s">
        <v>11450</v>
      </c>
      <c r="M8982" t="str">
        <f t="shared" si="562"/>
        <v>24.580.320</v>
      </c>
      <c r="N8982" t="str">
        <f t="shared" si="563"/>
        <v>17.614.074</v>
      </c>
      <c r="O8982" t="str">
        <f t="shared" si="564"/>
        <v>1.852.596</v>
      </c>
    </row>
    <row r="8983" spans="1:15" x14ac:dyDescent="0.25">
      <c r="A8983" t="s">
        <v>11595</v>
      </c>
      <c r="B8983" t="s">
        <v>873</v>
      </c>
      <c r="C8983" t="s">
        <v>11654</v>
      </c>
      <c r="F8983" t="str">
        <f t="shared" si="561"/>
        <v>24.550.320,17.744.074</v>
      </c>
      <c r="G8983" t="s">
        <v>11220</v>
      </c>
      <c r="H8983" t="s">
        <v>1040</v>
      </c>
      <c r="I8983" t="s">
        <v>11451</v>
      </c>
      <c r="M8983" t="str">
        <f t="shared" si="562"/>
        <v>24.580.320</v>
      </c>
      <c r="N8983" t="str">
        <f t="shared" si="563"/>
        <v>17.624.074</v>
      </c>
      <c r="O8983" t="str">
        <f t="shared" si="564"/>
        <v>1.852.720</v>
      </c>
    </row>
    <row r="8984" spans="1:15" x14ac:dyDescent="0.25">
      <c r="A8984" t="s">
        <v>11595</v>
      </c>
      <c r="B8984" t="s">
        <v>876</v>
      </c>
      <c r="C8984" t="s">
        <v>11655</v>
      </c>
      <c r="F8984" t="str">
        <f t="shared" si="561"/>
        <v>24.550.320,17.754.074</v>
      </c>
      <c r="G8984" t="s">
        <v>11220</v>
      </c>
      <c r="H8984" t="s">
        <v>1043</v>
      </c>
      <c r="I8984" t="s">
        <v>11074</v>
      </c>
      <c r="M8984" t="str">
        <f t="shared" si="562"/>
        <v>24.580.320</v>
      </c>
      <c r="N8984" t="str">
        <f t="shared" si="563"/>
        <v>17.634.074</v>
      </c>
      <c r="O8984" t="str">
        <f t="shared" si="564"/>
        <v>1.852.875</v>
      </c>
    </row>
    <row r="8985" spans="1:15" x14ac:dyDescent="0.25">
      <c r="A8985" t="s">
        <v>11595</v>
      </c>
      <c r="B8985" t="s">
        <v>879</v>
      </c>
      <c r="C8985" t="s">
        <v>11656</v>
      </c>
      <c r="F8985" t="str">
        <f t="shared" si="561"/>
        <v>24.550.320,17.764.074</v>
      </c>
      <c r="G8985" t="s">
        <v>11220</v>
      </c>
      <c r="H8985" t="s">
        <v>1046</v>
      </c>
      <c r="I8985" t="s">
        <v>3251</v>
      </c>
      <c r="M8985" t="str">
        <f t="shared" si="562"/>
        <v>24.580.320</v>
      </c>
      <c r="N8985" t="str">
        <f t="shared" si="563"/>
        <v>17.644.074</v>
      </c>
      <c r="O8985" t="str">
        <f t="shared" si="564"/>
        <v>1.853.031</v>
      </c>
    </row>
    <row r="8986" spans="1:15" x14ac:dyDescent="0.25">
      <c r="A8986" t="s">
        <v>11595</v>
      </c>
      <c r="B8986" t="s">
        <v>882</v>
      </c>
      <c r="C8986" t="s">
        <v>9508</v>
      </c>
      <c r="F8986" t="str">
        <f t="shared" si="561"/>
        <v>24.550.320,17.774.074</v>
      </c>
      <c r="G8986" t="s">
        <v>11220</v>
      </c>
      <c r="H8986" t="s">
        <v>1128</v>
      </c>
      <c r="I8986" t="s">
        <v>11454</v>
      </c>
      <c r="M8986" t="str">
        <f t="shared" si="562"/>
        <v>24.580.320</v>
      </c>
      <c r="N8986" t="str">
        <f t="shared" si="563"/>
        <v>17.654.074</v>
      </c>
      <c r="O8986" t="str">
        <f t="shared" si="564"/>
        <v>1.853.187</v>
      </c>
    </row>
    <row r="8987" spans="1:15" x14ac:dyDescent="0.25">
      <c r="A8987" t="s">
        <v>11595</v>
      </c>
      <c r="B8987" t="s">
        <v>885</v>
      </c>
      <c r="C8987" t="s">
        <v>11657</v>
      </c>
      <c r="F8987" t="str">
        <f t="shared" si="561"/>
        <v>24.550.320,17.784.074</v>
      </c>
      <c r="G8987" t="s">
        <v>11220</v>
      </c>
      <c r="H8987" t="s">
        <v>1131</v>
      </c>
      <c r="I8987" t="s">
        <v>11043</v>
      </c>
      <c r="M8987" t="str">
        <f t="shared" si="562"/>
        <v>24.580.320</v>
      </c>
      <c r="N8987" t="str">
        <f t="shared" si="563"/>
        <v>17.664.074</v>
      </c>
      <c r="O8987" t="str">
        <f t="shared" si="564"/>
        <v>1.853.343</v>
      </c>
    </row>
    <row r="8988" spans="1:15" x14ac:dyDescent="0.25">
      <c r="A8988" t="s">
        <v>11595</v>
      </c>
      <c r="B8988" t="s">
        <v>888</v>
      </c>
      <c r="C8988" t="s">
        <v>11658</v>
      </c>
      <c r="F8988" t="str">
        <f t="shared" si="561"/>
        <v>24.550.320,17.794.074</v>
      </c>
      <c r="G8988" t="s">
        <v>11220</v>
      </c>
      <c r="H8988" t="s">
        <v>1134</v>
      </c>
      <c r="I8988" t="s">
        <v>11659</v>
      </c>
      <c r="M8988" t="str">
        <f t="shared" si="562"/>
        <v>24.580.320</v>
      </c>
      <c r="N8988" t="str">
        <f t="shared" si="563"/>
        <v>17.674.074</v>
      </c>
      <c r="O8988" t="str">
        <f t="shared" si="564"/>
        <v>1.853.499</v>
      </c>
    </row>
    <row r="8989" spans="1:15" x14ac:dyDescent="0.25">
      <c r="A8989" t="s">
        <v>11595</v>
      </c>
      <c r="B8989" t="s">
        <v>891</v>
      </c>
      <c r="C8989" t="s">
        <v>11660</v>
      </c>
      <c r="F8989" t="str">
        <f t="shared" si="561"/>
        <v>24.550.320,17.804.074</v>
      </c>
      <c r="G8989" t="s">
        <v>11220</v>
      </c>
      <c r="H8989" t="s">
        <v>1137</v>
      </c>
      <c r="I8989" t="s">
        <v>11661</v>
      </c>
      <c r="M8989" t="str">
        <f t="shared" si="562"/>
        <v>24.580.320</v>
      </c>
      <c r="N8989" t="str">
        <f t="shared" si="563"/>
        <v>17.684.074</v>
      </c>
      <c r="O8989" t="str">
        <f t="shared" si="564"/>
        <v>1.853.650</v>
      </c>
    </row>
    <row r="8990" spans="1:15" x14ac:dyDescent="0.25">
      <c r="A8990" t="s">
        <v>11595</v>
      </c>
      <c r="B8990" t="s">
        <v>1027</v>
      </c>
      <c r="C8990" t="s">
        <v>11662</v>
      </c>
      <c r="F8990" t="str">
        <f t="shared" si="561"/>
        <v>24.550.320,17.814.074</v>
      </c>
      <c r="G8990" t="s">
        <v>11220</v>
      </c>
      <c r="H8990" t="s">
        <v>1140</v>
      </c>
      <c r="I8990" t="s">
        <v>8640</v>
      </c>
      <c r="M8990" t="str">
        <f t="shared" si="562"/>
        <v>24.580.320</v>
      </c>
      <c r="N8990" t="str">
        <f t="shared" si="563"/>
        <v>17.694.074</v>
      </c>
      <c r="O8990" t="str">
        <f t="shared" si="564"/>
        <v>1.853.667</v>
      </c>
    </row>
    <row r="8991" spans="1:15" x14ac:dyDescent="0.25">
      <c r="A8991" t="s">
        <v>11595</v>
      </c>
      <c r="B8991" t="s">
        <v>1030</v>
      </c>
      <c r="C8991" t="s">
        <v>11663</v>
      </c>
      <c r="F8991" t="str">
        <f t="shared" si="561"/>
        <v>24.550.320,17.824.074</v>
      </c>
      <c r="G8991" t="s">
        <v>11220</v>
      </c>
      <c r="H8991" t="s">
        <v>1142</v>
      </c>
      <c r="I8991" t="s">
        <v>11664</v>
      </c>
      <c r="M8991" t="str">
        <f t="shared" si="562"/>
        <v>24.580.320</v>
      </c>
      <c r="N8991" t="str">
        <f t="shared" si="563"/>
        <v>17.704.074</v>
      </c>
      <c r="O8991" t="str">
        <f t="shared" si="564"/>
        <v>1.853.684</v>
      </c>
    </row>
    <row r="8992" spans="1:15" x14ac:dyDescent="0.25">
      <c r="A8992" t="s">
        <v>11595</v>
      </c>
      <c r="B8992" t="s">
        <v>1033</v>
      </c>
      <c r="C8992" t="s">
        <v>11665</v>
      </c>
      <c r="F8992" t="str">
        <f t="shared" si="561"/>
        <v>24.550.320,17.834.074</v>
      </c>
      <c r="G8992" t="s">
        <v>11220</v>
      </c>
      <c r="H8992" t="s">
        <v>1145</v>
      </c>
      <c r="I8992" t="s">
        <v>11666</v>
      </c>
      <c r="M8992" t="str">
        <f t="shared" si="562"/>
        <v>24.580.320</v>
      </c>
      <c r="N8992" t="str">
        <f t="shared" si="563"/>
        <v>17.714.074</v>
      </c>
      <c r="O8992" t="str">
        <f t="shared" si="564"/>
        <v>1.853.701</v>
      </c>
    </row>
    <row r="8993" spans="1:15" x14ac:dyDescent="0.25">
      <c r="A8993" t="s">
        <v>11595</v>
      </c>
      <c r="B8993" t="s">
        <v>1036</v>
      </c>
      <c r="C8993" t="s">
        <v>11667</v>
      </c>
      <c r="F8993" t="str">
        <f t="shared" si="561"/>
        <v>24.550.320,17.844.074</v>
      </c>
      <c r="G8993" t="s">
        <v>11220</v>
      </c>
      <c r="H8993" t="s">
        <v>1148</v>
      </c>
      <c r="I8993" t="s">
        <v>11668</v>
      </c>
      <c r="M8993" t="str">
        <f t="shared" si="562"/>
        <v>24.580.320</v>
      </c>
      <c r="N8993" t="str">
        <f t="shared" si="563"/>
        <v>17.724.074</v>
      </c>
      <c r="O8993" t="str">
        <f t="shared" si="564"/>
        <v>1.853.718</v>
      </c>
    </row>
    <row r="8994" spans="1:15" x14ac:dyDescent="0.25">
      <c r="A8994" t="s">
        <v>11595</v>
      </c>
      <c r="B8994" t="s">
        <v>1037</v>
      </c>
      <c r="C8994" t="s">
        <v>11669</v>
      </c>
      <c r="F8994" t="str">
        <f t="shared" si="561"/>
        <v>24.550.320,17.854.074</v>
      </c>
      <c r="G8994" t="s">
        <v>11220</v>
      </c>
      <c r="H8994" t="s">
        <v>1331</v>
      </c>
      <c r="I8994" t="s">
        <v>11670</v>
      </c>
      <c r="M8994" t="str">
        <f t="shared" si="562"/>
        <v>24.580.320</v>
      </c>
      <c r="N8994" t="str">
        <f t="shared" si="563"/>
        <v>17.734.074</v>
      </c>
      <c r="O8994" t="str">
        <f t="shared" si="564"/>
        <v>1.853.736</v>
      </c>
    </row>
    <row r="8995" spans="1:15" x14ac:dyDescent="0.25">
      <c r="A8995" t="s">
        <v>11595</v>
      </c>
      <c r="B8995" t="s">
        <v>1040</v>
      </c>
      <c r="C8995" t="s">
        <v>11671</v>
      </c>
      <c r="F8995" t="str">
        <f t="shared" si="561"/>
        <v>24.550.320,17.864.074</v>
      </c>
      <c r="G8995" t="s">
        <v>11220</v>
      </c>
      <c r="H8995" t="s">
        <v>2264</v>
      </c>
      <c r="I8995" t="s">
        <v>11672</v>
      </c>
      <c r="M8995" t="str">
        <f t="shared" si="562"/>
        <v>24.580.320</v>
      </c>
      <c r="N8995" t="str">
        <f t="shared" si="563"/>
        <v>17.744.074</v>
      </c>
      <c r="O8995" t="str">
        <f t="shared" si="564"/>
        <v>1.853.767</v>
      </c>
    </row>
    <row r="8996" spans="1:15" x14ac:dyDescent="0.25">
      <c r="A8996" t="s">
        <v>11595</v>
      </c>
      <c r="B8996" t="s">
        <v>1043</v>
      </c>
      <c r="C8996" t="s">
        <v>11673</v>
      </c>
      <c r="F8996" t="str">
        <f t="shared" si="561"/>
        <v>24.550.320,17.874.074</v>
      </c>
      <c r="G8996" t="s">
        <v>11220</v>
      </c>
      <c r="H8996" t="s">
        <v>3249</v>
      </c>
      <c r="I8996" t="s">
        <v>11674</v>
      </c>
      <c r="M8996" t="str">
        <f t="shared" si="562"/>
        <v>24.580.320</v>
      </c>
      <c r="N8996" t="str">
        <f t="shared" si="563"/>
        <v>17.754.074</v>
      </c>
      <c r="O8996" t="str">
        <f t="shared" si="564"/>
        <v>1.853.790</v>
      </c>
    </row>
    <row r="8997" spans="1:15" x14ac:dyDescent="0.25">
      <c r="A8997" t="s">
        <v>11595</v>
      </c>
      <c r="B8997" t="s">
        <v>1046</v>
      </c>
      <c r="C8997" t="s">
        <v>11675</v>
      </c>
      <c r="F8997" t="str">
        <f t="shared" si="561"/>
        <v>24.550.320,17.884.074</v>
      </c>
      <c r="G8997" t="s">
        <v>11220</v>
      </c>
      <c r="H8997" t="s">
        <v>4082</v>
      </c>
      <c r="I8997" t="s">
        <v>11676</v>
      </c>
      <c r="M8997" t="str">
        <f t="shared" si="562"/>
        <v>24.580.320</v>
      </c>
      <c r="N8997" t="str">
        <f t="shared" si="563"/>
        <v>17.764.074</v>
      </c>
      <c r="O8997" t="str">
        <f t="shared" si="564"/>
        <v>1.853.815</v>
      </c>
    </row>
    <row r="8998" spans="1:15" x14ac:dyDescent="0.25">
      <c r="A8998" t="s">
        <v>11595</v>
      </c>
      <c r="B8998" t="s">
        <v>1128</v>
      </c>
      <c r="C8998" t="s">
        <v>11677</v>
      </c>
      <c r="F8998" t="str">
        <f t="shared" si="561"/>
        <v>24.550.320,17.894.074</v>
      </c>
      <c r="G8998" t="s">
        <v>11220</v>
      </c>
      <c r="H8998" t="s">
        <v>4936</v>
      </c>
      <c r="I8998" t="s">
        <v>11678</v>
      </c>
      <c r="M8998" t="str">
        <f t="shared" si="562"/>
        <v>24.580.320</v>
      </c>
      <c r="N8998" t="str">
        <f t="shared" si="563"/>
        <v>17.774.074</v>
      </c>
      <c r="O8998" t="str">
        <f t="shared" si="564"/>
        <v>1.853.829</v>
      </c>
    </row>
    <row r="8999" spans="1:15" x14ac:dyDescent="0.25">
      <c r="A8999" t="s">
        <v>11595</v>
      </c>
      <c r="B8999" t="s">
        <v>1131</v>
      </c>
      <c r="C8999" t="s">
        <v>11679</v>
      </c>
      <c r="F8999" t="str">
        <f t="shared" si="561"/>
        <v>24.550.320,17.904.074</v>
      </c>
      <c r="G8999" t="s">
        <v>11220</v>
      </c>
      <c r="H8999" t="s">
        <v>5891</v>
      </c>
      <c r="I8999" t="s">
        <v>11680</v>
      </c>
      <c r="M8999" t="str">
        <f t="shared" si="562"/>
        <v>24.580.320</v>
      </c>
      <c r="N8999" t="str">
        <f t="shared" si="563"/>
        <v>17.784.074</v>
      </c>
      <c r="O8999" t="str">
        <f t="shared" si="564"/>
        <v>1.853.741</v>
      </c>
    </row>
    <row r="9000" spans="1:15" x14ac:dyDescent="0.25">
      <c r="A9000" t="s">
        <v>11595</v>
      </c>
      <c r="B9000" t="s">
        <v>1134</v>
      </c>
      <c r="C9000" t="s">
        <v>11681</v>
      </c>
      <c r="F9000" t="str">
        <f t="shared" si="561"/>
        <v>24.550.320,17.914.074</v>
      </c>
      <c r="G9000" t="s">
        <v>11220</v>
      </c>
      <c r="H9000" t="s">
        <v>6833</v>
      </c>
      <c r="I9000" t="s">
        <v>11682</v>
      </c>
      <c r="M9000" t="str">
        <f t="shared" si="562"/>
        <v>24.580.320</v>
      </c>
      <c r="N9000" t="str">
        <f t="shared" si="563"/>
        <v>17.794.074</v>
      </c>
      <c r="O9000" t="str">
        <f t="shared" si="564"/>
        <v>1.853.621</v>
      </c>
    </row>
    <row r="9001" spans="1:15" x14ac:dyDescent="0.25">
      <c r="A9001" t="s">
        <v>11595</v>
      </c>
      <c r="B9001" t="s">
        <v>1137</v>
      </c>
      <c r="C9001" t="s">
        <v>5224</v>
      </c>
      <c r="F9001" t="str">
        <f t="shared" si="561"/>
        <v>24.550.320,17.924.074</v>
      </c>
      <c r="G9001" t="s">
        <v>11220</v>
      </c>
      <c r="H9001" t="s">
        <v>7774</v>
      </c>
      <c r="I9001" t="s">
        <v>11683</v>
      </c>
      <c r="M9001" t="str">
        <f t="shared" si="562"/>
        <v>24.580.320</v>
      </c>
      <c r="N9001" t="str">
        <f t="shared" si="563"/>
        <v>17.804.074</v>
      </c>
      <c r="O9001" t="str">
        <f t="shared" si="564"/>
        <v>1.853.433</v>
      </c>
    </row>
    <row r="9002" spans="1:15" x14ac:dyDescent="0.25">
      <c r="A9002" t="s">
        <v>11595</v>
      </c>
      <c r="B9002" t="s">
        <v>1140</v>
      </c>
      <c r="C9002" t="s">
        <v>11684</v>
      </c>
      <c r="F9002" t="str">
        <f t="shared" si="561"/>
        <v>24.550.320,17.934.074</v>
      </c>
      <c r="G9002" t="s">
        <v>11220</v>
      </c>
      <c r="H9002" t="s">
        <v>8497</v>
      </c>
      <c r="I9002" t="s">
        <v>10936</v>
      </c>
      <c r="M9002" t="str">
        <f t="shared" si="562"/>
        <v>24.580.320</v>
      </c>
      <c r="N9002" t="str">
        <f t="shared" si="563"/>
        <v>17.814.074</v>
      </c>
      <c r="O9002" t="str">
        <f t="shared" si="564"/>
        <v>1.853.197</v>
      </c>
    </row>
    <row r="9003" spans="1:15" x14ac:dyDescent="0.25">
      <c r="A9003" t="s">
        <v>11595</v>
      </c>
      <c r="B9003" t="s">
        <v>1142</v>
      </c>
      <c r="C9003" t="s">
        <v>11685</v>
      </c>
      <c r="F9003" t="str">
        <f t="shared" si="561"/>
        <v>24.550.320,17.944.074</v>
      </c>
      <c r="G9003" t="s">
        <v>11220</v>
      </c>
      <c r="H9003" t="s">
        <v>9355</v>
      </c>
      <c r="I9003" t="s">
        <v>2168</v>
      </c>
      <c r="M9003" t="str">
        <f t="shared" si="562"/>
        <v>24.580.320</v>
      </c>
      <c r="N9003" t="str">
        <f t="shared" si="563"/>
        <v>17.824.074</v>
      </c>
      <c r="O9003" t="str">
        <f t="shared" si="564"/>
        <v>1.852.961</v>
      </c>
    </row>
    <row r="9004" spans="1:15" x14ac:dyDescent="0.25">
      <c r="A9004" t="s">
        <v>11595</v>
      </c>
      <c r="B9004" t="s">
        <v>1145</v>
      </c>
      <c r="C9004" t="s">
        <v>10509</v>
      </c>
      <c r="F9004" t="str">
        <f t="shared" si="561"/>
        <v>24.550.320,17.954.074</v>
      </c>
      <c r="G9004" t="s">
        <v>11220</v>
      </c>
      <c r="H9004" t="s">
        <v>10096</v>
      </c>
      <c r="I9004" t="s">
        <v>11686</v>
      </c>
      <c r="M9004" t="str">
        <f t="shared" si="562"/>
        <v>24.580.320</v>
      </c>
      <c r="N9004" t="str">
        <f t="shared" si="563"/>
        <v>17.834.074</v>
      </c>
      <c r="O9004" t="str">
        <f t="shared" si="564"/>
        <v>1.852.724</v>
      </c>
    </row>
    <row r="9005" spans="1:15" x14ac:dyDescent="0.25">
      <c r="A9005" t="s">
        <v>11595</v>
      </c>
      <c r="B9005" t="s">
        <v>1148</v>
      </c>
      <c r="C9005" t="s">
        <v>11687</v>
      </c>
      <c r="F9005" t="str">
        <f t="shared" si="561"/>
        <v>24.550.320,17.964.074</v>
      </c>
      <c r="G9005" t="s">
        <v>11220</v>
      </c>
      <c r="H9005" t="s">
        <v>10939</v>
      </c>
      <c r="I9005" t="s">
        <v>11688</v>
      </c>
      <c r="M9005" t="str">
        <f t="shared" si="562"/>
        <v>24.580.320</v>
      </c>
      <c r="N9005" t="str">
        <f t="shared" si="563"/>
        <v>17.844.074</v>
      </c>
      <c r="O9005" t="str">
        <f t="shared" si="564"/>
        <v>1.852.443</v>
      </c>
    </row>
    <row r="9006" spans="1:15" x14ac:dyDescent="0.25">
      <c r="A9006" t="s">
        <v>11595</v>
      </c>
      <c r="B9006" t="s">
        <v>1331</v>
      </c>
      <c r="C9006" t="s">
        <v>4463</v>
      </c>
      <c r="F9006" t="str">
        <f t="shared" si="561"/>
        <v>24.560.320,16.824.074</v>
      </c>
      <c r="G9006" t="s">
        <v>11349</v>
      </c>
      <c r="H9006" t="s">
        <v>492</v>
      </c>
      <c r="I9006" t="s">
        <v>11689</v>
      </c>
      <c r="M9006" t="str">
        <f t="shared" si="562"/>
        <v>24.580.320</v>
      </c>
      <c r="N9006" t="str">
        <f t="shared" si="563"/>
        <v>17.854.074</v>
      </c>
      <c r="O9006" t="str">
        <f t="shared" si="564"/>
        <v>1.852.140</v>
      </c>
    </row>
    <row r="9007" spans="1:15" x14ac:dyDescent="0.25">
      <c r="A9007" t="s">
        <v>11595</v>
      </c>
      <c r="B9007" t="s">
        <v>2264</v>
      </c>
      <c r="C9007" t="s">
        <v>11690</v>
      </c>
      <c r="F9007" t="str">
        <f t="shared" si="561"/>
        <v>24.560.320,16.834.074</v>
      </c>
      <c r="G9007" t="s">
        <v>11349</v>
      </c>
      <c r="H9007" t="s">
        <v>349</v>
      </c>
      <c r="I9007" t="s">
        <v>7071</v>
      </c>
      <c r="M9007" t="str">
        <f t="shared" si="562"/>
        <v>24.580.320</v>
      </c>
      <c r="N9007" t="str">
        <f t="shared" si="563"/>
        <v>17.864.074</v>
      </c>
      <c r="O9007" t="str">
        <f t="shared" si="564"/>
        <v>1.851.837</v>
      </c>
    </row>
    <row r="9008" spans="1:15" x14ac:dyDescent="0.25">
      <c r="A9008" t="s">
        <v>11595</v>
      </c>
      <c r="B9008" t="s">
        <v>3249</v>
      </c>
      <c r="C9008" t="s">
        <v>11691</v>
      </c>
      <c r="F9008" t="str">
        <f t="shared" si="561"/>
        <v>24.560.320,16.844.074</v>
      </c>
      <c r="G9008" t="s">
        <v>11349</v>
      </c>
      <c r="H9008" t="s">
        <v>177</v>
      </c>
      <c r="I9008" t="s">
        <v>11692</v>
      </c>
      <c r="M9008" t="str">
        <f t="shared" si="562"/>
        <v>24.580.320</v>
      </c>
      <c r="N9008" t="str">
        <f t="shared" si="563"/>
        <v>17.874.074</v>
      </c>
      <c r="O9008" t="str">
        <f t="shared" si="564"/>
        <v>1.851.534</v>
      </c>
    </row>
    <row r="9009" spans="1:15" x14ac:dyDescent="0.25">
      <c r="A9009" t="s">
        <v>11595</v>
      </c>
      <c r="B9009" t="s">
        <v>4082</v>
      </c>
      <c r="C9009" t="s">
        <v>11693</v>
      </c>
      <c r="F9009" t="str">
        <f t="shared" si="561"/>
        <v>24.560.320,16.854.074</v>
      </c>
      <c r="G9009" t="s">
        <v>11349</v>
      </c>
      <c r="H9009" t="s">
        <v>97</v>
      </c>
      <c r="I9009" t="s">
        <v>11694</v>
      </c>
      <c r="M9009" t="str">
        <f t="shared" si="562"/>
        <v>24.580.320</v>
      </c>
      <c r="N9009" t="str">
        <f t="shared" si="563"/>
        <v>17.884.074</v>
      </c>
      <c r="O9009" t="str">
        <f t="shared" si="564"/>
        <v>1.851.231</v>
      </c>
    </row>
    <row r="9010" spans="1:15" x14ac:dyDescent="0.25">
      <c r="A9010" t="s">
        <v>11595</v>
      </c>
      <c r="B9010" t="s">
        <v>4936</v>
      </c>
      <c r="C9010" t="s">
        <v>11695</v>
      </c>
      <c r="F9010" t="str">
        <f t="shared" si="561"/>
        <v>24.560.320,16.864.074</v>
      </c>
      <c r="G9010" t="s">
        <v>11349</v>
      </c>
      <c r="H9010" t="s">
        <v>38</v>
      </c>
      <c r="I9010" t="s">
        <v>11696</v>
      </c>
      <c r="M9010" t="str">
        <f t="shared" si="562"/>
        <v>24.580.320</v>
      </c>
      <c r="N9010" t="str">
        <f t="shared" si="563"/>
        <v>17.894.074</v>
      </c>
      <c r="O9010" t="str">
        <f t="shared" si="564"/>
        <v>1.850.928</v>
      </c>
    </row>
    <row r="9011" spans="1:15" x14ac:dyDescent="0.25">
      <c r="A9011" t="s">
        <v>11595</v>
      </c>
      <c r="B9011" t="s">
        <v>5891</v>
      </c>
      <c r="C9011" t="s">
        <v>11697</v>
      </c>
      <c r="F9011" t="str">
        <f t="shared" si="561"/>
        <v>24.560.320,16.874.074</v>
      </c>
      <c r="G9011" t="s">
        <v>11349</v>
      </c>
      <c r="H9011" t="s">
        <v>12</v>
      </c>
      <c r="I9011" t="s">
        <v>11698</v>
      </c>
      <c r="M9011" t="str">
        <f t="shared" si="562"/>
        <v>24.580.320</v>
      </c>
      <c r="N9011" t="str">
        <f t="shared" si="563"/>
        <v>17.904.074</v>
      </c>
      <c r="O9011" t="str">
        <f t="shared" si="564"/>
        <v>1.850.625</v>
      </c>
    </row>
    <row r="9012" spans="1:15" x14ac:dyDescent="0.25">
      <c r="A9012" t="s">
        <v>11595</v>
      </c>
      <c r="B9012" t="s">
        <v>6833</v>
      </c>
      <c r="C9012" t="s">
        <v>11699</v>
      </c>
      <c r="F9012" t="str">
        <f t="shared" si="561"/>
        <v>24.560.320,16.884.074</v>
      </c>
      <c r="G9012" t="s">
        <v>11349</v>
      </c>
      <c r="H9012" t="s">
        <v>18</v>
      </c>
      <c r="I9012" t="s">
        <v>11700</v>
      </c>
      <c r="M9012" t="str">
        <f t="shared" si="562"/>
        <v>24.580.320</v>
      </c>
      <c r="N9012" t="str">
        <f t="shared" si="563"/>
        <v>17.914.074</v>
      </c>
      <c r="O9012" t="str">
        <f t="shared" si="564"/>
        <v>1.850.322</v>
      </c>
    </row>
    <row r="9013" spans="1:15" x14ac:dyDescent="0.25">
      <c r="A9013" t="s">
        <v>11595</v>
      </c>
      <c r="B9013" t="s">
        <v>7774</v>
      </c>
      <c r="C9013" t="s">
        <v>11701</v>
      </c>
      <c r="F9013" t="str">
        <f t="shared" si="561"/>
        <v>24.560.320,16.894.074</v>
      </c>
      <c r="G9013" t="s">
        <v>11349</v>
      </c>
      <c r="H9013" t="s">
        <v>21</v>
      </c>
      <c r="I9013" t="s">
        <v>11702</v>
      </c>
      <c r="M9013" t="str">
        <f t="shared" si="562"/>
        <v>24.580.320</v>
      </c>
      <c r="N9013" t="str">
        <f t="shared" si="563"/>
        <v>17.924.074</v>
      </c>
      <c r="O9013" t="str">
        <f t="shared" si="564"/>
        <v>1.850.048</v>
      </c>
    </row>
    <row r="9014" spans="1:15" x14ac:dyDescent="0.25">
      <c r="A9014" t="s">
        <v>11595</v>
      </c>
      <c r="B9014" t="s">
        <v>8497</v>
      </c>
      <c r="C9014" t="s">
        <v>2714</v>
      </c>
      <c r="F9014" t="str">
        <f t="shared" si="561"/>
        <v>24.560.320,16.904.074</v>
      </c>
      <c r="G9014" t="s">
        <v>11349</v>
      </c>
      <c r="H9014" t="s">
        <v>24</v>
      </c>
      <c r="I9014" t="s">
        <v>11703</v>
      </c>
      <c r="M9014" t="str">
        <f t="shared" si="562"/>
        <v>24.580.320</v>
      </c>
      <c r="N9014" t="str">
        <f t="shared" si="563"/>
        <v>17.934.074</v>
      </c>
      <c r="O9014" t="str">
        <f t="shared" si="564"/>
        <v>1.850.000</v>
      </c>
    </row>
    <row r="9015" spans="1:15" x14ac:dyDescent="0.25">
      <c r="A9015" t="s">
        <v>11595</v>
      </c>
      <c r="B9015" t="s">
        <v>9355</v>
      </c>
      <c r="C9015" t="s">
        <v>2714</v>
      </c>
      <c r="F9015" t="str">
        <f t="shared" si="561"/>
        <v>24.560.320,16.914.074</v>
      </c>
      <c r="G9015" t="s">
        <v>11349</v>
      </c>
      <c r="H9015" t="s">
        <v>27</v>
      </c>
      <c r="I9015" t="s">
        <v>11704</v>
      </c>
      <c r="M9015" t="str">
        <f t="shared" si="562"/>
        <v>24.580.320</v>
      </c>
      <c r="N9015" t="str">
        <f t="shared" si="563"/>
        <v>17.944.074</v>
      </c>
      <c r="O9015" t="str">
        <f t="shared" si="564"/>
        <v>1.850.000</v>
      </c>
    </row>
    <row r="9016" spans="1:15" x14ac:dyDescent="0.25">
      <c r="A9016" t="s">
        <v>11595</v>
      </c>
      <c r="B9016" t="s">
        <v>10096</v>
      </c>
      <c r="C9016" t="s">
        <v>11705</v>
      </c>
      <c r="F9016" t="str">
        <f t="shared" si="561"/>
        <v>24.560.320,16.924.074</v>
      </c>
      <c r="G9016" t="s">
        <v>11349</v>
      </c>
      <c r="H9016" t="s">
        <v>29</v>
      </c>
      <c r="I9016" t="s">
        <v>10936</v>
      </c>
      <c r="M9016" t="str">
        <f t="shared" si="562"/>
        <v>24.580.320</v>
      </c>
      <c r="N9016" t="str">
        <f t="shared" si="563"/>
        <v>17.954.074</v>
      </c>
      <c r="O9016" t="str">
        <f t="shared" si="564"/>
        <v>1.849.734</v>
      </c>
    </row>
    <row r="9017" spans="1:15" x14ac:dyDescent="0.25">
      <c r="A9017" t="s">
        <v>11595</v>
      </c>
      <c r="B9017" t="s">
        <v>10939</v>
      </c>
      <c r="C9017" t="s">
        <v>11706</v>
      </c>
      <c r="F9017" t="str">
        <f t="shared" si="561"/>
        <v>24.560.320,16.934.074</v>
      </c>
      <c r="G9017" t="s">
        <v>11349</v>
      </c>
      <c r="H9017" t="s">
        <v>31</v>
      </c>
      <c r="I9017" t="s">
        <v>9173</v>
      </c>
      <c r="M9017" t="str">
        <f t="shared" si="562"/>
        <v>24.580.320</v>
      </c>
      <c r="N9017" t="str">
        <f t="shared" si="563"/>
        <v>17.964.074</v>
      </c>
      <c r="O9017" t="str">
        <f t="shared" si="564"/>
        <v>1.849.436</v>
      </c>
    </row>
    <row r="9018" spans="1:15" x14ac:dyDescent="0.25">
      <c r="A9018" t="s">
        <v>11595</v>
      </c>
      <c r="B9018" t="s">
        <v>11593</v>
      </c>
      <c r="C9018" t="s">
        <v>11707</v>
      </c>
      <c r="F9018" t="str">
        <f t="shared" si="561"/>
        <v>24.560.320,16.944.074</v>
      </c>
      <c r="G9018" t="s">
        <v>11349</v>
      </c>
      <c r="H9018" t="s">
        <v>33</v>
      </c>
      <c r="I9018" t="s">
        <v>10568</v>
      </c>
      <c r="M9018" t="str">
        <f t="shared" si="562"/>
        <v>24.580.320</v>
      </c>
      <c r="N9018" t="str">
        <f t="shared" si="563"/>
        <v>17.974.074</v>
      </c>
      <c r="O9018" t="str">
        <f t="shared" si="564"/>
        <v>1.849.139</v>
      </c>
    </row>
    <row r="9019" spans="1:15" x14ac:dyDescent="0.25">
      <c r="A9019" t="s">
        <v>11708</v>
      </c>
      <c r="B9019" t="s">
        <v>349</v>
      </c>
      <c r="C9019" t="s">
        <v>11709</v>
      </c>
      <c r="F9019" t="str">
        <f t="shared" si="561"/>
        <v>24.560.320,16.954.074</v>
      </c>
      <c r="G9019" t="s">
        <v>11349</v>
      </c>
      <c r="H9019" t="s">
        <v>35</v>
      </c>
      <c r="I9019" t="s">
        <v>2465</v>
      </c>
      <c r="M9019" t="str">
        <f t="shared" si="562"/>
        <v>24.590.320</v>
      </c>
      <c r="N9019" t="str">
        <f t="shared" si="563"/>
        <v>16.834.074</v>
      </c>
      <c r="O9019" t="str">
        <f t="shared" si="564"/>
        <v>1.831.297</v>
      </c>
    </row>
    <row r="9020" spans="1:15" x14ac:dyDescent="0.25">
      <c r="A9020" t="s">
        <v>11708</v>
      </c>
      <c r="B9020" t="s">
        <v>177</v>
      </c>
      <c r="C9020" t="s">
        <v>11710</v>
      </c>
      <c r="F9020" t="str">
        <f t="shared" si="561"/>
        <v>24.560.320,16.964.074</v>
      </c>
      <c r="G9020" t="s">
        <v>11349</v>
      </c>
      <c r="H9020" t="s">
        <v>59</v>
      </c>
      <c r="I9020" t="s">
        <v>11711</v>
      </c>
      <c r="M9020" t="str">
        <f t="shared" si="562"/>
        <v>24.590.320</v>
      </c>
      <c r="N9020" t="str">
        <f t="shared" si="563"/>
        <v>16.844.074</v>
      </c>
      <c r="O9020" t="str">
        <f t="shared" si="564"/>
        <v>1.832.846</v>
      </c>
    </row>
    <row r="9021" spans="1:15" x14ac:dyDescent="0.25">
      <c r="A9021" t="s">
        <v>11708</v>
      </c>
      <c r="B9021" t="s">
        <v>97</v>
      </c>
      <c r="C9021" t="s">
        <v>11712</v>
      </c>
      <c r="F9021" t="str">
        <f t="shared" si="561"/>
        <v>24.560.320,16.974.074</v>
      </c>
      <c r="G9021" t="s">
        <v>11349</v>
      </c>
      <c r="H9021" t="s">
        <v>62</v>
      </c>
      <c r="I9021" t="s">
        <v>5673</v>
      </c>
      <c r="M9021" t="str">
        <f t="shared" si="562"/>
        <v>24.590.320</v>
      </c>
      <c r="N9021" t="str">
        <f t="shared" si="563"/>
        <v>16.854.074</v>
      </c>
      <c r="O9021" t="str">
        <f t="shared" si="564"/>
        <v>1.834.437</v>
      </c>
    </row>
    <row r="9022" spans="1:15" x14ac:dyDescent="0.25">
      <c r="A9022" t="s">
        <v>11708</v>
      </c>
      <c r="B9022" t="s">
        <v>38</v>
      </c>
      <c r="C9022" t="s">
        <v>10677</v>
      </c>
      <c r="F9022" t="str">
        <f t="shared" si="561"/>
        <v>24.560.320,16.984.074</v>
      </c>
      <c r="G9022" t="s">
        <v>11349</v>
      </c>
      <c r="H9022" t="s">
        <v>65</v>
      </c>
      <c r="I9022" t="s">
        <v>11231</v>
      </c>
      <c r="M9022" t="str">
        <f t="shared" si="562"/>
        <v>24.590.320</v>
      </c>
      <c r="N9022" t="str">
        <f t="shared" si="563"/>
        <v>16.864.074</v>
      </c>
      <c r="O9022" t="str">
        <f t="shared" si="564"/>
        <v>1.835.000</v>
      </c>
    </row>
    <row r="9023" spans="1:15" x14ac:dyDescent="0.25">
      <c r="A9023" t="s">
        <v>11708</v>
      </c>
      <c r="B9023" t="s">
        <v>12</v>
      </c>
      <c r="C9023" t="s">
        <v>10677</v>
      </c>
      <c r="F9023" t="str">
        <f t="shared" si="561"/>
        <v>24.560.320,16.994.074</v>
      </c>
      <c r="G9023" t="s">
        <v>11349</v>
      </c>
      <c r="H9023" t="s">
        <v>68</v>
      </c>
      <c r="I9023" t="s">
        <v>11713</v>
      </c>
      <c r="M9023" t="str">
        <f t="shared" si="562"/>
        <v>24.590.320</v>
      </c>
      <c r="N9023" t="str">
        <f t="shared" si="563"/>
        <v>16.874.074</v>
      </c>
      <c r="O9023" t="str">
        <f t="shared" si="564"/>
        <v>1.835.000</v>
      </c>
    </row>
    <row r="9024" spans="1:15" x14ac:dyDescent="0.25">
      <c r="A9024" t="s">
        <v>11708</v>
      </c>
      <c r="B9024" t="s">
        <v>18</v>
      </c>
      <c r="C9024" t="s">
        <v>10677</v>
      </c>
      <c r="F9024" t="str">
        <f t="shared" si="561"/>
        <v>24.560.320,17.004.074</v>
      </c>
      <c r="G9024" t="s">
        <v>11349</v>
      </c>
      <c r="H9024" t="s">
        <v>70</v>
      </c>
      <c r="I9024" t="s">
        <v>11714</v>
      </c>
      <c r="M9024" t="str">
        <f t="shared" si="562"/>
        <v>24.590.320</v>
      </c>
      <c r="N9024" t="str">
        <f t="shared" si="563"/>
        <v>16.884.074</v>
      </c>
      <c r="O9024" t="str">
        <f t="shared" si="564"/>
        <v>1.835.000</v>
      </c>
    </row>
    <row r="9025" spans="1:15" x14ac:dyDescent="0.25">
      <c r="A9025" t="s">
        <v>11708</v>
      </c>
      <c r="B9025" t="s">
        <v>21</v>
      </c>
      <c r="C9025" t="s">
        <v>10677</v>
      </c>
      <c r="F9025" t="str">
        <f t="shared" si="561"/>
        <v>24.560.320,17.014.074</v>
      </c>
      <c r="G9025" t="s">
        <v>11349</v>
      </c>
      <c r="H9025" t="s">
        <v>74</v>
      </c>
      <c r="I9025" t="s">
        <v>11715</v>
      </c>
      <c r="M9025" t="str">
        <f t="shared" si="562"/>
        <v>24.590.320</v>
      </c>
      <c r="N9025" t="str">
        <f t="shared" si="563"/>
        <v>16.894.074</v>
      </c>
      <c r="O9025" t="str">
        <f t="shared" si="564"/>
        <v>1.835.000</v>
      </c>
    </row>
    <row r="9026" spans="1:15" x14ac:dyDescent="0.25">
      <c r="A9026" t="s">
        <v>11708</v>
      </c>
      <c r="B9026" t="s">
        <v>24</v>
      </c>
      <c r="C9026" t="s">
        <v>10677</v>
      </c>
      <c r="F9026" t="str">
        <f t="shared" si="561"/>
        <v>24.560.320,17.024.074</v>
      </c>
      <c r="G9026" t="s">
        <v>11349</v>
      </c>
      <c r="H9026" t="s">
        <v>77</v>
      </c>
      <c r="I9026" t="s">
        <v>10452</v>
      </c>
      <c r="M9026" t="str">
        <f t="shared" si="562"/>
        <v>24.590.320</v>
      </c>
      <c r="N9026" t="str">
        <f t="shared" si="563"/>
        <v>16.904.074</v>
      </c>
      <c r="O9026" t="str">
        <f t="shared" si="564"/>
        <v>1.835.000</v>
      </c>
    </row>
    <row r="9027" spans="1:15" x14ac:dyDescent="0.25">
      <c r="A9027" t="s">
        <v>11708</v>
      </c>
      <c r="B9027" t="s">
        <v>27</v>
      </c>
      <c r="C9027" t="s">
        <v>10677</v>
      </c>
      <c r="F9027" t="str">
        <f t="shared" ref="F9027:F9090" si="565">G9027&amp;","&amp;H9027</f>
        <v>24.560.320,17.034.074</v>
      </c>
      <c r="G9027" t="s">
        <v>11349</v>
      </c>
      <c r="H9027" t="s">
        <v>111</v>
      </c>
      <c r="I9027" t="s">
        <v>11716</v>
      </c>
      <c r="M9027" t="str">
        <f t="shared" ref="M9027:M9090" si="566">A9027</f>
        <v>24.590.320</v>
      </c>
      <c r="N9027" t="str">
        <f t="shared" ref="N9027:N9090" si="567">B9027</f>
        <v>16.914.074</v>
      </c>
      <c r="O9027" t="str">
        <f t="shared" ref="O9027:O9090" si="568">C9027</f>
        <v>1.835.000</v>
      </c>
    </row>
    <row r="9028" spans="1:15" x14ac:dyDescent="0.25">
      <c r="A9028" t="s">
        <v>11708</v>
      </c>
      <c r="B9028" t="s">
        <v>29</v>
      </c>
      <c r="C9028" t="s">
        <v>10677</v>
      </c>
      <c r="F9028" t="str">
        <f t="shared" si="565"/>
        <v>24.560.320,17.044.074</v>
      </c>
      <c r="G9028" t="s">
        <v>11349</v>
      </c>
      <c r="H9028" t="s">
        <v>113</v>
      </c>
      <c r="I9028" t="s">
        <v>11717</v>
      </c>
      <c r="M9028" t="str">
        <f t="shared" si="566"/>
        <v>24.590.320</v>
      </c>
      <c r="N9028" t="str">
        <f t="shared" si="567"/>
        <v>16.924.074</v>
      </c>
      <c r="O9028" t="str">
        <f t="shared" si="568"/>
        <v>1.835.000</v>
      </c>
    </row>
    <row r="9029" spans="1:15" x14ac:dyDescent="0.25">
      <c r="A9029" t="s">
        <v>11708</v>
      </c>
      <c r="B9029" t="s">
        <v>31</v>
      </c>
      <c r="C9029" t="s">
        <v>10677</v>
      </c>
      <c r="F9029" t="str">
        <f t="shared" si="565"/>
        <v>24.560.320,17.054.074</v>
      </c>
      <c r="G9029" t="s">
        <v>11349</v>
      </c>
      <c r="H9029" t="s">
        <v>116</v>
      </c>
      <c r="I9029" t="s">
        <v>11718</v>
      </c>
      <c r="M9029" t="str">
        <f t="shared" si="566"/>
        <v>24.590.320</v>
      </c>
      <c r="N9029" t="str">
        <f t="shared" si="567"/>
        <v>16.934.074</v>
      </c>
      <c r="O9029" t="str">
        <f t="shared" si="568"/>
        <v>1.835.000</v>
      </c>
    </row>
    <row r="9030" spans="1:15" x14ac:dyDescent="0.25">
      <c r="A9030" t="s">
        <v>11708</v>
      </c>
      <c r="B9030" t="s">
        <v>33</v>
      </c>
      <c r="C9030" t="s">
        <v>10677</v>
      </c>
      <c r="F9030" t="str">
        <f t="shared" si="565"/>
        <v>24.560.320,17.064.074</v>
      </c>
      <c r="G9030" t="s">
        <v>11349</v>
      </c>
      <c r="H9030" t="s">
        <v>119</v>
      </c>
      <c r="I9030" t="s">
        <v>11719</v>
      </c>
      <c r="M9030" t="str">
        <f t="shared" si="566"/>
        <v>24.590.320</v>
      </c>
      <c r="N9030" t="str">
        <f t="shared" si="567"/>
        <v>16.944.074</v>
      </c>
      <c r="O9030" t="str">
        <f t="shared" si="568"/>
        <v>1.835.000</v>
      </c>
    </row>
    <row r="9031" spans="1:15" x14ac:dyDescent="0.25">
      <c r="A9031" t="s">
        <v>11708</v>
      </c>
      <c r="B9031" t="s">
        <v>35</v>
      </c>
      <c r="C9031" t="s">
        <v>10677</v>
      </c>
      <c r="F9031" t="str">
        <f t="shared" si="565"/>
        <v>24.560.320,17.074.074</v>
      </c>
      <c r="G9031" t="s">
        <v>11349</v>
      </c>
      <c r="H9031" t="s">
        <v>121</v>
      </c>
      <c r="I9031" t="s">
        <v>11607</v>
      </c>
      <c r="M9031" t="str">
        <f t="shared" si="566"/>
        <v>24.590.320</v>
      </c>
      <c r="N9031" t="str">
        <f t="shared" si="567"/>
        <v>16.954.074</v>
      </c>
      <c r="O9031" t="str">
        <f t="shared" si="568"/>
        <v>1.835.000</v>
      </c>
    </row>
    <row r="9032" spans="1:15" x14ac:dyDescent="0.25">
      <c r="A9032" t="s">
        <v>11708</v>
      </c>
      <c r="B9032" t="s">
        <v>59</v>
      </c>
      <c r="C9032" t="s">
        <v>10677</v>
      </c>
      <c r="F9032" t="str">
        <f t="shared" si="565"/>
        <v>24.560.320,17.084.074</v>
      </c>
      <c r="G9032" t="s">
        <v>11349</v>
      </c>
      <c r="H9032" t="s">
        <v>123</v>
      </c>
      <c r="I9032" t="s">
        <v>11376</v>
      </c>
      <c r="M9032" t="str">
        <f t="shared" si="566"/>
        <v>24.590.320</v>
      </c>
      <c r="N9032" t="str">
        <f t="shared" si="567"/>
        <v>16.964.074</v>
      </c>
      <c r="O9032" t="str">
        <f t="shared" si="568"/>
        <v>1.835.000</v>
      </c>
    </row>
    <row r="9033" spans="1:15" x14ac:dyDescent="0.25">
      <c r="A9033" t="s">
        <v>11708</v>
      </c>
      <c r="B9033" t="s">
        <v>62</v>
      </c>
      <c r="C9033" t="s">
        <v>10677</v>
      </c>
      <c r="F9033" t="str">
        <f t="shared" si="565"/>
        <v>24.560.320,17.094.074</v>
      </c>
      <c r="G9033" t="s">
        <v>11349</v>
      </c>
      <c r="H9033" t="s">
        <v>125</v>
      </c>
      <c r="I9033" t="s">
        <v>10874</v>
      </c>
      <c r="M9033" t="str">
        <f t="shared" si="566"/>
        <v>24.590.320</v>
      </c>
      <c r="N9033" t="str">
        <f t="shared" si="567"/>
        <v>16.974.074</v>
      </c>
      <c r="O9033" t="str">
        <f t="shared" si="568"/>
        <v>1.835.000</v>
      </c>
    </row>
    <row r="9034" spans="1:15" x14ac:dyDescent="0.25">
      <c r="A9034" t="s">
        <v>11708</v>
      </c>
      <c r="B9034" t="s">
        <v>65</v>
      </c>
      <c r="C9034" t="s">
        <v>10677</v>
      </c>
      <c r="F9034" t="str">
        <f t="shared" si="565"/>
        <v>24.560.320,17.104.074</v>
      </c>
      <c r="G9034" t="s">
        <v>11349</v>
      </c>
      <c r="H9034" t="s">
        <v>165</v>
      </c>
      <c r="I9034" t="s">
        <v>10621</v>
      </c>
      <c r="M9034" t="str">
        <f t="shared" si="566"/>
        <v>24.590.320</v>
      </c>
      <c r="N9034" t="str">
        <f t="shared" si="567"/>
        <v>16.984.074</v>
      </c>
      <c r="O9034" t="str">
        <f t="shared" si="568"/>
        <v>1.835.000</v>
      </c>
    </row>
    <row r="9035" spans="1:15" x14ac:dyDescent="0.25">
      <c r="A9035" t="s">
        <v>11708</v>
      </c>
      <c r="B9035" t="s">
        <v>68</v>
      </c>
      <c r="C9035" t="s">
        <v>10677</v>
      </c>
      <c r="F9035" t="str">
        <f t="shared" si="565"/>
        <v>24.560.320,17.114.074</v>
      </c>
      <c r="G9035" t="s">
        <v>11349</v>
      </c>
      <c r="H9035" t="s">
        <v>167</v>
      </c>
      <c r="I9035" t="s">
        <v>3388</v>
      </c>
      <c r="M9035" t="str">
        <f t="shared" si="566"/>
        <v>24.590.320</v>
      </c>
      <c r="N9035" t="str">
        <f t="shared" si="567"/>
        <v>16.994.074</v>
      </c>
      <c r="O9035" t="str">
        <f t="shared" si="568"/>
        <v>1.835.000</v>
      </c>
    </row>
    <row r="9036" spans="1:15" x14ac:dyDescent="0.25">
      <c r="A9036" t="s">
        <v>11708</v>
      </c>
      <c r="B9036" t="s">
        <v>70</v>
      </c>
      <c r="C9036" t="s">
        <v>10677</v>
      </c>
      <c r="F9036" t="str">
        <f t="shared" si="565"/>
        <v>24.560.320,17.124.074</v>
      </c>
      <c r="G9036" t="s">
        <v>11349</v>
      </c>
      <c r="H9036" t="s">
        <v>169</v>
      </c>
      <c r="I9036" t="s">
        <v>9628</v>
      </c>
      <c r="M9036" t="str">
        <f t="shared" si="566"/>
        <v>24.590.320</v>
      </c>
      <c r="N9036" t="str">
        <f t="shared" si="567"/>
        <v>17.004.074</v>
      </c>
      <c r="O9036" t="str">
        <f t="shared" si="568"/>
        <v>1.835.000</v>
      </c>
    </row>
    <row r="9037" spans="1:15" x14ac:dyDescent="0.25">
      <c r="A9037" t="s">
        <v>11708</v>
      </c>
      <c r="B9037" t="s">
        <v>74</v>
      </c>
      <c r="C9037" t="s">
        <v>10677</v>
      </c>
      <c r="F9037" t="str">
        <f t="shared" si="565"/>
        <v>24.560.320,17.134.074</v>
      </c>
      <c r="G9037" t="s">
        <v>11349</v>
      </c>
      <c r="H9037" t="s">
        <v>171</v>
      </c>
      <c r="I9037" t="s">
        <v>11382</v>
      </c>
      <c r="M9037" t="str">
        <f t="shared" si="566"/>
        <v>24.590.320</v>
      </c>
      <c r="N9037" t="str">
        <f t="shared" si="567"/>
        <v>17.014.074</v>
      </c>
      <c r="O9037" t="str">
        <f t="shared" si="568"/>
        <v>1.835.000</v>
      </c>
    </row>
    <row r="9038" spans="1:15" x14ac:dyDescent="0.25">
      <c r="A9038" t="s">
        <v>11708</v>
      </c>
      <c r="B9038" t="s">
        <v>77</v>
      </c>
      <c r="C9038" t="s">
        <v>10677</v>
      </c>
      <c r="F9038" t="str">
        <f t="shared" si="565"/>
        <v>24.560.320,17.144.074</v>
      </c>
      <c r="G9038" t="s">
        <v>11349</v>
      </c>
      <c r="H9038" t="s">
        <v>174</v>
      </c>
      <c r="I9038" t="s">
        <v>11720</v>
      </c>
      <c r="M9038" t="str">
        <f t="shared" si="566"/>
        <v>24.590.320</v>
      </c>
      <c r="N9038" t="str">
        <f t="shared" si="567"/>
        <v>17.024.074</v>
      </c>
      <c r="O9038" t="str">
        <f t="shared" si="568"/>
        <v>1.835.000</v>
      </c>
    </row>
    <row r="9039" spans="1:15" x14ac:dyDescent="0.25">
      <c r="A9039" t="s">
        <v>11708</v>
      </c>
      <c r="B9039" t="s">
        <v>111</v>
      </c>
      <c r="C9039" t="s">
        <v>10677</v>
      </c>
      <c r="F9039" t="str">
        <f t="shared" si="565"/>
        <v>24.560.320,17.154.074</v>
      </c>
      <c r="G9039" t="s">
        <v>11349</v>
      </c>
      <c r="H9039" t="s">
        <v>179</v>
      </c>
      <c r="I9039" t="s">
        <v>11501</v>
      </c>
      <c r="M9039" t="str">
        <f t="shared" si="566"/>
        <v>24.590.320</v>
      </c>
      <c r="N9039" t="str">
        <f t="shared" si="567"/>
        <v>17.034.074</v>
      </c>
      <c r="O9039" t="str">
        <f t="shared" si="568"/>
        <v>1.835.000</v>
      </c>
    </row>
    <row r="9040" spans="1:15" x14ac:dyDescent="0.25">
      <c r="A9040" t="s">
        <v>11708</v>
      </c>
      <c r="B9040" t="s">
        <v>113</v>
      </c>
      <c r="C9040" t="s">
        <v>11721</v>
      </c>
      <c r="F9040" t="str">
        <f t="shared" si="565"/>
        <v>24.560.320,17.164.074</v>
      </c>
      <c r="G9040" t="s">
        <v>11349</v>
      </c>
      <c r="H9040" t="s">
        <v>182</v>
      </c>
      <c r="I9040" t="s">
        <v>11386</v>
      </c>
      <c r="M9040" t="str">
        <f t="shared" si="566"/>
        <v>24.590.320</v>
      </c>
      <c r="N9040" t="str">
        <f t="shared" si="567"/>
        <v>17.044.074</v>
      </c>
      <c r="O9040" t="str">
        <f t="shared" si="568"/>
        <v>1.835.086</v>
      </c>
    </row>
    <row r="9041" spans="1:15" x14ac:dyDescent="0.25">
      <c r="A9041" t="s">
        <v>11708</v>
      </c>
      <c r="B9041" t="s">
        <v>116</v>
      </c>
      <c r="C9041" t="s">
        <v>11722</v>
      </c>
      <c r="F9041" t="str">
        <f t="shared" si="565"/>
        <v>24.560.320,17.174.074</v>
      </c>
      <c r="G9041" t="s">
        <v>11349</v>
      </c>
      <c r="H9041" t="s">
        <v>236</v>
      </c>
      <c r="I9041" t="s">
        <v>10633</v>
      </c>
      <c r="M9041" t="str">
        <f t="shared" si="566"/>
        <v>24.590.320</v>
      </c>
      <c r="N9041" t="str">
        <f t="shared" si="567"/>
        <v>17.054.074</v>
      </c>
      <c r="O9041" t="str">
        <f t="shared" si="568"/>
        <v>1.835.162</v>
      </c>
    </row>
    <row r="9042" spans="1:15" x14ac:dyDescent="0.25">
      <c r="A9042" t="s">
        <v>11708</v>
      </c>
      <c r="B9042" t="s">
        <v>119</v>
      </c>
      <c r="C9042" t="s">
        <v>11723</v>
      </c>
      <c r="F9042" t="str">
        <f t="shared" si="565"/>
        <v>24.560.320,17.184.074</v>
      </c>
      <c r="G9042" t="s">
        <v>11349</v>
      </c>
      <c r="H9042" t="s">
        <v>239</v>
      </c>
      <c r="I9042" t="s">
        <v>7920</v>
      </c>
      <c r="M9042" t="str">
        <f t="shared" si="566"/>
        <v>24.590.320</v>
      </c>
      <c r="N9042" t="str">
        <f t="shared" si="567"/>
        <v>17.064.074</v>
      </c>
      <c r="O9042" t="str">
        <f t="shared" si="568"/>
        <v>1.835.238</v>
      </c>
    </row>
    <row r="9043" spans="1:15" x14ac:dyDescent="0.25">
      <c r="A9043" t="s">
        <v>11708</v>
      </c>
      <c r="B9043" t="s">
        <v>121</v>
      </c>
      <c r="C9043" t="s">
        <v>11724</v>
      </c>
      <c r="F9043" t="str">
        <f t="shared" si="565"/>
        <v>24.560.320,17.194.074</v>
      </c>
      <c r="G9043" t="s">
        <v>11349</v>
      </c>
      <c r="H9043" t="s">
        <v>242</v>
      </c>
      <c r="I9043" t="s">
        <v>11725</v>
      </c>
      <c r="M9043" t="str">
        <f t="shared" si="566"/>
        <v>24.590.320</v>
      </c>
      <c r="N9043" t="str">
        <f t="shared" si="567"/>
        <v>17.074.074</v>
      </c>
      <c r="O9043" t="str">
        <f t="shared" si="568"/>
        <v>1.835.315</v>
      </c>
    </row>
    <row r="9044" spans="1:15" x14ac:dyDescent="0.25">
      <c r="A9044" t="s">
        <v>11708</v>
      </c>
      <c r="B9044" t="s">
        <v>123</v>
      </c>
      <c r="C9044" t="s">
        <v>11726</v>
      </c>
      <c r="F9044" t="str">
        <f t="shared" si="565"/>
        <v>24.560.320,17.204.074</v>
      </c>
      <c r="G9044" t="s">
        <v>11349</v>
      </c>
      <c r="H9044" t="s">
        <v>245</v>
      </c>
      <c r="I9044" t="s">
        <v>11620</v>
      </c>
      <c r="M9044" t="str">
        <f t="shared" si="566"/>
        <v>24.590.320</v>
      </c>
      <c r="N9044" t="str">
        <f t="shared" si="567"/>
        <v>17.084.074</v>
      </c>
      <c r="O9044" t="str">
        <f t="shared" si="568"/>
        <v>1.835.391</v>
      </c>
    </row>
    <row r="9045" spans="1:15" x14ac:dyDescent="0.25">
      <c r="A9045" t="s">
        <v>11708</v>
      </c>
      <c r="B9045" t="s">
        <v>125</v>
      </c>
      <c r="C9045" t="s">
        <v>11727</v>
      </c>
      <c r="F9045" t="str">
        <f t="shared" si="565"/>
        <v>24.560.320,17.214.074</v>
      </c>
      <c r="G9045" t="s">
        <v>11349</v>
      </c>
      <c r="H9045" t="s">
        <v>248</v>
      </c>
      <c r="I9045" t="s">
        <v>11394</v>
      </c>
      <c r="M9045" t="str">
        <f t="shared" si="566"/>
        <v>24.590.320</v>
      </c>
      <c r="N9045" t="str">
        <f t="shared" si="567"/>
        <v>17.094.074</v>
      </c>
      <c r="O9045" t="str">
        <f t="shared" si="568"/>
        <v>1.835.519</v>
      </c>
    </row>
    <row r="9046" spans="1:15" x14ac:dyDescent="0.25">
      <c r="A9046" t="s">
        <v>11708</v>
      </c>
      <c r="B9046" t="s">
        <v>165</v>
      </c>
      <c r="C9046" t="s">
        <v>11728</v>
      </c>
      <c r="F9046" t="str">
        <f t="shared" si="565"/>
        <v>24.560.320,17.224.074</v>
      </c>
      <c r="G9046" t="s">
        <v>11349</v>
      </c>
      <c r="H9046" t="s">
        <v>250</v>
      </c>
      <c r="I9046" t="s">
        <v>11012</v>
      </c>
      <c r="M9046" t="str">
        <f t="shared" si="566"/>
        <v>24.590.320</v>
      </c>
      <c r="N9046" t="str">
        <f t="shared" si="567"/>
        <v>17.104.074</v>
      </c>
      <c r="O9046" t="str">
        <f t="shared" si="568"/>
        <v>1.835.708</v>
      </c>
    </row>
    <row r="9047" spans="1:15" x14ac:dyDescent="0.25">
      <c r="A9047" t="s">
        <v>11708</v>
      </c>
      <c r="B9047" t="s">
        <v>167</v>
      </c>
      <c r="C9047" t="s">
        <v>11729</v>
      </c>
      <c r="F9047" t="str">
        <f t="shared" si="565"/>
        <v>24.560.320,17.234.074</v>
      </c>
      <c r="G9047" t="s">
        <v>11349</v>
      </c>
      <c r="H9047" t="s">
        <v>253</v>
      </c>
      <c r="I9047" t="s">
        <v>8909</v>
      </c>
      <c r="M9047" t="str">
        <f t="shared" si="566"/>
        <v>24.590.320</v>
      </c>
      <c r="N9047" t="str">
        <f t="shared" si="567"/>
        <v>17.114.074</v>
      </c>
      <c r="O9047" t="str">
        <f t="shared" si="568"/>
        <v>1.835.873</v>
      </c>
    </row>
    <row r="9048" spans="1:15" x14ac:dyDescent="0.25">
      <c r="A9048" t="s">
        <v>11708</v>
      </c>
      <c r="B9048" t="s">
        <v>169</v>
      </c>
      <c r="C9048" t="s">
        <v>11730</v>
      </c>
      <c r="F9048" t="str">
        <f t="shared" si="565"/>
        <v>24.560.320,17.244.074</v>
      </c>
      <c r="G9048" t="s">
        <v>11349</v>
      </c>
      <c r="H9048" t="s">
        <v>256</v>
      </c>
      <c r="I9048" t="s">
        <v>11399</v>
      </c>
      <c r="M9048" t="str">
        <f t="shared" si="566"/>
        <v>24.590.320</v>
      </c>
      <c r="N9048" t="str">
        <f t="shared" si="567"/>
        <v>17.124.074</v>
      </c>
      <c r="O9048" t="str">
        <f t="shared" si="568"/>
        <v>1.835.904</v>
      </c>
    </row>
    <row r="9049" spans="1:15" x14ac:dyDescent="0.25">
      <c r="A9049" t="s">
        <v>11708</v>
      </c>
      <c r="B9049" t="s">
        <v>171</v>
      </c>
      <c r="C9049" t="s">
        <v>11731</v>
      </c>
      <c r="F9049" t="str">
        <f t="shared" si="565"/>
        <v>24.560.320,17.254.074</v>
      </c>
      <c r="G9049" t="s">
        <v>11349</v>
      </c>
      <c r="H9049" t="s">
        <v>320</v>
      </c>
      <c r="I9049" t="s">
        <v>8356</v>
      </c>
      <c r="M9049" t="str">
        <f t="shared" si="566"/>
        <v>24.590.320</v>
      </c>
      <c r="N9049" t="str">
        <f t="shared" si="567"/>
        <v>17.134.074</v>
      </c>
      <c r="O9049" t="str">
        <f t="shared" si="568"/>
        <v>1.836.069</v>
      </c>
    </row>
    <row r="9050" spans="1:15" x14ac:dyDescent="0.25">
      <c r="A9050" t="s">
        <v>11708</v>
      </c>
      <c r="B9050" t="s">
        <v>174</v>
      </c>
      <c r="C9050" t="s">
        <v>11732</v>
      </c>
      <c r="F9050" t="str">
        <f t="shared" si="565"/>
        <v>24.560.320,17.264.074</v>
      </c>
      <c r="G9050" t="s">
        <v>11349</v>
      </c>
      <c r="H9050" t="s">
        <v>322</v>
      </c>
      <c r="I9050" t="s">
        <v>11512</v>
      </c>
      <c r="M9050" t="str">
        <f t="shared" si="566"/>
        <v>24.590.320</v>
      </c>
      <c r="N9050" t="str">
        <f t="shared" si="567"/>
        <v>17.144.074</v>
      </c>
      <c r="O9050" t="str">
        <f t="shared" si="568"/>
        <v>1.836.285</v>
      </c>
    </row>
    <row r="9051" spans="1:15" x14ac:dyDescent="0.25">
      <c r="A9051" t="s">
        <v>11708</v>
      </c>
      <c r="B9051" t="s">
        <v>179</v>
      </c>
      <c r="C9051" t="s">
        <v>11733</v>
      </c>
      <c r="F9051" t="str">
        <f t="shared" si="565"/>
        <v>24.560.320,17.274.074</v>
      </c>
      <c r="G9051" t="s">
        <v>11349</v>
      </c>
      <c r="H9051" t="s">
        <v>324</v>
      </c>
      <c r="I9051" t="s">
        <v>9926</v>
      </c>
      <c r="M9051" t="str">
        <f t="shared" si="566"/>
        <v>24.590.320</v>
      </c>
      <c r="N9051" t="str">
        <f t="shared" si="567"/>
        <v>17.154.074</v>
      </c>
      <c r="O9051" t="str">
        <f t="shared" si="568"/>
        <v>1.836.512</v>
      </c>
    </row>
    <row r="9052" spans="1:15" x14ac:dyDescent="0.25">
      <c r="A9052" t="s">
        <v>11708</v>
      </c>
      <c r="B9052" t="s">
        <v>182</v>
      </c>
      <c r="C9052" t="s">
        <v>9680</v>
      </c>
      <c r="F9052" t="str">
        <f t="shared" si="565"/>
        <v>24.560.320,17.284.074</v>
      </c>
      <c r="G9052" t="s">
        <v>11349</v>
      </c>
      <c r="H9052" t="s">
        <v>326</v>
      </c>
      <c r="I9052" t="s">
        <v>11514</v>
      </c>
      <c r="M9052" t="str">
        <f t="shared" si="566"/>
        <v>24.590.320</v>
      </c>
      <c r="N9052" t="str">
        <f t="shared" si="567"/>
        <v>17.164.074</v>
      </c>
      <c r="O9052" t="str">
        <f t="shared" si="568"/>
        <v>1.836.738</v>
      </c>
    </row>
    <row r="9053" spans="1:15" x14ac:dyDescent="0.25">
      <c r="A9053" t="s">
        <v>11708</v>
      </c>
      <c r="B9053" t="s">
        <v>236</v>
      </c>
      <c r="C9053" t="s">
        <v>11734</v>
      </c>
      <c r="F9053" t="str">
        <f t="shared" si="565"/>
        <v>24.560.320,17.294.074</v>
      </c>
      <c r="G9053" t="s">
        <v>11349</v>
      </c>
      <c r="H9053" t="s">
        <v>328</v>
      </c>
      <c r="I9053" t="s">
        <v>11515</v>
      </c>
      <c r="M9053" t="str">
        <f t="shared" si="566"/>
        <v>24.590.320</v>
      </c>
      <c r="N9053" t="str">
        <f t="shared" si="567"/>
        <v>17.174.074</v>
      </c>
      <c r="O9053" t="str">
        <f t="shared" si="568"/>
        <v>1.836.964</v>
      </c>
    </row>
    <row r="9054" spans="1:15" x14ac:dyDescent="0.25">
      <c r="A9054" t="s">
        <v>11708</v>
      </c>
      <c r="B9054" t="s">
        <v>239</v>
      </c>
      <c r="C9054" t="s">
        <v>11735</v>
      </c>
      <c r="F9054" t="str">
        <f t="shared" si="565"/>
        <v>24.560.320,17.304.074</v>
      </c>
      <c r="G9054" t="s">
        <v>11349</v>
      </c>
      <c r="H9054" t="s">
        <v>330</v>
      </c>
      <c r="I9054" t="s">
        <v>11631</v>
      </c>
      <c r="M9054" t="str">
        <f t="shared" si="566"/>
        <v>24.590.320</v>
      </c>
      <c r="N9054" t="str">
        <f t="shared" si="567"/>
        <v>17.184.074</v>
      </c>
      <c r="O9054" t="str">
        <f t="shared" si="568"/>
        <v>1.837.191</v>
      </c>
    </row>
    <row r="9055" spans="1:15" x14ac:dyDescent="0.25">
      <c r="A9055" t="s">
        <v>11708</v>
      </c>
      <c r="B9055" t="s">
        <v>242</v>
      </c>
      <c r="C9055" t="s">
        <v>11736</v>
      </c>
      <c r="F9055" t="str">
        <f t="shared" si="565"/>
        <v>24.560.320,17.314.074</v>
      </c>
      <c r="G9055" t="s">
        <v>11349</v>
      </c>
      <c r="H9055" t="s">
        <v>332</v>
      </c>
      <c r="I9055" t="s">
        <v>9340</v>
      </c>
      <c r="M9055" t="str">
        <f t="shared" si="566"/>
        <v>24.590.320</v>
      </c>
      <c r="N9055" t="str">
        <f t="shared" si="567"/>
        <v>17.194.074</v>
      </c>
      <c r="O9055" t="str">
        <f t="shared" si="568"/>
        <v>1.837.417</v>
      </c>
    </row>
    <row r="9056" spans="1:15" x14ac:dyDescent="0.25">
      <c r="A9056" t="s">
        <v>11708</v>
      </c>
      <c r="B9056" t="s">
        <v>245</v>
      </c>
      <c r="C9056" t="s">
        <v>6074</v>
      </c>
      <c r="F9056" t="str">
        <f t="shared" si="565"/>
        <v>24.560.320,17.324.074</v>
      </c>
      <c r="G9056" t="s">
        <v>11349</v>
      </c>
      <c r="H9056" t="s">
        <v>401</v>
      </c>
      <c r="I9056" t="s">
        <v>7616</v>
      </c>
      <c r="M9056" t="str">
        <f t="shared" si="566"/>
        <v>24.590.320</v>
      </c>
      <c r="N9056" t="str">
        <f t="shared" si="567"/>
        <v>17.204.074</v>
      </c>
      <c r="O9056" t="str">
        <f t="shared" si="568"/>
        <v>1.837.644</v>
      </c>
    </row>
    <row r="9057" spans="1:15" x14ac:dyDescent="0.25">
      <c r="A9057" t="s">
        <v>11708</v>
      </c>
      <c r="B9057" t="s">
        <v>248</v>
      </c>
      <c r="C9057" t="s">
        <v>7321</v>
      </c>
      <c r="F9057" t="str">
        <f t="shared" si="565"/>
        <v>24.560.320,17.334.074</v>
      </c>
      <c r="G9057" t="s">
        <v>11349</v>
      </c>
      <c r="H9057" t="s">
        <v>404</v>
      </c>
      <c r="I9057" t="s">
        <v>8873</v>
      </c>
      <c r="M9057" t="str">
        <f t="shared" si="566"/>
        <v>24.590.320</v>
      </c>
      <c r="N9057" t="str">
        <f t="shared" si="567"/>
        <v>17.214.074</v>
      </c>
      <c r="O9057" t="str">
        <f t="shared" si="568"/>
        <v>1.837.870</v>
      </c>
    </row>
    <row r="9058" spans="1:15" x14ac:dyDescent="0.25">
      <c r="A9058" t="s">
        <v>11708</v>
      </c>
      <c r="B9058" t="s">
        <v>250</v>
      </c>
      <c r="C9058" t="s">
        <v>11737</v>
      </c>
      <c r="F9058" t="str">
        <f t="shared" si="565"/>
        <v>24.560.320,17.344.074</v>
      </c>
      <c r="G9058" t="s">
        <v>11349</v>
      </c>
      <c r="H9058" t="s">
        <v>407</v>
      </c>
      <c r="I9058" t="s">
        <v>11634</v>
      </c>
      <c r="M9058" t="str">
        <f t="shared" si="566"/>
        <v>24.590.320</v>
      </c>
      <c r="N9058" t="str">
        <f t="shared" si="567"/>
        <v>17.224.074</v>
      </c>
      <c r="O9058" t="str">
        <f t="shared" si="568"/>
        <v>1.838.096</v>
      </c>
    </row>
    <row r="9059" spans="1:15" x14ac:dyDescent="0.25">
      <c r="A9059" t="s">
        <v>11708</v>
      </c>
      <c r="B9059" t="s">
        <v>253</v>
      </c>
      <c r="C9059" t="s">
        <v>11738</v>
      </c>
      <c r="F9059" t="str">
        <f t="shared" si="565"/>
        <v>24.560.320,17.354.074</v>
      </c>
      <c r="G9059" t="s">
        <v>11349</v>
      </c>
      <c r="H9059" t="s">
        <v>410</v>
      </c>
      <c r="I9059" t="s">
        <v>11739</v>
      </c>
      <c r="M9059" t="str">
        <f t="shared" si="566"/>
        <v>24.590.320</v>
      </c>
      <c r="N9059" t="str">
        <f t="shared" si="567"/>
        <v>17.234.074</v>
      </c>
      <c r="O9059" t="str">
        <f t="shared" si="568"/>
        <v>1.838.323</v>
      </c>
    </row>
    <row r="9060" spans="1:15" x14ac:dyDescent="0.25">
      <c r="A9060" t="s">
        <v>11708</v>
      </c>
      <c r="B9060" t="s">
        <v>256</v>
      </c>
      <c r="C9060" t="s">
        <v>11740</v>
      </c>
      <c r="F9060" t="str">
        <f t="shared" si="565"/>
        <v>24.560.320,17.364.074</v>
      </c>
      <c r="G9060" t="s">
        <v>11349</v>
      </c>
      <c r="H9060" t="s">
        <v>413</v>
      </c>
      <c r="I9060" t="s">
        <v>11636</v>
      </c>
      <c r="M9060" t="str">
        <f t="shared" si="566"/>
        <v>24.590.320</v>
      </c>
      <c r="N9060" t="str">
        <f t="shared" si="567"/>
        <v>17.244.074</v>
      </c>
      <c r="O9060" t="str">
        <f t="shared" si="568"/>
        <v>1.838.549</v>
      </c>
    </row>
    <row r="9061" spans="1:15" x14ac:dyDescent="0.25">
      <c r="A9061" t="s">
        <v>11708</v>
      </c>
      <c r="B9061" t="s">
        <v>320</v>
      </c>
      <c r="C9061" t="s">
        <v>9714</v>
      </c>
      <c r="F9061" t="str">
        <f t="shared" si="565"/>
        <v>24.560.320,17.374.074</v>
      </c>
      <c r="G9061" t="s">
        <v>11349</v>
      </c>
      <c r="H9061" t="s">
        <v>416</v>
      </c>
      <c r="I9061" t="s">
        <v>9011</v>
      </c>
      <c r="M9061" t="str">
        <f t="shared" si="566"/>
        <v>24.590.320</v>
      </c>
      <c r="N9061" t="str">
        <f t="shared" si="567"/>
        <v>17.254.074</v>
      </c>
      <c r="O9061" t="str">
        <f t="shared" si="568"/>
        <v>1.838.775</v>
      </c>
    </row>
    <row r="9062" spans="1:15" x14ac:dyDescent="0.25">
      <c r="A9062" t="s">
        <v>11708</v>
      </c>
      <c r="B9062" t="s">
        <v>322</v>
      </c>
      <c r="C9062" t="s">
        <v>11741</v>
      </c>
      <c r="F9062" t="str">
        <f t="shared" si="565"/>
        <v>24.560.320,17.384.074</v>
      </c>
      <c r="G9062" t="s">
        <v>11349</v>
      </c>
      <c r="H9062" t="s">
        <v>420</v>
      </c>
      <c r="I9062" t="s">
        <v>11637</v>
      </c>
      <c r="M9062" t="str">
        <f t="shared" si="566"/>
        <v>24.590.320</v>
      </c>
      <c r="N9062" t="str">
        <f t="shared" si="567"/>
        <v>17.264.074</v>
      </c>
      <c r="O9062" t="str">
        <f t="shared" si="568"/>
        <v>1.839.002</v>
      </c>
    </row>
    <row r="9063" spans="1:15" x14ac:dyDescent="0.25">
      <c r="A9063" t="s">
        <v>11708</v>
      </c>
      <c r="B9063" t="s">
        <v>324</v>
      </c>
      <c r="C9063" t="s">
        <v>11742</v>
      </c>
      <c r="F9063" t="str">
        <f t="shared" si="565"/>
        <v>24.560.320,17.394.074</v>
      </c>
      <c r="G9063" t="s">
        <v>11349</v>
      </c>
      <c r="H9063" t="s">
        <v>423</v>
      </c>
      <c r="I9063" t="s">
        <v>11286</v>
      </c>
      <c r="M9063" t="str">
        <f t="shared" si="566"/>
        <v>24.590.320</v>
      </c>
      <c r="N9063" t="str">
        <f t="shared" si="567"/>
        <v>17.274.074</v>
      </c>
      <c r="O9063" t="str">
        <f t="shared" si="568"/>
        <v>1.839.228</v>
      </c>
    </row>
    <row r="9064" spans="1:15" x14ac:dyDescent="0.25">
      <c r="A9064" t="s">
        <v>11708</v>
      </c>
      <c r="B9064" t="s">
        <v>326</v>
      </c>
      <c r="C9064" t="s">
        <v>9109</v>
      </c>
      <c r="F9064" t="str">
        <f t="shared" si="565"/>
        <v>24.560.320,17.404.074</v>
      </c>
      <c r="G9064" t="s">
        <v>11349</v>
      </c>
      <c r="H9064" t="s">
        <v>514</v>
      </c>
      <c r="I9064" t="s">
        <v>9496</v>
      </c>
      <c r="M9064" t="str">
        <f t="shared" si="566"/>
        <v>24.590.320</v>
      </c>
      <c r="N9064" t="str">
        <f t="shared" si="567"/>
        <v>17.284.074</v>
      </c>
      <c r="O9064" t="str">
        <f t="shared" si="568"/>
        <v>1.839.454</v>
      </c>
    </row>
    <row r="9065" spans="1:15" x14ac:dyDescent="0.25">
      <c r="A9065" t="s">
        <v>11708</v>
      </c>
      <c r="B9065" t="s">
        <v>328</v>
      </c>
      <c r="C9065" t="s">
        <v>8832</v>
      </c>
      <c r="F9065" t="str">
        <f t="shared" si="565"/>
        <v>24.560.320,17.414.074</v>
      </c>
      <c r="G9065" t="s">
        <v>11349</v>
      </c>
      <c r="H9065" t="s">
        <v>517</v>
      </c>
      <c r="I9065" t="s">
        <v>10211</v>
      </c>
      <c r="M9065" t="str">
        <f t="shared" si="566"/>
        <v>24.590.320</v>
      </c>
      <c r="N9065" t="str">
        <f t="shared" si="567"/>
        <v>17.294.074</v>
      </c>
      <c r="O9065" t="str">
        <f t="shared" si="568"/>
        <v>1.839.681</v>
      </c>
    </row>
    <row r="9066" spans="1:15" x14ac:dyDescent="0.25">
      <c r="A9066" t="s">
        <v>11708</v>
      </c>
      <c r="B9066" t="s">
        <v>330</v>
      </c>
      <c r="C9066" t="s">
        <v>9113</v>
      </c>
      <c r="F9066" t="str">
        <f t="shared" si="565"/>
        <v>24.560.320,17.424.074</v>
      </c>
      <c r="G9066" t="s">
        <v>11349</v>
      </c>
      <c r="H9066" t="s">
        <v>520</v>
      </c>
      <c r="I9066" t="s">
        <v>11743</v>
      </c>
      <c r="M9066" t="str">
        <f t="shared" si="566"/>
        <v>24.590.320</v>
      </c>
      <c r="N9066" t="str">
        <f t="shared" si="567"/>
        <v>17.304.074</v>
      </c>
      <c r="O9066" t="str">
        <f t="shared" si="568"/>
        <v>1.839.907</v>
      </c>
    </row>
    <row r="9067" spans="1:15" x14ac:dyDescent="0.25">
      <c r="A9067" t="s">
        <v>11708</v>
      </c>
      <c r="B9067" t="s">
        <v>332</v>
      </c>
      <c r="C9067" t="s">
        <v>10</v>
      </c>
      <c r="F9067" t="str">
        <f t="shared" si="565"/>
        <v>24.560.320,17.434.074</v>
      </c>
      <c r="G9067" t="s">
        <v>11349</v>
      </c>
      <c r="H9067" t="s">
        <v>523</v>
      </c>
      <c r="I9067" t="s">
        <v>11744</v>
      </c>
      <c r="M9067" t="str">
        <f t="shared" si="566"/>
        <v>24.590.320</v>
      </c>
      <c r="N9067" t="str">
        <f t="shared" si="567"/>
        <v>17.314.074</v>
      </c>
      <c r="O9067" t="str">
        <f t="shared" si="568"/>
        <v>1.840.000</v>
      </c>
    </row>
    <row r="9068" spans="1:15" x14ac:dyDescent="0.25">
      <c r="A9068" t="s">
        <v>11708</v>
      </c>
      <c r="B9068" t="s">
        <v>401</v>
      </c>
      <c r="C9068" t="s">
        <v>10</v>
      </c>
      <c r="F9068" t="str">
        <f t="shared" si="565"/>
        <v>24.560.320,17.444.074</v>
      </c>
      <c r="G9068" t="s">
        <v>11349</v>
      </c>
      <c r="H9068" t="s">
        <v>525</v>
      </c>
      <c r="I9068" t="s">
        <v>11745</v>
      </c>
      <c r="M9068" t="str">
        <f t="shared" si="566"/>
        <v>24.590.320</v>
      </c>
      <c r="N9068" t="str">
        <f t="shared" si="567"/>
        <v>17.324.074</v>
      </c>
      <c r="O9068" t="str">
        <f t="shared" si="568"/>
        <v>1.840.000</v>
      </c>
    </row>
    <row r="9069" spans="1:15" x14ac:dyDescent="0.25">
      <c r="A9069" t="s">
        <v>11708</v>
      </c>
      <c r="B9069" t="s">
        <v>404</v>
      </c>
      <c r="C9069" t="s">
        <v>10</v>
      </c>
      <c r="F9069" t="str">
        <f t="shared" si="565"/>
        <v>24.560.320,17.454.074</v>
      </c>
      <c r="G9069" t="s">
        <v>11349</v>
      </c>
      <c r="H9069" t="s">
        <v>528</v>
      </c>
      <c r="I9069" t="s">
        <v>11746</v>
      </c>
      <c r="M9069" t="str">
        <f t="shared" si="566"/>
        <v>24.590.320</v>
      </c>
      <c r="N9069" t="str">
        <f t="shared" si="567"/>
        <v>17.334.074</v>
      </c>
      <c r="O9069" t="str">
        <f t="shared" si="568"/>
        <v>1.840.000</v>
      </c>
    </row>
    <row r="9070" spans="1:15" x14ac:dyDescent="0.25">
      <c r="A9070" t="s">
        <v>11708</v>
      </c>
      <c r="B9070" t="s">
        <v>407</v>
      </c>
      <c r="C9070" t="s">
        <v>10</v>
      </c>
      <c r="F9070" t="str">
        <f t="shared" si="565"/>
        <v>24.560.320,17.464.074</v>
      </c>
      <c r="G9070" t="s">
        <v>11349</v>
      </c>
      <c r="H9070" t="s">
        <v>531</v>
      </c>
      <c r="I9070" t="s">
        <v>11301</v>
      </c>
      <c r="M9070" t="str">
        <f t="shared" si="566"/>
        <v>24.590.320</v>
      </c>
      <c r="N9070" t="str">
        <f t="shared" si="567"/>
        <v>17.344.074</v>
      </c>
      <c r="O9070" t="str">
        <f t="shared" si="568"/>
        <v>1.840.000</v>
      </c>
    </row>
    <row r="9071" spans="1:15" x14ac:dyDescent="0.25">
      <c r="A9071" t="s">
        <v>11708</v>
      </c>
      <c r="B9071" t="s">
        <v>410</v>
      </c>
      <c r="C9071" t="s">
        <v>10</v>
      </c>
      <c r="F9071" t="str">
        <f t="shared" si="565"/>
        <v>24.560.320,17.474.074</v>
      </c>
      <c r="G9071" t="s">
        <v>11349</v>
      </c>
      <c r="H9071" t="s">
        <v>619</v>
      </c>
      <c r="I9071" t="s">
        <v>11747</v>
      </c>
      <c r="M9071" t="str">
        <f t="shared" si="566"/>
        <v>24.590.320</v>
      </c>
      <c r="N9071" t="str">
        <f t="shared" si="567"/>
        <v>17.354.074</v>
      </c>
      <c r="O9071" t="str">
        <f t="shared" si="568"/>
        <v>1.840.000</v>
      </c>
    </row>
    <row r="9072" spans="1:15" x14ac:dyDescent="0.25">
      <c r="A9072" t="s">
        <v>11708</v>
      </c>
      <c r="B9072" t="s">
        <v>413</v>
      </c>
      <c r="C9072" t="s">
        <v>10</v>
      </c>
      <c r="F9072" t="str">
        <f t="shared" si="565"/>
        <v>24.560.320,17.484.074</v>
      </c>
      <c r="G9072" t="s">
        <v>11349</v>
      </c>
      <c r="H9072" t="s">
        <v>621</v>
      </c>
      <c r="I9072" t="s">
        <v>9047</v>
      </c>
      <c r="M9072" t="str">
        <f t="shared" si="566"/>
        <v>24.590.320</v>
      </c>
      <c r="N9072" t="str">
        <f t="shared" si="567"/>
        <v>17.364.074</v>
      </c>
      <c r="O9072" t="str">
        <f t="shared" si="568"/>
        <v>1.840.000</v>
      </c>
    </row>
    <row r="9073" spans="1:15" x14ac:dyDescent="0.25">
      <c r="A9073" t="s">
        <v>11708</v>
      </c>
      <c r="B9073" t="s">
        <v>416</v>
      </c>
      <c r="C9073" t="s">
        <v>10</v>
      </c>
      <c r="F9073" t="str">
        <f t="shared" si="565"/>
        <v>24.560.320,17.494.074</v>
      </c>
      <c r="G9073" t="s">
        <v>11349</v>
      </c>
      <c r="H9073" t="s">
        <v>623</v>
      </c>
      <c r="I9073" t="s">
        <v>10347</v>
      </c>
      <c r="M9073" t="str">
        <f t="shared" si="566"/>
        <v>24.590.320</v>
      </c>
      <c r="N9073" t="str">
        <f t="shared" si="567"/>
        <v>17.374.074</v>
      </c>
      <c r="O9073" t="str">
        <f t="shared" si="568"/>
        <v>1.840.000</v>
      </c>
    </row>
    <row r="9074" spans="1:15" x14ac:dyDescent="0.25">
      <c r="A9074" t="s">
        <v>11708</v>
      </c>
      <c r="B9074" t="s">
        <v>420</v>
      </c>
      <c r="C9074" t="s">
        <v>10</v>
      </c>
      <c r="F9074" t="str">
        <f t="shared" si="565"/>
        <v>24.560.320,17.504.074</v>
      </c>
      <c r="G9074" t="s">
        <v>11349</v>
      </c>
      <c r="H9074" t="s">
        <v>625</v>
      </c>
      <c r="I9074" t="s">
        <v>11748</v>
      </c>
      <c r="M9074" t="str">
        <f t="shared" si="566"/>
        <v>24.590.320</v>
      </c>
      <c r="N9074" t="str">
        <f t="shared" si="567"/>
        <v>17.384.074</v>
      </c>
      <c r="O9074" t="str">
        <f t="shared" si="568"/>
        <v>1.840.000</v>
      </c>
    </row>
    <row r="9075" spans="1:15" x14ac:dyDescent="0.25">
      <c r="A9075" t="s">
        <v>11708</v>
      </c>
      <c r="B9075" t="s">
        <v>423</v>
      </c>
      <c r="C9075" t="s">
        <v>10</v>
      </c>
      <c r="F9075" t="str">
        <f t="shared" si="565"/>
        <v>24.560.320,17.514.074</v>
      </c>
      <c r="G9075" t="s">
        <v>11349</v>
      </c>
      <c r="H9075" t="s">
        <v>627</v>
      </c>
      <c r="I9075" t="s">
        <v>11749</v>
      </c>
      <c r="M9075" t="str">
        <f t="shared" si="566"/>
        <v>24.590.320</v>
      </c>
      <c r="N9075" t="str">
        <f t="shared" si="567"/>
        <v>17.394.074</v>
      </c>
      <c r="O9075" t="str">
        <f t="shared" si="568"/>
        <v>1.840.000</v>
      </c>
    </row>
    <row r="9076" spans="1:15" x14ac:dyDescent="0.25">
      <c r="A9076" t="s">
        <v>11708</v>
      </c>
      <c r="B9076" t="s">
        <v>514</v>
      </c>
      <c r="C9076" t="s">
        <v>10</v>
      </c>
      <c r="F9076" t="str">
        <f t="shared" si="565"/>
        <v>24.560.320,17.524.074</v>
      </c>
      <c r="G9076" t="s">
        <v>11349</v>
      </c>
      <c r="H9076" t="s">
        <v>629</v>
      </c>
      <c r="I9076" t="s">
        <v>2958</v>
      </c>
      <c r="M9076" t="str">
        <f t="shared" si="566"/>
        <v>24.590.320</v>
      </c>
      <c r="N9076" t="str">
        <f t="shared" si="567"/>
        <v>17.404.074</v>
      </c>
      <c r="O9076" t="str">
        <f t="shared" si="568"/>
        <v>1.840.000</v>
      </c>
    </row>
    <row r="9077" spans="1:15" x14ac:dyDescent="0.25">
      <c r="A9077" t="s">
        <v>11708</v>
      </c>
      <c r="B9077" t="s">
        <v>517</v>
      </c>
      <c r="C9077" t="s">
        <v>10</v>
      </c>
      <c r="F9077" t="str">
        <f t="shared" si="565"/>
        <v>24.560.320,17.534.074</v>
      </c>
      <c r="G9077" t="s">
        <v>11349</v>
      </c>
      <c r="H9077" t="s">
        <v>631</v>
      </c>
      <c r="I9077" t="s">
        <v>1722</v>
      </c>
      <c r="M9077" t="str">
        <f t="shared" si="566"/>
        <v>24.590.320</v>
      </c>
      <c r="N9077" t="str">
        <f t="shared" si="567"/>
        <v>17.414.074</v>
      </c>
      <c r="O9077" t="str">
        <f t="shared" si="568"/>
        <v>1.840.000</v>
      </c>
    </row>
    <row r="9078" spans="1:15" x14ac:dyDescent="0.25">
      <c r="A9078" t="s">
        <v>11708</v>
      </c>
      <c r="B9078" t="s">
        <v>520</v>
      </c>
      <c r="C9078" t="s">
        <v>10</v>
      </c>
      <c r="F9078" t="str">
        <f t="shared" si="565"/>
        <v>24.560.320,17.544.074</v>
      </c>
      <c r="G9078" t="s">
        <v>11349</v>
      </c>
      <c r="H9078" t="s">
        <v>729</v>
      </c>
      <c r="I9078" t="s">
        <v>11750</v>
      </c>
      <c r="M9078" t="str">
        <f t="shared" si="566"/>
        <v>24.590.320</v>
      </c>
      <c r="N9078" t="str">
        <f t="shared" si="567"/>
        <v>17.424.074</v>
      </c>
      <c r="O9078" t="str">
        <f t="shared" si="568"/>
        <v>1.840.000</v>
      </c>
    </row>
    <row r="9079" spans="1:15" x14ac:dyDescent="0.25">
      <c r="A9079" t="s">
        <v>11708</v>
      </c>
      <c r="B9079" t="s">
        <v>523</v>
      </c>
      <c r="C9079" t="s">
        <v>10</v>
      </c>
      <c r="F9079" t="str">
        <f t="shared" si="565"/>
        <v>24.560.320,17.554.074</v>
      </c>
      <c r="G9079" t="s">
        <v>11349</v>
      </c>
      <c r="H9079" t="s">
        <v>731</v>
      </c>
      <c r="I9079" t="s">
        <v>11751</v>
      </c>
      <c r="M9079" t="str">
        <f t="shared" si="566"/>
        <v>24.590.320</v>
      </c>
      <c r="N9079" t="str">
        <f t="shared" si="567"/>
        <v>17.434.074</v>
      </c>
      <c r="O9079" t="str">
        <f t="shared" si="568"/>
        <v>1.840.000</v>
      </c>
    </row>
    <row r="9080" spans="1:15" x14ac:dyDescent="0.25">
      <c r="A9080" t="s">
        <v>11708</v>
      </c>
      <c r="B9080" t="s">
        <v>525</v>
      </c>
      <c r="C9080" t="s">
        <v>10</v>
      </c>
      <c r="F9080" t="str">
        <f t="shared" si="565"/>
        <v>24.560.320,17.564.074</v>
      </c>
      <c r="G9080" t="s">
        <v>11349</v>
      </c>
      <c r="H9080" t="s">
        <v>733</v>
      </c>
      <c r="I9080" t="s">
        <v>7563</v>
      </c>
      <c r="M9080" t="str">
        <f t="shared" si="566"/>
        <v>24.590.320</v>
      </c>
      <c r="N9080" t="str">
        <f t="shared" si="567"/>
        <v>17.444.074</v>
      </c>
      <c r="O9080" t="str">
        <f t="shared" si="568"/>
        <v>1.840.000</v>
      </c>
    </row>
    <row r="9081" spans="1:15" x14ac:dyDescent="0.25">
      <c r="A9081" t="s">
        <v>11708</v>
      </c>
      <c r="B9081" t="s">
        <v>528</v>
      </c>
      <c r="C9081" t="s">
        <v>10</v>
      </c>
      <c r="F9081" t="str">
        <f t="shared" si="565"/>
        <v>24.560.320,17.574.074</v>
      </c>
      <c r="G9081" t="s">
        <v>11349</v>
      </c>
      <c r="H9081" t="s">
        <v>735</v>
      </c>
      <c r="I9081" t="s">
        <v>10629</v>
      </c>
      <c r="M9081" t="str">
        <f t="shared" si="566"/>
        <v>24.590.320</v>
      </c>
      <c r="N9081" t="str">
        <f t="shared" si="567"/>
        <v>17.454.074</v>
      </c>
      <c r="O9081" t="str">
        <f t="shared" si="568"/>
        <v>1.840.000</v>
      </c>
    </row>
    <row r="9082" spans="1:15" x14ac:dyDescent="0.25">
      <c r="A9082" t="s">
        <v>11708</v>
      </c>
      <c r="B9082" t="s">
        <v>531</v>
      </c>
      <c r="C9082" t="s">
        <v>10</v>
      </c>
      <c r="F9082" t="str">
        <f t="shared" si="565"/>
        <v>24.560.320,17.584.074</v>
      </c>
      <c r="G9082" t="s">
        <v>11349</v>
      </c>
      <c r="H9082" t="s">
        <v>738</v>
      </c>
      <c r="I9082" t="s">
        <v>11318</v>
      </c>
      <c r="M9082" t="str">
        <f t="shared" si="566"/>
        <v>24.590.320</v>
      </c>
      <c r="N9082" t="str">
        <f t="shared" si="567"/>
        <v>17.464.074</v>
      </c>
      <c r="O9082" t="str">
        <f t="shared" si="568"/>
        <v>1.840.000</v>
      </c>
    </row>
    <row r="9083" spans="1:15" x14ac:dyDescent="0.25">
      <c r="A9083" t="s">
        <v>11708</v>
      </c>
      <c r="B9083" t="s">
        <v>619</v>
      </c>
      <c r="C9083" t="s">
        <v>10</v>
      </c>
      <c r="F9083" t="str">
        <f t="shared" si="565"/>
        <v>24.560.320,17.594.074</v>
      </c>
      <c r="G9083" t="s">
        <v>11349</v>
      </c>
      <c r="H9083" t="s">
        <v>741</v>
      </c>
      <c r="I9083" t="s">
        <v>11546</v>
      </c>
      <c r="M9083" t="str">
        <f t="shared" si="566"/>
        <v>24.590.320</v>
      </c>
      <c r="N9083" t="str">
        <f t="shared" si="567"/>
        <v>17.474.074</v>
      </c>
      <c r="O9083" t="str">
        <f t="shared" si="568"/>
        <v>1.840.000</v>
      </c>
    </row>
    <row r="9084" spans="1:15" x14ac:dyDescent="0.25">
      <c r="A9084" t="s">
        <v>11708</v>
      </c>
      <c r="B9084" t="s">
        <v>621</v>
      </c>
      <c r="C9084" t="s">
        <v>10</v>
      </c>
      <c r="F9084" t="str">
        <f t="shared" si="565"/>
        <v>24.560.320,17.604.074</v>
      </c>
      <c r="G9084" t="s">
        <v>11349</v>
      </c>
      <c r="H9084" t="s">
        <v>744</v>
      </c>
      <c r="I9084" t="s">
        <v>11752</v>
      </c>
      <c r="M9084" t="str">
        <f t="shared" si="566"/>
        <v>24.590.320</v>
      </c>
      <c r="N9084" t="str">
        <f t="shared" si="567"/>
        <v>17.484.074</v>
      </c>
      <c r="O9084" t="str">
        <f t="shared" si="568"/>
        <v>1.840.000</v>
      </c>
    </row>
    <row r="9085" spans="1:15" x14ac:dyDescent="0.25">
      <c r="A9085" t="s">
        <v>11708</v>
      </c>
      <c r="B9085" t="s">
        <v>623</v>
      </c>
      <c r="C9085" t="s">
        <v>10</v>
      </c>
      <c r="F9085" t="str">
        <f t="shared" si="565"/>
        <v>24.560.320,17.614.074</v>
      </c>
      <c r="G9085" t="s">
        <v>11349</v>
      </c>
      <c r="H9085" t="s">
        <v>747</v>
      </c>
      <c r="I9085" t="s">
        <v>11548</v>
      </c>
      <c r="M9085" t="str">
        <f t="shared" si="566"/>
        <v>24.590.320</v>
      </c>
      <c r="N9085" t="str">
        <f t="shared" si="567"/>
        <v>17.494.074</v>
      </c>
      <c r="O9085" t="str">
        <f t="shared" si="568"/>
        <v>1.840.000</v>
      </c>
    </row>
    <row r="9086" spans="1:15" x14ac:dyDescent="0.25">
      <c r="A9086" t="s">
        <v>11708</v>
      </c>
      <c r="B9086" t="s">
        <v>625</v>
      </c>
      <c r="C9086" t="s">
        <v>7828</v>
      </c>
      <c r="F9086" t="str">
        <f t="shared" si="565"/>
        <v>24.560.320,17.624.074</v>
      </c>
      <c r="G9086" t="s">
        <v>11349</v>
      </c>
      <c r="H9086" t="s">
        <v>873</v>
      </c>
      <c r="I9086" t="s">
        <v>10763</v>
      </c>
      <c r="M9086" t="str">
        <f t="shared" si="566"/>
        <v>24.590.320</v>
      </c>
      <c r="N9086" t="str">
        <f t="shared" si="567"/>
        <v>17.504.074</v>
      </c>
      <c r="O9086" t="str">
        <f t="shared" si="568"/>
        <v>1.841.034</v>
      </c>
    </row>
    <row r="9087" spans="1:15" x14ac:dyDescent="0.25">
      <c r="A9087" t="s">
        <v>11708</v>
      </c>
      <c r="B9087" t="s">
        <v>627</v>
      </c>
      <c r="C9087" t="s">
        <v>11753</v>
      </c>
      <c r="F9087" t="str">
        <f t="shared" si="565"/>
        <v>24.560.320,17.634.074</v>
      </c>
      <c r="G9087" t="s">
        <v>11349</v>
      </c>
      <c r="H9087" t="s">
        <v>876</v>
      </c>
      <c r="I9087" t="s">
        <v>11551</v>
      </c>
      <c r="M9087" t="str">
        <f t="shared" si="566"/>
        <v>24.590.320</v>
      </c>
      <c r="N9087" t="str">
        <f t="shared" si="567"/>
        <v>17.514.074</v>
      </c>
      <c r="O9087" t="str">
        <f t="shared" si="568"/>
        <v>1.843.351</v>
      </c>
    </row>
    <row r="9088" spans="1:15" x14ac:dyDescent="0.25">
      <c r="A9088" t="s">
        <v>11708</v>
      </c>
      <c r="B9088" t="s">
        <v>629</v>
      </c>
      <c r="C9088" t="s">
        <v>11754</v>
      </c>
      <c r="F9088" t="str">
        <f t="shared" si="565"/>
        <v>24.560.320,17.644.074</v>
      </c>
      <c r="G9088" t="s">
        <v>11349</v>
      </c>
      <c r="H9088" t="s">
        <v>879</v>
      </c>
      <c r="I9088" t="s">
        <v>11755</v>
      </c>
      <c r="M9088" t="str">
        <f t="shared" si="566"/>
        <v>24.590.320</v>
      </c>
      <c r="N9088" t="str">
        <f t="shared" si="567"/>
        <v>17.524.074</v>
      </c>
      <c r="O9088" t="str">
        <f t="shared" si="568"/>
        <v>1.845.957</v>
      </c>
    </row>
    <row r="9089" spans="1:15" x14ac:dyDescent="0.25">
      <c r="A9089" t="s">
        <v>11708</v>
      </c>
      <c r="B9089" t="s">
        <v>631</v>
      </c>
      <c r="C9089" t="s">
        <v>11756</v>
      </c>
      <c r="F9089" t="str">
        <f t="shared" si="565"/>
        <v>24.560.320,17.654.074</v>
      </c>
      <c r="G9089" t="s">
        <v>11349</v>
      </c>
      <c r="H9089" t="s">
        <v>882</v>
      </c>
      <c r="I9089" t="s">
        <v>11554</v>
      </c>
      <c r="M9089" t="str">
        <f t="shared" si="566"/>
        <v>24.590.320</v>
      </c>
      <c r="N9089" t="str">
        <f t="shared" si="567"/>
        <v>17.534.074</v>
      </c>
      <c r="O9089" t="str">
        <f t="shared" si="568"/>
        <v>1.848.545</v>
      </c>
    </row>
    <row r="9090" spans="1:15" x14ac:dyDescent="0.25">
      <c r="A9090" t="s">
        <v>11708</v>
      </c>
      <c r="B9090" t="s">
        <v>729</v>
      </c>
      <c r="C9090" t="s">
        <v>11757</v>
      </c>
      <c r="F9090" t="str">
        <f t="shared" si="565"/>
        <v>24.560.320,17.664.074</v>
      </c>
      <c r="G9090" t="s">
        <v>11349</v>
      </c>
      <c r="H9090" t="s">
        <v>885</v>
      </c>
      <c r="I9090" t="s">
        <v>11556</v>
      </c>
      <c r="M9090" t="str">
        <f t="shared" si="566"/>
        <v>24.590.320</v>
      </c>
      <c r="N9090" t="str">
        <f t="shared" si="567"/>
        <v>17.544.074</v>
      </c>
      <c r="O9090" t="str">
        <f t="shared" si="568"/>
        <v>1.850.175</v>
      </c>
    </row>
    <row r="9091" spans="1:15" x14ac:dyDescent="0.25">
      <c r="A9091" t="s">
        <v>11708</v>
      </c>
      <c r="B9091" t="s">
        <v>731</v>
      </c>
      <c r="C9091" t="s">
        <v>11758</v>
      </c>
      <c r="F9091" t="str">
        <f t="shared" ref="F9091:F9154" si="569">G9091&amp;","&amp;H9091</f>
        <v>24.560.320,17.674.074</v>
      </c>
      <c r="G9091" t="s">
        <v>11349</v>
      </c>
      <c r="H9091" t="s">
        <v>888</v>
      </c>
      <c r="I9091" t="s">
        <v>11558</v>
      </c>
      <c r="M9091" t="str">
        <f t="shared" ref="M9091:M9154" si="570">A9091</f>
        <v>24.590.320</v>
      </c>
      <c r="N9091" t="str">
        <f t="shared" ref="N9091:N9154" si="571">B9091</f>
        <v>17.554.074</v>
      </c>
      <c r="O9091" t="str">
        <f t="shared" ref="O9091:O9154" si="572">C9091</f>
        <v>1.850.640</v>
      </c>
    </row>
    <row r="9092" spans="1:15" x14ac:dyDescent="0.25">
      <c r="A9092" t="s">
        <v>11708</v>
      </c>
      <c r="B9092" t="s">
        <v>733</v>
      </c>
      <c r="C9092" t="s">
        <v>11759</v>
      </c>
      <c r="F9092" t="str">
        <f t="shared" si="569"/>
        <v>24.560.320,17.684.074</v>
      </c>
      <c r="G9092" t="s">
        <v>11349</v>
      </c>
      <c r="H9092" t="s">
        <v>891</v>
      </c>
      <c r="I9092" t="s">
        <v>11560</v>
      </c>
      <c r="M9092" t="str">
        <f t="shared" si="570"/>
        <v>24.590.320</v>
      </c>
      <c r="N9092" t="str">
        <f t="shared" si="571"/>
        <v>17.564.074</v>
      </c>
      <c r="O9092" t="str">
        <f t="shared" si="572"/>
        <v>1.851.105</v>
      </c>
    </row>
    <row r="9093" spans="1:15" x14ac:dyDescent="0.25">
      <c r="A9093" t="s">
        <v>11708</v>
      </c>
      <c r="B9093" t="s">
        <v>735</v>
      </c>
      <c r="C9093" t="s">
        <v>11760</v>
      </c>
      <c r="F9093" t="str">
        <f t="shared" si="569"/>
        <v>24.560.320,17.694.074</v>
      </c>
      <c r="G9093" t="s">
        <v>11349</v>
      </c>
      <c r="H9093" t="s">
        <v>1027</v>
      </c>
      <c r="I9093" t="s">
        <v>11562</v>
      </c>
      <c r="M9093" t="str">
        <f t="shared" si="570"/>
        <v>24.590.320</v>
      </c>
      <c r="N9093" t="str">
        <f t="shared" si="571"/>
        <v>17.574.074</v>
      </c>
      <c r="O9093" t="str">
        <f t="shared" si="572"/>
        <v>1.851.570</v>
      </c>
    </row>
    <row r="9094" spans="1:15" x14ac:dyDescent="0.25">
      <c r="A9094" t="s">
        <v>11708</v>
      </c>
      <c r="B9094" t="s">
        <v>738</v>
      </c>
      <c r="C9094" t="s">
        <v>3788</v>
      </c>
      <c r="F9094" t="str">
        <f t="shared" si="569"/>
        <v>24.560.320,17.704.074</v>
      </c>
      <c r="G9094" t="s">
        <v>11349</v>
      </c>
      <c r="H9094" t="s">
        <v>1030</v>
      </c>
      <c r="I9094" t="s">
        <v>11564</v>
      </c>
      <c r="M9094" t="str">
        <f t="shared" si="570"/>
        <v>24.590.320</v>
      </c>
      <c r="N9094" t="str">
        <f t="shared" si="571"/>
        <v>17.584.074</v>
      </c>
      <c r="O9094" t="str">
        <f t="shared" si="572"/>
        <v>1.852.033</v>
      </c>
    </row>
    <row r="9095" spans="1:15" x14ac:dyDescent="0.25">
      <c r="A9095" t="s">
        <v>11708</v>
      </c>
      <c r="B9095" t="s">
        <v>741</v>
      </c>
      <c r="C9095" t="s">
        <v>11761</v>
      </c>
      <c r="F9095" t="str">
        <f t="shared" si="569"/>
        <v>24.560.320,17.714.074</v>
      </c>
      <c r="G9095" t="s">
        <v>11349</v>
      </c>
      <c r="H9095" t="s">
        <v>1033</v>
      </c>
      <c r="I9095" t="s">
        <v>11565</v>
      </c>
      <c r="M9095" t="str">
        <f t="shared" si="570"/>
        <v>24.590.320</v>
      </c>
      <c r="N9095" t="str">
        <f t="shared" si="571"/>
        <v>17.594.074</v>
      </c>
      <c r="O9095" t="str">
        <f t="shared" si="572"/>
        <v>1.852.111</v>
      </c>
    </row>
    <row r="9096" spans="1:15" x14ac:dyDescent="0.25">
      <c r="A9096" t="s">
        <v>11708</v>
      </c>
      <c r="B9096" t="s">
        <v>744</v>
      </c>
      <c r="C9096" t="s">
        <v>11762</v>
      </c>
      <c r="F9096" t="str">
        <f t="shared" si="569"/>
        <v>24.560.320,17.724.074</v>
      </c>
      <c r="G9096" t="s">
        <v>11349</v>
      </c>
      <c r="H9096" t="s">
        <v>1036</v>
      </c>
      <c r="I9096" t="s">
        <v>11763</v>
      </c>
      <c r="M9096" t="str">
        <f t="shared" si="570"/>
        <v>24.590.320</v>
      </c>
      <c r="N9096" t="str">
        <f t="shared" si="571"/>
        <v>17.604.074</v>
      </c>
      <c r="O9096" t="str">
        <f t="shared" si="572"/>
        <v>1.852.189</v>
      </c>
    </row>
    <row r="9097" spans="1:15" x14ac:dyDescent="0.25">
      <c r="A9097" t="s">
        <v>11708</v>
      </c>
      <c r="B9097" t="s">
        <v>747</v>
      </c>
      <c r="C9097" t="s">
        <v>11764</v>
      </c>
      <c r="F9097" t="str">
        <f t="shared" si="569"/>
        <v>24.560.320,17.734.074</v>
      </c>
      <c r="G9097" t="s">
        <v>11349</v>
      </c>
      <c r="H9097" t="s">
        <v>1037</v>
      </c>
      <c r="I9097" t="s">
        <v>11033</v>
      </c>
      <c r="M9097" t="str">
        <f t="shared" si="570"/>
        <v>24.590.320</v>
      </c>
      <c r="N9097" t="str">
        <f t="shared" si="571"/>
        <v>17.614.074</v>
      </c>
      <c r="O9097" t="str">
        <f t="shared" si="572"/>
        <v>1.852.317</v>
      </c>
    </row>
    <row r="9098" spans="1:15" x14ac:dyDescent="0.25">
      <c r="A9098" t="s">
        <v>11708</v>
      </c>
      <c r="B9098" t="s">
        <v>873</v>
      </c>
      <c r="C9098" t="s">
        <v>11765</v>
      </c>
      <c r="F9098" t="str">
        <f t="shared" si="569"/>
        <v>24.560.320,17.744.074</v>
      </c>
      <c r="G9098" t="s">
        <v>11349</v>
      </c>
      <c r="H9098" t="s">
        <v>1040</v>
      </c>
      <c r="I9098" t="s">
        <v>11570</v>
      </c>
      <c r="M9098" t="str">
        <f t="shared" si="570"/>
        <v>24.590.320</v>
      </c>
      <c r="N9098" t="str">
        <f t="shared" si="571"/>
        <v>17.624.074</v>
      </c>
      <c r="O9098" t="str">
        <f t="shared" si="572"/>
        <v>1.852.472</v>
      </c>
    </row>
    <row r="9099" spans="1:15" x14ac:dyDescent="0.25">
      <c r="A9099" t="s">
        <v>11708</v>
      </c>
      <c r="B9099" t="s">
        <v>876</v>
      </c>
      <c r="C9099" t="s">
        <v>5537</v>
      </c>
      <c r="F9099" t="str">
        <f t="shared" si="569"/>
        <v>24.560.320,17.754.074</v>
      </c>
      <c r="G9099" t="s">
        <v>11349</v>
      </c>
      <c r="H9099" t="s">
        <v>1043</v>
      </c>
      <c r="I9099" t="s">
        <v>11572</v>
      </c>
      <c r="M9099" t="str">
        <f t="shared" si="570"/>
        <v>24.590.320</v>
      </c>
      <c r="N9099" t="str">
        <f t="shared" si="571"/>
        <v>17.634.074</v>
      </c>
      <c r="O9099" t="str">
        <f t="shared" si="572"/>
        <v>1.852.628</v>
      </c>
    </row>
    <row r="9100" spans="1:15" x14ac:dyDescent="0.25">
      <c r="A9100" t="s">
        <v>11708</v>
      </c>
      <c r="B9100" t="s">
        <v>879</v>
      </c>
      <c r="C9100" t="s">
        <v>11766</v>
      </c>
      <c r="F9100" t="str">
        <f t="shared" si="569"/>
        <v>24.560.320,17.764.074</v>
      </c>
      <c r="G9100" t="s">
        <v>11349</v>
      </c>
      <c r="H9100" t="s">
        <v>1046</v>
      </c>
      <c r="I9100" t="s">
        <v>1556</v>
      </c>
      <c r="M9100" t="str">
        <f t="shared" si="570"/>
        <v>24.590.320</v>
      </c>
      <c r="N9100" t="str">
        <f t="shared" si="571"/>
        <v>17.644.074</v>
      </c>
      <c r="O9100" t="str">
        <f t="shared" si="572"/>
        <v>1.852.784</v>
      </c>
    </row>
    <row r="9101" spans="1:15" x14ac:dyDescent="0.25">
      <c r="A9101" t="s">
        <v>11708</v>
      </c>
      <c r="B9101" t="s">
        <v>882</v>
      </c>
      <c r="C9101" t="s">
        <v>11767</v>
      </c>
      <c r="F9101" t="str">
        <f t="shared" si="569"/>
        <v>24.560.320,17.774.074</v>
      </c>
      <c r="G9101" t="s">
        <v>11349</v>
      </c>
      <c r="H9101" t="s">
        <v>1128</v>
      </c>
      <c r="I9101" t="s">
        <v>11768</v>
      </c>
      <c r="M9101" t="str">
        <f t="shared" si="570"/>
        <v>24.590.320</v>
      </c>
      <c r="N9101" t="str">
        <f t="shared" si="571"/>
        <v>17.654.074</v>
      </c>
      <c r="O9101" t="str">
        <f t="shared" si="572"/>
        <v>1.852.940</v>
      </c>
    </row>
    <row r="9102" spans="1:15" x14ac:dyDescent="0.25">
      <c r="A9102" t="s">
        <v>11708</v>
      </c>
      <c r="B9102" t="s">
        <v>885</v>
      </c>
      <c r="C9102" t="s">
        <v>11769</v>
      </c>
      <c r="F9102" t="str">
        <f t="shared" si="569"/>
        <v>24.560.320,17.784.074</v>
      </c>
      <c r="G9102" t="s">
        <v>11349</v>
      </c>
      <c r="H9102" t="s">
        <v>1131</v>
      </c>
      <c r="I9102" t="s">
        <v>11770</v>
      </c>
      <c r="M9102" t="str">
        <f t="shared" si="570"/>
        <v>24.590.320</v>
      </c>
      <c r="N9102" t="str">
        <f t="shared" si="571"/>
        <v>17.664.074</v>
      </c>
      <c r="O9102" t="str">
        <f t="shared" si="572"/>
        <v>1.853.096</v>
      </c>
    </row>
    <row r="9103" spans="1:15" x14ac:dyDescent="0.25">
      <c r="A9103" t="s">
        <v>11708</v>
      </c>
      <c r="B9103" t="s">
        <v>888</v>
      </c>
      <c r="C9103" t="s">
        <v>11771</v>
      </c>
      <c r="F9103" t="str">
        <f t="shared" si="569"/>
        <v>24.560.320,17.794.074</v>
      </c>
      <c r="G9103" t="s">
        <v>11349</v>
      </c>
      <c r="H9103" t="s">
        <v>1134</v>
      </c>
      <c r="I9103" t="s">
        <v>3930</v>
      </c>
      <c r="M9103" t="str">
        <f t="shared" si="570"/>
        <v>24.590.320</v>
      </c>
      <c r="N9103" t="str">
        <f t="shared" si="571"/>
        <v>17.674.074</v>
      </c>
      <c r="O9103" t="str">
        <f t="shared" si="572"/>
        <v>1.853.251</v>
      </c>
    </row>
    <row r="9104" spans="1:15" x14ac:dyDescent="0.25">
      <c r="A9104" t="s">
        <v>11708</v>
      </c>
      <c r="B9104" t="s">
        <v>891</v>
      </c>
      <c r="C9104" t="s">
        <v>11772</v>
      </c>
      <c r="F9104" t="str">
        <f t="shared" si="569"/>
        <v>24.560.320,17.804.074</v>
      </c>
      <c r="G9104" t="s">
        <v>11349</v>
      </c>
      <c r="H9104" t="s">
        <v>1137</v>
      </c>
      <c r="I9104" t="s">
        <v>11773</v>
      </c>
      <c r="M9104" t="str">
        <f t="shared" si="570"/>
        <v>24.590.320</v>
      </c>
      <c r="N9104" t="str">
        <f t="shared" si="571"/>
        <v>17.684.074</v>
      </c>
      <c r="O9104" t="str">
        <f t="shared" si="572"/>
        <v>1.853.407</v>
      </c>
    </row>
    <row r="9105" spans="1:15" x14ac:dyDescent="0.25">
      <c r="A9105" t="s">
        <v>11708</v>
      </c>
      <c r="B9105" t="s">
        <v>1027</v>
      </c>
      <c r="C9105" t="s">
        <v>11774</v>
      </c>
      <c r="F9105" t="str">
        <f t="shared" si="569"/>
        <v>24.560.320,17.814.074</v>
      </c>
      <c r="G9105" t="s">
        <v>11349</v>
      </c>
      <c r="H9105" t="s">
        <v>1140</v>
      </c>
      <c r="I9105" t="s">
        <v>11775</v>
      </c>
      <c r="M9105" t="str">
        <f t="shared" si="570"/>
        <v>24.590.320</v>
      </c>
      <c r="N9105" t="str">
        <f t="shared" si="571"/>
        <v>17.694.074</v>
      </c>
      <c r="O9105" t="str">
        <f t="shared" si="572"/>
        <v>1.853.431</v>
      </c>
    </row>
    <row r="9106" spans="1:15" x14ac:dyDescent="0.25">
      <c r="A9106" t="s">
        <v>11708</v>
      </c>
      <c r="B9106" t="s">
        <v>1030</v>
      </c>
      <c r="C9106" t="s">
        <v>11776</v>
      </c>
      <c r="F9106" t="str">
        <f t="shared" si="569"/>
        <v>24.560.320,17.824.074</v>
      </c>
      <c r="G9106" t="s">
        <v>11349</v>
      </c>
      <c r="H9106" t="s">
        <v>1142</v>
      </c>
      <c r="I9106" t="s">
        <v>11777</v>
      </c>
      <c r="M9106" t="str">
        <f t="shared" si="570"/>
        <v>24.590.320</v>
      </c>
      <c r="N9106" t="str">
        <f t="shared" si="571"/>
        <v>17.704.074</v>
      </c>
      <c r="O9106" t="str">
        <f t="shared" si="572"/>
        <v>1.853.448</v>
      </c>
    </row>
    <row r="9107" spans="1:15" x14ac:dyDescent="0.25">
      <c r="A9107" t="s">
        <v>11708</v>
      </c>
      <c r="B9107" t="s">
        <v>1033</v>
      </c>
      <c r="C9107" t="s">
        <v>11778</v>
      </c>
      <c r="F9107" t="str">
        <f t="shared" si="569"/>
        <v>24.560.320,17.834.074</v>
      </c>
      <c r="G9107" t="s">
        <v>11349</v>
      </c>
      <c r="H9107" t="s">
        <v>1145</v>
      </c>
      <c r="I9107" t="s">
        <v>1729</v>
      </c>
      <c r="M9107" t="str">
        <f t="shared" si="570"/>
        <v>24.590.320</v>
      </c>
      <c r="N9107" t="str">
        <f t="shared" si="571"/>
        <v>17.714.074</v>
      </c>
      <c r="O9107" t="str">
        <f t="shared" si="572"/>
        <v>1.853.465</v>
      </c>
    </row>
    <row r="9108" spans="1:15" x14ac:dyDescent="0.25">
      <c r="A9108" t="s">
        <v>11708</v>
      </c>
      <c r="B9108" t="s">
        <v>1036</v>
      </c>
      <c r="C9108" t="s">
        <v>11779</v>
      </c>
      <c r="F9108" t="str">
        <f t="shared" si="569"/>
        <v>24.560.320,17.844.074</v>
      </c>
      <c r="G9108" t="s">
        <v>11349</v>
      </c>
      <c r="H9108" t="s">
        <v>1148</v>
      </c>
      <c r="I9108" t="s">
        <v>11780</v>
      </c>
      <c r="M9108" t="str">
        <f t="shared" si="570"/>
        <v>24.590.320</v>
      </c>
      <c r="N9108" t="str">
        <f t="shared" si="571"/>
        <v>17.724.074</v>
      </c>
      <c r="O9108" t="str">
        <f t="shared" si="572"/>
        <v>1.853.482</v>
      </c>
    </row>
    <row r="9109" spans="1:15" x14ac:dyDescent="0.25">
      <c r="A9109" t="s">
        <v>11708</v>
      </c>
      <c r="B9109" t="s">
        <v>1037</v>
      </c>
      <c r="C9109" t="s">
        <v>11781</v>
      </c>
      <c r="F9109" t="str">
        <f t="shared" si="569"/>
        <v>24.560.320,17.854.074</v>
      </c>
      <c r="G9109" t="s">
        <v>11349</v>
      </c>
      <c r="H9109" t="s">
        <v>1331</v>
      </c>
      <c r="I9109" t="s">
        <v>11782</v>
      </c>
      <c r="M9109" t="str">
        <f t="shared" si="570"/>
        <v>24.590.320</v>
      </c>
      <c r="N9109" t="str">
        <f t="shared" si="571"/>
        <v>17.734.074</v>
      </c>
      <c r="O9109" t="str">
        <f t="shared" si="572"/>
        <v>1.853.505</v>
      </c>
    </row>
    <row r="9110" spans="1:15" x14ac:dyDescent="0.25">
      <c r="A9110" t="s">
        <v>11708</v>
      </c>
      <c r="B9110" t="s">
        <v>1040</v>
      </c>
      <c r="C9110" t="s">
        <v>11783</v>
      </c>
      <c r="F9110" t="str">
        <f t="shared" si="569"/>
        <v>24.560.320,17.864.074</v>
      </c>
      <c r="G9110" t="s">
        <v>11349</v>
      </c>
      <c r="H9110" t="s">
        <v>2264</v>
      </c>
      <c r="I9110" t="s">
        <v>11686</v>
      </c>
      <c r="M9110" t="str">
        <f t="shared" si="570"/>
        <v>24.590.320</v>
      </c>
      <c r="N9110" t="str">
        <f t="shared" si="571"/>
        <v>17.744.074</v>
      </c>
      <c r="O9110" t="str">
        <f t="shared" si="572"/>
        <v>1.853.534</v>
      </c>
    </row>
    <row r="9111" spans="1:15" x14ac:dyDescent="0.25">
      <c r="A9111" t="s">
        <v>11708</v>
      </c>
      <c r="B9111" t="s">
        <v>1043</v>
      </c>
      <c r="C9111" t="s">
        <v>11784</v>
      </c>
      <c r="F9111" t="str">
        <f t="shared" si="569"/>
        <v>24.560.320,17.874.074</v>
      </c>
      <c r="G9111" t="s">
        <v>11349</v>
      </c>
      <c r="H9111" t="s">
        <v>3249</v>
      </c>
      <c r="I9111" t="s">
        <v>9802</v>
      </c>
      <c r="M9111" t="str">
        <f t="shared" si="570"/>
        <v>24.590.320</v>
      </c>
      <c r="N9111" t="str">
        <f t="shared" si="571"/>
        <v>17.754.074</v>
      </c>
      <c r="O9111" t="str">
        <f t="shared" si="572"/>
        <v>1.853.557</v>
      </c>
    </row>
    <row r="9112" spans="1:15" x14ac:dyDescent="0.25">
      <c r="A9112" t="s">
        <v>11708</v>
      </c>
      <c r="B9112" t="s">
        <v>1046</v>
      </c>
      <c r="C9112" t="s">
        <v>5385</v>
      </c>
      <c r="F9112" t="str">
        <f t="shared" si="569"/>
        <v>24.560.320,17.884.074</v>
      </c>
      <c r="G9112" t="s">
        <v>11349</v>
      </c>
      <c r="H9112" t="s">
        <v>4082</v>
      </c>
      <c r="I9112" t="s">
        <v>11785</v>
      </c>
      <c r="M9112" t="str">
        <f t="shared" si="570"/>
        <v>24.590.320</v>
      </c>
      <c r="N9112" t="str">
        <f t="shared" si="571"/>
        <v>17.764.074</v>
      </c>
      <c r="O9112" t="str">
        <f t="shared" si="572"/>
        <v>1.853.582</v>
      </c>
    </row>
    <row r="9113" spans="1:15" x14ac:dyDescent="0.25">
      <c r="A9113" t="s">
        <v>11708</v>
      </c>
      <c r="B9113" t="s">
        <v>1128</v>
      </c>
      <c r="C9113" t="s">
        <v>11786</v>
      </c>
      <c r="F9113" t="str">
        <f t="shared" si="569"/>
        <v>24.560.320,17.894.074</v>
      </c>
      <c r="G9113" t="s">
        <v>11349</v>
      </c>
      <c r="H9113" t="s">
        <v>4936</v>
      </c>
      <c r="I9113" t="s">
        <v>11787</v>
      </c>
      <c r="M9113" t="str">
        <f t="shared" si="570"/>
        <v>24.590.320</v>
      </c>
      <c r="N9113" t="str">
        <f t="shared" si="571"/>
        <v>17.774.074</v>
      </c>
      <c r="O9113" t="str">
        <f t="shared" si="572"/>
        <v>1.853.595</v>
      </c>
    </row>
    <row r="9114" spans="1:15" x14ac:dyDescent="0.25">
      <c r="A9114" t="s">
        <v>11708</v>
      </c>
      <c r="B9114" t="s">
        <v>1131</v>
      </c>
      <c r="C9114" t="s">
        <v>11788</v>
      </c>
      <c r="F9114" t="str">
        <f t="shared" si="569"/>
        <v>24.560.320,17.904.074</v>
      </c>
      <c r="G9114" t="s">
        <v>11349</v>
      </c>
      <c r="H9114" t="s">
        <v>5891</v>
      </c>
      <c r="I9114" t="s">
        <v>11789</v>
      </c>
      <c r="M9114" t="str">
        <f t="shared" si="570"/>
        <v>24.590.320</v>
      </c>
      <c r="N9114" t="str">
        <f t="shared" si="571"/>
        <v>17.784.074</v>
      </c>
      <c r="O9114" t="str">
        <f t="shared" si="572"/>
        <v>1.853.519</v>
      </c>
    </row>
    <row r="9115" spans="1:15" x14ac:dyDescent="0.25">
      <c r="A9115" t="s">
        <v>11708</v>
      </c>
      <c r="B9115" t="s">
        <v>1134</v>
      </c>
      <c r="C9115" t="s">
        <v>11790</v>
      </c>
      <c r="F9115" t="str">
        <f t="shared" si="569"/>
        <v>24.560.320,17.914.074</v>
      </c>
      <c r="G9115" t="s">
        <v>11349</v>
      </c>
      <c r="H9115" t="s">
        <v>6833</v>
      </c>
      <c r="I9115" t="s">
        <v>11791</v>
      </c>
      <c r="M9115" t="str">
        <f t="shared" si="570"/>
        <v>24.590.320</v>
      </c>
      <c r="N9115" t="str">
        <f t="shared" si="571"/>
        <v>17.794.074</v>
      </c>
      <c r="O9115" t="str">
        <f t="shared" si="572"/>
        <v>1.853.427</v>
      </c>
    </row>
    <row r="9116" spans="1:15" x14ac:dyDescent="0.25">
      <c r="A9116" t="s">
        <v>11708</v>
      </c>
      <c r="B9116" t="s">
        <v>1137</v>
      </c>
      <c r="C9116" t="s">
        <v>11792</v>
      </c>
      <c r="F9116" t="str">
        <f t="shared" si="569"/>
        <v>24.560.320,17.924.074</v>
      </c>
      <c r="G9116" t="s">
        <v>11349</v>
      </c>
      <c r="H9116" t="s">
        <v>7774</v>
      </c>
      <c r="I9116" t="s">
        <v>11793</v>
      </c>
      <c r="M9116" t="str">
        <f t="shared" si="570"/>
        <v>24.590.320</v>
      </c>
      <c r="N9116" t="str">
        <f t="shared" si="571"/>
        <v>17.804.074</v>
      </c>
      <c r="O9116" t="str">
        <f t="shared" si="572"/>
        <v>1.853.258</v>
      </c>
    </row>
    <row r="9117" spans="1:15" x14ac:dyDescent="0.25">
      <c r="A9117" t="s">
        <v>11708</v>
      </c>
      <c r="B9117" t="s">
        <v>1140</v>
      </c>
      <c r="C9117" t="s">
        <v>11794</v>
      </c>
      <c r="F9117" t="str">
        <f t="shared" si="569"/>
        <v>24.560.320,17.934.074</v>
      </c>
      <c r="G9117" t="s">
        <v>11349</v>
      </c>
      <c r="H9117" t="s">
        <v>8497</v>
      </c>
      <c r="I9117" t="s">
        <v>8642</v>
      </c>
      <c r="M9117" t="str">
        <f t="shared" si="570"/>
        <v>24.590.320</v>
      </c>
      <c r="N9117" t="str">
        <f t="shared" si="571"/>
        <v>17.814.074</v>
      </c>
      <c r="O9117" t="str">
        <f t="shared" si="572"/>
        <v>1.853.050</v>
      </c>
    </row>
    <row r="9118" spans="1:15" x14ac:dyDescent="0.25">
      <c r="A9118" t="s">
        <v>11708</v>
      </c>
      <c r="B9118" t="s">
        <v>1142</v>
      </c>
      <c r="C9118" t="s">
        <v>11795</v>
      </c>
      <c r="F9118" t="str">
        <f t="shared" si="569"/>
        <v>24.560.320,17.944.074</v>
      </c>
      <c r="G9118" t="s">
        <v>11349</v>
      </c>
      <c r="H9118" t="s">
        <v>9355</v>
      </c>
      <c r="I9118" t="s">
        <v>10501</v>
      </c>
      <c r="M9118" t="str">
        <f t="shared" si="570"/>
        <v>24.590.320</v>
      </c>
      <c r="N9118" t="str">
        <f t="shared" si="571"/>
        <v>17.824.074</v>
      </c>
      <c r="O9118" t="str">
        <f t="shared" si="572"/>
        <v>1.852.813</v>
      </c>
    </row>
    <row r="9119" spans="1:15" x14ac:dyDescent="0.25">
      <c r="A9119" t="s">
        <v>11708</v>
      </c>
      <c r="B9119" t="s">
        <v>1145</v>
      </c>
      <c r="C9119" t="s">
        <v>11796</v>
      </c>
      <c r="F9119" t="str">
        <f t="shared" si="569"/>
        <v>24.560.320,17.954.074</v>
      </c>
      <c r="G9119" t="s">
        <v>11349</v>
      </c>
      <c r="H9119" t="s">
        <v>10096</v>
      </c>
      <c r="I9119" t="s">
        <v>11797</v>
      </c>
      <c r="M9119" t="str">
        <f t="shared" si="570"/>
        <v>24.590.320</v>
      </c>
      <c r="N9119" t="str">
        <f t="shared" si="571"/>
        <v>17.834.074</v>
      </c>
      <c r="O9119" t="str">
        <f t="shared" si="572"/>
        <v>1.852.577</v>
      </c>
    </row>
    <row r="9120" spans="1:15" x14ac:dyDescent="0.25">
      <c r="A9120" t="s">
        <v>11708</v>
      </c>
      <c r="B9120" t="s">
        <v>1148</v>
      </c>
      <c r="C9120" t="s">
        <v>11798</v>
      </c>
      <c r="F9120" t="str">
        <f t="shared" si="569"/>
        <v>24.560.320,17.964.074</v>
      </c>
      <c r="G9120" t="s">
        <v>11349</v>
      </c>
      <c r="H9120" t="s">
        <v>10939</v>
      </c>
      <c r="I9120" t="s">
        <v>11799</v>
      </c>
      <c r="M9120" t="str">
        <f t="shared" si="570"/>
        <v>24.590.320</v>
      </c>
      <c r="N9120" t="str">
        <f t="shared" si="571"/>
        <v>17.844.074</v>
      </c>
      <c r="O9120" t="str">
        <f t="shared" si="572"/>
        <v>1.852.341</v>
      </c>
    </row>
    <row r="9121" spans="1:15" x14ac:dyDescent="0.25">
      <c r="A9121" t="s">
        <v>11708</v>
      </c>
      <c r="B9121" t="s">
        <v>1331</v>
      </c>
      <c r="C9121" t="s">
        <v>11800</v>
      </c>
      <c r="F9121" t="str">
        <f t="shared" si="569"/>
        <v>24.570.320,16.824.074</v>
      </c>
      <c r="G9121" t="s">
        <v>11477</v>
      </c>
      <c r="H9121" t="s">
        <v>492</v>
      </c>
      <c r="I9121" t="s">
        <v>11801</v>
      </c>
      <c r="M9121" t="str">
        <f t="shared" si="570"/>
        <v>24.590.320</v>
      </c>
      <c r="N9121" t="str">
        <f t="shared" si="571"/>
        <v>17.854.074</v>
      </c>
      <c r="O9121" t="str">
        <f t="shared" si="572"/>
        <v>1.852.083</v>
      </c>
    </row>
    <row r="9122" spans="1:15" x14ac:dyDescent="0.25">
      <c r="A9122" t="s">
        <v>11708</v>
      </c>
      <c r="B9122" t="s">
        <v>2264</v>
      </c>
      <c r="C9122" t="s">
        <v>11802</v>
      </c>
      <c r="F9122" t="str">
        <f t="shared" si="569"/>
        <v>24.570.320,16.834.074</v>
      </c>
      <c r="G9122" t="s">
        <v>11477</v>
      </c>
      <c r="H9122" t="s">
        <v>349</v>
      </c>
      <c r="I9122" t="s">
        <v>11803</v>
      </c>
      <c r="M9122" t="str">
        <f t="shared" si="570"/>
        <v>24.590.320</v>
      </c>
      <c r="N9122" t="str">
        <f t="shared" si="571"/>
        <v>17.864.074</v>
      </c>
      <c r="O9122" t="str">
        <f t="shared" si="572"/>
        <v>1.851.780</v>
      </c>
    </row>
    <row r="9123" spans="1:15" x14ac:dyDescent="0.25">
      <c r="A9123" t="s">
        <v>11708</v>
      </c>
      <c r="B9123" t="s">
        <v>3249</v>
      </c>
      <c r="C9123" t="s">
        <v>11804</v>
      </c>
      <c r="F9123" t="str">
        <f t="shared" si="569"/>
        <v>24.570.320,16.844.074</v>
      </c>
      <c r="G9123" t="s">
        <v>11477</v>
      </c>
      <c r="H9123" t="s">
        <v>177</v>
      </c>
      <c r="I9123" t="s">
        <v>11805</v>
      </c>
      <c r="M9123" t="str">
        <f t="shared" si="570"/>
        <v>24.590.320</v>
      </c>
      <c r="N9123" t="str">
        <f t="shared" si="571"/>
        <v>17.874.074</v>
      </c>
      <c r="O9123" t="str">
        <f t="shared" si="572"/>
        <v>1.851.477</v>
      </c>
    </row>
    <row r="9124" spans="1:15" x14ac:dyDescent="0.25">
      <c r="A9124" t="s">
        <v>11708</v>
      </c>
      <c r="B9124" t="s">
        <v>4082</v>
      </c>
      <c r="C9124" t="s">
        <v>11806</v>
      </c>
      <c r="F9124" t="str">
        <f t="shared" si="569"/>
        <v>24.570.320,16.854.074</v>
      </c>
      <c r="G9124" t="s">
        <v>11477</v>
      </c>
      <c r="H9124" t="s">
        <v>97</v>
      </c>
      <c r="I9124" t="s">
        <v>11807</v>
      </c>
      <c r="M9124" t="str">
        <f t="shared" si="570"/>
        <v>24.590.320</v>
      </c>
      <c r="N9124" t="str">
        <f t="shared" si="571"/>
        <v>17.884.074</v>
      </c>
      <c r="O9124" t="str">
        <f t="shared" si="572"/>
        <v>1.851.174</v>
      </c>
    </row>
    <row r="9125" spans="1:15" x14ac:dyDescent="0.25">
      <c r="A9125" t="s">
        <v>11708</v>
      </c>
      <c r="B9125" t="s">
        <v>4936</v>
      </c>
      <c r="C9125" t="s">
        <v>11808</v>
      </c>
      <c r="F9125" t="str">
        <f t="shared" si="569"/>
        <v>24.570.320,16.864.074</v>
      </c>
      <c r="G9125" t="s">
        <v>11477</v>
      </c>
      <c r="H9125" t="s">
        <v>38</v>
      </c>
      <c r="I9125" t="s">
        <v>11809</v>
      </c>
      <c r="M9125" t="str">
        <f t="shared" si="570"/>
        <v>24.590.320</v>
      </c>
      <c r="N9125" t="str">
        <f t="shared" si="571"/>
        <v>17.894.074</v>
      </c>
      <c r="O9125" t="str">
        <f t="shared" si="572"/>
        <v>1.850.871</v>
      </c>
    </row>
    <row r="9126" spans="1:15" x14ac:dyDescent="0.25">
      <c r="A9126" t="s">
        <v>11708</v>
      </c>
      <c r="B9126" t="s">
        <v>5891</v>
      </c>
      <c r="C9126" t="s">
        <v>11810</v>
      </c>
      <c r="F9126" t="str">
        <f t="shared" si="569"/>
        <v>24.570.320,16.874.074</v>
      </c>
      <c r="G9126" t="s">
        <v>11477</v>
      </c>
      <c r="H9126" t="s">
        <v>12</v>
      </c>
      <c r="I9126" t="s">
        <v>11811</v>
      </c>
      <c r="M9126" t="str">
        <f t="shared" si="570"/>
        <v>24.590.320</v>
      </c>
      <c r="N9126" t="str">
        <f t="shared" si="571"/>
        <v>17.904.074</v>
      </c>
      <c r="O9126" t="str">
        <f t="shared" si="572"/>
        <v>1.850.568</v>
      </c>
    </row>
    <row r="9127" spans="1:15" x14ac:dyDescent="0.25">
      <c r="A9127" t="s">
        <v>11708</v>
      </c>
      <c r="B9127" t="s">
        <v>6833</v>
      </c>
      <c r="C9127" t="s">
        <v>11812</v>
      </c>
      <c r="F9127" t="str">
        <f t="shared" si="569"/>
        <v>24.570.320,16.884.074</v>
      </c>
      <c r="G9127" t="s">
        <v>11477</v>
      </c>
      <c r="H9127" t="s">
        <v>18</v>
      </c>
      <c r="I9127" t="s">
        <v>11813</v>
      </c>
      <c r="M9127" t="str">
        <f t="shared" si="570"/>
        <v>24.590.320</v>
      </c>
      <c r="N9127" t="str">
        <f t="shared" si="571"/>
        <v>17.914.074</v>
      </c>
      <c r="O9127" t="str">
        <f t="shared" si="572"/>
        <v>1.850.265</v>
      </c>
    </row>
    <row r="9128" spans="1:15" x14ac:dyDescent="0.25">
      <c r="A9128" t="s">
        <v>11708</v>
      </c>
      <c r="B9128" t="s">
        <v>7774</v>
      </c>
      <c r="C9128" t="s">
        <v>2714</v>
      </c>
      <c r="F9128" t="str">
        <f t="shared" si="569"/>
        <v>24.570.320,16.894.074</v>
      </c>
      <c r="G9128" t="s">
        <v>11477</v>
      </c>
      <c r="H9128" t="s">
        <v>21</v>
      </c>
      <c r="I9128" t="s">
        <v>11814</v>
      </c>
      <c r="M9128" t="str">
        <f t="shared" si="570"/>
        <v>24.590.320</v>
      </c>
      <c r="N9128" t="str">
        <f t="shared" si="571"/>
        <v>17.924.074</v>
      </c>
      <c r="O9128" t="str">
        <f t="shared" si="572"/>
        <v>1.850.000</v>
      </c>
    </row>
    <row r="9129" spans="1:15" x14ac:dyDescent="0.25">
      <c r="A9129" t="s">
        <v>11708</v>
      </c>
      <c r="B9129" t="s">
        <v>8497</v>
      </c>
      <c r="C9129" t="s">
        <v>2714</v>
      </c>
      <c r="F9129" t="str">
        <f t="shared" si="569"/>
        <v>24.570.320,16.904.074</v>
      </c>
      <c r="G9129" t="s">
        <v>11477</v>
      </c>
      <c r="H9129" t="s">
        <v>24</v>
      </c>
      <c r="I9129" t="s">
        <v>11815</v>
      </c>
      <c r="M9129" t="str">
        <f t="shared" si="570"/>
        <v>24.590.320</v>
      </c>
      <c r="N9129" t="str">
        <f t="shared" si="571"/>
        <v>17.934.074</v>
      </c>
      <c r="O9129" t="str">
        <f t="shared" si="572"/>
        <v>1.850.000</v>
      </c>
    </row>
    <row r="9130" spans="1:15" x14ac:dyDescent="0.25">
      <c r="A9130" t="s">
        <v>11708</v>
      </c>
      <c r="B9130" t="s">
        <v>9355</v>
      </c>
      <c r="C9130" t="s">
        <v>10183</v>
      </c>
      <c r="F9130" t="str">
        <f t="shared" si="569"/>
        <v>24.570.320,16.914.074</v>
      </c>
      <c r="G9130" t="s">
        <v>11477</v>
      </c>
      <c r="H9130" t="s">
        <v>27</v>
      </c>
      <c r="I9130" t="s">
        <v>11072</v>
      </c>
      <c r="M9130" t="str">
        <f t="shared" si="570"/>
        <v>24.590.320</v>
      </c>
      <c r="N9130" t="str">
        <f t="shared" si="571"/>
        <v>17.944.074</v>
      </c>
      <c r="O9130" t="str">
        <f t="shared" si="572"/>
        <v>1.849.868</v>
      </c>
    </row>
    <row r="9131" spans="1:15" x14ac:dyDescent="0.25">
      <c r="A9131" t="s">
        <v>11708</v>
      </c>
      <c r="B9131" t="s">
        <v>10096</v>
      </c>
      <c r="C9131" t="s">
        <v>11816</v>
      </c>
      <c r="F9131" t="str">
        <f t="shared" si="569"/>
        <v>24.570.320,16.924.074</v>
      </c>
      <c r="G9131" t="s">
        <v>11477</v>
      </c>
      <c r="H9131" t="s">
        <v>29</v>
      </c>
      <c r="I9131" t="s">
        <v>11074</v>
      </c>
      <c r="M9131" t="str">
        <f t="shared" si="570"/>
        <v>24.590.320</v>
      </c>
      <c r="N9131" t="str">
        <f t="shared" si="571"/>
        <v>17.954.074</v>
      </c>
      <c r="O9131" t="str">
        <f t="shared" si="572"/>
        <v>1.849.571</v>
      </c>
    </row>
    <row r="9132" spans="1:15" x14ac:dyDescent="0.25">
      <c r="A9132" t="s">
        <v>11708</v>
      </c>
      <c r="B9132" t="s">
        <v>10939</v>
      </c>
      <c r="C9132" t="s">
        <v>11817</v>
      </c>
      <c r="F9132" t="str">
        <f t="shared" si="569"/>
        <v>24.570.320,16.934.074</v>
      </c>
      <c r="G9132" t="s">
        <v>11477</v>
      </c>
      <c r="H9132" t="s">
        <v>31</v>
      </c>
      <c r="I9132" t="s">
        <v>11818</v>
      </c>
      <c r="M9132" t="str">
        <f t="shared" si="570"/>
        <v>24.590.320</v>
      </c>
      <c r="N9132" t="str">
        <f t="shared" si="571"/>
        <v>17.964.074</v>
      </c>
      <c r="O9132" t="str">
        <f t="shared" si="572"/>
        <v>1.849.274</v>
      </c>
    </row>
    <row r="9133" spans="1:15" x14ac:dyDescent="0.25">
      <c r="A9133" t="s">
        <v>11708</v>
      </c>
      <c r="B9133" t="s">
        <v>11593</v>
      </c>
      <c r="C9133" t="s">
        <v>11819</v>
      </c>
      <c r="F9133" t="str">
        <f t="shared" si="569"/>
        <v>24.570.320,16.944.074</v>
      </c>
      <c r="G9133" t="s">
        <v>11477</v>
      </c>
      <c r="H9133" t="s">
        <v>33</v>
      </c>
      <c r="I9133" t="s">
        <v>11820</v>
      </c>
      <c r="M9133" t="str">
        <f t="shared" si="570"/>
        <v>24.590.320</v>
      </c>
      <c r="N9133" t="str">
        <f t="shared" si="571"/>
        <v>17.974.074</v>
      </c>
      <c r="O9133" t="str">
        <f t="shared" si="572"/>
        <v>1.848.976</v>
      </c>
    </row>
    <row r="9134" spans="1:15" x14ac:dyDescent="0.25">
      <c r="A9134" t="s">
        <v>11821</v>
      </c>
      <c r="B9134" t="s">
        <v>177</v>
      </c>
      <c r="C9134" t="s">
        <v>11822</v>
      </c>
      <c r="F9134" t="str">
        <f t="shared" si="569"/>
        <v>24.570.320,16.954.074</v>
      </c>
      <c r="G9134" t="s">
        <v>11477</v>
      </c>
      <c r="H9134" t="s">
        <v>35</v>
      </c>
      <c r="I9134" t="s">
        <v>10451</v>
      </c>
      <c r="M9134" t="str">
        <f t="shared" si="570"/>
        <v>24.600.320</v>
      </c>
      <c r="N9134" t="str">
        <f t="shared" si="571"/>
        <v>16.844.074</v>
      </c>
      <c r="O9134" t="str">
        <f t="shared" si="572"/>
        <v>1.832.296</v>
      </c>
    </row>
    <row r="9135" spans="1:15" x14ac:dyDescent="0.25">
      <c r="A9135" t="s">
        <v>11821</v>
      </c>
      <c r="B9135" t="s">
        <v>97</v>
      </c>
      <c r="C9135" t="s">
        <v>11823</v>
      </c>
      <c r="F9135" t="str">
        <f t="shared" si="569"/>
        <v>24.570.320,16.964.074</v>
      </c>
      <c r="G9135" t="s">
        <v>11477</v>
      </c>
      <c r="H9135" t="s">
        <v>59</v>
      </c>
      <c r="I9135" t="s">
        <v>11824</v>
      </c>
      <c r="M9135" t="str">
        <f t="shared" si="570"/>
        <v>24.600.320</v>
      </c>
      <c r="N9135" t="str">
        <f t="shared" si="571"/>
        <v>16.854.074</v>
      </c>
      <c r="O9135" t="str">
        <f t="shared" si="572"/>
        <v>1.833.845</v>
      </c>
    </row>
    <row r="9136" spans="1:15" x14ac:dyDescent="0.25">
      <c r="A9136" t="s">
        <v>11821</v>
      </c>
      <c r="B9136" t="s">
        <v>38</v>
      </c>
      <c r="C9136" t="s">
        <v>10677</v>
      </c>
      <c r="F9136" t="str">
        <f t="shared" si="569"/>
        <v>24.570.320,16.974.074</v>
      </c>
      <c r="G9136" t="s">
        <v>11477</v>
      </c>
      <c r="H9136" t="s">
        <v>62</v>
      </c>
      <c r="I9136" t="s">
        <v>11825</v>
      </c>
      <c r="M9136" t="str">
        <f t="shared" si="570"/>
        <v>24.600.320</v>
      </c>
      <c r="N9136" t="str">
        <f t="shared" si="571"/>
        <v>16.864.074</v>
      </c>
      <c r="O9136" t="str">
        <f t="shared" si="572"/>
        <v>1.835.000</v>
      </c>
    </row>
    <row r="9137" spans="1:15" x14ac:dyDescent="0.25">
      <c r="A9137" t="s">
        <v>11821</v>
      </c>
      <c r="B9137" t="s">
        <v>12</v>
      </c>
      <c r="C9137" t="s">
        <v>10677</v>
      </c>
      <c r="F9137" t="str">
        <f t="shared" si="569"/>
        <v>24.570.320,16.984.074</v>
      </c>
      <c r="G9137" t="s">
        <v>11477</v>
      </c>
      <c r="H9137" t="s">
        <v>65</v>
      </c>
      <c r="I9137" t="s">
        <v>5849</v>
      </c>
      <c r="M9137" t="str">
        <f t="shared" si="570"/>
        <v>24.600.320</v>
      </c>
      <c r="N9137" t="str">
        <f t="shared" si="571"/>
        <v>16.874.074</v>
      </c>
      <c r="O9137" t="str">
        <f t="shared" si="572"/>
        <v>1.835.000</v>
      </c>
    </row>
    <row r="9138" spans="1:15" x14ac:dyDescent="0.25">
      <c r="A9138" t="s">
        <v>11821</v>
      </c>
      <c r="B9138" t="s">
        <v>18</v>
      </c>
      <c r="C9138" t="s">
        <v>10677</v>
      </c>
      <c r="F9138" t="str">
        <f t="shared" si="569"/>
        <v>24.570.320,16.994.074</v>
      </c>
      <c r="G9138" t="s">
        <v>11477</v>
      </c>
      <c r="H9138" t="s">
        <v>68</v>
      </c>
      <c r="I9138" t="s">
        <v>11826</v>
      </c>
      <c r="M9138" t="str">
        <f t="shared" si="570"/>
        <v>24.600.320</v>
      </c>
      <c r="N9138" t="str">
        <f t="shared" si="571"/>
        <v>16.884.074</v>
      </c>
      <c r="O9138" t="str">
        <f t="shared" si="572"/>
        <v>1.835.000</v>
      </c>
    </row>
    <row r="9139" spans="1:15" x14ac:dyDescent="0.25">
      <c r="A9139" t="s">
        <v>11821</v>
      </c>
      <c r="B9139" t="s">
        <v>21</v>
      </c>
      <c r="C9139" t="s">
        <v>10677</v>
      </c>
      <c r="F9139" t="str">
        <f t="shared" si="569"/>
        <v>24.570.320,17.004.074</v>
      </c>
      <c r="G9139" t="s">
        <v>11477</v>
      </c>
      <c r="H9139" t="s">
        <v>70</v>
      </c>
      <c r="I9139" t="s">
        <v>9034</v>
      </c>
      <c r="M9139" t="str">
        <f t="shared" si="570"/>
        <v>24.600.320</v>
      </c>
      <c r="N9139" t="str">
        <f t="shared" si="571"/>
        <v>16.894.074</v>
      </c>
      <c r="O9139" t="str">
        <f t="shared" si="572"/>
        <v>1.835.000</v>
      </c>
    </row>
    <row r="9140" spans="1:15" x14ac:dyDescent="0.25">
      <c r="A9140" t="s">
        <v>11821</v>
      </c>
      <c r="B9140" t="s">
        <v>24</v>
      </c>
      <c r="C9140" t="s">
        <v>10677</v>
      </c>
      <c r="F9140" t="str">
        <f t="shared" si="569"/>
        <v>24.570.320,17.014.074</v>
      </c>
      <c r="G9140" t="s">
        <v>11477</v>
      </c>
      <c r="H9140" t="s">
        <v>74</v>
      </c>
      <c r="I9140" t="s">
        <v>11827</v>
      </c>
      <c r="M9140" t="str">
        <f t="shared" si="570"/>
        <v>24.600.320</v>
      </c>
      <c r="N9140" t="str">
        <f t="shared" si="571"/>
        <v>16.904.074</v>
      </c>
      <c r="O9140" t="str">
        <f t="shared" si="572"/>
        <v>1.835.000</v>
      </c>
    </row>
    <row r="9141" spans="1:15" x14ac:dyDescent="0.25">
      <c r="A9141" t="s">
        <v>11821</v>
      </c>
      <c r="B9141" t="s">
        <v>27</v>
      </c>
      <c r="C9141" t="s">
        <v>10677</v>
      </c>
      <c r="F9141" t="str">
        <f t="shared" si="569"/>
        <v>24.570.320,17.024.074</v>
      </c>
      <c r="G9141" t="s">
        <v>11477</v>
      </c>
      <c r="H9141" t="s">
        <v>77</v>
      </c>
      <c r="I9141" t="s">
        <v>8063</v>
      </c>
      <c r="M9141" t="str">
        <f t="shared" si="570"/>
        <v>24.600.320</v>
      </c>
      <c r="N9141" t="str">
        <f t="shared" si="571"/>
        <v>16.914.074</v>
      </c>
      <c r="O9141" t="str">
        <f t="shared" si="572"/>
        <v>1.835.000</v>
      </c>
    </row>
    <row r="9142" spans="1:15" x14ac:dyDescent="0.25">
      <c r="A9142" t="s">
        <v>11821</v>
      </c>
      <c r="B9142" t="s">
        <v>29</v>
      </c>
      <c r="C9142" t="s">
        <v>10677</v>
      </c>
      <c r="F9142" t="str">
        <f t="shared" si="569"/>
        <v>24.570.320,17.034.074</v>
      </c>
      <c r="G9142" t="s">
        <v>11477</v>
      </c>
      <c r="H9142" t="s">
        <v>111</v>
      </c>
      <c r="I9142" t="s">
        <v>10979</v>
      </c>
      <c r="M9142" t="str">
        <f t="shared" si="570"/>
        <v>24.600.320</v>
      </c>
      <c r="N9142" t="str">
        <f t="shared" si="571"/>
        <v>16.924.074</v>
      </c>
      <c r="O9142" t="str">
        <f t="shared" si="572"/>
        <v>1.835.000</v>
      </c>
    </row>
    <row r="9143" spans="1:15" x14ac:dyDescent="0.25">
      <c r="A9143" t="s">
        <v>11821</v>
      </c>
      <c r="B9143" t="s">
        <v>31</v>
      </c>
      <c r="C9143" t="s">
        <v>10677</v>
      </c>
      <c r="F9143" t="str">
        <f t="shared" si="569"/>
        <v>24.570.320,17.044.074</v>
      </c>
      <c r="G9143" t="s">
        <v>11477</v>
      </c>
      <c r="H9143" t="s">
        <v>113</v>
      </c>
      <c r="I9143" t="s">
        <v>5030</v>
      </c>
      <c r="M9143" t="str">
        <f t="shared" si="570"/>
        <v>24.600.320</v>
      </c>
      <c r="N9143" t="str">
        <f t="shared" si="571"/>
        <v>16.934.074</v>
      </c>
      <c r="O9143" t="str">
        <f t="shared" si="572"/>
        <v>1.835.000</v>
      </c>
    </row>
    <row r="9144" spans="1:15" x14ac:dyDescent="0.25">
      <c r="A9144" t="s">
        <v>11821</v>
      </c>
      <c r="B9144" t="s">
        <v>33</v>
      </c>
      <c r="C9144" t="s">
        <v>10677</v>
      </c>
      <c r="F9144" t="str">
        <f t="shared" si="569"/>
        <v>24.570.320,17.054.074</v>
      </c>
      <c r="G9144" t="s">
        <v>11477</v>
      </c>
      <c r="H9144" t="s">
        <v>116</v>
      </c>
      <c r="I9144" t="s">
        <v>11828</v>
      </c>
      <c r="M9144" t="str">
        <f t="shared" si="570"/>
        <v>24.600.320</v>
      </c>
      <c r="N9144" t="str">
        <f t="shared" si="571"/>
        <v>16.944.074</v>
      </c>
      <c r="O9144" t="str">
        <f t="shared" si="572"/>
        <v>1.835.000</v>
      </c>
    </row>
    <row r="9145" spans="1:15" x14ac:dyDescent="0.25">
      <c r="A9145" t="s">
        <v>11821</v>
      </c>
      <c r="B9145" t="s">
        <v>35</v>
      </c>
      <c r="C9145" t="s">
        <v>10677</v>
      </c>
      <c r="F9145" t="str">
        <f t="shared" si="569"/>
        <v>24.570.320,17.064.074</v>
      </c>
      <c r="G9145" t="s">
        <v>11477</v>
      </c>
      <c r="H9145" t="s">
        <v>119</v>
      </c>
      <c r="I9145" t="s">
        <v>11829</v>
      </c>
      <c r="M9145" t="str">
        <f t="shared" si="570"/>
        <v>24.600.320</v>
      </c>
      <c r="N9145" t="str">
        <f t="shared" si="571"/>
        <v>16.954.074</v>
      </c>
      <c r="O9145" t="str">
        <f t="shared" si="572"/>
        <v>1.835.000</v>
      </c>
    </row>
    <row r="9146" spans="1:15" x14ac:dyDescent="0.25">
      <c r="A9146" t="s">
        <v>11821</v>
      </c>
      <c r="B9146" t="s">
        <v>59</v>
      </c>
      <c r="C9146" t="s">
        <v>10677</v>
      </c>
      <c r="F9146" t="str">
        <f t="shared" si="569"/>
        <v>24.570.320,17.074.074</v>
      </c>
      <c r="G9146" t="s">
        <v>11477</v>
      </c>
      <c r="H9146" t="s">
        <v>121</v>
      </c>
      <c r="I9146" t="s">
        <v>11382</v>
      </c>
      <c r="M9146" t="str">
        <f t="shared" si="570"/>
        <v>24.600.320</v>
      </c>
      <c r="N9146" t="str">
        <f t="shared" si="571"/>
        <v>16.964.074</v>
      </c>
      <c r="O9146" t="str">
        <f t="shared" si="572"/>
        <v>1.835.000</v>
      </c>
    </row>
    <row r="9147" spans="1:15" x14ac:dyDescent="0.25">
      <c r="A9147" t="s">
        <v>11821</v>
      </c>
      <c r="B9147" t="s">
        <v>62</v>
      </c>
      <c r="C9147" t="s">
        <v>10677</v>
      </c>
      <c r="F9147" t="str">
        <f t="shared" si="569"/>
        <v>24.570.320,17.084.074</v>
      </c>
      <c r="G9147" t="s">
        <v>11477</v>
      </c>
      <c r="H9147" t="s">
        <v>123</v>
      </c>
      <c r="I9147" t="s">
        <v>11720</v>
      </c>
      <c r="M9147" t="str">
        <f t="shared" si="570"/>
        <v>24.600.320</v>
      </c>
      <c r="N9147" t="str">
        <f t="shared" si="571"/>
        <v>16.974.074</v>
      </c>
      <c r="O9147" t="str">
        <f t="shared" si="572"/>
        <v>1.835.000</v>
      </c>
    </row>
    <row r="9148" spans="1:15" x14ac:dyDescent="0.25">
      <c r="A9148" t="s">
        <v>11821</v>
      </c>
      <c r="B9148" t="s">
        <v>65</v>
      </c>
      <c r="C9148" t="s">
        <v>10677</v>
      </c>
      <c r="F9148" t="str">
        <f t="shared" si="569"/>
        <v>24.570.320,17.094.074</v>
      </c>
      <c r="G9148" t="s">
        <v>11477</v>
      </c>
      <c r="H9148" t="s">
        <v>125</v>
      </c>
      <c r="I9148" t="s">
        <v>11501</v>
      </c>
      <c r="M9148" t="str">
        <f t="shared" si="570"/>
        <v>24.600.320</v>
      </c>
      <c r="N9148" t="str">
        <f t="shared" si="571"/>
        <v>16.984.074</v>
      </c>
      <c r="O9148" t="str">
        <f t="shared" si="572"/>
        <v>1.835.000</v>
      </c>
    </row>
    <row r="9149" spans="1:15" x14ac:dyDescent="0.25">
      <c r="A9149" t="s">
        <v>11821</v>
      </c>
      <c r="B9149" t="s">
        <v>68</v>
      </c>
      <c r="C9149" t="s">
        <v>10677</v>
      </c>
      <c r="F9149" t="str">
        <f t="shared" si="569"/>
        <v>24.570.320,17.104.074</v>
      </c>
      <c r="G9149" t="s">
        <v>11477</v>
      </c>
      <c r="H9149" t="s">
        <v>165</v>
      </c>
      <c r="I9149" t="s">
        <v>9638</v>
      </c>
      <c r="M9149" t="str">
        <f t="shared" si="570"/>
        <v>24.600.320</v>
      </c>
      <c r="N9149" t="str">
        <f t="shared" si="571"/>
        <v>16.994.074</v>
      </c>
      <c r="O9149" t="str">
        <f t="shared" si="572"/>
        <v>1.835.000</v>
      </c>
    </row>
    <row r="9150" spans="1:15" x14ac:dyDescent="0.25">
      <c r="A9150" t="s">
        <v>11821</v>
      </c>
      <c r="B9150" t="s">
        <v>70</v>
      </c>
      <c r="C9150" t="s">
        <v>10677</v>
      </c>
      <c r="F9150" t="str">
        <f t="shared" si="569"/>
        <v>24.570.320,17.114.074</v>
      </c>
      <c r="G9150" t="s">
        <v>11477</v>
      </c>
      <c r="H9150" t="s">
        <v>167</v>
      </c>
      <c r="I9150" t="s">
        <v>10633</v>
      </c>
      <c r="M9150" t="str">
        <f t="shared" si="570"/>
        <v>24.600.320</v>
      </c>
      <c r="N9150" t="str">
        <f t="shared" si="571"/>
        <v>17.004.074</v>
      </c>
      <c r="O9150" t="str">
        <f t="shared" si="572"/>
        <v>1.835.000</v>
      </c>
    </row>
    <row r="9151" spans="1:15" x14ac:dyDescent="0.25">
      <c r="A9151" t="s">
        <v>11821</v>
      </c>
      <c r="B9151" t="s">
        <v>74</v>
      </c>
      <c r="C9151" t="s">
        <v>10677</v>
      </c>
      <c r="F9151" t="str">
        <f t="shared" si="569"/>
        <v>24.570.320,17.124.074</v>
      </c>
      <c r="G9151" t="s">
        <v>11477</v>
      </c>
      <c r="H9151" t="s">
        <v>169</v>
      </c>
      <c r="I9151" t="s">
        <v>7920</v>
      </c>
      <c r="M9151" t="str">
        <f t="shared" si="570"/>
        <v>24.600.320</v>
      </c>
      <c r="N9151" t="str">
        <f t="shared" si="571"/>
        <v>17.014.074</v>
      </c>
      <c r="O9151" t="str">
        <f t="shared" si="572"/>
        <v>1.835.000</v>
      </c>
    </row>
    <row r="9152" spans="1:15" x14ac:dyDescent="0.25">
      <c r="A9152" t="s">
        <v>11821</v>
      </c>
      <c r="B9152" t="s">
        <v>77</v>
      </c>
      <c r="C9152" t="s">
        <v>10677</v>
      </c>
      <c r="F9152" t="str">
        <f t="shared" si="569"/>
        <v>24.570.320,17.134.074</v>
      </c>
      <c r="G9152" t="s">
        <v>11477</v>
      </c>
      <c r="H9152" t="s">
        <v>171</v>
      </c>
      <c r="I9152" t="s">
        <v>11725</v>
      </c>
      <c r="M9152" t="str">
        <f t="shared" si="570"/>
        <v>24.600.320</v>
      </c>
      <c r="N9152" t="str">
        <f t="shared" si="571"/>
        <v>17.024.074</v>
      </c>
      <c r="O9152" t="str">
        <f t="shared" si="572"/>
        <v>1.835.000</v>
      </c>
    </row>
    <row r="9153" spans="1:15" x14ac:dyDescent="0.25">
      <c r="A9153" t="s">
        <v>11821</v>
      </c>
      <c r="B9153" t="s">
        <v>111</v>
      </c>
      <c r="C9153" t="s">
        <v>10677</v>
      </c>
      <c r="F9153" t="str">
        <f t="shared" si="569"/>
        <v>24.570.320,17.144.074</v>
      </c>
      <c r="G9153" t="s">
        <v>11477</v>
      </c>
      <c r="H9153" t="s">
        <v>174</v>
      </c>
      <c r="I9153" t="s">
        <v>11620</v>
      </c>
      <c r="M9153" t="str">
        <f t="shared" si="570"/>
        <v>24.600.320</v>
      </c>
      <c r="N9153" t="str">
        <f t="shared" si="571"/>
        <v>17.034.074</v>
      </c>
      <c r="O9153" t="str">
        <f t="shared" si="572"/>
        <v>1.835.000</v>
      </c>
    </row>
    <row r="9154" spans="1:15" x14ac:dyDescent="0.25">
      <c r="A9154" t="s">
        <v>11821</v>
      </c>
      <c r="B9154" t="s">
        <v>113</v>
      </c>
      <c r="C9154" t="s">
        <v>10677</v>
      </c>
      <c r="F9154" t="str">
        <f t="shared" si="569"/>
        <v>24.570.320,17.154.074</v>
      </c>
      <c r="G9154" t="s">
        <v>11477</v>
      </c>
      <c r="H9154" t="s">
        <v>179</v>
      </c>
      <c r="I9154" t="s">
        <v>11394</v>
      </c>
      <c r="M9154" t="str">
        <f t="shared" si="570"/>
        <v>24.600.320</v>
      </c>
      <c r="N9154" t="str">
        <f t="shared" si="571"/>
        <v>17.044.074</v>
      </c>
      <c r="O9154" t="str">
        <f t="shared" si="572"/>
        <v>1.835.000</v>
      </c>
    </row>
    <row r="9155" spans="1:15" x14ac:dyDescent="0.25">
      <c r="A9155" t="s">
        <v>11821</v>
      </c>
      <c r="B9155" t="s">
        <v>116</v>
      </c>
      <c r="C9155" t="s">
        <v>10677</v>
      </c>
      <c r="F9155" t="str">
        <f t="shared" ref="F9155:F9218" si="573">G9155&amp;","&amp;H9155</f>
        <v>24.570.320,17.164.074</v>
      </c>
      <c r="G9155" t="s">
        <v>11477</v>
      </c>
      <c r="H9155" t="s">
        <v>182</v>
      </c>
      <c r="I9155" t="s">
        <v>11012</v>
      </c>
      <c r="M9155" t="str">
        <f t="shared" ref="M9155:M9218" si="574">A9155</f>
        <v>24.600.320</v>
      </c>
      <c r="N9155" t="str">
        <f t="shared" ref="N9155:N9218" si="575">B9155</f>
        <v>17.054.074</v>
      </c>
      <c r="O9155" t="str">
        <f t="shared" ref="O9155:O9218" si="576">C9155</f>
        <v>1.835.000</v>
      </c>
    </row>
    <row r="9156" spans="1:15" x14ac:dyDescent="0.25">
      <c r="A9156" t="s">
        <v>11821</v>
      </c>
      <c r="B9156" t="s">
        <v>119</v>
      </c>
      <c r="C9156" t="s">
        <v>11608</v>
      </c>
      <c r="F9156" t="str">
        <f t="shared" si="573"/>
        <v>24.570.320,17.174.074</v>
      </c>
      <c r="G9156" t="s">
        <v>11477</v>
      </c>
      <c r="H9156" t="s">
        <v>236</v>
      </c>
      <c r="I9156" t="s">
        <v>8909</v>
      </c>
      <c r="M9156" t="str">
        <f t="shared" si="574"/>
        <v>24.600.320</v>
      </c>
      <c r="N9156" t="str">
        <f t="shared" si="575"/>
        <v>17.064.074</v>
      </c>
      <c r="O9156" t="str">
        <f t="shared" si="576"/>
        <v>1.835.025</v>
      </c>
    </row>
    <row r="9157" spans="1:15" x14ac:dyDescent="0.25">
      <c r="A9157" t="s">
        <v>11821</v>
      </c>
      <c r="B9157" t="s">
        <v>121</v>
      </c>
      <c r="C9157" t="s">
        <v>11830</v>
      </c>
      <c r="F9157" t="str">
        <f t="shared" si="573"/>
        <v>24.570.320,17.184.074</v>
      </c>
      <c r="G9157" t="s">
        <v>11477</v>
      </c>
      <c r="H9157" t="s">
        <v>239</v>
      </c>
      <c r="I9157" t="s">
        <v>4206</v>
      </c>
      <c r="M9157" t="str">
        <f t="shared" si="574"/>
        <v>24.600.320</v>
      </c>
      <c r="N9157" t="str">
        <f t="shared" si="575"/>
        <v>17.074.074</v>
      </c>
      <c r="O9157" t="str">
        <f t="shared" si="576"/>
        <v>1.835.101</v>
      </c>
    </row>
    <row r="9158" spans="1:15" x14ac:dyDescent="0.25">
      <c r="A9158" t="s">
        <v>11821</v>
      </c>
      <c r="B9158" t="s">
        <v>123</v>
      </c>
      <c r="C9158" t="s">
        <v>11831</v>
      </c>
      <c r="F9158" t="str">
        <f t="shared" si="573"/>
        <v>24.570.320,17.194.074</v>
      </c>
      <c r="G9158" t="s">
        <v>11477</v>
      </c>
      <c r="H9158" t="s">
        <v>242</v>
      </c>
      <c r="I9158" t="s">
        <v>8356</v>
      </c>
      <c r="M9158" t="str">
        <f t="shared" si="574"/>
        <v>24.600.320</v>
      </c>
      <c r="N9158" t="str">
        <f t="shared" si="575"/>
        <v>17.084.074</v>
      </c>
      <c r="O9158" t="str">
        <f t="shared" si="576"/>
        <v>1.835.175</v>
      </c>
    </row>
    <row r="9159" spans="1:15" x14ac:dyDescent="0.25">
      <c r="A9159" t="s">
        <v>11821</v>
      </c>
      <c r="B9159" t="s">
        <v>125</v>
      </c>
      <c r="C9159" t="s">
        <v>11832</v>
      </c>
      <c r="F9159" t="str">
        <f t="shared" si="573"/>
        <v>24.570.320,17.204.074</v>
      </c>
      <c r="G9159" t="s">
        <v>11477</v>
      </c>
      <c r="H9159" t="s">
        <v>245</v>
      </c>
      <c r="I9159" t="s">
        <v>11512</v>
      </c>
      <c r="M9159" t="str">
        <f t="shared" si="574"/>
        <v>24.600.320</v>
      </c>
      <c r="N9159" t="str">
        <f t="shared" si="575"/>
        <v>17.094.074</v>
      </c>
      <c r="O9159" t="str">
        <f t="shared" si="576"/>
        <v>1.835.346</v>
      </c>
    </row>
    <row r="9160" spans="1:15" x14ac:dyDescent="0.25">
      <c r="A9160" t="s">
        <v>11821</v>
      </c>
      <c r="B9160" t="s">
        <v>165</v>
      </c>
      <c r="C9160" t="s">
        <v>11833</v>
      </c>
      <c r="F9160" t="str">
        <f t="shared" si="573"/>
        <v>24.570.320,17.214.074</v>
      </c>
      <c r="G9160" t="s">
        <v>11477</v>
      </c>
      <c r="H9160" t="s">
        <v>248</v>
      </c>
      <c r="I9160" t="s">
        <v>9926</v>
      </c>
      <c r="M9160" t="str">
        <f t="shared" si="574"/>
        <v>24.600.320</v>
      </c>
      <c r="N9160" t="str">
        <f t="shared" si="575"/>
        <v>17.104.074</v>
      </c>
      <c r="O9160" t="str">
        <f t="shared" si="576"/>
        <v>1.835.535</v>
      </c>
    </row>
    <row r="9161" spans="1:15" x14ac:dyDescent="0.25">
      <c r="A9161" t="s">
        <v>11821</v>
      </c>
      <c r="B9161" t="s">
        <v>167</v>
      </c>
      <c r="C9161" t="s">
        <v>11834</v>
      </c>
      <c r="F9161" t="str">
        <f t="shared" si="573"/>
        <v>24.570.320,17.224.074</v>
      </c>
      <c r="G9161" t="s">
        <v>11477</v>
      </c>
      <c r="H9161" t="s">
        <v>250</v>
      </c>
      <c r="I9161" t="s">
        <v>11514</v>
      </c>
      <c r="M9161" t="str">
        <f t="shared" si="574"/>
        <v>24.600.320</v>
      </c>
      <c r="N9161" t="str">
        <f t="shared" si="575"/>
        <v>17.114.074</v>
      </c>
      <c r="O9161" t="str">
        <f t="shared" si="576"/>
        <v>1.835.664</v>
      </c>
    </row>
    <row r="9162" spans="1:15" x14ac:dyDescent="0.25">
      <c r="A9162" t="s">
        <v>11821</v>
      </c>
      <c r="B9162" t="s">
        <v>169</v>
      </c>
      <c r="C9162" t="s">
        <v>11835</v>
      </c>
      <c r="F9162" t="str">
        <f t="shared" si="573"/>
        <v>24.570.320,17.234.074</v>
      </c>
      <c r="G9162" t="s">
        <v>11477</v>
      </c>
      <c r="H9162" t="s">
        <v>253</v>
      </c>
      <c r="I9162" t="s">
        <v>8736</v>
      </c>
      <c r="M9162" t="str">
        <f t="shared" si="574"/>
        <v>24.600.320</v>
      </c>
      <c r="N9162" t="str">
        <f t="shared" si="575"/>
        <v>17.124.074</v>
      </c>
      <c r="O9162" t="str">
        <f t="shared" si="576"/>
        <v>1.835.762</v>
      </c>
    </row>
    <row r="9163" spans="1:15" x14ac:dyDescent="0.25">
      <c r="A9163" t="s">
        <v>11821</v>
      </c>
      <c r="B9163" t="s">
        <v>171</v>
      </c>
      <c r="C9163" t="s">
        <v>10684</v>
      </c>
      <c r="F9163" t="str">
        <f t="shared" si="573"/>
        <v>24.570.320,17.244.074</v>
      </c>
      <c r="G9163" t="s">
        <v>11477</v>
      </c>
      <c r="H9163" t="s">
        <v>256</v>
      </c>
      <c r="I9163" t="s">
        <v>11631</v>
      </c>
      <c r="M9163" t="str">
        <f t="shared" si="574"/>
        <v>24.600.320</v>
      </c>
      <c r="N9163" t="str">
        <f t="shared" si="575"/>
        <v>17.134.074</v>
      </c>
      <c r="O9163" t="str">
        <f t="shared" si="576"/>
        <v>1.835.928</v>
      </c>
    </row>
    <row r="9164" spans="1:15" x14ac:dyDescent="0.25">
      <c r="A9164" t="s">
        <v>11821</v>
      </c>
      <c r="B9164" t="s">
        <v>174</v>
      </c>
      <c r="C9164" t="s">
        <v>11836</v>
      </c>
      <c r="F9164" t="str">
        <f t="shared" si="573"/>
        <v>24.570.320,17.254.074</v>
      </c>
      <c r="G9164" t="s">
        <v>11477</v>
      </c>
      <c r="H9164" t="s">
        <v>320</v>
      </c>
      <c r="I9164" t="s">
        <v>9340</v>
      </c>
      <c r="M9164" t="str">
        <f t="shared" si="574"/>
        <v>24.600.320</v>
      </c>
      <c r="N9164" t="str">
        <f t="shared" si="575"/>
        <v>17.144.074</v>
      </c>
      <c r="O9164" t="str">
        <f t="shared" si="576"/>
        <v>1.836.154</v>
      </c>
    </row>
    <row r="9165" spans="1:15" x14ac:dyDescent="0.25">
      <c r="A9165" t="s">
        <v>11821</v>
      </c>
      <c r="B9165" t="s">
        <v>179</v>
      </c>
      <c r="C9165" t="s">
        <v>11837</v>
      </c>
      <c r="F9165" t="str">
        <f t="shared" si="573"/>
        <v>24.570.320,17.264.074</v>
      </c>
      <c r="G9165" t="s">
        <v>11477</v>
      </c>
      <c r="H9165" t="s">
        <v>322</v>
      </c>
      <c r="I9165" t="s">
        <v>9946</v>
      </c>
      <c r="M9165" t="str">
        <f t="shared" si="574"/>
        <v>24.600.320</v>
      </c>
      <c r="N9165" t="str">
        <f t="shared" si="575"/>
        <v>17.154.074</v>
      </c>
      <c r="O9165" t="str">
        <f t="shared" si="576"/>
        <v>1.836.381</v>
      </c>
    </row>
    <row r="9166" spans="1:15" x14ac:dyDescent="0.25">
      <c r="A9166" t="s">
        <v>11821</v>
      </c>
      <c r="B9166" t="s">
        <v>182</v>
      </c>
      <c r="C9166" t="s">
        <v>11838</v>
      </c>
      <c r="F9166" t="str">
        <f t="shared" si="573"/>
        <v>24.570.320,17.274.074</v>
      </c>
      <c r="G9166" t="s">
        <v>11477</v>
      </c>
      <c r="H9166" t="s">
        <v>324</v>
      </c>
      <c r="I9166" t="s">
        <v>8873</v>
      </c>
      <c r="M9166" t="str">
        <f t="shared" si="574"/>
        <v>24.600.320</v>
      </c>
      <c r="N9166" t="str">
        <f t="shared" si="575"/>
        <v>17.164.074</v>
      </c>
      <c r="O9166" t="str">
        <f t="shared" si="576"/>
        <v>1.836.607</v>
      </c>
    </row>
    <row r="9167" spans="1:15" x14ac:dyDescent="0.25">
      <c r="A9167" t="s">
        <v>11821</v>
      </c>
      <c r="B9167" t="s">
        <v>236</v>
      </c>
      <c r="C9167" t="s">
        <v>11839</v>
      </c>
      <c r="F9167" t="str">
        <f t="shared" si="573"/>
        <v>24.570.320,17.284.074</v>
      </c>
      <c r="G9167" t="s">
        <v>11477</v>
      </c>
      <c r="H9167" t="s">
        <v>326</v>
      </c>
      <c r="I9167" t="s">
        <v>11634</v>
      </c>
      <c r="M9167" t="str">
        <f t="shared" si="574"/>
        <v>24.600.320</v>
      </c>
      <c r="N9167" t="str">
        <f t="shared" si="575"/>
        <v>17.174.074</v>
      </c>
      <c r="O9167" t="str">
        <f t="shared" si="576"/>
        <v>1.836.833</v>
      </c>
    </row>
    <row r="9168" spans="1:15" x14ac:dyDescent="0.25">
      <c r="A9168" t="s">
        <v>11821</v>
      </c>
      <c r="B9168" t="s">
        <v>239</v>
      </c>
      <c r="C9168" t="s">
        <v>11840</v>
      </c>
      <c r="F9168" t="str">
        <f t="shared" si="573"/>
        <v>24.570.320,17.294.074</v>
      </c>
      <c r="G9168" t="s">
        <v>11477</v>
      </c>
      <c r="H9168" t="s">
        <v>328</v>
      </c>
      <c r="I9168" t="s">
        <v>11739</v>
      </c>
      <c r="M9168" t="str">
        <f t="shared" si="574"/>
        <v>24.600.320</v>
      </c>
      <c r="N9168" t="str">
        <f t="shared" si="575"/>
        <v>17.184.074</v>
      </c>
      <c r="O9168" t="str">
        <f t="shared" si="576"/>
        <v>1.837.060</v>
      </c>
    </row>
    <row r="9169" spans="1:15" x14ac:dyDescent="0.25">
      <c r="A9169" t="s">
        <v>11821</v>
      </c>
      <c r="B9169" t="s">
        <v>242</v>
      </c>
      <c r="C9169" t="s">
        <v>11841</v>
      </c>
      <c r="F9169" t="str">
        <f t="shared" si="573"/>
        <v>24.570.320,17.304.074</v>
      </c>
      <c r="G9169" t="s">
        <v>11477</v>
      </c>
      <c r="H9169" t="s">
        <v>330</v>
      </c>
      <c r="I9169" t="s">
        <v>11636</v>
      </c>
      <c r="M9169" t="str">
        <f t="shared" si="574"/>
        <v>24.600.320</v>
      </c>
      <c r="N9169" t="str">
        <f t="shared" si="575"/>
        <v>17.194.074</v>
      </c>
      <c r="O9169" t="str">
        <f t="shared" si="576"/>
        <v>1.837.286</v>
      </c>
    </row>
    <row r="9170" spans="1:15" x14ac:dyDescent="0.25">
      <c r="A9170" t="s">
        <v>11821</v>
      </c>
      <c r="B9170" t="s">
        <v>245</v>
      </c>
      <c r="C9170" t="s">
        <v>11842</v>
      </c>
      <c r="F9170" t="str">
        <f t="shared" si="573"/>
        <v>24.570.320,17.314.074</v>
      </c>
      <c r="G9170" t="s">
        <v>11477</v>
      </c>
      <c r="H9170" t="s">
        <v>332</v>
      </c>
      <c r="I9170" t="s">
        <v>7923</v>
      </c>
      <c r="M9170" t="str">
        <f t="shared" si="574"/>
        <v>24.600.320</v>
      </c>
      <c r="N9170" t="str">
        <f t="shared" si="575"/>
        <v>17.204.074</v>
      </c>
      <c r="O9170" t="str">
        <f t="shared" si="576"/>
        <v>1.837.513</v>
      </c>
    </row>
    <row r="9171" spans="1:15" x14ac:dyDescent="0.25">
      <c r="A9171" t="s">
        <v>11821</v>
      </c>
      <c r="B9171" t="s">
        <v>248</v>
      </c>
      <c r="C9171" t="s">
        <v>11843</v>
      </c>
      <c r="F9171" t="str">
        <f t="shared" si="573"/>
        <v>24.570.320,17.324.074</v>
      </c>
      <c r="G9171" t="s">
        <v>11477</v>
      </c>
      <c r="H9171" t="s">
        <v>401</v>
      </c>
      <c r="I9171" t="s">
        <v>11637</v>
      </c>
      <c r="M9171" t="str">
        <f t="shared" si="574"/>
        <v>24.600.320</v>
      </c>
      <c r="N9171" t="str">
        <f t="shared" si="575"/>
        <v>17.214.074</v>
      </c>
      <c r="O9171" t="str">
        <f t="shared" si="576"/>
        <v>1.837.739</v>
      </c>
    </row>
    <row r="9172" spans="1:15" x14ac:dyDescent="0.25">
      <c r="A9172" t="s">
        <v>11821</v>
      </c>
      <c r="B9172" t="s">
        <v>250</v>
      </c>
      <c r="C9172" t="s">
        <v>11844</v>
      </c>
      <c r="F9172" t="str">
        <f t="shared" si="573"/>
        <v>24.570.320,17.334.074</v>
      </c>
      <c r="G9172" t="s">
        <v>11477</v>
      </c>
      <c r="H9172" t="s">
        <v>404</v>
      </c>
      <c r="I9172" t="s">
        <v>11286</v>
      </c>
      <c r="M9172" t="str">
        <f t="shared" si="574"/>
        <v>24.600.320</v>
      </c>
      <c r="N9172" t="str">
        <f t="shared" si="575"/>
        <v>17.224.074</v>
      </c>
      <c r="O9172" t="str">
        <f t="shared" si="576"/>
        <v>1.837.965</v>
      </c>
    </row>
    <row r="9173" spans="1:15" x14ac:dyDescent="0.25">
      <c r="A9173" t="s">
        <v>11821</v>
      </c>
      <c r="B9173" t="s">
        <v>253</v>
      </c>
      <c r="C9173" t="s">
        <v>11845</v>
      </c>
      <c r="F9173" t="str">
        <f t="shared" si="573"/>
        <v>24.570.320,17.344.074</v>
      </c>
      <c r="G9173" t="s">
        <v>11477</v>
      </c>
      <c r="H9173" t="s">
        <v>407</v>
      </c>
      <c r="I9173" t="s">
        <v>9496</v>
      </c>
      <c r="M9173" t="str">
        <f t="shared" si="574"/>
        <v>24.600.320</v>
      </c>
      <c r="N9173" t="str">
        <f t="shared" si="575"/>
        <v>17.234.074</v>
      </c>
      <c r="O9173" t="str">
        <f t="shared" si="576"/>
        <v>1.838.192</v>
      </c>
    </row>
    <row r="9174" spans="1:15" x14ac:dyDescent="0.25">
      <c r="A9174" t="s">
        <v>11821</v>
      </c>
      <c r="B9174" t="s">
        <v>256</v>
      </c>
      <c r="C9174" t="s">
        <v>11846</v>
      </c>
      <c r="F9174" t="str">
        <f t="shared" si="573"/>
        <v>24.570.320,17.354.074</v>
      </c>
      <c r="G9174" t="s">
        <v>11477</v>
      </c>
      <c r="H9174" t="s">
        <v>410</v>
      </c>
      <c r="I9174" t="s">
        <v>10211</v>
      </c>
      <c r="M9174" t="str">
        <f t="shared" si="574"/>
        <v>24.600.320</v>
      </c>
      <c r="N9174" t="str">
        <f t="shared" si="575"/>
        <v>17.244.074</v>
      </c>
      <c r="O9174" t="str">
        <f t="shared" si="576"/>
        <v>1.838.418</v>
      </c>
    </row>
    <row r="9175" spans="1:15" x14ac:dyDescent="0.25">
      <c r="A9175" t="s">
        <v>11821</v>
      </c>
      <c r="B9175" t="s">
        <v>320</v>
      </c>
      <c r="C9175" t="s">
        <v>11847</v>
      </c>
      <c r="F9175" t="str">
        <f t="shared" si="573"/>
        <v>24.570.320,17.364.074</v>
      </c>
      <c r="G9175" t="s">
        <v>11477</v>
      </c>
      <c r="H9175" t="s">
        <v>413</v>
      </c>
      <c r="I9175" t="s">
        <v>10338</v>
      </c>
      <c r="M9175" t="str">
        <f t="shared" si="574"/>
        <v>24.600.320</v>
      </c>
      <c r="N9175" t="str">
        <f t="shared" si="575"/>
        <v>17.254.074</v>
      </c>
      <c r="O9175" t="str">
        <f t="shared" si="576"/>
        <v>1.838.644</v>
      </c>
    </row>
    <row r="9176" spans="1:15" x14ac:dyDescent="0.25">
      <c r="A9176" t="s">
        <v>11821</v>
      </c>
      <c r="B9176" t="s">
        <v>322</v>
      </c>
      <c r="C9176" t="s">
        <v>11848</v>
      </c>
      <c r="F9176" t="str">
        <f t="shared" si="573"/>
        <v>24.570.320,17.374.074</v>
      </c>
      <c r="G9176" t="s">
        <v>11477</v>
      </c>
      <c r="H9176" t="s">
        <v>416</v>
      </c>
      <c r="I9176" t="s">
        <v>11744</v>
      </c>
      <c r="M9176" t="str">
        <f t="shared" si="574"/>
        <v>24.600.320</v>
      </c>
      <c r="N9176" t="str">
        <f t="shared" si="575"/>
        <v>17.264.074</v>
      </c>
      <c r="O9176" t="str">
        <f t="shared" si="576"/>
        <v>1.838.871</v>
      </c>
    </row>
    <row r="9177" spans="1:15" x14ac:dyDescent="0.25">
      <c r="A9177" t="s">
        <v>11821</v>
      </c>
      <c r="B9177" t="s">
        <v>324</v>
      </c>
      <c r="C9177" t="s">
        <v>11849</v>
      </c>
      <c r="F9177" t="str">
        <f t="shared" si="573"/>
        <v>24.570.320,17.384.074</v>
      </c>
      <c r="G9177" t="s">
        <v>11477</v>
      </c>
      <c r="H9177" t="s">
        <v>420</v>
      </c>
      <c r="I9177" t="s">
        <v>11745</v>
      </c>
      <c r="M9177" t="str">
        <f t="shared" si="574"/>
        <v>24.600.320</v>
      </c>
      <c r="N9177" t="str">
        <f t="shared" si="575"/>
        <v>17.274.074</v>
      </c>
      <c r="O9177" t="str">
        <f t="shared" si="576"/>
        <v>1.839.097</v>
      </c>
    </row>
    <row r="9178" spans="1:15" x14ac:dyDescent="0.25">
      <c r="A9178" t="s">
        <v>11821</v>
      </c>
      <c r="B9178" t="s">
        <v>326</v>
      </c>
      <c r="C9178" t="s">
        <v>9264</v>
      </c>
      <c r="F9178" t="str">
        <f t="shared" si="573"/>
        <v>24.570.320,17.394.074</v>
      </c>
      <c r="G9178" t="s">
        <v>11477</v>
      </c>
      <c r="H9178" t="s">
        <v>423</v>
      </c>
      <c r="I9178" t="s">
        <v>11850</v>
      </c>
      <c r="M9178" t="str">
        <f t="shared" si="574"/>
        <v>24.600.320</v>
      </c>
      <c r="N9178" t="str">
        <f t="shared" si="575"/>
        <v>17.284.074</v>
      </c>
      <c r="O9178" t="str">
        <f t="shared" si="576"/>
        <v>1.839.323</v>
      </c>
    </row>
    <row r="9179" spans="1:15" x14ac:dyDescent="0.25">
      <c r="A9179" t="s">
        <v>11821</v>
      </c>
      <c r="B9179" t="s">
        <v>328</v>
      </c>
      <c r="C9179" t="s">
        <v>11851</v>
      </c>
      <c r="F9179" t="str">
        <f t="shared" si="573"/>
        <v>24.570.320,17.404.074</v>
      </c>
      <c r="G9179" t="s">
        <v>11477</v>
      </c>
      <c r="H9179" t="s">
        <v>514</v>
      </c>
      <c r="I9179" t="s">
        <v>11301</v>
      </c>
      <c r="M9179" t="str">
        <f t="shared" si="574"/>
        <v>24.600.320</v>
      </c>
      <c r="N9179" t="str">
        <f t="shared" si="575"/>
        <v>17.294.074</v>
      </c>
      <c r="O9179" t="str">
        <f t="shared" si="576"/>
        <v>1.839.550</v>
      </c>
    </row>
    <row r="9180" spans="1:15" x14ac:dyDescent="0.25">
      <c r="A9180" t="s">
        <v>11821</v>
      </c>
      <c r="B9180" t="s">
        <v>330</v>
      </c>
      <c r="C9180" t="s">
        <v>9268</v>
      </c>
      <c r="F9180" t="str">
        <f t="shared" si="573"/>
        <v>24.570.320,17.414.074</v>
      </c>
      <c r="G9180" t="s">
        <v>11477</v>
      </c>
      <c r="H9180" t="s">
        <v>517</v>
      </c>
      <c r="I9180" t="s">
        <v>11747</v>
      </c>
      <c r="M9180" t="str">
        <f t="shared" si="574"/>
        <v>24.600.320</v>
      </c>
      <c r="N9180" t="str">
        <f t="shared" si="575"/>
        <v>17.304.074</v>
      </c>
      <c r="O9180" t="str">
        <f t="shared" si="576"/>
        <v>1.839.776</v>
      </c>
    </row>
    <row r="9181" spans="1:15" x14ac:dyDescent="0.25">
      <c r="A9181" t="s">
        <v>11821</v>
      </c>
      <c r="B9181" t="s">
        <v>332</v>
      </c>
      <c r="C9181" t="s">
        <v>10</v>
      </c>
      <c r="F9181" t="str">
        <f t="shared" si="573"/>
        <v>24.570.320,17.424.074</v>
      </c>
      <c r="G9181" t="s">
        <v>11477</v>
      </c>
      <c r="H9181" t="s">
        <v>520</v>
      </c>
      <c r="I9181" t="s">
        <v>9047</v>
      </c>
      <c r="M9181" t="str">
        <f t="shared" si="574"/>
        <v>24.600.320</v>
      </c>
      <c r="N9181" t="str">
        <f t="shared" si="575"/>
        <v>17.314.074</v>
      </c>
      <c r="O9181" t="str">
        <f t="shared" si="576"/>
        <v>1.840.000</v>
      </c>
    </row>
    <row r="9182" spans="1:15" x14ac:dyDescent="0.25">
      <c r="A9182" t="s">
        <v>11821</v>
      </c>
      <c r="B9182" t="s">
        <v>401</v>
      </c>
      <c r="C9182" t="s">
        <v>10</v>
      </c>
      <c r="F9182" t="str">
        <f t="shared" si="573"/>
        <v>24.570.320,17.434.074</v>
      </c>
      <c r="G9182" t="s">
        <v>11477</v>
      </c>
      <c r="H9182" t="s">
        <v>523</v>
      </c>
      <c r="I9182" t="s">
        <v>10347</v>
      </c>
      <c r="M9182" t="str">
        <f t="shared" si="574"/>
        <v>24.600.320</v>
      </c>
      <c r="N9182" t="str">
        <f t="shared" si="575"/>
        <v>17.324.074</v>
      </c>
      <c r="O9182" t="str">
        <f t="shared" si="576"/>
        <v>1.840.000</v>
      </c>
    </row>
    <row r="9183" spans="1:15" x14ac:dyDescent="0.25">
      <c r="A9183" t="s">
        <v>11821</v>
      </c>
      <c r="B9183" t="s">
        <v>404</v>
      </c>
      <c r="C9183" t="s">
        <v>10</v>
      </c>
      <c r="F9183" t="str">
        <f t="shared" si="573"/>
        <v>24.570.320,17.444.074</v>
      </c>
      <c r="G9183" t="s">
        <v>11477</v>
      </c>
      <c r="H9183" t="s">
        <v>525</v>
      </c>
      <c r="I9183" t="s">
        <v>10487</v>
      </c>
      <c r="M9183" t="str">
        <f t="shared" si="574"/>
        <v>24.600.320</v>
      </c>
      <c r="N9183" t="str">
        <f t="shared" si="575"/>
        <v>17.334.074</v>
      </c>
      <c r="O9183" t="str">
        <f t="shared" si="576"/>
        <v>1.840.000</v>
      </c>
    </row>
    <row r="9184" spans="1:15" x14ac:dyDescent="0.25">
      <c r="A9184" t="s">
        <v>11821</v>
      </c>
      <c r="B9184" t="s">
        <v>407</v>
      </c>
      <c r="C9184" t="s">
        <v>10</v>
      </c>
      <c r="F9184" t="str">
        <f t="shared" si="573"/>
        <v>24.570.320,17.454.074</v>
      </c>
      <c r="G9184" t="s">
        <v>11477</v>
      </c>
      <c r="H9184" t="s">
        <v>528</v>
      </c>
      <c r="I9184" t="s">
        <v>11432</v>
      </c>
      <c r="M9184" t="str">
        <f t="shared" si="574"/>
        <v>24.600.320</v>
      </c>
      <c r="N9184" t="str">
        <f t="shared" si="575"/>
        <v>17.344.074</v>
      </c>
      <c r="O9184" t="str">
        <f t="shared" si="576"/>
        <v>1.840.000</v>
      </c>
    </row>
    <row r="9185" spans="1:15" x14ac:dyDescent="0.25">
      <c r="A9185" t="s">
        <v>11821</v>
      </c>
      <c r="B9185" t="s">
        <v>410</v>
      </c>
      <c r="C9185" t="s">
        <v>10</v>
      </c>
      <c r="F9185" t="str">
        <f t="shared" si="573"/>
        <v>24.570.320,17.464.074</v>
      </c>
      <c r="G9185" t="s">
        <v>11477</v>
      </c>
      <c r="H9185" t="s">
        <v>531</v>
      </c>
      <c r="I9185" t="s">
        <v>11852</v>
      </c>
      <c r="M9185" t="str">
        <f t="shared" si="574"/>
        <v>24.600.320</v>
      </c>
      <c r="N9185" t="str">
        <f t="shared" si="575"/>
        <v>17.354.074</v>
      </c>
      <c r="O9185" t="str">
        <f t="shared" si="576"/>
        <v>1.840.000</v>
      </c>
    </row>
    <row r="9186" spans="1:15" x14ac:dyDescent="0.25">
      <c r="A9186" t="s">
        <v>11821</v>
      </c>
      <c r="B9186" t="s">
        <v>413</v>
      </c>
      <c r="C9186" t="s">
        <v>10</v>
      </c>
      <c r="F9186" t="str">
        <f t="shared" si="573"/>
        <v>24.570.320,17.474.074</v>
      </c>
      <c r="G9186" t="s">
        <v>11477</v>
      </c>
      <c r="H9186" t="s">
        <v>619</v>
      </c>
      <c r="I9186" t="s">
        <v>11853</v>
      </c>
      <c r="M9186" t="str">
        <f t="shared" si="574"/>
        <v>24.600.320</v>
      </c>
      <c r="N9186" t="str">
        <f t="shared" si="575"/>
        <v>17.364.074</v>
      </c>
      <c r="O9186" t="str">
        <f t="shared" si="576"/>
        <v>1.840.000</v>
      </c>
    </row>
    <row r="9187" spans="1:15" x14ac:dyDescent="0.25">
      <c r="A9187" t="s">
        <v>11821</v>
      </c>
      <c r="B9187" t="s">
        <v>416</v>
      </c>
      <c r="C9187" t="s">
        <v>10</v>
      </c>
      <c r="F9187" t="str">
        <f t="shared" si="573"/>
        <v>24.570.320,17.484.074</v>
      </c>
      <c r="G9187" t="s">
        <v>11477</v>
      </c>
      <c r="H9187" t="s">
        <v>621</v>
      </c>
      <c r="I9187" t="s">
        <v>6332</v>
      </c>
      <c r="M9187" t="str">
        <f t="shared" si="574"/>
        <v>24.600.320</v>
      </c>
      <c r="N9187" t="str">
        <f t="shared" si="575"/>
        <v>17.374.074</v>
      </c>
      <c r="O9187" t="str">
        <f t="shared" si="576"/>
        <v>1.840.000</v>
      </c>
    </row>
    <row r="9188" spans="1:15" x14ac:dyDescent="0.25">
      <c r="A9188" t="s">
        <v>11821</v>
      </c>
      <c r="B9188" t="s">
        <v>420</v>
      </c>
      <c r="C9188" t="s">
        <v>10</v>
      </c>
      <c r="F9188" t="str">
        <f t="shared" si="573"/>
        <v>24.570.320,17.494.074</v>
      </c>
      <c r="G9188" t="s">
        <v>11477</v>
      </c>
      <c r="H9188" t="s">
        <v>623</v>
      </c>
      <c r="I9188" t="s">
        <v>11854</v>
      </c>
      <c r="M9188" t="str">
        <f t="shared" si="574"/>
        <v>24.600.320</v>
      </c>
      <c r="N9188" t="str">
        <f t="shared" si="575"/>
        <v>17.384.074</v>
      </c>
      <c r="O9188" t="str">
        <f t="shared" si="576"/>
        <v>1.840.000</v>
      </c>
    </row>
    <row r="9189" spans="1:15" x14ac:dyDescent="0.25">
      <c r="A9189" t="s">
        <v>11821</v>
      </c>
      <c r="B9189" t="s">
        <v>423</v>
      </c>
      <c r="C9189" t="s">
        <v>10</v>
      </c>
      <c r="F9189" t="str">
        <f t="shared" si="573"/>
        <v>24.570.320,17.504.074</v>
      </c>
      <c r="G9189" t="s">
        <v>11477</v>
      </c>
      <c r="H9189" t="s">
        <v>625</v>
      </c>
      <c r="I9189" t="s">
        <v>11855</v>
      </c>
      <c r="M9189" t="str">
        <f t="shared" si="574"/>
        <v>24.600.320</v>
      </c>
      <c r="N9189" t="str">
        <f t="shared" si="575"/>
        <v>17.394.074</v>
      </c>
      <c r="O9189" t="str">
        <f t="shared" si="576"/>
        <v>1.840.000</v>
      </c>
    </row>
    <row r="9190" spans="1:15" x14ac:dyDescent="0.25">
      <c r="A9190" t="s">
        <v>11821</v>
      </c>
      <c r="B9190" t="s">
        <v>514</v>
      </c>
      <c r="C9190" t="s">
        <v>10</v>
      </c>
      <c r="F9190" t="str">
        <f t="shared" si="573"/>
        <v>24.570.320,17.514.074</v>
      </c>
      <c r="G9190" t="s">
        <v>11477</v>
      </c>
      <c r="H9190" t="s">
        <v>627</v>
      </c>
      <c r="I9190" t="s">
        <v>10499</v>
      </c>
      <c r="M9190" t="str">
        <f t="shared" si="574"/>
        <v>24.600.320</v>
      </c>
      <c r="N9190" t="str">
        <f t="shared" si="575"/>
        <v>17.404.074</v>
      </c>
      <c r="O9190" t="str">
        <f t="shared" si="576"/>
        <v>1.840.000</v>
      </c>
    </row>
    <row r="9191" spans="1:15" x14ac:dyDescent="0.25">
      <c r="A9191" t="s">
        <v>11821</v>
      </c>
      <c r="B9191" t="s">
        <v>517</v>
      </c>
      <c r="C9191" t="s">
        <v>10</v>
      </c>
      <c r="F9191" t="str">
        <f t="shared" si="573"/>
        <v>24.570.320,17.524.074</v>
      </c>
      <c r="G9191" t="s">
        <v>11477</v>
      </c>
      <c r="H9191" t="s">
        <v>629</v>
      </c>
      <c r="I9191" t="s">
        <v>10634</v>
      </c>
      <c r="M9191" t="str">
        <f t="shared" si="574"/>
        <v>24.600.320</v>
      </c>
      <c r="N9191" t="str">
        <f t="shared" si="575"/>
        <v>17.414.074</v>
      </c>
      <c r="O9191" t="str">
        <f t="shared" si="576"/>
        <v>1.840.000</v>
      </c>
    </row>
    <row r="9192" spans="1:15" x14ac:dyDescent="0.25">
      <c r="A9192" t="s">
        <v>11821</v>
      </c>
      <c r="B9192" t="s">
        <v>520</v>
      </c>
      <c r="C9192" t="s">
        <v>10</v>
      </c>
      <c r="F9192" t="str">
        <f t="shared" si="573"/>
        <v>24.570.320,17.534.074</v>
      </c>
      <c r="G9192" t="s">
        <v>11477</v>
      </c>
      <c r="H9192" t="s">
        <v>631</v>
      </c>
      <c r="I9192" t="s">
        <v>11856</v>
      </c>
      <c r="M9192" t="str">
        <f t="shared" si="574"/>
        <v>24.600.320</v>
      </c>
      <c r="N9192" t="str">
        <f t="shared" si="575"/>
        <v>17.424.074</v>
      </c>
      <c r="O9192" t="str">
        <f t="shared" si="576"/>
        <v>1.840.000</v>
      </c>
    </row>
    <row r="9193" spans="1:15" x14ac:dyDescent="0.25">
      <c r="A9193" t="s">
        <v>11821</v>
      </c>
      <c r="B9193" t="s">
        <v>523</v>
      </c>
      <c r="C9193" t="s">
        <v>10</v>
      </c>
      <c r="F9193" t="str">
        <f t="shared" si="573"/>
        <v>24.570.320,17.544.074</v>
      </c>
      <c r="G9193" t="s">
        <v>11477</v>
      </c>
      <c r="H9193" t="s">
        <v>729</v>
      </c>
      <c r="I9193" t="s">
        <v>11857</v>
      </c>
      <c r="M9193" t="str">
        <f t="shared" si="574"/>
        <v>24.600.320</v>
      </c>
      <c r="N9193" t="str">
        <f t="shared" si="575"/>
        <v>17.434.074</v>
      </c>
      <c r="O9193" t="str">
        <f t="shared" si="576"/>
        <v>1.840.000</v>
      </c>
    </row>
    <row r="9194" spans="1:15" x14ac:dyDescent="0.25">
      <c r="A9194" t="s">
        <v>11821</v>
      </c>
      <c r="B9194" t="s">
        <v>525</v>
      </c>
      <c r="C9194" t="s">
        <v>10</v>
      </c>
      <c r="F9194" t="str">
        <f t="shared" si="573"/>
        <v>24.570.320,17.554.074</v>
      </c>
      <c r="G9194" t="s">
        <v>11477</v>
      </c>
      <c r="H9194" t="s">
        <v>731</v>
      </c>
      <c r="I9194" t="s">
        <v>11451</v>
      </c>
      <c r="M9194" t="str">
        <f t="shared" si="574"/>
        <v>24.600.320</v>
      </c>
      <c r="N9194" t="str">
        <f t="shared" si="575"/>
        <v>17.444.074</v>
      </c>
      <c r="O9194" t="str">
        <f t="shared" si="576"/>
        <v>1.840.000</v>
      </c>
    </row>
    <row r="9195" spans="1:15" x14ac:dyDescent="0.25">
      <c r="A9195" t="s">
        <v>11821</v>
      </c>
      <c r="B9195" t="s">
        <v>528</v>
      </c>
      <c r="C9195" t="s">
        <v>10</v>
      </c>
      <c r="F9195" t="str">
        <f t="shared" si="573"/>
        <v>24.570.320,17.564.074</v>
      </c>
      <c r="G9195" t="s">
        <v>11477</v>
      </c>
      <c r="H9195" t="s">
        <v>733</v>
      </c>
      <c r="I9195" t="s">
        <v>11074</v>
      </c>
      <c r="M9195" t="str">
        <f t="shared" si="574"/>
        <v>24.600.320</v>
      </c>
      <c r="N9195" t="str">
        <f t="shared" si="575"/>
        <v>17.454.074</v>
      </c>
      <c r="O9195" t="str">
        <f t="shared" si="576"/>
        <v>1.840.000</v>
      </c>
    </row>
    <row r="9196" spans="1:15" x14ac:dyDescent="0.25">
      <c r="A9196" t="s">
        <v>11821</v>
      </c>
      <c r="B9196" t="s">
        <v>531</v>
      </c>
      <c r="C9196" t="s">
        <v>10</v>
      </c>
      <c r="F9196" t="str">
        <f t="shared" si="573"/>
        <v>24.570.320,17.574.074</v>
      </c>
      <c r="G9196" t="s">
        <v>11477</v>
      </c>
      <c r="H9196" t="s">
        <v>735</v>
      </c>
      <c r="I9196" t="s">
        <v>11858</v>
      </c>
      <c r="M9196" t="str">
        <f t="shared" si="574"/>
        <v>24.600.320</v>
      </c>
      <c r="N9196" t="str">
        <f t="shared" si="575"/>
        <v>17.464.074</v>
      </c>
      <c r="O9196" t="str">
        <f t="shared" si="576"/>
        <v>1.840.000</v>
      </c>
    </row>
    <row r="9197" spans="1:15" x14ac:dyDescent="0.25">
      <c r="A9197" t="s">
        <v>11821</v>
      </c>
      <c r="B9197" t="s">
        <v>619</v>
      </c>
      <c r="C9197" t="s">
        <v>10</v>
      </c>
      <c r="F9197" t="str">
        <f t="shared" si="573"/>
        <v>24.570.320,17.584.074</v>
      </c>
      <c r="G9197" t="s">
        <v>11477</v>
      </c>
      <c r="H9197" t="s">
        <v>738</v>
      </c>
      <c r="I9197" t="s">
        <v>11859</v>
      </c>
      <c r="M9197" t="str">
        <f t="shared" si="574"/>
        <v>24.600.320</v>
      </c>
      <c r="N9197" t="str">
        <f t="shared" si="575"/>
        <v>17.474.074</v>
      </c>
      <c r="O9197" t="str">
        <f t="shared" si="576"/>
        <v>1.840.000</v>
      </c>
    </row>
    <row r="9198" spans="1:15" x14ac:dyDescent="0.25">
      <c r="A9198" t="s">
        <v>11821</v>
      </c>
      <c r="B9198" t="s">
        <v>621</v>
      </c>
      <c r="C9198" t="s">
        <v>10</v>
      </c>
      <c r="F9198" t="str">
        <f t="shared" si="573"/>
        <v>24.570.320,17.594.074</v>
      </c>
      <c r="G9198" t="s">
        <v>11477</v>
      </c>
      <c r="H9198" t="s">
        <v>741</v>
      </c>
      <c r="I9198" t="s">
        <v>11043</v>
      </c>
      <c r="M9198" t="str">
        <f t="shared" si="574"/>
        <v>24.600.320</v>
      </c>
      <c r="N9198" t="str">
        <f t="shared" si="575"/>
        <v>17.484.074</v>
      </c>
      <c r="O9198" t="str">
        <f t="shared" si="576"/>
        <v>1.840.000</v>
      </c>
    </row>
    <row r="9199" spans="1:15" x14ac:dyDescent="0.25">
      <c r="A9199" t="s">
        <v>11821</v>
      </c>
      <c r="B9199" t="s">
        <v>623</v>
      </c>
      <c r="C9199" t="s">
        <v>10</v>
      </c>
      <c r="F9199" t="str">
        <f t="shared" si="573"/>
        <v>24.570.320,17.604.074</v>
      </c>
      <c r="G9199" t="s">
        <v>11477</v>
      </c>
      <c r="H9199" t="s">
        <v>744</v>
      </c>
      <c r="I9199" t="s">
        <v>11659</v>
      </c>
      <c r="M9199" t="str">
        <f t="shared" si="574"/>
        <v>24.600.320</v>
      </c>
      <c r="N9199" t="str">
        <f t="shared" si="575"/>
        <v>17.494.074</v>
      </c>
      <c r="O9199" t="str">
        <f t="shared" si="576"/>
        <v>1.840.000</v>
      </c>
    </row>
    <row r="9200" spans="1:15" x14ac:dyDescent="0.25">
      <c r="A9200" t="s">
        <v>11821</v>
      </c>
      <c r="B9200" t="s">
        <v>625</v>
      </c>
      <c r="C9200" t="s">
        <v>11860</v>
      </c>
      <c r="F9200" t="str">
        <f t="shared" si="573"/>
        <v>24.570.320,17.614.074</v>
      </c>
      <c r="G9200" t="s">
        <v>11477</v>
      </c>
      <c r="H9200" t="s">
        <v>747</v>
      </c>
      <c r="I9200" t="s">
        <v>11661</v>
      </c>
      <c r="M9200" t="str">
        <f t="shared" si="574"/>
        <v>24.600.320</v>
      </c>
      <c r="N9200" t="str">
        <f t="shared" si="575"/>
        <v>17.504.074</v>
      </c>
      <c r="O9200" t="str">
        <f t="shared" si="576"/>
        <v>1.840.333</v>
      </c>
    </row>
    <row r="9201" spans="1:15" x14ac:dyDescent="0.25">
      <c r="A9201" t="s">
        <v>11821</v>
      </c>
      <c r="B9201" t="s">
        <v>627</v>
      </c>
      <c r="C9201" t="s">
        <v>11861</v>
      </c>
      <c r="F9201" t="str">
        <f t="shared" si="573"/>
        <v>24.570.320,17.624.074</v>
      </c>
      <c r="G9201" t="s">
        <v>11477</v>
      </c>
      <c r="H9201" t="s">
        <v>873</v>
      </c>
      <c r="I9201" t="s">
        <v>8640</v>
      </c>
      <c r="M9201" t="str">
        <f t="shared" si="574"/>
        <v>24.600.320</v>
      </c>
      <c r="N9201" t="str">
        <f t="shared" si="575"/>
        <v>17.514.074</v>
      </c>
      <c r="O9201" t="str">
        <f t="shared" si="576"/>
        <v>1.842.950</v>
      </c>
    </row>
    <row r="9202" spans="1:15" x14ac:dyDescent="0.25">
      <c r="A9202" t="s">
        <v>11821</v>
      </c>
      <c r="B9202" t="s">
        <v>629</v>
      </c>
      <c r="C9202" t="s">
        <v>11862</v>
      </c>
      <c r="F9202" t="str">
        <f t="shared" si="573"/>
        <v>24.570.320,17.634.074</v>
      </c>
      <c r="G9202" t="s">
        <v>11477</v>
      </c>
      <c r="H9202" t="s">
        <v>876</v>
      </c>
      <c r="I9202" t="s">
        <v>11664</v>
      </c>
      <c r="M9202" t="str">
        <f t="shared" si="574"/>
        <v>24.600.320</v>
      </c>
      <c r="N9202" t="str">
        <f t="shared" si="575"/>
        <v>17.524.074</v>
      </c>
      <c r="O9202" t="str">
        <f t="shared" si="576"/>
        <v>1.845.574</v>
      </c>
    </row>
    <row r="9203" spans="1:15" x14ac:dyDescent="0.25">
      <c r="A9203" t="s">
        <v>11821</v>
      </c>
      <c r="B9203" t="s">
        <v>631</v>
      </c>
      <c r="C9203" t="s">
        <v>3582</v>
      </c>
      <c r="F9203" t="str">
        <f t="shared" si="573"/>
        <v>24.570.320,17.644.074</v>
      </c>
      <c r="G9203" t="s">
        <v>11477</v>
      </c>
      <c r="H9203" t="s">
        <v>879</v>
      </c>
      <c r="I9203" t="s">
        <v>11863</v>
      </c>
      <c r="M9203" t="str">
        <f t="shared" si="574"/>
        <v>24.600.320</v>
      </c>
      <c r="N9203" t="str">
        <f t="shared" si="575"/>
        <v>17.534.074</v>
      </c>
      <c r="O9203" t="str">
        <f t="shared" si="576"/>
        <v>1.848.089</v>
      </c>
    </row>
    <row r="9204" spans="1:15" x14ac:dyDescent="0.25">
      <c r="A9204" t="s">
        <v>11821</v>
      </c>
      <c r="B9204" t="s">
        <v>729</v>
      </c>
      <c r="C9204" t="s">
        <v>2472</v>
      </c>
      <c r="F9204" t="str">
        <f t="shared" si="573"/>
        <v>24.570.320,17.654.074</v>
      </c>
      <c r="G9204" t="s">
        <v>11477</v>
      </c>
      <c r="H9204" t="s">
        <v>882</v>
      </c>
      <c r="I9204" t="s">
        <v>11864</v>
      </c>
      <c r="M9204" t="str">
        <f t="shared" si="574"/>
        <v>24.600.320</v>
      </c>
      <c r="N9204" t="str">
        <f t="shared" si="575"/>
        <v>17.544.074</v>
      </c>
      <c r="O9204" t="str">
        <f t="shared" si="576"/>
        <v>1.850.084</v>
      </c>
    </row>
    <row r="9205" spans="1:15" x14ac:dyDescent="0.25">
      <c r="A9205" t="s">
        <v>11821</v>
      </c>
      <c r="B9205" t="s">
        <v>731</v>
      </c>
      <c r="C9205" t="s">
        <v>11865</v>
      </c>
      <c r="F9205" t="str">
        <f t="shared" si="573"/>
        <v>24.570.320,17.664.074</v>
      </c>
      <c r="G9205" t="s">
        <v>11477</v>
      </c>
      <c r="H9205" t="s">
        <v>885</v>
      </c>
      <c r="I9205" t="s">
        <v>11670</v>
      </c>
      <c r="M9205" t="str">
        <f t="shared" si="574"/>
        <v>24.600.320</v>
      </c>
      <c r="N9205" t="str">
        <f t="shared" si="575"/>
        <v>17.554.074</v>
      </c>
      <c r="O9205" t="str">
        <f t="shared" si="576"/>
        <v>1.850.549</v>
      </c>
    </row>
    <row r="9206" spans="1:15" x14ac:dyDescent="0.25">
      <c r="A9206" t="s">
        <v>11821</v>
      </c>
      <c r="B9206" t="s">
        <v>733</v>
      </c>
      <c r="C9206" t="s">
        <v>11866</v>
      </c>
      <c r="F9206" t="str">
        <f t="shared" si="573"/>
        <v>24.570.320,17.674.074</v>
      </c>
      <c r="G9206" t="s">
        <v>11477</v>
      </c>
      <c r="H9206" t="s">
        <v>888</v>
      </c>
      <c r="I9206" t="s">
        <v>11672</v>
      </c>
      <c r="M9206" t="str">
        <f t="shared" si="574"/>
        <v>24.600.320</v>
      </c>
      <c r="N9206" t="str">
        <f t="shared" si="575"/>
        <v>17.564.074</v>
      </c>
      <c r="O9206" t="str">
        <f t="shared" si="576"/>
        <v>1.851.014</v>
      </c>
    </row>
    <row r="9207" spans="1:15" x14ac:dyDescent="0.25">
      <c r="A9207" t="s">
        <v>11821</v>
      </c>
      <c r="B9207" t="s">
        <v>735</v>
      </c>
      <c r="C9207" t="s">
        <v>11867</v>
      </c>
      <c r="F9207" t="str">
        <f t="shared" si="573"/>
        <v>24.570.320,17.684.074</v>
      </c>
      <c r="G9207" t="s">
        <v>11477</v>
      </c>
      <c r="H9207" t="s">
        <v>891</v>
      </c>
      <c r="I9207" t="s">
        <v>11674</v>
      </c>
      <c r="M9207" t="str">
        <f t="shared" si="574"/>
        <v>24.600.320</v>
      </c>
      <c r="N9207" t="str">
        <f t="shared" si="575"/>
        <v>17.574.074</v>
      </c>
      <c r="O9207" t="str">
        <f t="shared" si="576"/>
        <v>1.851.480</v>
      </c>
    </row>
    <row r="9208" spans="1:15" x14ac:dyDescent="0.25">
      <c r="A9208" t="s">
        <v>11821</v>
      </c>
      <c r="B9208" t="s">
        <v>738</v>
      </c>
      <c r="C9208" t="s">
        <v>11868</v>
      </c>
      <c r="F9208" t="str">
        <f t="shared" si="573"/>
        <v>24.570.320,17.694.074</v>
      </c>
      <c r="G9208" t="s">
        <v>11477</v>
      </c>
      <c r="H9208" t="s">
        <v>1027</v>
      </c>
      <c r="I9208" t="s">
        <v>11676</v>
      </c>
      <c r="M9208" t="str">
        <f t="shared" si="574"/>
        <v>24.600.320</v>
      </c>
      <c r="N9208" t="str">
        <f t="shared" si="575"/>
        <v>17.584.074</v>
      </c>
      <c r="O9208" t="str">
        <f t="shared" si="576"/>
        <v>1.851.704</v>
      </c>
    </row>
    <row r="9209" spans="1:15" x14ac:dyDescent="0.25">
      <c r="A9209" t="s">
        <v>11821</v>
      </c>
      <c r="B9209" t="s">
        <v>741</v>
      </c>
      <c r="C9209" t="s">
        <v>11869</v>
      </c>
      <c r="F9209" t="str">
        <f t="shared" si="573"/>
        <v>24.570.320,17.704.074</v>
      </c>
      <c r="G9209" t="s">
        <v>11477</v>
      </c>
      <c r="H9209" t="s">
        <v>1030</v>
      </c>
      <c r="I9209" t="s">
        <v>11678</v>
      </c>
      <c r="M9209" t="str">
        <f t="shared" si="574"/>
        <v>24.600.320</v>
      </c>
      <c r="N9209" t="str">
        <f t="shared" si="575"/>
        <v>17.594.074</v>
      </c>
      <c r="O9209" t="str">
        <f t="shared" si="576"/>
        <v>1.851.782</v>
      </c>
    </row>
    <row r="9210" spans="1:15" x14ac:dyDescent="0.25">
      <c r="A9210" t="s">
        <v>11821</v>
      </c>
      <c r="B9210" t="s">
        <v>744</v>
      </c>
      <c r="C9210" t="s">
        <v>11870</v>
      </c>
      <c r="F9210" t="str">
        <f t="shared" si="573"/>
        <v>24.570.320,17.714.074</v>
      </c>
      <c r="G9210" t="s">
        <v>11477</v>
      </c>
      <c r="H9210" t="s">
        <v>1033</v>
      </c>
      <c r="I9210" t="s">
        <v>9303</v>
      </c>
      <c r="M9210" t="str">
        <f t="shared" si="574"/>
        <v>24.600.320</v>
      </c>
      <c r="N9210" t="str">
        <f t="shared" si="575"/>
        <v>17.604.074</v>
      </c>
      <c r="O9210" t="str">
        <f t="shared" si="576"/>
        <v>1.851.914</v>
      </c>
    </row>
    <row r="9211" spans="1:15" x14ac:dyDescent="0.25">
      <c r="A9211" t="s">
        <v>11821</v>
      </c>
      <c r="B9211" t="s">
        <v>747</v>
      </c>
      <c r="C9211" t="s">
        <v>11871</v>
      </c>
      <c r="F9211" t="str">
        <f t="shared" si="573"/>
        <v>24.570.320,17.724.074</v>
      </c>
      <c r="G9211" t="s">
        <v>11477</v>
      </c>
      <c r="H9211" t="s">
        <v>1036</v>
      </c>
      <c r="I9211" t="s">
        <v>9198</v>
      </c>
      <c r="M9211" t="str">
        <f t="shared" si="574"/>
        <v>24.600.320</v>
      </c>
      <c r="N9211" t="str">
        <f t="shared" si="575"/>
        <v>17.614.074</v>
      </c>
      <c r="O9211" t="str">
        <f t="shared" si="576"/>
        <v>1.852.070</v>
      </c>
    </row>
    <row r="9212" spans="1:15" x14ac:dyDescent="0.25">
      <c r="A9212" t="s">
        <v>11821</v>
      </c>
      <c r="B9212" t="s">
        <v>873</v>
      </c>
      <c r="C9212" t="s">
        <v>11872</v>
      </c>
      <c r="F9212" t="str">
        <f t="shared" si="573"/>
        <v>24.570.320,17.734.074</v>
      </c>
      <c r="G9212" t="s">
        <v>11477</v>
      </c>
      <c r="H9212" t="s">
        <v>1037</v>
      </c>
      <c r="I9212" t="s">
        <v>11683</v>
      </c>
      <c r="M9212" t="str">
        <f t="shared" si="574"/>
        <v>24.600.320</v>
      </c>
      <c r="N9212" t="str">
        <f t="shared" si="575"/>
        <v>17.624.074</v>
      </c>
      <c r="O9212" t="str">
        <f t="shared" si="576"/>
        <v>1.852.225</v>
      </c>
    </row>
    <row r="9213" spans="1:15" x14ac:dyDescent="0.25">
      <c r="A9213" t="s">
        <v>11821</v>
      </c>
      <c r="B9213" t="s">
        <v>876</v>
      </c>
      <c r="C9213" t="s">
        <v>11873</v>
      </c>
      <c r="F9213" t="str">
        <f t="shared" si="573"/>
        <v>24.570.320,17.744.074</v>
      </c>
      <c r="G9213" t="s">
        <v>11477</v>
      </c>
      <c r="H9213" t="s">
        <v>1040</v>
      </c>
      <c r="I9213" t="s">
        <v>10936</v>
      </c>
      <c r="M9213" t="str">
        <f t="shared" si="574"/>
        <v>24.600.320</v>
      </c>
      <c r="N9213" t="str">
        <f t="shared" si="575"/>
        <v>17.634.074</v>
      </c>
      <c r="O9213" t="str">
        <f t="shared" si="576"/>
        <v>1.852.381</v>
      </c>
    </row>
    <row r="9214" spans="1:15" x14ac:dyDescent="0.25">
      <c r="A9214" t="s">
        <v>11821</v>
      </c>
      <c r="B9214" t="s">
        <v>879</v>
      </c>
      <c r="C9214" t="s">
        <v>11874</v>
      </c>
      <c r="F9214" t="str">
        <f t="shared" si="573"/>
        <v>24.570.320,17.754.074</v>
      </c>
      <c r="G9214" t="s">
        <v>11477</v>
      </c>
      <c r="H9214" t="s">
        <v>1043</v>
      </c>
      <c r="I9214" t="s">
        <v>11875</v>
      </c>
      <c r="M9214" t="str">
        <f t="shared" si="574"/>
        <v>24.600.320</v>
      </c>
      <c r="N9214" t="str">
        <f t="shared" si="575"/>
        <v>17.644.074</v>
      </c>
      <c r="O9214" t="str">
        <f t="shared" si="576"/>
        <v>1.852.537</v>
      </c>
    </row>
    <row r="9215" spans="1:15" x14ac:dyDescent="0.25">
      <c r="A9215" t="s">
        <v>11821</v>
      </c>
      <c r="B9215" t="s">
        <v>882</v>
      </c>
      <c r="C9215" t="s">
        <v>3039</v>
      </c>
      <c r="F9215" t="str">
        <f t="shared" si="573"/>
        <v>24.570.320,17.764.074</v>
      </c>
      <c r="G9215" t="s">
        <v>11477</v>
      </c>
      <c r="H9215" t="s">
        <v>1046</v>
      </c>
      <c r="I9215" t="s">
        <v>11876</v>
      </c>
      <c r="M9215" t="str">
        <f t="shared" si="574"/>
        <v>24.600.320</v>
      </c>
      <c r="N9215" t="str">
        <f t="shared" si="575"/>
        <v>17.654.074</v>
      </c>
      <c r="O9215" t="str">
        <f t="shared" si="576"/>
        <v>1.852.693</v>
      </c>
    </row>
    <row r="9216" spans="1:15" x14ac:dyDescent="0.25">
      <c r="A9216" t="s">
        <v>11821</v>
      </c>
      <c r="B9216" t="s">
        <v>885</v>
      </c>
      <c r="C9216" t="s">
        <v>11877</v>
      </c>
      <c r="F9216" t="str">
        <f t="shared" si="573"/>
        <v>24.570.320,17.774.074</v>
      </c>
      <c r="G9216" t="s">
        <v>11477</v>
      </c>
      <c r="H9216" t="s">
        <v>1128</v>
      </c>
      <c r="I9216" t="s">
        <v>11878</v>
      </c>
      <c r="M9216" t="str">
        <f t="shared" si="574"/>
        <v>24.600.320</v>
      </c>
      <c r="N9216" t="str">
        <f t="shared" si="575"/>
        <v>17.664.074</v>
      </c>
      <c r="O9216" t="str">
        <f t="shared" si="576"/>
        <v>1.852.848</v>
      </c>
    </row>
    <row r="9217" spans="1:15" x14ac:dyDescent="0.25">
      <c r="A9217" t="s">
        <v>11821</v>
      </c>
      <c r="B9217" t="s">
        <v>888</v>
      </c>
      <c r="C9217" t="s">
        <v>11540</v>
      </c>
      <c r="F9217" t="str">
        <f t="shared" si="573"/>
        <v>24.570.320,17.784.074</v>
      </c>
      <c r="G9217" t="s">
        <v>11477</v>
      </c>
      <c r="H9217" t="s">
        <v>1131</v>
      </c>
      <c r="I9217" t="s">
        <v>11879</v>
      </c>
      <c r="M9217" t="str">
        <f t="shared" si="574"/>
        <v>24.600.320</v>
      </c>
      <c r="N9217" t="str">
        <f t="shared" si="575"/>
        <v>17.674.074</v>
      </c>
      <c r="O9217" t="str">
        <f t="shared" si="576"/>
        <v>1.853.004</v>
      </c>
    </row>
    <row r="9218" spans="1:15" x14ac:dyDescent="0.25">
      <c r="A9218" t="s">
        <v>11821</v>
      </c>
      <c r="B9218" t="s">
        <v>891</v>
      </c>
      <c r="C9218" t="s">
        <v>11880</v>
      </c>
      <c r="F9218" t="str">
        <f t="shared" si="573"/>
        <v>24.570.320,17.794.074</v>
      </c>
      <c r="G9218" t="s">
        <v>11477</v>
      </c>
      <c r="H9218" t="s">
        <v>1134</v>
      </c>
      <c r="I9218" t="s">
        <v>11881</v>
      </c>
      <c r="M9218" t="str">
        <f t="shared" si="574"/>
        <v>24.600.320</v>
      </c>
      <c r="N9218" t="str">
        <f t="shared" si="575"/>
        <v>17.684.074</v>
      </c>
      <c r="O9218" t="str">
        <f t="shared" si="576"/>
        <v>1.853.160</v>
      </c>
    </row>
    <row r="9219" spans="1:15" x14ac:dyDescent="0.25">
      <c r="A9219" t="s">
        <v>11821</v>
      </c>
      <c r="B9219" t="s">
        <v>1027</v>
      </c>
      <c r="C9219" t="s">
        <v>10507</v>
      </c>
      <c r="F9219" t="str">
        <f t="shared" ref="F9219:F9282" si="577">G9219&amp;","&amp;H9219</f>
        <v>24.570.320,17.804.074</v>
      </c>
      <c r="G9219" t="s">
        <v>11477</v>
      </c>
      <c r="H9219" t="s">
        <v>1137</v>
      </c>
      <c r="I9219" t="s">
        <v>11882</v>
      </c>
      <c r="M9219" t="str">
        <f t="shared" ref="M9219:M9282" si="578">A9219</f>
        <v>24.600.320</v>
      </c>
      <c r="N9219" t="str">
        <f t="shared" ref="N9219:N9282" si="579">B9219</f>
        <v>17.694.074</v>
      </c>
      <c r="O9219" t="str">
        <f t="shared" ref="O9219:O9282" si="580">C9219</f>
        <v>1.853.195</v>
      </c>
    </row>
    <row r="9220" spans="1:15" x14ac:dyDescent="0.25">
      <c r="A9220" t="s">
        <v>11821</v>
      </c>
      <c r="B9220" t="s">
        <v>1030</v>
      </c>
      <c r="C9220" t="s">
        <v>11883</v>
      </c>
      <c r="F9220" t="str">
        <f t="shared" si="577"/>
        <v>24.570.320,17.814.074</v>
      </c>
      <c r="G9220" t="s">
        <v>11477</v>
      </c>
      <c r="H9220" t="s">
        <v>1140</v>
      </c>
      <c r="I9220" t="s">
        <v>8780</v>
      </c>
      <c r="M9220" t="str">
        <f t="shared" si="578"/>
        <v>24.600.320</v>
      </c>
      <c r="N9220" t="str">
        <f t="shared" si="579"/>
        <v>17.704.074</v>
      </c>
      <c r="O9220" t="str">
        <f t="shared" si="580"/>
        <v>1.853.212</v>
      </c>
    </row>
    <row r="9221" spans="1:15" x14ac:dyDescent="0.25">
      <c r="A9221" t="s">
        <v>11821</v>
      </c>
      <c r="B9221" t="s">
        <v>1033</v>
      </c>
      <c r="C9221" t="s">
        <v>11884</v>
      </c>
      <c r="F9221" t="str">
        <f t="shared" si="577"/>
        <v>24.570.320,17.824.074</v>
      </c>
      <c r="G9221" t="s">
        <v>11477</v>
      </c>
      <c r="H9221" t="s">
        <v>1142</v>
      </c>
      <c r="I9221" t="s">
        <v>11022</v>
      </c>
      <c r="M9221" t="str">
        <f t="shared" si="578"/>
        <v>24.600.320</v>
      </c>
      <c r="N9221" t="str">
        <f t="shared" si="579"/>
        <v>17.714.074</v>
      </c>
      <c r="O9221" t="str">
        <f t="shared" si="580"/>
        <v>1.853.229</v>
      </c>
    </row>
    <row r="9222" spans="1:15" x14ac:dyDescent="0.25">
      <c r="A9222" t="s">
        <v>11821</v>
      </c>
      <c r="B9222" t="s">
        <v>1036</v>
      </c>
      <c r="C9222" t="s">
        <v>11885</v>
      </c>
      <c r="F9222" t="str">
        <f t="shared" si="577"/>
        <v>24.570.320,17.834.074</v>
      </c>
      <c r="G9222" t="s">
        <v>11477</v>
      </c>
      <c r="H9222" t="s">
        <v>1145</v>
      </c>
      <c r="I9222" t="s">
        <v>11048</v>
      </c>
      <c r="M9222" t="str">
        <f t="shared" si="578"/>
        <v>24.600.320</v>
      </c>
      <c r="N9222" t="str">
        <f t="shared" si="579"/>
        <v>17.724.074</v>
      </c>
      <c r="O9222" t="str">
        <f t="shared" si="580"/>
        <v>1.853.246</v>
      </c>
    </row>
    <row r="9223" spans="1:15" x14ac:dyDescent="0.25">
      <c r="A9223" t="s">
        <v>11821</v>
      </c>
      <c r="B9223" t="s">
        <v>1037</v>
      </c>
      <c r="C9223" t="s">
        <v>10091</v>
      </c>
      <c r="F9223" t="str">
        <f t="shared" si="577"/>
        <v>24.570.320,17.844.074</v>
      </c>
      <c r="G9223" t="s">
        <v>11477</v>
      </c>
      <c r="H9223" t="s">
        <v>1148</v>
      </c>
      <c r="I9223" t="s">
        <v>11886</v>
      </c>
      <c r="M9223" t="str">
        <f t="shared" si="578"/>
        <v>24.600.320</v>
      </c>
      <c r="N9223" t="str">
        <f t="shared" si="579"/>
        <v>17.734.074</v>
      </c>
      <c r="O9223" t="str">
        <f t="shared" si="580"/>
        <v>1.853.274</v>
      </c>
    </row>
    <row r="9224" spans="1:15" x14ac:dyDescent="0.25">
      <c r="A9224" t="s">
        <v>11821</v>
      </c>
      <c r="B9224" t="s">
        <v>1040</v>
      </c>
      <c r="C9224" t="s">
        <v>11887</v>
      </c>
      <c r="F9224" t="str">
        <f t="shared" si="577"/>
        <v>24.570.320,17.854.074</v>
      </c>
      <c r="G9224" t="s">
        <v>11477</v>
      </c>
      <c r="H9224" t="s">
        <v>1331</v>
      </c>
      <c r="I9224" t="s">
        <v>11888</v>
      </c>
      <c r="M9224" t="str">
        <f t="shared" si="578"/>
        <v>24.600.320</v>
      </c>
      <c r="N9224" t="str">
        <f t="shared" si="579"/>
        <v>17.744.074</v>
      </c>
      <c r="O9224" t="str">
        <f t="shared" si="580"/>
        <v>1.853.301</v>
      </c>
    </row>
    <row r="9225" spans="1:15" x14ac:dyDescent="0.25">
      <c r="A9225" t="s">
        <v>11821</v>
      </c>
      <c r="B9225" t="s">
        <v>1043</v>
      </c>
      <c r="C9225" t="s">
        <v>11889</v>
      </c>
      <c r="F9225" t="str">
        <f t="shared" si="577"/>
        <v>24.570.320,17.864.074</v>
      </c>
      <c r="G9225" t="s">
        <v>11477</v>
      </c>
      <c r="H9225" t="s">
        <v>2264</v>
      </c>
      <c r="I9225" t="s">
        <v>11890</v>
      </c>
      <c r="M9225" t="str">
        <f t="shared" si="578"/>
        <v>24.600.320</v>
      </c>
      <c r="N9225" t="str">
        <f t="shared" si="579"/>
        <v>17.754.074</v>
      </c>
      <c r="O9225" t="str">
        <f t="shared" si="580"/>
        <v>1.853.324</v>
      </c>
    </row>
    <row r="9226" spans="1:15" x14ac:dyDescent="0.25">
      <c r="A9226" t="s">
        <v>11821</v>
      </c>
      <c r="B9226" t="s">
        <v>1046</v>
      </c>
      <c r="C9226" t="s">
        <v>11891</v>
      </c>
      <c r="F9226" t="str">
        <f t="shared" si="577"/>
        <v>24.570.320,17.874.074</v>
      </c>
      <c r="G9226" t="s">
        <v>11477</v>
      </c>
      <c r="H9226" t="s">
        <v>3249</v>
      </c>
      <c r="I9226" t="s">
        <v>11447</v>
      </c>
      <c r="M9226" t="str">
        <f t="shared" si="578"/>
        <v>24.600.320</v>
      </c>
      <c r="N9226" t="str">
        <f t="shared" si="579"/>
        <v>17.764.074</v>
      </c>
      <c r="O9226" t="str">
        <f t="shared" si="580"/>
        <v>1.853.349</v>
      </c>
    </row>
    <row r="9227" spans="1:15" x14ac:dyDescent="0.25">
      <c r="A9227" t="s">
        <v>11821</v>
      </c>
      <c r="B9227" t="s">
        <v>1128</v>
      </c>
      <c r="C9227" t="s">
        <v>11892</v>
      </c>
      <c r="F9227" t="str">
        <f t="shared" si="577"/>
        <v>24.570.320,17.884.074</v>
      </c>
      <c r="G9227" t="s">
        <v>11477</v>
      </c>
      <c r="H9227" t="s">
        <v>4082</v>
      </c>
      <c r="I9227" t="s">
        <v>11893</v>
      </c>
      <c r="M9227" t="str">
        <f t="shared" si="578"/>
        <v>24.600.320</v>
      </c>
      <c r="N9227" t="str">
        <f t="shared" si="579"/>
        <v>17.774.074</v>
      </c>
      <c r="O9227" t="str">
        <f t="shared" si="580"/>
        <v>1.853.362</v>
      </c>
    </row>
    <row r="9228" spans="1:15" x14ac:dyDescent="0.25">
      <c r="A9228" t="s">
        <v>11821</v>
      </c>
      <c r="B9228" t="s">
        <v>1131</v>
      </c>
      <c r="C9228" t="s">
        <v>11894</v>
      </c>
      <c r="F9228" t="str">
        <f t="shared" si="577"/>
        <v>24.570.320,17.894.074</v>
      </c>
      <c r="G9228" t="s">
        <v>11477</v>
      </c>
      <c r="H9228" t="s">
        <v>4936</v>
      </c>
      <c r="I9228" t="s">
        <v>11895</v>
      </c>
      <c r="M9228" t="str">
        <f t="shared" si="578"/>
        <v>24.600.320</v>
      </c>
      <c r="N9228" t="str">
        <f t="shared" si="579"/>
        <v>17.784.074</v>
      </c>
      <c r="O9228" t="str">
        <f t="shared" si="580"/>
        <v>1.853.297</v>
      </c>
    </row>
    <row r="9229" spans="1:15" x14ac:dyDescent="0.25">
      <c r="A9229" t="s">
        <v>11821</v>
      </c>
      <c r="B9229" t="s">
        <v>1134</v>
      </c>
      <c r="C9229" t="s">
        <v>11896</v>
      </c>
      <c r="F9229" t="str">
        <f t="shared" si="577"/>
        <v>24.570.320,17.904.074</v>
      </c>
      <c r="G9229" t="s">
        <v>11477</v>
      </c>
      <c r="H9229" t="s">
        <v>5891</v>
      </c>
      <c r="I9229" t="s">
        <v>11442</v>
      </c>
      <c r="M9229" t="str">
        <f t="shared" si="578"/>
        <v>24.600.320</v>
      </c>
      <c r="N9229" t="str">
        <f t="shared" si="579"/>
        <v>17.794.074</v>
      </c>
      <c r="O9229" t="str">
        <f t="shared" si="580"/>
        <v>1.853.205</v>
      </c>
    </row>
    <row r="9230" spans="1:15" x14ac:dyDescent="0.25">
      <c r="A9230" t="s">
        <v>11821</v>
      </c>
      <c r="B9230" t="s">
        <v>1137</v>
      </c>
      <c r="C9230" t="s">
        <v>11897</v>
      </c>
      <c r="F9230" t="str">
        <f t="shared" si="577"/>
        <v>24.570.320,17.914.074</v>
      </c>
      <c r="G9230" t="s">
        <v>11477</v>
      </c>
      <c r="H9230" t="s">
        <v>6833</v>
      </c>
      <c r="I9230" t="s">
        <v>11898</v>
      </c>
      <c r="M9230" t="str">
        <f t="shared" si="578"/>
        <v>24.600.320</v>
      </c>
      <c r="N9230" t="str">
        <f t="shared" si="579"/>
        <v>17.804.074</v>
      </c>
      <c r="O9230" t="str">
        <f t="shared" si="580"/>
        <v>1.853.072</v>
      </c>
    </row>
    <row r="9231" spans="1:15" x14ac:dyDescent="0.25">
      <c r="A9231" t="s">
        <v>11821</v>
      </c>
      <c r="B9231" t="s">
        <v>1140</v>
      </c>
      <c r="C9231" t="s">
        <v>11899</v>
      </c>
      <c r="F9231" t="str">
        <f t="shared" si="577"/>
        <v>24.570.320,17.924.074</v>
      </c>
      <c r="G9231" t="s">
        <v>11477</v>
      </c>
      <c r="H9231" t="s">
        <v>7774</v>
      </c>
      <c r="I9231" t="s">
        <v>11900</v>
      </c>
      <c r="M9231" t="str">
        <f t="shared" si="578"/>
        <v>24.600.320</v>
      </c>
      <c r="N9231" t="str">
        <f t="shared" si="579"/>
        <v>17.814.074</v>
      </c>
      <c r="O9231" t="str">
        <f t="shared" si="580"/>
        <v>1.852.895</v>
      </c>
    </row>
    <row r="9232" spans="1:15" x14ac:dyDescent="0.25">
      <c r="A9232" t="s">
        <v>11821</v>
      </c>
      <c r="B9232" t="s">
        <v>1142</v>
      </c>
      <c r="C9232" t="s">
        <v>11901</v>
      </c>
      <c r="F9232" t="str">
        <f t="shared" si="577"/>
        <v>24.570.320,17.934.074</v>
      </c>
      <c r="G9232" t="s">
        <v>11477</v>
      </c>
      <c r="H9232" t="s">
        <v>8497</v>
      </c>
      <c r="I9232" t="s">
        <v>11902</v>
      </c>
      <c r="M9232" t="str">
        <f t="shared" si="578"/>
        <v>24.600.320</v>
      </c>
      <c r="N9232" t="str">
        <f t="shared" si="579"/>
        <v>17.824.074</v>
      </c>
      <c r="O9232" t="str">
        <f t="shared" si="580"/>
        <v>1.852.666</v>
      </c>
    </row>
    <row r="9233" spans="1:15" x14ac:dyDescent="0.25">
      <c r="A9233" t="s">
        <v>11821</v>
      </c>
      <c r="B9233" t="s">
        <v>1145</v>
      </c>
      <c r="C9233" t="s">
        <v>11903</v>
      </c>
      <c r="F9233" t="str">
        <f t="shared" si="577"/>
        <v>24.570.320,17.944.074</v>
      </c>
      <c r="G9233" t="s">
        <v>11477</v>
      </c>
      <c r="H9233" t="s">
        <v>9355</v>
      </c>
      <c r="I9233" t="s">
        <v>11904</v>
      </c>
      <c r="M9233" t="str">
        <f t="shared" si="578"/>
        <v>24.600.320</v>
      </c>
      <c r="N9233" t="str">
        <f t="shared" si="579"/>
        <v>17.834.074</v>
      </c>
      <c r="O9233" t="str">
        <f t="shared" si="580"/>
        <v>1.852.430</v>
      </c>
    </row>
    <row r="9234" spans="1:15" x14ac:dyDescent="0.25">
      <c r="A9234" t="s">
        <v>11821</v>
      </c>
      <c r="B9234" t="s">
        <v>1148</v>
      </c>
      <c r="C9234" t="s">
        <v>10605</v>
      </c>
      <c r="F9234" t="str">
        <f t="shared" si="577"/>
        <v>24.570.320,17.954.074</v>
      </c>
      <c r="G9234" t="s">
        <v>11477</v>
      </c>
      <c r="H9234" t="s">
        <v>10096</v>
      </c>
      <c r="I9234" t="s">
        <v>11563</v>
      </c>
      <c r="M9234" t="str">
        <f t="shared" si="578"/>
        <v>24.600.320</v>
      </c>
      <c r="N9234" t="str">
        <f t="shared" si="579"/>
        <v>17.844.074</v>
      </c>
      <c r="O9234" t="str">
        <f t="shared" si="580"/>
        <v>1.852.194</v>
      </c>
    </row>
    <row r="9235" spans="1:15" x14ac:dyDescent="0.25">
      <c r="A9235" t="s">
        <v>11821</v>
      </c>
      <c r="B9235" t="s">
        <v>1331</v>
      </c>
      <c r="C9235" t="s">
        <v>11905</v>
      </c>
      <c r="F9235" t="str">
        <f t="shared" si="577"/>
        <v>24.570.320,17.964.074</v>
      </c>
      <c r="G9235" t="s">
        <v>11477</v>
      </c>
      <c r="H9235" t="s">
        <v>10939</v>
      </c>
      <c r="I9235" t="s">
        <v>11906</v>
      </c>
      <c r="M9235" t="str">
        <f t="shared" si="578"/>
        <v>24.600.320</v>
      </c>
      <c r="N9235" t="str">
        <f t="shared" si="579"/>
        <v>17.854.074</v>
      </c>
      <c r="O9235" t="str">
        <f t="shared" si="580"/>
        <v>1.851.957</v>
      </c>
    </row>
    <row r="9236" spans="1:15" x14ac:dyDescent="0.25">
      <c r="A9236" t="s">
        <v>11821</v>
      </c>
      <c r="B9236" t="s">
        <v>2264</v>
      </c>
      <c r="C9236" t="s">
        <v>11907</v>
      </c>
      <c r="F9236" t="str">
        <f t="shared" si="577"/>
        <v>24.580.320,16.834.074</v>
      </c>
      <c r="G9236" t="s">
        <v>11595</v>
      </c>
      <c r="H9236" t="s">
        <v>349</v>
      </c>
      <c r="I9236" t="s">
        <v>11109</v>
      </c>
      <c r="M9236" t="str">
        <f t="shared" si="578"/>
        <v>24.600.320</v>
      </c>
      <c r="N9236" t="str">
        <f t="shared" si="579"/>
        <v>17.864.074</v>
      </c>
      <c r="O9236" t="str">
        <f t="shared" si="580"/>
        <v>1.851.721</v>
      </c>
    </row>
    <row r="9237" spans="1:15" x14ac:dyDescent="0.25">
      <c r="A9237" t="s">
        <v>11821</v>
      </c>
      <c r="B9237" t="s">
        <v>3249</v>
      </c>
      <c r="C9237" t="s">
        <v>11908</v>
      </c>
      <c r="F9237" t="str">
        <f t="shared" si="577"/>
        <v>24.580.320,16.844.074</v>
      </c>
      <c r="G9237" t="s">
        <v>11595</v>
      </c>
      <c r="H9237" t="s">
        <v>177</v>
      </c>
      <c r="I9237" t="s">
        <v>11909</v>
      </c>
      <c r="M9237" t="str">
        <f t="shared" si="578"/>
        <v>24.600.320</v>
      </c>
      <c r="N9237" t="str">
        <f t="shared" si="579"/>
        <v>17.874.074</v>
      </c>
      <c r="O9237" t="str">
        <f t="shared" si="580"/>
        <v>1.851.420</v>
      </c>
    </row>
    <row r="9238" spans="1:15" x14ac:dyDescent="0.25">
      <c r="A9238" t="s">
        <v>11821</v>
      </c>
      <c r="B9238" t="s">
        <v>4082</v>
      </c>
      <c r="C9238" t="s">
        <v>11910</v>
      </c>
      <c r="F9238" t="str">
        <f t="shared" si="577"/>
        <v>24.580.320,16.854.074</v>
      </c>
      <c r="G9238" t="s">
        <v>11595</v>
      </c>
      <c r="H9238" t="s">
        <v>97</v>
      </c>
      <c r="I9238" t="s">
        <v>11911</v>
      </c>
      <c r="M9238" t="str">
        <f t="shared" si="578"/>
        <v>24.600.320</v>
      </c>
      <c r="N9238" t="str">
        <f t="shared" si="579"/>
        <v>17.884.074</v>
      </c>
      <c r="O9238" t="str">
        <f t="shared" si="580"/>
        <v>1.851.117</v>
      </c>
    </row>
    <row r="9239" spans="1:15" x14ac:dyDescent="0.25">
      <c r="A9239" t="s">
        <v>11821</v>
      </c>
      <c r="B9239" t="s">
        <v>4936</v>
      </c>
      <c r="C9239" t="s">
        <v>11912</v>
      </c>
      <c r="F9239" t="str">
        <f t="shared" si="577"/>
        <v>24.580.320,16.864.074</v>
      </c>
      <c r="G9239" t="s">
        <v>11595</v>
      </c>
      <c r="H9239" t="s">
        <v>38</v>
      </c>
      <c r="I9239" t="s">
        <v>11913</v>
      </c>
      <c r="M9239" t="str">
        <f t="shared" si="578"/>
        <v>24.600.320</v>
      </c>
      <c r="N9239" t="str">
        <f t="shared" si="579"/>
        <v>17.894.074</v>
      </c>
      <c r="O9239" t="str">
        <f t="shared" si="580"/>
        <v>1.850.814</v>
      </c>
    </row>
    <row r="9240" spans="1:15" x14ac:dyDescent="0.25">
      <c r="A9240" t="s">
        <v>11821</v>
      </c>
      <c r="B9240" t="s">
        <v>5891</v>
      </c>
      <c r="C9240" t="s">
        <v>11914</v>
      </c>
      <c r="F9240" t="str">
        <f t="shared" si="577"/>
        <v>24.580.320,16.874.074</v>
      </c>
      <c r="G9240" t="s">
        <v>11595</v>
      </c>
      <c r="H9240" t="s">
        <v>12</v>
      </c>
      <c r="I9240" t="s">
        <v>4506</v>
      </c>
      <c r="M9240" t="str">
        <f t="shared" si="578"/>
        <v>24.600.320</v>
      </c>
      <c r="N9240" t="str">
        <f t="shared" si="579"/>
        <v>17.904.074</v>
      </c>
      <c r="O9240" t="str">
        <f t="shared" si="580"/>
        <v>1.850.511</v>
      </c>
    </row>
    <row r="9241" spans="1:15" x14ac:dyDescent="0.25">
      <c r="A9241" t="s">
        <v>11821</v>
      </c>
      <c r="B9241" t="s">
        <v>6833</v>
      </c>
      <c r="C9241" t="s">
        <v>11915</v>
      </c>
      <c r="F9241" t="str">
        <f t="shared" si="577"/>
        <v>24.580.320,16.884.074</v>
      </c>
      <c r="G9241" t="s">
        <v>11595</v>
      </c>
      <c r="H9241" t="s">
        <v>18</v>
      </c>
      <c r="I9241" t="s">
        <v>11916</v>
      </c>
      <c r="M9241" t="str">
        <f t="shared" si="578"/>
        <v>24.600.320</v>
      </c>
      <c r="N9241" t="str">
        <f t="shared" si="579"/>
        <v>17.914.074</v>
      </c>
      <c r="O9241" t="str">
        <f t="shared" si="580"/>
        <v>1.850.208</v>
      </c>
    </row>
    <row r="9242" spans="1:15" x14ac:dyDescent="0.25">
      <c r="A9242" t="s">
        <v>11821</v>
      </c>
      <c r="B9242" t="s">
        <v>7774</v>
      </c>
      <c r="C9242" t="s">
        <v>2714</v>
      </c>
      <c r="F9242" t="str">
        <f t="shared" si="577"/>
        <v>24.580.320,16.894.074</v>
      </c>
      <c r="G9242" t="s">
        <v>11595</v>
      </c>
      <c r="H9242" t="s">
        <v>21</v>
      </c>
      <c r="I9242" t="s">
        <v>3025</v>
      </c>
      <c r="M9242" t="str">
        <f t="shared" si="578"/>
        <v>24.600.320</v>
      </c>
      <c r="N9242" t="str">
        <f t="shared" si="579"/>
        <v>17.924.074</v>
      </c>
      <c r="O9242" t="str">
        <f t="shared" si="580"/>
        <v>1.850.000</v>
      </c>
    </row>
    <row r="9243" spans="1:15" x14ac:dyDescent="0.25">
      <c r="A9243" t="s">
        <v>11821</v>
      </c>
      <c r="B9243" t="s">
        <v>8497</v>
      </c>
      <c r="C9243" t="s">
        <v>2714</v>
      </c>
      <c r="F9243" t="str">
        <f t="shared" si="577"/>
        <v>24.580.320,16.904.074</v>
      </c>
      <c r="G9243" t="s">
        <v>11595</v>
      </c>
      <c r="H9243" t="s">
        <v>24</v>
      </c>
      <c r="I9243" t="s">
        <v>11343</v>
      </c>
      <c r="M9243" t="str">
        <f t="shared" si="578"/>
        <v>24.600.320</v>
      </c>
      <c r="N9243" t="str">
        <f t="shared" si="579"/>
        <v>17.934.074</v>
      </c>
      <c r="O9243" t="str">
        <f t="shared" si="580"/>
        <v>1.850.000</v>
      </c>
    </row>
    <row r="9244" spans="1:15" x14ac:dyDescent="0.25">
      <c r="A9244" t="s">
        <v>11821</v>
      </c>
      <c r="B9244" t="s">
        <v>9355</v>
      </c>
      <c r="C9244" t="s">
        <v>11917</v>
      </c>
      <c r="F9244" t="str">
        <f t="shared" si="577"/>
        <v>24.580.320,16.914.074</v>
      </c>
      <c r="G9244" t="s">
        <v>11595</v>
      </c>
      <c r="H9244" t="s">
        <v>27</v>
      </c>
      <c r="I9244" t="s">
        <v>11918</v>
      </c>
      <c r="M9244" t="str">
        <f t="shared" si="578"/>
        <v>24.600.320</v>
      </c>
      <c r="N9244" t="str">
        <f t="shared" si="579"/>
        <v>17.944.074</v>
      </c>
      <c r="O9244" t="str">
        <f t="shared" si="580"/>
        <v>1.849.705</v>
      </c>
    </row>
    <row r="9245" spans="1:15" x14ac:dyDescent="0.25">
      <c r="A9245" t="s">
        <v>11821</v>
      </c>
      <c r="B9245" t="s">
        <v>10096</v>
      </c>
      <c r="C9245" t="s">
        <v>4558</v>
      </c>
      <c r="F9245" t="str">
        <f t="shared" si="577"/>
        <v>24.580.320,16.924.074</v>
      </c>
      <c r="G9245" t="s">
        <v>11595</v>
      </c>
      <c r="H9245" t="s">
        <v>29</v>
      </c>
      <c r="I9245" t="s">
        <v>11919</v>
      </c>
      <c r="M9245" t="str">
        <f t="shared" si="578"/>
        <v>24.600.320</v>
      </c>
      <c r="N9245" t="str">
        <f t="shared" si="579"/>
        <v>17.954.074</v>
      </c>
      <c r="O9245" t="str">
        <f t="shared" si="580"/>
        <v>1.849.408</v>
      </c>
    </row>
    <row r="9246" spans="1:15" x14ac:dyDescent="0.25">
      <c r="A9246" t="s">
        <v>11821</v>
      </c>
      <c r="B9246" t="s">
        <v>10939</v>
      </c>
      <c r="C9246" t="s">
        <v>11920</v>
      </c>
      <c r="F9246" t="str">
        <f t="shared" si="577"/>
        <v>24.580.320,16.934.074</v>
      </c>
      <c r="G9246" t="s">
        <v>11595</v>
      </c>
      <c r="H9246" t="s">
        <v>31</v>
      </c>
      <c r="I9246" t="s">
        <v>2547</v>
      </c>
      <c r="M9246" t="str">
        <f t="shared" si="578"/>
        <v>24.600.320</v>
      </c>
      <c r="N9246" t="str">
        <f t="shared" si="579"/>
        <v>17.964.074</v>
      </c>
      <c r="O9246" t="str">
        <f t="shared" si="580"/>
        <v>1.849.111</v>
      </c>
    </row>
    <row r="9247" spans="1:15" x14ac:dyDescent="0.25">
      <c r="A9247" t="s">
        <v>11821</v>
      </c>
      <c r="B9247" t="s">
        <v>11593</v>
      </c>
      <c r="C9247" t="s">
        <v>11921</v>
      </c>
      <c r="F9247" t="str">
        <f t="shared" si="577"/>
        <v>24.580.320,16.944.074</v>
      </c>
      <c r="G9247" t="s">
        <v>11595</v>
      </c>
      <c r="H9247" t="s">
        <v>33</v>
      </c>
      <c r="I9247" t="s">
        <v>7411</v>
      </c>
      <c r="M9247" t="str">
        <f t="shared" si="578"/>
        <v>24.600.320</v>
      </c>
      <c r="N9247" t="str">
        <f t="shared" si="579"/>
        <v>17.974.074</v>
      </c>
      <c r="O9247" t="str">
        <f t="shared" si="580"/>
        <v>1.848.813</v>
      </c>
    </row>
    <row r="9248" spans="1:15" x14ac:dyDescent="0.25">
      <c r="A9248" t="s">
        <v>11922</v>
      </c>
      <c r="B9248" t="s">
        <v>177</v>
      </c>
      <c r="C9248" t="s">
        <v>11923</v>
      </c>
      <c r="F9248" t="str">
        <f t="shared" si="577"/>
        <v>24.580.320,16.954.074</v>
      </c>
      <c r="G9248" t="s">
        <v>11595</v>
      </c>
      <c r="H9248" t="s">
        <v>35</v>
      </c>
      <c r="I9248" t="s">
        <v>10465</v>
      </c>
      <c r="M9248" t="str">
        <f t="shared" si="578"/>
        <v>24.610.320</v>
      </c>
      <c r="N9248" t="str">
        <f t="shared" si="579"/>
        <v>16.844.074</v>
      </c>
      <c r="O9248" t="str">
        <f t="shared" si="580"/>
        <v>1.831.746</v>
      </c>
    </row>
    <row r="9249" spans="1:15" x14ac:dyDescent="0.25">
      <c r="A9249" t="s">
        <v>11922</v>
      </c>
      <c r="B9249" t="s">
        <v>97</v>
      </c>
      <c r="C9249" t="s">
        <v>11924</v>
      </c>
      <c r="F9249" t="str">
        <f t="shared" si="577"/>
        <v>24.580.320,16.964.074</v>
      </c>
      <c r="G9249" t="s">
        <v>11595</v>
      </c>
      <c r="H9249" t="s">
        <v>59</v>
      </c>
      <c r="I9249" t="s">
        <v>11925</v>
      </c>
      <c r="M9249" t="str">
        <f t="shared" si="578"/>
        <v>24.610.320</v>
      </c>
      <c r="N9249" t="str">
        <f t="shared" si="579"/>
        <v>16.854.074</v>
      </c>
      <c r="O9249" t="str">
        <f t="shared" si="580"/>
        <v>1.833.295</v>
      </c>
    </row>
    <row r="9250" spans="1:15" x14ac:dyDescent="0.25">
      <c r="A9250" t="s">
        <v>11922</v>
      </c>
      <c r="B9250" t="s">
        <v>38</v>
      </c>
      <c r="C9250" t="s">
        <v>10533</v>
      </c>
      <c r="F9250" t="str">
        <f t="shared" si="577"/>
        <v>24.580.320,16.974.074</v>
      </c>
      <c r="G9250" t="s">
        <v>11595</v>
      </c>
      <c r="H9250" t="s">
        <v>62</v>
      </c>
      <c r="I9250" t="s">
        <v>1998</v>
      </c>
      <c r="M9250" t="str">
        <f t="shared" si="578"/>
        <v>24.610.320</v>
      </c>
      <c r="N9250" t="str">
        <f t="shared" si="579"/>
        <v>16.864.074</v>
      </c>
      <c r="O9250" t="str">
        <f t="shared" si="580"/>
        <v>1.834.852</v>
      </c>
    </row>
    <row r="9251" spans="1:15" x14ac:dyDescent="0.25">
      <c r="A9251" t="s">
        <v>11922</v>
      </c>
      <c r="B9251" t="s">
        <v>12</v>
      </c>
      <c r="C9251" t="s">
        <v>10677</v>
      </c>
      <c r="F9251" t="str">
        <f t="shared" si="577"/>
        <v>24.580.320,16.984.074</v>
      </c>
      <c r="G9251" t="s">
        <v>11595</v>
      </c>
      <c r="H9251" t="s">
        <v>65</v>
      </c>
      <c r="I9251" t="s">
        <v>1350</v>
      </c>
      <c r="M9251" t="str">
        <f t="shared" si="578"/>
        <v>24.610.320</v>
      </c>
      <c r="N9251" t="str">
        <f t="shared" si="579"/>
        <v>16.874.074</v>
      </c>
      <c r="O9251" t="str">
        <f t="shared" si="580"/>
        <v>1.835.000</v>
      </c>
    </row>
    <row r="9252" spans="1:15" x14ac:dyDescent="0.25">
      <c r="A9252" t="s">
        <v>11922</v>
      </c>
      <c r="B9252" t="s">
        <v>18</v>
      </c>
      <c r="C9252" t="s">
        <v>10677</v>
      </c>
      <c r="F9252" t="str">
        <f t="shared" si="577"/>
        <v>24.580.320,16.994.074</v>
      </c>
      <c r="G9252" t="s">
        <v>11595</v>
      </c>
      <c r="H9252" t="s">
        <v>68</v>
      </c>
      <c r="I9252" t="s">
        <v>10472</v>
      </c>
      <c r="M9252" t="str">
        <f t="shared" si="578"/>
        <v>24.610.320</v>
      </c>
      <c r="N9252" t="str">
        <f t="shared" si="579"/>
        <v>16.884.074</v>
      </c>
      <c r="O9252" t="str">
        <f t="shared" si="580"/>
        <v>1.835.000</v>
      </c>
    </row>
    <row r="9253" spans="1:15" x14ac:dyDescent="0.25">
      <c r="A9253" t="s">
        <v>11922</v>
      </c>
      <c r="B9253" t="s">
        <v>21</v>
      </c>
      <c r="C9253" t="s">
        <v>10677</v>
      </c>
      <c r="F9253" t="str">
        <f t="shared" si="577"/>
        <v>24.580.320,17.004.074</v>
      </c>
      <c r="G9253" t="s">
        <v>11595</v>
      </c>
      <c r="H9253" t="s">
        <v>70</v>
      </c>
      <c r="I9253" t="s">
        <v>11926</v>
      </c>
      <c r="M9253" t="str">
        <f t="shared" si="578"/>
        <v>24.610.320</v>
      </c>
      <c r="N9253" t="str">
        <f t="shared" si="579"/>
        <v>16.894.074</v>
      </c>
      <c r="O9253" t="str">
        <f t="shared" si="580"/>
        <v>1.835.000</v>
      </c>
    </row>
    <row r="9254" spans="1:15" x14ac:dyDescent="0.25">
      <c r="A9254" t="s">
        <v>11922</v>
      </c>
      <c r="B9254" t="s">
        <v>24</v>
      </c>
      <c r="C9254" t="s">
        <v>10677</v>
      </c>
      <c r="F9254" t="str">
        <f t="shared" si="577"/>
        <v>24.580.320,17.014.074</v>
      </c>
      <c r="G9254" t="s">
        <v>11595</v>
      </c>
      <c r="H9254" t="s">
        <v>74</v>
      </c>
      <c r="I9254" t="s">
        <v>10735</v>
      </c>
      <c r="M9254" t="str">
        <f t="shared" si="578"/>
        <v>24.610.320</v>
      </c>
      <c r="N9254" t="str">
        <f t="shared" si="579"/>
        <v>16.904.074</v>
      </c>
      <c r="O9254" t="str">
        <f t="shared" si="580"/>
        <v>1.835.000</v>
      </c>
    </row>
    <row r="9255" spans="1:15" x14ac:dyDescent="0.25">
      <c r="A9255" t="s">
        <v>11922</v>
      </c>
      <c r="B9255" t="s">
        <v>27</v>
      </c>
      <c r="C9255" t="s">
        <v>10677</v>
      </c>
      <c r="F9255" t="str">
        <f t="shared" si="577"/>
        <v>24.580.320,17.024.074</v>
      </c>
      <c r="G9255" t="s">
        <v>11595</v>
      </c>
      <c r="H9255" t="s">
        <v>77</v>
      </c>
      <c r="I9255" t="s">
        <v>5995</v>
      </c>
      <c r="M9255" t="str">
        <f t="shared" si="578"/>
        <v>24.610.320</v>
      </c>
      <c r="N9255" t="str">
        <f t="shared" si="579"/>
        <v>16.914.074</v>
      </c>
      <c r="O9255" t="str">
        <f t="shared" si="580"/>
        <v>1.835.000</v>
      </c>
    </row>
    <row r="9256" spans="1:15" x14ac:dyDescent="0.25">
      <c r="A9256" t="s">
        <v>11922</v>
      </c>
      <c r="B9256" t="s">
        <v>29</v>
      </c>
      <c r="C9256" t="s">
        <v>10677</v>
      </c>
      <c r="F9256" t="str">
        <f t="shared" si="577"/>
        <v>24.580.320,17.034.074</v>
      </c>
      <c r="G9256" t="s">
        <v>11595</v>
      </c>
      <c r="H9256" t="s">
        <v>111</v>
      </c>
      <c r="I9256" t="s">
        <v>10867</v>
      </c>
      <c r="M9256" t="str">
        <f t="shared" si="578"/>
        <v>24.610.320</v>
      </c>
      <c r="N9256" t="str">
        <f t="shared" si="579"/>
        <v>16.924.074</v>
      </c>
      <c r="O9256" t="str">
        <f t="shared" si="580"/>
        <v>1.835.000</v>
      </c>
    </row>
    <row r="9257" spans="1:15" x14ac:dyDescent="0.25">
      <c r="A9257" t="s">
        <v>11922</v>
      </c>
      <c r="B9257" t="s">
        <v>31</v>
      </c>
      <c r="C9257" t="s">
        <v>10677</v>
      </c>
      <c r="F9257" t="str">
        <f t="shared" si="577"/>
        <v>24.580.320,17.044.074</v>
      </c>
      <c r="G9257" t="s">
        <v>11595</v>
      </c>
      <c r="H9257" t="s">
        <v>113</v>
      </c>
      <c r="I9257" t="s">
        <v>11927</v>
      </c>
      <c r="M9257" t="str">
        <f t="shared" si="578"/>
        <v>24.610.320</v>
      </c>
      <c r="N9257" t="str">
        <f t="shared" si="579"/>
        <v>16.934.074</v>
      </c>
      <c r="O9257" t="str">
        <f t="shared" si="580"/>
        <v>1.835.000</v>
      </c>
    </row>
    <row r="9258" spans="1:15" x14ac:dyDescent="0.25">
      <c r="A9258" t="s">
        <v>11922</v>
      </c>
      <c r="B9258" t="s">
        <v>33</v>
      </c>
      <c r="C9258" t="s">
        <v>10677</v>
      </c>
      <c r="F9258" t="str">
        <f t="shared" si="577"/>
        <v>24.580.320,17.054.074</v>
      </c>
      <c r="G9258" t="s">
        <v>11595</v>
      </c>
      <c r="H9258" t="s">
        <v>116</v>
      </c>
      <c r="I9258" t="s">
        <v>8879</v>
      </c>
      <c r="M9258" t="str">
        <f t="shared" si="578"/>
        <v>24.610.320</v>
      </c>
      <c r="N9258" t="str">
        <f t="shared" si="579"/>
        <v>16.944.074</v>
      </c>
      <c r="O9258" t="str">
        <f t="shared" si="580"/>
        <v>1.835.000</v>
      </c>
    </row>
    <row r="9259" spans="1:15" x14ac:dyDescent="0.25">
      <c r="A9259" t="s">
        <v>11922</v>
      </c>
      <c r="B9259" t="s">
        <v>35</v>
      </c>
      <c r="C9259" t="s">
        <v>10677</v>
      </c>
      <c r="F9259" t="str">
        <f t="shared" si="577"/>
        <v>24.580.320,17.064.074</v>
      </c>
      <c r="G9259" t="s">
        <v>11595</v>
      </c>
      <c r="H9259" t="s">
        <v>119</v>
      </c>
      <c r="I9259" t="s">
        <v>9624</v>
      </c>
      <c r="M9259" t="str">
        <f t="shared" si="578"/>
        <v>24.610.320</v>
      </c>
      <c r="N9259" t="str">
        <f t="shared" si="579"/>
        <v>16.954.074</v>
      </c>
      <c r="O9259" t="str">
        <f t="shared" si="580"/>
        <v>1.835.000</v>
      </c>
    </row>
    <row r="9260" spans="1:15" x14ac:dyDescent="0.25">
      <c r="A9260" t="s">
        <v>11922</v>
      </c>
      <c r="B9260" t="s">
        <v>59</v>
      </c>
      <c r="C9260" t="s">
        <v>10677</v>
      </c>
      <c r="F9260" t="str">
        <f t="shared" si="577"/>
        <v>24.580.320,17.074.074</v>
      </c>
      <c r="G9260" t="s">
        <v>11595</v>
      </c>
      <c r="H9260" t="s">
        <v>121</v>
      </c>
      <c r="I9260" t="s">
        <v>11725</v>
      </c>
      <c r="M9260" t="str">
        <f t="shared" si="578"/>
        <v>24.610.320</v>
      </c>
      <c r="N9260" t="str">
        <f t="shared" si="579"/>
        <v>16.964.074</v>
      </c>
      <c r="O9260" t="str">
        <f t="shared" si="580"/>
        <v>1.835.000</v>
      </c>
    </row>
    <row r="9261" spans="1:15" x14ac:dyDescent="0.25">
      <c r="A9261" t="s">
        <v>11922</v>
      </c>
      <c r="B9261" t="s">
        <v>62</v>
      </c>
      <c r="C9261" t="s">
        <v>10677</v>
      </c>
      <c r="F9261" t="str">
        <f t="shared" si="577"/>
        <v>24.580.320,17.084.074</v>
      </c>
      <c r="G9261" t="s">
        <v>11595</v>
      </c>
      <c r="H9261" t="s">
        <v>123</v>
      </c>
      <c r="I9261" t="s">
        <v>11620</v>
      </c>
      <c r="M9261" t="str">
        <f t="shared" si="578"/>
        <v>24.610.320</v>
      </c>
      <c r="N9261" t="str">
        <f t="shared" si="579"/>
        <v>16.974.074</v>
      </c>
      <c r="O9261" t="str">
        <f t="shared" si="580"/>
        <v>1.835.000</v>
      </c>
    </row>
    <row r="9262" spans="1:15" x14ac:dyDescent="0.25">
      <c r="A9262" t="s">
        <v>11922</v>
      </c>
      <c r="B9262" t="s">
        <v>65</v>
      </c>
      <c r="C9262" t="s">
        <v>10677</v>
      </c>
      <c r="F9262" t="str">
        <f t="shared" si="577"/>
        <v>24.580.320,17.094.074</v>
      </c>
      <c r="G9262" t="s">
        <v>11595</v>
      </c>
      <c r="H9262" t="s">
        <v>125</v>
      </c>
      <c r="I9262" t="s">
        <v>10655</v>
      </c>
      <c r="M9262" t="str">
        <f t="shared" si="578"/>
        <v>24.610.320</v>
      </c>
      <c r="N9262" t="str">
        <f t="shared" si="579"/>
        <v>16.984.074</v>
      </c>
      <c r="O9262" t="str">
        <f t="shared" si="580"/>
        <v>1.835.000</v>
      </c>
    </row>
    <row r="9263" spans="1:15" x14ac:dyDescent="0.25">
      <c r="A9263" t="s">
        <v>11922</v>
      </c>
      <c r="B9263" t="s">
        <v>68</v>
      </c>
      <c r="C9263" t="s">
        <v>10677</v>
      </c>
      <c r="F9263" t="str">
        <f t="shared" si="577"/>
        <v>24.580.320,17.104.074</v>
      </c>
      <c r="G9263" t="s">
        <v>11595</v>
      </c>
      <c r="H9263" t="s">
        <v>165</v>
      </c>
      <c r="I9263" t="s">
        <v>11012</v>
      </c>
      <c r="M9263" t="str">
        <f t="shared" si="578"/>
        <v>24.610.320</v>
      </c>
      <c r="N9263" t="str">
        <f t="shared" si="579"/>
        <v>16.994.074</v>
      </c>
      <c r="O9263" t="str">
        <f t="shared" si="580"/>
        <v>1.835.000</v>
      </c>
    </row>
    <row r="9264" spans="1:15" x14ac:dyDescent="0.25">
      <c r="A9264" t="s">
        <v>11922</v>
      </c>
      <c r="B9264" t="s">
        <v>70</v>
      </c>
      <c r="C9264" t="s">
        <v>10677</v>
      </c>
      <c r="F9264" t="str">
        <f t="shared" si="577"/>
        <v>24.580.320,17.114.074</v>
      </c>
      <c r="G9264" t="s">
        <v>11595</v>
      </c>
      <c r="H9264" t="s">
        <v>167</v>
      </c>
      <c r="I9264" t="s">
        <v>8909</v>
      </c>
      <c r="M9264" t="str">
        <f t="shared" si="578"/>
        <v>24.610.320</v>
      </c>
      <c r="N9264" t="str">
        <f t="shared" si="579"/>
        <v>17.004.074</v>
      </c>
      <c r="O9264" t="str">
        <f t="shared" si="580"/>
        <v>1.835.000</v>
      </c>
    </row>
    <row r="9265" spans="1:15" x14ac:dyDescent="0.25">
      <c r="A9265" t="s">
        <v>11922</v>
      </c>
      <c r="B9265" t="s">
        <v>74</v>
      </c>
      <c r="C9265" t="s">
        <v>10677</v>
      </c>
      <c r="F9265" t="str">
        <f t="shared" si="577"/>
        <v>24.580.320,17.124.074</v>
      </c>
      <c r="G9265" t="s">
        <v>11595</v>
      </c>
      <c r="H9265" t="s">
        <v>169</v>
      </c>
      <c r="I9265" t="s">
        <v>4206</v>
      </c>
      <c r="M9265" t="str">
        <f t="shared" si="578"/>
        <v>24.610.320</v>
      </c>
      <c r="N9265" t="str">
        <f t="shared" si="579"/>
        <v>17.014.074</v>
      </c>
      <c r="O9265" t="str">
        <f t="shared" si="580"/>
        <v>1.835.000</v>
      </c>
    </row>
    <row r="9266" spans="1:15" x14ac:dyDescent="0.25">
      <c r="A9266" t="s">
        <v>11922</v>
      </c>
      <c r="B9266" t="s">
        <v>77</v>
      </c>
      <c r="C9266" t="s">
        <v>10677</v>
      </c>
      <c r="F9266" t="str">
        <f t="shared" si="577"/>
        <v>24.580.320,17.134.074</v>
      </c>
      <c r="G9266" t="s">
        <v>11595</v>
      </c>
      <c r="H9266" t="s">
        <v>171</v>
      </c>
      <c r="I9266" t="s">
        <v>8356</v>
      </c>
      <c r="M9266" t="str">
        <f t="shared" si="578"/>
        <v>24.610.320</v>
      </c>
      <c r="N9266" t="str">
        <f t="shared" si="579"/>
        <v>17.024.074</v>
      </c>
      <c r="O9266" t="str">
        <f t="shared" si="580"/>
        <v>1.835.000</v>
      </c>
    </row>
    <row r="9267" spans="1:15" x14ac:dyDescent="0.25">
      <c r="A9267" t="s">
        <v>11922</v>
      </c>
      <c r="B9267" t="s">
        <v>111</v>
      </c>
      <c r="C9267" t="s">
        <v>10677</v>
      </c>
      <c r="F9267" t="str">
        <f t="shared" si="577"/>
        <v>24.580.320,17.144.074</v>
      </c>
      <c r="G9267" t="s">
        <v>11595</v>
      </c>
      <c r="H9267" t="s">
        <v>174</v>
      </c>
      <c r="I9267" t="s">
        <v>11928</v>
      </c>
      <c r="M9267" t="str">
        <f t="shared" si="578"/>
        <v>24.610.320</v>
      </c>
      <c r="N9267" t="str">
        <f t="shared" si="579"/>
        <v>17.034.074</v>
      </c>
      <c r="O9267" t="str">
        <f t="shared" si="580"/>
        <v>1.835.000</v>
      </c>
    </row>
    <row r="9268" spans="1:15" x14ac:dyDescent="0.25">
      <c r="A9268" t="s">
        <v>11922</v>
      </c>
      <c r="B9268" t="s">
        <v>113</v>
      </c>
      <c r="C9268" t="s">
        <v>10677</v>
      </c>
      <c r="F9268" t="str">
        <f t="shared" si="577"/>
        <v>24.580.320,17.154.074</v>
      </c>
      <c r="G9268" t="s">
        <v>11595</v>
      </c>
      <c r="H9268" t="s">
        <v>179</v>
      </c>
      <c r="I9268" t="s">
        <v>9926</v>
      </c>
      <c r="M9268" t="str">
        <f t="shared" si="578"/>
        <v>24.610.320</v>
      </c>
      <c r="N9268" t="str">
        <f t="shared" si="579"/>
        <v>17.044.074</v>
      </c>
      <c r="O9268" t="str">
        <f t="shared" si="580"/>
        <v>1.835.000</v>
      </c>
    </row>
    <row r="9269" spans="1:15" x14ac:dyDescent="0.25">
      <c r="A9269" t="s">
        <v>11922</v>
      </c>
      <c r="B9269" t="s">
        <v>116</v>
      </c>
      <c r="C9269" t="s">
        <v>10677</v>
      </c>
      <c r="F9269" t="str">
        <f t="shared" si="577"/>
        <v>24.580.320,17.164.074</v>
      </c>
      <c r="G9269" t="s">
        <v>11595</v>
      </c>
      <c r="H9269" t="s">
        <v>182</v>
      </c>
      <c r="I9269" t="s">
        <v>11514</v>
      </c>
      <c r="M9269" t="str">
        <f t="shared" si="578"/>
        <v>24.610.320</v>
      </c>
      <c r="N9269" t="str">
        <f t="shared" si="579"/>
        <v>17.054.074</v>
      </c>
      <c r="O9269" t="str">
        <f t="shared" si="580"/>
        <v>1.835.000</v>
      </c>
    </row>
    <row r="9270" spans="1:15" x14ac:dyDescent="0.25">
      <c r="A9270" t="s">
        <v>11922</v>
      </c>
      <c r="B9270" t="s">
        <v>119</v>
      </c>
      <c r="C9270" t="s">
        <v>10677</v>
      </c>
      <c r="F9270" t="str">
        <f t="shared" si="577"/>
        <v>24.580.320,17.174.074</v>
      </c>
      <c r="G9270" t="s">
        <v>11595</v>
      </c>
      <c r="H9270" t="s">
        <v>236</v>
      </c>
      <c r="I9270" t="s">
        <v>8736</v>
      </c>
      <c r="M9270" t="str">
        <f t="shared" si="578"/>
        <v>24.610.320</v>
      </c>
      <c r="N9270" t="str">
        <f t="shared" si="579"/>
        <v>17.064.074</v>
      </c>
      <c r="O9270" t="str">
        <f t="shared" si="580"/>
        <v>1.835.000</v>
      </c>
    </row>
    <row r="9271" spans="1:15" x14ac:dyDescent="0.25">
      <c r="A9271" t="s">
        <v>11922</v>
      </c>
      <c r="B9271" t="s">
        <v>121</v>
      </c>
      <c r="C9271" t="s">
        <v>10677</v>
      </c>
      <c r="F9271" t="str">
        <f t="shared" si="577"/>
        <v>24.580.320,17.184.074</v>
      </c>
      <c r="G9271" t="s">
        <v>11595</v>
      </c>
      <c r="H9271" t="s">
        <v>239</v>
      </c>
      <c r="I9271" t="s">
        <v>11631</v>
      </c>
      <c r="M9271" t="str">
        <f t="shared" si="578"/>
        <v>24.610.320</v>
      </c>
      <c r="N9271" t="str">
        <f t="shared" si="579"/>
        <v>17.074.074</v>
      </c>
      <c r="O9271" t="str">
        <f t="shared" si="580"/>
        <v>1.835.000</v>
      </c>
    </row>
    <row r="9272" spans="1:15" x14ac:dyDescent="0.25">
      <c r="A9272" t="s">
        <v>11922</v>
      </c>
      <c r="B9272" t="s">
        <v>123</v>
      </c>
      <c r="C9272" t="s">
        <v>10677</v>
      </c>
      <c r="F9272" t="str">
        <f t="shared" si="577"/>
        <v>24.580.320,17.194.074</v>
      </c>
      <c r="G9272" t="s">
        <v>11595</v>
      </c>
      <c r="H9272" t="s">
        <v>242</v>
      </c>
      <c r="I9272" t="s">
        <v>11929</v>
      </c>
      <c r="M9272" t="str">
        <f t="shared" si="578"/>
        <v>24.610.320</v>
      </c>
      <c r="N9272" t="str">
        <f t="shared" si="579"/>
        <v>17.084.074</v>
      </c>
      <c r="O9272" t="str">
        <f t="shared" si="580"/>
        <v>1.835.000</v>
      </c>
    </row>
    <row r="9273" spans="1:15" x14ac:dyDescent="0.25">
      <c r="A9273" t="s">
        <v>11922</v>
      </c>
      <c r="B9273" t="s">
        <v>125</v>
      </c>
      <c r="C9273" t="s">
        <v>11930</v>
      </c>
      <c r="F9273" t="str">
        <f t="shared" si="577"/>
        <v>24.580.320,17.204.074</v>
      </c>
      <c r="G9273" t="s">
        <v>11595</v>
      </c>
      <c r="H9273" t="s">
        <v>245</v>
      </c>
      <c r="I9273" t="s">
        <v>9946</v>
      </c>
      <c r="M9273" t="str">
        <f t="shared" si="578"/>
        <v>24.610.320</v>
      </c>
      <c r="N9273" t="str">
        <f t="shared" si="579"/>
        <v>17.094.074</v>
      </c>
      <c r="O9273" t="str">
        <f t="shared" si="580"/>
        <v>1.835.173</v>
      </c>
    </row>
    <row r="9274" spans="1:15" x14ac:dyDescent="0.25">
      <c r="A9274" t="s">
        <v>11922</v>
      </c>
      <c r="B9274" t="s">
        <v>165</v>
      </c>
      <c r="C9274" t="s">
        <v>11931</v>
      </c>
      <c r="F9274" t="str">
        <f t="shared" si="577"/>
        <v>24.580.320,17.214.074</v>
      </c>
      <c r="G9274" t="s">
        <v>11595</v>
      </c>
      <c r="H9274" t="s">
        <v>248</v>
      </c>
      <c r="I9274" t="s">
        <v>8873</v>
      </c>
      <c r="M9274" t="str">
        <f t="shared" si="578"/>
        <v>24.610.320</v>
      </c>
      <c r="N9274" t="str">
        <f t="shared" si="579"/>
        <v>17.104.074</v>
      </c>
      <c r="O9274" t="str">
        <f t="shared" si="580"/>
        <v>1.835.361</v>
      </c>
    </row>
    <row r="9275" spans="1:15" x14ac:dyDescent="0.25">
      <c r="A9275" t="s">
        <v>11922</v>
      </c>
      <c r="B9275" t="s">
        <v>167</v>
      </c>
      <c r="C9275" t="s">
        <v>11932</v>
      </c>
      <c r="F9275" t="str">
        <f t="shared" si="577"/>
        <v>24.580.320,17.224.074</v>
      </c>
      <c r="G9275" t="s">
        <v>11595</v>
      </c>
      <c r="H9275" t="s">
        <v>250</v>
      </c>
      <c r="I9275" t="s">
        <v>10065</v>
      </c>
      <c r="M9275" t="str">
        <f t="shared" si="578"/>
        <v>24.610.320</v>
      </c>
      <c r="N9275" t="str">
        <f t="shared" si="579"/>
        <v>17.114.074</v>
      </c>
      <c r="O9275" t="str">
        <f t="shared" si="580"/>
        <v>1.835.455</v>
      </c>
    </row>
    <row r="9276" spans="1:15" x14ac:dyDescent="0.25">
      <c r="A9276" t="s">
        <v>11922</v>
      </c>
      <c r="B9276" t="s">
        <v>169</v>
      </c>
      <c r="C9276" t="s">
        <v>11933</v>
      </c>
      <c r="F9276" t="str">
        <f t="shared" si="577"/>
        <v>24.580.320,17.234.074</v>
      </c>
      <c r="G9276" t="s">
        <v>11595</v>
      </c>
      <c r="H9276" t="s">
        <v>253</v>
      </c>
      <c r="I9276" t="s">
        <v>11739</v>
      </c>
      <c r="M9276" t="str">
        <f t="shared" si="578"/>
        <v>24.610.320</v>
      </c>
      <c r="N9276" t="str">
        <f t="shared" si="579"/>
        <v>17.124.074</v>
      </c>
      <c r="O9276" t="str">
        <f t="shared" si="580"/>
        <v>1.835.621</v>
      </c>
    </row>
    <row r="9277" spans="1:15" x14ac:dyDescent="0.25">
      <c r="A9277" t="s">
        <v>11922</v>
      </c>
      <c r="B9277" t="s">
        <v>171</v>
      </c>
      <c r="C9277" t="s">
        <v>11934</v>
      </c>
      <c r="F9277" t="str">
        <f t="shared" si="577"/>
        <v>24.580.320,17.244.074</v>
      </c>
      <c r="G9277" t="s">
        <v>11595</v>
      </c>
      <c r="H9277" t="s">
        <v>256</v>
      </c>
      <c r="I9277" t="s">
        <v>11636</v>
      </c>
      <c r="M9277" t="str">
        <f t="shared" si="578"/>
        <v>24.610.320</v>
      </c>
      <c r="N9277" t="str">
        <f t="shared" si="579"/>
        <v>17.134.074</v>
      </c>
      <c r="O9277" t="str">
        <f t="shared" si="580"/>
        <v>1.835.797</v>
      </c>
    </row>
    <row r="9278" spans="1:15" x14ac:dyDescent="0.25">
      <c r="A9278" t="s">
        <v>11922</v>
      </c>
      <c r="B9278" t="s">
        <v>174</v>
      </c>
      <c r="C9278" t="s">
        <v>11935</v>
      </c>
      <c r="F9278" t="str">
        <f t="shared" si="577"/>
        <v>24.580.320,17.254.074</v>
      </c>
      <c r="G9278" t="s">
        <v>11595</v>
      </c>
      <c r="H9278" t="s">
        <v>320</v>
      </c>
      <c r="I9278" t="s">
        <v>7923</v>
      </c>
      <c r="M9278" t="str">
        <f t="shared" si="578"/>
        <v>24.610.320</v>
      </c>
      <c r="N9278" t="str">
        <f t="shared" si="579"/>
        <v>17.144.074</v>
      </c>
      <c r="O9278" t="str">
        <f t="shared" si="580"/>
        <v>1.836.023</v>
      </c>
    </row>
    <row r="9279" spans="1:15" x14ac:dyDescent="0.25">
      <c r="A9279" t="s">
        <v>11922</v>
      </c>
      <c r="B9279" t="s">
        <v>179</v>
      </c>
      <c r="C9279" t="s">
        <v>11936</v>
      </c>
      <c r="F9279" t="str">
        <f t="shared" si="577"/>
        <v>24.580.320,17.264.074</v>
      </c>
      <c r="G9279" t="s">
        <v>11595</v>
      </c>
      <c r="H9279" t="s">
        <v>322</v>
      </c>
      <c r="I9279" t="s">
        <v>11637</v>
      </c>
      <c r="M9279" t="str">
        <f t="shared" si="578"/>
        <v>24.610.320</v>
      </c>
      <c r="N9279" t="str">
        <f t="shared" si="579"/>
        <v>17.154.074</v>
      </c>
      <c r="O9279" t="str">
        <f t="shared" si="580"/>
        <v>1.836.250</v>
      </c>
    </row>
    <row r="9280" spans="1:15" x14ac:dyDescent="0.25">
      <c r="A9280" t="s">
        <v>11922</v>
      </c>
      <c r="B9280" t="s">
        <v>182</v>
      </c>
      <c r="C9280" t="s">
        <v>11937</v>
      </c>
      <c r="F9280" t="str">
        <f t="shared" si="577"/>
        <v>24.580.320,17.274.074</v>
      </c>
      <c r="G9280" t="s">
        <v>11595</v>
      </c>
      <c r="H9280" t="s">
        <v>324</v>
      </c>
      <c r="I9280" t="s">
        <v>11938</v>
      </c>
      <c r="M9280" t="str">
        <f t="shared" si="578"/>
        <v>24.610.320</v>
      </c>
      <c r="N9280" t="str">
        <f t="shared" si="579"/>
        <v>17.164.074</v>
      </c>
      <c r="O9280" t="str">
        <f t="shared" si="580"/>
        <v>1.836.476</v>
      </c>
    </row>
    <row r="9281" spans="1:15" x14ac:dyDescent="0.25">
      <c r="A9281" t="s">
        <v>11922</v>
      </c>
      <c r="B9281" t="s">
        <v>236</v>
      </c>
      <c r="C9281" t="s">
        <v>11939</v>
      </c>
      <c r="F9281" t="str">
        <f t="shared" si="577"/>
        <v>24.580.320,17.284.074</v>
      </c>
      <c r="G9281" t="s">
        <v>11595</v>
      </c>
      <c r="H9281" t="s">
        <v>326</v>
      </c>
      <c r="I9281" t="s">
        <v>9496</v>
      </c>
      <c r="M9281" t="str">
        <f t="shared" si="578"/>
        <v>24.610.320</v>
      </c>
      <c r="N9281" t="str">
        <f t="shared" si="579"/>
        <v>17.174.074</v>
      </c>
      <c r="O9281" t="str">
        <f t="shared" si="580"/>
        <v>1.836.702</v>
      </c>
    </row>
    <row r="9282" spans="1:15" x14ac:dyDescent="0.25">
      <c r="A9282" t="s">
        <v>11922</v>
      </c>
      <c r="B9282" t="s">
        <v>239</v>
      </c>
      <c r="C9282" t="s">
        <v>11940</v>
      </c>
      <c r="F9282" t="str">
        <f t="shared" si="577"/>
        <v>24.580.320,17.294.074</v>
      </c>
      <c r="G9282" t="s">
        <v>11595</v>
      </c>
      <c r="H9282" t="s">
        <v>328</v>
      </c>
      <c r="I9282" t="s">
        <v>10211</v>
      </c>
      <c r="M9282" t="str">
        <f t="shared" si="578"/>
        <v>24.610.320</v>
      </c>
      <c r="N9282" t="str">
        <f t="shared" si="579"/>
        <v>17.184.074</v>
      </c>
      <c r="O9282" t="str">
        <f t="shared" si="580"/>
        <v>1.836.929</v>
      </c>
    </row>
    <row r="9283" spans="1:15" x14ac:dyDescent="0.25">
      <c r="A9283" t="s">
        <v>11922</v>
      </c>
      <c r="B9283" t="s">
        <v>242</v>
      </c>
      <c r="C9283" t="s">
        <v>11941</v>
      </c>
      <c r="F9283" t="str">
        <f t="shared" ref="F9283:F9346" si="581">G9283&amp;","&amp;H9283</f>
        <v>24.580.320,17.304.074</v>
      </c>
      <c r="G9283" t="s">
        <v>11595</v>
      </c>
      <c r="H9283" t="s">
        <v>330</v>
      </c>
      <c r="I9283" t="s">
        <v>10338</v>
      </c>
      <c r="M9283" t="str">
        <f t="shared" ref="M9283:M9346" si="582">A9283</f>
        <v>24.610.320</v>
      </c>
      <c r="N9283" t="str">
        <f t="shared" ref="N9283:N9346" si="583">B9283</f>
        <v>17.194.074</v>
      </c>
      <c r="O9283" t="str">
        <f t="shared" ref="O9283:O9346" si="584">C9283</f>
        <v>1.837.155</v>
      </c>
    </row>
    <row r="9284" spans="1:15" x14ac:dyDescent="0.25">
      <c r="A9284" t="s">
        <v>11922</v>
      </c>
      <c r="B9284" t="s">
        <v>245</v>
      </c>
      <c r="C9284" t="s">
        <v>11942</v>
      </c>
      <c r="F9284" t="str">
        <f t="shared" si="581"/>
        <v>24.580.320,17.314.074</v>
      </c>
      <c r="G9284" t="s">
        <v>11595</v>
      </c>
      <c r="H9284" t="s">
        <v>332</v>
      </c>
      <c r="I9284" t="s">
        <v>11744</v>
      </c>
      <c r="M9284" t="str">
        <f t="shared" si="582"/>
        <v>24.610.320</v>
      </c>
      <c r="N9284" t="str">
        <f t="shared" si="583"/>
        <v>17.204.074</v>
      </c>
      <c r="O9284" t="str">
        <f t="shared" si="584"/>
        <v>1.837.381</v>
      </c>
    </row>
    <row r="9285" spans="1:15" x14ac:dyDescent="0.25">
      <c r="A9285" t="s">
        <v>11922</v>
      </c>
      <c r="B9285" t="s">
        <v>248</v>
      </c>
      <c r="C9285" t="s">
        <v>11943</v>
      </c>
      <c r="F9285" t="str">
        <f t="shared" si="581"/>
        <v>24.580.320,17.324.074</v>
      </c>
      <c r="G9285" t="s">
        <v>11595</v>
      </c>
      <c r="H9285" t="s">
        <v>401</v>
      </c>
      <c r="I9285" t="s">
        <v>11944</v>
      </c>
      <c r="M9285" t="str">
        <f t="shared" si="582"/>
        <v>24.610.320</v>
      </c>
      <c r="N9285" t="str">
        <f t="shared" si="583"/>
        <v>17.214.074</v>
      </c>
      <c r="O9285" t="str">
        <f t="shared" si="584"/>
        <v>1.837.608</v>
      </c>
    </row>
    <row r="9286" spans="1:15" x14ac:dyDescent="0.25">
      <c r="A9286" t="s">
        <v>11922</v>
      </c>
      <c r="B9286" t="s">
        <v>250</v>
      </c>
      <c r="C9286" t="s">
        <v>11945</v>
      </c>
      <c r="F9286" t="str">
        <f t="shared" si="581"/>
        <v>24.580.320,17.334.074</v>
      </c>
      <c r="G9286" t="s">
        <v>11595</v>
      </c>
      <c r="H9286" t="s">
        <v>404</v>
      </c>
      <c r="I9286" t="s">
        <v>11850</v>
      </c>
      <c r="M9286" t="str">
        <f t="shared" si="582"/>
        <v>24.610.320</v>
      </c>
      <c r="N9286" t="str">
        <f t="shared" si="583"/>
        <v>17.224.074</v>
      </c>
      <c r="O9286" t="str">
        <f t="shared" si="584"/>
        <v>1.837.834</v>
      </c>
    </row>
    <row r="9287" spans="1:15" x14ac:dyDescent="0.25">
      <c r="A9287" t="s">
        <v>11922</v>
      </c>
      <c r="B9287" t="s">
        <v>253</v>
      </c>
      <c r="C9287" t="s">
        <v>11946</v>
      </c>
      <c r="F9287" t="str">
        <f t="shared" si="581"/>
        <v>24.580.320,17.344.074</v>
      </c>
      <c r="G9287" t="s">
        <v>11595</v>
      </c>
      <c r="H9287" t="s">
        <v>407</v>
      </c>
      <c r="I9287" t="s">
        <v>11301</v>
      </c>
      <c r="M9287" t="str">
        <f t="shared" si="582"/>
        <v>24.610.320</v>
      </c>
      <c r="N9287" t="str">
        <f t="shared" si="583"/>
        <v>17.234.074</v>
      </c>
      <c r="O9287" t="str">
        <f t="shared" si="584"/>
        <v>1.838.061</v>
      </c>
    </row>
    <row r="9288" spans="1:15" x14ac:dyDescent="0.25">
      <c r="A9288" t="s">
        <v>11922</v>
      </c>
      <c r="B9288" t="s">
        <v>256</v>
      </c>
      <c r="C9288" t="s">
        <v>11947</v>
      </c>
      <c r="F9288" t="str">
        <f t="shared" si="581"/>
        <v>24.580.320,17.354.074</v>
      </c>
      <c r="G9288" t="s">
        <v>11595</v>
      </c>
      <c r="H9288" t="s">
        <v>410</v>
      </c>
      <c r="I9288" t="s">
        <v>11948</v>
      </c>
      <c r="M9288" t="str">
        <f t="shared" si="582"/>
        <v>24.610.320</v>
      </c>
      <c r="N9288" t="str">
        <f t="shared" si="583"/>
        <v>17.244.074</v>
      </c>
      <c r="O9288" t="str">
        <f t="shared" si="584"/>
        <v>1.838.287</v>
      </c>
    </row>
    <row r="9289" spans="1:15" x14ac:dyDescent="0.25">
      <c r="A9289" t="s">
        <v>11922</v>
      </c>
      <c r="B9289" t="s">
        <v>320</v>
      </c>
      <c r="C9289" t="s">
        <v>11949</v>
      </c>
      <c r="F9289" t="str">
        <f t="shared" si="581"/>
        <v>24.580.320,17.364.074</v>
      </c>
      <c r="G9289" t="s">
        <v>11595</v>
      </c>
      <c r="H9289" t="s">
        <v>413</v>
      </c>
      <c r="I9289" t="s">
        <v>9047</v>
      </c>
      <c r="M9289" t="str">
        <f t="shared" si="582"/>
        <v>24.610.320</v>
      </c>
      <c r="N9289" t="str">
        <f t="shared" si="583"/>
        <v>17.254.074</v>
      </c>
      <c r="O9289" t="str">
        <f t="shared" si="584"/>
        <v>1.838.513</v>
      </c>
    </row>
    <row r="9290" spans="1:15" x14ac:dyDescent="0.25">
      <c r="A9290" t="s">
        <v>11922</v>
      </c>
      <c r="B9290" t="s">
        <v>322</v>
      </c>
      <c r="C9290" t="s">
        <v>11950</v>
      </c>
      <c r="F9290" t="str">
        <f t="shared" si="581"/>
        <v>24.580.320,17.374.074</v>
      </c>
      <c r="G9290" t="s">
        <v>11595</v>
      </c>
      <c r="H9290" t="s">
        <v>416</v>
      </c>
      <c r="I9290" t="s">
        <v>10347</v>
      </c>
      <c r="M9290" t="str">
        <f t="shared" si="582"/>
        <v>24.610.320</v>
      </c>
      <c r="N9290" t="str">
        <f t="shared" si="583"/>
        <v>17.264.074</v>
      </c>
      <c r="O9290" t="str">
        <f t="shared" si="584"/>
        <v>1.838.740</v>
      </c>
    </row>
    <row r="9291" spans="1:15" x14ac:dyDescent="0.25">
      <c r="A9291" t="s">
        <v>11922</v>
      </c>
      <c r="B9291" t="s">
        <v>324</v>
      </c>
      <c r="C9291" t="s">
        <v>11951</v>
      </c>
      <c r="F9291" t="str">
        <f t="shared" si="581"/>
        <v>24.580.320,17.384.074</v>
      </c>
      <c r="G9291" t="s">
        <v>11595</v>
      </c>
      <c r="H9291" t="s">
        <v>420</v>
      </c>
      <c r="I9291" t="s">
        <v>10487</v>
      </c>
      <c r="M9291" t="str">
        <f t="shared" si="582"/>
        <v>24.610.320</v>
      </c>
      <c r="N9291" t="str">
        <f t="shared" si="583"/>
        <v>17.274.074</v>
      </c>
      <c r="O9291" t="str">
        <f t="shared" si="584"/>
        <v>1.838.966</v>
      </c>
    </row>
    <row r="9292" spans="1:15" x14ac:dyDescent="0.25">
      <c r="A9292" t="s">
        <v>11922</v>
      </c>
      <c r="B9292" t="s">
        <v>326</v>
      </c>
      <c r="C9292" t="s">
        <v>9418</v>
      </c>
      <c r="F9292" t="str">
        <f t="shared" si="581"/>
        <v>24.580.320,17.394.074</v>
      </c>
      <c r="G9292" t="s">
        <v>11595</v>
      </c>
      <c r="H9292" t="s">
        <v>423</v>
      </c>
      <c r="I9292" t="s">
        <v>11432</v>
      </c>
      <c r="M9292" t="str">
        <f t="shared" si="582"/>
        <v>24.610.320</v>
      </c>
      <c r="N9292" t="str">
        <f t="shared" si="583"/>
        <v>17.284.074</v>
      </c>
      <c r="O9292" t="str">
        <f t="shared" si="584"/>
        <v>1.839.192</v>
      </c>
    </row>
    <row r="9293" spans="1:15" x14ac:dyDescent="0.25">
      <c r="A9293" t="s">
        <v>11922</v>
      </c>
      <c r="B9293" t="s">
        <v>328</v>
      </c>
      <c r="C9293" t="s">
        <v>11952</v>
      </c>
      <c r="F9293" t="str">
        <f t="shared" si="581"/>
        <v>24.580.320,17.404.074</v>
      </c>
      <c r="G9293" t="s">
        <v>11595</v>
      </c>
      <c r="H9293" t="s">
        <v>514</v>
      </c>
      <c r="I9293" t="s">
        <v>11953</v>
      </c>
      <c r="M9293" t="str">
        <f t="shared" si="582"/>
        <v>24.610.320</v>
      </c>
      <c r="N9293" t="str">
        <f t="shared" si="583"/>
        <v>17.294.074</v>
      </c>
      <c r="O9293" t="str">
        <f t="shared" si="584"/>
        <v>1.839.419</v>
      </c>
    </row>
    <row r="9294" spans="1:15" x14ac:dyDescent="0.25">
      <c r="A9294" t="s">
        <v>11922</v>
      </c>
      <c r="B9294" t="s">
        <v>330</v>
      </c>
      <c r="C9294" t="s">
        <v>9421</v>
      </c>
      <c r="F9294" t="str">
        <f t="shared" si="581"/>
        <v>24.580.320,17.414.074</v>
      </c>
      <c r="G9294" t="s">
        <v>11595</v>
      </c>
      <c r="H9294" t="s">
        <v>517</v>
      </c>
      <c r="I9294" t="s">
        <v>11853</v>
      </c>
      <c r="M9294" t="str">
        <f t="shared" si="582"/>
        <v>24.610.320</v>
      </c>
      <c r="N9294" t="str">
        <f t="shared" si="583"/>
        <v>17.304.074</v>
      </c>
      <c r="O9294" t="str">
        <f t="shared" si="584"/>
        <v>1.839.645</v>
      </c>
    </row>
    <row r="9295" spans="1:15" x14ac:dyDescent="0.25">
      <c r="A9295" t="s">
        <v>11922</v>
      </c>
      <c r="B9295" t="s">
        <v>332</v>
      </c>
      <c r="C9295" t="s">
        <v>7951</v>
      </c>
      <c r="F9295" t="str">
        <f t="shared" si="581"/>
        <v>24.580.320,17.424.074</v>
      </c>
      <c r="G9295" t="s">
        <v>11595</v>
      </c>
      <c r="H9295" t="s">
        <v>520</v>
      </c>
      <c r="I9295" t="s">
        <v>6332</v>
      </c>
      <c r="M9295" t="str">
        <f t="shared" si="582"/>
        <v>24.610.320</v>
      </c>
      <c r="N9295" t="str">
        <f t="shared" si="583"/>
        <v>17.314.074</v>
      </c>
      <c r="O9295" t="str">
        <f t="shared" si="584"/>
        <v>1.839.871</v>
      </c>
    </row>
    <row r="9296" spans="1:15" x14ac:dyDescent="0.25">
      <c r="A9296" t="s">
        <v>11922</v>
      </c>
      <c r="B9296" t="s">
        <v>401</v>
      </c>
      <c r="C9296" t="s">
        <v>10</v>
      </c>
      <c r="F9296" t="str">
        <f t="shared" si="581"/>
        <v>24.580.320,17.434.074</v>
      </c>
      <c r="G9296" t="s">
        <v>11595</v>
      </c>
      <c r="H9296" t="s">
        <v>523</v>
      </c>
      <c r="I9296" t="s">
        <v>11854</v>
      </c>
      <c r="M9296" t="str">
        <f t="shared" si="582"/>
        <v>24.610.320</v>
      </c>
      <c r="N9296" t="str">
        <f t="shared" si="583"/>
        <v>17.324.074</v>
      </c>
      <c r="O9296" t="str">
        <f t="shared" si="584"/>
        <v>1.840.000</v>
      </c>
    </row>
    <row r="9297" spans="1:15" x14ac:dyDescent="0.25">
      <c r="A9297" t="s">
        <v>11922</v>
      </c>
      <c r="B9297" t="s">
        <v>404</v>
      </c>
      <c r="C9297" t="s">
        <v>10</v>
      </c>
      <c r="F9297" t="str">
        <f t="shared" si="581"/>
        <v>24.580.320,17.444.074</v>
      </c>
      <c r="G9297" t="s">
        <v>11595</v>
      </c>
      <c r="H9297" t="s">
        <v>525</v>
      </c>
      <c r="I9297" t="s">
        <v>11855</v>
      </c>
      <c r="M9297" t="str">
        <f t="shared" si="582"/>
        <v>24.610.320</v>
      </c>
      <c r="N9297" t="str">
        <f t="shared" si="583"/>
        <v>17.334.074</v>
      </c>
      <c r="O9297" t="str">
        <f t="shared" si="584"/>
        <v>1.840.000</v>
      </c>
    </row>
    <row r="9298" spans="1:15" x14ac:dyDescent="0.25">
      <c r="A9298" t="s">
        <v>11922</v>
      </c>
      <c r="B9298" t="s">
        <v>407</v>
      </c>
      <c r="C9298" t="s">
        <v>10</v>
      </c>
      <c r="F9298" t="str">
        <f t="shared" si="581"/>
        <v>24.580.320,17.454.074</v>
      </c>
      <c r="G9298" t="s">
        <v>11595</v>
      </c>
      <c r="H9298" t="s">
        <v>528</v>
      </c>
      <c r="I9298" t="s">
        <v>10085</v>
      </c>
      <c r="M9298" t="str">
        <f t="shared" si="582"/>
        <v>24.610.320</v>
      </c>
      <c r="N9298" t="str">
        <f t="shared" si="583"/>
        <v>17.344.074</v>
      </c>
      <c r="O9298" t="str">
        <f t="shared" si="584"/>
        <v>1.840.000</v>
      </c>
    </row>
    <row r="9299" spans="1:15" x14ac:dyDescent="0.25">
      <c r="A9299" t="s">
        <v>11922</v>
      </c>
      <c r="B9299" t="s">
        <v>410</v>
      </c>
      <c r="C9299" t="s">
        <v>10</v>
      </c>
      <c r="F9299" t="str">
        <f t="shared" si="581"/>
        <v>24.580.320,17.464.074</v>
      </c>
      <c r="G9299" t="s">
        <v>11595</v>
      </c>
      <c r="H9299" t="s">
        <v>531</v>
      </c>
      <c r="I9299" t="s">
        <v>10634</v>
      </c>
      <c r="M9299" t="str">
        <f t="shared" si="582"/>
        <v>24.610.320</v>
      </c>
      <c r="N9299" t="str">
        <f t="shared" si="583"/>
        <v>17.354.074</v>
      </c>
      <c r="O9299" t="str">
        <f t="shared" si="584"/>
        <v>1.840.000</v>
      </c>
    </row>
    <row r="9300" spans="1:15" x14ac:dyDescent="0.25">
      <c r="A9300" t="s">
        <v>11922</v>
      </c>
      <c r="B9300" t="s">
        <v>413</v>
      </c>
      <c r="C9300" t="s">
        <v>10</v>
      </c>
      <c r="F9300" t="str">
        <f t="shared" si="581"/>
        <v>24.580.320,17.474.074</v>
      </c>
      <c r="G9300" t="s">
        <v>11595</v>
      </c>
      <c r="H9300" t="s">
        <v>619</v>
      </c>
      <c r="I9300" t="s">
        <v>11856</v>
      </c>
      <c r="M9300" t="str">
        <f t="shared" si="582"/>
        <v>24.610.320</v>
      </c>
      <c r="N9300" t="str">
        <f t="shared" si="583"/>
        <v>17.364.074</v>
      </c>
      <c r="O9300" t="str">
        <f t="shared" si="584"/>
        <v>1.840.000</v>
      </c>
    </row>
    <row r="9301" spans="1:15" x14ac:dyDescent="0.25">
      <c r="A9301" t="s">
        <v>11922</v>
      </c>
      <c r="B9301" t="s">
        <v>416</v>
      </c>
      <c r="C9301" t="s">
        <v>10</v>
      </c>
      <c r="F9301" t="str">
        <f t="shared" si="581"/>
        <v>24.580.320,17.484.074</v>
      </c>
      <c r="G9301" t="s">
        <v>11595</v>
      </c>
      <c r="H9301" t="s">
        <v>621</v>
      </c>
      <c r="I9301" t="s">
        <v>11954</v>
      </c>
      <c r="M9301" t="str">
        <f t="shared" si="582"/>
        <v>24.610.320</v>
      </c>
      <c r="N9301" t="str">
        <f t="shared" si="583"/>
        <v>17.374.074</v>
      </c>
      <c r="O9301" t="str">
        <f t="shared" si="584"/>
        <v>1.840.000</v>
      </c>
    </row>
    <row r="9302" spans="1:15" x14ac:dyDescent="0.25">
      <c r="A9302" t="s">
        <v>11922</v>
      </c>
      <c r="B9302" t="s">
        <v>420</v>
      </c>
      <c r="C9302" t="s">
        <v>10</v>
      </c>
      <c r="F9302" t="str">
        <f t="shared" si="581"/>
        <v>24.580.320,17.494.074</v>
      </c>
      <c r="G9302" t="s">
        <v>11595</v>
      </c>
      <c r="H9302" t="s">
        <v>623</v>
      </c>
      <c r="I9302" t="s">
        <v>11955</v>
      </c>
      <c r="M9302" t="str">
        <f t="shared" si="582"/>
        <v>24.610.320</v>
      </c>
      <c r="N9302" t="str">
        <f t="shared" si="583"/>
        <v>17.384.074</v>
      </c>
      <c r="O9302" t="str">
        <f t="shared" si="584"/>
        <v>1.840.000</v>
      </c>
    </row>
    <row r="9303" spans="1:15" x14ac:dyDescent="0.25">
      <c r="A9303" t="s">
        <v>11922</v>
      </c>
      <c r="B9303" t="s">
        <v>423</v>
      </c>
      <c r="C9303" t="s">
        <v>10</v>
      </c>
      <c r="F9303" t="str">
        <f t="shared" si="581"/>
        <v>24.580.320,17.504.074</v>
      </c>
      <c r="G9303" t="s">
        <v>11595</v>
      </c>
      <c r="H9303" t="s">
        <v>625</v>
      </c>
      <c r="I9303" t="s">
        <v>11956</v>
      </c>
      <c r="M9303" t="str">
        <f t="shared" si="582"/>
        <v>24.610.320</v>
      </c>
      <c r="N9303" t="str">
        <f t="shared" si="583"/>
        <v>17.394.074</v>
      </c>
      <c r="O9303" t="str">
        <f t="shared" si="584"/>
        <v>1.840.000</v>
      </c>
    </row>
    <row r="9304" spans="1:15" x14ac:dyDescent="0.25">
      <c r="A9304" t="s">
        <v>11922</v>
      </c>
      <c r="B9304" t="s">
        <v>514</v>
      </c>
      <c r="C9304" t="s">
        <v>10</v>
      </c>
      <c r="F9304" t="str">
        <f t="shared" si="581"/>
        <v>24.580.320,17.514.074</v>
      </c>
      <c r="G9304" t="s">
        <v>11595</v>
      </c>
      <c r="H9304" t="s">
        <v>627</v>
      </c>
      <c r="I9304" t="s">
        <v>4470</v>
      </c>
      <c r="M9304" t="str">
        <f t="shared" si="582"/>
        <v>24.610.320</v>
      </c>
      <c r="N9304" t="str">
        <f t="shared" si="583"/>
        <v>17.404.074</v>
      </c>
      <c r="O9304" t="str">
        <f t="shared" si="584"/>
        <v>1.840.000</v>
      </c>
    </row>
    <row r="9305" spans="1:15" x14ac:dyDescent="0.25">
      <c r="A9305" t="s">
        <v>11922</v>
      </c>
      <c r="B9305" t="s">
        <v>517</v>
      </c>
      <c r="C9305" t="s">
        <v>10</v>
      </c>
      <c r="F9305" t="str">
        <f t="shared" si="581"/>
        <v>24.580.320,17.524.074</v>
      </c>
      <c r="G9305" t="s">
        <v>11595</v>
      </c>
      <c r="H9305" t="s">
        <v>629</v>
      </c>
      <c r="I9305" t="s">
        <v>11957</v>
      </c>
      <c r="M9305" t="str">
        <f t="shared" si="582"/>
        <v>24.610.320</v>
      </c>
      <c r="N9305" t="str">
        <f t="shared" si="583"/>
        <v>17.414.074</v>
      </c>
      <c r="O9305" t="str">
        <f t="shared" si="584"/>
        <v>1.840.000</v>
      </c>
    </row>
    <row r="9306" spans="1:15" x14ac:dyDescent="0.25">
      <c r="A9306" t="s">
        <v>11922</v>
      </c>
      <c r="B9306" t="s">
        <v>520</v>
      </c>
      <c r="C9306" t="s">
        <v>10</v>
      </c>
      <c r="F9306" t="str">
        <f t="shared" si="581"/>
        <v>24.580.320,17.534.074</v>
      </c>
      <c r="G9306" t="s">
        <v>11595</v>
      </c>
      <c r="H9306" t="s">
        <v>631</v>
      </c>
      <c r="I9306" t="s">
        <v>11958</v>
      </c>
      <c r="M9306" t="str">
        <f t="shared" si="582"/>
        <v>24.610.320</v>
      </c>
      <c r="N9306" t="str">
        <f t="shared" si="583"/>
        <v>17.424.074</v>
      </c>
      <c r="O9306" t="str">
        <f t="shared" si="584"/>
        <v>1.840.000</v>
      </c>
    </row>
    <row r="9307" spans="1:15" x14ac:dyDescent="0.25">
      <c r="A9307" t="s">
        <v>11922</v>
      </c>
      <c r="B9307" t="s">
        <v>523</v>
      </c>
      <c r="C9307" t="s">
        <v>10</v>
      </c>
      <c r="F9307" t="str">
        <f t="shared" si="581"/>
        <v>24.580.320,17.544.074</v>
      </c>
      <c r="G9307" t="s">
        <v>11595</v>
      </c>
      <c r="H9307" t="s">
        <v>729</v>
      </c>
      <c r="I9307" t="s">
        <v>11033</v>
      </c>
      <c r="M9307" t="str">
        <f t="shared" si="582"/>
        <v>24.610.320</v>
      </c>
      <c r="N9307" t="str">
        <f t="shared" si="583"/>
        <v>17.434.074</v>
      </c>
      <c r="O9307" t="str">
        <f t="shared" si="584"/>
        <v>1.840.000</v>
      </c>
    </row>
    <row r="9308" spans="1:15" x14ac:dyDescent="0.25">
      <c r="A9308" t="s">
        <v>11922</v>
      </c>
      <c r="B9308" t="s">
        <v>525</v>
      </c>
      <c r="C9308" t="s">
        <v>10</v>
      </c>
      <c r="F9308" t="str">
        <f t="shared" si="581"/>
        <v>24.580.320,17.554.074</v>
      </c>
      <c r="G9308" t="s">
        <v>11595</v>
      </c>
      <c r="H9308" t="s">
        <v>731</v>
      </c>
      <c r="I9308" t="s">
        <v>11959</v>
      </c>
      <c r="M9308" t="str">
        <f t="shared" si="582"/>
        <v>24.610.320</v>
      </c>
      <c r="N9308" t="str">
        <f t="shared" si="583"/>
        <v>17.444.074</v>
      </c>
      <c r="O9308" t="str">
        <f t="shared" si="584"/>
        <v>1.840.000</v>
      </c>
    </row>
    <row r="9309" spans="1:15" x14ac:dyDescent="0.25">
      <c r="A9309" t="s">
        <v>11922</v>
      </c>
      <c r="B9309" t="s">
        <v>528</v>
      </c>
      <c r="C9309" t="s">
        <v>10</v>
      </c>
      <c r="F9309" t="str">
        <f t="shared" si="581"/>
        <v>24.580.320,17.564.074</v>
      </c>
      <c r="G9309" t="s">
        <v>11595</v>
      </c>
      <c r="H9309" t="s">
        <v>733</v>
      </c>
      <c r="I9309" t="s">
        <v>10352</v>
      </c>
      <c r="M9309" t="str">
        <f t="shared" si="582"/>
        <v>24.610.320</v>
      </c>
      <c r="N9309" t="str">
        <f t="shared" si="583"/>
        <v>17.454.074</v>
      </c>
      <c r="O9309" t="str">
        <f t="shared" si="584"/>
        <v>1.840.000</v>
      </c>
    </row>
    <row r="9310" spans="1:15" x14ac:dyDescent="0.25">
      <c r="A9310" t="s">
        <v>11922</v>
      </c>
      <c r="B9310" t="s">
        <v>531</v>
      </c>
      <c r="C9310" t="s">
        <v>10</v>
      </c>
      <c r="F9310" t="str">
        <f t="shared" si="581"/>
        <v>24.580.320,17.574.074</v>
      </c>
      <c r="G9310" t="s">
        <v>11595</v>
      </c>
      <c r="H9310" t="s">
        <v>735</v>
      </c>
      <c r="I9310" t="s">
        <v>11960</v>
      </c>
      <c r="M9310" t="str">
        <f t="shared" si="582"/>
        <v>24.610.320</v>
      </c>
      <c r="N9310" t="str">
        <f t="shared" si="583"/>
        <v>17.464.074</v>
      </c>
      <c r="O9310" t="str">
        <f t="shared" si="584"/>
        <v>1.840.000</v>
      </c>
    </row>
    <row r="9311" spans="1:15" x14ac:dyDescent="0.25">
      <c r="A9311" t="s">
        <v>11922</v>
      </c>
      <c r="B9311" t="s">
        <v>619</v>
      </c>
      <c r="C9311" t="s">
        <v>10</v>
      </c>
      <c r="F9311" t="str">
        <f t="shared" si="581"/>
        <v>24.580.320,17.584.074</v>
      </c>
      <c r="G9311" t="s">
        <v>11595</v>
      </c>
      <c r="H9311" t="s">
        <v>738</v>
      </c>
      <c r="I9311" t="s">
        <v>11768</v>
      </c>
      <c r="M9311" t="str">
        <f t="shared" si="582"/>
        <v>24.610.320</v>
      </c>
      <c r="N9311" t="str">
        <f t="shared" si="583"/>
        <v>17.474.074</v>
      </c>
      <c r="O9311" t="str">
        <f t="shared" si="584"/>
        <v>1.840.000</v>
      </c>
    </row>
    <row r="9312" spans="1:15" x14ac:dyDescent="0.25">
      <c r="A9312" t="s">
        <v>11922</v>
      </c>
      <c r="B9312" t="s">
        <v>621</v>
      </c>
      <c r="C9312" t="s">
        <v>10</v>
      </c>
      <c r="F9312" t="str">
        <f t="shared" si="581"/>
        <v>24.580.320,17.594.074</v>
      </c>
      <c r="G9312" t="s">
        <v>11595</v>
      </c>
      <c r="H9312" t="s">
        <v>741</v>
      </c>
      <c r="I9312" t="s">
        <v>11770</v>
      </c>
      <c r="M9312" t="str">
        <f t="shared" si="582"/>
        <v>24.610.320</v>
      </c>
      <c r="N9312" t="str">
        <f t="shared" si="583"/>
        <v>17.484.074</v>
      </c>
      <c r="O9312" t="str">
        <f t="shared" si="584"/>
        <v>1.840.000</v>
      </c>
    </row>
    <row r="9313" spans="1:15" x14ac:dyDescent="0.25">
      <c r="A9313" t="s">
        <v>11922</v>
      </c>
      <c r="B9313" t="s">
        <v>623</v>
      </c>
      <c r="C9313" t="s">
        <v>10</v>
      </c>
      <c r="F9313" t="str">
        <f t="shared" si="581"/>
        <v>24.580.320,17.604.074</v>
      </c>
      <c r="G9313" t="s">
        <v>11595</v>
      </c>
      <c r="H9313" t="s">
        <v>744</v>
      </c>
      <c r="I9313" t="s">
        <v>3930</v>
      </c>
      <c r="M9313" t="str">
        <f t="shared" si="582"/>
        <v>24.610.320</v>
      </c>
      <c r="N9313" t="str">
        <f t="shared" si="583"/>
        <v>17.494.074</v>
      </c>
      <c r="O9313" t="str">
        <f t="shared" si="584"/>
        <v>1.840.000</v>
      </c>
    </row>
    <row r="9314" spans="1:15" x14ac:dyDescent="0.25">
      <c r="A9314" t="s">
        <v>11922</v>
      </c>
      <c r="B9314" t="s">
        <v>625</v>
      </c>
      <c r="C9314" t="s">
        <v>10</v>
      </c>
      <c r="F9314" t="str">
        <f t="shared" si="581"/>
        <v>24.580.320,17.614.074</v>
      </c>
      <c r="G9314" t="s">
        <v>11595</v>
      </c>
      <c r="H9314" t="s">
        <v>747</v>
      </c>
      <c r="I9314" t="s">
        <v>11773</v>
      </c>
      <c r="M9314" t="str">
        <f t="shared" si="582"/>
        <v>24.610.320</v>
      </c>
      <c r="N9314" t="str">
        <f t="shared" si="583"/>
        <v>17.504.074</v>
      </c>
      <c r="O9314" t="str">
        <f t="shared" si="584"/>
        <v>1.840.000</v>
      </c>
    </row>
    <row r="9315" spans="1:15" x14ac:dyDescent="0.25">
      <c r="A9315" t="s">
        <v>11922</v>
      </c>
      <c r="B9315" t="s">
        <v>627</v>
      </c>
      <c r="C9315" t="s">
        <v>11961</v>
      </c>
      <c r="F9315" t="str">
        <f t="shared" si="581"/>
        <v>24.580.320,17.624.074</v>
      </c>
      <c r="G9315" t="s">
        <v>11595</v>
      </c>
      <c r="H9315" t="s">
        <v>873</v>
      </c>
      <c r="I9315" t="s">
        <v>11775</v>
      </c>
      <c r="M9315" t="str">
        <f t="shared" si="582"/>
        <v>24.610.320</v>
      </c>
      <c r="N9315" t="str">
        <f t="shared" si="583"/>
        <v>17.514.074</v>
      </c>
      <c r="O9315" t="str">
        <f t="shared" si="584"/>
        <v>1.842.567</v>
      </c>
    </row>
    <row r="9316" spans="1:15" x14ac:dyDescent="0.25">
      <c r="A9316" t="s">
        <v>11922</v>
      </c>
      <c r="B9316" t="s">
        <v>629</v>
      </c>
      <c r="C9316" t="s">
        <v>11962</v>
      </c>
      <c r="F9316" t="str">
        <f t="shared" si="581"/>
        <v>24.580.320,17.634.074</v>
      </c>
      <c r="G9316" t="s">
        <v>11595</v>
      </c>
      <c r="H9316" t="s">
        <v>876</v>
      </c>
      <c r="I9316" t="s">
        <v>11963</v>
      </c>
      <c r="M9316" t="str">
        <f t="shared" si="582"/>
        <v>24.610.320</v>
      </c>
      <c r="N9316" t="str">
        <f t="shared" si="583"/>
        <v>17.524.074</v>
      </c>
      <c r="O9316" t="str">
        <f t="shared" si="584"/>
        <v>1.845.192</v>
      </c>
    </row>
    <row r="9317" spans="1:15" x14ac:dyDescent="0.25">
      <c r="A9317" t="s">
        <v>11922</v>
      </c>
      <c r="B9317" t="s">
        <v>631</v>
      </c>
      <c r="C9317" t="s">
        <v>11964</v>
      </c>
      <c r="F9317" t="str">
        <f t="shared" si="581"/>
        <v>24.580.320,17.644.074</v>
      </c>
      <c r="G9317" t="s">
        <v>11595</v>
      </c>
      <c r="H9317" t="s">
        <v>879</v>
      </c>
      <c r="I9317" t="s">
        <v>11965</v>
      </c>
      <c r="M9317" t="str">
        <f t="shared" si="582"/>
        <v>24.610.320</v>
      </c>
      <c r="N9317" t="str">
        <f t="shared" si="583"/>
        <v>17.534.074</v>
      </c>
      <c r="O9317" t="str">
        <f t="shared" si="584"/>
        <v>1.847.634</v>
      </c>
    </row>
    <row r="9318" spans="1:15" x14ac:dyDescent="0.25">
      <c r="A9318" t="s">
        <v>11922</v>
      </c>
      <c r="B9318" t="s">
        <v>729</v>
      </c>
      <c r="C9318" t="s">
        <v>11966</v>
      </c>
      <c r="F9318" t="str">
        <f t="shared" si="581"/>
        <v>24.580.320,17.654.074</v>
      </c>
      <c r="G9318" t="s">
        <v>11595</v>
      </c>
      <c r="H9318" t="s">
        <v>882</v>
      </c>
      <c r="I9318" t="s">
        <v>11780</v>
      </c>
      <c r="M9318" t="str">
        <f t="shared" si="582"/>
        <v>24.610.320</v>
      </c>
      <c r="N9318" t="str">
        <f t="shared" si="583"/>
        <v>17.544.074</v>
      </c>
      <c r="O9318" t="str">
        <f t="shared" si="584"/>
        <v>1.849.968</v>
      </c>
    </row>
    <row r="9319" spans="1:15" x14ac:dyDescent="0.25">
      <c r="A9319" t="s">
        <v>11922</v>
      </c>
      <c r="B9319" t="s">
        <v>731</v>
      </c>
      <c r="C9319" t="s">
        <v>11967</v>
      </c>
      <c r="F9319" t="str">
        <f t="shared" si="581"/>
        <v>24.580.320,17.664.074</v>
      </c>
      <c r="G9319" t="s">
        <v>11595</v>
      </c>
      <c r="H9319" t="s">
        <v>885</v>
      </c>
      <c r="I9319" t="s">
        <v>11782</v>
      </c>
      <c r="M9319" t="str">
        <f t="shared" si="582"/>
        <v>24.610.320</v>
      </c>
      <c r="N9319" t="str">
        <f t="shared" si="583"/>
        <v>17.554.074</v>
      </c>
      <c r="O9319" t="str">
        <f t="shared" si="584"/>
        <v>1.850.459</v>
      </c>
    </row>
    <row r="9320" spans="1:15" x14ac:dyDescent="0.25">
      <c r="A9320" t="s">
        <v>11922</v>
      </c>
      <c r="B9320" t="s">
        <v>733</v>
      </c>
      <c r="C9320" t="s">
        <v>11968</v>
      </c>
      <c r="F9320" t="str">
        <f t="shared" si="581"/>
        <v>24.580.320,17.674.074</v>
      </c>
      <c r="G9320" t="s">
        <v>11595</v>
      </c>
      <c r="H9320" t="s">
        <v>888</v>
      </c>
      <c r="I9320" t="s">
        <v>11686</v>
      </c>
      <c r="M9320" t="str">
        <f t="shared" si="582"/>
        <v>24.610.320</v>
      </c>
      <c r="N9320" t="str">
        <f t="shared" si="583"/>
        <v>17.564.074</v>
      </c>
      <c r="O9320" t="str">
        <f t="shared" si="584"/>
        <v>1.850.924</v>
      </c>
    </row>
    <row r="9321" spans="1:15" x14ac:dyDescent="0.25">
      <c r="A9321" t="s">
        <v>11922</v>
      </c>
      <c r="B9321" t="s">
        <v>735</v>
      </c>
      <c r="C9321" t="s">
        <v>11969</v>
      </c>
      <c r="F9321" t="str">
        <f t="shared" si="581"/>
        <v>24.580.320,17.684.074</v>
      </c>
      <c r="G9321" t="s">
        <v>11595</v>
      </c>
      <c r="H9321" t="s">
        <v>891</v>
      </c>
      <c r="I9321" t="s">
        <v>9802</v>
      </c>
      <c r="M9321" t="str">
        <f t="shared" si="582"/>
        <v>24.610.320</v>
      </c>
      <c r="N9321" t="str">
        <f t="shared" si="583"/>
        <v>17.574.074</v>
      </c>
      <c r="O9321" t="str">
        <f t="shared" si="584"/>
        <v>1.851.296</v>
      </c>
    </row>
    <row r="9322" spans="1:15" x14ac:dyDescent="0.25">
      <c r="A9322" t="s">
        <v>11922</v>
      </c>
      <c r="B9322" t="s">
        <v>738</v>
      </c>
      <c r="C9322" t="s">
        <v>5381</v>
      </c>
      <c r="F9322" t="str">
        <f t="shared" si="581"/>
        <v>24.580.320,17.694.074</v>
      </c>
      <c r="G9322" t="s">
        <v>11595</v>
      </c>
      <c r="H9322" t="s">
        <v>1027</v>
      </c>
      <c r="I9322" t="s">
        <v>11785</v>
      </c>
      <c r="M9322" t="str">
        <f t="shared" si="582"/>
        <v>24.610.320</v>
      </c>
      <c r="N9322" t="str">
        <f t="shared" si="583"/>
        <v>17.584.074</v>
      </c>
      <c r="O9322" t="str">
        <f t="shared" si="584"/>
        <v>1.851.375</v>
      </c>
    </row>
    <row r="9323" spans="1:15" x14ac:dyDescent="0.25">
      <c r="A9323" t="s">
        <v>11922</v>
      </c>
      <c r="B9323" t="s">
        <v>741</v>
      </c>
      <c r="C9323" t="s">
        <v>11970</v>
      </c>
      <c r="F9323" t="str">
        <f t="shared" si="581"/>
        <v>24.580.320,17.704.074</v>
      </c>
      <c r="G9323" t="s">
        <v>11595</v>
      </c>
      <c r="H9323" t="s">
        <v>1030</v>
      </c>
      <c r="I9323" t="s">
        <v>11971</v>
      </c>
      <c r="M9323" t="str">
        <f t="shared" si="582"/>
        <v>24.610.320</v>
      </c>
      <c r="N9323" t="str">
        <f t="shared" si="583"/>
        <v>17.594.074</v>
      </c>
      <c r="O9323" t="str">
        <f t="shared" si="584"/>
        <v>1.851.511</v>
      </c>
    </row>
    <row r="9324" spans="1:15" x14ac:dyDescent="0.25">
      <c r="A9324" t="s">
        <v>11922</v>
      </c>
      <c r="B9324" t="s">
        <v>744</v>
      </c>
      <c r="C9324" t="s">
        <v>11972</v>
      </c>
      <c r="F9324" t="str">
        <f t="shared" si="581"/>
        <v>24.580.320,17.714.074</v>
      </c>
      <c r="G9324" t="s">
        <v>11595</v>
      </c>
      <c r="H9324" t="s">
        <v>1033</v>
      </c>
      <c r="I9324" t="s">
        <v>1731</v>
      </c>
      <c r="M9324" t="str">
        <f t="shared" si="582"/>
        <v>24.610.320</v>
      </c>
      <c r="N9324" t="str">
        <f t="shared" si="583"/>
        <v>17.604.074</v>
      </c>
      <c r="O9324" t="str">
        <f t="shared" si="584"/>
        <v>1.851.667</v>
      </c>
    </row>
    <row r="9325" spans="1:15" x14ac:dyDescent="0.25">
      <c r="A9325" t="s">
        <v>11922</v>
      </c>
      <c r="B9325" t="s">
        <v>747</v>
      </c>
      <c r="C9325" t="s">
        <v>11973</v>
      </c>
      <c r="F9325" t="str">
        <f t="shared" si="581"/>
        <v>24.580.320,17.724.074</v>
      </c>
      <c r="G9325" t="s">
        <v>11595</v>
      </c>
      <c r="H9325" t="s">
        <v>1036</v>
      </c>
      <c r="I9325" t="s">
        <v>11791</v>
      </c>
      <c r="M9325" t="str">
        <f t="shared" si="582"/>
        <v>24.610.320</v>
      </c>
      <c r="N9325" t="str">
        <f t="shared" si="583"/>
        <v>17.614.074</v>
      </c>
      <c r="O9325" t="str">
        <f t="shared" si="584"/>
        <v>1.851.822</v>
      </c>
    </row>
    <row r="9326" spans="1:15" x14ac:dyDescent="0.25">
      <c r="A9326" t="s">
        <v>11922</v>
      </c>
      <c r="B9326" t="s">
        <v>873</v>
      </c>
      <c r="C9326" t="s">
        <v>11704</v>
      </c>
      <c r="F9326" t="str">
        <f t="shared" si="581"/>
        <v>24.580.320,17.734.074</v>
      </c>
      <c r="G9326" t="s">
        <v>11595</v>
      </c>
      <c r="H9326" t="s">
        <v>1037</v>
      </c>
      <c r="I9326" t="s">
        <v>5065</v>
      </c>
      <c r="M9326" t="str">
        <f t="shared" si="582"/>
        <v>24.610.320</v>
      </c>
      <c r="N9326" t="str">
        <f t="shared" si="583"/>
        <v>17.624.074</v>
      </c>
      <c r="O9326" t="str">
        <f t="shared" si="584"/>
        <v>1.851.978</v>
      </c>
    </row>
    <row r="9327" spans="1:15" x14ac:dyDescent="0.25">
      <c r="A9327" t="s">
        <v>11922</v>
      </c>
      <c r="B9327" t="s">
        <v>876</v>
      </c>
      <c r="C9327" t="s">
        <v>11974</v>
      </c>
      <c r="F9327" t="str">
        <f t="shared" si="581"/>
        <v>24.580.320,17.744.074</v>
      </c>
      <c r="G9327" t="s">
        <v>11595</v>
      </c>
      <c r="H9327" t="s">
        <v>1040</v>
      </c>
      <c r="I9327" t="s">
        <v>11975</v>
      </c>
      <c r="M9327" t="str">
        <f t="shared" si="582"/>
        <v>24.610.320</v>
      </c>
      <c r="N9327" t="str">
        <f t="shared" si="583"/>
        <v>17.634.074</v>
      </c>
      <c r="O9327" t="str">
        <f t="shared" si="584"/>
        <v>1.852.134</v>
      </c>
    </row>
    <row r="9328" spans="1:15" x14ac:dyDescent="0.25">
      <c r="A9328" t="s">
        <v>11922</v>
      </c>
      <c r="B9328" t="s">
        <v>879</v>
      </c>
      <c r="C9328" t="s">
        <v>11976</v>
      </c>
      <c r="F9328" t="str">
        <f t="shared" si="581"/>
        <v>24.580.320,17.754.074</v>
      </c>
      <c r="G9328" t="s">
        <v>11595</v>
      </c>
      <c r="H9328" t="s">
        <v>1043</v>
      </c>
      <c r="I9328" t="s">
        <v>11977</v>
      </c>
      <c r="M9328" t="str">
        <f t="shared" si="582"/>
        <v>24.610.320</v>
      </c>
      <c r="N9328" t="str">
        <f t="shared" si="583"/>
        <v>17.644.074</v>
      </c>
      <c r="O9328" t="str">
        <f t="shared" si="584"/>
        <v>1.852.290</v>
      </c>
    </row>
    <row r="9329" spans="1:15" x14ac:dyDescent="0.25">
      <c r="A9329" t="s">
        <v>11922</v>
      </c>
      <c r="B9329" t="s">
        <v>882</v>
      </c>
      <c r="C9329" t="s">
        <v>11978</v>
      </c>
      <c r="F9329" t="str">
        <f t="shared" si="581"/>
        <v>24.580.320,17.764.074</v>
      </c>
      <c r="G9329" t="s">
        <v>11595</v>
      </c>
      <c r="H9329" t="s">
        <v>1046</v>
      </c>
      <c r="I9329" t="s">
        <v>11979</v>
      </c>
      <c r="M9329" t="str">
        <f t="shared" si="582"/>
        <v>24.610.320</v>
      </c>
      <c r="N9329" t="str">
        <f t="shared" si="583"/>
        <v>17.654.074</v>
      </c>
      <c r="O9329" t="str">
        <f t="shared" si="584"/>
        <v>1.852.446</v>
      </c>
    </row>
    <row r="9330" spans="1:15" x14ac:dyDescent="0.25">
      <c r="A9330" t="s">
        <v>11922</v>
      </c>
      <c r="B9330" t="s">
        <v>885</v>
      </c>
      <c r="C9330" t="s">
        <v>11980</v>
      </c>
      <c r="F9330" t="str">
        <f t="shared" si="581"/>
        <v>24.580.320,17.774.074</v>
      </c>
      <c r="G9330" t="s">
        <v>11595</v>
      </c>
      <c r="H9330" t="s">
        <v>1128</v>
      </c>
      <c r="I9330" t="s">
        <v>11981</v>
      </c>
      <c r="M9330" t="str">
        <f t="shared" si="582"/>
        <v>24.610.320</v>
      </c>
      <c r="N9330" t="str">
        <f t="shared" si="583"/>
        <v>17.664.074</v>
      </c>
      <c r="O9330" t="str">
        <f t="shared" si="584"/>
        <v>1.852.601</v>
      </c>
    </row>
    <row r="9331" spans="1:15" x14ac:dyDescent="0.25">
      <c r="A9331" t="s">
        <v>11922</v>
      </c>
      <c r="B9331" t="s">
        <v>888</v>
      </c>
      <c r="C9331" t="s">
        <v>11982</v>
      </c>
      <c r="F9331" t="str">
        <f t="shared" si="581"/>
        <v>24.580.320,17.784.074</v>
      </c>
      <c r="G9331" t="s">
        <v>11595</v>
      </c>
      <c r="H9331" t="s">
        <v>1131</v>
      </c>
      <c r="I9331" t="s">
        <v>11983</v>
      </c>
      <c r="M9331" t="str">
        <f t="shared" si="582"/>
        <v>24.610.320</v>
      </c>
      <c r="N9331" t="str">
        <f t="shared" si="583"/>
        <v>17.674.074</v>
      </c>
      <c r="O9331" t="str">
        <f t="shared" si="584"/>
        <v>1.852.757</v>
      </c>
    </row>
    <row r="9332" spans="1:15" x14ac:dyDescent="0.25">
      <c r="A9332" t="s">
        <v>11922</v>
      </c>
      <c r="B9332" t="s">
        <v>891</v>
      </c>
      <c r="C9332" t="s">
        <v>11984</v>
      </c>
      <c r="F9332" t="str">
        <f t="shared" si="581"/>
        <v>24.580.320,17.794.074</v>
      </c>
      <c r="G9332" t="s">
        <v>11595</v>
      </c>
      <c r="H9332" t="s">
        <v>1134</v>
      </c>
      <c r="I9332" t="s">
        <v>11985</v>
      </c>
      <c r="M9332" t="str">
        <f t="shared" si="582"/>
        <v>24.610.320</v>
      </c>
      <c r="N9332" t="str">
        <f t="shared" si="583"/>
        <v>17.684.074</v>
      </c>
      <c r="O9332" t="str">
        <f t="shared" si="584"/>
        <v>1.852.913</v>
      </c>
    </row>
    <row r="9333" spans="1:15" x14ac:dyDescent="0.25">
      <c r="A9333" t="s">
        <v>11922</v>
      </c>
      <c r="B9333" t="s">
        <v>1027</v>
      </c>
      <c r="C9333" t="s">
        <v>11986</v>
      </c>
      <c r="F9333" t="str">
        <f t="shared" si="581"/>
        <v>24.580.320,17.804.074</v>
      </c>
      <c r="G9333" t="s">
        <v>11595</v>
      </c>
      <c r="H9333" t="s">
        <v>1137</v>
      </c>
      <c r="I9333" t="s">
        <v>2164</v>
      </c>
      <c r="M9333" t="str">
        <f t="shared" si="582"/>
        <v>24.610.320</v>
      </c>
      <c r="N9333" t="str">
        <f t="shared" si="583"/>
        <v>17.694.074</v>
      </c>
      <c r="O9333" t="str">
        <f t="shared" si="584"/>
        <v>1.852.959</v>
      </c>
    </row>
    <row r="9334" spans="1:15" x14ac:dyDescent="0.25">
      <c r="A9334" t="s">
        <v>11922</v>
      </c>
      <c r="B9334" t="s">
        <v>1030</v>
      </c>
      <c r="C9334" t="s">
        <v>11987</v>
      </c>
      <c r="F9334" t="str">
        <f t="shared" si="581"/>
        <v>24.580.320,17.814.074</v>
      </c>
      <c r="G9334" t="s">
        <v>11595</v>
      </c>
      <c r="H9334" t="s">
        <v>1140</v>
      </c>
      <c r="I9334" t="s">
        <v>1769</v>
      </c>
      <c r="M9334" t="str">
        <f t="shared" si="582"/>
        <v>24.610.320</v>
      </c>
      <c r="N9334" t="str">
        <f t="shared" si="583"/>
        <v>17.704.074</v>
      </c>
      <c r="O9334" t="str">
        <f t="shared" si="584"/>
        <v>1.852.976</v>
      </c>
    </row>
    <row r="9335" spans="1:15" x14ac:dyDescent="0.25">
      <c r="A9335" t="s">
        <v>11922</v>
      </c>
      <c r="B9335" t="s">
        <v>1033</v>
      </c>
      <c r="C9335" t="s">
        <v>11988</v>
      </c>
      <c r="F9335" t="str">
        <f t="shared" si="581"/>
        <v>24.580.320,17.824.074</v>
      </c>
      <c r="G9335" t="s">
        <v>11595</v>
      </c>
      <c r="H9335" t="s">
        <v>1142</v>
      </c>
      <c r="I9335" t="s">
        <v>11449</v>
      </c>
      <c r="M9335" t="str">
        <f t="shared" si="582"/>
        <v>24.610.320</v>
      </c>
      <c r="N9335" t="str">
        <f t="shared" si="583"/>
        <v>17.714.074</v>
      </c>
      <c r="O9335" t="str">
        <f t="shared" si="584"/>
        <v>1.852.993</v>
      </c>
    </row>
    <row r="9336" spans="1:15" x14ac:dyDescent="0.25">
      <c r="A9336" t="s">
        <v>11922</v>
      </c>
      <c r="B9336" t="s">
        <v>1036</v>
      </c>
      <c r="C9336" t="s">
        <v>11989</v>
      </c>
      <c r="F9336" t="str">
        <f t="shared" si="581"/>
        <v>24.580.320,17.834.074</v>
      </c>
      <c r="G9336" t="s">
        <v>11595</v>
      </c>
      <c r="H9336" t="s">
        <v>1145</v>
      </c>
      <c r="I9336" t="s">
        <v>11900</v>
      </c>
      <c r="M9336" t="str">
        <f t="shared" si="582"/>
        <v>24.610.320</v>
      </c>
      <c r="N9336" t="str">
        <f t="shared" si="583"/>
        <v>17.724.074</v>
      </c>
      <c r="O9336" t="str">
        <f t="shared" si="584"/>
        <v>1.853.010</v>
      </c>
    </row>
    <row r="9337" spans="1:15" x14ac:dyDescent="0.25">
      <c r="A9337" t="s">
        <v>11922</v>
      </c>
      <c r="B9337" t="s">
        <v>1037</v>
      </c>
      <c r="C9337" t="s">
        <v>11990</v>
      </c>
      <c r="F9337" t="str">
        <f t="shared" si="581"/>
        <v>24.580.320,17.844.074</v>
      </c>
      <c r="G9337" t="s">
        <v>11595</v>
      </c>
      <c r="H9337" t="s">
        <v>1148</v>
      </c>
      <c r="I9337" t="s">
        <v>11433</v>
      </c>
      <c r="M9337" t="str">
        <f t="shared" si="582"/>
        <v>24.610.320</v>
      </c>
      <c r="N9337" t="str">
        <f t="shared" si="583"/>
        <v>17.734.074</v>
      </c>
      <c r="O9337" t="str">
        <f t="shared" si="584"/>
        <v>1.853.042</v>
      </c>
    </row>
    <row r="9338" spans="1:15" x14ac:dyDescent="0.25">
      <c r="A9338" t="s">
        <v>11922</v>
      </c>
      <c r="B9338" t="s">
        <v>1040</v>
      </c>
      <c r="C9338" t="s">
        <v>11991</v>
      </c>
      <c r="F9338" t="str">
        <f t="shared" si="581"/>
        <v>24.580.320,17.854.074</v>
      </c>
      <c r="G9338" t="s">
        <v>11595</v>
      </c>
      <c r="H9338" t="s">
        <v>1331</v>
      </c>
      <c r="I9338" t="s">
        <v>11992</v>
      </c>
      <c r="M9338" t="str">
        <f t="shared" si="582"/>
        <v>24.610.320</v>
      </c>
      <c r="N9338" t="str">
        <f t="shared" si="583"/>
        <v>17.744.074</v>
      </c>
      <c r="O9338" t="str">
        <f t="shared" si="584"/>
        <v>1.853.068</v>
      </c>
    </row>
    <row r="9339" spans="1:15" x14ac:dyDescent="0.25">
      <c r="A9339" t="s">
        <v>11922</v>
      </c>
      <c r="B9339" t="s">
        <v>1043</v>
      </c>
      <c r="C9339" t="s">
        <v>10226</v>
      </c>
      <c r="F9339" t="str">
        <f t="shared" si="581"/>
        <v>24.580.320,17.864.074</v>
      </c>
      <c r="G9339" t="s">
        <v>11595</v>
      </c>
      <c r="H9339" t="s">
        <v>2264</v>
      </c>
      <c r="I9339" t="s">
        <v>11993</v>
      </c>
      <c r="M9339" t="str">
        <f t="shared" si="582"/>
        <v>24.610.320</v>
      </c>
      <c r="N9339" t="str">
        <f t="shared" si="583"/>
        <v>17.754.074</v>
      </c>
      <c r="O9339" t="str">
        <f t="shared" si="584"/>
        <v>1.853.092</v>
      </c>
    </row>
    <row r="9340" spans="1:15" x14ac:dyDescent="0.25">
      <c r="A9340" t="s">
        <v>11922</v>
      </c>
      <c r="B9340" t="s">
        <v>1046</v>
      </c>
      <c r="C9340" t="s">
        <v>2356</v>
      </c>
      <c r="F9340" t="str">
        <f t="shared" si="581"/>
        <v>24.580.320,17.874.074</v>
      </c>
      <c r="G9340" t="s">
        <v>11595</v>
      </c>
      <c r="H9340" t="s">
        <v>3249</v>
      </c>
      <c r="I9340" t="s">
        <v>11994</v>
      </c>
      <c r="M9340" t="str">
        <f t="shared" si="582"/>
        <v>24.610.320</v>
      </c>
      <c r="N9340" t="str">
        <f t="shared" si="583"/>
        <v>17.764.074</v>
      </c>
      <c r="O9340" t="str">
        <f t="shared" si="584"/>
        <v>1.853.116</v>
      </c>
    </row>
    <row r="9341" spans="1:15" x14ac:dyDescent="0.25">
      <c r="A9341" t="s">
        <v>11922</v>
      </c>
      <c r="B9341" t="s">
        <v>1128</v>
      </c>
      <c r="C9341" t="s">
        <v>11995</v>
      </c>
      <c r="F9341" t="str">
        <f t="shared" si="581"/>
        <v>24.580.320,17.884.074</v>
      </c>
      <c r="G9341" t="s">
        <v>11595</v>
      </c>
      <c r="H9341" t="s">
        <v>4082</v>
      </c>
      <c r="I9341" t="s">
        <v>11996</v>
      </c>
      <c r="M9341" t="str">
        <f t="shared" si="582"/>
        <v>24.610.320</v>
      </c>
      <c r="N9341" t="str">
        <f t="shared" si="583"/>
        <v>17.774.074</v>
      </c>
      <c r="O9341" t="str">
        <f t="shared" si="584"/>
        <v>1.853.129</v>
      </c>
    </row>
    <row r="9342" spans="1:15" x14ac:dyDescent="0.25">
      <c r="A9342" t="s">
        <v>11922</v>
      </c>
      <c r="B9342" t="s">
        <v>1131</v>
      </c>
      <c r="C9342" t="s">
        <v>11997</v>
      </c>
      <c r="F9342" t="str">
        <f t="shared" si="581"/>
        <v>24.580.320,17.894.074</v>
      </c>
      <c r="G9342" t="s">
        <v>11595</v>
      </c>
      <c r="H9342" t="s">
        <v>4936</v>
      </c>
      <c r="I9342" t="s">
        <v>11998</v>
      </c>
      <c r="M9342" t="str">
        <f t="shared" si="582"/>
        <v>24.610.320</v>
      </c>
      <c r="N9342" t="str">
        <f t="shared" si="583"/>
        <v>17.784.074</v>
      </c>
      <c r="O9342" t="str">
        <f t="shared" si="584"/>
        <v>1.853.074</v>
      </c>
    </row>
    <row r="9343" spans="1:15" x14ac:dyDescent="0.25">
      <c r="A9343" t="s">
        <v>11922</v>
      </c>
      <c r="B9343" t="s">
        <v>1134</v>
      </c>
      <c r="C9343" t="s">
        <v>11999</v>
      </c>
      <c r="F9343" t="str">
        <f t="shared" si="581"/>
        <v>24.580.320,17.904.074</v>
      </c>
      <c r="G9343" t="s">
        <v>11595</v>
      </c>
      <c r="H9343" t="s">
        <v>5891</v>
      </c>
      <c r="I9343" t="s">
        <v>12000</v>
      </c>
      <c r="M9343" t="str">
        <f t="shared" si="582"/>
        <v>24.610.320</v>
      </c>
      <c r="N9343" t="str">
        <f t="shared" si="583"/>
        <v>17.794.074</v>
      </c>
      <c r="O9343" t="str">
        <f t="shared" si="584"/>
        <v>1.852.983</v>
      </c>
    </row>
    <row r="9344" spans="1:15" x14ac:dyDescent="0.25">
      <c r="A9344" t="s">
        <v>11922</v>
      </c>
      <c r="B9344" t="s">
        <v>1137</v>
      </c>
      <c r="C9344" t="s">
        <v>2525</v>
      </c>
      <c r="F9344" t="str">
        <f t="shared" si="581"/>
        <v>24.580.320,17.914.074</v>
      </c>
      <c r="G9344" t="s">
        <v>11595</v>
      </c>
      <c r="H9344" t="s">
        <v>6833</v>
      </c>
      <c r="I9344" t="s">
        <v>12001</v>
      </c>
      <c r="M9344" t="str">
        <f t="shared" si="582"/>
        <v>24.610.320</v>
      </c>
      <c r="N9344" t="str">
        <f t="shared" si="583"/>
        <v>17.804.074</v>
      </c>
      <c r="O9344" t="str">
        <f t="shared" si="584"/>
        <v>1.852.886</v>
      </c>
    </row>
    <row r="9345" spans="1:15" x14ac:dyDescent="0.25">
      <c r="A9345" t="s">
        <v>11922</v>
      </c>
      <c r="B9345" t="s">
        <v>1140</v>
      </c>
      <c r="C9345" t="s">
        <v>12002</v>
      </c>
      <c r="F9345" t="str">
        <f t="shared" si="581"/>
        <v>24.580.320,17.924.074</v>
      </c>
      <c r="G9345" t="s">
        <v>11595</v>
      </c>
      <c r="H9345" t="s">
        <v>7774</v>
      </c>
      <c r="I9345" t="s">
        <v>12003</v>
      </c>
      <c r="M9345" t="str">
        <f t="shared" si="582"/>
        <v>24.610.320</v>
      </c>
      <c r="N9345" t="str">
        <f t="shared" si="583"/>
        <v>17.814.074</v>
      </c>
      <c r="O9345" t="str">
        <f t="shared" si="584"/>
        <v>1.852.709</v>
      </c>
    </row>
    <row r="9346" spans="1:15" x14ac:dyDescent="0.25">
      <c r="A9346" t="s">
        <v>11922</v>
      </c>
      <c r="B9346" t="s">
        <v>1142</v>
      </c>
      <c r="C9346" t="s">
        <v>12004</v>
      </c>
      <c r="F9346" t="str">
        <f t="shared" si="581"/>
        <v>24.580.320,17.934.074</v>
      </c>
      <c r="G9346" t="s">
        <v>11595</v>
      </c>
      <c r="H9346" t="s">
        <v>8497</v>
      </c>
      <c r="I9346" t="s">
        <v>12005</v>
      </c>
      <c r="M9346" t="str">
        <f t="shared" si="582"/>
        <v>24.610.320</v>
      </c>
      <c r="N9346" t="str">
        <f t="shared" si="583"/>
        <v>17.824.074</v>
      </c>
      <c r="O9346" t="str">
        <f t="shared" si="584"/>
        <v>1.852.519</v>
      </c>
    </row>
    <row r="9347" spans="1:15" x14ac:dyDescent="0.25">
      <c r="A9347" t="s">
        <v>11922</v>
      </c>
      <c r="B9347" t="s">
        <v>1145</v>
      </c>
      <c r="C9347" t="s">
        <v>12006</v>
      </c>
      <c r="F9347" t="str">
        <f t="shared" ref="F9347:F9410" si="585">G9347&amp;","&amp;H9347</f>
        <v>24.580.320,17.944.074</v>
      </c>
      <c r="G9347" t="s">
        <v>11595</v>
      </c>
      <c r="H9347" t="s">
        <v>9355</v>
      </c>
      <c r="I9347" t="s">
        <v>12007</v>
      </c>
      <c r="M9347" t="str">
        <f t="shared" ref="M9347:M9410" si="586">A9347</f>
        <v>24.610.320</v>
      </c>
      <c r="N9347" t="str">
        <f t="shared" ref="N9347:N9410" si="587">B9347</f>
        <v>17.834.074</v>
      </c>
      <c r="O9347" t="str">
        <f t="shared" ref="O9347:O9410" si="588">C9347</f>
        <v>1.852.283</v>
      </c>
    </row>
    <row r="9348" spans="1:15" x14ac:dyDescent="0.25">
      <c r="A9348" t="s">
        <v>11922</v>
      </c>
      <c r="B9348" t="s">
        <v>1148</v>
      </c>
      <c r="C9348" t="s">
        <v>12008</v>
      </c>
      <c r="F9348" t="str">
        <f t="shared" si="585"/>
        <v>24.580.320,17.954.074</v>
      </c>
      <c r="G9348" t="s">
        <v>11595</v>
      </c>
      <c r="H9348" t="s">
        <v>10096</v>
      </c>
      <c r="I9348" t="s">
        <v>12009</v>
      </c>
      <c r="M9348" t="str">
        <f t="shared" si="586"/>
        <v>24.610.320</v>
      </c>
      <c r="N9348" t="str">
        <f t="shared" si="587"/>
        <v>17.844.074</v>
      </c>
      <c r="O9348" t="str">
        <f t="shared" si="588"/>
        <v>1.852.046</v>
      </c>
    </row>
    <row r="9349" spans="1:15" x14ac:dyDescent="0.25">
      <c r="A9349" t="s">
        <v>11922</v>
      </c>
      <c r="B9349" t="s">
        <v>1331</v>
      </c>
      <c r="C9349" t="s">
        <v>12010</v>
      </c>
      <c r="F9349" t="str">
        <f t="shared" si="585"/>
        <v>24.580.320,17.964.074</v>
      </c>
      <c r="G9349" t="s">
        <v>11595</v>
      </c>
      <c r="H9349" t="s">
        <v>10939</v>
      </c>
      <c r="I9349" t="s">
        <v>12011</v>
      </c>
      <c r="M9349" t="str">
        <f t="shared" si="586"/>
        <v>24.610.320</v>
      </c>
      <c r="N9349" t="str">
        <f t="shared" si="587"/>
        <v>17.854.074</v>
      </c>
      <c r="O9349" t="str">
        <f t="shared" si="588"/>
        <v>1.851.810</v>
      </c>
    </row>
    <row r="9350" spans="1:15" x14ac:dyDescent="0.25">
      <c r="A9350" t="s">
        <v>11922</v>
      </c>
      <c r="B9350" t="s">
        <v>2264</v>
      </c>
      <c r="C9350" t="s">
        <v>12012</v>
      </c>
      <c r="F9350" t="str">
        <f t="shared" si="585"/>
        <v>24.580.320,17.974.074</v>
      </c>
      <c r="G9350" t="s">
        <v>11595</v>
      </c>
      <c r="H9350" t="s">
        <v>11593</v>
      </c>
      <c r="I9350" t="s">
        <v>12013</v>
      </c>
      <c r="M9350" t="str">
        <f t="shared" si="586"/>
        <v>24.610.320</v>
      </c>
      <c r="N9350" t="str">
        <f t="shared" si="587"/>
        <v>17.864.074</v>
      </c>
      <c r="O9350" t="str">
        <f t="shared" si="588"/>
        <v>1.851.574</v>
      </c>
    </row>
    <row r="9351" spans="1:15" x14ac:dyDescent="0.25">
      <c r="A9351" t="s">
        <v>11922</v>
      </c>
      <c r="B9351" t="s">
        <v>3249</v>
      </c>
      <c r="C9351" t="s">
        <v>12014</v>
      </c>
      <c r="F9351" t="str">
        <f t="shared" si="585"/>
        <v>24.590.320,16.834.074</v>
      </c>
      <c r="G9351" t="s">
        <v>11708</v>
      </c>
      <c r="H9351" t="s">
        <v>349</v>
      </c>
      <c r="I9351" t="s">
        <v>12015</v>
      </c>
      <c r="M9351" t="str">
        <f t="shared" si="586"/>
        <v>24.610.320</v>
      </c>
      <c r="N9351" t="str">
        <f t="shared" si="587"/>
        <v>17.874.074</v>
      </c>
      <c r="O9351" t="str">
        <f t="shared" si="588"/>
        <v>1.851.338</v>
      </c>
    </row>
    <row r="9352" spans="1:15" x14ac:dyDescent="0.25">
      <c r="A9352" t="s">
        <v>11922</v>
      </c>
      <c r="B9352" t="s">
        <v>4082</v>
      </c>
      <c r="C9352" t="s">
        <v>10883</v>
      </c>
      <c r="F9352" t="str">
        <f t="shared" si="585"/>
        <v>24.590.320,16.844.074</v>
      </c>
      <c r="G9352" t="s">
        <v>11708</v>
      </c>
      <c r="H9352" t="s">
        <v>177</v>
      </c>
      <c r="I9352" t="s">
        <v>12016</v>
      </c>
      <c r="M9352" t="str">
        <f t="shared" si="586"/>
        <v>24.610.320</v>
      </c>
      <c r="N9352" t="str">
        <f t="shared" si="587"/>
        <v>17.884.074</v>
      </c>
      <c r="O9352" t="str">
        <f t="shared" si="588"/>
        <v>1.851.060</v>
      </c>
    </row>
    <row r="9353" spans="1:15" x14ac:dyDescent="0.25">
      <c r="A9353" t="s">
        <v>11922</v>
      </c>
      <c r="B9353" t="s">
        <v>4936</v>
      </c>
      <c r="C9353" t="s">
        <v>12017</v>
      </c>
      <c r="F9353" t="str">
        <f t="shared" si="585"/>
        <v>24.590.320,16.854.074</v>
      </c>
      <c r="G9353" t="s">
        <v>11708</v>
      </c>
      <c r="H9353" t="s">
        <v>97</v>
      </c>
      <c r="I9353" t="s">
        <v>12018</v>
      </c>
      <c r="M9353" t="str">
        <f t="shared" si="586"/>
        <v>24.610.320</v>
      </c>
      <c r="N9353" t="str">
        <f t="shared" si="587"/>
        <v>17.894.074</v>
      </c>
      <c r="O9353" t="str">
        <f t="shared" si="588"/>
        <v>1.850.757</v>
      </c>
    </row>
    <row r="9354" spans="1:15" x14ac:dyDescent="0.25">
      <c r="A9354" t="s">
        <v>11922</v>
      </c>
      <c r="B9354" t="s">
        <v>5891</v>
      </c>
      <c r="C9354" t="s">
        <v>2707</v>
      </c>
      <c r="F9354" t="str">
        <f t="shared" si="585"/>
        <v>24.590.320,16.864.074</v>
      </c>
      <c r="G9354" t="s">
        <v>11708</v>
      </c>
      <c r="H9354" t="s">
        <v>38</v>
      </c>
      <c r="I9354" t="s">
        <v>12019</v>
      </c>
      <c r="M9354" t="str">
        <f t="shared" si="586"/>
        <v>24.610.320</v>
      </c>
      <c r="N9354" t="str">
        <f t="shared" si="587"/>
        <v>17.904.074</v>
      </c>
      <c r="O9354" t="str">
        <f t="shared" si="588"/>
        <v>1.850.454</v>
      </c>
    </row>
    <row r="9355" spans="1:15" x14ac:dyDescent="0.25">
      <c r="A9355" t="s">
        <v>11922</v>
      </c>
      <c r="B9355" t="s">
        <v>6833</v>
      </c>
      <c r="C9355" t="s">
        <v>12020</v>
      </c>
      <c r="F9355" t="str">
        <f t="shared" si="585"/>
        <v>24.590.320,16.874.074</v>
      </c>
      <c r="G9355" t="s">
        <v>11708</v>
      </c>
      <c r="H9355" t="s">
        <v>12</v>
      </c>
      <c r="I9355" t="s">
        <v>12021</v>
      </c>
      <c r="M9355" t="str">
        <f t="shared" si="586"/>
        <v>24.610.320</v>
      </c>
      <c r="N9355" t="str">
        <f t="shared" si="587"/>
        <v>17.914.074</v>
      </c>
      <c r="O9355" t="str">
        <f t="shared" si="588"/>
        <v>1.850.151</v>
      </c>
    </row>
    <row r="9356" spans="1:15" x14ac:dyDescent="0.25">
      <c r="A9356" t="s">
        <v>11922</v>
      </c>
      <c r="B9356" t="s">
        <v>7774</v>
      </c>
      <c r="C9356" t="s">
        <v>2714</v>
      </c>
      <c r="F9356" t="str">
        <f t="shared" si="585"/>
        <v>24.590.320,16.884.074</v>
      </c>
      <c r="G9356" t="s">
        <v>11708</v>
      </c>
      <c r="H9356" t="s">
        <v>18</v>
      </c>
      <c r="I9356" t="s">
        <v>3309</v>
      </c>
      <c r="M9356" t="str">
        <f t="shared" si="586"/>
        <v>24.610.320</v>
      </c>
      <c r="N9356" t="str">
        <f t="shared" si="587"/>
        <v>17.924.074</v>
      </c>
      <c r="O9356" t="str">
        <f t="shared" si="588"/>
        <v>1.850.000</v>
      </c>
    </row>
    <row r="9357" spans="1:15" x14ac:dyDescent="0.25">
      <c r="A9357" t="s">
        <v>11922</v>
      </c>
      <c r="B9357" t="s">
        <v>8497</v>
      </c>
      <c r="C9357" t="s">
        <v>12022</v>
      </c>
      <c r="F9357" t="str">
        <f t="shared" si="585"/>
        <v>24.590.320,16.894.074</v>
      </c>
      <c r="G9357" t="s">
        <v>11708</v>
      </c>
      <c r="H9357" t="s">
        <v>21</v>
      </c>
      <c r="I9357" t="s">
        <v>11338</v>
      </c>
      <c r="M9357" t="str">
        <f t="shared" si="586"/>
        <v>24.610.320</v>
      </c>
      <c r="N9357" t="str">
        <f t="shared" si="587"/>
        <v>17.934.074</v>
      </c>
      <c r="O9357" t="str">
        <f t="shared" si="588"/>
        <v>1.849.839</v>
      </c>
    </row>
    <row r="9358" spans="1:15" x14ac:dyDescent="0.25">
      <c r="A9358" t="s">
        <v>11922</v>
      </c>
      <c r="B9358" t="s">
        <v>9355</v>
      </c>
      <c r="C9358" t="s">
        <v>12023</v>
      </c>
      <c r="F9358" t="str">
        <f t="shared" si="585"/>
        <v>24.590.320,16.904.074</v>
      </c>
      <c r="G9358" t="s">
        <v>11708</v>
      </c>
      <c r="H9358" t="s">
        <v>24</v>
      </c>
      <c r="I9358" t="s">
        <v>11340</v>
      </c>
      <c r="M9358" t="str">
        <f t="shared" si="586"/>
        <v>24.610.320</v>
      </c>
      <c r="N9358" t="str">
        <f t="shared" si="587"/>
        <v>17.944.074</v>
      </c>
      <c r="O9358" t="str">
        <f t="shared" si="588"/>
        <v>1.849.542</v>
      </c>
    </row>
    <row r="9359" spans="1:15" x14ac:dyDescent="0.25">
      <c r="A9359" t="s">
        <v>11922</v>
      </c>
      <c r="B9359" t="s">
        <v>10096</v>
      </c>
      <c r="C9359" t="s">
        <v>12024</v>
      </c>
      <c r="F9359" t="str">
        <f t="shared" si="585"/>
        <v>24.590.320,16.914.074</v>
      </c>
      <c r="G9359" t="s">
        <v>11708</v>
      </c>
      <c r="H9359" t="s">
        <v>27</v>
      </c>
      <c r="I9359" t="s">
        <v>11342</v>
      </c>
      <c r="M9359" t="str">
        <f t="shared" si="586"/>
        <v>24.610.320</v>
      </c>
      <c r="N9359" t="str">
        <f t="shared" si="587"/>
        <v>17.954.074</v>
      </c>
      <c r="O9359" t="str">
        <f t="shared" si="588"/>
        <v>1.849.245</v>
      </c>
    </row>
    <row r="9360" spans="1:15" x14ac:dyDescent="0.25">
      <c r="A9360" t="s">
        <v>11922</v>
      </c>
      <c r="B9360" t="s">
        <v>10939</v>
      </c>
      <c r="C9360" t="s">
        <v>2820</v>
      </c>
      <c r="F9360" t="str">
        <f t="shared" si="585"/>
        <v>24.590.320,16.924.074</v>
      </c>
      <c r="G9360" t="s">
        <v>11708</v>
      </c>
      <c r="H9360" t="s">
        <v>29</v>
      </c>
      <c r="I9360" t="s">
        <v>11344</v>
      </c>
      <c r="M9360" t="str">
        <f t="shared" si="586"/>
        <v>24.610.320</v>
      </c>
      <c r="N9360" t="str">
        <f t="shared" si="587"/>
        <v>17.964.074</v>
      </c>
      <c r="O9360" t="str">
        <f t="shared" si="588"/>
        <v>1.848.948</v>
      </c>
    </row>
    <row r="9361" spans="1:15" x14ac:dyDescent="0.25">
      <c r="A9361" t="s">
        <v>11922</v>
      </c>
      <c r="B9361" t="s">
        <v>11593</v>
      </c>
      <c r="C9361" t="s">
        <v>12025</v>
      </c>
      <c r="F9361" t="str">
        <f t="shared" si="585"/>
        <v>24.590.320,16.934.074</v>
      </c>
      <c r="G9361" t="s">
        <v>11708</v>
      </c>
      <c r="H9361" t="s">
        <v>31</v>
      </c>
      <c r="I9361" t="s">
        <v>1356</v>
      </c>
      <c r="M9361" t="str">
        <f t="shared" si="586"/>
        <v>24.610.320</v>
      </c>
      <c r="N9361" t="str">
        <f t="shared" si="587"/>
        <v>17.974.074</v>
      </c>
      <c r="O9361" t="str">
        <f t="shared" si="588"/>
        <v>1.848.650</v>
      </c>
    </row>
    <row r="9362" spans="1:15" x14ac:dyDescent="0.25">
      <c r="A9362" t="s">
        <v>12026</v>
      </c>
      <c r="B9362" t="s">
        <v>97</v>
      </c>
      <c r="C9362" t="s">
        <v>12027</v>
      </c>
      <c r="F9362" t="str">
        <f t="shared" si="585"/>
        <v>24.590.320,16.944.074</v>
      </c>
      <c r="G9362" t="s">
        <v>11708</v>
      </c>
      <c r="H9362" t="s">
        <v>33</v>
      </c>
      <c r="I9362" t="s">
        <v>12028</v>
      </c>
      <c r="M9362" t="str">
        <f t="shared" si="586"/>
        <v>24.620.320</v>
      </c>
      <c r="N9362" t="str">
        <f t="shared" si="587"/>
        <v>16.854.074</v>
      </c>
      <c r="O9362" t="str">
        <f t="shared" si="588"/>
        <v>1.832.745</v>
      </c>
    </row>
    <row r="9363" spans="1:15" x14ac:dyDescent="0.25">
      <c r="A9363" t="s">
        <v>12026</v>
      </c>
      <c r="B9363" t="s">
        <v>38</v>
      </c>
      <c r="C9363" t="s">
        <v>12029</v>
      </c>
      <c r="F9363" t="str">
        <f t="shared" si="585"/>
        <v>24.590.320,16.954.074</v>
      </c>
      <c r="G9363" t="s">
        <v>11708</v>
      </c>
      <c r="H9363" t="s">
        <v>35</v>
      </c>
      <c r="I9363" t="s">
        <v>12030</v>
      </c>
      <c r="M9363" t="str">
        <f t="shared" si="586"/>
        <v>24.620.320</v>
      </c>
      <c r="N9363" t="str">
        <f t="shared" si="587"/>
        <v>16.864.074</v>
      </c>
      <c r="O9363" t="str">
        <f t="shared" si="588"/>
        <v>1.834.294</v>
      </c>
    </row>
    <row r="9364" spans="1:15" x14ac:dyDescent="0.25">
      <c r="A9364" t="s">
        <v>12026</v>
      </c>
      <c r="B9364" t="s">
        <v>12</v>
      </c>
      <c r="C9364" t="s">
        <v>10677</v>
      </c>
      <c r="F9364" t="str">
        <f t="shared" si="585"/>
        <v>24.590.320,16.964.074</v>
      </c>
      <c r="G9364" t="s">
        <v>11708</v>
      </c>
      <c r="H9364" t="s">
        <v>59</v>
      </c>
      <c r="I9364" t="s">
        <v>12031</v>
      </c>
      <c r="M9364" t="str">
        <f t="shared" si="586"/>
        <v>24.620.320</v>
      </c>
      <c r="N9364" t="str">
        <f t="shared" si="587"/>
        <v>16.874.074</v>
      </c>
      <c r="O9364" t="str">
        <f t="shared" si="588"/>
        <v>1.835.000</v>
      </c>
    </row>
    <row r="9365" spans="1:15" x14ac:dyDescent="0.25">
      <c r="A9365" t="s">
        <v>12026</v>
      </c>
      <c r="B9365" t="s">
        <v>18</v>
      </c>
      <c r="C9365" t="s">
        <v>10677</v>
      </c>
      <c r="F9365" t="str">
        <f t="shared" si="585"/>
        <v>24.590.320,16.974.074</v>
      </c>
      <c r="G9365" t="s">
        <v>11708</v>
      </c>
      <c r="H9365" t="s">
        <v>62</v>
      </c>
      <c r="I9365" t="s">
        <v>12032</v>
      </c>
      <c r="M9365" t="str">
        <f t="shared" si="586"/>
        <v>24.620.320</v>
      </c>
      <c r="N9365" t="str">
        <f t="shared" si="587"/>
        <v>16.884.074</v>
      </c>
      <c r="O9365" t="str">
        <f t="shared" si="588"/>
        <v>1.835.000</v>
      </c>
    </row>
    <row r="9366" spans="1:15" x14ac:dyDescent="0.25">
      <c r="A9366" t="s">
        <v>12026</v>
      </c>
      <c r="B9366" t="s">
        <v>21</v>
      </c>
      <c r="C9366" t="s">
        <v>10677</v>
      </c>
      <c r="F9366" t="str">
        <f t="shared" si="585"/>
        <v>24.590.320,16.984.074</v>
      </c>
      <c r="G9366" t="s">
        <v>11708</v>
      </c>
      <c r="H9366" t="s">
        <v>65</v>
      </c>
      <c r="I9366" t="s">
        <v>12033</v>
      </c>
      <c r="M9366" t="str">
        <f t="shared" si="586"/>
        <v>24.620.320</v>
      </c>
      <c r="N9366" t="str">
        <f t="shared" si="587"/>
        <v>16.894.074</v>
      </c>
      <c r="O9366" t="str">
        <f t="shared" si="588"/>
        <v>1.835.000</v>
      </c>
    </row>
    <row r="9367" spans="1:15" x14ac:dyDescent="0.25">
      <c r="A9367" t="s">
        <v>12026</v>
      </c>
      <c r="B9367" t="s">
        <v>24</v>
      </c>
      <c r="C9367" t="s">
        <v>10677</v>
      </c>
      <c r="F9367" t="str">
        <f t="shared" si="585"/>
        <v>24.590.320,16.994.074</v>
      </c>
      <c r="G9367" t="s">
        <v>11708</v>
      </c>
      <c r="H9367" t="s">
        <v>68</v>
      </c>
      <c r="I9367" t="s">
        <v>12034</v>
      </c>
      <c r="M9367" t="str">
        <f t="shared" si="586"/>
        <v>24.620.320</v>
      </c>
      <c r="N9367" t="str">
        <f t="shared" si="587"/>
        <v>16.904.074</v>
      </c>
      <c r="O9367" t="str">
        <f t="shared" si="588"/>
        <v>1.835.000</v>
      </c>
    </row>
    <row r="9368" spans="1:15" x14ac:dyDescent="0.25">
      <c r="A9368" t="s">
        <v>12026</v>
      </c>
      <c r="B9368" t="s">
        <v>27</v>
      </c>
      <c r="C9368" t="s">
        <v>10677</v>
      </c>
      <c r="F9368" t="str">
        <f t="shared" si="585"/>
        <v>24.590.320,17.004.074</v>
      </c>
      <c r="G9368" t="s">
        <v>11708</v>
      </c>
      <c r="H9368" t="s">
        <v>70</v>
      </c>
      <c r="I9368" t="s">
        <v>12035</v>
      </c>
      <c r="M9368" t="str">
        <f t="shared" si="586"/>
        <v>24.620.320</v>
      </c>
      <c r="N9368" t="str">
        <f t="shared" si="587"/>
        <v>16.914.074</v>
      </c>
      <c r="O9368" t="str">
        <f t="shared" si="588"/>
        <v>1.835.000</v>
      </c>
    </row>
    <row r="9369" spans="1:15" x14ac:dyDescent="0.25">
      <c r="A9369" t="s">
        <v>12026</v>
      </c>
      <c r="B9369" t="s">
        <v>29</v>
      </c>
      <c r="C9369" t="s">
        <v>10677</v>
      </c>
      <c r="F9369" t="str">
        <f t="shared" si="585"/>
        <v>24.590.320,17.014.074</v>
      </c>
      <c r="G9369" t="s">
        <v>11708</v>
      </c>
      <c r="H9369" t="s">
        <v>74</v>
      </c>
      <c r="I9369" t="s">
        <v>5228</v>
      </c>
      <c r="M9369" t="str">
        <f t="shared" si="586"/>
        <v>24.620.320</v>
      </c>
      <c r="N9369" t="str">
        <f t="shared" si="587"/>
        <v>16.924.074</v>
      </c>
      <c r="O9369" t="str">
        <f t="shared" si="588"/>
        <v>1.835.000</v>
      </c>
    </row>
    <row r="9370" spans="1:15" x14ac:dyDescent="0.25">
      <c r="A9370" t="s">
        <v>12026</v>
      </c>
      <c r="B9370" t="s">
        <v>31</v>
      </c>
      <c r="C9370" t="s">
        <v>10677</v>
      </c>
      <c r="F9370" t="str">
        <f t="shared" si="585"/>
        <v>24.590.320,17.024.074</v>
      </c>
      <c r="G9370" t="s">
        <v>11708</v>
      </c>
      <c r="H9370" t="s">
        <v>77</v>
      </c>
      <c r="I9370" t="s">
        <v>12036</v>
      </c>
      <c r="M9370" t="str">
        <f t="shared" si="586"/>
        <v>24.620.320</v>
      </c>
      <c r="N9370" t="str">
        <f t="shared" si="587"/>
        <v>16.934.074</v>
      </c>
      <c r="O9370" t="str">
        <f t="shared" si="588"/>
        <v>1.835.000</v>
      </c>
    </row>
    <row r="9371" spans="1:15" x14ac:dyDescent="0.25">
      <c r="A9371" t="s">
        <v>12026</v>
      </c>
      <c r="B9371" t="s">
        <v>33</v>
      </c>
      <c r="C9371" t="s">
        <v>10677</v>
      </c>
      <c r="F9371" t="str">
        <f t="shared" si="585"/>
        <v>24.590.320,17.034.074</v>
      </c>
      <c r="G9371" t="s">
        <v>11708</v>
      </c>
      <c r="H9371" t="s">
        <v>111</v>
      </c>
      <c r="I9371" t="s">
        <v>12037</v>
      </c>
      <c r="M9371" t="str">
        <f t="shared" si="586"/>
        <v>24.620.320</v>
      </c>
      <c r="N9371" t="str">
        <f t="shared" si="587"/>
        <v>16.944.074</v>
      </c>
      <c r="O9371" t="str">
        <f t="shared" si="588"/>
        <v>1.835.000</v>
      </c>
    </row>
    <row r="9372" spans="1:15" x14ac:dyDescent="0.25">
      <c r="A9372" t="s">
        <v>12026</v>
      </c>
      <c r="B9372" t="s">
        <v>35</v>
      </c>
      <c r="C9372" t="s">
        <v>10677</v>
      </c>
      <c r="F9372" t="str">
        <f t="shared" si="585"/>
        <v>24.590.320,17.044.074</v>
      </c>
      <c r="G9372" t="s">
        <v>11708</v>
      </c>
      <c r="H9372" t="s">
        <v>113</v>
      </c>
      <c r="I9372" t="s">
        <v>3113</v>
      </c>
      <c r="M9372" t="str">
        <f t="shared" si="586"/>
        <v>24.620.320</v>
      </c>
      <c r="N9372" t="str">
        <f t="shared" si="587"/>
        <v>16.954.074</v>
      </c>
      <c r="O9372" t="str">
        <f t="shared" si="588"/>
        <v>1.835.000</v>
      </c>
    </row>
    <row r="9373" spans="1:15" x14ac:dyDescent="0.25">
      <c r="A9373" t="s">
        <v>12026</v>
      </c>
      <c r="B9373" t="s">
        <v>59</v>
      </c>
      <c r="C9373" t="s">
        <v>10677</v>
      </c>
      <c r="F9373" t="str">
        <f t="shared" si="585"/>
        <v>24.590.320,17.054.074</v>
      </c>
      <c r="G9373" t="s">
        <v>11708</v>
      </c>
      <c r="H9373" t="s">
        <v>116</v>
      </c>
      <c r="I9373" t="s">
        <v>11263</v>
      </c>
      <c r="M9373" t="str">
        <f t="shared" si="586"/>
        <v>24.620.320</v>
      </c>
      <c r="N9373" t="str">
        <f t="shared" si="587"/>
        <v>16.964.074</v>
      </c>
      <c r="O9373" t="str">
        <f t="shared" si="588"/>
        <v>1.835.000</v>
      </c>
    </row>
    <row r="9374" spans="1:15" x14ac:dyDescent="0.25">
      <c r="A9374" t="s">
        <v>12026</v>
      </c>
      <c r="B9374" t="s">
        <v>62</v>
      </c>
      <c r="C9374" t="s">
        <v>10677</v>
      </c>
      <c r="F9374" t="str">
        <f t="shared" si="585"/>
        <v>24.590.320,17.064.074</v>
      </c>
      <c r="G9374" t="s">
        <v>11708</v>
      </c>
      <c r="H9374" t="s">
        <v>119</v>
      </c>
      <c r="I9374" t="s">
        <v>12038</v>
      </c>
      <c r="M9374" t="str">
        <f t="shared" si="586"/>
        <v>24.620.320</v>
      </c>
      <c r="N9374" t="str">
        <f t="shared" si="587"/>
        <v>16.974.074</v>
      </c>
      <c r="O9374" t="str">
        <f t="shared" si="588"/>
        <v>1.835.000</v>
      </c>
    </row>
    <row r="9375" spans="1:15" x14ac:dyDescent="0.25">
      <c r="A9375" t="s">
        <v>12026</v>
      </c>
      <c r="B9375" t="s">
        <v>65</v>
      </c>
      <c r="C9375" t="s">
        <v>10677</v>
      </c>
      <c r="F9375" t="str">
        <f t="shared" si="585"/>
        <v>24.590.320,17.074.074</v>
      </c>
      <c r="G9375" t="s">
        <v>11708</v>
      </c>
      <c r="H9375" t="s">
        <v>121</v>
      </c>
      <c r="I9375" t="s">
        <v>8356</v>
      </c>
      <c r="M9375" t="str">
        <f t="shared" si="586"/>
        <v>24.620.320</v>
      </c>
      <c r="N9375" t="str">
        <f t="shared" si="587"/>
        <v>16.984.074</v>
      </c>
      <c r="O9375" t="str">
        <f t="shared" si="588"/>
        <v>1.835.000</v>
      </c>
    </row>
    <row r="9376" spans="1:15" x14ac:dyDescent="0.25">
      <c r="A9376" t="s">
        <v>12026</v>
      </c>
      <c r="B9376" t="s">
        <v>68</v>
      </c>
      <c r="C9376" t="s">
        <v>10677</v>
      </c>
      <c r="F9376" t="str">
        <f t="shared" si="585"/>
        <v>24.590.320,17.084.074</v>
      </c>
      <c r="G9376" t="s">
        <v>11708</v>
      </c>
      <c r="H9376" t="s">
        <v>123</v>
      </c>
      <c r="I9376" t="s">
        <v>11928</v>
      </c>
      <c r="M9376" t="str">
        <f t="shared" si="586"/>
        <v>24.620.320</v>
      </c>
      <c r="N9376" t="str">
        <f t="shared" si="587"/>
        <v>16.994.074</v>
      </c>
      <c r="O9376" t="str">
        <f t="shared" si="588"/>
        <v>1.835.000</v>
      </c>
    </row>
    <row r="9377" spans="1:15" x14ac:dyDescent="0.25">
      <c r="A9377" t="s">
        <v>12026</v>
      </c>
      <c r="B9377" t="s">
        <v>70</v>
      </c>
      <c r="C9377" t="s">
        <v>10677</v>
      </c>
      <c r="F9377" t="str">
        <f t="shared" si="585"/>
        <v>24.590.320,17.094.074</v>
      </c>
      <c r="G9377" t="s">
        <v>11708</v>
      </c>
      <c r="H9377" t="s">
        <v>125</v>
      </c>
      <c r="I9377" t="s">
        <v>9926</v>
      </c>
      <c r="M9377" t="str">
        <f t="shared" si="586"/>
        <v>24.620.320</v>
      </c>
      <c r="N9377" t="str">
        <f t="shared" si="587"/>
        <v>17.004.074</v>
      </c>
      <c r="O9377" t="str">
        <f t="shared" si="588"/>
        <v>1.835.000</v>
      </c>
    </row>
    <row r="9378" spans="1:15" x14ac:dyDescent="0.25">
      <c r="A9378" t="s">
        <v>12026</v>
      </c>
      <c r="B9378" t="s">
        <v>74</v>
      </c>
      <c r="C9378" t="s">
        <v>10677</v>
      </c>
      <c r="F9378" t="str">
        <f t="shared" si="585"/>
        <v>24.590.320,17.104.074</v>
      </c>
      <c r="G9378" t="s">
        <v>11708</v>
      </c>
      <c r="H9378" t="s">
        <v>165</v>
      </c>
      <c r="I9378" t="s">
        <v>12039</v>
      </c>
      <c r="M9378" t="str">
        <f t="shared" si="586"/>
        <v>24.620.320</v>
      </c>
      <c r="N9378" t="str">
        <f t="shared" si="587"/>
        <v>17.014.074</v>
      </c>
      <c r="O9378" t="str">
        <f t="shared" si="588"/>
        <v>1.835.000</v>
      </c>
    </row>
    <row r="9379" spans="1:15" x14ac:dyDescent="0.25">
      <c r="A9379" t="s">
        <v>12026</v>
      </c>
      <c r="B9379" t="s">
        <v>77</v>
      </c>
      <c r="C9379" t="s">
        <v>10677</v>
      </c>
      <c r="F9379" t="str">
        <f t="shared" si="585"/>
        <v>24.590.320,17.114.074</v>
      </c>
      <c r="G9379" t="s">
        <v>11708</v>
      </c>
      <c r="H9379" t="s">
        <v>167</v>
      </c>
      <c r="I9379" t="s">
        <v>8736</v>
      </c>
      <c r="M9379" t="str">
        <f t="shared" si="586"/>
        <v>24.620.320</v>
      </c>
      <c r="N9379" t="str">
        <f t="shared" si="587"/>
        <v>17.024.074</v>
      </c>
      <c r="O9379" t="str">
        <f t="shared" si="588"/>
        <v>1.835.000</v>
      </c>
    </row>
    <row r="9380" spans="1:15" x14ac:dyDescent="0.25">
      <c r="A9380" t="s">
        <v>12026</v>
      </c>
      <c r="B9380" t="s">
        <v>111</v>
      </c>
      <c r="C9380" t="s">
        <v>10677</v>
      </c>
      <c r="F9380" t="str">
        <f t="shared" si="585"/>
        <v>24.590.320,17.124.074</v>
      </c>
      <c r="G9380" t="s">
        <v>11708</v>
      </c>
      <c r="H9380" t="s">
        <v>169</v>
      </c>
      <c r="I9380" t="s">
        <v>11631</v>
      </c>
      <c r="M9380" t="str">
        <f t="shared" si="586"/>
        <v>24.620.320</v>
      </c>
      <c r="N9380" t="str">
        <f t="shared" si="587"/>
        <v>17.034.074</v>
      </c>
      <c r="O9380" t="str">
        <f t="shared" si="588"/>
        <v>1.835.000</v>
      </c>
    </row>
    <row r="9381" spans="1:15" x14ac:dyDescent="0.25">
      <c r="A9381" t="s">
        <v>12026</v>
      </c>
      <c r="B9381" t="s">
        <v>113</v>
      </c>
      <c r="C9381" t="s">
        <v>10677</v>
      </c>
      <c r="F9381" t="str">
        <f t="shared" si="585"/>
        <v>24.590.320,17.134.074</v>
      </c>
      <c r="G9381" t="s">
        <v>11708</v>
      </c>
      <c r="H9381" t="s">
        <v>171</v>
      </c>
      <c r="I9381" t="s">
        <v>11929</v>
      </c>
      <c r="M9381" t="str">
        <f t="shared" si="586"/>
        <v>24.620.320</v>
      </c>
      <c r="N9381" t="str">
        <f t="shared" si="587"/>
        <v>17.044.074</v>
      </c>
      <c r="O9381" t="str">
        <f t="shared" si="588"/>
        <v>1.835.000</v>
      </c>
    </row>
    <row r="9382" spans="1:15" x14ac:dyDescent="0.25">
      <c r="A9382" t="s">
        <v>12026</v>
      </c>
      <c r="B9382" t="s">
        <v>116</v>
      </c>
      <c r="C9382" t="s">
        <v>10677</v>
      </c>
      <c r="F9382" t="str">
        <f t="shared" si="585"/>
        <v>24.590.320,17.144.074</v>
      </c>
      <c r="G9382" t="s">
        <v>11708</v>
      </c>
      <c r="H9382" t="s">
        <v>174</v>
      </c>
      <c r="I9382" t="s">
        <v>9946</v>
      </c>
      <c r="M9382" t="str">
        <f t="shared" si="586"/>
        <v>24.620.320</v>
      </c>
      <c r="N9382" t="str">
        <f t="shared" si="587"/>
        <v>17.054.074</v>
      </c>
      <c r="O9382" t="str">
        <f t="shared" si="588"/>
        <v>1.835.000</v>
      </c>
    </row>
    <row r="9383" spans="1:15" x14ac:dyDescent="0.25">
      <c r="A9383" t="s">
        <v>12026</v>
      </c>
      <c r="B9383" t="s">
        <v>119</v>
      </c>
      <c r="C9383" t="s">
        <v>10677</v>
      </c>
      <c r="F9383" t="str">
        <f t="shared" si="585"/>
        <v>24.590.320,17.154.074</v>
      </c>
      <c r="G9383" t="s">
        <v>11708</v>
      </c>
      <c r="H9383" t="s">
        <v>179</v>
      </c>
      <c r="I9383" t="s">
        <v>6485</v>
      </c>
      <c r="M9383" t="str">
        <f t="shared" si="586"/>
        <v>24.620.320</v>
      </c>
      <c r="N9383" t="str">
        <f t="shared" si="587"/>
        <v>17.064.074</v>
      </c>
      <c r="O9383" t="str">
        <f t="shared" si="588"/>
        <v>1.835.000</v>
      </c>
    </row>
    <row r="9384" spans="1:15" x14ac:dyDescent="0.25">
      <c r="A9384" t="s">
        <v>12026</v>
      </c>
      <c r="B9384" t="s">
        <v>121</v>
      </c>
      <c r="C9384" t="s">
        <v>10677</v>
      </c>
      <c r="F9384" t="str">
        <f t="shared" si="585"/>
        <v>24.590.320,17.164.074</v>
      </c>
      <c r="G9384" t="s">
        <v>11708</v>
      </c>
      <c r="H9384" t="s">
        <v>182</v>
      </c>
      <c r="I9384" t="s">
        <v>10065</v>
      </c>
      <c r="M9384" t="str">
        <f t="shared" si="586"/>
        <v>24.620.320</v>
      </c>
      <c r="N9384" t="str">
        <f t="shared" si="587"/>
        <v>17.074.074</v>
      </c>
      <c r="O9384" t="str">
        <f t="shared" si="588"/>
        <v>1.835.000</v>
      </c>
    </row>
    <row r="9385" spans="1:15" x14ac:dyDescent="0.25">
      <c r="A9385" t="s">
        <v>12026</v>
      </c>
      <c r="B9385" t="s">
        <v>123</v>
      </c>
      <c r="C9385" t="s">
        <v>10677</v>
      </c>
      <c r="F9385" t="str">
        <f t="shared" si="585"/>
        <v>24.590.320,17.174.074</v>
      </c>
      <c r="G9385" t="s">
        <v>11708</v>
      </c>
      <c r="H9385" t="s">
        <v>236</v>
      </c>
      <c r="I9385" t="s">
        <v>11739</v>
      </c>
      <c r="M9385" t="str">
        <f t="shared" si="586"/>
        <v>24.620.320</v>
      </c>
      <c r="N9385" t="str">
        <f t="shared" si="587"/>
        <v>17.084.074</v>
      </c>
      <c r="O9385" t="str">
        <f t="shared" si="588"/>
        <v>1.835.000</v>
      </c>
    </row>
    <row r="9386" spans="1:15" x14ac:dyDescent="0.25">
      <c r="A9386" t="s">
        <v>12026</v>
      </c>
      <c r="B9386" t="s">
        <v>125</v>
      </c>
      <c r="C9386" t="s">
        <v>10677</v>
      </c>
      <c r="F9386" t="str">
        <f t="shared" si="585"/>
        <v>24.590.320,17.184.074</v>
      </c>
      <c r="G9386" t="s">
        <v>11708</v>
      </c>
      <c r="H9386" t="s">
        <v>239</v>
      </c>
      <c r="I9386" t="s">
        <v>12040</v>
      </c>
      <c r="M9386" t="str">
        <f t="shared" si="586"/>
        <v>24.620.320</v>
      </c>
      <c r="N9386" t="str">
        <f t="shared" si="587"/>
        <v>17.094.074</v>
      </c>
      <c r="O9386" t="str">
        <f t="shared" si="588"/>
        <v>1.835.000</v>
      </c>
    </row>
    <row r="9387" spans="1:15" x14ac:dyDescent="0.25">
      <c r="A9387" t="s">
        <v>12026</v>
      </c>
      <c r="B9387" t="s">
        <v>165</v>
      </c>
      <c r="C9387" t="s">
        <v>12041</v>
      </c>
      <c r="F9387" t="str">
        <f t="shared" si="585"/>
        <v>24.590.320,17.194.074</v>
      </c>
      <c r="G9387" t="s">
        <v>11708</v>
      </c>
      <c r="H9387" t="s">
        <v>242</v>
      </c>
      <c r="I9387" t="s">
        <v>7923</v>
      </c>
      <c r="M9387" t="str">
        <f t="shared" si="586"/>
        <v>24.620.320</v>
      </c>
      <c r="N9387" t="str">
        <f t="shared" si="587"/>
        <v>17.104.074</v>
      </c>
      <c r="O9387" t="str">
        <f t="shared" si="588"/>
        <v>1.835.188</v>
      </c>
    </row>
    <row r="9388" spans="1:15" x14ac:dyDescent="0.25">
      <c r="A9388" t="s">
        <v>12026</v>
      </c>
      <c r="B9388" t="s">
        <v>167</v>
      </c>
      <c r="C9388" t="s">
        <v>12042</v>
      </c>
      <c r="F9388" t="str">
        <f t="shared" si="585"/>
        <v>24.590.320,17.204.074</v>
      </c>
      <c r="G9388" t="s">
        <v>11708</v>
      </c>
      <c r="H9388" t="s">
        <v>245</v>
      </c>
      <c r="I9388" t="s">
        <v>11637</v>
      </c>
      <c r="M9388" t="str">
        <f t="shared" si="586"/>
        <v>24.620.320</v>
      </c>
      <c r="N9388" t="str">
        <f t="shared" si="587"/>
        <v>17.114.074</v>
      </c>
      <c r="O9388" t="str">
        <f t="shared" si="588"/>
        <v>1.835.314</v>
      </c>
    </row>
    <row r="9389" spans="1:15" x14ac:dyDescent="0.25">
      <c r="A9389" t="s">
        <v>12026</v>
      </c>
      <c r="B9389" t="s">
        <v>169</v>
      </c>
      <c r="C9389" t="s">
        <v>12043</v>
      </c>
      <c r="F9389" t="str">
        <f t="shared" si="585"/>
        <v>24.590.320,17.214.074</v>
      </c>
      <c r="G9389" t="s">
        <v>11708</v>
      </c>
      <c r="H9389" t="s">
        <v>248</v>
      </c>
      <c r="I9389" t="s">
        <v>11938</v>
      </c>
      <c r="M9389" t="str">
        <f t="shared" si="586"/>
        <v>24.620.320</v>
      </c>
      <c r="N9389" t="str">
        <f t="shared" si="587"/>
        <v>17.124.074</v>
      </c>
      <c r="O9389" t="str">
        <f t="shared" si="588"/>
        <v>1.835.480</v>
      </c>
    </row>
    <row r="9390" spans="1:15" x14ac:dyDescent="0.25">
      <c r="A9390" t="s">
        <v>12026</v>
      </c>
      <c r="B9390" t="s">
        <v>171</v>
      </c>
      <c r="C9390" t="s">
        <v>11492</v>
      </c>
      <c r="F9390" t="str">
        <f t="shared" si="585"/>
        <v>24.590.320,17.224.074</v>
      </c>
      <c r="G9390" t="s">
        <v>11708</v>
      </c>
      <c r="H9390" t="s">
        <v>250</v>
      </c>
      <c r="I9390" t="s">
        <v>9496</v>
      </c>
      <c r="M9390" t="str">
        <f t="shared" si="586"/>
        <v>24.620.320</v>
      </c>
      <c r="N9390" t="str">
        <f t="shared" si="587"/>
        <v>17.134.074</v>
      </c>
      <c r="O9390" t="str">
        <f t="shared" si="588"/>
        <v>1.835.666</v>
      </c>
    </row>
    <row r="9391" spans="1:15" x14ac:dyDescent="0.25">
      <c r="A9391" t="s">
        <v>12026</v>
      </c>
      <c r="B9391" t="s">
        <v>174</v>
      </c>
      <c r="C9391" t="s">
        <v>12044</v>
      </c>
      <c r="F9391" t="str">
        <f t="shared" si="585"/>
        <v>24.590.320,17.234.074</v>
      </c>
      <c r="G9391" t="s">
        <v>11708</v>
      </c>
      <c r="H9391" t="s">
        <v>253</v>
      </c>
      <c r="I9391" t="s">
        <v>10195</v>
      </c>
      <c r="M9391" t="str">
        <f t="shared" si="586"/>
        <v>24.620.320</v>
      </c>
      <c r="N9391" t="str">
        <f t="shared" si="587"/>
        <v>17.144.074</v>
      </c>
      <c r="O9391" t="str">
        <f t="shared" si="588"/>
        <v>1.835.892</v>
      </c>
    </row>
    <row r="9392" spans="1:15" x14ac:dyDescent="0.25">
      <c r="A9392" t="s">
        <v>12026</v>
      </c>
      <c r="B9392" t="s">
        <v>179</v>
      </c>
      <c r="C9392" t="s">
        <v>7634</v>
      </c>
      <c r="F9392" t="str">
        <f t="shared" si="585"/>
        <v>24.590.320,17.244.074</v>
      </c>
      <c r="G9392" t="s">
        <v>11708</v>
      </c>
      <c r="H9392" t="s">
        <v>256</v>
      </c>
      <c r="I9392" t="s">
        <v>10338</v>
      </c>
      <c r="M9392" t="str">
        <f t="shared" si="586"/>
        <v>24.620.320</v>
      </c>
      <c r="N9392" t="str">
        <f t="shared" si="587"/>
        <v>17.154.074</v>
      </c>
      <c r="O9392" t="str">
        <f t="shared" si="588"/>
        <v>1.836.119</v>
      </c>
    </row>
    <row r="9393" spans="1:15" x14ac:dyDescent="0.25">
      <c r="A9393" t="s">
        <v>12026</v>
      </c>
      <c r="B9393" t="s">
        <v>182</v>
      </c>
      <c r="C9393" t="s">
        <v>12045</v>
      </c>
      <c r="F9393" t="str">
        <f t="shared" si="585"/>
        <v>24.590.320,17.254.074</v>
      </c>
      <c r="G9393" t="s">
        <v>11708</v>
      </c>
      <c r="H9393" t="s">
        <v>320</v>
      </c>
      <c r="I9393" t="s">
        <v>11744</v>
      </c>
      <c r="M9393" t="str">
        <f t="shared" si="586"/>
        <v>24.620.320</v>
      </c>
      <c r="N9393" t="str">
        <f t="shared" si="587"/>
        <v>17.164.074</v>
      </c>
      <c r="O9393" t="str">
        <f t="shared" si="588"/>
        <v>1.836.345</v>
      </c>
    </row>
    <row r="9394" spans="1:15" x14ac:dyDescent="0.25">
      <c r="A9394" t="s">
        <v>12026</v>
      </c>
      <c r="B9394" t="s">
        <v>236</v>
      </c>
      <c r="C9394" t="s">
        <v>12046</v>
      </c>
      <c r="F9394" t="str">
        <f t="shared" si="585"/>
        <v>24.590.320,17.264.074</v>
      </c>
      <c r="G9394" t="s">
        <v>11708</v>
      </c>
      <c r="H9394" t="s">
        <v>322</v>
      </c>
      <c r="I9394" t="s">
        <v>11944</v>
      </c>
      <c r="M9394" t="str">
        <f t="shared" si="586"/>
        <v>24.620.320</v>
      </c>
      <c r="N9394" t="str">
        <f t="shared" si="587"/>
        <v>17.174.074</v>
      </c>
      <c r="O9394" t="str">
        <f t="shared" si="588"/>
        <v>1.836.571</v>
      </c>
    </row>
    <row r="9395" spans="1:15" x14ac:dyDescent="0.25">
      <c r="A9395" t="s">
        <v>12026</v>
      </c>
      <c r="B9395" t="s">
        <v>239</v>
      </c>
      <c r="C9395" t="s">
        <v>12047</v>
      </c>
      <c r="F9395" t="str">
        <f t="shared" si="585"/>
        <v>24.590.320,17.274.074</v>
      </c>
      <c r="G9395" t="s">
        <v>11708</v>
      </c>
      <c r="H9395" t="s">
        <v>324</v>
      </c>
      <c r="I9395" t="s">
        <v>11850</v>
      </c>
      <c r="M9395" t="str">
        <f t="shared" si="586"/>
        <v>24.620.320</v>
      </c>
      <c r="N9395" t="str">
        <f t="shared" si="587"/>
        <v>17.184.074</v>
      </c>
      <c r="O9395" t="str">
        <f t="shared" si="588"/>
        <v>1.836.798</v>
      </c>
    </row>
    <row r="9396" spans="1:15" x14ac:dyDescent="0.25">
      <c r="A9396" t="s">
        <v>12026</v>
      </c>
      <c r="B9396" t="s">
        <v>242</v>
      </c>
      <c r="C9396" t="s">
        <v>10694</v>
      </c>
      <c r="F9396" t="str">
        <f t="shared" si="585"/>
        <v>24.590.320,17.284.074</v>
      </c>
      <c r="G9396" t="s">
        <v>11708</v>
      </c>
      <c r="H9396" t="s">
        <v>326</v>
      </c>
      <c r="I9396" t="s">
        <v>11530</v>
      </c>
      <c r="M9396" t="str">
        <f t="shared" si="586"/>
        <v>24.620.320</v>
      </c>
      <c r="N9396" t="str">
        <f t="shared" si="587"/>
        <v>17.194.074</v>
      </c>
      <c r="O9396" t="str">
        <f t="shared" si="588"/>
        <v>1.837.024</v>
      </c>
    </row>
    <row r="9397" spans="1:15" x14ac:dyDescent="0.25">
      <c r="A9397" t="s">
        <v>12026</v>
      </c>
      <c r="B9397" t="s">
        <v>245</v>
      </c>
      <c r="C9397" t="s">
        <v>12048</v>
      </c>
      <c r="F9397" t="str">
        <f t="shared" si="585"/>
        <v>24.590.320,17.294.074</v>
      </c>
      <c r="G9397" t="s">
        <v>11708</v>
      </c>
      <c r="H9397" t="s">
        <v>328</v>
      </c>
      <c r="I9397" t="s">
        <v>11948</v>
      </c>
      <c r="M9397" t="str">
        <f t="shared" si="586"/>
        <v>24.620.320</v>
      </c>
      <c r="N9397" t="str">
        <f t="shared" si="587"/>
        <v>17.204.074</v>
      </c>
      <c r="O9397" t="str">
        <f t="shared" si="588"/>
        <v>1.837.250</v>
      </c>
    </row>
    <row r="9398" spans="1:15" x14ac:dyDescent="0.25">
      <c r="A9398" t="s">
        <v>12026</v>
      </c>
      <c r="B9398" t="s">
        <v>248</v>
      </c>
      <c r="C9398" t="s">
        <v>12049</v>
      </c>
      <c r="F9398" t="str">
        <f t="shared" si="585"/>
        <v>24.590.320,17.304.074</v>
      </c>
      <c r="G9398" t="s">
        <v>11708</v>
      </c>
      <c r="H9398" t="s">
        <v>330</v>
      </c>
      <c r="I9398" t="s">
        <v>9047</v>
      </c>
      <c r="M9398" t="str">
        <f t="shared" si="586"/>
        <v>24.620.320</v>
      </c>
      <c r="N9398" t="str">
        <f t="shared" si="587"/>
        <v>17.214.074</v>
      </c>
      <c r="O9398" t="str">
        <f t="shared" si="588"/>
        <v>1.837.477</v>
      </c>
    </row>
    <row r="9399" spans="1:15" x14ac:dyDescent="0.25">
      <c r="A9399" t="s">
        <v>12026</v>
      </c>
      <c r="B9399" t="s">
        <v>250</v>
      </c>
      <c r="C9399" t="s">
        <v>12050</v>
      </c>
      <c r="F9399" t="str">
        <f t="shared" si="585"/>
        <v>24.590.320,17.314.074</v>
      </c>
      <c r="G9399" t="s">
        <v>11708</v>
      </c>
      <c r="H9399" t="s">
        <v>332</v>
      </c>
      <c r="I9399" t="s">
        <v>8361</v>
      </c>
      <c r="M9399" t="str">
        <f t="shared" si="586"/>
        <v>24.620.320</v>
      </c>
      <c r="N9399" t="str">
        <f t="shared" si="587"/>
        <v>17.224.074</v>
      </c>
      <c r="O9399" t="str">
        <f t="shared" si="588"/>
        <v>1.837.703</v>
      </c>
    </row>
    <row r="9400" spans="1:15" x14ac:dyDescent="0.25">
      <c r="A9400" t="s">
        <v>12026</v>
      </c>
      <c r="B9400" t="s">
        <v>253</v>
      </c>
      <c r="C9400" t="s">
        <v>12051</v>
      </c>
      <c r="F9400" t="str">
        <f t="shared" si="585"/>
        <v>24.590.320,17.324.074</v>
      </c>
      <c r="G9400" t="s">
        <v>11708</v>
      </c>
      <c r="H9400" t="s">
        <v>401</v>
      </c>
      <c r="I9400" t="s">
        <v>10487</v>
      </c>
      <c r="M9400" t="str">
        <f t="shared" si="586"/>
        <v>24.620.320</v>
      </c>
      <c r="N9400" t="str">
        <f t="shared" si="587"/>
        <v>17.234.074</v>
      </c>
      <c r="O9400" t="str">
        <f t="shared" si="588"/>
        <v>1.837.930</v>
      </c>
    </row>
    <row r="9401" spans="1:15" x14ac:dyDescent="0.25">
      <c r="A9401" t="s">
        <v>12026</v>
      </c>
      <c r="B9401" t="s">
        <v>256</v>
      </c>
      <c r="C9401" t="s">
        <v>12052</v>
      </c>
      <c r="F9401" t="str">
        <f t="shared" si="585"/>
        <v>24.590.320,17.334.074</v>
      </c>
      <c r="G9401" t="s">
        <v>11708</v>
      </c>
      <c r="H9401" t="s">
        <v>404</v>
      </c>
      <c r="I9401" t="s">
        <v>11432</v>
      </c>
      <c r="M9401" t="str">
        <f t="shared" si="586"/>
        <v>24.620.320</v>
      </c>
      <c r="N9401" t="str">
        <f t="shared" si="587"/>
        <v>17.244.074</v>
      </c>
      <c r="O9401" t="str">
        <f t="shared" si="588"/>
        <v>1.838.156</v>
      </c>
    </row>
    <row r="9402" spans="1:15" x14ac:dyDescent="0.25">
      <c r="A9402" t="s">
        <v>12026</v>
      </c>
      <c r="B9402" t="s">
        <v>320</v>
      </c>
      <c r="C9402" t="s">
        <v>12053</v>
      </c>
      <c r="F9402" t="str">
        <f t="shared" si="585"/>
        <v>24.590.320,17.344.074</v>
      </c>
      <c r="G9402" t="s">
        <v>11708</v>
      </c>
      <c r="H9402" t="s">
        <v>407</v>
      </c>
      <c r="I9402" t="s">
        <v>11953</v>
      </c>
      <c r="M9402" t="str">
        <f t="shared" si="586"/>
        <v>24.620.320</v>
      </c>
      <c r="N9402" t="str">
        <f t="shared" si="587"/>
        <v>17.254.074</v>
      </c>
      <c r="O9402" t="str">
        <f t="shared" si="588"/>
        <v>1.838.382</v>
      </c>
    </row>
    <row r="9403" spans="1:15" x14ac:dyDescent="0.25">
      <c r="A9403" t="s">
        <v>12026</v>
      </c>
      <c r="B9403" t="s">
        <v>322</v>
      </c>
      <c r="C9403" t="s">
        <v>12054</v>
      </c>
      <c r="F9403" t="str">
        <f t="shared" si="585"/>
        <v>24.590.320,17.354.074</v>
      </c>
      <c r="G9403" t="s">
        <v>11708</v>
      </c>
      <c r="H9403" t="s">
        <v>410</v>
      </c>
      <c r="I9403" t="s">
        <v>11853</v>
      </c>
      <c r="M9403" t="str">
        <f t="shared" si="586"/>
        <v>24.620.320</v>
      </c>
      <c r="N9403" t="str">
        <f t="shared" si="587"/>
        <v>17.264.074</v>
      </c>
      <c r="O9403" t="str">
        <f t="shared" si="588"/>
        <v>1.838.609</v>
      </c>
    </row>
    <row r="9404" spans="1:15" x14ac:dyDescent="0.25">
      <c r="A9404" t="s">
        <v>12026</v>
      </c>
      <c r="B9404" t="s">
        <v>324</v>
      </c>
      <c r="C9404" t="s">
        <v>9573</v>
      </c>
      <c r="F9404" t="str">
        <f t="shared" si="585"/>
        <v>24.590.320,17.364.074</v>
      </c>
      <c r="G9404" t="s">
        <v>11708</v>
      </c>
      <c r="H9404" t="s">
        <v>413</v>
      </c>
      <c r="I9404" t="s">
        <v>12055</v>
      </c>
      <c r="M9404" t="str">
        <f t="shared" si="586"/>
        <v>24.620.320</v>
      </c>
      <c r="N9404" t="str">
        <f t="shared" si="587"/>
        <v>17.274.074</v>
      </c>
      <c r="O9404" t="str">
        <f t="shared" si="588"/>
        <v>1.838.835</v>
      </c>
    </row>
    <row r="9405" spans="1:15" x14ac:dyDescent="0.25">
      <c r="A9405" t="s">
        <v>12026</v>
      </c>
      <c r="B9405" t="s">
        <v>326</v>
      </c>
      <c r="C9405" t="s">
        <v>9575</v>
      </c>
      <c r="F9405" t="str">
        <f t="shared" si="585"/>
        <v>24.590.320,17.374.074</v>
      </c>
      <c r="G9405" t="s">
        <v>11708</v>
      </c>
      <c r="H9405" t="s">
        <v>416</v>
      </c>
      <c r="I9405" t="s">
        <v>11854</v>
      </c>
      <c r="M9405" t="str">
        <f t="shared" si="586"/>
        <v>24.620.320</v>
      </c>
      <c r="N9405" t="str">
        <f t="shared" si="587"/>
        <v>17.284.074</v>
      </c>
      <c r="O9405" t="str">
        <f t="shared" si="588"/>
        <v>1.839.061</v>
      </c>
    </row>
    <row r="9406" spans="1:15" x14ac:dyDescent="0.25">
      <c r="A9406" t="s">
        <v>12026</v>
      </c>
      <c r="B9406" t="s">
        <v>328</v>
      </c>
      <c r="C9406" t="s">
        <v>12056</v>
      </c>
      <c r="F9406" t="str">
        <f t="shared" si="585"/>
        <v>24.590.320,17.384.074</v>
      </c>
      <c r="G9406" t="s">
        <v>11708</v>
      </c>
      <c r="H9406" t="s">
        <v>420</v>
      </c>
      <c r="I9406" t="s">
        <v>11855</v>
      </c>
      <c r="M9406" t="str">
        <f t="shared" si="586"/>
        <v>24.620.320</v>
      </c>
      <c r="N9406" t="str">
        <f t="shared" si="587"/>
        <v>17.294.074</v>
      </c>
      <c r="O9406" t="str">
        <f t="shared" si="588"/>
        <v>1.839.288</v>
      </c>
    </row>
    <row r="9407" spans="1:15" x14ac:dyDescent="0.25">
      <c r="A9407" t="s">
        <v>12026</v>
      </c>
      <c r="B9407" t="s">
        <v>330</v>
      </c>
      <c r="C9407" t="s">
        <v>8395</v>
      </c>
      <c r="F9407" t="str">
        <f t="shared" si="585"/>
        <v>24.590.320,17.394.074</v>
      </c>
      <c r="G9407" t="s">
        <v>11708</v>
      </c>
      <c r="H9407" t="s">
        <v>423</v>
      </c>
      <c r="I9407" t="s">
        <v>10085</v>
      </c>
      <c r="M9407" t="str">
        <f t="shared" si="586"/>
        <v>24.620.320</v>
      </c>
      <c r="N9407" t="str">
        <f t="shared" si="587"/>
        <v>17.304.074</v>
      </c>
      <c r="O9407" t="str">
        <f t="shared" si="588"/>
        <v>1.839.514</v>
      </c>
    </row>
    <row r="9408" spans="1:15" x14ac:dyDescent="0.25">
      <c r="A9408" t="s">
        <v>12026</v>
      </c>
      <c r="B9408" t="s">
        <v>332</v>
      </c>
      <c r="C9408" t="s">
        <v>8679</v>
      </c>
      <c r="F9408" t="str">
        <f t="shared" si="585"/>
        <v>24.590.320,17.404.074</v>
      </c>
      <c r="G9408" t="s">
        <v>11708</v>
      </c>
      <c r="H9408" t="s">
        <v>514</v>
      </c>
      <c r="I9408" t="s">
        <v>10634</v>
      </c>
      <c r="M9408" t="str">
        <f t="shared" si="586"/>
        <v>24.620.320</v>
      </c>
      <c r="N9408" t="str">
        <f t="shared" si="587"/>
        <v>17.314.074</v>
      </c>
      <c r="O9408" t="str">
        <f t="shared" si="588"/>
        <v>1.839.740</v>
      </c>
    </row>
    <row r="9409" spans="1:15" x14ac:dyDescent="0.25">
      <c r="A9409" t="s">
        <v>12026</v>
      </c>
      <c r="B9409" t="s">
        <v>401</v>
      </c>
      <c r="C9409" t="s">
        <v>12057</v>
      </c>
      <c r="F9409" t="str">
        <f t="shared" si="585"/>
        <v>24.590.320,17.414.074</v>
      </c>
      <c r="G9409" t="s">
        <v>11708</v>
      </c>
      <c r="H9409" t="s">
        <v>517</v>
      </c>
      <c r="I9409" t="s">
        <v>10773</v>
      </c>
      <c r="M9409" t="str">
        <f t="shared" si="586"/>
        <v>24.620.320</v>
      </c>
      <c r="N9409" t="str">
        <f t="shared" si="587"/>
        <v>17.324.074</v>
      </c>
      <c r="O9409" t="str">
        <f t="shared" si="588"/>
        <v>1.839.967</v>
      </c>
    </row>
    <row r="9410" spans="1:15" x14ac:dyDescent="0.25">
      <c r="A9410" t="s">
        <v>12026</v>
      </c>
      <c r="B9410" t="s">
        <v>404</v>
      </c>
      <c r="C9410" t="s">
        <v>10</v>
      </c>
      <c r="F9410" t="str">
        <f t="shared" si="585"/>
        <v>24.590.320,17.424.074</v>
      </c>
      <c r="G9410" t="s">
        <v>11708</v>
      </c>
      <c r="H9410" t="s">
        <v>520</v>
      </c>
      <c r="I9410" t="s">
        <v>11954</v>
      </c>
      <c r="M9410" t="str">
        <f t="shared" si="586"/>
        <v>24.620.320</v>
      </c>
      <c r="N9410" t="str">
        <f t="shared" si="587"/>
        <v>17.334.074</v>
      </c>
      <c r="O9410" t="str">
        <f t="shared" si="588"/>
        <v>1.840.000</v>
      </c>
    </row>
    <row r="9411" spans="1:15" x14ac:dyDescent="0.25">
      <c r="A9411" t="s">
        <v>12026</v>
      </c>
      <c r="B9411" t="s">
        <v>407</v>
      </c>
      <c r="C9411" t="s">
        <v>10</v>
      </c>
      <c r="F9411" t="str">
        <f t="shared" ref="F9411:F9474" si="589">G9411&amp;","&amp;H9411</f>
        <v>24.590.320,17.434.074</v>
      </c>
      <c r="G9411" t="s">
        <v>11708</v>
      </c>
      <c r="H9411" t="s">
        <v>523</v>
      </c>
      <c r="I9411" t="s">
        <v>11955</v>
      </c>
      <c r="M9411" t="str">
        <f t="shared" ref="M9411:M9474" si="590">A9411</f>
        <v>24.620.320</v>
      </c>
      <c r="N9411" t="str">
        <f t="shared" ref="N9411:N9474" si="591">B9411</f>
        <v>17.344.074</v>
      </c>
      <c r="O9411" t="str">
        <f t="shared" ref="O9411:O9474" si="592">C9411</f>
        <v>1.840.000</v>
      </c>
    </row>
    <row r="9412" spans="1:15" x14ac:dyDescent="0.25">
      <c r="A9412" t="s">
        <v>12026</v>
      </c>
      <c r="B9412" t="s">
        <v>410</v>
      </c>
      <c r="C9412" t="s">
        <v>10</v>
      </c>
      <c r="F9412" t="str">
        <f t="shared" si="589"/>
        <v>24.590.320,17.444.074</v>
      </c>
      <c r="G9412" t="s">
        <v>11708</v>
      </c>
      <c r="H9412" t="s">
        <v>525</v>
      </c>
      <c r="I9412" t="s">
        <v>11956</v>
      </c>
      <c r="M9412" t="str">
        <f t="shared" si="590"/>
        <v>24.620.320</v>
      </c>
      <c r="N9412" t="str">
        <f t="shared" si="591"/>
        <v>17.354.074</v>
      </c>
      <c r="O9412" t="str">
        <f t="shared" si="592"/>
        <v>1.840.000</v>
      </c>
    </row>
    <row r="9413" spans="1:15" x14ac:dyDescent="0.25">
      <c r="A9413" t="s">
        <v>12026</v>
      </c>
      <c r="B9413" t="s">
        <v>413</v>
      </c>
      <c r="C9413" t="s">
        <v>10</v>
      </c>
      <c r="F9413" t="str">
        <f t="shared" si="589"/>
        <v>24.590.320,17.454.074</v>
      </c>
      <c r="G9413" t="s">
        <v>11708</v>
      </c>
      <c r="H9413" t="s">
        <v>528</v>
      </c>
      <c r="I9413" t="s">
        <v>4470</v>
      </c>
      <c r="M9413" t="str">
        <f t="shared" si="590"/>
        <v>24.620.320</v>
      </c>
      <c r="N9413" t="str">
        <f t="shared" si="591"/>
        <v>17.364.074</v>
      </c>
      <c r="O9413" t="str">
        <f t="shared" si="592"/>
        <v>1.840.000</v>
      </c>
    </row>
    <row r="9414" spans="1:15" x14ac:dyDescent="0.25">
      <c r="A9414" t="s">
        <v>12026</v>
      </c>
      <c r="B9414" t="s">
        <v>416</v>
      </c>
      <c r="C9414" t="s">
        <v>10</v>
      </c>
      <c r="F9414" t="str">
        <f t="shared" si="589"/>
        <v>24.590.320,17.464.074</v>
      </c>
      <c r="G9414" t="s">
        <v>11708</v>
      </c>
      <c r="H9414" t="s">
        <v>531</v>
      </c>
      <c r="I9414" t="s">
        <v>11957</v>
      </c>
      <c r="M9414" t="str">
        <f t="shared" si="590"/>
        <v>24.620.320</v>
      </c>
      <c r="N9414" t="str">
        <f t="shared" si="591"/>
        <v>17.374.074</v>
      </c>
      <c r="O9414" t="str">
        <f t="shared" si="592"/>
        <v>1.840.000</v>
      </c>
    </row>
    <row r="9415" spans="1:15" x14ac:dyDescent="0.25">
      <c r="A9415" t="s">
        <v>12026</v>
      </c>
      <c r="B9415" t="s">
        <v>420</v>
      </c>
      <c r="C9415" t="s">
        <v>10</v>
      </c>
      <c r="F9415" t="str">
        <f t="shared" si="589"/>
        <v>24.590.320,17.474.074</v>
      </c>
      <c r="G9415" t="s">
        <v>11708</v>
      </c>
      <c r="H9415" t="s">
        <v>619</v>
      </c>
      <c r="I9415" t="s">
        <v>12058</v>
      </c>
      <c r="M9415" t="str">
        <f t="shared" si="590"/>
        <v>24.620.320</v>
      </c>
      <c r="N9415" t="str">
        <f t="shared" si="591"/>
        <v>17.384.074</v>
      </c>
      <c r="O9415" t="str">
        <f t="shared" si="592"/>
        <v>1.840.000</v>
      </c>
    </row>
    <row r="9416" spans="1:15" x14ac:dyDescent="0.25">
      <c r="A9416" t="s">
        <v>12026</v>
      </c>
      <c r="B9416" t="s">
        <v>423</v>
      </c>
      <c r="C9416" t="s">
        <v>10</v>
      </c>
      <c r="F9416" t="str">
        <f t="shared" si="589"/>
        <v>24.590.320,17.484.074</v>
      </c>
      <c r="G9416" t="s">
        <v>11708</v>
      </c>
      <c r="H9416" t="s">
        <v>621</v>
      </c>
      <c r="I9416" t="s">
        <v>11666</v>
      </c>
      <c r="M9416" t="str">
        <f t="shared" si="590"/>
        <v>24.620.320</v>
      </c>
      <c r="N9416" t="str">
        <f t="shared" si="591"/>
        <v>17.394.074</v>
      </c>
      <c r="O9416" t="str">
        <f t="shared" si="592"/>
        <v>1.840.000</v>
      </c>
    </row>
    <row r="9417" spans="1:15" x14ac:dyDescent="0.25">
      <c r="A9417" t="s">
        <v>12026</v>
      </c>
      <c r="B9417" t="s">
        <v>514</v>
      </c>
      <c r="C9417" t="s">
        <v>10</v>
      </c>
      <c r="F9417" t="str">
        <f t="shared" si="589"/>
        <v>24.590.320,17.494.074</v>
      </c>
      <c r="G9417" t="s">
        <v>11708</v>
      </c>
      <c r="H9417" t="s">
        <v>623</v>
      </c>
      <c r="I9417" t="s">
        <v>12059</v>
      </c>
      <c r="M9417" t="str">
        <f t="shared" si="590"/>
        <v>24.620.320</v>
      </c>
      <c r="N9417" t="str">
        <f t="shared" si="591"/>
        <v>17.404.074</v>
      </c>
      <c r="O9417" t="str">
        <f t="shared" si="592"/>
        <v>1.840.000</v>
      </c>
    </row>
    <row r="9418" spans="1:15" x14ac:dyDescent="0.25">
      <c r="A9418" t="s">
        <v>12026</v>
      </c>
      <c r="B9418" t="s">
        <v>517</v>
      </c>
      <c r="C9418" t="s">
        <v>10</v>
      </c>
      <c r="F9418" t="str">
        <f t="shared" si="589"/>
        <v>24.590.320,17.504.074</v>
      </c>
      <c r="G9418" t="s">
        <v>11708</v>
      </c>
      <c r="H9418" t="s">
        <v>625</v>
      </c>
      <c r="I9418" t="s">
        <v>12060</v>
      </c>
      <c r="M9418" t="str">
        <f t="shared" si="590"/>
        <v>24.620.320</v>
      </c>
      <c r="N9418" t="str">
        <f t="shared" si="591"/>
        <v>17.414.074</v>
      </c>
      <c r="O9418" t="str">
        <f t="shared" si="592"/>
        <v>1.840.000</v>
      </c>
    </row>
    <row r="9419" spans="1:15" x14ac:dyDescent="0.25">
      <c r="A9419" t="s">
        <v>12026</v>
      </c>
      <c r="B9419" t="s">
        <v>520</v>
      </c>
      <c r="C9419" t="s">
        <v>10</v>
      </c>
      <c r="F9419" t="str">
        <f t="shared" si="589"/>
        <v>24.590.320,17.514.074</v>
      </c>
      <c r="G9419" t="s">
        <v>11708</v>
      </c>
      <c r="H9419" t="s">
        <v>627</v>
      </c>
      <c r="I9419" t="s">
        <v>12061</v>
      </c>
      <c r="M9419" t="str">
        <f t="shared" si="590"/>
        <v>24.620.320</v>
      </c>
      <c r="N9419" t="str">
        <f t="shared" si="591"/>
        <v>17.424.074</v>
      </c>
      <c r="O9419" t="str">
        <f t="shared" si="592"/>
        <v>1.840.000</v>
      </c>
    </row>
    <row r="9420" spans="1:15" x14ac:dyDescent="0.25">
      <c r="A9420" t="s">
        <v>12026</v>
      </c>
      <c r="B9420" t="s">
        <v>523</v>
      </c>
      <c r="C9420" t="s">
        <v>10</v>
      </c>
      <c r="F9420" t="str">
        <f t="shared" si="589"/>
        <v>24.590.320,17.524.074</v>
      </c>
      <c r="G9420" t="s">
        <v>11708</v>
      </c>
      <c r="H9420" t="s">
        <v>629</v>
      </c>
      <c r="I9420" t="s">
        <v>12062</v>
      </c>
      <c r="M9420" t="str">
        <f t="shared" si="590"/>
        <v>24.620.320</v>
      </c>
      <c r="N9420" t="str">
        <f t="shared" si="591"/>
        <v>17.434.074</v>
      </c>
      <c r="O9420" t="str">
        <f t="shared" si="592"/>
        <v>1.840.000</v>
      </c>
    </row>
    <row r="9421" spans="1:15" x14ac:dyDescent="0.25">
      <c r="A9421" t="s">
        <v>12026</v>
      </c>
      <c r="B9421" t="s">
        <v>525</v>
      </c>
      <c r="C9421" t="s">
        <v>10</v>
      </c>
      <c r="F9421" t="str">
        <f t="shared" si="589"/>
        <v>24.590.320,17.534.074</v>
      </c>
      <c r="G9421" t="s">
        <v>11708</v>
      </c>
      <c r="H9421" t="s">
        <v>631</v>
      </c>
      <c r="I9421" t="s">
        <v>12063</v>
      </c>
      <c r="M9421" t="str">
        <f t="shared" si="590"/>
        <v>24.620.320</v>
      </c>
      <c r="N9421" t="str">
        <f t="shared" si="591"/>
        <v>17.444.074</v>
      </c>
      <c r="O9421" t="str">
        <f t="shared" si="592"/>
        <v>1.840.000</v>
      </c>
    </row>
    <row r="9422" spans="1:15" x14ac:dyDescent="0.25">
      <c r="A9422" t="s">
        <v>12026</v>
      </c>
      <c r="B9422" t="s">
        <v>528</v>
      </c>
      <c r="C9422" t="s">
        <v>10</v>
      </c>
      <c r="F9422" t="str">
        <f t="shared" si="589"/>
        <v>24.590.320,17.544.074</v>
      </c>
      <c r="G9422" t="s">
        <v>11708</v>
      </c>
      <c r="H9422" t="s">
        <v>729</v>
      </c>
      <c r="I9422" t="s">
        <v>12064</v>
      </c>
      <c r="M9422" t="str">
        <f t="shared" si="590"/>
        <v>24.620.320</v>
      </c>
      <c r="N9422" t="str">
        <f t="shared" si="591"/>
        <v>17.454.074</v>
      </c>
      <c r="O9422" t="str">
        <f t="shared" si="592"/>
        <v>1.840.000</v>
      </c>
    </row>
    <row r="9423" spans="1:15" x14ac:dyDescent="0.25">
      <c r="A9423" t="s">
        <v>12026</v>
      </c>
      <c r="B9423" t="s">
        <v>531</v>
      </c>
      <c r="C9423" t="s">
        <v>10</v>
      </c>
      <c r="F9423" t="str">
        <f t="shared" si="589"/>
        <v>24.590.320,17.554.074</v>
      </c>
      <c r="G9423" t="s">
        <v>11708</v>
      </c>
      <c r="H9423" t="s">
        <v>731</v>
      </c>
      <c r="I9423" t="s">
        <v>12065</v>
      </c>
      <c r="M9423" t="str">
        <f t="shared" si="590"/>
        <v>24.620.320</v>
      </c>
      <c r="N9423" t="str">
        <f t="shared" si="591"/>
        <v>17.464.074</v>
      </c>
      <c r="O9423" t="str">
        <f t="shared" si="592"/>
        <v>1.840.000</v>
      </c>
    </row>
    <row r="9424" spans="1:15" x14ac:dyDescent="0.25">
      <c r="A9424" t="s">
        <v>12026</v>
      </c>
      <c r="B9424" t="s">
        <v>619</v>
      </c>
      <c r="C9424" t="s">
        <v>10</v>
      </c>
      <c r="F9424" t="str">
        <f t="shared" si="589"/>
        <v>24.590.320,17.564.074</v>
      </c>
      <c r="G9424" t="s">
        <v>11708</v>
      </c>
      <c r="H9424" t="s">
        <v>733</v>
      </c>
      <c r="I9424" t="s">
        <v>12066</v>
      </c>
      <c r="M9424" t="str">
        <f t="shared" si="590"/>
        <v>24.620.320</v>
      </c>
      <c r="N9424" t="str">
        <f t="shared" si="591"/>
        <v>17.474.074</v>
      </c>
      <c r="O9424" t="str">
        <f t="shared" si="592"/>
        <v>1.840.000</v>
      </c>
    </row>
    <row r="9425" spans="1:15" x14ac:dyDescent="0.25">
      <c r="A9425" t="s">
        <v>12026</v>
      </c>
      <c r="B9425" t="s">
        <v>621</v>
      </c>
      <c r="C9425" t="s">
        <v>10</v>
      </c>
      <c r="F9425" t="str">
        <f t="shared" si="589"/>
        <v>24.590.320,17.574.074</v>
      </c>
      <c r="G9425" t="s">
        <v>11708</v>
      </c>
      <c r="H9425" t="s">
        <v>735</v>
      </c>
      <c r="I9425" t="s">
        <v>11876</v>
      </c>
      <c r="M9425" t="str">
        <f t="shared" si="590"/>
        <v>24.620.320</v>
      </c>
      <c r="N9425" t="str">
        <f t="shared" si="591"/>
        <v>17.484.074</v>
      </c>
      <c r="O9425" t="str">
        <f t="shared" si="592"/>
        <v>1.840.000</v>
      </c>
    </row>
    <row r="9426" spans="1:15" x14ac:dyDescent="0.25">
      <c r="A9426" t="s">
        <v>12026</v>
      </c>
      <c r="B9426" t="s">
        <v>623</v>
      </c>
      <c r="C9426" t="s">
        <v>10</v>
      </c>
      <c r="F9426" t="str">
        <f t="shared" si="589"/>
        <v>24.590.320,17.584.074</v>
      </c>
      <c r="G9426" t="s">
        <v>11708</v>
      </c>
      <c r="H9426" t="s">
        <v>738</v>
      </c>
      <c r="I9426" t="s">
        <v>11878</v>
      </c>
      <c r="M9426" t="str">
        <f t="shared" si="590"/>
        <v>24.620.320</v>
      </c>
      <c r="N9426" t="str">
        <f t="shared" si="591"/>
        <v>17.494.074</v>
      </c>
      <c r="O9426" t="str">
        <f t="shared" si="592"/>
        <v>1.840.000</v>
      </c>
    </row>
    <row r="9427" spans="1:15" x14ac:dyDescent="0.25">
      <c r="A9427" t="s">
        <v>12026</v>
      </c>
      <c r="B9427" t="s">
        <v>625</v>
      </c>
      <c r="C9427" t="s">
        <v>10</v>
      </c>
      <c r="F9427" t="str">
        <f t="shared" si="589"/>
        <v>24.590.320,17.594.074</v>
      </c>
      <c r="G9427" t="s">
        <v>11708</v>
      </c>
      <c r="H9427" t="s">
        <v>741</v>
      </c>
      <c r="I9427" t="s">
        <v>11879</v>
      </c>
      <c r="M9427" t="str">
        <f t="shared" si="590"/>
        <v>24.620.320</v>
      </c>
      <c r="N9427" t="str">
        <f t="shared" si="591"/>
        <v>17.504.074</v>
      </c>
      <c r="O9427" t="str">
        <f t="shared" si="592"/>
        <v>1.840.000</v>
      </c>
    </row>
    <row r="9428" spans="1:15" x14ac:dyDescent="0.25">
      <c r="A9428" t="s">
        <v>12026</v>
      </c>
      <c r="B9428" t="s">
        <v>627</v>
      </c>
      <c r="C9428" t="s">
        <v>12067</v>
      </c>
      <c r="F9428" t="str">
        <f t="shared" si="589"/>
        <v>24.590.320,17.604.074</v>
      </c>
      <c r="G9428" t="s">
        <v>11708</v>
      </c>
      <c r="H9428" t="s">
        <v>744</v>
      </c>
      <c r="I9428" t="s">
        <v>11881</v>
      </c>
      <c r="M9428" t="str">
        <f t="shared" si="590"/>
        <v>24.620.320</v>
      </c>
      <c r="N9428" t="str">
        <f t="shared" si="591"/>
        <v>17.514.074</v>
      </c>
      <c r="O9428" t="str">
        <f t="shared" si="592"/>
        <v>1.841.792</v>
      </c>
    </row>
    <row r="9429" spans="1:15" x14ac:dyDescent="0.25">
      <c r="A9429" t="s">
        <v>12026</v>
      </c>
      <c r="B9429" t="s">
        <v>629</v>
      </c>
      <c r="C9429" t="s">
        <v>12068</v>
      </c>
      <c r="F9429" t="str">
        <f t="shared" si="589"/>
        <v>24.590.320,17.614.074</v>
      </c>
      <c r="G9429" t="s">
        <v>11708</v>
      </c>
      <c r="H9429" t="s">
        <v>747</v>
      </c>
      <c r="I9429" t="s">
        <v>11882</v>
      </c>
      <c r="M9429" t="str">
        <f t="shared" si="590"/>
        <v>24.620.320</v>
      </c>
      <c r="N9429" t="str">
        <f t="shared" si="591"/>
        <v>17.524.074</v>
      </c>
      <c r="O9429" t="str">
        <f t="shared" si="592"/>
        <v>1.844.810</v>
      </c>
    </row>
    <row r="9430" spans="1:15" x14ac:dyDescent="0.25">
      <c r="A9430" t="s">
        <v>12026</v>
      </c>
      <c r="B9430" t="s">
        <v>631</v>
      </c>
      <c r="C9430" t="s">
        <v>12069</v>
      </c>
      <c r="F9430" t="str">
        <f t="shared" si="589"/>
        <v>24.590.320,17.624.074</v>
      </c>
      <c r="G9430" t="s">
        <v>11708</v>
      </c>
      <c r="H9430" t="s">
        <v>873</v>
      </c>
      <c r="I9430" t="s">
        <v>12070</v>
      </c>
      <c r="M9430" t="str">
        <f t="shared" si="590"/>
        <v>24.620.320</v>
      </c>
      <c r="N9430" t="str">
        <f t="shared" si="591"/>
        <v>17.534.074</v>
      </c>
      <c r="O9430" t="str">
        <f t="shared" si="592"/>
        <v>1.847.178</v>
      </c>
    </row>
    <row r="9431" spans="1:15" x14ac:dyDescent="0.25">
      <c r="A9431" t="s">
        <v>12026</v>
      </c>
      <c r="B9431" t="s">
        <v>729</v>
      </c>
      <c r="C9431" t="s">
        <v>12071</v>
      </c>
      <c r="F9431" t="str">
        <f t="shared" si="589"/>
        <v>24.590.320,17.634.074</v>
      </c>
      <c r="G9431" t="s">
        <v>11708</v>
      </c>
      <c r="H9431" t="s">
        <v>876</v>
      </c>
      <c r="I9431" t="s">
        <v>12072</v>
      </c>
      <c r="M9431" t="str">
        <f t="shared" si="590"/>
        <v>24.620.320</v>
      </c>
      <c r="N9431" t="str">
        <f t="shared" si="591"/>
        <v>17.544.074</v>
      </c>
      <c r="O9431" t="str">
        <f t="shared" si="592"/>
        <v>1.849.512</v>
      </c>
    </row>
    <row r="9432" spans="1:15" x14ac:dyDescent="0.25">
      <c r="A9432" t="s">
        <v>12026</v>
      </c>
      <c r="B9432" t="s">
        <v>731</v>
      </c>
      <c r="C9432" t="s">
        <v>12073</v>
      </c>
      <c r="F9432" t="str">
        <f t="shared" si="589"/>
        <v>24.590.320,17.644.074</v>
      </c>
      <c r="G9432" t="s">
        <v>11708</v>
      </c>
      <c r="H9432" t="s">
        <v>879</v>
      </c>
      <c r="I9432" t="s">
        <v>11048</v>
      </c>
      <c r="M9432" t="str">
        <f t="shared" si="590"/>
        <v>24.620.320</v>
      </c>
      <c r="N9432" t="str">
        <f t="shared" si="591"/>
        <v>17.554.074</v>
      </c>
      <c r="O9432" t="str">
        <f t="shared" si="592"/>
        <v>1.850.368</v>
      </c>
    </row>
    <row r="9433" spans="1:15" x14ac:dyDescent="0.25">
      <c r="A9433" t="s">
        <v>12026</v>
      </c>
      <c r="B9433" t="s">
        <v>733</v>
      </c>
      <c r="C9433" t="s">
        <v>12074</v>
      </c>
      <c r="F9433" t="str">
        <f t="shared" si="589"/>
        <v>24.590.320,17.654.074</v>
      </c>
      <c r="G9433" t="s">
        <v>11708</v>
      </c>
      <c r="H9433" t="s">
        <v>882</v>
      </c>
      <c r="I9433" t="s">
        <v>11886</v>
      </c>
      <c r="M9433" t="str">
        <f t="shared" si="590"/>
        <v>24.620.320</v>
      </c>
      <c r="N9433" t="str">
        <f t="shared" si="591"/>
        <v>17.564.074</v>
      </c>
      <c r="O9433" t="str">
        <f t="shared" si="592"/>
        <v>1.850.833</v>
      </c>
    </row>
    <row r="9434" spans="1:15" x14ac:dyDescent="0.25">
      <c r="A9434" t="s">
        <v>12026</v>
      </c>
      <c r="B9434" t="s">
        <v>735</v>
      </c>
      <c r="C9434" t="s">
        <v>12075</v>
      </c>
      <c r="F9434" t="str">
        <f t="shared" si="589"/>
        <v>24.590.320,17.664.074</v>
      </c>
      <c r="G9434" t="s">
        <v>11708</v>
      </c>
      <c r="H9434" t="s">
        <v>885</v>
      </c>
      <c r="I9434" t="s">
        <v>11888</v>
      </c>
      <c r="M9434" t="str">
        <f t="shared" si="590"/>
        <v>24.620.320</v>
      </c>
      <c r="N9434" t="str">
        <f t="shared" si="591"/>
        <v>17.574.074</v>
      </c>
      <c r="O9434" t="str">
        <f t="shared" si="592"/>
        <v>1.850.967</v>
      </c>
    </row>
    <row r="9435" spans="1:15" x14ac:dyDescent="0.25">
      <c r="A9435" t="s">
        <v>12026</v>
      </c>
      <c r="B9435" t="s">
        <v>738</v>
      </c>
      <c r="C9435" t="s">
        <v>12076</v>
      </c>
      <c r="F9435" t="str">
        <f t="shared" si="589"/>
        <v>24.590.320,17.674.074</v>
      </c>
      <c r="G9435" t="s">
        <v>11708</v>
      </c>
      <c r="H9435" t="s">
        <v>888</v>
      </c>
      <c r="I9435" t="s">
        <v>11890</v>
      </c>
      <c r="M9435" t="str">
        <f t="shared" si="590"/>
        <v>24.620.320</v>
      </c>
      <c r="N9435" t="str">
        <f t="shared" si="591"/>
        <v>17.584.074</v>
      </c>
      <c r="O9435" t="str">
        <f t="shared" si="592"/>
        <v>1.851.108</v>
      </c>
    </row>
    <row r="9436" spans="1:15" x14ac:dyDescent="0.25">
      <c r="A9436" t="s">
        <v>12026</v>
      </c>
      <c r="B9436" t="s">
        <v>741</v>
      </c>
      <c r="C9436" t="s">
        <v>12077</v>
      </c>
      <c r="F9436" t="str">
        <f t="shared" si="589"/>
        <v>24.590.320,17.684.074</v>
      </c>
      <c r="G9436" t="s">
        <v>11708</v>
      </c>
      <c r="H9436" t="s">
        <v>891</v>
      </c>
      <c r="I9436" t="s">
        <v>11447</v>
      </c>
      <c r="M9436" t="str">
        <f t="shared" si="590"/>
        <v>24.620.320</v>
      </c>
      <c r="N9436" t="str">
        <f t="shared" si="591"/>
        <v>17.594.074</v>
      </c>
      <c r="O9436" t="str">
        <f t="shared" si="592"/>
        <v>1.851.264</v>
      </c>
    </row>
    <row r="9437" spans="1:15" x14ac:dyDescent="0.25">
      <c r="A9437" t="s">
        <v>12026</v>
      </c>
      <c r="B9437" t="s">
        <v>744</v>
      </c>
      <c r="C9437" t="s">
        <v>12078</v>
      </c>
      <c r="F9437" t="str">
        <f t="shared" si="589"/>
        <v>24.590.320,17.694.074</v>
      </c>
      <c r="G9437" t="s">
        <v>11708</v>
      </c>
      <c r="H9437" t="s">
        <v>1027</v>
      </c>
      <c r="I9437" t="s">
        <v>11445</v>
      </c>
      <c r="M9437" t="str">
        <f t="shared" si="590"/>
        <v>24.620.320</v>
      </c>
      <c r="N9437" t="str">
        <f t="shared" si="591"/>
        <v>17.604.074</v>
      </c>
      <c r="O9437" t="str">
        <f t="shared" si="592"/>
        <v>1.851.419</v>
      </c>
    </row>
    <row r="9438" spans="1:15" x14ac:dyDescent="0.25">
      <c r="A9438" t="s">
        <v>12026</v>
      </c>
      <c r="B9438" t="s">
        <v>747</v>
      </c>
      <c r="C9438" t="s">
        <v>12079</v>
      </c>
      <c r="F9438" t="str">
        <f t="shared" si="589"/>
        <v>24.590.320,17.704.074</v>
      </c>
      <c r="G9438" t="s">
        <v>11708</v>
      </c>
      <c r="H9438" t="s">
        <v>1030</v>
      </c>
      <c r="I9438" t="s">
        <v>12080</v>
      </c>
      <c r="M9438" t="str">
        <f t="shared" si="590"/>
        <v>24.620.320</v>
      </c>
      <c r="N9438" t="str">
        <f t="shared" si="591"/>
        <v>17.614.074</v>
      </c>
      <c r="O9438" t="str">
        <f t="shared" si="592"/>
        <v>1.851.575</v>
      </c>
    </row>
    <row r="9439" spans="1:15" x14ac:dyDescent="0.25">
      <c r="A9439" t="s">
        <v>12026</v>
      </c>
      <c r="B9439" t="s">
        <v>873</v>
      </c>
      <c r="C9439" t="s">
        <v>12081</v>
      </c>
      <c r="F9439" t="str">
        <f t="shared" si="589"/>
        <v>24.590.320,17.714.074</v>
      </c>
      <c r="G9439" t="s">
        <v>11708</v>
      </c>
      <c r="H9439" t="s">
        <v>1033</v>
      </c>
      <c r="I9439" t="s">
        <v>11442</v>
      </c>
      <c r="M9439" t="str">
        <f t="shared" si="590"/>
        <v>24.620.320</v>
      </c>
      <c r="N9439" t="str">
        <f t="shared" si="591"/>
        <v>17.624.074</v>
      </c>
      <c r="O9439" t="str">
        <f t="shared" si="592"/>
        <v>1.851.731</v>
      </c>
    </row>
    <row r="9440" spans="1:15" x14ac:dyDescent="0.25">
      <c r="A9440" t="s">
        <v>12026</v>
      </c>
      <c r="B9440" t="s">
        <v>876</v>
      </c>
      <c r="C9440" t="s">
        <v>12082</v>
      </c>
      <c r="F9440" t="str">
        <f t="shared" si="589"/>
        <v>24.590.320,17.724.074</v>
      </c>
      <c r="G9440" t="s">
        <v>11708</v>
      </c>
      <c r="H9440" t="s">
        <v>1036</v>
      </c>
      <c r="I9440" t="s">
        <v>12083</v>
      </c>
      <c r="M9440" t="str">
        <f t="shared" si="590"/>
        <v>24.620.320</v>
      </c>
      <c r="N9440" t="str">
        <f t="shared" si="591"/>
        <v>17.634.074</v>
      </c>
      <c r="O9440" t="str">
        <f t="shared" si="592"/>
        <v>1.851.887</v>
      </c>
    </row>
    <row r="9441" spans="1:15" x14ac:dyDescent="0.25">
      <c r="A9441" t="s">
        <v>12026</v>
      </c>
      <c r="B9441" t="s">
        <v>879</v>
      </c>
      <c r="C9441" t="s">
        <v>12084</v>
      </c>
      <c r="F9441" t="str">
        <f t="shared" si="589"/>
        <v>24.590.320,17.734.074</v>
      </c>
      <c r="G9441" t="s">
        <v>11708</v>
      </c>
      <c r="H9441" t="s">
        <v>1037</v>
      </c>
      <c r="I9441" t="s">
        <v>12085</v>
      </c>
      <c r="M9441" t="str">
        <f t="shared" si="590"/>
        <v>24.620.320</v>
      </c>
      <c r="N9441" t="str">
        <f t="shared" si="591"/>
        <v>17.644.074</v>
      </c>
      <c r="O9441" t="str">
        <f t="shared" si="592"/>
        <v>1.852.043</v>
      </c>
    </row>
    <row r="9442" spans="1:15" x14ac:dyDescent="0.25">
      <c r="A9442" t="s">
        <v>12026</v>
      </c>
      <c r="B9442" t="s">
        <v>882</v>
      </c>
      <c r="C9442" t="s">
        <v>12086</v>
      </c>
      <c r="F9442" t="str">
        <f t="shared" si="589"/>
        <v>24.590.320,17.744.074</v>
      </c>
      <c r="G9442" t="s">
        <v>11708</v>
      </c>
      <c r="H9442" t="s">
        <v>1040</v>
      </c>
      <c r="I9442" t="s">
        <v>12087</v>
      </c>
      <c r="M9442" t="str">
        <f t="shared" si="590"/>
        <v>24.620.320</v>
      </c>
      <c r="N9442" t="str">
        <f t="shared" si="591"/>
        <v>17.654.074</v>
      </c>
      <c r="O9442" t="str">
        <f t="shared" si="592"/>
        <v>1.852.198</v>
      </c>
    </row>
    <row r="9443" spans="1:15" x14ac:dyDescent="0.25">
      <c r="A9443" t="s">
        <v>12026</v>
      </c>
      <c r="B9443" t="s">
        <v>885</v>
      </c>
      <c r="C9443" t="s">
        <v>12088</v>
      </c>
      <c r="F9443" t="str">
        <f t="shared" si="589"/>
        <v>24.590.320,17.754.074</v>
      </c>
      <c r="G9443" t="s">
        <v>11708</v>
      </c>
      <c r="H9443" t="s">
        <v>1043</v>
      </c>
      <c r="I9443" t="s">
        <v>12089</v>
      </c>
      <c r="M9443" t="str">
        <f t="shared" si="590"/>
        <v>24.620.320</v>
      </c>
      <c r="N9443" t="str">
        <f t="shared" si="591"/>
        <v>17.664.074</v>
      </c>
      <c r="O9443" t="str">
        <f t="shared" si="592"/>
        <v>1.852.354</v>
      </c>
    </row>
    <row r="9444" spans="1:15" x14ac:dyDescent="0.25">
      <c r="A9444" t="s">
        <v>12026</v>
      </c>
      <c r="B9444" t="s">
        <v>888</v>
      </c>
      <c r="C9444" t="s">
        <v>12090</v>
      </c>
      <c r="F9444" t="str">
        <f t="shared" si="589"/>
        <v>24.590.320,17.764.074</v>
      </c>
      <c r="G9444" t="s">
        <v>11708</v>
      </c>
      <c r="H9444" t="s">
        <v>1046</v>
      </c>
      <c r="I9444" t="s">
        <v>10642</v>
      </c>
      <c r="M9444" t="str">
        <f t="shared" si="590"/>
        <v>24.620.320</v>
      </c>
      <c r="N9444" t="str">
        <f t="shared" si="591"/>
        <v>17.674.074</v>
      </c>
      <c r="O9444" t="str">
        <f t="shared" si="592"/>
        <v>1.852.510</v>
      </c>
    </row>
    <row r="9445" spans="1:15" x14ac:dyDescent="0.25">
      <c r="A9445" t="s">
        <v>12026</v>
      </c>
      <c r="B9445" t="s">
        <v>891</v>
      </c>
      <c r="C9445" t="s">
        <v>11901</v>
      </c>
      <c r="F9445" t="str">
        <f t="shared" si="589"/>
        <v>24.590.320,17.774.074</v>
      </c>
      <c r="G9445" t="s">
        <v>11708</v>
      </c>
      <c r="H9445" t="s">
        <v>1128</v>
      </c>
      <c r="I9445" t="s">
        <v>12091</v>
      </c>
      <c r="M9445" t="str">
        <f t="shared" si="590"/>
        <v>24.620.320</v>
      </c>
      <c r="N9445" t="str">
        <f t="shared" si="591"/>
        <v>17.684.074</v>
      </c>
      <c r="O9445" t="str">
        <f t="shared" si="592"/>
        <v>1.852.666</v>
      </c>
    </row>
    <row r="9446" spans="1:15" x14ac:dyDescent="0.25">
      <c r="A9446" t="s">
        <v>12026</v>
      </c>
      <c r="B9446" t="s">
        <v>1027</v>
      </c>
      <c r="C9446" t="s">
        <v>12092</v>
      </c>
      <c r="F9446" t="str">
        <f t="shared" si="589"/>
        <v>24.590.320,17.784.074</v>
      </c>
      <c r="G9446" t="s">
        <v>11708</v>
      </c>
      <c r="H9446" t="s">
        <v>1131</v>
      </c>
      <c r="I9446" t="s">
        <v>12093</v>
      </c>
      <c r="M9446" t="str">
        <f t="shared" si="590"/>
        <v>24.620.320</v>
      </c>
      <c r="N9446" t="str">
        <f t="shared" si="591"/>
        <v>17.694.074</v>
      </c>
      <c r="O9446" t="str">
        <f t="shared" si="592"/>
        <v>1.852.723</v>
      </c>
    </row>
    <row r="9447" spans="1:15" x14ac:dyDescent="0.25">
      <c r="A9447" t="s">
        <v>12026</v>
      </c>
      <c r="B9447" t="s">
        <v>1030</v>
      </c>
      <c r="C9447" t="s">
        <v>12094</v>
      </c>
      <c r="F9447" t="str">
        <f t="shared" si="589"/>
        <v>24.590.320,17.794.074</v>
      </c>
      <c r="G9447" t="s">
        <v>11708</v>
      </c>
      <c r="H9447" t="s">
        <v>1134</v>
      </c>
      <c r="I9447" t="s">
        <v>12095</v>
      </c>
      <c r="M9447" t="str">
        <f t="shared" si="590"/>
        <v>24.620.320</v>
      </c>
      <c r="N9447" t="str">
        <f t="shared" si="591"/>
        <v>17.704.074</v>
      </c>
      <c r="O9447" t="str">
        <f t="shared" si="592"/>
        <v>1.852.740</v>
      </c>
    </row>
    <row r="9448" spans="1:15" x14ac:dyDescent="0.25">
      <c r="A9448" t="s">
        <v>12026</v>
      </c>
      <c r="B9448" t="s">
        <v>1033</v>
      </c>
      <c r="C9448" t="s">
        <v>11982</v>
      </c>
      <c r="F9448" t="str">
        <f t="shared" si="589"/>
        <v>24.590.320,17.804.074</v>
      </c>
      <c r="G9448" t="s">
        <v>11708</v>
      </c>
      <c r="H9448" t="s">
        <v>1137</v>
      </c>
      <c r="I9448" t="s">
        <v>9505</v>
      </c>
      <c r="M9448" t="str">
        <f t="shared" si="590"/>
        <v>24.620.320</v>
      </c>
      <c r="N9448" t="str">
        <f t="shared" si="591"/>
        <v>17.714.074</v>
      </c>
      <c r="O9448" t="str">
        <f t="shared" si="592"/>
        <v>1.852.757</v>
      </c>
    </row>
    <row r="9449" spans="1:15" x14ac:dyDescent="0.25">
      <c r="A9449" t="s">
        <v>12026</v>
      </c>
      <c r="B9449" t="s">
        <v>1036</v>
      </c>
      <c r="C9449" t="s">
        <v>12096</v>
      </c>
      <c r="F9449" t="str">
        <f t="shared" si="589"/>
        <v>24.590.320,17.814.074</v>
      </c>
      <c r="G9449" t="s">
        <v>11708</v>
      </c>
      <c r="H9449" t="s">
        <v>1140</v>
      </c>
      <c r="I9449" t="s">
        <v>8916</v>
      </c>
      <c r="M9449" t="str">
        <f t="shared" si="590"/>
        <v>24.620.320</v>
      </c>
      <c r="N9449" t="str">
        <f t="shared" si="591"/>
        <v>17.724.074</v>
      </c>
      <c r="O9449" t="str">
        <f t="shared" si="592"/>
        <v>1.852.775</v>
      </c>
    </row>
    <row r="9450" spans="1:15" x14ac:dyDescent="0.25">
      <c r="A9450" t="s">
        <v>12026</v>
      </c>
      <c r="B9450" t="s">
        <v>1037</v>
      </c>
      <c r="C9450" t="s">
        <v>12097</v>
      </c>
      <c r="F9450" t="str">
        <f t="shared" si="589"/>
        <v>24.590.320,17.824.074</v>
      </c>
      <c r="G9450" t="s">
        <v>11708</v>
      </c>
      <c r="H9450" t="s">
        <v>1142</v>
      </c>
      <c r="I9450" t="s">
        <v>12098</v>
      </c>
      <c r="M9450" t="str">
        <f t="shared" si="590"/>
        <v>24.620.320</v>
      </c>
      <c r="N9450" t="str">
        <f t="shared" si="591"/>
        <v>17.734.074</v>
      </c>
      <c r="O9450" t="str">
        <f t="shared" si="592"/>
        <v>1.852.811</v>
      </c>
    </row>
    <row r="9451" spans="1:15" x14ac:dyDescent="0.25">
      <c r="A9451" t="s">
        <v>12026</v>
      </c>
      <c r="B9451" t="s">
        <v>1040</v>
      </c>
      <c r="C9451" t="s">
        <v>12099</v>
      </c>
      <c r="F9451" t="str">
        <f t="shared" si="589"/>
        <v>24.590.320,17.834.074</v>
      </c>
      <c r="G9451" t="s">
        <v>11708</v>
      </c>
      <c r="H9451" t="s">
        <v>1145</v>
      </c>
      <c r="I9451" t="s">
        <v>3375</v>
      </c>
      <c r="M9451" t="str">
        <f t="shared" si="590"/>
        <v>24.620.320</v>
      </c>
      <c r="N9451" t="str">
        <f t="shared" si="591"/>
        <v>17.744.074</v>
      </c>
      <c r="O9451" t="str">
        <f t="shared" si="592"/>
        <v>1.852.835</v>
      </c>
    </row>
    <row r="9452" spans="1:15" x14ac:dyDescent="0.25">
      <c r="A9452" t="s">
        <v>12026</v>
      </c>
      <c r="B9452" t="s">
        <v>1043</v>
      </c>
      <c r="C9452" t="s">
        <v>11455</v>
      </c>
      <c r="F9452" t="str">
        <f t="shared" si="589"/>
        <v>24.590.320,17.844.074</v>
      </c>
      <c r="G9452" t="s">
        <v>11708</v>
      </c>
      <c r="H9452" t="s">
        <v>1148</v>
      </c>
      <c r="I9452" t="s">
        <v>12100</v>
      </c>
      <c r="M9452" t="str">
        <f t="shared" si="590"/>
        <v>24.620.320</v>
      </c>
      <c r="N9452" t="str">
        <f t="shared" si="591"/>
        <v>17.754.074</v>
      </c>
      <c r="O9452" t="str">
        <f t="shared" si="592"/>
        <v>1.852.860</v>
      </c>
    </row>
    <row r="9453" spans="1:15" x14ac:dyDescent="0.25">
      <c r="A9453" t="s">
        <v>12026</v>
      </c>
      <c r="B9453" t="s">
        <v>1046</v>
      </c>
      <c r="C9453" t="s">
        <v>12101</v>
      </c>
      <c r="F9453" t="str">
        <f t="shared" si="589"/>
        <v>24.590.320,17.854.074</v>
      </c>
      <c r="G9453" t="s">
        <v>11708</v>
      </c>
      <c r="H9453" t="s">
        <v>1331</v>
      </c>
      <c r="I9453" t="s">
        <v>3595</v>
      </c>
      <c r="M9453" t="str">
        <f t="shared" si="590"/>
        <v>24.620.320</v>
      </c>
      <c r="N9453" t="str">
        <f t="shared" si="591"/>
        <v>17.764.074</v>
      </c>
      <c r="O9453" t="str">
        <f t="shared" si="592"/>
        <v>1.852.883</v>
      </c>
    </row>
    <row r="9454" spans="1:15" x14ac:dyDescent="0.25">
      <c r="A9454" t="s">
        <v>12026</v>
      </c>
      <c r="B9454" t="s">
        <v>1128</v>
      </c>
      <c r="C9454" t="s">
        <v>11899</v>
      </c>
      <c r="F9454" t="str">
        <f t="shared" si="589"/>
        <v>24.590.320,17.864.074</v>
      </c>
      <c r="G9454" t="s">
        <v>11708</v>
      </c>
      <c r="H9454" t="s">
        <v>2264</v>
      </c>
      <c r="I9454" t="s">
        <v>12102</v>
      </c>
      <c r="M9454" t="str">
        <f t="shared" si="590"/>
        <v>24.620.320</v>
      </c>
      <c r="N9454" t="str">
        <f t="shared" si="591"/>
        <v>17.774.074</v>
      </c>
      <c r="O9454" t="str">
        <f t="shared" si="592"/>
        <v>1.852.895</v>
      </c>
    </row>
    <row r="9455" spans="1:15" x14ac:dyDescent="0.25">
      <c r="A9455" t="s">
        <v>12026</v>
      </c>
      <c r="B9455" t="s">
        <v>1131</v>
      </c>
      <c r="C9455" t="s">
        <v>12103</v>
      </c>
      <c r="F9455" t="str">
        <f t="shared" si="589"/>
        <v>24.590.320,17.874.074</v>
      </c>
      <c r="G9455" t="s">
        <v>11708</v>
      </c>
      <c r="H9455" t="s">
        <v>3249</v>
      </c>
      <c r="I9455" t="s">
        <v>12104</v>
      </c>
      <c r="M9455" t="str">
        <f t="shared" si="590"/>
        <v>24.620.320</v>
      </c>
      <c r="N9455" t="str">
        <f t="shared" si="591"/>
        <v>17.784.074</v>
      </c>
      <c r="O9455" t="str">
        <f t="shared" si="592"/>
        <v>1.852.852</v>
      </c>
    </row>
    <row r="9456" spans="1:15" x14ac:dyDescent="0.25">
      <c r="A9456" t="s">
        <v>12026</v>
      </c>
      <c r="B9456" t="s">
        <v>1134</v>
      </c>
      <c r="C9456" t="s">
        <v>12105</v>
      </c>
      <c r="F9456" t="str">
        <f t="shared" si="589"/>
        <v>24.590.320,17.884.074</v>
      </c>
      <c r="G9456" t="s">
        <v>11708</v>
      </c>
      <c r="H9456" t="s">
        <v>4082</v>
      </c>
      <c r="I9456" t="s">
        <v>11673</v>
      </c>
      <c r="M9456" t="str">
        <f t="shared" si="590"/>
        <v>24.620.320</v>
      </c>
      <c r="N9456" t="str">
        <f t="shared" si="591"/>
        <v>17.794.074</v>
      </c>
      <c r="O9456" t="str">
        <f t="shared" si="592"/>
        <v>1.852.760</v>
      </c>
    </row>
    <row r="9457" spans="1:15" x14ac:dyDescent="0.25">
      <c r="A9457" t="s">
        <v>12026</v>
      </c>
      <c r="B9457" t="s">
        <v>1137</v>
      </c>
      <c r="C9457" t="s">
        <v>11198</v>
      </c>
      <c r="F9457" t="str">
        <f t="shared" si="589"/>
        <v>24.590.320,17.894.074</v>
      </c>
      <c r="G9457" t="s">
        <v>11708</v>
      </c>
      <c r="H9457" t="s">
        <v>4936</v>
      </c>
      <c r="I9457" t="s">
        <v>12106</v>
      </c>
      <c r="M9457" t="str">
        <f t="shared" si="590"/>
        <v>24.620.320</v>
      </c>
      <c r="N9457" t="str">
        <f t="shared" si="591"/>
        <v>17.804.074</v>
      </c>
      <c r="O9457" t="str">
        <f t="shared" si="592"/>
        <v>1.852.669</v>
      </c>
    </row>
    <row r="9458" spans="1:15" x14ac:dyDescent="0.25">
      <c r="A9458" t="s">
        <v>12026</v>
      </c>
      <c r="B9458" t="s">
        <v>1140</v>
      </c>
      <c r="C9458" t="s">
        <v>12107</v>
      </c>
      <c r="F9458" t="str">
        <f t="shared" si="589"/>
        <v>24.590.320,17.904.074</v>
      </c>
      <c r="G9458" t="s">
        <v>11708</v>
      </c>
      <c r="H9458" t="s">
        <v>5891</v>
      </c>
      <c r="I9458" t="s">
        <v>12108</v>
      </c>
      <c r="M9458" t="str">
        <f t="shared" si="590"/>
        <v>24.620.320</v>
      </c>
      <c r="N9458" t="str">
        <f t="shared" si="591"/>
        <v>17.814.074</v>
      </c>
      <c r="O9458" t="str">
        <f t="shared" si="592"/>
        <v>1.852.523</v>
      </c>
    </row>
    <row r="9459" spans="1:15" x14ac:dyDescent="0.25">
      <c r="A9459" t="s">
        <v>12026</v>
      </c>
      <c r="B9459" t="s">
        <v>1142</v>
      </c>
      <c r="C9459" t="s">
        <v>12109</v>
      </c>
      <c r="F9459" t="str">
        <f t="shared" si="589"/>
        <v>24.590.320,17.914.074</v>
      </c>
      <c r="G9459" t="s">
        <v>11708</v>
      </c>
      <c r="H9459" t="s">
        <v>6833</v>
      </c>
      <c r="I9459" t="s">
        <v>12110</v>
      </c>
      <c r="M9459" t="str">
        <f t="shared" si="590"/>
        <v>24.620.320</v>
      </c>
      <c r="N9459" t="str">
        <f t="shared" si="591"/>
        <v>17.824.074</v>
      </c>
      <c r="O9459" t="str">
        <f t="shared" si="592"/>
        <v>1.852.346</v>
      </c>
    </row>
    <row r="9460" spans="1:15" x14ac:dyDescent="0.25">
      <c r="A9460" t="s">
        <v>12026</v>
      </c>
      <c r="B9460" t="s">
        <v>1145</v>
      </c>
      <c r="C9460" t="s">
        <v>12111</v>
      </c>
      <c r="F9460" t="str">
        <f t="shared" si="589"/>
        <v>24.590.320,17.924.074</v>
      </c>
      <c r="G9460" t="s">
        <v>11708</v>
      </c>
      <c r="H9460" t="s">
        <v>7774</v>
      </c>
      <c r="I9460" t="s">
        <v>12112</v>
      </c>
      <c r="M9460" t="str">
        <f t="shared" si="590"/>
        <v>24.620.320</v>
      </c>
      <c r="N9460" t="str">
        <f t="shared" si="591"/>
        <v>17.834.074</v>
      </c>
      <c r="O9460" t="str">
        <f t="shared" si="592"/>
        <v>1.852.135</v>
      </c>
    </row>
    <row r="9461" spans="1:15" x14ac:dyDescent="0.25">
      <c r="A9461" t="s">
        <v>12026</v>
      </c>
      <c r="B9461" t="s">
        <v>1148</v>
      </c>
      <c r="C9461" t="s">
        <v>12113</v>
      </c>
      <c r="F9461" t="str">
        <f t="shared" si="589"/>
        <v>24.590.320,17.934.074</v>
      </c>
      <c r="G9461" t="s">
        <v>11708</v>
      </c>
      <c r="H9461" t="s">
        <v>8497</v>
      </c>
      <c r="I9461" t="s">
        <v>12114</v>
      </c>
      <c r="M9461" t="str">
        <f t="shared" si="590"/>
        <v>24.620.320</v>
      </c>
      <c r="N9461" t="str">
        <f t="shared" si="591"/>
        <v>17.844.074</v>
      </c>
      <c r="O9461" t="str">
        <f t="shared" si="592"/>
        <v>1.851.899</v>
      </c>
    </row>
    <row r="9462" spans="1:15" x14ac:dyDescent="0.25">
      <c r="A9462" t="s">
        <v>12026</v>
      </c>
      <c r="B9462" t="s">
        <v>1331</v>
      </c>
      <c r="C9462" t="s">
        <v>12115</v>
      </c>
      <c r="F9462" t="str">
        <f t="shared" si="589"/>
        <v>24.590.320,17.944.074</v>
      </c>
      <c r="G9462" t="s">
        <v>11708</v>
      </c>
      <c r="H9462" t="s">
        <v>9355</v>
      </c>
      <c r="I9462" t="s">
        <v>12116</v>
      </c>
      <c r="M9462" t="str">
        <f t="shared" si="590"/>
        <v>24.620.320</v>
      </c>
      <c r="N9462" t="str">
        <f t="shared" si="591"/>
        <v>17.854.074</v>
      </c>
      <c r="O9462" t="str">
        <f t="shared" si="592"/>
        <v>1.851.663</v>
      </c>
    </row>
    <row r="9463" spans="1:15" x14ac:dyDescent="0.25">
      <c r="A9463" t="s">
        <v>12026</v>
      </c>
      <c r="B9463" t="s">
        <v>2264</v>
      </c>
      <c r="C9463" t="s">
        <v>1934</v>
      </c>
      <c r="F9463" t="str">
        <f t="shared" si="589"/>
        <v>24.590.320,17.954.074</v>
      </c>
      <c r="G9463" t="s">
        <v>11708</v>
      </c>
      <c r="H9463" t="s">
        <v>10096</v>
      </c>
      <c r="I9463" t="s">
        <v>12117</v>
      </c>
      <c r="M9463" t="str">
        <f t="shared" si="590"/>
        <v>24.620.320</v>
      </c>
      <c r="N9463" t="str">
        <f t="shared" si="591"/>
        <v>17.864.074</v>
      </c>
      <c r="O9463" t="str">
        <f t="shared" si="592"/>
        <v>1.851.427</v>
      </c>
    </row>
    <row r="9464" spans="1:15" x14ac:dyDescent="0.25">
      <c r="A9464" t="s">
        <v>12026</v>
      </c>
      <c r="B9464" t="s">
        <v>3249</v>
      </c>
      <c r="C9464" t="s">
        <v>12118</v>
      </c>
      <c r="F9464" t="str">
        <f t="shared" si="589"/>
        <v>24.590.320,17.964.074</v>
      </c>
      <c r="G9464" t="s">
        <v>11708</v>
      </c>
      <c r="H9464" t="s">
        <v>10939</v>
      </c>
      <c r="I9464" t="s">
        <v>4467</v>
      </c>
      <c r="M9464" t="str">
        <f t="shared" si="590"/>
        <v>24.620.320</v>
      </c>
      <c r="N9464" t="str">
        <f t="shared" si="591"/>
        <v>17.874.074</v>
      </c>
      <c r="O9464" t="str">
        <f t="shared" si="592"/>
        <v>1.851.190</v>
      </c>
    </row>
    <row r="9465" spans="1:15" x14ac:dyDescent="0.25">
      <c r="A9465" t="s">
        <v>12026</v>
      </c>
      <c r="B9465" t="s">
        <v>4082</v>
      </c>
      <c r="C9465" t="s">
        <v>11337</v>
      </c>
      <c r="F9465" t="str">
        <f t="shared" si="589"/>
        <v>24.590.320,17.974.074</v>
      </c>
      <c r="G9465" t="s">
        <v>11708</v>
      </c>
      <c r="H9465" t="s">
        <v>11593</v>
      </c>
      <c r="I9465" t="s">
        <v>12119</v>
      </c>
      <c r="M9465" t="str">
        <f t="shared" si="590"/>
        <v>24.620.320</v>
      </c>
      <c r="N9465" t="str">
        <f t="shared" si="591"/>
        <v>17.884.074</v>
      </c>
      <c r="O9465" t="str">
        <f t="shared" si="592"/>
        <v>1.850.954</v>
      </c>
    </row>
    <row r="9466" spans="1:15" x14ac:dyDescent="0.25">
      <c r="A9466" t="s">
        <v>12026</v>
      </c>
      <c r="B9466" t="s">
        <v>4936</v>
      </c>
      <c r="C9466" t="s">
        <v>12120</v>
      </c>
      <c r="F9466" t="str">
        <f t="shared" si="589"/>
        <v>24.600.320,16.844.074</v>
      </c>
      <c r="G9466" t="s">
        <v>11821</v>
      </c>
      <c r="H9466" t="s">
        <v>177</v>
      </c>
      <c r="I9466" t="s">
        <v>12121</v>
      </c>
      <c r="M9466" t="str">
        <f t="shared" si="590"/>
        <v>24.620.320</v>
      </c>
      <c r="N9466" t="str">
        <f t="shared" si="591"/>
        <v>17.894.074</v>
      </c>
      <c r="O9466" t="str">
        <f t="shared" si="592"/>
        <v>1.850.699</v>
      </c>
    </row>
    <row r="9467" spans="1:15" x14ac:dyDescent="0.25">
      <c r="A9467" t="s">
        <v>12026</v>
      </c>
      <c r="B9467" t="s">
        <v>5891</v>
      </c>
      <c r="C9467" t="s">
        <v>12122</v>
      </c>
      <c r="F9467" t="str">
        <f t="shared" si="589"/>
        <v>24.600.320,16.854.074</v>
      </c>
      <c r="G9467" t="s">
        <v>11821</v>
      </c>
      <c r="H9467" t="s">
        <v>97</v>
      </c>
      <c r="I9467" t="s">
        <v>11385</v>
      </c>
      <c r="M9467" t="str">
        <f t="shared" si="590"/>
        <v>24.620.320</v>
      </c>
      <c r="N9467" t="str">
        <f t="shared" si="591"/>
        <v>17.904.074</v>
      </c>
      <c r="O9467" t="str">
        <f t="shared" si="592"/>
        <v>1.850.396</v>
      </c>
    </row>
    <row r="9468" spans="1:15" x14ac:dyDescent="0.25">
      <c r="A9468" t="s">
        <v>12026</v>
      </c>
      <c r="B9468" t="s">
        <v>6833</v>
      </c>
      <c r="C9468" t="s">
        <v>12123</v>
      </c>
      <c r="F9468" t="str">
        <f t="shared" si="589"/>
        <v>24.600.320,16.864.074</v>
      </c>
      <c r="G9468" t="s">
        <v>11821</v>
      </c>
      <c r="H9468" t="s">
        <v>38</v>
      </c>
      <c r="I9468" t="s">
        <v>12124</v>
      </c>
      <c r="M9468" t="str">
        <f t="shared" si="590"/>
        <v>24.620.320</v>
      </c>
      <c r="N9468" t="str">
        <f t="shared" si="591"/>
        <v>17.914.074</v>
      </c>
      <c r="O9468" t="str">
        <f t="shared" si="592"/>
        <v>1.850.093</v>
      </c>
    </row>
    <row r="9469" spans="1:15" x14ac:dyDescent="0.25">
      <c r="A9469" t="s">
        <v>12026</v>
      </c>
      <c r="B9469" t="s">
        <v>7774</v>
      </c>
      <c r="C9469" t="s">
        <v>12125</v>
      </c>
      <c r="F9469" t="str">
        <f t="shared" si="589"/>
        <v>24.600.320,16.874.074</v>
      </c>
      <c r="G9469" t="s">
        <v>11821</v>
      </c>
      <c r="H9469" t="s">
        <v>12</v>
      </c>
      <c r="I9469" t="s">
        <v>12126</v>
      </c>
      <c r="M9469" t="str">
        <f t="shared" si="590"/>
        <v>24.620.320</v>
      </c>
      <c r="N9469" t="str">
        <f t="shared" si="591"/>
        <v>17.924.074</v>
      </c>
      <c r="O9469" t="str">
        <f t="shared" si="592"/>
        <v>1.849.974</v>
      </c>
    </row>
    <row r="9470" spans="1:15" x14ac:dyDescent="0.25">
      <c r="A9470" t="s">
        <v>12026</v>
      </c>
      <c r="B9470" t="s">
        <v>8497</v>
      </c>
      <c r="C9470" t="s">
        <v>12127</v>
      </c>
      <c r="F9470" t="str">
        <f t="shared" si="589"/>
        <v>24.600.320,16.884.074</v>
      </c>
      <c r="G9470" t="s">
        <v>11821</v>
      </c>
      <c r="H9470" t="s">
        <v>18</v>
      </c>
      <c r="I9470" t="s">
        <v>11469</v>
      </c>
      <c r="M9470" t="str">
        <f t="shared" si="590"/>
        <v>24.620.320</v>
      </c>
      <c r="N9470" t="str">
        <f t="shared" si="591"/>
        <v>17.934.074</v>
      </c>
      <c r="O9470" t="str">
        <f t="shared" si="592"/>
        <v>1.849.677</v>
      </c>
    </row>
    <row r="9471" spans="1:15" x14ac:dyDescent="0.25">
      <c r="A9471" t="s">
        <v>12026</v>
      </c>
      <c r="B9471" t="s">
        <v>9355</v>
      </c>
      <c r="C9471" t="s">
        <v>12128</v>
      </c>
      <c r="F9471" t="str">
        <f t="shared" si="589"/>
        <v>24.600.320,16.894.074</v>
      </c>
      <c r="G9471" t="s">
        <v>11821</v>
      </c>
      <c r="H9471" t="s">
        <v>21</v>
      </c>
      <c r="I9471" t="s">
        <v>11471</v>
      </c>
      <c r="M9471" t="str">
        <f t="shared" si="590"/>
        <v>24.620.320</v>
      </c>
      <c r="N9471" t="str">
        <f t="shared" si="591"/>
        <v>17.944.074</v>
      </c>
      <c r="O9471" t="str">
        <f t="shared" si="592"/>
        <v>1.849.379</v>
      </c>
    </row>
    <row r="9472" spans="1:15" x14ac:dyDescent="0.25">
      <c r="A9472" t="s">
        <v>12026</v>
      </c>
      <c r="B9472" t="s">
        <v>10096</v>
      </c>
      <c r="C9472" t="s">
        <v>12129</v>
      </c>
      <c r="F9472" t="str">
        <f t="shared" si="589"/>
        <v>24.600.320,16.904.074</v>
      </c>
      <c r="G9472" t="s">
        <v>11821</v>
      </c>
      <c r="H9472" t="s">
        <v>24</v>
      </c>
      <c r="I9472" t="s">
        <v>11473</v>
      </c>
      <c r="M9472" t="str">
        <f t="shared" si="590"/>
        <v>24.620.320</v>
      </c>
      <c r="N9472" t="str">
        <f t="shared" si="591"/>
        <v>17.954.074</v>
      </c>
      <c r="O9472" t="str">
        <f t="shared" si="592"/>
        <v>1.849.082</v>
      </c>
    </row>
    <row r="9473" spans="1:15" x14ac:dyDescent="0.25">
      <c r="A9473" t="s">
        <v>12026</v>
      </c>
      <c r="B9473" t="s">
        <v>10939</v>
      </c>
      <c r="C9473" t="s">
        <v>12130</v>
      </c>
      <c r="F9473" t="str">
        <f t="shared" si="589"/>
        <v>24.600.320,16.914.074</v>
      </c>
      <c r="G9473" t="s">
        <v>11821</v>
      </c>
      <c r="H9473" t="s">
        <v>27</v>
      </c>
      <c r="I9473" t="s">
        <v>11474</v>
      </c>
      <c r="M9473" t="str">
        <f t="shared" si="590"/>
        <v>24.620.320</v>
      </c>
      <c r="N9473" t="str">
        <f t="shared" si="591"/>
        <v>17.964.074</v>
      </c>
      <c r="O9473" t="str">
        <f t="shared" si="592"/>
        <v>1.848.785</v>
      </c>
    </row>
    <row r="9474" spans="1:15" x14ac:dyDescent="0.25">
      <c r="A9474" t="s">
        <v>12026</v>
      </c>
      <c r="B9474" t="s">
        <v>11593</v>
      </c>
      <c r="C9474" t="s">
        <v>12131</v>
      </c>
      <c r="F9474" t="str">
        <f t="shared" si="589"/>
        <v>24.600.320,16.924.074</v>
      </c>
      <c r="G9474" t="s">
        <v>11821</v>
      </c>
      <c r="H9474" t="s">
        <v>29</v>
      </c>
      <c r="I9474" t="s">
        <v>10655</v>
      </c>
      <c r="M9474" t="str">
        <f t="shared" si="590"/>
        <v>24.620.320</v>
      </c>
      <c r="N9474" t="str">
        <f t="shared" si="591"/>
        <v>17.974.074</v>
      </c>
      <c r="O9474" t="str">
        <f t="shared" si="592"/>
        <v>1.848.487</v>
      </c>
    </row>
    <row r="9475" spans="1:15" x14ac:dyDescent="0.25">
      <c r="A9475" t="s">
        <v>12132</v>
      </c>
      <c r="B9475" t="s">
        <v>97</v>
      </c>
      <c r="C9475" t="s">
        <v>12133</v>
      </c>
      <c r="F9475" t="str">
        <f t="shared" ref="F9475:F9538" si="593">G9475&amp;","&amp;H9475</f>
        <v>24.600.320,16.934.074</v>
      </c>
      <c r="G9475" t="s">
        <v>11821</v>
      </c>
      <c r="H9475" t="s">
        <v>31</v>
      </c>
      <c r="I9475" t="s">
        <v>9040</v>
      </c>
      <c r="M9475" t="str">
        <f t="shared" ref="M9475:M9538" si="594">A9475</f>
        <v>24.630.320</v>
      </c>
      <c r="N9475" t="str">
        <f t="shared" ref="N9475:N9538" si="595">B9475</f>
        <v>16.854.074</v>
      </c>
      <c r="O9475" t="str">
        <f t="shared" ref="O9475:O9538" si="596">C9475</f>
        <v>1.832.195</v>
      </c>
    </row>
    <row r="9476" spans="1:15" x14ac:dyDescent="0.25">
      <c r="A9476" t="s">
        <v>12132</v>
      </c>
      <c r="B9476" t="s">
        <v>38</v>
      </c>
      <c r="C9476" t="s">
        <v>12134</v>
      </c>
      <c r="F9476" t="str">
        <f t="shared" si="593"/>
        <v>24.600.320,16.944.074</v>
      </c>
      <c r="G9476" t="s">
        <v>11821</v>
      </c>
      <c r="H9476" t="s">
        <v>33</v>
      </c>
      <c r="I9476" t="s">
        <v>8766</v>
      </c>
      <c r="M9476" t="str">
        <f t="shared" si="594"/>
        <v>24.630.320</v>
      </c>
      <c r="N9476" t="str">
        <f t="shared" si="595"/>
        <v>16.864.074</v>
      </c>
      <c r="O9476" t="str">
        <f t="shared" si="596"/>
        <v>1.833.744</v>
      </c>
    </row>
    <row r="9477" spans="1:15" x14ac:dyDescent="0.25">
      <c r="A9477" t="s">
        <v>12132</v>
      </c>
      <c r="B9477" t="s">
        <v>12</v>
      </c>
      <c r="C9477" t="s">
        <v>10677</v>
      </c>
      <c r="F9477" t="str">
        <f t="shared" si="593"/>
        <v>24.600.320,16.954.074</v>
      </c>
      <c r="G9477" t="s">
        <v>11821</v>
      </c>
      <c r="H9477" t="s">
        <v>35</v>
      </c>
      <c r="I9477" t="s">
        <v>11128</v>
      </c>
      <c r="M9477" t="str">
        <f t="shared" si="594"/>
        <v>24.630.320</v>
      </c>
      <c r="N9477" t="str">
        <f t="shared" si="595"/>
        <v>16.874.074</v>
      </c>
      <c r="O9477" t="str">
        <f t="shared" si="596"/>
        <v>1.835.000</v>
      </c>
    </row>
    <row r="9478" spans="1:15" x14ac:dyDescent="0.25">
      <c r="A9478" t="s">
        <v>12132</v>
      </c>
      <c r="B9478" t="s">
        <v>18</v>
      </c>
      <c r="C9478" t="s">
        <v>10677</v>
      </c>
      <c r="F9478" t="str">
        <f t="shared" si="593"/>
        <v>24.600.320,16.964.074</v>
      </c>
      <c r="G9478" t="s">
        <v>11821</v>
      </c>
      <c r="H9478" t="s">
        <v>59</v>
      </c>
      <c r="I9478" t="s">
        <v>4338</v>
      </c>
      <c r="M9478" t="str">
        <f t="shared" si="594"/>
        <v>24.630.320</v>
      </c>
      <c r="N9478" t="str">
        <f t="shared" si="595"/>
        <v>16.884.074</v>
      </c>
      <c r="O9478" t="str">
        <f t="shared" si="596"/>
        <v>1.835.000</v>
      </c>
    </row>
    <row r="9479" spans="1:15" x14ac:dyDescent="0.25">
      <c r="A9479" t="s">
        <v>12132</v>
      </c>
      <c r="B9479" t="s">
        <v>21</v>
      </c>
      <c r="C9479" t="s">
        <v>10677</v>
      </c>
      <c r="F9479" t="str">
        <f t="shared" si="593"/>
        <v>24.600.320,16.974.074</v>
      </c>
      <c r="G9479" t="s">
        <v>11821</v>
      </c>
      <c r="H9479" t="s">
        <v>62</v>
      </c>
      <c r="I9479" t="s">
        <v>8879</v>
      </c>
      <c r="M9479" t="str">
        <f t="shared" si="594"/>
        <v>24.630.320</v>
      </c>
      <c r="N9479" t="str">
        <f t="shared" si="595"/>
        <v>16.894.074</v>
      </c>
      <c r="O9479" t="str">
        <f t="shared" si="596"/>
        <v>1.835.000</v>
      </c>
    </row>
    <row r="9480" spans="1:15" x14ac:dyDescent="0.25">
      <c r="A9480" t="s">
        <v>12132</v>
      </c>
      <c r="B9480" t="s">
        <v>24</v>
      </c>
      <c r="C9480" t="s">
        <v>10677</v>
      </c>
      <c r="F9480" t="str">
        <f t="shared" si="593"/>
        <v>24.600.320,16.984.074</v>
      </c>
      <c r="G9480" t="s">
        <v>11821</v>
      </c>
      <c r="H9480" t="s">
        <v>65</v>
      </c>
      <c r="I9480" t="s">
        <v>11132</v>
      </c>
      <c r="M9480" t="str">
        <f t="shared" si="594"/>
        <v>24.630.320</v>
      </c>
      <c r="N9480" t="str">
        <f t="shared" si="595"/>
        <v>16.904.074</v>
      </c>
      <c r="O9480" t="str">
        <f t="shared" si="596"/>
        <v>1.835.000</v>
      </c>
    </row>
    <row r="9481" spans="1:15" x14ac:dyDescent="0.25">
      <c r="A9481" t="s">
        <v>12132</v>
      </c>
      <c r="B9481" t="s">
        <v>27</v>
      </c>
      <c r="C9481" t="s">
        <v>10677</v>
      </c>
      <c r="F9481" t="str">
        <f t="shared" si="593"/>
        <v>24.600.320,16.994.074</v>
      </c>
      <c r="G9481" t="s">
        <v>11821</v>
      </c>
      <c r="H9481" t="s">
        <v>68</v>
      </c>
      <c r="I9481" t="s">
        <v>12135</v>
      </c>
      <c r="M9481" t="str">
        <f t="shared" si="594"/>
        <v>24.630.320</v>
      </c>
      <c r="N9481" t="str">
        <f t="shared" si="595"/>
        <v>16.914.074</v>
      </c>
      <c r="O9481" t="str">
        <f t="shared" si="596"/>
        <v>1.835.000</v>
      </c>
    </row>
    <row r="9482" spans="1:15" x14ac:dyDescent="0.25">
      <c r="A9482" t="s">
        <v>12132</v>
      </c>
      <c r="B9482" t="s">
        <v>29</v>
      </c>
      <c r="C9482" t="s">
        <v>10677</v>
      </c>
      <c r="F9482" t="str">
        <f t="shared" si="593"/>
        <v>24.600.320,17.004.074</v>
      </c>
      <c r="G9482" t="s">
        <v>11821</v>
      </c>
      <c r="H9482" t="s">
        <v>70</v>
      </c>
      <c r="I9482" t="s">
        <v>4072</v>
      </c>
      <c r="M9482" t="str">
        <f t="shared" si="594"/>
        <v>24.630.320</v>
      </c>
      <c r="N9482" t="str">
        <f t="shared" si="595"/>
        <v>16.924.074</v>
      </c>
      <c r="O9482" t="str">
        <f t="shared" si="596"/>
        <v>1.835.000</v>
      </c>
    </row>
    <row r="9483" spans="1:15" x14ac:dyDescent="0.25">
      <c r="A9483" t="s">
        <v>12132</v>
      </c>
      <c r="B9483" t="s">
        <v>31</v>
      </c>
      <c r="C9483" t="s">
        <v>10677</v>
      </c>
      <c r="F9483" t="str">
        <f t="shared" si="593"/>
        <v>24.600.320,17.014.074</v>
      </c>
      <c r="G9483" t="s">
        <v>11821</v>
      </c>
      <c r="H9483" t="s">
        <v>74</v>
      </c>
      <c r="I9483" t="s">
        <v>12136</v>
      </c>
      <c r="M9483" t="str">
        <f t="shared" si="594"/>
        <v>24.630.320</v>
      </c>
      <c r="N9483" t="str">
        <f t="shared" si="595"/>
        <v>16.934.074</v>
      </c>
      <c r="O9483" t="str">
        <f t="shared" si="596"/>
        <v>1.835.000</v>
      </c>
    </row>
    <row r="9484" spans="1:15" x14ac:dyDescent="0.25">
      <c r="A9484" t="s">
        <v>12132</v>
      </c>
      <c r="B9484" t="s">
        <v>33</v>
      </c>
      <c r="C9484" t="s">
        <v>10677</v>
      </c>
      <c r="F9484" t="str">
        <f t="shared" si="593"/>
        <v>24.600.320,17.024.074</v>
      </c>
      <c r="G9484" t="s">
        <v>11821</v>
      </c>
      <c r="H9484" t="s">
        <v>77</v>
      </c>
      <c r="I9484" t="s">
        <v>7148</v>
      </c>
      <c r="M9484" t="str">
        <f t="shared" si="594"/>
        <v>24.630.320</v>
      </c>
      <c r="N9484" t="str">
        <f t="shared" si="595"/>
        <v>16.944.074</v>
      </c>
      <c r="O9484" t="str">
        <f t="shared" si="596"/>
        <v>1.835.000</v>
      </c>
    </row>
    <row r="9485" spans="1:15" x14ac:dyDescent="0.25">
      <c r="A9485" t="s">
        <v>12132</v>
      </c>
      <c r="B9485" t="s">
        <v>35</v>
      </c>
      <c r="C9485" t="s">
        <v>10677</v>
      </c>
      <c r="F9485" t="str">
        <f t="shared" si="593"/>
        <v>24.600.320,17.034.074</v>
      </c>
      <c r="G9485" t="s">
        <v>11821</v>
      </c>
      <c r="H9485" t="s">
        <v>111</v>
      </c>
      <c r="I9485" t="s">
        <v>1584</v>
      </c>
      <c r="M9485" t="str">
        <f t="shared" si="594"/>
        <v>24.630.320</v>
      </c>
      <c r="N9485" t="str">
        <f t="shared" si="595"/>
        <v>16.954.074</v>
      </c>
      <c r="O9485" t="str">
        <f t="shared" si="596"/>
        <v>1.835.000</v>
      </c>
    </row>
    <row r="9486" spans="1:15" x14ac:dyDescent="0.25">
      <c r="A9486" t="s">
        <v>12132</v>
      </c>
      <c r="B9486" t="s">
        <v>59</v>
      </c>
      <c r="C9486" t="s">
        <v>10677</v>
      </c>
      <c r="F9486" t="str">
        <f t="shared" si="593"/>
        <v>24.600.320,17.044.074</v>
      </c>
      <c r="G9486" t="s">
        <v>11821</v>
      </c>
      <c r="H9486" t="s">
        <v>113</v>
      </c>
      <c r="I9486" t="s">
        <v>11265</v>
      </c>
      <c r="M9486" t="str">
        <f t="shared" si="594"/>
        <v>24.630.320</v>
      </c>
      <c r="N9486" t="str">
        <f t="shared" si="595"/>
        <v>16.964.074</v>
      </c>
      <c r="O9486" t="str">
        <f t="shared" si="596"/>
        <v>1.835.000</v>
      </c>
    </row>
    <row r="9487" spans="1:15" x14ac:dyDescent="0.25">
      <c r="A9487" t="s">
        <v>12132</v>
      </c>
      <c r="B9487" t="s">
        <v>62</v>
      </c>
      <c r="C9487" t="s">
        <v>10677</v>
      </c>
      <c r="F9487" t="str">
        <f t="shared" si="593"/>
        <v>24.600.320,17.054.074</v>
      </c>
      <c r="G9487" t="s">
        <v>11821</v>
      </c>
      <c r="H9487" t="s">
        <v>116</v>
      </c>
      <c r="I9487" t="s">
        <v>12137</v>
      </c>
      <c r="M9487" t="str">
        <f t="shared" si="594"/>
        <v>24.630.320</v>
      </c>
      <c r="N9487" t="str">
        <f t="shared" si="595"/>
        <v>16.974.074</v>
      </c>
      <c r="O9487" t="str">
        <f t="shared" si="596"/>
        <v>1.835.000</v>
      </c>
    </row>
    <row r="9488" spans="1:15" x14ac:dyDescent="0.25">
      <c r="A9488" t="s">
        <v>12132</v>
      </c>
      <c r="B9488" t="s">
        <v>65</v>
      </c>
      <c r="C9488" t="s">
        <v>10677</v>
      </c>
      <c r="F9488" t="str">
        <f t="shared" si="593"/>
        <v>24.600.320,17.064.074</v>
      </c>
      <c r="G9488" t="s">
        <v>11821</v>
      </c>
      <c r="H9488" t="s">
        <v>119</v>
      </c>
      <c r="I9488" t="s">
        <v>12138</v>
      </c>
      <c r="M9488" t="str">
        <f t="shared" si="594"/>
        <v>24.630.320</v>
      </c>
      <c r="N9488" t="str">
        <f t="shared" si="595"/>
        <v>16.984.074</v>
      </c>
      <c r="O9488" t="str">
        <f t="shared" si="596"/>
        <v>1.835.000</v>
      </c>
    </row>
    <row r="9489" spans="1:15" x14ac:dyDescent="0.25">
      <c r="A9489" t="s">
        <v>12132</v>
      </c>
      <c r="B9489" t="s">
        <v>68</v>
      </c>
      <c r="C9489" t="s">
        <v>10677</v>
      </c>
      <c r="F9489" t="str">
        <f t="shared" si="593"/>
        <v>24.600.320,17.074.074</v>
      </c>
      <c r="G9489" t="s">
        <v>11821</v>
      </c>
      <c r="H9489" t="s">
        <v>121</v>
      </c>
      <c r="I9489" t="s">
        <v>11929</v>
      </c>
      <c r="M9489" t="str">
        <f t="shared" si="594"/>
        <v>24.630.320</v>
      </c>
      <c r="N9489" t="str">
        <f t="shared" si="595"/>
        <v>16.994.074</v>
      </c>
      <c r="O9489" t="str">
        <f t="shared" si="596"/>
        <v>1.835.000</v>
      </c>
    </row>
    <row r="9490" spans="1:15" x14ac:dyDescent="0.25">
      <c r="A9490" t="s">
        <v>12132</v>
      </c>
      <c r="B9490" t="s">
        <v>70</v>
      </c>
      <c r="C9490" t="s">
        <v>10677</v>
      </c>
      <c r="F9490" t="str">
        <f t="shared" si="593"/>
        <v>24.600.320,17.084.074</v>
      </c>
      <c r="G9490" t="s">
        <v>11821</v>
      </c>
      <c r="H9490" t="s">
        <v>123</v>
      </c>
      <c r="I9490" t="s">
        <v>9946</v>
      </c>
      <c r="M9490" t="str">
        <f t="shared" si="594"/>
        <v>24.630.320</v>
      </c>
      <c r="N9490" t="str">
        <f t="shared" si="595"/>
        <v>17.004.074</v>
      </c>
      <c r="O9490" t="str">
        <f t="shared" si="596"/>
        <v>1.835.000</v>
      </c>
    </row>
    <row r="9491" spans="1:15" x14ac:dyDescent="0.25">
      <c r="A9491" t="s">
        <v>12132</v>
      </c>
      <c r="B9491" t="s">
        <v>74</v>
      </c>
      <c r="C9491" t="s">
        <v>10677</v>
      </c>
      <c r="F9491" t="str">
        <f t="shared" si="593"/>
        <v>24.600.320,17.094.074</v>
      </c>
      <c r="G9491" t="s">
        <v>11821</v>
      </c>
      <c r="H9491" t="s">
        <v>125</v>
      </c>
      <c r="I9491" t="s">
        <v>6485</v>
      </c>
      <c r="M9491" t="str">
        <f t="shared" si="594"/>
        <v>24.630.320</v>
      </c>
      <c r="N9491" t="str">
        <f t="shared" si="595"/>
        <v>17.014.074</v>
      </c>
      <c r="O9491" t="str">
        <f t="shared" si="596"/>
        <v>1.835.000</v>
      </c>
    </row>
    <row r="9492" spans="1:15" x14ac:dyDescent="0.25">
      <c r="A9492" t="s">
        <v>12132</v>
      </c>
      <c r="B9492" t="s">
        <v>77</v>
      </c>
      <c r="C9492" t="s">
        <v>10677</v>
      </c>
      <c r="F9492" t="str">
        <f t="shared" si="593"/>
        <v>24.600.320,17.104.074</v>
      </c>
      <c r="G9492" t="s">
        <v>11821</v>
      </c>
      <c r="H9492" t="s">
        <v>165</v>
      </c>
      <c r="I9492" t="s">
        <v>10065</v>
      </c>
      <c r="M9492" t="str">
        <f t="shared" si="594"/>
        <v>24.630.320</v>
      </c>
      <c r="N9492" t="str">
        <f t="shared" si="595"/>
        <v>17.024.074</v>
      </c>
      <c r="O9492" t="str">
        <f t="shared" si="596"/>
        <v>1.835.000</v>
      </c>
    </row>
    <row r="9493" spans="1:15" x14ac:dyDescent="0.25">
      <c r="A9493" t="s">
        <v>12132</v>
      </c>
      <c r="B9493" t="s">
        <v>111</v>
      </c>
      <c r="C9493" t="s">
        <v>10677</v>
      </c>
      <c r="F9493" t="str">
        <f t="shared" si="593"/>
        <v>24.600.320,17.114.074</v>
      </c>
      <c r="G9493" t="s">
        <v>11821</v>
      </c>
      <c r="H9493" t="s">
        <v>167</v>
      </c>
      <c r="I9493" t="s">
        <v>12139</v>
      </c>
      <c r="M9493" t="str">
        <f t="shared" si="594"/>
        <v>24.630.320</v>
      </c>
      <c r="N9493" t="str">
        <f t="shared" si="595"/>
        <v>17.034.074</v>
      </c>
      <c r="O9493" t="str">
        <f t="shared" si="596"/>
        <v>1.835.000</v>
      </c>
    </row>
    <row r="9494" spans="1:15" x14ac:dyDescent="0.25">
      <c r="A9494" t="s">
        <v>12132</v>
      </c>
      <c r="B9494" t="s">
        <v>113</v>
      </c>
      <c r="C9494" t="s">
        <v>10677</v>
      </c>
      <c r="F9494" t="str">
        <f t="shared" si="593"/>
        <v>24.600.320,17.124.074</v>
      </c>
      <c r="G9494" t="s">
        <v>11821</v>
      </c>
      <c r="H9494" t="s">
        <v>169</v>
      </c>
      <c r="I9494" t="s">
        <v>12040</v>
      </c>
      <c r="M9494" t="str">
        <f t="shared" si="594"/>
        <v>24.630.320</v>
      </c>
      <c r="N9494" t="str">
        <f t="shared" si="595"/>
        <v>17.044.074</v>
      </c>
      <c r="O9494" t="str">
        <f t="shared" si="596"/>
        <v>1.835.000</v>
      </c>
    </row>
    <row r="9495" spans="1:15" x14ac:dyDescent="0.25">
      <c r="A9495" t="s">
        <v>12132</v>
      </c>
      <c r="B9495" t="s">
        <v>116</v>
      </c>
      <c r="C9495" t="s">
        <v>10677</v>
      </c>
      <c r="F9495" t="str">
        <f t="shared" si="593"/>
        <v>24.600.320,17.134.074</v>
      </c>
      <c r="G9495" t="s">
        <v>11821</v>
      </c>
      <c r="H9495" t="s">
        <v>171</v>
      </c>
      <c r="I9495" t="s">
        <v>7923</v>
      </c>
      <c r="M9495" t="str">
        <f t="shared" si="594"/>
        <v>24.630.320</v>
      </c>
      <c r="N9495" t="str">
        <f t="shared" si="595"/>
        <v>17.054.074</v>
      </c>
      <c r="O9495" t="str">
        <f t="shared" si="596"/>
        <v>1.835.000</v>
      </c>
    </row>
    <row r="9496" spans="1:15" x14ac:dyDescent="0.25">
      <c r="A9496" t="s">
        <v>12132</v>
      </c>
      <c r="B9496" t="s">
        <v>119</v>
      </c>
      <c r="C9496" t="s">
        <v>10677</v>
      </c>
      <c r="F9496" t="str">
        <f t="shared" si="593"/>
        <v>24.600.320,17.144.074</v>
      </c>
      <c r="G9496" t="s">
        <v>11821</v>
      </c>
      <c r="H9496" t="s">
        <v>174</v>
      </c>
      <c r="I9496" t="s">
        <v>12140</v>
      </c>
      <c r="M9496" t="str">
        <f t="shared" si="594"/>
        <v>24.630.320</v>
      </c>
      <c r="N9496" t="str">
        <f t="shared" si="595"/>
        <v>17.064.074</v>
      </c>
      <c r="O9496" t="str">
        <f t="shared" si="596"/>
        <v>1.835.000</v>
      </c>
    </row>
    <row r="9497" spans="1:15" x14ac:dyDescent="0.25">
      <c r="A9497" t="s">
        <v>12132</v>
      </c>
      <c r="B9497" t="s">
        <v>121</v>
      </c>
      <c r="C9497" t="s">
        <v>10677</v>
      </c>
      <c r="F9497" t="str">
        <f t="shared" si="593"/>
        <v>24.600.320,17.154.074</v>
      </c>
      <c r="G9497" t="s">
        <v>11821</v>
      </c>
      <c r="H9497" t="s">
        <v>179</v>
      </c>
      <c r="I9497" t="s">
        <v>11938</v>
      </c>
      <c r="M9497" t="str">
        <f t="shared" si="594"/>
        <v>24.630.320</v>
      </c>
      <c r="N9497" t="str">
        <f t="shared" si="595"/>
        <v>17.074.074</v>
      </c>
      <c r="O9497" t="str">
        <f t="shared" si="596"/>
        <v>1.835.000</v>
      </c>
    </row>
    <row r="9498" spans="1:15" x14ac:dyDescent="0.25">
      <c r="A9498" t="s">
        <v>12132</v>
      </c>
      <c r="B9498" t="s">
        <v>123</v>
      </c>
      <c r="C9498" t="s">
        <v>10677</v>
      </c>
      <c r="F9498" t="str">
        <f t="shared" si="593"/>
        <v>24.600.320,17.164.074</v>
      </c>
      <c r="G9498" t="s">
        <v>11821</v>
      </c>
      <c r="H9498" t="s">
        <v>182</v>
      </c>
      <c r="I9498" t="s">
        <v>9496</v>
      </c>
      <c r="M9498" t="str">
        <f t="shared" si="594"/>
        <v>24.630.320</v>
      </c>
      <c r="N9498" t="str">
        <f t="shared" si="595"/>
        <v>17.084.074</v>
      </c>
      <c r="O9498" t="str">
        <f t="shared" si="596"/>
        <v>1.835.000</v>
      </c>
    </row>
    <row r="9499" spans="1:15" x14ac:dyDescent="0.25">
      <c r="A9499" t="s">
        <v>12132</v>
      </c>
      <c r="B9499" t="s">
        <v>125</v>
      </c>
      <c r="C9499" t="s">
        <v>10677</v>
      </c>
      <c r="F9499" t="str">
        <f t="shared" si="593"/>
        <v>24.600.320,17.174.074</v>
      </c>
      <c r="G9499" t="s">
        <v>11821</v>
      </c>
      <c r="H9499" t="s">
        <v>236</v>
      </c>
      <c r="I9499" t="s">
        <v>10195</v>
      </c>
      <c r="M9499" t="str">
        <f t="shared" si="594"/>
        <v>24.630.320</v>
      </c>
      <c r="N9499" t="str">
        <f t="shared" si="595"/>
        <v>17.094.074</v>
      </c>
      <c r="O9499" t="str">
        <f t="shared" si="596"/>
        <v>1.835.000</v>
      </c>
    </row>
    <row r="9500" spans="1:15" x14ac:dyDescent="0.25">
      <c r="A9500" t="s">
        <v>12132</v>
      </c>
      <c r="B9500" t="s">
        <v>165</v>
      </c>
      <c r="C9500" t="s">
        <v>12141</v>
      </c>
      <c r="F9500" t="str">
        <f t="shared" si="593"/>
        <v>24.600.320,17.184.074</v>
      </c>
      <c r="G9500" t="s">
        <v>11821</v>
      </c>
      <c r="H9500" t="s">
        <v>239</v>
      </c>
      <c r="I9500" t="s">
        <v>10338</v>
      </c>
      <c r="M9500" t="str">
        <f t="shared" si="594"/>
        <v>24.630.320</v>
      </c>
      <c r="N9500" t="str">
        <f t="shared" si="595"/>
        <v>17.104.074</v>
      </c>
      <c r="O9500" t="str">
        <f t="shared" si="596"/>
        <v>1.835.015</v>
      </c>
    </row>
    <row r="9501" spans="1:15" x14ac:dyDescent="0.25">
      <c r="A9501" t="s">
        <v>12132</v>
      </c>
      <c r="B9501" t="s">
        <v>167</v>
      </c>
      <c r="C9501" t="s">
        <v>11930</v>
      </c>
      <c r="F9501" t="str">
        <f t="shared" si="593"/>
        <v>24.600.320,17.194.074</v>
      </c>
      <c r="G9501" t="s">
        <v>11821</v>
      </c>
      <c r="H9501" t="s">
        <v>242</v>
      </c>
      <c r="I9501" t="s">
        <v>12142</v>
      </c>
      <c r="M9501" t="str">
        <f t="shared" si="594"/>
        <v>24.630.320</v>
      </c>
      <c r="N9501" t="str">
        <f t="shared" si="595"/>
        <v>17.114.074</v>
      </c>
      <c r="O9501" t="str">
        <f t="shared" si="596"/>
        <v>1.835.173</v>
      </c>
    </row>
    <row r="9502" spans="1:15" x14ac:dyDescent="0.25">
      <c r="A9502" t="s">
        <v>12132</v>
      </c>
      <c r="B9502" t="s">
        <v>169</v>
      </c>
      <c r="C9502" t="s">
        <v>12143</v>
      </c>
      <c r="F9502" t="str">
        <f t="shared" si="593"/>
        <v>24.600.320,17.204.074</v>
      </c>
      <c r="G9502" t="s">
        <v>11821</v>
      </c>
      <c r="H9502" t="s">
        <v>245</v>
      </c>
      <c r="I9502" t="s">
        <v>11944</v>
      </c>
      <c r="M9502" t="str">
        <f t="shared" si="594"/>
        <v>24.630.320</v>
      </c>
      <c r="N9502" t="str">
        <f t="shared" si="595"/>
        <v>17.124.074</v>
      </c>
      <c r="O9502" t="str">
        <f t="shared" si="596"/>
        <v>1.835.339</v>
      </c>
    </row>
    <row r="9503" spans="1:15" x14ac:dyDescent="0.25">
      <c r="A9503" t="s">
        <v>12132</v>
      </c>
      <c r="B9503" t="s">
        <v>171</v>
      </c>
      <c r="C9503" t="s">
        <v>11833</v>
      </c>
      <c r="F9503" t="str">
        <f t="shared" si="593"/>
        <v>24.600.320,17.214.074</v>
      </c>
      <c r="G9503" t="s">
        <v>11821</v>
      </c>
      <c r="H9503" t="s">
        <v>248</v>
      </c>
      <c r="I9503" t="s">
        <v>11850</v>
      </c>
      <c r="M9503" t="str">
        <f t="shared" si="594"/>
        <v>24.630.320</v>
      </c>
      <c r="N9503" t="str">
        <f t="shared" si="595"/>
        <v>17.134.074</v>
      </c>
      <c r="O9503" t="str">
        <f t="shared" si="596"/>
        <v>1.835.535</v>
      </c>
    </row>
    <row r="9504" spans="1:15" x14ac:dyDescent="0.25">
      <c r="A9504" t="s">
        <v>12132</v>
      </c>
      <c r="B9504" t="s">
        <v>174</v>
      </c>
      <c r="C9504" t="s">
        <v>12144</v>
      </c>
      <c r="F9504" t="str">
        <f t="shared" si="593"/>
        <v>24.600.320,17.224.074</v>
      </c>
      <c r="G9504" t="s">
        <v>11821</v>
      </c>
      <c r="H9504" t="s">
        <v>250</v>
      </c>
      <c r="I9504" t="s">
        <v>11530</v>
      </c>
      <c r="M9504" t="str">
        <f t="shared" si="594"/>
        <v>24.630.320</v>
      </c>
      <c r="N9504" t="str">
        <f t="shared" si="595"/>
        <v>17.144.074</v>
      </c>
      <c r="O9504" t="str">
        <f t="shared" si="596"/>
        <v>1.835.761</v>
      </c>
    </row>
    <row r="9505" spans="1:15" x14ac:dyDescent="0.25">
      <c r="A9505" t="s">
        <v>12132</v>
      </c>
      <c r="B9505" t="s">
        <v>179</v>
      </c>
      <c r="C9505" t="s">
        <v>12145</v>
      </c>
      <c r="F9505" t="str">
        <f t="shared" si="593"/>
        <v>24.600.320,17.234.074</v>
      </c>
      <c r="G9505" t="s">
        <v>11821</v>
      </c>
      <c r="H9505" t="s">
        <v>253</v>
      </c>
      <c r="I9505" t="s">
        <v>11948</v>
      </c>
      <c r="M9505" t="str">
        <f t="shared" si="594"/>
        <v>24.630.320</v>
      </c>
      <c r="N9505" t="str">
        <f t="shared" si="595"/>
        <v>17.154.074</v>
      </c>
      <c r="O9505" t="str">
        <f t="shared" si="596"/>
        <v>1.835.988</v>
      </c>
    </row>
    <row r="9506" spans="1:15" x14ac:dyDescent="0.25">
      <c r="A9506" t="s">
        <v>12132</v>
      </c>
      <c r="B9506" t="s">
        <v>182</v>
      </c>
      <c r="C9506" t="s">
        <v>12146</v>
      </c>
      <c r="F9506" t="str">
        <f t="shared" si="593"/>
        <v>24.600.320,17.244.074</v>
      </c>
      <c r="G9506" t="s">
        <v>11821</v>
      </c>
      <c r="H9506" t="s">
        <v>256</v>
      </c>
      <c r="I9506" t="s">
        <v>10326</v>
      </c>
      <c r="M9506" t="str">
        <f t="shared" si="594"/>
        <v>24.630.320</v>
      </c>
      <c r="N9506" t="str">
        <f t="shared" si="595"/>
        <v>17.164.074</v>
      </c>
      <c r="O9506" t="str">
        <f t="shared" si="596"/>
        <v>1.836.214</v>
      </c>
    </row>
    <row r="9507" spans="1:15" x14ac:dyDescent="0.25">
      <c r="A9507" t="s">
        <v>12132</v>
      </c>
      <c r="B9507" t="s">
        <v>236</v>
      </c>
      <c r="C9507" t="s">
        <v>12147</v>
      </c>
      <c r="F9507" t="str">
        <f t="shared" si="593"/>
        <v>24.600.320,17.254.074</v>
      </c>
      <c r="G9507" t="s">
        <v>11821</v>
      </c>
      <c r="H9507" t="s">
        <v>320</v>
      </c>
      <c r="I9507" t="s">
        <v>8361</v>
      </c>
      <c r="M9507" t="str">
        <f t="shared" si="594"/>
        <v>24.630.320</v>
      </c>
      <c r="N9507" t="str">
        <f t="shared" si="595"/>
        <v>17.174.074</v>
      </c>
      <c r="O9507" t="str">
        <f t="shared" si="596"/>
        <v>1.836.440</v>
      </c>
    </row>
    <row r="9508" spans="1:15" x14ac:dyDescent="0.25">
      <c r="A9508" t="s">
        <v>12132</v>
      </c>
      <c r="B9508" t="s">
        <v>239</v>
      </c>
      <c r="C9508" t="s">
        <v>12148</v>
      </c>
      <c r="F9508" t="str">
        <f t="shared" si="593"/>
        <v>24.600.320,17.264.074</v>
      </c>
      <c r="G9508" t="s">
        <v>11821</v>
      </c>
      <c r="H9508" t="s">
        <v>322</v>
      </c>
      <c r="I9508" t="s">
        <v>10487</v>
      </c>
      <c r="M9508" t="str">
        <f t="shared" si="594"/>
        <v>24.630.320</v>
      </c>
      <c r="N9508" t="str">
        <f t="shared" si="595"/>
        <v>17.184.074</v>
      </c>
      <c r="O9508" t="str">
        <f t="shared" si="596"/>
        <v>1.836.667</v>
      </c>
    </row>
    <row r="9509" spans="1:15" x14ac:dyDescent="0.25">
      <c r="A9509" t="s">
        <v>12132</v>
      </c>
      <c r="B9509" t="s">
        <v>242</v>
      </c>
      <c r="C9509" t="s">
        <v>12149</v>
      </c>
      <c r="F9509" t="str">
        <f t="shared" si="593"/>
        <v>24.600.320,17.274.074</v>
      </c>
      <c r="G9509" t="s">
        <v>11821</v>
      </c>
      <c r="H9509" t="s">
        <v>324</v>
      </c>
      <c r="I9509" t="s">
        <v>10624</v>
      </c>
      <c r="M9509" t="str">
        <f t="shared" si="594"/>
        <v>24.630.320</v>
      </c>
      <c r="N9509" t="str">
        <f t="shared" si="595"/>
        <v>17.194.074</v>
      </c>
      <c r="O9509" t="str">
        <f t="shared" si="596"/>
        <v>1.836.893</v>
      </c>
    </row>
    <row r="9510" spans="1:15" x14ac:dyDescent="0.25">
      <c r="A9510" t="s">
        <v>12132</v>
      </c>
      <c r="B9510" t="s">
        <v>245</v>
      </c>
      <c r="C9510" t="s">
        <v>12150</v>
      </c>
      <c r="F9510" t="str">
        <f t="shared" si="593"/>
        <v>24.600.320,17.284.074</v>
      </c>
      <c r="G9510" t="s">
        <v>11821</v>
      </c>
      <c r="H9510" t="s">
        <v>326</v>
      </c>
      <c r="I9510" t="s">
        <v>11953</v>
      </c>
      <c r="M9510" t="str">
        <f t="shared" si="594"/>
        <v>24.630.320</v>
      </c>
      <c r="N9510" t="str">
        <f t="shared" si="595"/>
        <v>17.204.074</v>
      </c>
      <c r="O9510" t="str">
        <f t="shared" si="596"/>
        <v>1.837.119</v>
      </c>
    </row>
    <row r="9511" spans="1:15" x14ac:dyDescent="0.25">
      <c r="A9511" t="s">
        <v>12132</v>
      </c>
      <c r="B9511" t="s">
        <v>248</v>
      </c>
      <c r="C9511" t="s">
        <v>12151</v>
      </c>
      <c r="F9511" t="str">
        <f t="shared" si="593"/>
        <v>24.600.320,17.294.074</v>
      </c>
      <c r="G9511" t="s">
        <v>11821</v>
      </c>
      <c r="H9511" t="s">
        <v>328</v>
      </c>
      <c r="I9511" t="s">
        <v>11853</v>
      </c>
      <c r="M9511" t="str">
        <f t="shared" si="594"/>
        <v>24.630.320</v>
      </c>
      <c r="N9511" t="str">
        <f t="shared" si="595"/>
        <v>17.214.074</v>
      </c>
      <c r="O9511" t="str">
        <f t="shared" si="596"/>
        <v>1.837.346</v>
      </c>
    </row>
    <row r="9512" spans="1:15" x14ac:dyDescent="0.25">
      <c r="A9512" t="s">
        <v>12132</v>
      </c>
      <c r="B9512" t="s">
        <v>250</v>
      </c>
      <c r="C9512" t="s">
        <v>12152</v>
      </c>
      <c r="F9512" t="str">
        <f t="shared" si="593"/>
        <v>24.600.320,17.304.074</v>
      </c>
      <c r="G9512" t="s">
        <v>11821</v>
      </c>
      <c r="H9512" t="s">
        <v>330</v>
      </c>
      <c r="I9512" t="s">
        <v>12055</v>
      </c>
      <c r="M9512" t="str">
        <f t="shared" si="594"/>
        <v>24.630.320</v>
      </c>
      <c r="N9512" t="str">
        <f t="shared" si="595"/>
        <v>17.224.074</v>
      </c>
      <c r="O9512" t="str">
        <f t="shared" si="596"/>
        <v>1.837.572</v>
      </c>
    </row>
    <row r="9513" spans="1:15" x14ac:dyDescent="0.25">
      <c r="A9513" t="s">
        <v>12132</v>
      </c>
      <c r="B9513" t="s">
        <v>253</v>
      </c>
      <c r="C9513" t="s">
        <v>12153</v>
      </c>
      <c r="F9513" t="str">
        <f t="shared" si="593"/>
        <v>24.600.320,17.314.074</v>
      </c>
      <c r="G9513" t="s">
        <v>11821</v>
      </c>
      <c r="H9513" t="s">
        <v>332</v>
      </c>
      <c r="I9513" t="s">
        <v>11854</v>
      </c>
      <c r="M9513" t="str">
        <f t="shared" si="594"/>
        <v>24.630.320</v>
      </c>
      <c r="N9513" t="str">
        <f t="shared" si="595"/>
        <v>17.234.074</v>
      </c>
      <c r="O9513" t="str">
        <f t="shared" si="596"/>
        <v>1.837.798</v>
      </c>
    </row>
    <row r="9514" spans="1:15" x14ac:dyDescent="0.25">
      <c r="A9514" t="s">
        <v>12132</v>
      </c>
      <c r="B9514" t="s">
        <v>256</v>
      </c>
      <c r="C9514" t="s">
        <v>12154</v>
      </c>
      <c r="F9514" t="str">
        <f t="shared" si="593"/>
        <v>24.600.320,17.324.074</v>
      </c>
      <c r="G9514" t="s">
        <v>11821</v>
      </c>
      <c r="H9514" t="s">
        <v>401</v>
      </c>
      <c r="I9514" t="s">
        <v>12155</v>
      </c>
      <c r="M9514" t="str">
        <f t="shared" si="594"/>
        <v>24.630.320</v>
      </c>
      <c r="N9514" t="str">
        <f t="shared" si="595"/>
        <v>17.244.074</v>
      </c>
      <c r="O9514" t="str">
        <f t="shared" si="596"/>
        <v>1.838.025</v>
      </c>
    </row>
    <row r="9515" spans="1:15" x14ac:dyDescent="0.25">
      <c r="A9515" t="s">
        <v>12132</v>
      </c>
      <c r="B9515" t="s">
        <v>320</v>
      </c>
      <c r="C9515" t="s">
        <v>12156</v>
      </c>
      <c r="F9515" t="str">
        <f t="shared" si="593"/>
        <v>24.600.320,17.334.074</v>
      </c>
      <c r="G9515" t="s">
        <v>11821</v>
      </c>
      <c r="H9515" t="s">
        <v>404</v>
      </c>
      <c r="I9515" t="s">
        <v>10085</v>
      </c>
      <c r="M9515" t="str">
        <f t="shared" si="594"/>
        <v>24.630.320</v>
      </c>
      <c r="N9515" t="str">
        <f t="shared" si="595"/>
        <v>17.254.074</v>
      </c>
      <c r="O9515" t="str">
        <f t="shared" si="596"/>
        <v>1.838.251</v>
      </c>
    </row>
    <row r="9516" spans="1:15" x14ac:dyDescent="0.25">
      <c r="A9516" t="s">
        <v>12132</v>
      </c>
      <c r="B9516" t="s">
        <v>322</v>
      </c>
      <c r="C9516" t="s">
        <v>12157</v>
      </c>
      <c r="F9516" t="str">
        <f t="shared" si="593"/>
        <v>24.600.320,17.344.074</v>
      </c>
      <c r="G9516" t="s">
        <v>11821</v>
      </c>
      <c r="H9516" t="s">
        <v>407</v>
      </c>
      <c r="I9516" t="s">
        <v>10634</v>
      </c>
      <c r="M9516" t="str">
        <f t="shared" si="594"/>
        <v>24.630.320</v>
      </c>
      <c r="N9516" t="str">
        <f t="shared" si="595"/>
        <v>17.264.074</v>
      </c>
      <c r="O9516" t="str">
        <f t="shared" si="596"/>
        <v>1.838.478</v>
      </c>
    </row>
    <row r="9517" spans="1:15" x14ac:dyDescent="0.25">
      <c r="A9517" t="s">
        <v>12132</v>
      </c>
      <c r="B9517" t="s">
        <v>324</v>
      </c>
      <c r="C9517" t="s">
        <v>9719</v>
      </c>
      <c r="F9517" t="str">
        <f t="shared" si="593"/>
        <v>24.600.320,17.354.074</v>
      </c>
      <c r="G9517" t="s">
        <v>11821</v>
      </c>
      <c r="H9517" t="s">
        <v>410</v>
      </c>
      <c r="I9517" t="s">
        <v>10773</v>
      </c>
      <c r="M9517" t="str">
        <f t="shared" si="594"/>
        <v>24.630.320</v>
      </c>
      <c r="N9517" t="str">
        <f t="shared" si="595"/>
        <v>17.274.074</v>
      </c>
      <c r="O9517" t="str">
        <f t="shared" si="596"/>
        <v>1.838.704</v>
      </c>
    </row>
    <row r="9518" spans="1:15" x14ac:dyDescent="0.25">
      <c r="A9518" t="s">
        <v>12132</v>
      </c>
      <c r="B9518" t="s">
        <v>326</v>
      </c>
      <c r="C9518" t="s">
        <v>9721</v>
      </c>
      <c r="F9518" t="str">
        <f t="shared" si="593"/>
        <v>24.600.320,17.364.074</v>
      </c>
      <c r="G9518" t="s">
        <v>11821</v>
      </c>
      <c r="H9518" t="s">
        <v>413</v>
      </c>
      <c r="I9518" t="s">
        <v>11954</v>
      </c>
      <c r="M9518" t="str">
        <f t="shared" si="594"/>
        <v>24.630.320</v>
      </c>
      <c r="N9518" t="str">
        <f t="shared" si="595"/>
        <v>17.284.074</v>
      </c>
      <c r="O9518" t="str">
        <f t="shared" si="596"/>
        <v>1.838.930</v>
      </c>
    </row>
    <row r="9519" spans="1:15" x14ac:dyDescent="0.25">
      <c r="A9519" t="s">
        <v>12132</v>
      </c>
      <c r="B9519" t="s">
        <v>328</v>
      </c>
      <c r="C9519" t="s">
        <v>12158</v>
      </c>
      <c r="F9519" t="str">
        <f t="shared" si="593"/>
        <v>24.600.320,17.374.074</v>
      </c>
      <c r="G9519" t="s">
        <v>11821</v>
      </c>
      <c r="H9519" t="s">
        <v>416</v>
      </c>
      <c r="I9519" t="s">
        <v>10760</v>
      </c>
      <c r="M9519" t="str">
        <f t="shared" si="594"/>
        <v>24.630.320</v>
      </c>
      <c r="N9519" t="str">
        <f t="shared" si="595"/>
        <v>17.294.074</v>
      </c>
      <c r="O9519" t="str">
        <f t="shared" si="596"/>
        <v>1.839.157</v>
      </c>
    </row>
    <row r="9520" spans="1:15" x14ac:dyDescent="0.25">
      <c r="A9520" t="s">
        <v>12132</v>
      </c>
      <c r="B9520" t="s">
        <v>330</v>
      </c>
      <c r="C9520" t="s">
        <v>9723</v>
      </c>
      <c r="F9520" t="str">
        <f t="shared" si="593"/>
        <v>24.600.320,17.384.074</v>
      </c>
      <c r="G9520" t="s">
        <v>11821</v>
      </c>
      <c r="H9520" t="s">
        <v>420</v>
      </c>
      <c r="I9520" t="s">
        <v>11956</v>
      </c>
      <c r="M9520" t="str">
        <f t="shared" si="594"/>
        <v>24.630.320</v>
      </c>
      <c r="N9520" t="str">
        <f t="shared" si="595"/>
        <v>17.304.074</v>
      </c>
      <c r="O9520" t="str">
        <f t="shared" si="596"/>
        <v>1.839.383</v>
      </c>
    </row>
    <row r="9521" spans="1:15" x14ac:dyDescent="0.25">
      <c r="A9521" t="s">
        <v>12132</v>
      </c>
      <c r="B9521" t="s">
        <v>332</v>
      </c>
      <c r="C9521" t="s">
        <v>9725</v>
      </c>
      <c r="F9521" t="str">
        <f t="shared" si="593"/>
        <v>24.600.320,17.394.074</v>
      </c>
      <c r="G9521" t="s">
        <v>11821</v>
      </c>
      <c r="H9521" t="s">
        <v>423</v>
      </c>
      <c r="I9521" t="s">
        <v>4470</v>
      </c>
      <c r="M9521" t="str">
        <f t="shared" si="594"/>
        <v>24.630.320</v>
      </c>
      <c r="N9521" t="str">
        <f t="shared" si="595"/>
        <v>17.314.074</v>
      </c>
      <c r="O9521" t="str">
        <f t="shared" si="596"/>
        <v>1.839.609</v>
      </c>
    </row>
    <row r="9522" spans="1:15" x14ac:dyDescent="0.25">
      <c r="A9522" t="s">
        <v>12132</v>
      </c>
      <c r="B9522" t="s">
        <v>401</v>
      </c>
      <c r="C9522" t="s">
        <v>12159</v>
      </c>
      <c r="F9522" t="str">
        <f t="shared" si="593"/>
        <v>24.600.320,17.404.074</v>
      </c>
      <c r="G9522" t="s">
        <v>11821</v>
      </c>
      <c r="H9522" t="s">
        <v>514</v>
      </c>
      <c r="I9522" t="s">
        <v>11957</v>
      </c>
      <c r="M9522" t="str">
        <f t="shared" si="594"/>
        <v>24.630.320</v>
      </c>
      <c r="N9522" t="str">
        <f t="shared" si="595"/>
        <v>17.324.074</v>
      </c>
      <c r="O9522" t="str">
        <f t="shared" si="596"/>
        <v>1.839.836</v>
      </c>
    </row>
    <row r="9523" spans="1:15" x14ac:dyDescent="0.25">
      <c r="A9523" t="s">
        <v>12132</v>
      </c>
      <c r="B9523" t="s">
        <v>404</v>
      </c>
      <c r="C9523" t="s">
        <v>10</v>
      </c>
      <c r="F9523" t="str">
        <f t="shared" si="593"/>
        <v>24.600.320,17.414.074</v>
      </c>
      <c r="G9523" t="s">
        <v>11821</v>
      </c>
      <c r="H9523" t="s">
        <v>517</v>
      </c>
      <c r="I9523" t="s">
        <v>12058</v>
      </c>
      <c r="M9523" t="str">
        <f t="shared" si="594"/>
        <v>24.630.320</v>
      </c>
      <c r="N9523" t="str">
        <f t="shared" si="595"/>
        <v>17.334.074</v>
      </c>
      <c r="O9523" t="str">
        <f t="shared" si="596"/>
        <v>1.840.000</v>
      </c>
    </row>
    <row r="9524" spans="1:15" x14ac:dyDescent="0.25">
      <c r="A9524" t="s">
        <v>12132</v>
      </c>
      <c r="B9524" t="s">
        <v>407</v>
      </c>
      <c r="C9524" t="s">
        <v>10</v>
      </c>
      <c r="F9524" t="str">
        <f t="shared" si="593"/>
        <v>24.600.320,17.424.074</v>
      </c>
      <c r="G9524" t="s">
        <v>11821</v>
      </c>
      <c r="H9524" t="s">
        <v>520</v>
      </c>
      <c r="I9524" t="s">
        <v>11666</v>
      </c>
      <c r="M9524" t="str">
        <f t="shared" si="594"/>
        <v>24.630.320</v>
      </c>
      <c r="N9524" t="str">
        <f t="shared" si="595"/>
        <v>17.344.074</v>
      </c>
      <c r="O9524" t="str">
        <f t="shared" si="596"/>
        <v>1.840.000</v>
      </c>
    </row>
    <row r="9525" spans="1:15" x14ac:dyDescent="0.25">
      <c r="A9525" t="s">
        <v>12132</v>
      </c>
      <c r="B9525" t="s">
        <v>410</v>
      </c>
      <c r="C9525" t="s">
        <v>10</v>
      </c>
      <c r="F9525" t="str">
        <f t="shared" si="593"/>
        <v>24.600.320,17.434.074</v>
      </c>
      <c r="G9525" t="s">
        <v>11821</v>
      </c>
      <c r="H9525" t="s">
        <v>523</v>
      </c>
      <c r="I9525" t="s">
        <v>12059</v>
      </c>
      <c r="M9525" t="str">
        <f t="shared" si="594"/>
        <v>24.630.320</v>
      </c>
      <c r="N9525" t="str">
        <f t="shared" si="595"/>
        <v>17.354.074</v>
      </c>
      <c r="O9525" t="str">
        <f t="shared" si="596"/>
        <v>1.840.000</v>
      </c>
    </row>
    <row r="9526" spans="1:15" x14ac:dyDescent="0.25">
      <c r="A9526" t="s">
        <v>12132</v>
      </c>
      <c r="B9526" t="s">
        <v>413</v>
      </c>
      <c r="C9526" t="s">
        <v>10</v>
      </c>
      <c r="F9526" t="str">
        <f t="shared" si="593"/>
        <v>24.600.320,17.444.074</v>
      </c>
      <c r="G9526" t="s">
        <v>11821</v>
      </c>
      <c r="H9526" t="s">
        <v>525</v>
      </c>
      <c r="I9526" t="s">
        <v>12060</v>
      </c>
      <c r="M9526" t="str">
        <f t="shared" si="594"/>
        <v>24.630.320</v>
      </c>
      <c r="N9526" t="str">
        <f t="shared" si="595"/>
        <v>17.364.074</v>
      </c>
      <c r="O9526" t="str">
        <f t="shared" si="596"/>
        <v>1.840.000</v>
      </c>
    </row>
    <row r="9527" spans="1:15" x14ac:dyDescent="0.25">
      <c r="A9527" t="s">
        <v>12132</v>
      </c>
      <c r="B9527" t="s">
        <v>416</v>
      </c>
      <c r="C9527" t="s">
        <v>10</v>
      </c>
      <c r="F9527" t="str">
        <f t="shared" si="593"/>
        <v>24.600.320,17.454.074</v>
      </c>
      <c r="G9527" t="s">
        <v>11821</v>
      </c>
      <c r="H9527" t="s">
        <v>528</v>
      </c>
      <c r="I9527" t="s">
        <v>12061</v>
      </c>
      <c r="M9527" t="str">
        <f t="shared" si="594"/>
        <v>24.630.320</v>
      </c>
      <c r="N9527" t="str">
        <f t="shared" si="595"/>
        <v>17.374.074</v>
      </c>
      <c r="O9527" t="str">
        <f t="shared" si="596"/>
        <v>1.840.000</v>
      </c>
    </row>
    <row r="9528" spans="1:15" x14ac:dyDescent="0.25">
      <c r="A9528" t="s">
        <v>12132</v>
      </c>
      <c r="B9528" t="s">
        <v>420</v>
      </c>
      <c r="C9528" t="s">
        <v>10</v>
      </c>
      <c r="F9528" t="str">
        <f t="shared" si="593"/>
        <v>24.600.320,17.464.074</v>
      </c>
      <c r="G9528" t="s">
        <v>11821</v>
      </c>
      <c r="H9528" t="s">
        <v>531</v>
      </c>
      <c r="I9528" t="s">
        <v>12160</v>
      </c>
      <c r="M9528" t="str">
        <f t="shared" si="594"/>
        <v>24.630.320</v>
      </c>
      <c r="N9528" t="str">
        <f t="shared" si="595"/>
        <v>17.384.074</v>
      </c>
      <c r="O9528" t="str">
        <f t="shared" si="596"/>
        <v>1.840.000</v>
      </c>
    </row>
    <row r="9529" spans="1:15" x14ac:dyDescent="0.25">
      <c r="A9529" t="s">
        <v>12132</v>
      </c>
      <c r="B9529" t="s">
        <v>423</v>
      </c>
      <c r="C9529" t="s">
        <v>10</v>
      </c>
      <c r="F9529" t="str">
        <f t="shared" si="593"/>
        <v>24.600.320,17.474.074</v>
      </c>
      <c r="G9529" t="s">
        <v>11821</v>
      </c>
      <c r="H9529" t="s">
        <v>619</v>
      </c>
      <c r="I9529" t="s">
        <v>11777</v>
      </c>
      <c r="M9529" t="str">
        <f t="shared" si="594"/>
        <v>24.630.320</v>
      </c>
      <c r="N9529" t="str">
        <f t="shared" si="595"/>
        <v>17.394.074</v>
      </c>
      <c r="O9529" t="str">
        <f t="shared" si="596"/>
        <v>1.840.000</v>
      </c>
    </row>
    <row r="9530" spans="1:15" x14ac:dyDescent="0.25">
      <c r="A9530" t="s">
        <v>12132</v>
      </c>
      <c r="B9530" t="s">
        <v>514</v>
      </c>
      <c r="C9530" t="s">
        <v>10</v>
      </c>
      <c r="F9530" t="str">
        <f t="shared" si="593"/>
        <v>24.600.320,17.484.074</v>
      </c>
      <c r="G9530" t="s">
        <v>11821</v>
      </c>
      <c r="H9530" t="s">
        <v>621</v>
      </c>
      <c r="I9530" t="s">
        <v>12161</v>
      </c>
      <c r="M9530" t="str">
        <f t="shared" si="594"/>
        <v>24.630.320</v>
      </c>
      <c r="N9530" t="str">
        <f t="shared" si="595"/>
        <v>17.404.074</v>
      </c>
      <c r="O9530" t="str">
        <f t="shared" si="596"/>
        <v>1.840.000</v>
      </c>
    </row>
    <row r="9531" spans="1:15" x14ac:dyDescent="0.25">
      <c r="A9531" t="s">
        <v>12132</v>
      </c>
      <c r="B9531" t="s">
        <v>517</v>
      </c>
      <c r="C9531" t="s">
        <v>10</v>
      </c>
      <c r="F9531" t="str">
        <f t="shared" si="593"/>
        <v>24.600.320,17.494.074</v>
      </c>
      <c r="G9531" t="s">
        <v>11821</v>
      </c>
      <c r="H9531" t="s">
        <v>623</v>
      </c>
      <c r="I9531" t="s">
        <v>3248</v>
      </c>
      <c r="M9531" t="str">
        <f t="shared" si="594"/>
        <v>24.630.320</v>
      </c>
      <c r="N9531" t="str">
        <f t="shared" si="595"/>
        <v>17.414.074</v>
      </c>
      <c r="O9531" t="str">
        <f t="shared" si="596"/>
        <v>1.840.000</v>
      </c>
    </row>
    <row r="9532" spans="1:15" x14ac:dyDescent="0.25">
      <c r="A9532" t="s">
        <v>12132</v>
      </c>
      <c r="B9532" t="s">
        <v>520</v>
      </c>
      <c r="C9532" t="s">
        <v>10</v>
      </c>
      <c r="F9532" t="str">
        <f t="shared" si="593"/>
        <v>24.600.320,17.504.074</v>
      </c>
      <c r="G9532" t="s">
        <v>11821</v>
      </c>
      <c r="H9532" t="s">
        <v>625</v>
      </c>
      <c r="I9532" t="s">
        <v>12162</v>
      </c>
      <c r="M9532" t="str">
        <f t="shared" si="594"/>
        <v>24.630.320</v>
      </c>
      <c r="N9532" t="str">
        <f t="shared" si="595"/>
        <v>17.424.074</v>
      </c>
      <c r="O9532" t="str">
        <f t="shared" si="596"/>
        <v>1.840.000</v>
      </c>
    </row>
    <row r="9533" spans="1:15" x14ac:dyDescent="0.25">
      <c r="A9533" t="s">
        <v>12132</v>
      </c>
      <c r="B9533" t="s">
        <v>523</v>
      </c>
      <c r="C9533" t="s">
        <v>10</v>
      </c>
      <c r="F9533" t="str">
        <f t="shared" si="593"/>
        <v>24.600.320,17.514.074</v>
      </c>
      <c r="G9533" t="s">
        <v>11821</v>
      </c>
      <c r="H9533" t="s">
        <v>627</v>
      </c>
      <c r="I9533" t="s">
        <v>12163</v>
      </c>
      <c r="M9533" t="str">
        <f t="shared" si="594"/>
        <v>24.630.320</v>
      </c>
      <c r="N9533" t="str">
        <f t="shared" si="595"/>
        <v>17.434.074</v>
      </c>
      <c r="O9533" t="str">
        <f t="shared" si="596"/>
        <v>1.840.000</v>
      </c>
    </row>
    <row r="9534" spans="1:15" x14ac:dyDescent="0.25">
      <c r="A9534" t="s">
        <v>12132</v>
      </c>
      <c r="B9534" t="s">
        <v>525</v>
      </c>
      <c r="C9534" t="s">
        <v>10</v>
      </c>
      <c r="F9534" t="str">
        <f t="shared" si="593"/>
        <v>24.600.320,17.524.074</v>
      </c>
      <c r="G9534" t="s">
        <v>11821</v>
      </c>
      <c r="H9534" t="s">
        <v>629</v>
      </c>
      <c r="I9534" t="s">
        <v>12164</v>
      </c>
      <c r="M9534" t="str">
        <f t="shared" si="594"/>
        <v>24.630.320</v>
      </c>
      <c r="N9534" t="str">
        <f t="shared" si="595"/>
        <v>17.444.074</v>
      </c>
      <c r="O9534" t="str">
        <f t="shared" si="596"/>
        <v>1.840.000</v>
      </c>
    </row>
    <row r="9535" spans="1:15" x14ac:dyDescent="0.25">
      <c r="A9535" t="s">
        <v>12132</v>
      </c>
      <c r="B9535" t="s">
        <v>528</v>
      </c>
      <c r="C9535" t="s">
        <v>10</v>
      </c>
      <c r="F9535" t="str">
        <f t="shared" si="593"/>
        <v>24.600.320,17.534.074</v>
      </c>
      <c r="G9535" t="s">
        <v>11821</v>
      </c>
      <c r="H9535" t="s">
        <v>631</v>
      </c>
      <c r="I9535" t="s">
        <v>12165</v>
      </c>
      <c r="M9535" t="str">
        <f t="shared" si="594"/>
        <v>24.630.320</v>
      </c>
      <c r="N9535" t="str">
        <f t="shared" si="595"/>
        <v>17.454.074</v>
      </c>
      <c r="O9535" t="str">
        <f t="shared" si="596"/>
        <v>1.840.000</v>
      </c>
    </row>
    <row r="9536" spans="1:15" x14ac:dyDescent="0.25">
      <c r="A9536" t="s">
        <v>12132</v>
      </c>
      <c r="B9536" t="s">
        <v>531</v>
      </c>
      <c r="C9536" t="s">
        <v>10</v>
      </c>
      <c r="F9536" t="str">
        <f t="shared" si="593"/>
        <v>24.600.320,17.544.074</v>
      </c>
      <c r="G9536" t="s">
        <v>11821</v>
      </c>
      <c r="H9536" t="s">
        <v>729</v>
      </c>
      <c r="I9536" t="s">
        <v>12166</v>
      </c>
      <c r="M9536" t="str">
        <f t="shared" si="594"/>
        <v>24.630.320</v>
      </c>
      <c r="N9536" t="str">
        <f t="shared" si="595"/>
        <v>17.464.074</v>
      </c>
      <c r="O9536" t="str">
        <f t="shared" si="596"/>
        <v>1.840.000</v>
      </c>
    </row>
    <row r="9537" spans="1:15" x14ac:dyDescent="0.25">
      <c r="A9537" t="s">
        <v>12132</v>
      </c>
      <c r="B9537" t="s">
        <v>619</v>
      </c>
      <c r="C9537" t="s">
        <v>10</v>
      </c>
      <c r="F9537" t="str">
        <f t="shared" si="593"/>
        <v>24.600.320,17.554.074</v>
      </c>
      <c r="G9537" t="s">
        <v>11821</v>
      </c>
      <c r="H9537" t="s">
        <v>731</v>
      </c>
      <c r="I9537" t="s">
        <v>12167</v>
      </c>
      <c r="M9537" t="str">
        <f t="shared" si="594"/>
        <v>24.630.320</v>
      </c>
      <c r="N9537" t="str">
        <f t="shared" si="595"/>
        <v>17.474.074</v>
      </c>
      <c r="O9537" t="str">
        <f t="shared" si="596"/>
        <v>1.840.000</v>
      </c>
    </row>
    <row r="9538" spans="1:15" x14ac:dyDescent="0.25">
      <c r="A9538" t="s">
        <v>12132</v>
      </c>
      <c r="B9538" t="s">
        <v>621</v>
      </c>
      <c r="C9538" t="s">
        <v>10</v>
      </c>
      <c r="F9538" t="str">
        <f t="shared" si="593"/>
        <v>24.600.320,17.564.074</v>
      </c>
      <c r="G9538" t="s">
        <v>11821</v>
      </c>
      <c r="H9538" t="s">
        <v>733</v>
      </c>
      <c r="I9538" t="s">
        <v>11977</v>
      </c>
      <c r="M9538" t="str">
        <f t="shared" si="594"/>
        <v>24.630.320</v>
      </c>
      <c r="N9538" t="str">
        <f t="shared" si="595"/>
        <v>17.484.074</v>
      </c>
      <c r="O9538" t="str">
        <f t="shared" si="596"/>
        <v>1.840.000</v>
      </c>
    </row>
    <row r="9539" spans="1:15" x14ac:dyDescent="0.25">
      <c r="A9539" t="s">
        <v>12132</v>
      </c>
      <c r="B9539" t="s">
        <v>623</v>
      </c>
      <c r="C9539" t="s">
        <v>10</v>
      </c>
      <c r="F9539" t="str">
        <f t="shared" ref="F9539:F9602" si="597">G9539&amp;","&amp;H9539</f>
        <v>24.600.320,17.574.074</v>
      </c>
      <c r="G9539" t="s">
        <v>11821</v>
      </c>
      <c r="H9539" t="s">
        <v>735</v>
      </c>
      <c r="I9539" t="s">
        <v>11979</v>
      </c>
      <c r="M9539" t="str">
        <f t="shared" ref="M9539:M9602" si="598">A9539</f>
        <v>24.630.320</v>
      </c>
      <c r="N9539" t="str">
        <f t="shared" ref="N9539:N9602" si="599">B9539</f>
        <v>17.494.074</v>
      </c>
      <c r="O9539" t="str">
        <f t="shared" ref="O9539:O9602" si="600">C9539</f>
        <v>1.840.000</v>
      </c>
    </row>
    <row r="9540" spans="1:15" x14ac:dyDescent="0.25">
      <c r="A9540" t="s">
        <v>12132</v>
      </c>
      <c r="B9540" t="s">
        <v>625</v>
      </c>
      <c r="C9540" t="s">
        <v>12168</v>
      </c>
      <c r="F9540" t="str">
        <f t="shared" si="597"/>
        <v>24.600.320,17.584.074</v>
      </c>
      <c r="G9540" t="s">
        <v>11821</v>
      </c>
      <c r="H9540" t="s">
        <v>738</v>
      </c>
      <c r="I9540" t="s">
        <v>11981</v>
      </c>
      <c r="M9540" t="str">
        <f t="shared" si="598"/>
        <v>24.630.320</v>
      </c>
      <c r="N9540" t="str">
        <f t="shared" si="599"/>
        <v>17.504.074</v>
      </c>
      <c r="O9540" t="str">
        <f t="shared" si="600"/>
        <v>1.840.885</v>
      </c>
    </row>
    <row r="9541" spans="1:15" x14ac:dyDescent="0.25">
      <c r="A9541" t="s">
        <v>12132</v>
      </c>
      <c r="B9541" t="s">
        <v>627</v>
      </c>
      <c r="C9541" t="s">
        <v>12169</v>
      </c>
      <c r="F9541" t="str">
        <f t="shared" si="597"/>
        <v>24.600.320,17.594.074</v>
      </c>
      <c r="G9541" t="s">
        <v>11821</v>
      </c>
      <c r="H9541" t="s">
        <v>741</v>
      </c>
      <c r="I9541" t="s">
        <v>11983</v>
      </c>
      <c r="M9541" t="str">
        <f t="shared" si="598"/>
        <v>24.630.320</v>
      </c>
      <c r="N9541" t="str">
        <f t="shared" si="599"/>
        <v>17.514.074</v>
      </c>
      <c r="O9541" t="str">
        <f t="shared" si="600"/>
        <v>1.841.922</v>
      </c>
    </row>
    <row r="9542" spans="1:15" x14ac:dyDescent="0.25">
      <c r="A9542" t="s">
        <v>12132</v>
      </c>
      <c r="B9542" t="s">
        <v>629</v>
      </c>
      <c r="C9542" t="s">
        <v>12170</v>
      </c>
      <c r="F9542" t="str">
        <f t="shared" si="597"/>
        <v>24.600.320,17.604.074</v>
      </c>
      <c r="G9542" t="s">
        <v>11821</v>
      </c>
      <c r="H9542" t="s">
        <v>744</v>
      </c>
      <c r="I9542" t="s">
        <v>11985</v>
      </c>
      <c r="M9542" t="str">
        <f t="shared" si="598"/>
        <v>24.630.320</v>
      </c>
      <c r="N9542" t="str">
        <f t="shared" si="599"/>
        <v>17.524.074</v>
      </c>
      <c r="O9542" t="str">
        <f t="shared" si="600"/>
        <v>1.844.402</v>
      </c>
    </row>
    <row r="9543" spans="1:15" x14ac:dyDescent="0.25">
      <c r="A9543" t="s">
        <v>12132</v>
      </c>
      <c r="B9543" t="s">
        <v>631</v>
      </c>
      <c r="C9543" t="s">
        <v>12171</v>
      </c>
      <c r="F9543" t="str">
        <f t="shared" si="597"/>
        <v>24.600.320,17.614.074</v>
      </c>
      <c r="G9543" t="s">
        <v>11821</v>
      </c>
      <c r="H9543" t="s">
        <v>747</v>
      </c>
      <c r="I9543" t="s">
        <v>12172</v>
      </c>
      <c r="M9543" t="str">
        <f t="shared" si="598"/>
        <v>24.630.320</v>
      </c>
      <c r="N9543" t="str">
        <f t="shared" si="599"/>
        <v>17.534.074</v>
      </c>
      <c r="O9543" t="str">
        <f t="shared" si="600"/>
        <v>1.846.738</v>
      </c>
    </row>
    <row r="9544" spans="1:15" x14ac:dyDescent="0.25">
      <c r="A9544" t="s">
        <v>12132</v>
      </c>
      <c r="B9544" t="s">
        <v>729</v>
      </c>
      <c r="C9544" t="s">
        <v>12173</v>
      </c>
      <c r="F9544" t="str">
        <f t="shared" si="597"/>
        <v>24.600.320,17.624.074</v>
      </c>
      <c r="G9544" t="s">
        <v>11821</v>
      </c>
      <c r="H9544" t="s">
        <v>873</v>
      </c>
      <c r="I9544" t="s">
        <v>12174</v>
      </c>
      <c r="M9544" t="str">
        <f t="shared" si="598"/>
        <v>24.630.320</v>
      </c>
      <c r="N9544" t="str">
        <f t="shared" si="599"/>
        <v>17.544.074</v>
      </c>
      <c r="O9544" t="str">
        <f t="shared" si="600"/>
        <v>1.849.056</v>
      </c>
    </row>
    <row r="9545" spans="1:15" x14ac:dyDescent="0.25">
      <c r="A9545" t="s">
        <v>12132</v>
      </c>
      <c r="B9545" t="s">
        <v>731</v>
      </c>
      <c r="C9545" t="s">
        <v>12175</v>
      </c>
      <c r="F9545" t="str">
        <f t="shared" si="597"/>
        <v>24.600.320,17.634.074</v>
      </c>
      <c r="G9545" t="s">
        <v>11821</v>
      </c>
      <c r="H9545" t="s">
        <v>876</v>
      </c>
      <c r="I9545" t="s">
        <v>11449</v>
      </c>
      <c r="M9545" t="str">
        <f t="shared" si="598"/>
        <v>24.630.320</v>
      </c>
      <c r="N9545" t="str">
        <f t="shared" si="599"/>
        <v>17.554.074</v>
      </c>
      <c r="O9545" t="str">
        <f t="shared" si="600"/>
        <v>1.850.277</v>
      </c>
    </row>
    <row r="9546" spans="1:15" x14ac:dyDescent="0.25">
      <c r="A9546" t="s">
        <v>12132</v>
      </c>
      <c r="B9546" t="s">
        <v>733</v>
      </c>
      <c r="C9546" t="s">
        <v>12176</v>
      </c>
      <c r="F9546" t="str">
        <f t="shared" si="597"/>
        <v>24.600.320,17.644.074</v>
      </c>
      <c r="G9546" t="s">
        <v>11821</v>
      </c>
      <c r="H9546" t="s">
        <v>879</v>
      </c>
      <c r="I9546" t="s">
        <v>11900</v>
      </c>
      <c r="M9546" t="str">
        <f t="shared" si="598"/>
        <v>24.630.320</v>
      </c>
      <c r="N9546" t="str">
        <f t="shared" si="599"/>
        <v>17.564.074</v>
      </c>
      <c r="O9546" t="str">
        <f t="shared" si="600"/>
        <v>1.850.560</v>
      </c>
    </row>
    <row r="9547" spans="1:15" x14ac:dyDescent="0.25">
      <c r="A9547" t="s">
        <v>12132</v>
      </c>
      <c r="B9547" t="s">
        <v>735</v>
      </c>
      <c r="C9547" t="s">
        <v>12177</v>
      </c>
      <c r="F9547" t="str">
        <f t="shared" si="597"/>
        <v>24.600.320,17.654.074</v>
      </c>
      <c r="G9547" t="s">
        <v>11821</v>
      </c>
      <c r="H9547" t="s">
        <v>882</v>
      </c>
      <c r="I9547" t="s">
        <v>11433</v>
      </c>
      <c r="M9547" t="str">
        <f t="shared" si="598"/>
        <v>24.630.320</v>
      </c>
      <c r="N9547" t="str">
        <f t="shared" si="599"/>
        <v>17.574.074</v>
      </c>
      <c r="O9547" t="str">
        <f t="shared" si="600"/>
        <v>1.850.705</v>
      </c>
    </row>
    <row r="9548" spans="1:15" x14ac:dyDescent="0.25">
      <c r="A9548" t="s">
        <v>12132</v>
      </c>
      <c r="B9548" t="s">
        <v>738</v>
      </c>
      <c r="C9548" t="s">
        <v>12178</v>
      </c>
      <c r="F9548" t="str">
        <f t="shared" si="597"/>
        <v>24.600.320,17.664.074</v>
      </c>
      <c r="G9548" t="s">
        <v>11821</v>
      </c>
      <c r="H9548" t="s">
        <v>885</v>
      </c>
      <c r="I9548" t="s">
        <v>11992</v>
      </c>
      <c r="M9548" t="str">
        <f t="shared" si="598"/>
        <v>24.630.320</v>
      </c>
      <c r="N9548" t="str">
        <f t="shared" si="599"/>
        <v>17.584.074</v>
      </c>
      <c r="O9548" t="str">
        <f t="shared" si="600"/>
        <v>1.850.861</v>
      </c>
    </row>
    <row r="9549" spans="1:15" x14ac:dyDescent="0.25">
      <c r="A9549" t="s">
        <v>12132</v>
      </c>
      <c r="B9549" t="s">
        <v>741</v>
      </c>
      <c r="C9549" t="s">
        <v>11415</v>
      </c>
      <c r="F9549" t="str">
        <f t="shared" si="597"/>
        <v>24.600.320,17.674.074</v>
      </c>
      <c r="G9549" t="s">
        <v>11821</v>
      </c>
      <c r="H9549" t="s">
        <v>888</v>
      </c>
      <c r="I9549" t="s">
        <v>11993</v>
      </c>
      <c r="M9549" t="str">
        <f t="shared" si="598"/>
        <v>24.630.320</v>
      </c>
      <c r="N9549" t="str">
        <f t="shared" si="599"/>
        <v>17.594.074</v>
      </c>
      <c r="O9549" t="str">
        <f t="shared" si="600"/>
        <v>1.851.017</v>
      </c>
    </row>
    <row r="9550" spans="1:15" x14ac:dyDescent="0.25">
      <c r="A9550" t="s">
        <v>12132</v>
      </c>
      <c r="B9550" t="s">
        <v>744</v>
      </c>
      <c r="C9550" t="s">
        <v>2461</v>
      </c>
      <c r="F9550" t="str">
        <f t="shared" si="597"/>
        <v>24.600.320,17.684.074</v>
      </c>
      <c r="G9550" t="s">
        <v>11821</v>
      </c>
      <c r="H9550" t="s">
        <v>891</v>
      </c>
      <c r="I9550" t="s">
        <v>12179</v>
      </c>
      <c r="M9550" t="str">
        <f t="shared" si="598"/>
        <v>24.630.320</v>
      </c>
      <c r="N9550" t="str">
        <f t="shared" si="599"/>
        <v>17.604.074</v>
      </c>
      <c r="O9550" t="str">
        <f t="shared" si="600"/>
        <v>1.851.172</v>
      </c>
    </row>
    <row r="9551" spans="1:15" x14ac:dyDescent="0.25">
      <c r="A9551" t="s">
        <v>12132</v>
      </c>
      <c r="B9551" t="s">
        <v>747</v>
      </c>
      <c r="C9551" t="s">
        <v>12180</v>
      </c>
      <c r="F9551" t="str">
        <f t="shared" si="597"/>
        <v>24.600.320,17.694.074</v>
      </c>
      <c r="G9551" t="s">
        <v>11821</v>
      </c>
      <c r="H9551" t="s">
        <v>1027</v>
      </c>
      <c r="I9551" t="s">
        <v>12181</v>
      </c>
      <c r="M9551" t="str">
        <f t="shared" si="598"/>
        <v>24.630.320</v>
      </c>
      <c r="N9551" t="str">
        <f t="shared" si="599"/>
        <v>17.614.074</v>
      </c>
      <c r="O9551" t="str">
        <f t="shared" si="600"/>
        <v>1.851.328</v>
      </c>
    </row>
    <row r="9552" spans="1:15" x14ac:dyDescent="0.25">
      <c r="A9552" t="s">
        <v>12132</v>
      </c>
      <c r="B9552" t="s">
        <v>873</v>
      </c>
      <c r="C9552" t="s">
        <v>12182</v>
      </c>
      <c r="F9552" t="str">
        <f t="shared" si="597"/>
        <v>24.600.320,17.704.074</v>
      </c>
      <c r="G9552" t="s">
        <v>11821</v>
      </c>
      <c r="H9552" t="s">
        <v>1030</v>
      </c>
      <c r="I9552" t="s">
        <v>12183</v>
      </c>
      <c r="M9552" t="str">
        <f t="shared" si="598"/>
        <v>24.630.320</v>
      </c>
      <c r="N9552" t="str">
        <f t="shared" si="599"/>
        <v>17.624.074</v>
      </c>
      <c r="O9552" t="str">
        <f t="shared" si="600"/>
        <v>1.851.484</v>
      </c>
    </row>
    <row r="9553" spans="1:15" x14ac:dyDescent="0.25">
      <c r="A9553" t="s">
        <v>12132</v>
      </c>
      <c r="B9553" t="s">
        <v>876</v>
      </c>
      <c r="C9553" t="s">
        <v>12184</v>
      </c>
      <c r="F9553" t="str">
        <f t="shared" si="597"/>
        <v>24.600.320,17.714.074</v>
      </c>
      <c r="G9553" t="s">
        <v>11821</v>
      </c>
      <c r="H9553" t="s">
        <v>1033</v>
      </c>
      <c r="I9553" t="s">
        <v>12185</v>
      </c>
      <c r="M9553" t="str">
        <f t="shared" si="598"/>
        <v>24.630.320</v>
      </c>
      <c r="N9553" t="str">
        <f t="shared" si="599"/>
        <v>17.634.074</v>
      </c>
      <c r="O9553" t="str">
        <f t="shared" si="600"/>
        <v>1.851.640</v>
      </c>
    </row>
    <row r="9554" spans="1:15" x14ac:dyDescent="0.25">
      <c r="A9554" t="s">
        <v>12132</v>
      </c>
      <c r="B9554" t="s">
        <v>879</v>
      </c>
      <c r="C9554" t="s">
        <v>12186</v>
      </c>
      <c r="F9554" t="str">
        <f t="shared" si="597"/>
        <v>24.600.320,17.724.074</v>
      </c>
      <c r="G9554" t="s">
        <v>11821</v>
      </c>
      <c r="H9554" t="s">
        <v>1036</v>
      </c>
      <c r="I9554" t="s">
        <v>11553</v>
      </c>
      <c r="M9554" t="str">
        <f t="shared" si="598"/>
        <v>24.630.320</v>
      </c>
      <c r="N9554" t="str">
        <f t="shared" si="599"/>
        <v>17.644.074</v>
      </c>
      <c r="O9554" t="str">
        <f t="shared" si="600"/>
        <v>1.851.795</v>
      </c>
    </row>
    <row r="9555" spans="1:15" x14ac:dyDescent="0.25">
      <c r="A9555" t="s">
        <v>12132</v>
      </c>
      <c r="B9555" t="s">
        <v>882</v>
      </c>
      <c r="C9555" t="s">
        <v>12187</v>
      </c>
      <c r="F9555" t="str">
        <f t="shared" si="597"/>
        <v>24.600.320,17.734.074</v>
      </c>
      <c r="G9555" t="s">
        <v>11821</v>
      </c>
      <c r="H9555" t="s">
        <v>1037</v>
      </c>
      <c r="I9555" t="s">
        <v>12188</v>
      </c>
      <c r="M9555" t="str">
        <f t="shared" si="598"/>
        <v>24.630.320</v>
      </c>
      <c r="N9555" t="str">
        <f t="shared" si="599"/>
        <v>17.654.074</v>
      </c>
      <c r="O9555" t="str">
        <f t="shared" si="600"/>
        <v>1.851.951</v>
      </c>
    </row>
    <row r="9556" spans="1:15" x14ac:dyDescent="0.25">
      <c r="A9556" t="s">
        <v>12132</v>
      </c>
      <c r="B9556" t="s">
        <v>885</v>
      </c>
      <c r="C9556" t="s">
        <v>12189</v>
      </c>
      <c r="F9556" t="str">
        <f t="shared" si="597"/>
        <v>24.600.320,17.744.074</v>
      </c>
      <c r="G9556" t="s">
        <v>11821</v>
      </c>
      <c r="H9556" t="s">
        <v>1040</v>
      </c>
      <c r="I9556" t="s">
        <v>11188</v>
      </c>
      <c r="M9556" t="str">
        <f t="shared" si="598"/>
        <v>24.630.320</v>
      </c>
      <c r="N9556" t="str">
        <f t="shared" si="599"/>
        <v>17.664.074</v>
      </c>
      <c r="O9556" t="str">
        <f t="shared" si="600"/>
        <v>1.852.107</v>
      </c>
    </row>
    <row r="9557" spans="1:15" x14ac:dyDescent="0.25">
      <c r="A9557" t="s">
        <v>12132</v>
      </c>
      <c r="B9557" t="s">
        <v>888</v>
      </c>
      <c r="C9557" t="s">
        <v>12190</v>
      </c>
      <c r="F9557" t="str">
        <f t="shared" si="597"/>
        <v>24.600.320,17.754.074</v>
      </c>
      <c r="G9557" t="s">
        <v>11821</v>
      </c>
      <c r="H9557" t="s">
        <v>1043</v>
      </c>
      <c r="I9557" t="s">
        <v>12191</v>
      </c>
      <c r="M9557" t="str">
        <f t="shared" si="598"/>
        <v>24.630.320</v>
      </c>
      <c r="N9557" t="str">
        <f t="shared" si="599"/>
        <v>17.674.074</v>
      </c>
      <c r="O9557" t="str">
        <f t="shared" si="600"/>
        <v>1.852.263</v>
      </c>
    </row>
    <row r="9558" spans="1:15" x14ac:dyDescent="0.25">
      <c r="A9558" t="s">
        <v>12132</v>
      </c>
      <c r="B9558" t="s">
        <v>891</v>
      </c>
      <c r="C9558" t="s">
        <v>12192</v>
      </c>
      <c r="F9558" t="str">
        <f t="shared" si="597"/>
        <v>24.600.320,17.764.074</v>
      </c>
      <c r="G9558" t="s">
        <v>11821</v>
      </c>
      <c r="H9558" t="s">
        <v>1046</v>
      </c>
      <c r="I9558" t="s">
        <v>12193</v>
      </c>
      <c r="M9558" t="str">
        <f t="shared" si="598"/>
        <v>24.630.320</v>
      </c>
      <c r="N9558" t="str">
        <f t="shared" si="599"/>
        <v>17.684.074</v>
      </c>
      <c r="O9558" t="str">
        <f t="shared" si="600"/>
        <v>1.852.419</v>
      </c>
    </row>
    <row r="9559" spans="1:15" x14ac:dyDescent="0.25">
      <c r="A9559" t="s">
        <v>12132</v>
      </c>
      <c r="B9559" t="s">
        <v>1027</v>
      </c>
      <c r="C9559" t="s">
        <v>12194</v>
      </c>
      <c r="F9559" t="str">
        <f t="shared" si="597"/>
        <v>24.600.320,17.774.074</v>
      </c>
      <c r="G9559" t="s">
        <v>11821</v>
      </c>
      <c r="H9559" t="s">
        <v>1128</v>
      </c>
      <c r="I9559" t="s">
        <v>12195</v>
      </c>
      <c r="M9559" t="str">
        <f t="shared" si="598"/>
        <v>24.630.320</v>
      </c>
      <c r="N9559" t="str">
        <f t="shared" si="599"/>
        <v>17.694.074</v>
      </c>
      <c r="O9559" t="str">
        <f t="shared" si="600"/>
        <v>1.852.488</v>
      </c>
    </row>
    <row r="9560" spans="1:15" x14ac:dyDescent="0.25">
      <c r="A9560" t="s">
        <v>12132</v>
      </c>
      <c r="B9560" t="s">
        <v>1030</v>
      </c>
      <c r="C9560" t="s">
        <v>12196</v>
      </c>
      <c r="F9560" t="str">
        <f t="shared" si="597"/>
        <v>24.600.320,17.784.074</v>
      </c>
      <c r="G9560" t="s">
        <v>11821</v>
      </c>
      <c r="H9560" t="s">
        <v>1131</v>
      </c>
      <c r="I9560" t="s">
        <v>12197</v>
      </c>
      <c r="M9560" t="str">
        <f t="shared" si="598"/>
        <v>24.630.320</v>
      </c>
      <c r="N9560" t="str">
        <f t="shared" si="599"/>
        <v>17.704.074</v>
      </c>
      <c r="O9560" t="str">
        <f t="shared" si="600"/>
        <v>1.852.504</v>
      </c>
    </row>
    <row r="9561" spans="1:15" x14ac:dyDescent="0.25">
      <c r="A9561" t="s">
        <v>12132</v>
      </c>
      <c r="B9561" t="s">
        <v>1033</v>
      </c>
      <c r="C9561" t="s">
        <v>12198</v>
      </c>
      <c r="F9561" t="str">
        <f t="shared" si="597"/>
        <v>24.600.320,17.794.074</v>
      </c>
      <c r="G9561" t="s">
        <v>11821</v>
      </c>
      <c r="H9561" t="s">
        <v>1134</v>
      </c>
      <c r="I9561" t="s">
        <v>12199</v>
      </c>
      <c r="M9561" t="str">
        <f t="shared" si="598"/>
        <v>24.630.320</v>
      </c>
      <c r="N9561" t="str">
        <f t="shared" si="599"/>
        <v>17.714.074</v>
      </c>
      <c r="O9561" t="str">
        <f t="shared" si="600"/>
        <v>1.852.521</v>
      </c>
    </row>
    <row r="9562" spans="1:15" x14ac:dyDescent="0.25">
      <c r="A9562" t="s">
        <v>12132</v>
      </c>
      <c r="B9562" t="s">
        <v>1036</v>
      </c>
      <c r="C9562" t="s">
        <v>12200</v>
      </c>
      <c r="F9562" t="str">
        <f t="shared" si="597"/>
        <v>24.600.320,17.804.074</v>
      </c>
      <c r="G9562" t="s">
        <v>11821</v>
      </c>
      <c r="H9562" t="s">
        <v>1137</v>
      </c>
      <c r="I9562" t="s">
        <v>12106</v>
      </c>
      <c r="M9562" t="str">
        <f t="shared" si="598"/>
        <v>24.630.320</v>
      </c>
      <c r="N9562" t="str">
        <f t="shared" si="599"/>
        <v>17.724.074</v>
      </c>
      <c r="O9562" t="str">
        <f t="shared" si="600"/>
        <v>1.852.543</v>
      </c>
    </row>
    <row r="9563" spans="1:15" x14ac:dyDescent="0.25">
      <c r="A9563" t="s">
        <v>12132</v>
      </c>
      <c r="B9563" t="s">
        <v>1037</v>
      </c>
      <c r="C9563" t="s">
        <v>12201</v>
      </c>
      <c r="F9563" t="str">
        <f t="shared" si="597"/>
        <v>24.600.320,17.814.074</v>
      </c>
      <c r="G9563" t="s">
        <v>11821</v>
      </c>
      <c r="H9563" t="s">
        <v>1140</v>
      </c>
      <c r="I9563" t="s">
        <v>11669</v>
      </c>
      <c r="M9563" t="str">
        <f t="shared" si="598"/>
        <v>24.630.320</v>
      </c>
      <c r="N9563" t="str">
        <f t="shared" si="599"/>
        <v>17.734.074</v>
      </c>
      <c r="O9563" t="str">
        <f t="shared" si="600"/>
        <v>1.852.579</v>
      </c>
    </row>
    <row r="9564" spans="1:15" x14ac:dyDescent="0.25">
      <c r="A9564" t="s">
        <v>12132</v>
      </c>
      <c r="B9564" t="s">
        <v>1040</v>
      </c>
      <c r="C9564" t="s">
        <v>3593</v>
      </c>
      <c r="F9564" t="str">
        <f t="shared" si="597"/>
        <v>24.600.320,17.824.074</v>
      </c>
      <c r="G9564" t="s">
        <v>11821</v>
      </c>
      <c r="H9564" t="s">
        <v>1142</v>
      </c>
      <c r="I9564" t="s">
        <v>12202</v>
      </c>
      <c r="M9564" t="str">
        <f t="shared" si="598"/>
        <v>24.630.320</v>
      </c>
      <c r="N9564" t="str">
        <f t="shared" si="599"/>
        <v>17.744.074</v>
      </c>
      <c r="O9564" t="str">
        <f t="shared" si="600"/>
        <v>1.852.603</v>
      </c>
    </row>
    <row r="9565" spans="1:15" x14ac:dyDescent="0.25">
      <c r="A9565" t="s">
        <v>12132</v>
      </c>
      <c r="B9565" t="s">
        <v>1043</v>
      </c>
      <c r="C9565" t="s">
        <v>5537</v>
      </c>
      <c r="F9565" t="str">
        <f t="shared" si="597"/>
        <v>24.600.320,17.834.074</v>
      </c>
      <c r="G9565" t="s">
        <v>11821</v>
      </c>
      <c r="H9565" t="s">
        <v>1145</v>
      </c>
      <c r="I9565" t="s">
        <v>10356</v>
      </c>
      <c r="M9565" t="str">
        <f t="shared" si="598"/>
        <v>24.630.320</v>
      </c>
      <c r="N9565" t="str">
        <f t="shared" si="599"/>
        <v>17.754.074</v>
      </c>
      <c r="O9565" t="str">
        <f t="shared" si="600"/>
        <v>1.852.628</v>
      </c>
    </row>
    <row r="9566" spans="1:15" x14ac:dyDescent="0.25">
      <c r="A9566" t="s">
        <v>12132</v>
      </c>
      <c r="B9566" t="s">
        <v>1046</v>
      </c>
      <c r="C9566" t="s">
        <v>12203</v>
      </c>
      <c r="F9566" t="str">
        <f t="shared" si="597"/>
        <v>24.600.320,17.844.074</v>
      </c>
      <c r="G9566" t="s">
        <v>11821</v>
      </c>
      <c r="H9566" t="s">
        <v>1148</v>
      </c>
      <c r="I9566" t="s">
        <v>12204</v>
      </c>
      <c r="M9566" t="str">
        <f t="shared" si="598"/>
        <v>24.630.320</v>
      </c>
      <c r="N9566" t="str">
        <f t="shared" si="599"/>
        <v>17.764.074</v>
      </c>
      <c r="O9566" t="str">
        <f t="shared" si="600"/>
        <v>1.852.649</v>
      </c>
    </row>
    <row r="9567" spans="1:15" x14ac:dyDescent="0.25">
      <c r="A9567" t="s">
        <v>12132</v>
      </c>
      <c r="B9567" t="s">
        <v>1128</v>
      </c>
      <c r="C9567" t="s">
        <v>11060</v>
      </c>
      <c r="F9567" t="str">
        <f t="shared" si="597"/>
        <v>24.600.320,17.854.074</v>
      </c>
      <c r="G9567" t="s">
        <v>11821</v>
      </c>
      <c r="H9567" t="s">
        <v>1331</v>
      </c>
      <c r="I9567" t="s">
        <v>12114</v>
      </c>
      <c r="M9567" t="str">
        <f t="shared" si="598"/>
        <v>24.630.320</v>
      </c>
      <c r="N9567" t="str">
        <f t="shared" si="599"/>
        <v>17.774.074</v>
      </c>
      <c r="O9567" t="str">
        <f t="shared" si="600"/>
        <v>1.852.662</v>
      </c>
    </row>
    <row r="9568" spans="1:15" x14ac:dyDescent="0.25">
      <c r="A9568" t="s">
        <v>12132</v>
      </c>
      <c r="B9568" t="s">
        <v>1131</v>
      </c>
      <c r="C9568" t="s">
        <v>12205</v>
      </c>
      <c r="F9568" t="str">
        <f t="shared" si="597"/>
        <v>24.600.320,17.864.074</v>
      </c>
      <c r="G9568" t="s">
        <v>11821</v>
      </c>
      <c r="H9568" t="s">
        <v>2264</v>
      </c>
      <c r="I9568" t="s">
        <v>12206</v>
      </c>
      <c r="M9568" t="str">
        <f t="shared" si="598"/>
        <v>24.630.320</v>
      </c>
      <c r="N9568" t="str">
        <f t="shared" si="599"/>
        <v>17.784.074</v>
      </c>
      <c r="O9568" t="str">
        <f t="shared" si="600"/>
        <v>1.852.629</v>
      </c>
    </row>
    <row r="9569" spans="1:15" x14ac:dyDescent="0.25">
      <c r="A9569" t="s">
        <v>12132</v>
      </c>
      <c r="B9569" t="s">
        <v>1134</v>
      </c>
      <c r="C9569" t="s">
        <v>12207</v>
      </c>
      <c r="F9569" t="str">
        <f t="shared" si="597"/>
        <v>24.600.320,17.874.074</v>
      </c>
      <c r="G9569" t="s">
        <v>11821</v>
      </c>
      <c r="H9569" t="s">
        <v>3249</v>
      </c>
      <c r="I9569" t="s">
        <v>5385</v>
      </c>
      <c r="M9569" t="str">
        <f t="shared" si="598"/>
        <v>24.630.320</v>
      </c>
      <c r="N9569" t="str">
        <f t="shared" si="599"/>
        <v>17.794.074</v>
      </c>
      <c r="O9569" t="str">
        <f t="shared" si="600"/>
        <v>1.852.538</v>
      </c>
    </row>
    <row r="9570" spans="1:15" x14ac:dyDescent="0.25">
      <c r="A9570" t="s">
        <v>12132</v>
      </c>
      <c r="B9570" t="s">
        <v>1137</v>
      </c>
      <c r="C9570" t="s">
        <v>11978</v>
      </c>
      <c r="F9570" t="str">
        <f t="shared" si="597"/>
        <v>24.600.320,17.884.074</v>
      </c>
      <c r="G9570" t="s">
        <v>11821</v>
      </c>
      <c r="H9570" t="s">
        <v>4082</v>
      </c>
      <c r="I9570" t="s">
        <v>12208</v>
      </c>
      <c r="M9570" t="str">
        <f t="shared" si="598"/>
        <v>24.630.320</v>
      </c>
      <c r="N9570" t="str">
        <f t="shared" si="599"/>
        <v>17.804.074</v>
      </c>
      <c r="O9570" t="str">
        <f t="shared" si="600"/>
        <v>1.852.446</v>
      </c>
    </row>
    <row r="9571" spans="1:15" x14ac:dyDescent="0.25">
      <c r="A9571" t="s">
        <v>12132</v>
      </c>
      <c r="B9571" t="s">
        <v>1140</v>
      </c>
      <c r="C9571" t="s">
        <v>12209</v>
      </c>
      <c r="F9571" t="str">
        <f t="shared" si="597"/>
        <v>24.600.320,17.894.074</v>
      </c>
      <c r="G9571" t="s">
        <v>11821</v>
      </c>
      <c r="H9571" t="s">
        <v>4936</v>
      </c>
      <c r="I9571" t="s">
        <v>12210</v>
      </c>
      <c r="M9571" t="str">
        <f t="shared" si="598"/>
        <v>24.630.320</v>
      </c>
      <c r="N9571" t="str">
        <f t="shared" si="599"/>
        <v>17.814.074</v>
      </c>
      <c r="O9571" t="str">
        <f t="shared" si="600"/>
        <v>1.852.337</v>
      </c>
    </row>
    <row r="9572" spans="1:15" x14ac:dyDescent="0.25">
      <c r="A9572" t="s">
        <v>12132</v>
      </c>
      <c r="B9572" t="s">
        <v>1142</v>
      </c>
      <c r="C9572" t="s">
        <v>12211</v>
      </c>
      <c r="F9572" t="str">
        <f t="shared" si="597"/>
        <v>24.600.320,17.904.074</v>
      </c>
      <c r="G9572" t="s">
        <v>11821</v>
      </c>
      <c r="H9572" t="s">
        <v>5891</v>
      </c>
      <c r="I9572" t="s">
        <v>12212</v>
      </c>
      <c r="M9572" t="str">
        <f t="shared" si="598"/>
        <v>24.630.320</v>
      </c>
      <c r="N9572" t="str">
        <f t="shared" si="599"/>
        <v>17.824.074</v>
      </c>
      <c r="O9572" t="str">
        <f t="shared" si="600"/>
        <v>1.852.160</v>
      </c>
    </row>
    <row r="9573" spans="1:15" x14ac:dyDescent="0.25">
      <c r="A9573" t="s">
        <v>12132</v>
      </c>
      <c r="B9573" t="s">
        <v>1145</v>
      </c>
      <c r="C9573" t="s">
        <v>12213</v>
      </c>
      <c r="F9573" t="str">
        <f t="shared" si="597"/>
        <v>24.600.320,17.914.074</v>
      </c>
      <c r="G9573" t="s">
        <v>11821</v>
      </c>
      <c r="H9573" t="s">
        <v>6833</v>
      </c>
      <c r="I9573" t="s">
        <v>12214</v>
      </c>
      <c r="M9573" t="str">
        <f t="shared" si="598"/>
        <v>24.630.320</v>
      </c>
      <c r="N9573" t="str">
        <f t="shared" si="599"/>
        <v>17.834.074</v>
      </c>
      <c r="O9573" t="str">
        <f t="shared" si="600"/>
        <v>1.851.982</v>
      </c>
    </row>
    <row r="9574" spans="1:15" x14ac:dyDescent="0.25">
      <c r="A9574" t="s">
        <v>12132</v>
      </c>
      <c r="B9574" t="s">
        <v>1148</v>
      </c>
      <c r="C9574" t="s">
        <v>11535</v>
      </c>
      <c r="F9574" t="str">
        <f t="shared" si="597"/>
        <v>24.600.320,17.924.074</v>
      </c>
      <c r="G9574" t="s">
        <v>11821</v>
      </c>
      <c r="H9574" t="s">
        <v>7774</v>
      </c>
      <c r="I9574" t="s">
        <v>11774</v>
      </c>
      <c r="M9574" t="str">
        <f t="shared" si="598"/>
        <v>24.630.320</v>
      </c>
      <c r="N9574" t="str">
        <f t="shared" si="599"/>
        <v>17.844.074</v>
      </c>
      <c r="O9574" t="str">
        <f t="shared" si="600"/>
        <v>1.851.752</v>
      </c>
    </row>
    <row r="9575" spans="1:15" x14ac:dyDescent="0.25">
      <c r="A9575" t="s">
        <v>12132</v>
      </c>
      <c r="B9575" t="s">
        <v>1331</v>
      </c>
      <c r="C9575" t="s">
        <v>12215</v>
      </c>
      <c r="F9575" t="str">
        <f t="shared" si="597"/>
        <v>24.600.320,17.934.074</v>
      </c>
      <c r="G9575" t="s">
        <v>11821</v>
      </c>
      <c r="H9575" t="s">
        <v>8497</v>
      </c>
      <c r="I9575" t="s">
        <v>12216</v>
      </c>
      <c r="M9575" t="str">
        <f t="shared" si="598"/>
        <v>24.630.320</v>
      </c>
      <c r="N9575" t="str">
        <f t="shared" si="599"/>
        <v>17.854.074</v>
      </c>
      <c r="O9575" t="str">
        <f t="shared" si="600"/>
        <v>1.851.516</v>
      </c>
    </row>
    <row r="9576" spans="1:15" x14ac:dyDescent="0.25">
      <c r="A9576" t="s">
        <v>12132</v>
      </c>
      <c r="B9576" t="s">
        <v>2264</v>
      </c>
      <c r="C9576" t="s">
        <v>12217</v>
      </c>
      <c r="F9576" t="str">
        <f t="shared" si="597"/>
        <v>24.600.320,17.944.074</v>
      </c>
      <c r="G9576" t="s">
        <v>11821</v>
      </c>
      <c r="H9576" t="s">
        <v>9355</v>
      </c>
      <c r="I9576" t="s">
        <v>12218</v>
      </c>
      <c r="M9576" t="str">
        <f t="shared" si="598"/>
        <v>24.630.320</v>
      </c>
      <c r="N9576" t="str">
        <f t="shared" si="599"/>
        <v>17.864.074</v>
      </c>
      <c r="O9576" t="str">
        <f t="shared" si="600"/>
        <v>1.851.279</v>
      </c>
    </row>
    <row r="9577" spans="1:15" x14ac:dyDescent="0.25">
      <c r="A9577" t="s">
        <v>12132</v>
      </c>
      <c r="B9577" t="s">
        <v>3249</v>
      </c>
      <c r="C9577" t="s">
        <v>12219</v>
      </c>
      <c r="F9577" t="str">
        <f t="shared" si="597"/>
        <v>24.600.320,17.954.074</v>
      </c>
      <c r="G9577" t="s">
        <v>11821</v>
      </c>
      <c r="H9577" t="s">
        <v>10096</v>
      </c>
      <c r="I9577" t="s">
        <v>12220</v>
      </c>
      <c r="M9577" t="str">
        <f t="shared" si="598"/>
        <v>24.630.320</v>
      </c>
      <c r="N9577" t="str">
        <f t="shared" si="599"/>
        <v>17.874.074</v>
      </c>
      <c r="O9577" t="str">
        <f t="shared" si="600"/>
        <v>1.851.043</v>
      </c>
    </row>
    <row r="9578" spans="1:15" x14ac:dyDescent="0.25">
      <c r="A9578" t="s">
        <v>12132</v>
      </c>
      <c r="B9578" t="s">
        <v>4082</v>
      </c>
      <c r="C9578" t="s">
        <v>12221</v>
      </c>
      <c r="F9578" t="str">
        <f t="shared" si="597"/>
        <v>24.600.320,17.964.074</v>
      </c>
      <c r="G9578" t="s">
        <v>11821</v>
      </c>
      <c r="H9578" t="s">
        <v>10939</v>
      </c>
      <c r="I9578" t="s">
        <v>12222</v>
      </c>
      <c r="M9578" t="str">
        <f t="shared" si="598"/>
        <v>24.630.320</v>
      </c>
      <c r="N9578" t="str">
        <f t="shared" si="599"/>
        <v>17.884.074</v>
      </c>
      <c r="O9578" t="str">
        <f t="shared" si="600"/>
        <v>1.850.807</v>
      </c>
    </row>
    <row r="9579" spans="1:15" x14ac:dyDescent="0.25">
      <c r="A9579" t="s">
        <v>12132</v>
      </c>
      <c r="B9579" t="s">
        <v>4936</v>
      </c>
      <c r="C9579" t="s">
        <v>4903</v>
      </c>
      <c r="F9579" t="str">
        <f t="shared" si="597"/>
        <v>24.600.320,17.974.074</v>
      </c>
      <c r="G9579" t="s">
        <v>11821</v>
      </c>
      <c r="H9579" t="s">
        <v>11593</v>
      </c>
      <c r="I9579" t="s">
        <v>12223</v>
      </c>
      <c r="M9579" t="str">
        <f t="shared" si="598"/>
        <v>24.630.320</v>
      </c>
      <c r="N9579" t="str">
        <f t="shared" si="599"/>
        <v>17.894.074</v>
      </c>
      <c r="O9579" t="str">
        <f t="shared" si="600"/>
        <v>1.850.571</v>
      </c>
    </row>
    <row r="9580" spans="1:15" x14ac:dyDescent="0.25">
      <c r="A9580" t="s">
        <v>12132</v>
      </c>
      <c r="B9580" t="s">
        <v>5891</v>
      </c>
      <c r="C9580" t="s">
        <v>12224</v>
      </c>
      <c r="F9580" t="str">
        <f t="shared" si="597"/>
        <v>24.610.320,16.844.074</v>
      </c>
      <c r="G9580" t="s">
        <v>11922</v>
      </c>
      <c r="H9580" t="s">
        <v>177</v>
      </c>
      <c r="I9580" t="s">
        <v>12225</v>
      </c>
      <c r="M9580" t="str">
        <f t="shared" si="598"/>
        <v>24.630.320</v>
      </c>
      <c r="N9580" t="str">
        <f t="shared" si="599"/>
        <v>17.904.074</v>
      </c>
      <c r="O9580" t="str">
        <f t="shared" si="600"/>
        <v>1.850.334</v>
      </c>
    </row>
    <row r="9581" spans="1:15" x14ac:dyDescent="0.25">
      <c r="A9581" t="s">
        <v>12132</v>
      </c>
      <c r="B9581" t="s">
        <v>6833</v>
      </c>
      <c r="C9581" t="s">
        <v>2118</v>
      </c>
      <c r="F9581" t="str">
        <f t="shared" si="597"/>
        <v>24.610.320,16.854.074</v>
      </c>
      <c r="G9581" t="s">
        <v>11922</v>
      </c>
      <c r="H9581" t="s">
        <v>97</v>
      </c>
      <c r="I9581" t="s">
        <v>12226</v>
      </c>
      <c r="M9581" t="str">
        <f t="shared" si="598"/>
        <v>24.630.320</v>
      </c>
      <c r="N9581" t="str">
        <f t="shared" si="599"/>
        <v>17.914.074</v>
      </c>
      <c r="O9581" t="str">
        <f t="shared" si="600"/>
        <v>1.850.036</v>
      </c>
    </row>
    <row r="9582" spans="1:15" x14ac:dyDescent="0.25">
      <c r="A9582" t="s">
        <v>12132</v>
      </c>
      <c r="B9582" t="s">
        <v>7774</v>
      </c>
      <c r="C9582" t="s">
        <v>12227</v>
      </c>
      <c r="F9582" t="str">
        <f t="shared" si="597"/>
        <v>24.610.320,16.864.074</v>
      </c>
      <c r="G9582" t="s">
        <v>11922</v>
      </c>
      <c r="H9582" t="s">
        <v>38</v>
      </c>
      <c r="I9582" t="s">
        <v>12228</v>
      </c>
      <c r="M9582" t="str">
        <f t="shared" si="598"/>
        <v>24.630.320</v>
      </c>
      <c r="N9582" t="str">
        <f t="shared" si="599"/>
        <v>17.924.074</v>
      </c>
      <c r="O9582" t="str">
        <f t="shared" si="600"/>
        <v>1.849.811</v>
      </c>
    </row>
    <row r="9583" spans="1:15" x14ac:dyDescent="0.25">
      <c r="A9583" t="s">
        <v>12132</v>
      </c>
      <c r="B9583" t="s">
        <v>8497</v>
      </c>
      <c r="C9583" t="s">
        <v>12229</v>
      </c>
      <c r="F9583" t="str">
        <f t="shared" si="597"/>
        <v>24.610.320,16.874.074</v>
      </c>
      <c r="G9583" t="s">
        <v>11922</v>
      </c>
      <c r="H9583" t="s">
        <v>12</v>
      </c>
      <c r="I9583" t="s">
        <v>5794</v>
      </c>
      <c r="M9583" t="str">
        <f t="shared" si="598"/>
        <v>24.630.320</v>
      </c>
      <c r="N9583" t="str">
        <f t="shared" si="599"/>
        <v>17.934.074</v>
      </c>
      <c r="O9583" t="str">
        <f t="shared" si="600"/>
        <v>1.849.514</v>
      </c>
    </row>
    <row r="9584" spans="1:15" x14ac:dyDescent="0.25">
      <c r="A9584" t="s">
        <v>12132</v>
      </c>
      <c r="B9584" t="s">
        <v>9355</v>
      </c>
      <c r="C9584" t="s">
        <v>12230</v>
      </c>
      <c r="F9584" t="str">
        <f t="shared" si="597"/>
        <v>24.610.320,16.884.074</v>
      </c>
      <c r="G9584" t="s">
        <v>11922</v>
      </c>
      <c r="H9584" t="s">
        <v>18</v>
      </c>
      <c r="I9584" t="s">
        <v>12231</v>
      </c>
      <c r="M9584" t="str">
        <f t="shared" si="598"/>
        <v>24.630.320</v>
      </c>
      <c r="N9584" t="str">
        <f t="shared" si="599"/>
        <v>17.944.074</v>
      </c>
      <c r="O9584" t="str">
        <f t="shared" si="600"/>
        <v>1.849.216</v>
      </c>
    </row>
    <row r="9585" spans="1:15" x14ac:dyDescent="0.25">
      <c r="A9585" t="s">
        <v>12132</v>
      </c>
      <c r="B9585" t="s">
        <v>10096</v>
      </c>
      <c r="C9585" t="s">
        <v>12232</v>
      </c>
      <c r="F9585" t="str">
        <f t="shared" si="597"/>
        <v>24.610.320,16.894.074</v>
      </c>
      <c r="G9585" t="s">
        <v>11922</v>
      </c>
      <c r="H9585" t="s">
        <v>21</v>
      </c>
      <c r="I9585" t="s">
        <v>12233</v>
      </c>
      <c r="M9585" t="str">
        <f t="shared" si="598"/>
        <v>24.630.320</v>
      </c>
      <c r="N9585" t="str">
        <f t="shared" si="599"/>
        <v>17.954.074</v>
      </c>
      <c r="O9585" t="str">
        <f t="shared" si="600"/>
        <v>1.848.919</v>
      </c>
    </row>
    <row r="9586" spans="1:15" x14ac:dyDescent="0.25">
      <c r="A9586" t="s">
        <v>12132</v>
      </c>
      <c r="B9586" t="s">
        <v>10939</v>
      </c>
      <c r="C9586" t="s">
        <v>12234</v>
      </c>
      <c r="F9586" t="str">
        <f t="shared" si="597"/>
        <v>24.610.320,16.904.074</v>
      </c>
      <c r="G9586" t="s">
        <v>11922</v>
      </c>
      <c r="H9586" t="s">
        <v>24</v>
      </c>
      <c r="I9586" t="s">
        <v>12235</v>
      </c>
      <c r="M9586" t="str">
        <f t="shared" si="598"/>
        <v>24.630.320</v>
      </c>
      <c r="N9586" t="str">
        <f t="shared" si="599"/>
        <v>17.964.074</v>
      </c>
      <c r="O9586" t="str">
        <f t="shared" si="600"/>
        <v>1.848.622</v>
      </c>
    </row>
    <row r="9587" spans="1:15" x14ac:dyDescent="0.25">
      <c r="A9587" t="s">
        <v>12132</v>
      </c>
      <c r="B9587" t="s">
        <v>11593</v>
      </c>
      <c r="C9587" t="s">
        <v>12236</v>
      </c>
      <c r="F9587" t="str">
        <f t="shared" si="597"/>
        <v>24.610.320,16.914.074</v>
      </c>
      <c r="G9587" t="s">
        <v>11922</v>
      </c>
      <c r="H9587" t="s">
        <v>27</v>
      </c>
      <c r="I9587" t="s">
        <v>12237</v>
      </c>
      <c r="M9587" t="str">
        <f t="shared" si="598"/>
        <v>24.630.320</v>
      </c>
      <c r="N9587" t="str">
        <f t="shared" si="599"/>
        <v>17.974.074</v>
      </c>
      <c r="O9587" t="str">
        <f t="shared" si="600"/>
        <v>1.848.325</v>
      </c>
    </row>
    <row r="9588" spans="1:15" x14ac:dyDescent="0.25">
      <c r="A9588" t="s">
        <v>12132</v>
      </c>
      <c r="B9588" t="s">
        <v>12238</v>
      </c>
      <c r="C9588" t="s">
        <v>12239</v>
      </c>
      <c r="F9588" t="str">
        <f t="shared" si="597"/>
        <v>24.610.320,16.924.074</v>
      </c>
      <c r="G9588" t="s">
        <v>11922</v>
      </c>
      <c r="H9588" t="s">
        <v>29</v>
      </c>
      <c r="I9588" t="s">
        <v>10762</v>
      </c>
      <c r="M9588" t="str">
        <f t="shared" si="598"/>
        <v>24.630.320</v>
      </c>
      <c r="N9588" t="str">
        <f t="shared" si="599"/>
        <v>17.984.074</v>
      </c>
      <c r="O9588" t="str">
        <f t="shared" si="600"/>
        <v>1.848.027</v>
      </c>
    </row>
    <row r="9589" spans="1:15" x14ac:dyDescent="0.25">
      <c r="A9589" t="s">
        <v>12240</v>
      </c>
      <c r="B9589" t="s">
        <v>38</v>
      </c>
      <c r="C9589" t="s">
        <v>12241</v>
      </c>
      <c r="F9589" t="str">
        <f t="shared" si="597"/>
        <v>24.610.320,16.934.074</v>
      </c>
      <c r="G9589" t="s">
        <v>11922</v>
      </c>
      <c r="H9589" t="s">
        <v>31</v>
      </c>
      <c r="I9589" t="s">
        <v>11386</v>
      </c>
      <c r="M9589" t="str">
        <f t="shared" si="598"/>
        <v>24.640.320</v>
      </c>
      <c r="N9589" t="str">
        <f t="shared" si="599"/>
        <v>16.864.074</v>
      </c>
      <c r="O9589" t="str">
        <f t="shared" si="600"/>
        <v>1.833.194</v>
      </c>
    </row>
    <row r="9590" spans="1:15" x14ac:dyDescent="0.25">
      <c r="A9590" t="s">
        <v>12240</v>
      </c>
      <c r="B9590" t="s">
        <v>12</v>
      </c>
      <c r="C9590" t="s">
        <v>12242</v>
      </c>
      <c r="F9590" t="str">
        <f t="shared" si="597"/>
        <v>24.610.320,16.944.074</v>
      </c>
      <c r="G9590" t="s">
        <v>11922</v>
      </c>
      <c r="H9590" t="s">
        <v>33</v>
      </c>
      <c r="I9590" t="s">
        <v>10633</v>
      </c>
      <c r="M9590" t="str">
        <f t="shared" si="598"/>
        <v>24.640.320</v>
      </c>
      <c r="N9590" t="str">
        <f t="shared" si="599"/>
        <v>16.874.074</v>
      </c>
      <c r="O9590" t="str">
        <f t="shared" si="600"/>
        <v>1.834.700</v>
      </c>
    </row>
    <row r="9591" spans="1:15" x14ac:dyDescent="0.25">
      <c r="A9591" t="s">
        <v>12240</v>
      </c>
      <c r="B9591" t="s">
        <v>18</v>
      </c>
      <c r="C9591" t="s">
        <v>10677</v>
      </c>
      <c r="F9591" t="str">
        <f t="shared" si="597"/>
        <v>24.610.320,16.954.074</v>
      </c>
      <c r="G9591" t="s">
        <v>11922</v>
      </c>
      <c r="H9591" t="s">
        <v>35</v>
      </c>
      <c r="I9591" t="s">
        <v>12243</v>
      </c>
      <c r="M9591" t="str">
        <f t="shared" si="598"/>
        <v>24.640.320</v>
      </c>
      <c r="N9591" t="str">
        <f t="shared" si="599"/>
        <v>16.884.074</v>
      </c>
      <c r="O9591" t="str">
        <f t="shared" si="600"/>
        <v>1.835.000</v>
      </c>
    </row>
    <row r="9592" spans="1:15" x14ac:dyDescent="0.25">
      <c r="A9592" t="s">
        <v>12240</v>
      </c>
      <c r="B9592" t="s">
        <v>21</v>
      </c>
      <c r="C9592" t="s">
        <v>10677</v>
      </c>
      <c r="F9592" t="str">
        <f t="shared" si="597"/>
        <v>24.610.320,16.964.074</v>
      </c>
      <c r="G9592" t="s">
        <v>11922</v>
      </c>
      <c r="H9592" t="s">
        <v>59</v>
      </c>
      <c r="I9592" t="s">
        <v>10770</v>
      </c>
      <c r="M9592" t="str">
        <f t="shared" si="598"/>
        <v>24.640.320</v>
      </c>
      <c r="N9592" t="str">
        <f t="shared" si="599"/>
        <v>16.894.074</v>
      </c>
      <c r="O9592" t="str">
        <f t="shared" si="600"/>
        <v>1.835.000</v>
      </c>
    </row>
    <row r="9593" spans="1:15" x14ac:dyDescent="0.25">
      <c r="A9593" t="s">
        <v>12240</v>
      </c>
      <c r="B9593" t="s">
        <v>24</v>
      </c>
      <c r="C9593" t="s">
        <v>10677</v>
      </c>
      <c r="F9593" t="str">
        <f t="shared" si="597"/>
        <v>24.610.320,16.974.074</v>
      </c>
      <c r="G9593" t="s">
        <v>11922</v>
      </c>
      <c r="H9593" t="s">
        <v>62</v>
      </c>
      <c r="I9593" t="s">
        <v>12244</v>
      </c>
      <c r="M9593" t="str">
        <f t="shared" si="598"/>
        <v>24.640.320</v>
      </c>
      <c r="N9593" t="str">
        <f t="shared" si="599"/>
        <v>16.904.074</v>
      </c>
      <c r="O9593" t="str">
        <f t="shared" si="600"/>
        <v>1.835.000</v>
      </c>
    </row>
    <row r="9594" spans="1:15" x14ac:dyDescent="0.25">
      <c r="A9594" t="s">
        <v>12240</v>
      </c>
      <c r="B9594" t="s">
        <v>27</v>
      </c>
      <c r="C9594" t="s">
        <v>10677</v>
      </c>
      <c r="F9594" t="str">
        <f t="shared" si="597"/>
        <v>24.610.320,16.984.074</v>
      </c>
      <c r="G9594" t="s">
        <v>11922</v>
      </c>
      <c r="H9594" t="s">
        <v>65</v>
      </c>
      <c r="I9594" t="s">
        <v>1582</v>
      </c>
      <c r="M9594" t="str">
        <f t="shared" si="598"/>
        <v>24.640.320</v>
      </c>
      <c r="N9594" t="str">
        <f t="shared" si="599"/>
        <v>16.914.074</v>
      </c>
      <c r="O9594" t="str">
        <f t="shared" si="600"/>
        <v>1.835.000</v>
      </c>
    </row>
    <row r="9595" spans="1:15" x14ac:dyDescent="0.25">
      <c r="A9595" t="s">
        <v>12240</v>
      </c>
      <c r="B9595" t="s">
        <v>29</v>
      </c>
      <c r="C9595" t="s">
        <v>10677</v>
      </c>
      <c r="F9595" t="str">
        <f t="shared" si="597"/>
        <v>24.610.320,16.994.074</v>
      </c>
      <c r="G9595" t="s">
        <v>11922</v>
      </c>
      <c r="H9595" t="s">
        <v>68</v>
      </c>
      <c r="I9595" t="s">
        <v>2364</v>
      </c>
      <c r="M9595" t="str">
        <f t="shared" si="598"/>
        <v>24.640.320</v>
      </c>
      <c r="N9595" t="str">
        <f t="shared" si="599"/>
        <v>16.924.074</v>
      </c>
      <c r="O9595" t="str">
        <f t="shared" si="600"/>
        <v>1.835.000</v>
      </c>
    </row>
    <row r="9596" spans="1:15" x14ac:dyDescent="0.25">
      <c r="A9596" t="s">
        <v>12240</v>
      </c>
      <c r="B9596" t="s">
        <v>31</v>
      </c>
      <c r="C9596" t="s">
        <v>10677</v>
      </c>
      <c r="F9596" t="str">
        <f t="shared" si="597"/>
        <v>24.610.320,17.004.074</v>
      </c>
      <c r="G9596" t="s">
        <v>11922</v>
      </c>
      <c r="H9596" t="s">
        <v>70</v>
      </c>
      <c r="I9596" t="s">
        <v>9789</v>
      </c>
      <c r="M9596" t="str">
        <f t="shared" si="598"/>
        <v>24.640.320</v>
      </c>
      <c r="N9596" t="str">
        <f t="shared" si="599"/>
        <v>16.934.074</v>
      </c>
      <c r="O9596" t="str">
        <f t="shared" si="600"/>
        <v>1.835.000</v>
      </c>
    </row>
    <row r="9597" spans="1:15" x14ac:dyDescent="0.25">
      <c r="A9597" t="s">
        <v>12240</v>
      </c>
      <c r="B9597" t="s">
        <v>33</v>
      </c>
      <c r="C9597" t="s">
        <v>10677</v>
      </c>
      <c r="F9597" t="str">
        <f t="shared" si="597"/>
        <v>24.610.320,17.014.074</v>
      </c>
      <c r="G9597" t="s">
        <v>11922</v>
      </c>
      <c r="H9597" t="s">
        <v>74</v>
      </c>
      <c r="I9597" t="s">
        <v>8738</v>
      </c>
      <c r="M9597" t="str">
        <f t="shared" si="598"/>
        <v>24.640.320</v>
      </c>
      <c r="N9597" t="str">
        <f t="shared" si="599"/>
        <v>16.944.074</v>
      </c>
      <c r="O9597" t="str">
        <f t="shared" si="600"/>
        <v>1.835.000</v>
      </c>
    </row>
    <row r="9598" spans="1:15" x14ac:dyDescent="0.25">
      <c r="A9598" t="s">
        <v>12240</v>
      </c>
      <c r="B9598" t="s">
        <v>35</v>
      </c>
      <c r="C9598" t="s">
        <v>10677</v>
      </c>
      <c r="F9598" t="str">
        <f t="shared" si="597"/>
        <v>24.610.320,17.024.074</v>
      </c>
      <c r="G9598" t="s">
        <v>11922</v>
      </c>
      <c r="H9598" t="s">
        <v>77</v>
      </c>
      <c r="I9598" t="s">
        <v>12137</v>
      </c>
      <c r="M9598" t="str">
        <f t="shared" si="598"/>
        <v>24.640.320</v>
      </c>
      <c r="N9598" t="str">
        <f t="shared" si="599"/>
        <v>16.954.074</v>
      </c>
      <c r="O9598" t="str">
        <f t="shared" si="600"/>
        <v>1.835.000</v>
      </c>
    </row>
    <row r="9599" spans="1:15" x14ac:dyDescent="0.25">
      <c r="A9599" t="s">
        <v>12240</v>
      </c>
      <c r="B9599" t="s">
        <v>59</v>
      </c>
      <c r="C9599" t="s">
        <v>10677</v>
      </c>
      <c r="F9599" t="str">
        <f t="shared" si="597"/>
        <v>24.610.320,17.034.074</v>
      </c>
      <c r="G9599" t="s">
        <v>11922</v>
      </c>
      <c r="H9599" t="s">
        <v>111</v>
      </c>
      <c r="I9599" t="s">
        <v>12245</v>
      </c>
      <c r="M9599" t="str">
        <f t="shared" si="598"/>
        <v>24.640.320</v>
      </c>
      <c r="N9599" t="str">
        <f t="shared" si="599"/>
        <v>16.964.074</v>
      </c>
      <c r="O9599" t="str">
        <f t="shared" si="600"/>
        <v>1.835.000</v>
      </c>
    </row>
    <row r="9600" spans="1:15" x14ac:dyDescent="0.25">
      <c r="A9600" t="s">
        <v>12240</v>
      </c>
      <c r="B9600" t="s">
        <v>62</v>
      </c>
      <c r="C9600" t="s">
        <v>10677</v>
      </c>
      <c r="F9600" t="str">
        <f t="shared" si="597"/>
        <v>24.610.320,17.044.074</v>
      </c>
      <c r="G9600" t="s">
        <v>11922</v>
      </c>
      <c r="H9600" t="s">
        <v>113</v>
      </c>
      <c r="I9600" t="s">
        <v>9620</v>
      </c>
      <c r="M9600" t="str">
        <f t="shared" si="598"/>
        <v>24.640.320</v>
      </c>
      <c r="N9600" t="str">
        <f t="shared" si="599"/>
        <v>16.974.074</v>
      </c>
      <c r="O9600" t="str">
        <f t="shared" si="600"/>
        <v>1.835.000</v>
      </c>
    </row>
    <row r="9601" spans="1:15" x14ac:dyDescent="0.25">
      <c r="A9601" t="s">
        <v>12240</v>
      </c>
      <c r="B9601" t="s">
        <v>65</v>
      </c>
      <c r="C9601" t="s">
        <v>10677</v>
      </c>
      <c r="F9601" t="str">
        <f t="shared" si="597"/>
        <v>24.610.320,17.054.074</v>
      </c>
      <c r="G9601" t="s">
        <v>11922</v>
      </c>
      <c r="H9601" t="s">
        <v>116</v>
      </c>
      <c r="I9601" t="s">
        <v>12246</v>
      </c>
      <c r="M9601" t="str">
        <f t="shared" si="598"/>
        <v>24.640.320</v>
      </c>
      <c r="N9601" t="str">
        <f t="shared" si="599"/>
        <v>16.984.074</v>
      </c>
      <c r="O9601" t="str">
        <f t="shared" si="600"/>
        <v>1.835.000</v>
      </c>
    </row>
    <row r="9602" spans="1:15" x14ac:dyDescent="0.25">
      <c r="A9602" t="s">
        <v>12240</v>
      </c>
      <c r="B9602" t="s">
        <v>68</v>
      </c>
      <c r="C9602" t="s">
        <v>10677</v>
      </c>
      <c r="F9602" t="str">
        <f t="shared" si="597"/>
        <v>24.610.320,17.064.074</v>
      </c>
      <c r="G9602" t="s">
        <v>11922</v>
      </c>
      <c r="H9602" t="s">
        <v>119</v>
      </c>
      <c r="I9602" t="s">
        <v>11739</v>
      </c>
      <c r="M9602" t="str">
        <f t="shared" si="598"/>
        <v>24.640.320</v>
      </c>
      <c r="N9602" t="str">
        <f t="shared" si="599"/>
        <v>16.994.074</v>
      </c>
      <c r="O9602" t="str">
        <f t="shared" si="600"/>
        <v>1.835.000</v>
      </c>
    </row>
    <row r="9603" spans="1:15" x14ac:dyDescent="0.25">
      <c r="A9603" t="s">
        <v>12240</v>
      </c>
      <c r="B9603" t="s">
        <v>70</v>
      </c>
      <c r="C9603" t="s">
        <v>10677</v>
      </c>
      <c r="F9603" t="str">
        <f t="shared" ref="F9603:F9666" si="601">G9603&amp;","&amp;H9603</f>
        <v>24.610.320,17.074.074</v>
      </c>
      <c r="G9603" t="s">
        <v>11922</v>
      </c>
      <c r="H9603" t="s">
        <v>121</v>
      </c>
      <c r="I9603" t="s">
        <v>12247</v>
      </c>
      <c r="M9603" t="str">
        <f t="shared" ref="M9603:M9666" si="602">A9603</f>
        <v>24.640.320</v>
      </c>
      <c r="N9603" t="str">
        <f t="shared" ref="N9603:N9666" si="603">B9603</f>
        <v>17.004.074</v>
      </c>
      <c r="O9603" t="str">
        <f t="shared" ref="O9603:O9666" si="604">C9603</f>
        <v>1.835.000</v>
      </c>
    </row>
    <row r="9604" spans="1:15" x14ac:dyDescent="0.25">
      <c r="A9604" t="s">
        <v>12240</v>
      </c>
      <c r="B9604" t="s">
        <v>74</v>
      </c>
      <c r="C9604" t="s">
        <v>10677</v>
      </c>
      <c r="F9604" t="str">
        <f t="shared" si="601"/>
        <v>24.610.320,17.084.074</v>
      </c>
      <c r="G9604" t="s">
        <v>11922</v>
      </c>
      <c r="H9604" t="s">
        <v>123</v>
      </c>
      <c r="I9604" t="s">
        <v>12140</v>
      </c>
      <c r="M9604" t="str">
        <f t="shared" si="602"/>
        <v>24.640.320</v>
      </c>
      <c r="N9604" t="str">
        <f t="shared" si="603"/>
        <v>17.014.074</v>
      </c>
      <c r="O9604" t="str">
        <f t="shared" si="604"/>
        <v>1.835.000</v>
      </c>
    </row>
    <row r="9605" spans="1:15" x14ac:dyDescent="0.25">
      <c r="A9605" t="s">
        <v>12240</v>
      </c>
      <c r="B9605" t="s">
        <v>77</v>
      </c>
      <c r="C9605" t="s">
        <v>10677</v>
      </c>
      <c r="F9605" t="str">
        <f t="shared" si="601"/>
        <v>24.610.320,17.094.074</v>
      </c>
      <c r="G9605" t="s">
        <v>11922</v>
      </c>
      <c r="H9605" t="s">
        <v>125</v>
      </c>
      <c r="I9605" t="s">
        <v>11938</v>
      </c>
      <c r="M9605" t="str">
        <f t="shared" si="602"/>
        <v>24.640.320</v>
      </c>
      <c r="N9605" t="str">
        <f t="shared" si="603"/>
        <v>17.024.074</v>
      </c>
      <c r="O9605" t="str">
        <f t="shared" si="604"/>
        <v>1.835.000</v>
      </c>
    </row>
    <row r="9606" spans="1:15" x14ac:dyDescent="0.25">
      <c r="A9606" t="s">
        <v>12240</v>
      </c>
      <c r="B9606" t="s">
        <v>111</v>
      </c>
      <c r="C9606" t="s">
        <v>10677</v>
      </c>
      <c r="F9606" t="str">
        <f t="shared" si="601"/>
        <v>24.610.320,17.104.074</v>
      </c>
      <c r="G9606" t="s">
        <v>11922</v>
      </c>
      <c r="H9606" t="s">
        <v>165</v>
      </c>
      <c r="I9606" t="s">
        <v>12248</v>
      </c>
      <c r="M9606" t="str">
        <f t="shared" si="602"/>
        <v>24.640.320</v>
      </c>
      <c r="N9606" t="str">
        <f t="shared" si="603"/>
        <v>17.034.074</v>
      </c>
      <c r="O9606" t="str">
        <f t="shared" si="604"/>
        <v>1.835.000</v>
      </c>
    </row>
    <row r="9607" spans="1:15" x14ac:dyDescent="0.25">
      <c r="A9607" t="s">
        <v>12240</v>
      </c>
      <c r="B9607" t="s">
        <v>113</v>
      </c>
      <c r="C9607" t="s">
        <v>10677</v>
      </c>
      <c r="F9607" t="str">
        <f t="shared" si="601"/>
        <v>24.610.320,17.114.074</v>
      </c>
      <c r="G9607" t="s">
        <v>11922</v>
      </c>
      <c r="H9607" t="s">
        <v>167</v>
      </c>
      <c r="I9607" t="s">
        <v>10195</v>
      </c>
      <c r="M9607" t="str">
        <f t="shared" si="602"/>
        <v>24.640.320</v>
      </c>
      <c r="N9607" t="str">
        <f t="shared" si="603"/>
        <v>17.044.074</v>
      </c>
      <c r="O9607" t="str">
        <f t="shared" si="604"/>
        <v>1.835.000</v>
      </c>
    </row>
    <row r="9608" spans="1:15" x14ac:dyDescent="0.25">
      <c r="A9608" t="s">
        <v>12240</v>
      </c>
      <c r="B9608" t="s">
        <v>116</v>
      </c>
      <c r="C9608" t="s">
        <v>10677</v>
      </c>
      <c r="F9608" t="str">
        <f t="shared" si="601"/>
        <v>24.610.320,17.124.074</v>
      </c>
      <c r="G9608" t="s">
        <v>11922</v>
      </c>
      <c r="H9608" t="s">
        <v>169</v>
      </c>
      <c r="I9608" t="s">
        <v>10338</v>
      </c>
      <c r="M9608" t="str">
        <f t="shared" si="602"/>
        <v>24.640.320</v>
      </c>
      <c r="N9608" t="str">
        <f t="shared" si="603"/>
        <v>17.054.074</v>
      </c>
      <c r="O9608" t="str">
        <f t="shared" si="604"/>
        <v>1.835.000</v>
      </c>
    </row>
    <row r="9609" spans="1:15" x14ac:dyDescent="0.25">
      <c r="A9609" t="s">
        <v>12240</v>
      </c>
      <c r="B9609" t="s">
        <v>119</v>
      </c>
      <c r="C9609" t="s">
        <v>10677</v>
      </c>
      <c r="F9609" t="str">
        <f t="shared" si="601"/>
        <v>24.610.320,17.134.074</v>
      </c>
      <c r="G9609" t="s">
        <v>11922</v>
      </c>
      <c r="H9609" t="s">
        <v>171</v>
      </c>
      <c r="I9609" t="s">
        <v>12142</v>
      </c>
      <c r="M9609" t="str">
        <f t="shared" si="602"/>
        <v>24.640.320</v>
      </c>
      <c r="N9609" t="str">
        <f t="shared" si="603"/>
        <v>17.064.074</v>
      </c>
      <c r="O9609" t="str">
        <f t="shared" si="604"/>
        <v>1.835.000</v>
      </c>
    </row>
    <row r="9610" spans="1:15" x14ac:dyDescent="0.25">
      <c r="A9610" t="s">
        <v>12240</v>
      </c>
      <c r="B9610" t="s">
        <v>121</v>
      </c>
      <c r="C9610" t="s">
        <v>10677</v>
      </c>
      <c r="F9610" t="str">
        <f t="shared" si="601"/>
        <v>24.610.320,17.144.074</v>
      </c>
      <c r="G9610" t="s">
        <v>11922</v>
      </c>
      <c r="H9610" t="s">
        <v>174</v>
      </c>
      <c r="I9610" t="s">
        <v>11944</v>
      </c>
      <c r="M9610" t="str">
        <f t="shared" si="602"/>
        <v>24.640.320</v>
      </c>
      <c r="N9610" t="str">
        <f t="shared" si="603"/>
        <v>17.074.074</v>
      </c>
      <c r="O9610" t="str">
        <f t="shared" si="604"/>
        <v>1.835.000</v>
      </c>
    </row>
    <row r="9611" spans="1:15" x14ac:dyDescent="0.25">
      <c r="A9611" t="s">
        <v>12240</v>
      </c>
      <c r="B9611" t="s">
        <v>123</v>
      </c>
      <c r="C9611" t="s">
        <v>10677</v>
      </c>
      <c r="F9611" t="str">
        <f t="shared" si="601"/>
        <v>24.610.320,17.154.074</v>
      </c>
      <c r="G9611" t="s">
        <v>11922</v>
      </c>
      <c r="H9611" t="s">
        <v>179</v>
      </c>
      <c r="I9611" t="s">
        <v>12249</v>
      </c>
      <c r="M9611" t="str">
        <f t="shared" si="602"/>
        <v>24.640.320</v>
      </c>
      <c r="N9611" t="str">
        <f t="shared" si="603"/>
        <v>17.084.074</v>
      </c>
      <c r="O9611" t="str">
        <f t="shared" si="604"/>
        <v>1.835.000</v>
      </c>
    </row>
    <row r="9612" spans="1:15" x14ac:dyDescent="0.25">
      <c r="A9612" t="s">
        <v>12240</v>
      </c>
      <c r="B9612" t="s">
        <v>125</v>
      </c>
      <c r="C9612" t="s">
        <v>10677</v>
      </c>
      <c r="F9612" t="str">
        <f t="shared" si="601"/>
        <v>24.610.320,17.164.074</v>
      </c>
      <c r="G9612" t="s">
        <v>11922</v>
      </c>
      <c r="H9612" t="s">
        <v>182</v>
      </c>
      <c r="I9612" t="s">
        <v>11530</v>
      </c>
      <c r="M9612" t="str">
        <f t="shared" si="602"/>
        <v>24.640.320</v>
      </c>
      <c r="N9612" t="str">
        <f t="shared" si="603"/>
        <v>17.094.074</v>
      </c>
      <c r="O9612" t="str">
        <f t="shared" si="604"/>
        <v>1.835.000</v>
      </c>
    </row>
    <row r="9613" spans="1:15" x14ac:dyDescent="0.25">
      <c r="A9613" t="s">
        <v>12240</v>
      </c>
      <c r="B9613" t="s">
        <v>165</v>
      </c>
      <c r="C9613" t="s">
        <v>10677</v>
      </c>
      <c r="F9613" t="str">
        <f t="shared" si="601"/>
        <v>24.610.320,17.174.074</v>
      </c>
      <c r="G9613" t="s">
        <v>11922</v>
      </c>
      <c r="H9613" t="s">
        <v>236</v>
      </c>
      <c r="I9613" t="s">
        <v>11948</v>
      </c>
      <c r="M9613" t="str">
        <f t="shared" si="602"/>
        <v>24.640.320</v>
      </c>
      <c r="N9613" t="str">
        <f t="shared" si="603"/>
        <v>17.104.074</v>
      </c>
      <c r="O9613" t="str">
        <f t="shared" si="604"/>
        <v>1.835.000</v>
      </c>
    </row>
    <row r="9614" spans="1:15" x14ac:dyDescent="0.25">
      <c r="A9614" t="s">
        <v>12240</v>
      </c>
      <c r="B9614" t="s">
        <v>167</v>
      </c>
      <c r="C9614" t="s">
        <v>12250</v>
      </c>
      <c r="F9614" t="str">
        <f t="shared" si="601"/>
        <v>24.610.320,17.184.074</v>
      </c>
      <c r="G9614" t="s">
        <v>11922</v>
      </c>
      <c r="H9614" t="s">
        <v>239</v>
      </c>
      <c r="I9614" t="s">
        <v>10326</v>
      </c>
      <c r="M9614" t="str">
        <f t="shared" si="602"/>
        <v>24.640.320</v>
      </c>
      <c r="N9614" t="str">
        <f t="shared" si="603"/>
        <v>17.114.074</v>
      </c>
      <c r="O9614" t="str">
        <f t="shared" si="604"/>
        <v>1.835.032</v>
      </c>
    </row>
    <row r="9615" spans="1:15" x14ac:dyDescent="0.25">
      <c r="A9615" t="s">
        <v>12240</v>
      </c>
      <c r="B9615" t="s">
        <v>169</v>
      </c>
      <c r="C9615" t="s">
        <v>12251</v>
      </c>
      <c r="F9615" t="str">
        <f t="shared" si="601"/>
        <v>24.610.320,17.194.074</v>
      </c>
      <c r="G9615" t="s">
        <v>11922</v>
      </c>
      <c r="H9615" t="s">
        <v>242</v>
      </c>
      <c r="I9615" t="s">
        <v>8361</v>
      </c>
      <c r="M9615" t="str">
        <f t="shared" si="602"/>
        <v>24.640.320</v>
      </c>
      <c r="N9615" t="str">
        <f t="shared" si="603"/>
        <v>17.124.074</v>
      </c>
      <c r="O9615" t="str">
        <f t="shared" si="604"/>
        <v>1.835.198</v>
      </c>
    </row>
    <row r="9616" spans="1:15" x14ac:dyDescent="0.25">
      <c r="A9616" t="s">
        <v>12240</v>
      </c>
      <c r="B9616" t="s">
        <v>171</v>
      </c>
      <c r="C9616" t="s">
        <v>12252</v>
      </c>
      <c r="F9616" t="str">
        <f t="shared" si="601"/>
        <v>24.610.320,17.204.074</v>
      </c>
      <c r="G9616" t="s">
        <v>11922</v>
      </c>
      <c r="H9616" t="s">
        <v>245</v>
      </c>
      <c r="I9616" t="s">
        <v>12253</v>
      </c>
      <c r="M9616" t="str">
        <f t="shared" si="602"/>
        <v>24.640.320</v>
      </c>
      <c r="N9616" t="str">
        <f t="shared" si="603"/>
        <v>17.134.074</v>
      </c>
      <c r="O9616" t="str">
        <f t="shared" si="604"/>
        <v>1.835.404</v>
      </c>
    </row>
    <row r="9617" spans="1:15" x14ac:dyDescent="0.25">
      <c r="A9617" t="s">
        <v>12240</v>
      </c>
      <c r="B9617" t="s">
        <v>174</v>
      </c>
      <c r="C9617" t="s">
        <v>12254</v>
      </c>
      <c r="F9617" t="str">
        <f t="shared" si="601"/>
        <v>24.610.320,17.214.074</v>
      </c>
      <c r="G9617" t="s">
        <v>11922</v>
      </c>
      <c r="H9617" t="s">
        <v>248</v>
      </c>
      <c r="I9617" t="s">
        <v>10624</v>
      </c>
      <c r="M9617" t="str">
        <f t="shared" si="602"/>
        <v>24.640.320</v>
      </c>
      <c r="N9617" t="str">
        <f t="shared" si="603"/>
        <v>17.144.074</v>
      </c>
      <c r="O9617" t="str">
        <f t="shared" si="604"/>
        <v>1.835.630</v>
      </c>
    </row>
    <row r="9618" spans="1:15" x14ac:dyDescent="0.25">
      <c r="A9618" t="s">
        <v>12240</v>
      </c>
      <c r="B9618" t="s">
        <v>179</v>
      </c>
      <c r="C9618" t="s">
        <v>12255</v>
      </c>
      <c r="F9618" t="str">
        <f t="shared" si="601"/>
        <v>24.610.320,17.224.074</v>
      </c>
      <c r="G9618" t="s">
        <v>11922</v>
      </c>
      <c r="H9618" t="s">
        <v>250</v>
      </c>
      <c r="I9618" t="s">
        <v>11953</v>
      </c>
      <c r="M9618" t="str">
        <f t="shared" si="602"/>
        <v>24.640.320</v>
      </c>
      <c r="N9618" t="str">
        <f t="shared" si="603"/>
        <v>17.154.074</v>
      </c>
      <c r="O9618" t="str">
        <f t="shared" si="604"/>
        <v>1.835.857</v>
      </c>
    </row>
    <row r="9619" spans="1:15" x14ac:dyDescent="0.25">
      <c r="A9619" t="s">
        <v>12240</v>
      </c>
      <c r="B9619" t="s">
        <v>182</v>
      </c>
      <c r="C9619" t="s">
        <v>12256</v>
      </c>
      <c r="F9619" t="str">
        <f t="shared" si="601"/>
        <v>24.610.320,17.234.074</v>
      </c>
      <c r="G9619" t="s">
        <v>11922</v>
      </c>
      <c r="H9619" t="s">
        <v>253</v>
      </c>
      <c r="I9619" t="s">
        <v>8776</v>
      </c>
      <c r="M9619" t="str">
        <f t="shared" si="602"/>
        <v>24.640.320</v>
      </c>
      <c r="N9619" t="str">
        <f t="shared" si="603"/>
        <v>17.164.074</v>
      </c>
      <c r="O9619" t="str">
        <f t="shared" si="604"/>
        <v>1.836.083</v>
      </c>
    </row>
    <row r="9620" spans="1:15" x14ac:dyDescent="0.25">
      <c r="A9620" t="s">
        <v>12240</v>
      </c>
      <c r="B9620" t="s">
        <v>236</v>
      </c>
      <c r="C9620" t="s">
        <v>12257</v>
      </c>
      <c r="F9620" t="str">
        <f t="shared" si="601"/>
        <v>24.610.320,17.244.074</v>
      </c>
      <c r="G9620" t="s">
        <v>11922</v>
      </c>
      <c r="H9620" t="s">
        <v>256</v>
      </c>
      <c r="I9620" t="s">
        <v>12055</v>
      </c>
      <c r="M9620" t="str">
        <f t="shared" si="602"/>
        <v>24.640.320</v>
      </c>
      <c r="N9620" t="str">
        <f t="shared" si="603"/>
        <v>17.174.074</v>
      </c>
      <c r="O9620" t="str">
        <f t="shared" si="604"/>
        <v>1.836.309</v>
      </c>
    </row>
    <row r="9621" spans="1:15" x14ac:dyDescent="0.25">
      <c r="A9621" t="s">
        <v>12240</v>
      </c>
      <c r="B9621" t="s">
        <v>239</v>
      </c>
      <c r="C9621" t="s">
        <v>12258</v>
      </c>
      <c r="F9621" t="str">
        <f t="shared" si="601"/>
        <v>24.610.320,17.254.074</v>
      </c>
      <c r="G9621" t="s">
        <v>11922</v>
      </c>
      <c r="H9621" t="s">
        <v>320</v>
      </c>
      <c r="I9621" t="s">
        <v>11854</v>
      </c>
      <c r="M9621" t="str">
        <f t="shared" si="602"/>
        <v>24.640.320</v>
      </c>
      <c r="N9621" t="str">
        <f t="shared" si="603"/>
        <v>17.184.074</v>
      </c>
      <c r="O9621" t="str">
        <f t="shared" si="604"/>
        <v>1.836.536</v>
      </c>
    </row>
    <row r="9622" spans="1:15" x14ac:dyDescent="0.25">
      <c r="A9622" t="s">
        <v>12240</v>
      </c>
      <c r="B9622" t="s">
        <v>242</v>
      </c>
      <c r="C9622" t="s">
        <v>12259</v>
      </c>
      <c r="F9622" t="str">
        <f t="shared" si="601"/>
        <v>24.610.320,17.264.074</v>
      </c>
      <c r="G9622" t="s">
        <v>11922</v>
      </c>
      <c r="H9622" t="s">
        <v>322</v>
      </c>
      <c r="I9622" t="s">
        <v>12155</v>
      </c>
      <c r="M9622" t="str">
        <f t="shared" si="602"/>
        <v>24.640.320</v>
      </c>
      <c r="N9622" t="str">
        <f t="shared" si="603"/>
        <v>17.194.074</v>
      </c>
      <c r="O9622" t="str">
        <f t="shared" si="604"/>
        <v>1.836.762</v>
      </c>
    </row>
    <row r="9623" spans="1:15" x14ac:dyDescent="0.25">
      <c r="A9623" t="s">
        <v>12240</v>
      </c>
      <c r="B9623" t="s">
        <v>245</v>
      </c>
      <c r="C9623" t="s">
        <v>12260</v>
      </c>
      <c r="F9623" t="str">
        <f t="shared" si="601"/>
        <v>24.610.320,17.274.074</v>
      </c>
      <c r="G9623" t="s">
        <v>11922</v>
      </c>
      <c r="H9623" t="s">
        <v>324</v>
      </c>
      <c r="I9623" t="s">
        <v>10085</v>
      </c>
      <c r="M9623" t="str">
        <f t="shared" si="602"/>
        <v>24.640.320</v>
      </c>
      <c r="N9623" t="str">
        <f t="shared" si="603"/>
        <v>17.204.074</v>
      </c>
      <c r="O9623" t="str">
        <f t="shared" si="604"/>
        <v>1.836.988</v>
      </c>
    </row>
    <row r="9624" spans="1:15" x14ac:dyDescent="0.25">
      <c r="A9624" t="s">
        <v>12240</v>
      </c>
      <c r="B9624" t="s">
        <v>248</v>
      </c>
      <c r="C9624" t="s">
        <v>12261</v>
      </c>
      <c r="F9624" t="str">
        <f t="shared" si="601"/>
        <v>24.610.320,17.284.074</v>
      </c>
      <c r="G9624" t="s">
        <v>11922</v>
      </c>
      <c r="H9624" t="s">
        <v>326</v>
      </c>
      <c r="I9624" t="s">
        <v>11651</v>
      </c>
      <c r="M9624" t="str">
        <f t="shared" si="602"/>
        <v>24.640.320</v>
      </c>
      <c r="N9624" t="str">
        <f t="shared" si="603"/>
        <v>17.214.074</v>
      </c>
      <c r="O9624" t="str">
        <f t="shared" si="604"/>
        <v>1.837.215</v>
      </c>
    </row>
    <row r="9625" spans="1:15" x14ac:dyDescent="0.25">
      <c r="A9625" t="s">
        <v>12240</v>
      </c>
      <c r="B9625" t="s">
        <v>250</v>
      </c>
      <c r="C9625" t="s">
        <v>12262</v>
      </c>
      <c r="F9625" t="str">
        <f t="shared" si="601"/>
        <v>24.610.320,17.294.074</v>
      </c>
      <c r="G9625" t="s">
        <v>11922</v>
      </c>
      <c r="H9625" t="s">
        <v>328</v>
      </c>
      <c r="I9625" t="s">
        <v>10773</v>
      </c>
      <c r="M9625" t="str">
        <f t="shared" si="602"/>
        <v>24.640.320</v>
      </c>
      <c r="N9625" t="str">
        <f t="shared" si="603"/>
        <v>17.224.074</v>
      </c>
      <c r="O9625" t="str">
        <f t="shared" si="604"/>
        <v>1.837.441</v>
      </c>
    </row>
    <row r="9626" spans="1:15" x14ac:dyDescent="0.25">
      <c r="A9626" t="s">
        <v>12240</v>
      </c>
      <c r="B9626" t="s">
        <v>253</v>
      </c>
      <c r="C9626" t="s">
        <v>12263</v>
      </c>
      <c r="F9626" t="str">
        <f t="shared" si="601"/>
        <v>24.610.320,17.304.074</v>
      </c>
      <c r="G9626" t="s">
        <v>11922</v>
      </c>
      <c r="H9626" t="s">
        <v>330</v>
      </c>
      <c r="I9626" t="s">
        <v>11954</v>
      </c>
      <c r="M9626" t="str">
        <f t="shared" si="602"/>
        <v>24.640.320</v>
      </c>
      <c r="N9626" t="str">
        <f t="shared" si="603"/>
        <v>17.234.074</v>
      </c>
      <c r="O9626" t="str">
        <f t="shared" si="604"/>
        <v>1.837.667</v>
      </c>
    </row>
    <row r="9627" spans="1:15" x14ac:dyDescent="0.25">
      <c r="A9627" t="s">
        <v>12240</v>
      </c>
      <c r="B9627" t="s">
        <v>256</v>
      </c>
      <c r="C9627" t="s">
        <v>12264</v>
      </c>
      <c r="F9627" t="str">
        <f t="shared" si="601"/>
        <v>24.610.320,17.314.074</v>
      </c>
      <c r="G9627" t="s">
        <v>11922</v>
      </c>
      <c r="H9627" t="s">
        <v>332</v>
      </c>
      <c r="I9627" t="s">
        <v>10760</v>
      </c>
      <c r="M9627" t="str">
        <f t="shared" si="602"/>
        <v>24.640.320</v>
      </c>
      <c r="N9627" t="str">
        <f t="shared" si="603"/>
        <v>17.244.074</v>
      </c>
      <c r="O9627" t="str">
        <f t="shared" si="604"/>
        <v>1.837.894</v>
      </c>
    </row>
    <row r="9628" spans="1:15" x14ac:dyDescent="0.25">
      <c r="A9628" t="s">
        <v>12240</v>
      </c>
      <c r="B9628" t="s">
        <v>320</v>
      </c>
      <c r="C9628" t="s">
        <v>12265</v>
      </c>
      <c r="F9628" t="str">
        <f t="shared" si="601"/>
        <v>24.610.320,17.324.074</v>
      </c>
      <c r="G9628" t="s">
        <v>11922</v>
      </c>
      <c r="H9628" t="s">
        <v>401</v>
      </c>
      <c r="I9628" t="s">
        <v>12266</v>
      </c>
      <c r="M9628" t="str">
        <f t="shared" si="602"/>
        <v>24.640.320</v>
      </c>
      <c r="N9628" t="str">
        <f t="shared" si="603"/>
        <v>17.254.074</v>
      </c>
      <c r="O9628" t="str">
        <f t="shared" si="604"/>
        <v>1.838.120</v>
      </c>
    </row>
    <row r="9629" spans="1:15" x14ac:dyDescent="0.25">
      <c r="A9629" t="s">
        <v>12240</v>
      </c>
      <c r="B9629" t="s">
        <v>322</v>
      </c>
      <c r="C9629" t="s">
        <v>12267</v>
      </c>
      <c r="F9629" t="str">
        <f t="shared" si="601"/>
        <v>24.610.320,17.334.074</v>
      </c>
      <c r="G9629" t="s">
        <v>11922</v>
      </c>
      <c r="H9629" t="s">
        <v>404</v>
      </c>
      <c r="I9629" t="s">
        <v>12268</v>
      </c>
      <c r="M9629" t="str">
        <f t="shared" si="602"/>
        <v>24.640.320</v>
      </c>
      <c r="N9629" t="str">
        <f t="shared" si="603"/>
        <v>17.264.074</v>
      </c>
      <c r="O9629" t="str">
        <f t="shared" si="604"/>
        <v>1.838.347</v>
      </c>
    </row>
    <row r="9630" spans="1:15" x14ac:dyDescent="0.25">
      <c r="A9630" t="s">
        <v>12240</v>
      </c>
      <c r="B9630" t="s">
        <v>324</v>
      </c>
      <c r="C9630" t="s">
        <v>9872</v>
      </c>
      <c r="F9630" t="str">
        <f t="shared" si="601"/>
        <v>24.610.320,17.344.074</v>
      </c>
      <c r="G9630" t="s">
        <v>11922</v>
      </c>
      <c r="H9630" t="s">
        <v>407</v>
      </c>
      <c r="I9630" t="s">
        <v>11957</v>
      </c>
      <c r="M9630" t="str">
        <f t="shared" si="602"/>
        <v>24.640.320</v>
      </c>
      <c r="N9630" t="str">
        <f t="shared" si="603"/>
        <v>17.274.074</v>
      </c>
      <c r="O9630" t="str">
        <f t="shared" si="604"/>
        <v>1.838.573</v>
      </c>
    </row>
    <row r="9631" spans="1:15" x14ac:dyDescent="0.25">
      <c r="A9631" t="s">
        <v>12240</v>
      </c>
      <c r="B9631" t="s">
        <v>326</v>
      </c>
      <c r="C9631" t="s">
        <v>9874</v>
      </c>
      <c r="F9631" t="str">
        <f t="shared" si="601"/>
        <v>24.610.320,17.354.074</v>
      </c>
      <c r="G9631" t="s">
        <v>11922</v>
      </c>
      <c r="H9631" t="s">
        <v>410</v>
      </c>
      <c r="I9631" t="s">
        <v>12058</v>
      </c>
      <c r="M9631" t="str">
        <f t="shared" si="602"/>
        <v>24.640.320</v>
      </c>
      <c r="N9631" t="str">
        <f t="shared" si="603"/>
        <v>17.284.074</v>
      </c>
      <c r="O9631" t="str">
        <f t="shared" si="604"/>
        <v>1.838.799</v>
      </c>
    </row>
    <row r="9632" spans="1:15" x14ac:dyDescent="0.25">
      <c r="A9632" t="s">
        <v>12240</v>
      </c>
      <c r="B9632" t="s">
        <v>328</v>
      </c>
      <c r="C9632" t="s">
        <v>12269</v>
      </c>
      <c r="F9632" t="str">
        <f t="shared" si="601"/>
        <v>24.610.320,17.364.074</v>
      </c>
      <c r="G9632" t="s">
        <v>11922</v>
      </c>
      <c r="H9632" t="s">
        <v>413</v>
      </c>
      <c r="I9632" t="s">
        <v>11666</v>
      </c>
      <c r="M9632" t="str">
        <f t="shared" si="602"/>
        <v>24.640.320</v>
      </c>
      <c r="N9632" t="str">
        <f t="shared" si="603"/>
        <v>17.294.074</v>
      </c>
      <c r="O9632" t="str">
        <f t="shared" si="604"/>
        <v>1.839.026</v>
      </c>
    </row>
    <row r="9633" spans="1:15" x14ac:dyDescent="0.25">
      <c r="A9633" t="s">
        <v>12240</v>
      </c>
      <c r="B9633" t="s">
        <v>330</v>
      </c>
      <c r="C9633" t="s">
        <v>9877</v>
      </c>
      <c r="F9633" t="str">
        <f t="shared" si="601"/>
        <v>24.610.320,17.374.074</v>
      </c>
      <c r="G9633" t="s">
        <v>11922</v>
      </c>
      <c r="H9633" t="s">
        <v>416</v>
      </c>
      <c r="I9633" t="s">
        <v>12059</v>
      </c>
      <c r="M9633" t="str">
        <f t="shared" si="602"/>
        <v>24.640.320</v>
      </c>
      <c r="N9633" t="str">
        <f t="shared" si="603"/>
        <v>17.304.074</v>
      </c>
      <c r="O9633" t="str">
        <f t="shared" si="604"/>
        <v>1.839.252</v>
      </c>
    </row>
    <row r="9634" spans="1:15" x14ac:dyDescent="0.25">
      <c r="A9634" t="s">
        <v>12240</v>
      </c>
      <c r="B9634" t="s">
        <v>332</v>
      </c>
      <c r="C9634" t="s">
        <v>9879</v>
      </c>
      <c r="F9634" t="str">
        <f t="shared" si="601"/>
        <v>24.610.320,17.384.074</v>
      </c>
      <c r="G9634" t="s">
        <v>11922</v>
      </c>
      <c r="H9634" t="s">
        <v>420</v>
      </c>
      <c r="I9634" t="s">
        <v>12060</v>
      </c>
      <c r="M9634" t="str">
        <f t="shared" si="602"/>
        <v>24.640.320</v>
      </c>
      <c r="N9634" t="str">
        <f t="shared" si="603"/>
        <v>17.314.074</v>
      </c>
      <c r="O9634" t="str">
        <f t="shared" si="604"/>
        <v>1.839.478</v>
      </c>
    </row>
    <row r="9635" spans="1:15" x14ac:dyDescent="0.25">
      <c r="A9635" t="s">
        <v>12240</v>
      </c>
      <c r="B9635" t="s">
        <v>401</v>
      </c>
      <c r="C9635" t="s">
        <v>12270</v>
      </c>
      <c r="F9635" t="str">
        <f t="shared" si="601"/>
        <v>24.610.320,17.394.074</v>
      </c>
      <c r="G9635" t="s">
        <v>11922</v>
      </c>
      <c r="H9635" t="s">
        <v>423</v>
      </c>
      <c r="I9635" t="s">
        <v>12061</v>
      </c>
      <c r="M9635" t="str">
        <f t="shared" si="602"/>
        <v>24.640.320</v>
      </c>
      <c r="N9635" t="str">
        <f t="shared" si="603"/>
        <v>17.324.074</v>
      </c>
      <c r="O9635" t="str">
        <f t="shared" si="604"/>
        <v>1.839.705</v>
      </c>
    </row>
    <row r="9636" spans="1:15" x14ac:dyDescent="0.25">
      <c r="A9636" t="s">
        <v>12240</v>
      </c>
      <c r="B9636" t="s">
        <v>404</v>
      </c>
      <c r="C9636" t="s">
        <v>9881</v>
      </c>
      <c r="F9636" t="str">
        <f t="shared" si="601"/>
        <v>24.610.320,17.404.074</v>
      </c>
      <c r="G9636" t="s">
        <v>11922</v>
      </c>
      <c r="H9636" t="s">
        <v>514</v>
      </c>
      <c r="I9636" t="s">
        <v>12160</v>
      </c>
      <c r="M9636" t="str">
        <f t="shared" si="602"/>
        <v>24.640.320</v>
      </c>
      <c r="N9636" t="str">
        <f t="shared" si="603"/>
        <v>17.334.074</v>
      </c>
      <c r="O9636" t="str">
        <f t="shared" si="604"/>
        <v>1.839.931</v>
      </c>
    </row>
    <row r="9637" spans="1:15" x14ac:dyDescent="0.25">
      <c r="A9637" t="s">
        <v>12240</v>
      </c>
      <c r="B9637" t="s">
        <v>407</v>
      </c>
      <c r="C9637" t="s">
        <v>10</v>
      </c>
      <c r="F9637" t="str">
        <f t="shared" si="601"/>
        <v>24.610.320,17.414.074</v>
      </c>
      <c r="G9637" t="s">
        <v>11922</v>
      </c>
      <c r="H9637" t="s">
        <v>517</v>
      </c>
      <c r="I9637" t="s">
        <v>11777</v>
      </c>
      <c r="M9637" t="str">
        <f t="shared" si="602"/>
        <v>24.640.320</v>
      </c>
      <c r="N9637" t="str">
        <f t="shared" si="603"/>
        <v>17.344.074</v>
      </c>
      <c r="O9637" t="str">
        <f t="shared" si="604"/>
        <v>1.840.000</v>
      </c>
    </row>
    <row r="9638" spans="1:15" x14ac:dyDescent="0.25">
      <c r="A9638" t="s">
        <v>12240</v>
      </c>
      <c r="B9638" t="s">
        <v>410</v>
      </c>
      <c r="C9638" t="s">
        <v>10</v>
      </c>
      <c r="F9638" t="str">
        <f t="shared" si="601"/>
        <v>24.610.320,17.424.074</v>
      </c>
      <c r="G9638" t="s">
        <v>11922</v>
      </c>
      <c r="H9638" t="s">
        <v>520</v>
      </c>
      <c r="I9638" t="s">
        <v>12161</v>
      </c>
      <c r="M9638" t="str">
        <f t="shared" si="602"/>
        <v>24.640.320</v>
      </c>
      <c r="N9638" t="str">
        <f t="shared" si="603"/>
        <v>17.354.074</v>
      </c>
      <c r="O9638" t="str">
        <f t="shared" si="604"/>
        <v>1.840.000</v>
      </c>
    </row>
    <row r="9639" spans="1:15" x14ac:dyDescent="0.25">
      <c r="A9639" t="s">
        <v>12240</v>
      </c>
      <c r="B9639" t="s">
        <v>413</v>
      </c>
      <c r="C9639" t="s">
        <v>10</v>
      </c>
      <c r="F9639" t="str">
        <f t="shared" si="601"/>
        <v>24.610.320,17.434.074</v>
      </c>
      <c r="G9639" t="s">
        <v>11922</v>
      </c>
      <c r="H9639" t="s">
        <v>523</v>
      </c>
      <c r="I9639" t="s">
        <v>12271</v>
      </c>
      <c r="M9639" t="str">
        <f t="shared" si="602"/>
        <v>24.640.320</v>
      </c>
      <c r="N9639" t="str">
        <f t="shared" si="603"/>
        <v>17.364.074</v>
      </c>
      <c r="O9639" t="str">
        <f t="shared" si="604"/>
        <v>1.840.000</v>
      </c>
    </row>
    <row r="9640" spans="1:15" x14ac:dyDescent="0.25">
      <c r="A9640" t="s">
        <v>12240</v>
      </c>
      <c r="B9640" t="s">
        <v>416</v>
      </c>
      <c r="C9640" t="s">
        <v>10</v>
      </c>
      <c r="F9640" t="str">
        <f t="shared" si="601"/>
        <v>24.610.320,17.444.074</v>
      </c>
      <c r="G9640" t="s">
        <v>11922</v>
      </c>
      <c r="H9640" t="s">
        <v>525</v>
      </c>
      <c r="I9640" t="s">
        <v>12162</v>
      </c>
      <c r="M9640" t="str">
        <f t="shared" si="602"/>
        <v>24.640.320</v>
      </c>
      <c r="N9640" t="str">
        <f t="shared" si="603"/>
        <v>17.374.074</v>
      </c>
      <c r="O9640" t="str">
        <f t="shared" si="604"/>
        <v>1.840.000</v>
      </c>
    </row>
    <row r="9641" spans="1:15" x14ac:dyDescent="0.25">
      <c r="A9641" t="s">
        <v>12240</v>
      </c>
      <c r="B9641" t="s">
        <v>420</v>
      </c>
      <c r="C9641" t="s">
        <v>10</v>
      </c>
      <c r="F9641" t="str">
        <f t="shared" si="601"/>
        <v>24.610.320,17.454.074</v>
      </c>
      <c r="G9641" t="s">
        <v>11922</v>
      </c>
      <c r="H9641" t="s">
        <v>528</v>
      </c>
      <c r="I9641" t="s">
        <v>12272</v>
      </c>
      <c r="M9641" t="str">
        <f t="shared" si="602"/>
        <v>24.640.320</v>
      </c>
      <c r="N9641" t="str">
        <f t="shared" si="603"/>
        <v>17.384.074</v>
      </c>
      <c r="O9641" t="str">
        <f t="shared" si="604"/>
        <v>1.840.000</v>
      </c>
    </row>
    <row r="9642" spans="1:15" x14ac:dyDescent="0.25">
      <c r="A9642" t="s">
        <v>12240</v>
      </c>
      <c r="B9642" t="s">
        <v>423</v>
      </c>
      <c r="C9642" t="s">
        <v>10</v>
      </c>
      <c r="F9642" t="str">
        <f t="shared" si="601"/>
        <v>24.610.320,17.464.074</v>
      </c>
      <c r="G9642" t="s">
        <v>11922</v>
      </c>
      <c r="H9642" t="s">
        <v>531</v>
      </c>
      <c r="I9642" t="s">
        <v>8780</v>
      </c>
      <c r="M9642" t="str">
        <f t="shared" si="602"/>
        <v>24.640.320</v>
      </c>
      <c r="N9642" t="str">
        <f t="shared" si="603"/>
        <v>17.394.074</v>
      </c>
      <c r="O9642" t="str">
        <f t="shared" si="604"/>
        <v>1.840.000</v>
      </c>
    </row>
    <row r="9643" spans="1:15" x14ac:dyDescent="0.25">
      <c r="A9643" t="s">
        <v>12240</v>
      </c>
      <c r="B9643" t="s">
        <v>514</v>
      </c>
      <c r="C9643" t="s">
        <v>10</v>
      </c>
      <c r="F9643" t="str">
        <f t="shared" si="601"/>
        <v>24.610.320,17.474.074</v>
      </c>
      <c r="G9643" t="s">
        <v>11922</v>
      </c>
      <c r="H9643" t="s">
        <v>619</v>
      </c>
      <c r="I9643" t="s">
        <v>12273</v>
      </c>
      <c r="M9643" t="str">
        <f t="shared" si="602"/>
        <v>24.640.320</v>
      </c>
      <c r="N9643" t="str">
        <f t="shared" si="603"/>
        <v>17.404.074</v>
      </c>
      <c r="O9643" t="str">
        <f t="shared" si="604"/>
        <v>1.840.000</v>
      </c>
    </row>
    <row r="9644" spans="1:15" x14ac:dyDescent="0.25">
      <c r="A9644" t="s">
        <v>12240</v>
      </c>
      <c r="B9644" t="s">
        <v>517</v>
      </c>
      <c r="C9644" t="s">
        <v>10</v>
      </c>
      <c r="F9644" t="str">
        <f t="shared" si="601"/>
        <v>24.610.320,17.484.074</v>
      </c>
      <c r="G9644" t="s">
        <v>11922</v>
      </c>
      <c r="H9644" t="s">
        <v>621</v>
      </c>
      <c r="I9644" t="s">
        <v>12274</v>
      </c>
      <c r="M9644" t="str">
        <f t="shared" si="602"/>
        <v>24.640.320</v>
      </c>
      <c r="N9644" t="str">
        <f t="shared" si="603"/>
        <v>17.414.074</v>
      </c>
      <c r="O9644" t="str">
        <f t="shared" si="604"/>
        <v>1.840.000</v>
      </c>
    </row>
    <row r="9645" spans="1:15" x14ac:dyDescent="0.25">
      <c r="A9645" t="s">
        <v>12240</v>
      </c>
      <c r="B9645" t="s">
        <v>520</v>
      </c>
      <c r="C9645" t="s">
        <v>10</v>
      </c>
      <c r="F9645" t="str">
        <f t="shared" si="601"/>
        <v>24.610.320,17.494.074</v>
      </c>
      <c r="G9645" t="s">
        <v>11922</v>
      </c>
      <c r="H9645" t="s">
        <v>623</v>
      </c>
      <c r="I9645" t="s">
        <v>1733</v>
      </c>
      <c r="M9645" t="str">
        <f t="shared" si="602"/>
        <v>24.640.320</v>
      </c>
      <c r="N9645" t="str">
        <f t="shared" si="603"/>
        <v>17.424.074</v>
      </c>
      <c r="O9645" t="str">
        <f t="shared" si="604"/>
        <v>1.840.000</v>
      </c>
    </row>
    <row r="9646" spans="1:15" x14ac:dyDescent="0.25">
      <c r="A9646" t="s">
        <v>12240</v>
      </c>
      <c r="B9646" t="s">
        <v>523</v>
      </c>
      <c r="C9646" t="s">
        <v>10</v>
      </c>
      <c r="F9646" t="str">
        <f t="shared" si="601"/>
        <v>24.610.320,17.504.074</v>
      </c>
      <c r="G9646" t="s">
        <v>11922</v>
      </c>
      <c r="H9646" t="s">
        <v>625</v>
      </c>
      <c r="I9646" t="s">
        <v>12275</v>
      </c>
      <c r="M9646" t="str">
        <f t="shared" si="602"/>
        <v>24.640.320</v>
      </c>
      <c r="N9646" t="str">
        <f t="shared" si="603"/>
        <v>17.434.074</v>
      </c>
      <c r="O9646" t="str">
        <f t="shared" si="604"/>
        <v>1.840.000</v>
      </c>
    </row>
    <row r="9647" spans="1:15" x14ac:dyDescent="0.25">
      <c r="A9647" t="s">
        <v>12240</v>
      </c>
      <c r="B9647" t="s">
        <v>525</v>
      </c>
      <c r="C9647" t="s">
        <v>10</v>
      </c>
      <c r="F9647" t="str">
        <f t="shared" si="601"/>
        <v>24.610.320,17.514.074</v>
      </c>
      <c r="G9647" t="s">
        <v>11922</v>
      </c>
      <c r="H9647" t="s">
        <v>627</v>
      </c>
      <c r="I9647" t="s">
        <v>12276</v>
      </c>
      <c r="M9647" t="str">
        <f t="shared" si="602"/>
        <v>24.640.320</v>
      </c>
      <c r="N9647" t="str">
        <f t="shared" si="603"/>
        <v>17.444.074</v>
      </c>
      <c r="O9647" t="str">
        <f t="shared" si="604"/>
        <v>1.840.000</v>
      </c>
    </row>
    <row r="9648" spans="1:15" x14ac:dyDescent="0.25">
      <c r="A9648" t="s">
        <v>12240</v>
      </c>
      <c r="B9648" t="s">
        <v>528</v>
      </c>
      <c r="C9648" t="s">
        <v>10</v>
      </c>
      <c r="F9648" t="str">
        <f t="shared" si="601"/>
        <v>24.610.320,17.524.074</v>
      </c>
      <c r="G9648" t="s">
        <v>11922</v>
      </c>
      <c r="H9648" t="s">
        <v>629</v>
      </c>
      <c r="I9648" t="s">
        <v>12172</v>
      </c>
      <c r="M9648" t="str">
        <f t="shared" si="602"/>
        <v>24.640.320</v>
      </c>
      <c r="N9648" t="str">
        <f t="shared" si="603"/>
        <v>17.454.074</v>
      </c>
      <c r="O9648" t="str">
        <f t="shared" si="604"/>
        <v>1.840.000</v>
      </c>
    </row>
    <row r="9649" spans="1:15" x14ac:dyDescent="0.25">
      <c r="A9649" t="s">
        <v>12240</v>
      </c>
      <c r="B9649" t="s">
        <v>531</v>
      </c>
      <c r="C9649" t="s">
        <v>10</v>
      </c>
      <c r="F9649" t="str">
        <f t="shared" si="601"/>
        <v>24.610.320,17.534.074</v>
      </c>
      <c r="G9649" t="s">
        <v>11922</v>
      </c>
      <c r="H9649" t="s">
        <v>631</v>
      </c>
      <c r="I9649" t="s">
        <v>12277</v>
      </c>
      <c r="M9649" t="str">
        <f t="shared" si="602"/>
        <v>24.640.320</v>
      </c>
      <c r="N9649" t="str">
        <f t="shared" si="603"/>
        <v>17.464.074</v>
      </c>
      <c r="O9649" t="str">
        <f t="shared" si="604"/>
        <v>1.840.000</v>
      </c>
    </row>
    <row r="9650" spans="1:15" x14ac:dyDescent="0.25">
      <c r="A9650" t="s">
        <v>12240</v>
      </c>
      <c r="B9650" t="s">
        <v>619</v>
      </c>
      <c r="C9650" t="s">
        <v>10</v>
      </c>
      <c r="F9650" t="str">
        <f t="shared" si="601"/>
        <v>24.610.320,17.544.074</v>
      </c>
      <c r="G9650" t="s">
        <v>11922</v>
      </c>
      <c r="H9650" t="s">
        <v>729</v>
      </c>
      <c r="I9650" t="s">
        <v>1775</v>
      </c>
      <c r="M9650" t="str">
        <f t="shared" si="602"/>
        <v>24.640.320</v>
      </c>
      <c r="N9650" t="str">
        <f t="shared" si="603"/>
        <v>17.474.074</v>
      </c>
      <c r="O9650" t="str">
        <f t="shared" si="604"/>
        <v>1.840.000</v>
      </c>
    </row>
    <row r="9651" spans="1:15" x14ac:dyDescent="0.25">
      <c r="A9651" t="s">
        <v>12240</v>
      </c>
      <c r="B9651" t="s">
        <v>621</v>
      </c>
      <c r="C9651" t="s">
        <v>5750</v>
      </c>
      <c r="F9651" t="str">
        <f t="shared" si="601"/>
        <v>24.610.320,17.554.074</v>
      </c>
      <c r="G9651" t="s">
        <v>11922</v>
      </c>
      <c r="H9651" t="s">
        <v>731</v>
      </c>
      <c r="I9651" t="s">
        <v>12087</v>
      </c>
      <c r="M9651" t="str">
        <f t="shared" si="602"/>
        <v>24.640.320</v>
      </c>
      <c r="N9651" t="str">
        <f t="shared" si="603"/>
        <v>17.484.074</v>
      </c>
      <c r="O9651" t="str">
        <f t="shared" si="604"/>
        <v>1.840.031</v>
      </c>
    </row>
    <row r="9652" spans="1:15" x14ac:dyDescent="0.25">
      <c r="A9652" t="s">
        <v>12240</v>
      </c>
      <c r="B9652" t="s">
        <v>623</v>
      </c>
      <c r="C9652" t="s">
        <v>7219</v>
      </c>
      <c r="F9652" t="str">
        <f t="shared" si="601"/>
        <v>24.610.320,17.564.074</v>
      </c>
      <c r="G9652" t="s">
        <v>11922</v>
      </c>
      <c r="H9652" t="s">
        <v>733</v>
      </c>
      <c r="I9652" t="s">
        <v>12089</v>
      </c>
      <c r="M9652" t="str">
        <f t="shared" si="602"/>
        <v>24.640.320</v>
      </c>
      <c r="N9652" t="str">
        <f t="shared" si="603"/>
        <v>17.494.074</v>
      </c>
      <c r="O9652" t="str">
        <f t="shared" si="604"/>
        <v>1.840.957</v>
      </c>
    </row>
    <row r="9653" spans="1:15" x14ac:dyDescent="0.25">
      <c r="A9653" t="s">
        <v>12240</v>
      </c>
      <c r="B9653" t="s">
        <v>625</v>
      </c>
      <c r="C9653" t="s">
        <v>7203</v>
      </c>
      <c r="F9653" t="str">
        <f t="shared" si="601"/>
        <v>24.610.320,17.574.074</v>
      </c>
      <c r="G9653" t="s">
        <v>11922</v>
      </c>
      <c r="H9653" t="s">
        <v>735</v>
      </c>
      <c r="I9653" t="s">
        <v>10642</v>
      </c>
      <c r="M9653" t="str">
        <f t="shared" si="602"/>
        <v>24.640.320</v>
      </c>
      <c r="N9653" t="str">
        <f t="shared" si="603"/>
        <v>17.504.074</v>
      </c>
      <c r="O9653" t="str">
        <f t="shared" si="604"/>
        <v>1.841.881</v>
      </c>
    </row>
    <row r="9654" spans="1:15" x14ac:dyDescent="0.25">
      <c r="A9654" t="s">
        <v>12240</v>
      </c>
      <c r="B9654" t="s">
        <v>627</v>
      </c>
      <c r="C9654" t="s">
        <v>12278</v>
      </c>
      <c r="F9654" t="str">
        <f t="shared" si="601"/>
        <v>24.610.320,17.584.074</v>
      </c>
      <c r="G9654" t="s">
        <v>11922</v>
      </c>
      <c r="H9654" t="s">
        <v>738</v>
      </c>
      <c r="I9654" t="s">
        <v>12091</v>
      </c>
      <c r="M9654" t="str">
        <f t="shared" si="602"/>
        <v>24.640.320</v>
      </c>
      <c r="N9654" t="str">
        <f t="shared" si="603"/>
        <v>17.514.074</v>
      </c>
      <c r="O9654" t="str">
        <f t="shared" si="604"/>
        <v>1.842.900</v>
      </c>
    </row>
    <row r="9655" spans="1:15" x14ac:dyDescent="0.25">
      <c r="A9655" t="s">
        <v>12240</v>
      </c>
      <c r="B9655" t="s">
        <v>629</v>
      </c>
      <c r="C9655" t="s">
        <v>4106</v>
      </c>
      <c r="F9655" t="str">
        <f t="shared" si="601"/>
        <v>24.610.320,17.594.074</v>
      </c>
      <c r="G9655" t="s">
        <v>11922</v>
      </c>
      <c r="H9655" t="s">
        <v>741</v>
      </c>
      <c r="I9655" t="s">
        <v>12093</v>
      </c>
      <c r="M9655" t="str">
        <f t="shared" si="602"/>
        <v>24.640.320</v>
      </c>
      <c r="N9655" t="str">
        <f t="shared" si="603"/>
        <v>17.524.074</v>
      </c>
      <c r="O9655" t="str">
        <f t="shared" si="604"/>
        <v>1.844.028</v>
      </c>
    </row>
    <row r="9656" spans="1:15" x14ac:dyDescent="0.25">
      <c r="A9656" t="s">
        <v>12240</v>
      </c>
      <c r="B9656" t="s">
        <v>631</v>
      </c>
      <c r="C9656" t="s">
        <v>12279</v>
      </c>
      <c r="F9656" t="str">
        <f t="shared" si="601"/>
        <v>24.610.320,17.604.074</v>
      </c>
      <c r="G9656" t="s">
        <v>11922</v>
      </c>
      <c r="H9656" t="s">
        <v>744</v>
      </c>
      <c r="I9656" t="s">
        <v>1765</v>
      </c>
      <c r="M9656" t="str">
        <f t="shared" si="602"/>
        <v>24.640.320</v>
      </c>
      <c r="N9656" t="str">
        <f t="shared" si="603"/>
        <v>17.534.074</v>
      </c>
      <c r="O9656" t="str">
        <f t="shared" si="604"/>
        <v>1.846.465</v>
      </c>
    </row>
    <row r="9657" spans="1:15" x14ac:dyDescent="0.25">
      <c r="A9657" t="s">
        <v>12240</v>
      </c>
      <c r="B9657" t="s">
        <v>729</v>
      </c>
      <c r="C9657" t="s">
        <v>12280</v>
      </c>
      <c r="F9657" t="str">
        <f t="shared" si="601"/>
        <v>24.610.320,17.614.074</v>
      </c>
      <c r="G9657" t="s">
        <v>11922</v>
      </c>
      <c r="H9657" t="s">
        <v>747</v>
      </c>
      <c r="I9657" t="s">
        <v>12281</v>
      </c>
      <c r="M9657" t="str">
        <f t="shared" si="602"/>
        <v>24.640.320</v>
      </c>
      <c r="N9657" t="str">
        <f t="shared" si="603"/>
        <v>17.544.074</v>
      </c>
      <c r="O9657" t="str">
        <f t="shared" si="604"/>
        <v>1.848.638</v>
      </c>
    </row>
    <row r="9658" spans="1:15" x14ac:dyDescent="0.25">
      <c r="A9658" t="s">
        <v>12240</v>
      </c>
      <c r="B9658" t="s">
        <v>731</v>
      </c>
      <c r="C9658" t="s">
        <v>12282</v>
      </c>
      <c r="F9658" t="str">
        <f t="shared" si="601"/>
        <v>24.610.320,17.624.074</v>
      </c>
      <c r="G9658" t="s">
        <v>11922</v>
      </c>
      <c r="H9658" t="s">
        <v>873</v>
      </c>
      <c r="I9658" t="s">
        <v>8916</v>
      </c>
      <c r="M9658" t="str">
        <f t="shared" si="602"/>
        <v>24.640.320</v>
      </c>
      <c r="N9658" t="str">
        <f t="shared" si="603"/>
        <v>17.554.074</v>
      </c>
      <c r="O9658" t="str">
        <f t="shared" si="604"/>
        <v>1.850.153</v>
      </c>
    </row>
    <row r="9659" spans="1:15" x14ac:dyDescent="0.25">
      <c r="A9659" t="s">
        <v>12240</v>
      </c>
      <c r="B9659" t="s">
        <v>733</v>
      </c>
      <c r="C9659" t="s">
        <v>12283</v>
      </c>
      <c r="F9659" t="str">
        <f t="shared" si="601"/>
        <v>24.610.320,17.634.074</v>
      </c>
      <c r="G9659" t="s">
        <v>11922</v>
      </c>
      <c r="H9659" t="s">
        <v>876</v>
      </c>
      <c r="I9659" t="s">
        <v>12098</v>
      </c>
      <c r="M9659" t="str">
        <f t="shared" si="602"/>
        <v>24.640.320</v>
      </c>
      <c r="N9659" t="str">
        <f t="shared" si="603"/>
        <v>17.564.074</v>
      </c>
      <c r="O9659" t="str">
        <f t="shared" si="604"/>
        <v>1.850.302</v>
      </c>
    </row>
    <row r="9660" spans="1:15" x14ac:dyDescent="0.25">
      <c r="A9660" t="s">
        <v>12240</v>
      </c>
      <c r="B9660" t="s">
        <v>735</v>
      </c>
      <c r="C9660" t="s">
        <v>12284</v>
      </c>
      <c r="F9660" t="str">
        <f t="shared" si="601"/>
        <v>24.610.320,17.644.074</v>
      </c>
      <c r="G9660" t="s">
        <v>11922</v>
      </c>
      <c r="H9660" t="s">
        <v>879</v>
      </c>
      <c r="I9660" t="s">
        <v>3375</v>
      </c>
      <c r="M9660" t="str">
        <f t="shared" si="602"/>
        <v>24.640.320</v>
      </c>
      <c r="N9660" t="str">
        <f t="shared" si="603"/>
        <v>17.574.074</v>
      </c>
      <c r="O9660" t="str">
        <f t="shared" si="604"/>
        <v>1.850.458</v>
      </c>
    </row>
    <row r="9661" spans="1:15" x14ac:dyDescent="0.25">
      <c r="A9661" t="s">
        <v>12240</v>
      </c>
      <c r="B9661" t="s">
        <v>738</v>
      </c>
      <c r="C9661" t="s">
        <v>12285</v>
      </c>
      <c r="F9661" t="str">
        <f t="shared" si="601"/>
        <v>24.610.320,17.654.074</v>
      </c>
      <c r="G9661" t="s">
        <v>11922</v>
      </c>
      <c r="H9661" t="s">
        <v>882</v>
      </c>
      <c r="I9661" t="s">
        <v>12100</v>
      </c>
      <c r="M9661" t="str">
        <f t="shared" si="602"/>
        <v>24.640.320</v>
      </c>
      <c r="N9661" t="str">
        <f t="shared" si="603"/>
        <v>17.584.074</v>
      </c>
      <c r="O9661" t="str">
        <f t="shared" si="604"/>
        <v>1.850.614</v>
      </c>
    </row>
    <row r="9662" spans="1:15" x14ac:dyDescent="0.25">
      <c r="A9662" t="s">
        <v>12240</v>
      </c>
      <c r="B9662" t="s">
        <v>741</v>
      </c>
      <c r="C9662" t="s">
        <v>12286</v>
      </c>
      <c r="F9662" t="str">
        <f t="shared" si="601"/>
        <v>24.610.320,17.664.074</v>
      </c>
      <c r="G9662" t="s">
        <v>11922</v>
      </c>
      <c r="H9662" t="s">
        <v>885</v>
      </c>
      <c r="I9662" t="s">
        <v>3595</v>
      </c>
      <c r="M9662" t="str">
        <f t="shared" si="602"/>
        <v>24.640.320</v>
      </c>
      <c r="N9662" t="str">
        <f t="shared" si="603"/>
        <v>17.594.074</v>
      </c>
      <c r="O9662" t="str">
        <f t="shared" si="604"/>
        <v>1.850.769</v>
      </c>
    </row>
    <row r="9663" spans="1:15" x14ac:dyDescent="0.25">
      <c r="A9663" t="s">
        <v>12240</v>
      </c>
      <c r="B9663" t="s">
        <v>744</v>
      </c>
      <c r="C9663" t="s">
        <v>12287</v>
      </c>
      <c r="F9663" t="str">
        <f t="shared" si="601"/>
        <v>24.610.320,17.674.074</v>
      </c>
      <c r="G9663" t="s">
        <v>11922</v>
      </c>
      <c r="H9663" t="s">
        <v>888</v>
      </c>
      <c r="I9663" t="s">
        <v>12288</v>
      </c>
      <c r="M9663" t="str">
        <f t="shared" si="602"/>
        <v>24.640.320</v>
      </c>
      <c r="N9663" t="str">
        <f t="shared" si="603"/>
        <v>17.604.074</v>
      </c>
      <c r="O9663" t="str">
        <f t="shared" si="604"/>
        <v>1.850.925</v>
      </c>
    </row>
    <row r="9664" spans="1:15" x14ac:dyDescent="0.25">
      <c r="A9664" t="s">
        <v>12240</v>
      </c>
      <c r="B9664" t="s">
        <v>747</v>
      </c>
      <c r="C9664" t="s">
        <v>12289</v>
      </c>
      <c r="F9664" t="str">
        <f t="shared" si="601"/>
        <v>24.610.320,17.684.074</v>
      </c>
      <c r="G9664" t="s">
        <v>11922</v>
      </c>
      <c r="H9664" t="s">
        <v>891</v>
      </c>
      <c r="I9664" t="s">
        <v>12290</v>
      </c>
      <c r="M9664" t="str">
        <f t="shared" si="602"/>
        <v>24.640.320</v>
      </c>
      <c r="N9664" t="str">
        <f t="shared" si="603"/>
        <v>17.614.074</v>
      </c>
      <c r="O9664" t="str">
        <f t="shared" si="604"/>
        <v>1.851.081</v>
      </c>
    </row>
    <row r="9665" spans="1:15" x14ac:dyDescent="0.25">
      <c r="A9665" t="s">
        <v>12240</v>
      </c>
      <c r="B9665" t="s">
        <v>873</v>
      </c>
      <c r="C9665" t="s">
        <v>12291</v>
      </c>
      <c r="F9665" t="str">
        <f t="shared" si="601"/>
        <v>24.610.320,17.694.074</v>
      </c>
      <c r="G9665" t="s">
        <v>11922</v>
      </c>
      <c r="H9665" t="s">
        <v>1027</v>
      </c>
      <c r="I9665" t="s">
        <v>10463</v>
      </c>
      <c r="M9665" t="str">
        <f t="shared" si="602"/>
        <v>24.640.320</v>
      </c>
      <c r="N9665" t="str">
        <f t="shared" si="603"/>
        <v>17.624.074</v>
      </c>
      <c r="O9665" t="str">
        <f t="shared" si="604"/>
        <v>1.851.237</v>
      </c>
    </row>
    <row r="9666" spans="1:15" x14ac:dyDescent="0.25">
      <c r="A9666" t="s">
        <v>12240</v>
      </c>
      <c r="B9666" t="s">
        <v>876</v>
      </c>
      <c r="C9666" t="s">
        <v>12292</v>
      </c>
      <c r="F9666" t="str">
        <f t="shared" si="601"/>
        <v>24.610.320,17.704.074</v>
      </c>
      <c r="G9666" t="s">
        <v>11922</v>
      </c>
      <c r="H9666" t="s">
        <v>1030</v>
      </c>
      <c r="I9666" t="s">
        <v>12293</v>
      </c>
      <c r="M9666" t="str">
        <f t="shared" si="602"/>
        <v>24.640.320</v>
      </c>
      <c r="N9666" t="str">
        <f t="shared" si="603"/>
        <v>17.634.074</v>
      </c>
      <c r="O9666" t="str">
        <f t="shared" si="604"/>
        <v>1.851.393</v>
      </c>
    </row>
    <row r="9667" spans="1:15" x14ac:dyDescent="0.25">
      <c r="A9667" t="s">
        <v>12240</v>
      </c>
      <c r="B9667" t="s">
        <v>879</v>
      </c>
      <c r="C9667" t="s">
        <v>12294</v>
      </c>
      <c r="F9667" t="str">
        <f t="shared" ref="F9667:F9730" si="605">G9667&amp;","&amp;H9667</f>
        <v>24.610.320,17.714.074</v>
      </c>
      <c r="G9667" t="s">
        <v>11922</v>
      </c>
      <c r="H9667" t="s">
        <v>1033</v>
      </c>
      <c r="I9667" t="s">
        <v>12295</v>
      </c>
      <c r="M9667" t="str">
        <f t="shared" ref="M9667:M9730" si="606">A9667</f>
        <v>24.640.320</v>
      </c>
      <c r="N9667" t="str">
        <f t="shared" ref="N9667:N9730" si="607">B9667</f>
        <v>17.644.074</v>
      </c>
      <c r="O9667" t="str">
        <f t="shared" ref="O9667:O9730" si="608">C9667</f>
        <v>1.851.548</v>
      </c>
    </row>
    <row r="9668" spans="1:15" x14ac:dyDescent="0.25">
      <c r="A9668" t="s">
        <v>12240</v>
      </c>
      <c r="B9668" t="s">
        <v>882</v>
      </c>
      <c r="C9668" t="s">
        <v>11868</v>
      </c>
      <c r="F9668" t="str">
        <f t="shared" si="605"/>
        <v>24.610.320,17.724.074</v>
      </c>
      <c r="G9668" t="s">
        <v>11922</v>
      </c>
      <c r="H9668" t="s">
        <v>1036</v>
      </c>
      <c r="I9668" t="s">
        <v>12296</v>
      </c>
      <c r="M9668" t="str">
        <f t="shared" si="606"/>
        <v>24.640.320</v>
      </c>
      <c r="N9668" t="str">
        <f t="shared" si="607"/>
        <v>17.654.074</v>
      </c>
      <c r="O9668" t="str">
        <f t="shared" si="608"/>
        <v>1.851.704</v>
      </c>
    </row>
    <row r="9669" spans="1:15" x14ac:dyDescent="0.25">
      <c r="A9669" t="s">
        <v>12240</v>
      </c>
      <c r="B9669" t="s">
        <v>885</v>
      </c>
      <c r="C9669" t="s">
        <v>12297</v>
      </c>
      <c r="F9669" t="str">
        <f t="shared" si="605"/>
        <v>24.610.320,17.734.074</v>
      </c>
      <c r="G9669" t="s">
        <v>11922</v>
      </c>
      <c r="H9669" t="s">
        <v>1037</v>
      </c>
      <c r="I9669" t="s">
        <v>12298</v>
      </c>
      <c r="M9669" t="str">
        <f t="shared" si="606"/>
        <v>24.640.320</v>
      </c>
      <c r="N9669" t="str">
        <f t="shared" si="607"/>
        <v>17.664.074</v>
      </c>
      <c r="O9669" t="str">
        <f t="shared" si="608"/>
        <v>1.851.860</v>
      </c>
    </row>
    <row r="9670" spans="1:15" x14ac:dyDescent="0.25">
      <c r="A9670" t="s">
        <v>12240</v>
      </c>
      <c r="B9670" t="s">
        <v>888</v>
      </c>
      <c r="C9670" t="s">
        <v>12299</v>
      </c>
      <c r="F9670" t="str">
        <f t="shared" si="605"/>
        <v>24.610.320,17.744.074</v>
      </c>
      <c r="G9670" t="s">
        <v>11922</v>
      </c>
      <c r="H9670" t="s">
        <v>1040</v>
      </c>
      <c r="I9670" t="s">
        <v>4740</v>
      </c>
      <c r="M9670" t="str">
        <f t="shared" si="606"/>
        <v>24.640.320</v>
      </c>
      <c r="N9670" t="str">
        <f t="shared" si="607"/>
        <v>17.674.074</v>
      </c>
      <c r="O9670" t="str">
        <f t="shared" si="608"/>
        <v>1.852.016</v>
      </c>
    </row>
    <row r="9671" spans="1:15" x14ac:dyDescent="0.25">
      <c r="A9671" t="s">
        <v>12240</v>
      </c>
      <c r="B9671" t="s">
        <v>891</v>
      </c>
      <c r="C9671" t="s">
        <v>12300</v>
      </c>
      <c r="F9671" t="str">
        <f t="shared" si="605"/>
        <v>24.610.320,17.754.074</v>
      </c>
      <c r="G9671" t="s">
        <v>11922</v>
      </c>
      <c r="H9671" t="s">
        <v>1043</v>
      </c>
      <c r="I9671" t="s">
        <v>12301</v>
      </c>
      <c r="M9671" t="str">
        <f t="shared" si="606"/>
        <v>24.640.320</v>
      </c>
      <c r="N9671" t="str">
        <f t="shared" si="607"/>
        <v>17.684.074</v>
      </c>
      <c r="O9671" t="str">
        <f t="shared" si="608"/>
        <v>1.852.171</v>
      </c>
    </row>
    <row r="9672" spans="1:15" x14ac:dyDescent="0.25">
      <c r="A9672" t="s">
        <v>12240</v>
      </c>
      <c r="B9672" t="s">
        <v>1027</v>
      </c>
      <c r="C9672" t="s">
        <v>12302</v>
      </c>
      <c r="F9672" t="str">
        <f t="shared" si="605"/>
        <v>24.610.320,17.764.074</v>
      </c>
      <c r="G9672" t="s">
        <v>11922</v>
      </c>
      <c r="H9672" t="s">
        <v>1046</v>
      </c>
      <c r="I9672" t="s">
        <v>12303</v>
      </c>
      <c r="M9672" t="str">
        <f t="shared" si="606"/>
        <v>24.640.320</v>
      </c>
      <c r="N9672" t="str">
        <f t="shared" si="607"/>
        <v>17.694.074</v>
      </c>
      <c r="O9672" t="str">
        <f t="shared" si="608"/>
        <v>1.852.252</v>
      </c>
    </row>
    <row r="9673" spans="1:15" x14ac:dyDescent="0.25">
      <c r="A9673" t="s">
        <v>12240</v>
      </c>
      <c r="B9673" t="s">
        <v>1030</v>
      </c>
      <c r="C9673" t="s">
        <v>12304</v>
      </c>
      <c r="F9673" t="str">
        <f t="shared" si="605"/>
        <v>24.610.320,17.774.074</v>
      </c>
      <c r="G9673" t="s">
        <v>11922</v>
      </c>
      <c r="H9673" t="s">
        <v>1128</v>
      </c>
      <c r="I9673" t="s">
        <v>12305</v>
      </c>
      <c r="M9673" t="str">
        <f t="shared" si="606"/>
        <v>24.640.320</v>
      </c>
      <c r="N9673" t="str">
        <f t="shared" si="607"/>
        <v>17.704.074</v>
      </c>
      <c r="O9673" t="str">
        <f t="shared" si="608"/>
        <v>1.852.269</v>
      </c>
    </row>
    <row r="9674" spans="1:15" x14ac:dyDescent="0.25">
      <c r="A9674" t="s">
        <v>12240</v>
      </c>
      <c r="B9674" t="s">
        <v>1033</v>
      </c>
      <c r="C9674" t="s">
        <v>12306</v>
      </c>
      <c r="F9674" t="str">
        <f t="shared" si="605"/>
        <v>24.610.320,17.784.074</v>
      </c>
      <c r="G9674" t="s">
        <v>11922</v>
      </c>
      <c r="H9674" t="s">
        <v>1131</v>
      </c>
      <c r="I9674" t="s">
        <v>5517</v>
      </c>
      <c r="M9674" t="str">
        <f t="shared" si="606"/>
        <v>24.640.320</v>
      </c>
      <c r="N9674" t="str">
        <f t="shared" si="607"/>
        <v>17.714.074</v>
      </c>
      <c r="O9674" t="str">
        <f t="shared" si="608"/>
        <v>1.852.285</v>
      </c>
    </row>
    <row r="9675" spans="1:15" x14ac:dyDescent="0.25">
      <c r="A9675" t="s">
        <v>12240</v>
      </c>
      <c r="B9675" t="s">
        <v>1036</v>
      </c>
      <c r="C9675" t="s">
        <v>12307</v>
      </c>
      <c r="F9675" t="str">
        <f t="shared" si="605"/>
        <v>24.610.320,17.794.074</v>
      </c>
      <c r="G9675" t="s">
        <v>11922</v>
      </c>
      <c r="H9675" t="s">
        <v>1134</v>
      </c>
      <c r="I9675" t="s">
        <v>12308</v>
      </c>
      <c r="M9675" t="str">
        <f t="shared" si="606"/>
        <v>24.640.320</v>
      </c>
      <c r="N9675" t="str">
        <f t="shared" si="607"/>
        <v>17.724.074</v>
      </c>
      <c r="O9675" t="str">
        <f t="shared" si="608"/>
        <v>1.852.312</v>
      </c>
    </row>
    <row r="9676" spans="1:15" x14ac:dyDescent="0.25">
      <c r="A9676" t="s">
        <v>12240</v>
      </c>
      <c r="B9676" t="s">
        <v>1037</v>
      </c>
      <c r="C9676" t="s">
        <v>12109</v>
      </c>
      <c r="F9676" t="str">
        <f t="shared" si="605"/>
        <v>24.610.320,17.804.074</v>
      </c>
      <c r="G9676" t="s">
        <v>11922</v>
      </c>
      <c r="H9676" t="s">
        <v>1137</v>
      </c>
      <c r="I9676" t="s">
        <v>12309</v>
      </c>
      <c r="M9676" t="str">
        <f t="shared" si="606"/>
        <v>24.640.320</v>
      </c>
      <c r="N9676" t="str">
        <f t="shared" si="607"/>
        <v>17.734.074</v>
      </c>
      <c r="O9676" t="str">
        <f t="shared" si="608"/>
        <v>1.852.346</v>
      </c>
    </row>
    <row r="9677" spans="1:15" x14ac:dyDescent="0.25">
      <c r="A9677" t="s">
        <v>12240</v>
      </c>
      <c r="B9677" t="s">
        <v>1040</v>
      </c>
      <c r="C9677" t="s">
        <v>12310</v>
      </c>
      <c r="F9677" t="str">
        <f t="shared" si="605"/>
        <v>24.610.320,17.814.074</v>
      </c>
      <c r="G9677" t="s">
        <v>11922</v>
      </c>
      <c r="H9677" t="s">
        <v>1140</v>
      </c>
      <c r="I9677" t="s">
        <v>12311</v>
      </c>
      <c r="M9677" t="str">
        <f t="shared" si="606"/>
        <v>24.640.320</v>
      </c>
      <c r="N9677" t="str">
        <f t="shared" si="607"/>
        <v>17.744.074</v>
      </c>
      <c r="O9677" t="str">
        <f t="shared" si="608"/>
        <v>1.852.370</v>
      </c>
    </row>
    <row r="9678" spans="1:15" x14ac:dyDescent="0.25">
      <c r="A9678" t="s">
        <v>12240</v>
      </c>
      <c r="B9678" t="s">
        <v>1043</v>
      </c>
      <c r="C9678" t="s">
        <v>12312</v>
      </c>
      <c r="F9678" t="str">
        <f t="shared" si="605"/>
        <v>24.610.320,17.824.074</v>
      </c>
      <c r="G9678" t="s">
        <v>11922</v>
      </c>
      <c r="H9678" t="s">
        <v>1142</v>
      </c>
      <c r="I9678" t="s">
        <v>12313</v>
      </c>
      <c r="M9678" t="str">
        <f t="shared" si="606"/>
        <v>24.640.320</v>
      </c>
      <c r="N9678" t="str">
        <f t="shared" si="607"/>
        <v>17.754.074</v>
      </c>
      <c r="O9678" t="str">
        <f t="shared" si="608"/>
        <v>1.852.395</v>
      </c>
    </row>
    <row r="9679" spans="1:15" x14ac:dyDescent="0.25">
      <c r="A9679" t="s">
        <v>12240</v>
      </c>
      <c r="B9679" t="s">
        <v>1046</v>
      </c>
      <c r="C9679" t="s">
        <v>12314</v>
      </c>
      <c r="F9679" t="str">
        <f t="shared" si="605"/>
        <v>24.610.320,17.834.074</v>
      </c>
      <c r="G9679" t="s">
        <v>11922</v>
      </c>
      <c r="H9679" t="s">
        <v>1145</v>
      </c>
      <c r="I9679" t="s">
        <v>12315</v>
      </c>
      <c r="M9679" t="str">
        <f t="shared" si="606"/>
        <v>24.640.320</v>
      </c>
      <c r="N9679" t="str">
        <f t="shared" si="607"/>
        <v>17.764.074</v>
      </c>
      <c r="O9679" t="str">
        <f t="shared" si="608"/>
        <v>1.852.416</v>
      </c>
    </row>
    <row r="9680" spans="1:15" x14ac:dyDescent="0.25">
      <c r="A9680" t="s">
        <v>12240</v>
      </c>
      <c r="B9680" t="s">
        <v>1128</v>
      </c>
      <c r="C9680" t="s">
        <v>12316</v>
      </c>
      <c r="F9680" t="str">
        <f t="shared" si="605"/>
        <v>24.610.320,17.844.074</v>
      </c>
      <c r="G9680" t="s">
        <v>11922</v>
      </c>
      <c r="H9680" t="s">
        <v>1148</v>
      </c>
      <c r="I9680" t="s">
        <v>11544</v>
      </c>
      <c r="M9680" t="str">
        <f t="shared" si="606"/>
        <v>24.640.320</v>
      </c>
      <c r="N9680" t="str">
        <f t="shared" si="607"/>
        <v>17.774.074</v>
      </c>
      <c r="O9680" t="str">
        <f t="shared" si="608"/>
        <v>1.852.429</v>
      </c>
    </row>
    <row r="9681" spans="1:15" x14ac:dyDescent="0.25">
      <c r="A9681" t="s">
        <v>12240</v>
      </c>
      <c r="B9681" t="s">
        <v>1131</v>
      </c>
      <c r="C9681" t="s">
        <v>12317</v>
      </c>
      <c r="F9681" t="str">
        <f t="shared" si="605"/>
        <v>24.610.320,17.854.074</v>
      </c>
      <c r="G9681" t="s">
        <v>11922</v>
      </c>
      <c r="H9681" t="s">
        <v>1331</v>
      </c>
      <c r="I9681" t="s">
        <v>12318</v>
      </c>
      <c r="M9681" t="str">
        <f t="shared" si="606"/>
        <v>24.640.320</v>
      </c>
      <c r="N9681" t="str">
        <f t="shared" si="607"/>
        <v>17.784.074</v>
      </c>
      <c r="O9681" t="str">
        <f t="shared" si="608"/>
        <v>1.852.407</v>
      </c>
    </row>
    <row r="9682" spans="1:15" x14ac:dyDescent="0.25">
      <c r="A9682" t="s">
        <v>12240</v>
      </c>
      <c r="B9682" t="s">
        <v>1134</v>
      </c>
      <c r="C9682" t="s">
        <v>12319</v>
      </c>
      <c r="F9682" t="str">
        <f t="shared" si="605"/>
        <v>24.610.320,17.864.074</v>
      </c>
      <c r="G9682" t="s">
        <v>11922</v>
      </c>
      <c r="H9682" t="s">
        <v>2264</v>
      </c>
      <c r="I9682" t="s">
        <v>10790</v>
      </c>
      <c r="M9682" t="str">
        <f t="shared" si="606"/>
        <v>24.640.320</v>
      </c>
      <c r="N9682" t="str">
        <f t="shared" si="607"/>
        <v>17.794.074</v>
      </c>
      <c r="O9682" t="str">
        <f t="shared" si="608"/>
        <v>1.852.315</v>
      </c>
    </row>
    <row r="9683" spans="1:15" x14ac:dyDescent="0.25">
      <c r="A9683" t="s">
        <v>12240</v>
      </c>
      <c r="B9683" t="s">
        <v>1137</v>
      </c>
      <c r="C9683" t="s">
        <v>12320</v>
      </c>
      <c r="F9683" t="str">
        <f t="shared" si="605"/>
        <v>24.610.320,17.874.074</v>
      </c>
      <c r="G9683" t="s">
        <v>11922</v>
      </c>
      <c r="H9683" t="s">
        <v>3249</v>
      </c>
      <c r="I9683" t="s">
        <v>11569</v>
      </c>
      <c r="M9683" t="str">
        <f t="shared" si="606"/>
        <v>24.640.320</v>
      </c>
      <c r="N9683" t="str">
        <f t="shared" si="607"/>
        <v>17.804.074</v>
      </c>
      <c r="O9683" t="str">
        <f t="shared" si="608"/>
        <v>1.852.224</v>
      </c>
    </row>
    <row r="9684" spans="1:15" x14ac:dyDescent="0.25">
      <c r="A9684" t="s">
        <v>12240</v>
      </c>
      <c r="B9684" t="s">
        <v>1140</v>
      </c>
      <c r="C9684" t="s">
        <v>12321</v>
      </c>
      <c r="F9684" t="str">
        <f t="shared" si="605"/>
        <v>24.610.320,17.884.074</v>
      </c>
      <c r="G9684" t="s">
        <v>11922</v>
      </c>
      <c r="H9684" t="s">
        <v>4082</v>
      </c>
      <c r="I9684" t="s">
        <v>12322</v>
      </c>
      <c r="M9684" t="str">
        <f t="shared" si="606"/>
        <v>24.640.320</v>
      </c>
      <c r="N9684" t="str">
        <f t="shared" si="607"/>
        <v>17.814.074</v>
      </c>
      <c r="O9684" t="str">
        <f t="shared" si="608"/>
        <v>1.852.132</v>
      </c>
    </row>
    <row r="9685" spans="1:15" x14ac:dyDescent="0.25">
      <c r="A9685" t="s">
        <v>12240</v>
      </c>
      <c r="B9685" t="s">
        <v>1142</v>
      </c>
      <c r="C9685" t="s">
        <v>10798</v>
      </c>
      <c r="F9685" t="str">
        <f t="shared" si="605"/>
        <v>24.610.320,17.894.074</v>
      </c>
      <c r="G9685" t="s">
        <v>11922</v>
      </c>
      <c r="H9685" t="s">
        <v>4936</v>
      </c>
      <c r="I9685" t="s">
        <v>12323</v>
      </c>
      <c r="M9685" t="str">
        <f t="shared" si="606"/>
        <v>24.640.320</v>
      </c>
      <c r="N9685" t="str">
        <f t="shared" si="607"/>
        <v>17.824.074</v>
      </c>
      <c r="O9685" t="str">
        <f t="shared" si="608"/>
        <v>1.851.974</v>
      </c>
    </row>
    <row r="9686" spans="1:15" x14ac:dyDescent="0.25">
      <c r="A9686" t="s">
        <v>12240</v>
      </c>
      <c r="B9686" t="s">
        <v>1145</v>
      </c>
      <c r="C9686" t="s">
        <v>12324</v>
      </c>
      <c r="F9686" t="str">
        <f t="shared" si="605"/>
        <v>24.610.320,17.904.074</v>
      </c>
      <c r="G9686" t="s">
        <v>11922</v>
      </c>
      <c r="H9686" t="s">
        <v>5891</v>
      </c>
      <c r="I9686" t="s">
        <v>12325</v>
      </c>
      <c r="M9686" t="str">
        <f t="shared" si="606"/>
        <v>24.640.320</v>
      </c>
      <c r="N9686" t="str">
        <f t="shared" si="607"/>
        <v>17.834.074</v>
      </c>
      <c r="O9686" t="str">
        <f t="shared" si="608"/>
        <v>1.851.797</v>
      </c>
    </row>
    <row r="9687" spans="1:15" x14ac:dyDescent="0.25">
      <c r="A9687" t="s">
        <v>12240</v>
      </c>
      <c r="B9687" t="s">
        <v>1148</v>
      </c>
      <c r="C9687" t="s">
        <v>12326</v>
      </c>
      <c r="F9687" t="str">
        <f t="shared" si="605"/>
        <v>24.610.320,17.914.074</v>
      </c>
      <c r="G9687" t="s">
        <v>11922</v>
      </c>
      <c r="H9687" t="s">
        <v>6833</v>
      </c>
      <c r="I9687" t="s">
        <v>12327</v>
      </c>
      <c r="M9687" t="str">
        <f t="shared" si="606"/>
        <v>24.640.320</v>
      </c>
      <c r="N9687" t="str">
        <f t="shared" si="607"/>
        <v>17.844.074</v>
      </c>
      <c r="O9687" t="str">
        <f t="shared" si="608"/>
        <v>1.851.605</v>
      </c>
    </row>
    <row r="9688" spans="1:15" x14ac:dyDescent="0.25">
      <c r="A9688" t="s">
        <v>12240</v>
      </c>
      <c r="B9688" t="s">
        <v>1331</v>
      </c>
      <c r="C9688" t="s">
        <v>12328</v>
      </c>
      <c r="F9688" t="str">
        <f t="shared" si="605"/>
        <v>24.610.320,17.924.074</v>
      </c>
      <c r="G9688" t="s">
        <v>11922</v>
      </c>
      <c r="H9688" t="s">
        <v>7774</v>
      </c>
      <c r="I9688" t="s">
        <v>12329</v>
      </c>
      <c r="M9688" t="str">
        <f t="shared" si="606"/>
        <v>24.640.320</v>
      </c>
      <c r="N9688" t="str">
        <f t="shared" si="607"/>
        <v>17.854.074</v>
      </c>
      <c r="O9688" t="str">
        <f t="shared" si="608"/>
        <v>1.851.368</v>
      </c>
    </row>
    <row r="9689" spans="1:15" x14ac:dyDescent="0.25">
      <c r="A9689" t="s">
        <v>12240</v>
      </c>
      <c r="B9689" t="s">
        <v>2264</v>
      </c>
      <c r="C9689" t="s">
        <v>12330</v>
      </c>
      <c r="F9689" t="str">
        <f t="shared" si="605"/>
        <v>24.610.320,17.934.074</v>
      </c>
      <c r="G9689" t="s">
        <v>11922</v>
      </c>
      <c r="H9689" t="s">
        <v>8497</v>
      </c>
      <c r="I9689" t="s">
        <v>12331</v>
      </c>
      <c r="M9689" t="str">
        <f t="shared" si="606"/>
        <v>24.640.320</v>
      </c>
      <c r="N9689" t="str">
        <f t="shared" si="607"/>
        <v>17.864.074</v>
      </c>
      <c r="O9689" t="str">
        <f t="shared" si="608"/>
        <v>1.851.132</v>
      </c>
    </row>
    <row r="9690" spans="1:15" x14ac:dyDescent="0.25">
      <c r="A9690" t="s">
        <v>12240</v>
      </c>
      <c r="B9690" t="s">
        <v>3249</v>
      </c>
      <c r="C9690" t="s">
        <v>12332</v>
      </c>
      <c r="F9690" t="str">
        <f t="shared" si="605"/>
        <v>24.610.320,17.944.074</v>
      </c>
      <c r="G9690" t="s">
        <v>11922</v>
      </c>
      <c r="H9690" t="s">
        <v>9355</v>
      </c>
      <c r="I9690" t="s">
        <v>4330</v>
      </c>
      <c r="M9690" t="str">
        <f t="shared" si="606"/>
        <v>24.640.320</v>
      </c>
      <c r="N9690" t="str">
        <f t="shared" si="607"/>
        <v>17.874.074</v>
      </c>
      <c r="O9690" t="str">
        <f t="shared" si="608"/>
        <v>1.850.896</v>
      </c>
    </row>
    <row r="9691" spans="1:15" x14ac:dyDescent="0.25">
      <c r="A9691" t="s">
        <v>12240</v>
      </c>
      <c r="B9691" t="s">
        <v>4082</v>
      </c>
      <c r="C9691" t="s">
        <v>12333</v>
      </c>
      <c r="F9691" t="str">
        <f t="shared" si="605"/>
        <v>24.610.320,17.954.074</v>
      </c>
      <c r="G9691" t="s">
        <v>11922</v>
      </c>
      <c r="H9691" t="s">
        <v>10096</v>
      </c>
      <c r="I9691" t="s">
        <v>12334</v>
      </c>
      <c r="M9691" t="str">
        <f t="shared" si="606"/>
        <v>24.640.320</v>
      </c>
      <c r="N9691" t="str">
        <f t="shared" si="607"/>
        <v>17.884.074</v>
      </c>
      <c r="O9691" t="str">
        <f t="shared" si="608"/>
        <v>1.850.660</v>
      </c>
    </row>
    <row r="9692" spans="1:15" x14ac:dyDescent="0.25">
      <c r="A9692" t="s">
        <v>12240</v>
      </c>
      <c r="B9692" t="s">
        <v>4936</v>
      </c>
      <c r="C9692" t="s">
        <v>12335</v>
      </c>
      <c r="F9692" t="str">
        <f t="shared" si="605"/>
        <v>24.610.320,17.964.074</v>
      </c>
      <c r="G9692" t="s">
        <v>11922</v>
      </c>
      <c r="H9692" t="s">
        <v>10939</v>
      </c>
      <c r="I9692" t="s">
        <v>12336</v>
      </c>
      <c r="M9692" t="str">
        <f t="shared" si="606"/>
        <v>24.640.320</v>
      </c>
      <c r="N9692" t="str">
        <f t="shared" si="607"/>
        <v>17.894.074</v>
      </c>
      <c r="O9692" t="str">
        <f t="shared" si="608"/>
        <v>1.850.423</v>
      </c>
    </row>
    <row r="9693" spans="1:15" x14ac:dyDescent="0.25">
      <c r="A9693" t="s">
        <v>12240</v>
      </c>
      <c r="B9693" t="s">
        <v>5891</v>
      </c>
      <c r="C9693" t="s">
        <v>2637</v>
      </c>
      <c r="F9693" t="str">
        <f t="shared" si="605"/>
        <v>24.610.320,17.974.074</v>
      </c>
      <c r="G9693" t="s">
        <v>11922</v>
      </c>
      <c r="H9693" t="s">
        <v>11593</v>
      </c>
      <c r="I9693" t="s">
        <v>12337</v>
      </c>
      <c r="M9693" t="str">
        <f t="shared" si="606"/>
        <v>24.640.320</v>
      </c>
      <c r="N9693" t="str">
        <f t="shared" si="607"/>
        <v>17.904.074</v>
      </c>
      <c r="O9693" t="str">
        <f t="shared" si="608"/>
        <v>1.850.187</v>
      </c>
    </row>
    <row r="9694" spans="1:15" x14ac:dyDescent="0.25">
      <c r="A9694" t="s">
        <v>12240</v>
      </c>
      <c r="B9694" t="s">
        <v>6833</v>
      </c>
      <c r="C9694" t="s">
        <v>12338</v>
      </c>
      <c r="F9694" t="str">
        <f t="shared" si="605"/>
        <v>24.620.320,16.854.074</v>
      </c>
      <c r="G9694" t="s">
        <v>12026</v>
      </c>
      <c r="H9694" t="s">
        <v>97</v>
      </c>
      <c r="I9694" t="s">
        <v>12339</v>
      </c>
      <c r="M9694" t="str">
        <f t="shared" si="606"/>
        <v>24.640.320</v>
      </c>
      <c r="N9694" t="str">
        <f t="shared" si="607"/>
        <v>17.914.074</v>
      </c>
      <c r="O9694" t="str">
        <f t="shared" si="608"/>
        <v>1.849.963</v>
      </c>
    </row>
    <row r="9695" spans="1:15" x14ac:dyDescent="0.25">
      <c r="A9695" t="s">
        <v>12240</v>
      </c>
      <c r="B9695" t="s">
        <v>7774</v>
      </c>
      <c r="C9695" t="s">
        <v>12340</v>
      </c>
      <c r="F9695" t="str">
        <f t="shared" si="605"/>
        <v>24.620.320,16.864.074</v>
      </c>
      <c r="G9695" t="s">
        <v>12026</v>
      </c>
      <c r="H9695" t="s">
        <v>38</v>
      </c>
      <c r="I9695" t="s">
        <v>6577</v>
      </c>
      <c r="M9695" t="str">
        <f t="shared" si="606"/>
        <v>24.640.320</v>
      </c>
      <c r="N9695" t="str">
        <f t="shared" si="607"/>
        <v>17.924.074</v>
      </c>
      <c r="O9695" t="str">
        <f t="shared" si="608"/>
        <v>1.849.648</v>
      </c>
    </row>
    <row r="9696" spans="1:15" x14ac:dyDescent="0.25">
      <c r="A9696" t="s">
        <v>12240</v>
      </c>
      <c r="B9696" t="s">
        <v>8497</v>
      </c>
      <c r="C9696" t="s">
        <v>12341</v>
      </c>
      <c r="F9696" t="str">
        <f t="shared" si="605"/>
        <v>24.620.320,16.874.074</v>
      </c>
      <c r="G9696" t="s">
        <v>12026</v>
      </c>
      <c r="H9696" t="s">
        <v>12</v>
      </c>
      <c r="I9696" t="s">
        <v>11700</v>
      </c>
      <c r="M9696" t="str">
        <f t="shared" si="606"/>
        <v>24.640.320</v>
      </c>
      <c r="N9696" t="str">
        <f t="shared" si="607"/>
        <v>17.934.074</v>
      </c>
      <c r="O9696" t="str">
        <f t="shared" si="608"/>
        <v>1.849.351</v>
      </c>
    </row>
    <row r="9697" spans="1:15" x14ac:dyDescent="0.25">
      <c r="A9697" t="s">
        <v>12240</v>
      </c>
      <c r="B9697" t="s">
        <v>9355</v>
      </c>
      <c r="C9697" t="s">
        <v>12342</v>
      </c>
      <c r="F9697" t="str">
        <f t="shared" si="605"/>
        <v>24.620.320,16.884.074</v>
      </c>
      <c r="G9697" t="s">
        <v>12026</v>
      </c>
      <c r="H9697" t="s">
        <v>18</v>
      </c>
      <c r="I9697" t="s">
        <v>11702</v>
      </c>
      <c r="M9697" t="str">
        <f t="shared" si="606"/>
        <v>24.640.320</v>
      </c>
      <c r="N9697" t="str">
        <f t="shared" si="607"/>
        <v>17.944.074</v>
      </c>
      <c r="O9697" t="str">
        <f t="shared" si="608"/>
        <v>1.849.053</v>
      </c>
    </row>
    <row r="9698" spans="1:15" x14ac:dyDescent="0.25">
      <c r="A9698" t="s">
        <v>12240</v>
      </c>
      <c r="B9698" t="s">
        <v>10096</v>
      </c>
      <c r="C9698" t="s">
        <v>12343</v>
      </c>
      <c r="F9698" t="str">
        <f t="shared" si="605"/>
        <v>24.620.320,16.894.074</v>
      </c>
      <c r="G9698" t="s">
        <v>12026</v>
      </c>
      <c r="H9698" t="s">
        <v>21</v>
      </c>
      <c r="I9698" t="s">
        <v>11703</v>
      </c>
      <c r="M9698" t="str">
        <f t="shared" si="606"/>
        <v>24.640.320</v>
      </c>
      <c r="N9698" t="str">
        <f t="shared" si="607"/>
        <v>17.954.074</v>
      </c>
      <c r="O9698" t="str">
        <f t="shared" si="608"/>
        <v>1.848.756</v>
      </c>
    </row>
    <row r="9699" spans="1:15" x14ac:dyDescent="0.25">
      <c r="A9699" t="s">
        <v>12240</v>
      </c>
      <c r="B9699" t="s">
        <v>10939</v>
      </c>
      <c r="C9699" t="s">
        <v>4898</v>
      </c>
      <c r="F9699" t="str">
        <f t="shared" si="605"/>
        <v>24.620.320,16.904.074</v>
      </c>
      <c r="G9699" t="s">
        <v>12026</v>
      </c>
      <c r="H9699" t="s">
        <v>24</v>
      </c>
      <c r="I9699" t="s">
        <v>11704</v>
      </c>
      <c r="M9699" t="str">
        <f t="shared" si="606"/>
        <v>24.640.320</v>
      </c>
      <c r="N9699" t="str">
        <f t="shared" si="607"/>
        <v>17.964.074</v>
      </c>
      <c r="O9699" t="str">
        <f t="shared" si="608"/>
        <v>1.848.459</v>
      </c>
    </row>
    <row r="9700" spans="1:15" x14ac:dyDescent="0.25">
      <c r="A9700" t="s">
        <v>12240</v>
      </c>
      <c r="B9700" t="s">
        <v>11593</v>
      </c>
      <c r="C9700" t="s">
        <v>12344</v>
      </c>
      <c r="F9700" t="str">
        <f t="shared" si="605"/>
        <v>24.620.320,16.914.074</v>
      </c>
      <c r="G9700" t="s">
        <v>12026</v>
      </c>
      <c r="H9700" t="s">
        <v>27</v>
      </c>
      <c r="I9700" t="s">
        <v>10936</v>
      </c>
      <c r="M9700" t="str">
        <f t="shared" si="606"/>
        <v>24.640.320</v>
      </c>
      <c r="N9700" t="str">
        <f t="shared" si="607"/>
        <v>17.974.074</v>
      </c>
      <c r="O9700" t="str">
        <f t="shared" si="608"/>
        <v>1.848.162</v>
      </c>
    </row>
    <row r="9701" spans="1:15" x14ac:dyDescent="0.25">
      <c r="A9701" t="s">
        <v>12240</v>
      </c>
      <c r="B9701" t="s">
        <v>12238</v>
      </c>
      <c r="C9701" t="s">
        <v>12345</v>
      </c>
      <c r="F9701" t="str">
        <f t="shared" si="605"/>
        <v>24.620.320,16.924.074</v>
      </c>
      <c r="G9701" t="s">
        <v>12026</v>
      </c>
      <c r="H9701" t="s">
        <v>29</v>
      </c>
      <c r="I9701" t="s">
        <v>5193</v>
      </c>
      <c r="M9701" t="str">
        <f t="shared" si="606"/>
        <v>24.640.320</v>
      </c>
      <c r="N9701" t="str">
        <f t="shared" si="607"/>
        <v>17.984.074</v>
      </c>
      <c r="O9701" t="str">
        <f t="shared" si="608"/>
        <v>1.847.864</v>
      </c>
    </row>
    <row r="9702" spans="1:15" x14ac:dyDescent="0.25">
      <c r="A9702" t="s">
        <v>12346</v>
      </c>
      <c r="B9702" t="s">
        <v>38</v>
      </c>
      <c r="C9702" t="s">
        <v>12347</v>
      </c>
      <c r="F9702" t="str">
        <f t="shared" si="605"/>
        <v>24.620.320,16.934.074</v>
      </c>
      <c r="G9702" t="s">
        <v>12026</v>
      </c>
      <c r="H9702" t="s">
        <v>31</v>
      </c>
      <c r="I9702" t="s">
        <v>12348</v>
      </c>
      <c r="M9702" t="str">
        <f t="shared" si="606"/>
        <v>24.650.320</v>
      </c>
      <c r="N9702" t="str">
        <f t="shared" si="607"/>
        <v>16.864.074</v>
      </c>
      <c r="O9702" t="str">
        <f t="shared" si="608"/>
        <v>1.832.644</v>
      </c>
    </row>
    <row r="9703" spans="1:15" x14ac:dyDescent="0.25">
      <c r="A9703" t="s">
        <v>12346</v>
      </c>
      <c r="B9703" t="s">
        <v>12</v>
      </c>
      <c r="C9703" t="s">
        <v>12349</v>
      </c>
      <c r="F9703" t="str">
        <f t="shared" si="605"/>
        <v>24.620.320,16.944.074</v>
      </c>
      <c r="G9703" t="s">
        <v>12026</v>
      </c>
      <c r="H9703" t="s">
        <v>33</v>
      </c>
      <c r="I9703" t="s">
        <v>12350</v>
      </c>
      <c r="M9703" t="str">
        <f t="shared" si="606"/>
        <v>24.650.320</v>
      </c>
      <c r="N9703" t="str">
        <f t="shared" si="607"/>
        <v>16.874.074</v>
      </c>
      <c r="O9703" t="str">
        <f t="shared" si="608"/>
        <v>1.834.193</v>
      </c>
    </row>
    <row r="9704" spans="1:15" x14ac:dyDescent="0.25">
      <c r="A9704" t="s">
        <v>12346</v>
      </c>
      <c r="B9704" t="s">
        <v>18</v>
      </c>
      <c r="C9704" t="s">
        <v>10677</v>
      </c>
      <c r="F9704" t="str">
        <f t="shared" si="605"/>
        <v>24.620.320,16.954.074</v>
      </c>
      <c r="G9704" t="s">
        <v>12026</v>
      </c>
      <c r="H9704" t="s">
        <v>35</v>
      </c>
      <c r="I9704" t="s">
        <v>12351</v>
      </c>
      <c r="M9704" t="str">
        <f t="shared" si="606"/>
        <v>24.650.320</v>
      </c>
      <c r="N9704" t="str">
        <f t="shared" si="607"/>
        <v>16.884.074</v>
      </c>
      <c r="O9704" t="str">
        <f t="shared" si="608"/>
        <v>1.835.000</v>
      </c>
    </row>
    <row r="9705" spans="1:15" x14ac:dyDescent="0.25">
      <c r="A9705" t="s">
        <v>12346</v>
      </c>
      <c r="B9705" t="s">
        <v>21</v>
      </c>
      <c r="C9705" t="s">
        <v>10677</v>
      </c>
      <c r="F9705" t="str">
        <f t="shared" si="605"/>
        <v>24.620.320,16.964.074</v>
      </c>
      <c r="G9705" t="s">
        <v>12026</v>
      </c>
      <c r="H9705" t="s">
        <v>59</v>
      </c>
      <c r="I9705" t="s">
        <v>12352</v>
      </c>
      <c r="M9705" t="str">
        <f t="shared" si="606"/>
        <v>24.650.320</v>
      </c>
      <c r="N9705" t="str">
        <f t="shared" si="607"/>
        <v>16.894.074</v>
      </c>
      <c r="O9705" t="str">
        <f t="shared" si="608"/>
        <v>1.835.000</v>
      </c>
    </row>
    <row r="9706" spans="1:15" x14ac:dyDescent="0.25">
      <c r="A9706" t="s">
        <v>12346</v>
      </c>
      <c r="B9706" t="s">
        <v>24</v>
      </c>
      <c r="C9706" t="s">
        <v>10677</v>
      </c>
      <c r="F9706" t="str">
        <f t="shared" si="605"/>
        <v>24.620.320,16.974.074</v>
      </c>
      <c r="G9706" t="s">
        <v>12026</v>
      </c>
      <c r="H9706" t="s">
        <v>62</v>
      </c>
      <c r="I9706" t="s">
        <v>12353</v>
      </c>
      <c r="M9706" t="str">
        <f t="shared" si="606"/>
        <v>24.650.320</v>
      </c>
      <c r="N9706" t="str">
        <f t="shared" si="607"/>
        <v>16.904.074</v>
      </c>
      <c r="O9706" t="str">
        <f t="shared" si="608"/>
        <v>1.835.000</v>
      </c>
    </row>
    <row r="9707" spans="1:15" x14ac:dyDescent="0.25">
      <c r="A9707" t="s">
        <v>12346</v>
      </c>
      <c r="B9707" t="s">
        <v>27</v>
      </c>
      <c r="C9707" t="s">
        <v>10677</v>
      </c>
      <c r="F9707" t="str">
        <f t="shared" si="605"/>
        <v>24.620.320,16.984.074</v>
      </c>
      <c r="G9707" t="s">
        <v>12026</v>
      </c>
      <c r="H9707" t="s">
        <v>65</v>
      </c>
      <c r="I9707" t="s">
        <v>12354</v>
      </c>
      <c r="M9707" t="str">
        <f t="shared" si="606"/>
        <v>24.650.320</v>
      </c>
      <c r="N9707" t="str">
        <f t="shared" si="607"/>
        <v>16.914.074</v>
      </c>
      <c r="O9707" t="str">
        <f t="shared" si="608"/>
        <v>1.835.000</v>
      </c>
    </row>
    <row r="9708" spans="1:15" x14ac:dyDescent="0.25">
      <c r="A9708" t="s">
        <v>12346</v>
      </c>
      <c r="B9708" t="s">
        <v>29</v>
      </c>
      <c r="C9708" t="s">
        <v>10677</v>
      </c>
      <c r="F9708" t="str">
        <f t="shared" si="605"/>
        <v>24.620.320,16.994.074</v>
      </c>
      <c r="G9708" t="s">
        <v>12026</v>
      </c>
      <c r="H9708" t="s">
        <v>68</v>
      </c>
      <c r="I9708" t="s">
        <v>12355</v>
      </c>
      <c r="M9708" t="str">
        <f t="shared" si="606"/>
        <v>24.650.320</v>
      </c>
      <c r="N9708" t="str">
        <f t="shared" si="607"/>
        <v>16.924.074</v>
      </c>
      <c r="O9708" t="str">
        <f t="shared" si="608"/>
        <v>1.835.000</v>
      </c>
    </row>
    <row r="9709" spans="1:15" x14ac:dyDescent="0.25">
      <c r="A9709" t="s">
        <v>12346</v>
      </c>
      <c r="B9709" t="s">
        <v>31</v>
      </c>
      <c r="C9709" t="s">
        <v>10677</v>
      </c>
      <c r="F9709" t="str">
        <f t="shared" si="605"/>
        <v>24.620.320,17.004.074</v>
      </c>
      <c r="G9709" t="s">
        <v>12026</v>
      </c>
      <c r="H9709" t="s">
        <v>70</v>
      </c>
      <c r="I9709" t="s">
        <v>12356</v>
      </c>
      <c r="M9709" t="str">
        <f t="shared" si="606"/>
        <v>24.650.320</v>
      </c>
      <c r="N9709" t="str">
        <f t="shared" si="607"/>
        <v>16.934.074</v>
      </c>
      <c r="O9709" t="str">
        <f t="shared" si="608"/>
        <v>1.835.000</v>
      </c>
    </row>
    <row r="9710" spans="1:15" x14ac:dyDescent="0.25">
      <c r="A9710" t="s">
        <v>12346</v>
      </c>
      <c r="B9710" t="s">
        <v>33</v>
      </c>
      <c r="C9710" t="s">
        <v>10677</v>
      </c>
      <c r="F9710" t="str">
        <f t="shared" si="605"/>
        <v>24.620.320,17.014.074</v>
      </c>
      <c r="G9710" t="s">
        <v>12026</v>
      </c>
      <c r="H9710" t="s">
        <v>74</v>
      </c>
      <c r="I9710" t="s">
        <v>12357</v>
      </c>
      <c r="M9710" t="str">
        <f t="shared" si="606"/>
        <v>24.650.320</v>
      </c>
      <c r="N9710" t="str">
        <f t="shared" si="607"/>
        <v>16.944.074</v>
      </c>
      <c r="O9710" t="str">
        <f t="shared" si="608"/>
        <v>1.835.000</v>
      </c>
    </row>
    <row r="9711" spans="1:15" x14ac:dyDescent="0.25">
      <c r="A9711" t="s">
        <v>12346</v>
      </c>
      <c r="B9711" t="s">
        <v>35</v>
      </c>
      <c r="C9711" t="s">
        <v>10677</v>
      </c>
      <c r="F9711" t="str">
        <f t="shared" si="605"/>
        <v>24.620.320,17.024.074</v>
      </c>
      <c r="G9711" t="s">
        <v>12026</v>
      </c>
      <c r="H9711" t="s">
        <v>77</v>
      </c>
      <c r="I9711" t="s">
        <v>10910</v>
      </c>
      <c r="M9711" t="str">
        <f t="shared" si="606"/>
        <v>24.650.320</v>
      </c>
      <c r="N9711" t="str">
        <f t="shared" si="607"/>
        <v>16.954.074</v>
      </c>
      <c r="O9711" t="str">
        <f t="shared" si="608"/>
        <v>1.835.000</v>
      </c>
    </row>
    <row r="9712" spans="1:15" x14ac:dyDescent="0.25">
      <c r="A9712" t="s">
        <v>12346</v>
      </c>
      <c r="B9712" t="s">
        <v>59</v>
      </c>
      <c r="C9712" t="s">
        <v>10677</v>
      </c>
      <c r="F9712" t="str">
        <f t="shared" si="605"/>
        <v>24.620.320,17.034.074</v>
      </c>
      <c r="G9712" t="s">
        <v>12026</v>
      </c>
      <c r="H9712" t="s">
        <v>111</v>
      </c>
      <c r="I9712" t="s">
        <v>12358</v>
      </c>
      <c r="M9712" t="str">
        <f t="shared" si="606"/>
        <v>24.650.320</v>
      </c>
      <c r="N9712" t="str">
        <f t="shared" si="607"/>
        <v>16.964.074</v>
      </c>
      <c r="O9712" t="str">
        <f t="shared" si="608"/>
        <v>1.835.000</v>
      </c>
    </row>
    <row r="9713" spans="1:15" x14ac:dyDescent="0.25">
      <c r="A9713" t="s">
        <v>12346</v>
      </c>
      <c r="B9713" t="s">
        <v>62</v>
      </c>
      <c r="C9713" t="s">
        <v>10677</v>
      </c>
      <c r="F9713" t="str">
        <f t="shared" si="605"/>
        <v>24.620.320,17.044.074</v>
      </c>
      <c r="G9713" t="s">
        <v>12026</v>
      </c>
      <c r="H9713" t="s">
        <v>113</v>
      </c>
      <c r="I9713" t="s">
        <v>11039</v>
      </c>
      <c r="M9713" t="str">
        <f t="shared" si="606"/>
        <v>24.650.320</v>
      </c>
      <c r="N9713" t="str">
        <f t="shared" si="607"/>
        <v>16.974.074</v>
      </c>
      <c r="O9713" t="str">
        <f t="shared" si="608"/>
        <v>1.835.000</v>
      </c>
    </row>
    <row r="9714" spans="1:15" x14ac:dyDescent="0.25">
      <c r="A9714" t="s">
        <v>12346</v>
      </c>
      <c r="B9714" t="s">
        <v>65</v>
      </c>
      <c r="C9714" t="s">
        <v>10677</v>
      </c>
      <c r="F9714" t="str">
        <f t="shared" si="605"/>
        <v>24.620.320,17.054.074</v>
      </c>
      <c r="G9714" t="s">
        <v>12026</v>
      </c>
      <c r="H9714" t="s">
        <v>116</v>
      </c>
      <c r="I9714" t="s">
        <v>12359</v>
      </c>
      <c r="M9714" t="str">
        <f t="shared" si="606"/>
        <v>24.650.320</v>
      </c>
      <c r="N9714" t="str">
        <f t="shared" si="607"/>
        <v>16.984.074</v>
      </c>
      <c r="O9714" t="str">
        <f t="shared" si="608"/>
        <v>1.835.000</v>
      </c>
    </row>
    <row r="9715" spans="1:15" x14ac:dyDescent="0.25">
      <c r="A9715" t="s">
        <v>12346</v>
      </c>
      <c r="B9715" t="s">
        <v>68</v>
      </c>
      <c r="C9715" t="s">
        <v>10677</v>
      </c>
      <c r="F9715" t="str">
        <f t="shared" si="605"/>
        <v>24.620.320,17.064.074</v>
      </c>
      <c r="G9715" t="s">
        <v>12026</v>
      </c>
      <c r="H9715" t="s">
        <v>119</v>
      </c>
      <c r="I9715" t="s">
        <v>12360</v>
      </c>
      <c r="M9715" t="str">
        <f t="shared" si="606"/>
        <v>24.650.320</v>
      </c>
      <c r="N9715" t="str">
        <f t="shared" si="607"/>
        <v>16.994.074</v>
      </c>
      <c r="O9715" t="str">
        <f t="shared" si="608"/>
        <v>1.835.000</v>
      </c>
    </row>
    <row r="9716" spans="1:15" x14ac:dyDescent="0.25">
      <c r="A9716" t="s">
        <v>12346</v>
      </c>
      <c r="B9716" t="s">
        <v>70</v>
      </c>
      <c r="C9716" t="s">
        <v>10677</v>
      </c>
      <c r="F9716" t="str">
        <f t="shared" si="605"/>
        <v>24.620.320,17.074.074</v>
      </c>
      <c r="G9716" t="s">
        <v>12026</v>
      </c>
      <c r="H9716" t="s">
        <v>121</v>
      </c>
      <c r="I9716" t="s">
        <v>12142</v>
      </c>
      <c r="M9716" t="str">
        <f t="shared" si="606"/>
        <v>24.650.320</v>
      </c>
      <c r="N9716" t="str">
        <f t="shared" si="607"/>
        <v>17.004.074</v>
      </c>
      <c r="O9716" t="str">
        <f t="shared" si="608"/>
        <v>1.835.000</v>
      </c>
    </row>
    <row r="9717" spans="1:15" x14ac:dyDescent="0.25">
      <c r="A9717" t="s">
        <v>12346</v>
      </c>
      <c r="B9717" t="s">
        <v>74</v>
      </c>
      <c r="C9717" t="s">
        <v>10677</v>
      </c>
      <c r="F9717" t="str">
        <f t="shared" si="605"/>
        <v>24.620.320,17.084.074</v>
      </c>
      <c r="G9717" t="s">
        <v>12026</v>
      </c>
      <c r="H9717" t="s">
        <v>123</v>
      </c>
      <c r="I9717" t="s">
        <v>11944</v>
      </c>
      <c r="M9717" t="str">
        <f t="shared" si="606"/>
        <v>24.650.320</v>
      </c>
      <c r="N9717" t="str">
        <f t="shared" si="607"/>
        <v>17.014.074</v>
      </c>
      <c r="O9717" t="str">
        <f t="shared" si="608"/>
        <v>1.835.000</v>
      </c>
    </row>
    <row r="9718" spans="1:15" x14ac:dyDescent="0.25">
      <c r="A9718" t="s">
        <v>12346</v>
      </c>
      <c r="B9718" t="s">
        <v>77</v>
      </c>
      <c r="C9718" t="s">
        <v>10677</v>
      </c>
      <c r="F9718" t="str">
        <f t="shared" si="605"/>
        <v>24.620.320,17.094.074</v>
      </c>
      <c r="G9718" t="s">
        <v>12026</v>
      </c>
      <c r="H9718" t="s">
        <v>125</v>
      </c>
      <c r="I9718" t="s">
        <v>12249</v>
      </c>
      <c r="M9718" t="str">
        <f t="shared" si="606"/>
        <v>24.650.320</v>
      </c>
      <c r="N9718" t="str">
        <f t="shared" si="607"/>
        <v>17.024.074</v>
      </c>
      <c r="O9718" t="str">
        <f t="shared" si="608"/>
        <v>1.835.000</v>
      </c>
    </row>
    <row r="9719" spans="1:15" x14ac:dyDescent="0.25">
      <c r="A9719" t="s">
        <v>12346</v>
      </c>
      <c r="B9719" t="s">
        <v>111</v>
      </c>
      <c r="C9719" t="s">
        <v>10677</v>
      </c>
      <c r="F9719" t="str">
        <f t="shared" si="605"/>
        <v>24.620.320,17.104.074</v>
      </c>
      <c r="G9719" t="s">
        <v>12026</v>
      </c>
      <c r="H9719" t="s">
        <v>165</v>
      </c>
      <c r="I9719" t="s">
        <v>11530</v>
      </c>
      <c r="M9719" t="str">
        <f t="shared" si="606"/>
        <v>24.650.320</v>
      </c>
      <c r="N9719" t="str">
        <f t="shared" si="607"/>
        <v>17.034.074</v>
      </c>
      <c r="O9719" t="str">
        <f t="shared" si="608"/>
        <v>1.835.000</v>
      </c>
    </row>
    <row r="9720" spans="1:15" x14ac:dyDescent="0.25">
      <c r="A9720" t="s">
        <v>12346</v>
      </c>
      <c r="B9720" t="s">
        <v>113</v>
      </c>
      <c r="C9720" t="s">
        <v>10677</v>
      </c>
      <c r="F9720" t="str">
        <f t="shared" si="605"/>
        <v>24.620.320,17.114.074</v>
      </c>
      <c r="G9720" t="s">
        <v>12026</v>
      </c>
      <c r="H9720" t="s">
        <v>167</v>
      </c>
      <c r="I9720" t="s">
        <v>12361</v>
      </c>
      <c r="M9720" t="str">
        <f t="shared" si="606"/>
        <v>24.650.320</v>
      </c>
      <c r="N9720" t="str">
        <f t="shared" si="607"/>
        <v>17.044.074</v>
      </c>
      <c r="O9720" t="str">
        <f t="shared" si="608"/>
        <v>1.835.000</v>
      </c>
    </row>
    <row r="9721" spans="1:15" x14ac:dyDescent="0.25">
      <c r="A9721" t="s">
        <v>12346</v>
      </c>
      <c r="B9721" t="s">
        <v>116</v>
      </c>
      <c r="C9721" t="s">
        <v>10677</v>
      </c>
      <c r="F9721" t="str">
        <f t="shared" si="605"/>
        <v>24.620.320,17.124.074</v>
      </c>
      <c r="G9721" t="s">
        <v>12026</v>
      </c>
      <c r="H9721" t="s">
        <v>169</v>
      </c>
      <c r="I9721" t="s">
        <v>10326</v>
      </c>
      <c r="M9721" t="str">
        <f t="shared" si="606"/>
        <v>24.650.320</v>
      </c>
      <c r="N9721" t="str">
        <f t="shared" si="607"/>
        <v>17.054.074</v>
      </c>
      <c r="O9721" t="str">
        <f t="shared" si="608"/>
        <v>1.835.000</v>
      </c>
    </row>
    <row r="9722" spans="1:15" x14ac:dyDescent="0.25">
      <c r="A9722" t="s">
        <v>12346</v>
      </c>
      <c r="B9722" t="s">
        <v>119</v>
      </c>
      <c r="C9722" t="s">
        <v>10677</v>
      </c>
      <c r="F9722" t="str">
        <f t="shared" si="605"/>
        <v>24.620.320,17.134.074</v>
      </c>
      <c r="G9722" t="s">
        <v>12026</v>
      </c>
      <c r="H9722" t="s">
        <v>171</v>
      </c>
      <c r="I9722" t="s">
        <v>8361</v>
      </c>
      <c r="M9722" t="str">
        <f t="shared" si="606"/>
        <v>24.650.320</v>
      </c>
      <c r="N9722" t="str">
        <f t="shared" si="607"/>
        <v>17.064.074</v>
      </c>
      <c r="O9722" t="str">
        <f t="shared" si="608"/>
        <v>1.835.000</v>
      </c>
    </row>
    <row r="9723" spans="1:15" x14ac:dyDescent="0.25">
      <c r="A9723" t="s">
        <v>12346</v>
      </c>
      <c r="B9723" t="s">
        <v>121</v>
      </c>
      <c r="C9723" t="s">
        <v>10677</v>
      </c>
      <c r="F9723" t="str">
        <f t="shared" si="605"/>
        <v>24.620.320,17.144.074</v>
      </c>
      <c r="G9723" t="s">
        <v>12026</v>
      </c>
      <c r="H9723" t="s">
        <v>174</v>
      </c>
      <c r="I9723" t="s">
        <v>12253</v>
      </c>
      <c r="M9723" t="str">
        <f t="shared" si="606"/>
        <v>24.650.320</v>
      </c>
      <c r="N9723" t="str">
        <f t="shared" si="607"/>
        <v>17.074.074</v>
      </c>
      <c r="O9723" t="str">
        <f t="shared" si="608"/>
        <v>1.835.000</v>
      </c>
    </row>
    <row r="9724" spans="1:15" x14ac:dyDescent="0.25">
      <c r="A9724" t="s">
        <v>12346</v>
      </c>
      <c r="B9724" t="s">
        <v>123</v>
      </c>
      <c r="C9724" t="s">
        <v>10677</v>
      </c>
      <c r="F9724" t="str">
        <f t="shared" si="605"/>
        <v>24.620.320,17.154.074</v>
      </c>
      <c r="G9724" t="s">
        <v>12026</v>
      </c>
      <c r="H9724" t="s">
        <v>179</v>
      </c>
      <c r="I9724" t="s">
        <v>10624</v>
      </c>
      <c r="M9724" t="str">
        <f t="shared" si="606"/>
        <v>24.650.320</v>
      </c>
      <c r="N9724" t="str">
        <f t="shared" si="607"/>
        <v>17.084.074</v>
      </c>
      <c r="O9724" t="str">
        <f t="shared" si="608"/>
        <v>1.835.000</v>
      </c>
    </row>
    <row r="9725" spans="1:15" x14ac:dyDescent="0.25">
      <c r="A9725" t="s">
        <v>12346</v>
      </c>
      <c r="B9725" t="s">
        <v>125</v>
      </c>
      <c r="C9725" t="s">
        <v>10677</v>
      </c>
      <c r="F9725" t="str">
        <f t="shared" si="605"/>
        <v>24.620.320,17.164.074</v>
      </c>
      <c r="G9725" t="s">
        <v>12026</v>
      </c>
      <c r="H9725" t="s">
        <v>182</v>
      </c>
      <c r="I9725" t="s">
        <v>1722</v>
      </c>
      <c r="M9725" t="str">
        <f t="shared" si="606"/>
        <v>24.650.320</v>
      </c>
      <c r="N9725" t="str">
        <f t="shared" si="607"/>
        <v>17.094.074</v>
      </c>
      <c r="O9725" t="str">
        <f t="shared" si="608"/>
        <v>1.835.000</v>
      </c>
    </row>
    <row r="9726" spans="1:15" x14ac:dyDescent="0.25">
      <c r="A9726" t="s">
        <v>12346</v>
      </c>
      <c r="B9726" t="s">
        <v>165</v>
      </c>
      <c r="C9726" t="s">
        <v>10677</v>
      </c>
      <c r="F9726" t="str">
        <f t="shared" si="605"/>
        <v>24.620.320,17.174.074</v>
      </c>
      <c r="G9726" t="s">
        <v>12026</v>
      </c>
      <c r="H9726" t="s">
        <v>236</v>
      </c>
      <c r="I9726" t="s">
        <v>8776</v>
      </c>
      <c r="M9726" t="str">
        <f t="shared" si="606"/>
        <v>24.650.320</v>
      </c>
      <c r="N9726" t="str">
        <f t="shared" si="607"/>
        <v>17.104.074</v>
      </c>
      <c r="O9726" t="str">
        <f t="shared" si="608"/>
        <v>1.835.000</v>
      </c>
    </row>
    <row r="9727" spans="1:15" x14ac:dyDescent="0.25">
      <c r="A9727" t="s">
        <v>12346</v>
      </c>
      <c r="B9727" t="s">
        <v>167</v>
      </c>
      <c r="C9727" t="s">
        <v>10677</v>
      </c>
      <c r="F9727" t="str">
        <f t="shared" si="605"/>
        <v>24.620.320,17.184.074</v>
      </c>
      <c r="G9727" t="s">
        <v>12026</v>
      </c>
      <c r="H9727" t="s">
        <v>239</v>
      </c>
      <c r="I9727" t="s">
        <v>12055</v>
      </c>
      <c r="M9727" t="str">
        <f t="shared" si="606"/>
        <v>24.650.320</v>
      </c>
      <c r="N9727" t="str">
        <f t="shared" si="607"/>
        <v>17.114.074</v>
      </c>
      <c r="O9727" t="str">
        <f t="shared" si="608"/>
        <v>1.835.000</v>
      </c>
    </row>
    <row r="9728" spans="1:15" x14ac:dyDescent="0.25">
      <c r="A9728" t="s">
        <v>12346</v>
      </c>
      <c r="B9728" t="s">
        <v>169</v>
      </c>
      <c r="C9728" t="s">
        <v>12362</v>
      </c>
      <c r="F9728" t="str">
        <f t="shared" si="605"/>
        <v>24.620.320,17.194.074</v>
      </c>
      <c r="G9728" t="s">
        <v>12026</v>
      </c>
      <c r="H9728" t="s">
        <v>242</v>
      </c>
      <c r="I9728" t="s">
        <v>12363</v>
      </c>
      <c r="M9728" t="str">
        <f t="shared" si="606"/>
        <v>24.650.320</v>
      </c>
      <c r="N9728" t="str">
        <f t="shared" si="607"/>
        <v>17.124.074</v>
      </c>
      <c r="O9728" t="str">
        <f t="shared" si="608"/>
        <v>1.835.057</v>
      </c>
    </row>
    <row r="9729" spans="1:15" x14ac:dyDescent="0.25">
      <c r="A9729" t="s">
        <v>12346</v>
      </c>
      <c r="B9729" t="s">
        <v>171</v>
      </c>
      <c r="C9729" t="s">
        <v>12364</v>
      </c>
      <c r="F9729" t="str">
        <f t="shared" si="605"/>
        <v>24.620.320,17.204.074</v>
      </c>
      <c r="G9729" t="s">
        <v>12026</v>
      </c>
      <c r="H9729" t="s">
        <v>245</v>
      </c>
      <c r="I9729" t="s">
        <v>12155</v>
      </c>
      <c r="M9729" t="str">
        <f t="shared" si="606"/>
        <v>24.650.320</v>
      </c>
      <c r="N9729" t="str">
        <f t="shared" si="607"/>
        <v>17.134.074</v>
      </c>
      <c r="O9729" t="str">
        <f t="shared" si="608"/>
        <v>1.835.273</v>
      </c>
    </row>
    <row r="9730" spans="1:15" x14ac:dyDescent="0.25">
      <c r="A9730" t="s">
        <v>12346</v>
      </c>
      <c r="B9730" t="s">
        <v>174</v>
      </c>
      <c r="C9730" t="s">
        <v>12365</v>
      </c>
      <c r="F9730" t="str">
        <f t="shared" si="605"/>
        <v>24.620.320,17.214.074</v>
      </c>
      <c r="G9730" t="s">
        <v>12026</v>
      </c>
      <c r="H9730" t="s">
        <v>248</v>
      </c>
      <c r="I9730" t="s">
        <v>10085</v>
      </c>
      <c r="M9730" t="str">
        <f t="shared" si="606"/>
        <v>24.650.320</v>
      </c>
      <c r="N9730" t="str">
        <f t="shared" si="607"/>
        <v>17.144.074</v>
      </c>
      <c r="O9730" t="str">
        <f t="shared" si="608"/>
        <v>1.835.499</v>
      </c>
    </row>
    <row r="9731" spans="1:15" x14ac:dyDescent="0.25">
      <c r="A9731" t="s">
        <v>12346</v>
      </c>
      <c r="B9731" t="s">
        <v>179</v>
      </c>
      <c r="C9731" t="s">
        <v>12366</v>
      </c>
      <c r="F9731" t="str">
        <f t="shared" ref="F9731:F9794" si="609">G9731&amp;","&amp;H9731</f>
        <v>24.620.320,17.224.074</v>
      </c>
      <c r="G9731" t="s">
        <v>12026</v>
      </c>
      <c r="H9731" t="s">
        <v>250</v>
      </c>
      <c r="I9731" t="s">
        <v>11651</v>
      </c>
      <c r="M9731" t="str">
        <f t="shared" ref="M9731:M9794" si="610">A9731</f>
        <v>24.650.320</v>
      </c>
      <c r="N9731" t="str">
        <f t="shared" ref="N9731:N9794" si="611">B9731</f>
        <v>17.154.074</v>
      </c>
      <c r="O9731" t="str">
        <f t="shared" ref="O9731:O9794" si="612">C9731</f>
        <v>1.835.726</v>
      </c>
    </row>
    <row r="9732" spans="1:15" x14ac:dyDescent="0.25">
      <c r="A9732" t="s">
        <v>12346</v>
      </c>
      <c r="B9732" t="s">
        <v>182</v>
      </c>
      <c r="C9732" t="s">
        <v>12367</v>
      </c>
      <c r="F9732" t="str">
        <f t="shared" si="609"/>
        <v>24.620.320,17.234.074</v>
      </c>
      <c r="G9732" t="s">
        <v>12026</v>
      </c>
      <c r="H9732" t="s">
        <v>253</v>
      </c>
      <c r="I9732" t="s">
        <v>10773</v>
      </c>
      <c r="M9732" t="str">
        <f t="shared" si="610"/>
        <v>24.650.320</v>
      </c>
      <c r="N9732" t="str">
        <f t="shared" si="611"/>
        <v>17.164.074</v>
      </c>
      <c r="O9732" t="str">
        <f t="shared" si="612"/>
        <v>1.835.952</v>
      </c>
    </row>
    <row r="9733" spans="1:15" x14ac:dyDescent="0.25">
      <c r="A9733" t="s">
        <v>12346</v>
      </c>
      <c r="B9733" t="s">
        <v>236</v>
      </c>
      <c r="C9733" t="s">
        <v>12368</v>
      </c>
      <c r="F9733" t="str">
        <f t="shared" si="609"/>
        <v>24.620.320,17.244.074</v>
      </c>
      <c r="G9733" t="s">
        <v>12026</v>
      </c>
      <c r="H9733" t="s">
        <v>256</v>
      </c>
      <c r="I9733" t="s">
        <v>12369</v>
      </c>
      <c r="M9733" t="str">
        <f t="shared" si="610"/>
        <v>24.650.320</v>
      </c>
      <c r="N9733" t="str">
        <f t="shared" si="611"/>
        <v>17.174.074</v>
      </c>
      <c r="O9733" t="str">
        <f t="shared" si="612"/>
        <v>1.836.178</v>
      </c>
    </row>
    <row r="9734" spans="1:15" x14ac:dyDescent="0.25">
      <c r="A9734" t="s">
        <v>12346</v>
      </c>
      <c r="B9734" t="s">
        <v>239</v>
      </c>
      <c r="C9734" t="s">
        <v>12370</v>
      </c>
      <c r="F9734" t="str">
        <f t="shared" si="609"/>
        <v>24.620.320,17.254.074</v>
      </c>
      <c r="G9734" t="s">
        <v>12026</v>
      </c>
      <c r="H9734" t="s">
        <v>320</v>
      </c>
      <c r="I9734" t="s">
        <v>10760</v>
      </c>
      <c r="M9734" t="str">
        <f t="shared" si="610"/>
        <v>24.650.320</v>
      </c>
      <c r="N9734" t="str">
        <f t="shared" si="611"/>
        <v>17.184.074</v>
      </c>
      <c r="O9734" t="str">
        <f t="shared" si="612"/>
        <v>1.836.405</v>
      </c>
    </row>
    <row r="9735" spans="1:15" x14ac:dyDescent="0.25">
      <c r="A9735" t="s">
        <v>12346</v>
      </c>
      <c r="B9735" t="s">
        <v>242</v>
      </c>
      <c r="C9735" t="s">
        <v>12371</v>
      </c>
      <c r="F9735" t="str">
        <f t="shared" si="609"/>
        <v>24.620.320,17.264.074</v>
      </c>
      <c r="G9735" t="s">
        <v>12026</v>
      </c>
      <c r="H9735" t="s">
        <v>322</v>
      </c>
      <c r="I9735" t="s">
        <v>12266</v>
      </c>
      <c r="M9735" t="str">
        <f t="shared" si="610"/>
        <v>24.650.320</v>
      </c>
      <c r="N9735" t="str">
        <f t="shared" si="611"/>
        <v>17.194.074</v>
      </c>
      <c r="O9735" t="str">
        <f t="shared" si="612"/>
        <v>1.836.631</v>
      </c>
    </row>
    <row r="9736" spans="1:15" x14ac:dyDescent="0.25">
      <c r="A9736" t="s">
        <v>12346</v>
      </c>
      <c r="B9736" t="s">
        <v>245</v>
      </c>
      <c r="C9736" t="s">
        <v>12372</v>
      </c>
      <c r="F9736" t="str">
        <f t="shared" si="609"/>
        <v>24.620.320,17.274.074</v>
      </c>
      <c r="G9736" t="s">
        <v>12026</v>
      </c>
      <c r="H9736" t="s">
        <v>324</v>
      </c>
      <c r="I9736" t="s">
        <v>12268</v>
      </c>
      <c r="M9736" t="str">
        <f t="shared" si="610"/>
        <v>24.650.320</v>
      </c>
      <c r="N9736" t="str">
        <f t="shared" si="611"/>
        <v>17.204.074</v>
      </c>
      <c r="O9736" t="str">
        <f t="shared" si="612"/>
        <v>1.836.857</v>
      </c>
    </row>
    <row r="9737" spans="1:15" x14ac:dyDescent="0.25">
      <c r="A9737" t="s">
        <v>12346</v>
      </c>
      <c r="B9737" t="s">
        <v>248</v>
      </c>
      <c r="C9737" t="s">
        <v>12373</v>
      </c>
      <c r="F9737" t="str">
        <f t="shared" si="609"/>
        <v>24.620.320,17.284.074</v>
      </c>
      <c r="G9737" t="s">
        <v>12026</v>
      </c>
      <c r="H9737" t="s">
        <v>326</v>
      </c>
      <c r="I9737" t="s">
        <v>12374</v>
      </c>
      <c r="M9737" t="str">
        <f t="shared" si="610"/>
        <v>24.650.320</v>
      </c>
      <c r="N9737" t="str">
        <f t="shared" si="611"/>
        <v>17.214.074</v>
      </c>
      <c r="O9737" t="str">
        <f t="shared" si="612"/>
        <v>1.837.084</v>
      </c>
    </row>
    <row r="9738" spans="1:15" x14ac:dyDescent="0.25">
      <c r="A9738" t="s">
        <v>12346</v>
      </c>
      <c r="B9738" t="s">
        <v>250</v>
      </c>
      <c r="C9738" t="s">
        <v>12375</v>
      </c>
      <c r="F9738" t="str">
        <f t="shared" si="609"/>
        <v>24.620.320,17.294.074</v>
      </c>
      <c r="G9738" t="s">
        <v>12026</v>
      </c>
      <c r="H9738" t="s">
        <v>328</v>
      </c>
      <c r="I9738" t="s">
        <v>11958</v>
      </c>
      <c r="M9738" t="str">
        <f t="shared" si="610"/>
        <v>24.650.320</v>
      </c>
      <c r="N9738" t="str">
        <f t="shared" si="611"/>
        <v>17.224.074</v>
      </c>
      <c r="O9738" t="str">
        <f t="shared" si="612"/>
        <v>1.837.310</v>
      </c>
    </row>
    <row r="9739" spans="1:15" x14ac:dyDescent="0.25">
      <c r="A9739" t="s">
        <v>12346</v>
      </c>
      <c r="B9739" t="s">
        <v>253</v>
      </c>
      <c r="C9739" t="s">
        <v>12376</v>
      </c>
      <c r="F9739" t="str">
        <f t="shared" si="609"/>
        <v>24.620.320,17.304.074</v>
      </c>
      <c r="G9739" t="s">
        <v>12026</v>
      </c>
      <c r="H9739" t="s">
        <v>330</v>
      </c>
      <c r="I9739" t="s">
        <v>11863</v>
      </c>
      <c r="M9739" t="str">
        <f t="shared" si="610"/>
        <v>24.650.320</v>
      </c>
      <c r="N9739" t="str">
        <f t="shared" si="611"/>
        <v>17.234.074</v>
      </c>
      <c r="O9739" t="str">
        <f t="shared" si="612"/>
        <v>1.837.536</v>
      </c>
    </row>
    <row r="9740" spans="1:15" x14ac:dyDescent="0.25">
      <c r="A9740" t="s">
        <v>12346</v>
      </c>
      <c r="B9740" t="s">
        <v>256</v>
      </c>
      <c r="C9740" t="s">
        <v>12377</v>
      </c>
      <c r="F9740" t="str">
        <f t="shared" si="609"/>
        <v>24.620.320,17.314.074</v>
      </c>
      <c r="G9740" t="s">
        <v>12026</v>
      </c>
      <c r="H9740" t="s">
        <v>332</v>
      </c>
      <c r="I9740" t="s">
        <v>12378</v>
      </c>
      <c r="M9740" t="str">
        <f t="shared" si="610"/>
        <v>24.650.320</v>
      </c>
      <c r="N9740" t="str">
        <f t="shared" si="611"/>
        <v>17.244.074</v>
      </c>
      <c r="O9740" t="str">
        <f t="shared" si="612"/>
        <v>1.837.763</v>
      </c>
    </row>
    <row r="9741" spans="1:15" x14ac:dyDescent="0.25">
      <c r="A9741" t="s">
        <v>12346</v>
      </c>
      <c r="B9741" t="s">
        <v>320</v>
      </c>
      <c r="C9741" t="s">
        <v>9852</v>
      </c>
      <c r="F9741" t="str">
        <f t="shared" si="609"/>
        <v>24.620.320,17.324.074</v>
      </c>
      <c r="G9741" t="s">
        <v>12026</v>
      </c>
      <c r="H9741" t="s">
        <v>401</v>
      </c>
      <c r="I9741" t="s">
        <v>12060</v>
      </c>
      <c r="M9741" t="str">
        <f t="shared" si="610"/>
        <v>24.650.320</v>
      </c>
      <c r="N9741" t="str">
        <f t="shared" si="611"/>
        <v>17.254.074</v>
      </c>
      <c r="O9741" t="str">
        <f t="shared" si="612"/>
        <v>1.837.989</v>
      </c>
    </row>
    <row r="9742" spans="1:15" x14ac:dyDescent="0.25">
      <c r="A9742" t="s">
        <v>12346</v>
      </c>
      <c r="B9742" t="s">
        <v>322</v>
      </c>
      <c r="C9742" t="s">
        <v>12379</v>
      </c>
      <c r="F9742" t="str">
        <f t="shared" si="609"/>
        <v>24.620.320,17.334.074</v>
      </c>
      <c r="G9742" t="s">
        <v>12026</v>
      </c>
      <c r="H9742" t="s">
        <v>404</v>
      </c>
      <c r="I9742" t="s">
        <v>12061</v>
      </c>
      <c r="M9742" t="str">
        <f t="shared" si="610"/>
        <v>24.650.320</v>
      </c>
      <c r="N9742" t="str">
        <f t="shared" si="611"/>
        <v>17.264.074</v>
      </c>
      <c r="O9742" t="str">
        <f t="shared" si="612"/>
        <v>1.838.216</v>
      </c>
    </row>
    <row r="9743" spans="1:15" x14ac:dyDescent="0.25">
      <c r="A9743" t="s">
        <v>12346</v>
      </c>
      <c r="B9743" t="s">
        <v>324</v>
      </c>
      <c r="C9743" t="s">
        <v>10021</v>
      </c>
      <c r="F9743" t="str">
        <f t="shared" si="609"/>
        <v>24.620.320,17.344.074</v>
      </c>
      <c r="G9743" t="s">
        <v>12026</v>
      </c>
      <c r="H9743" t="s">
        <v>407</v>
      </c>
      <c r="I9743" t="s">
        <v>12160</v>
      </c>
      <c r="M9743" t="str">
        <f t="shared" si="610"/>
        <v>24.650.320</v>
      </c>
      <c r="N9743" t="str">
        <f t="shared" si="611"/>
        <v>17.274.074</v>
      </c>
      <c r="O9743" t="str">
        <f t="shared" si="612"/>
        <v>1.838.442</v>
      </c>
    </row>
    <row r="9744" spans="1:15" x14ac:dyDescent="0.25">
      <c r="A9744" t="s">
        <v>12346</v>
      </c>
      <c r="B9744" t="s">
        <v>326</v>
      </c>
      <c r="C9744" t="s">
        <v>10023</v>
      </c>
      <c r="F9744" t="str">
        <f t="shared" si="609"/>
        <v>24.620.320,17.354.074</v>
      </c>
      <c r="G9744" t="s">
        <v>12026</v>
      </c>
      <c r="H9744" t="s">
        <v>410</v>
      </c>
      <c r="I9744" t="s">
        <v>11777</v>
      </c>
      <c r="M9744" t="str">
        <f t="shared" si="610"/>
        <v>24.650.320</v>
      </c>
      <c r="N9744" t="str">
        <f t="shared" si="611"/>
        <v>17.284.074</v>
      </c>
      <c r="O9744" t="str">
        <f t="shared" si="612"/>
        <v>1.838.668</v>
      </c>
    </row>
    <row r="9745" spans="1:15" x14ac:dyDescent="0.25">
      <c r="A9745" t="s">
        <v>12346</v>
      </c>
      <c r="B9745" t="s">
        <v>328</v>
      </c>
      <c r="C9745" t="s">
        <v>12380</v>
      </c>
      <c r="F9745" t="str">
        <f t="shared" si="609"/>
        <v>24.620.320,17.364.074</v>
      </c>
      <c r="G9745" t="s">
        <v>12026</v>
      </c>
      <c r="H9745" t="s">
        <v>413</v>
      </c>
      <c r="I9745" t="s">
        <v>12161</v>
      </c>
      <c r="M9745" t="str">
        <f t="shared" si="610"/>
        <v>24.650.320</v>
      </c>
      <c r="N9745" t="str">
        <f t="shared" si="611"/>
        <v>17.294.074</v>
      </c>
      <c r="O9745" t="str">
        <f t="shared" si="612"/>
        <v>1.838.895</v>
      </c>
    </row>
    <row r="9746" spans="1:15" x14ac:dyDescent="0.25">
      <c r="A9746" t="s">
        <v>12346</v>
      </c>
      <c r="B9746" t="s">
        <v>330</v>
      </c>
      <c r="C9746" t="s">
        <v>6860</v>
      </c>
      <c r="F9746" t="str">
        <f t="shared" si="609"/>
        <v>24.620.320,17.374.074</v>
      </c>
      <c r="G9746" t="s">
        <v>12026</v>
      </c>
      <c r="H9746" t="s">
        <v>416</v>
      </c>
      <c r="I9746" t="s">
        <v>12271</v>
      </c>
      <c r="M9746" t="str">
        <f t="shared" si="610"/>
        <v>24.650.320</v>
      </c>
      <c r="N9746" t="str">
        <f t="shared" si="611"/>
        <v>17.304.074</v>
      </c>
      <c r="O9746" t="str">
        <f t="shared" si="612"/>
        <v>1.839.121</v>
      </c>
    </row>
    <row r="9747" spans="1:15" x14ac:dyDescent="0.25">
      <c r="A9747" t="s">
        <v>12346</v>
      </c>
      <c r="B9747" t="s">
        <v>332</v>
      </c>
      <c r="C9747" t="s">
        <v>10028</v>
      </c>
      <c r="F9747" t="str">
        <f t="shared" si="609"/>
        <v>24.620.320,17.384.074</v>
      </c>
      <c r="G9747" t="s">
        <v>12026</v>
      </c>
      <c r="H9747" t="s">
        <v>420</v>
      </c>
      <c r="I9747" t="s">
        <v>12162</v>
      </c>
      <c r="M9747" t="str">
        <f t="shared" si="610"/>
        <v>24.650.320</v>
      </c>
      <c r="N9747" t="str">
        <f t="shared" si="611"/>
        <v>17.314.074</v>
      </c>
      <c r="O9747" t="str">
        <f t="shared" si="612"/>
        <v>1.839.347</v>
      </c>
    </row>
    <row r="9748" spans="1:15" x14ac:dyDescent="0.25">
      <c r="A9748" t="s">
        <v>12346</v>
      </c>
      <c r="B9748" t="s">
        <v>401</v>
      </c>
      <c r="C9748" t="s">
        <v>12381</v>
      </c>
      <c r="F9748" t="str">
        <f t="shared" si="609"/>
        <v>24.620.320,17.394.074</v>
      </c>
      <c r="G9748" t="s">
        <v>12026</v>
      </c>
      <c r="H9748" t="s">
        <v>423</v>
      </c>
      <c r="I9748" t="s">
        <v>12272</v>
      </c>
      <c r="M9748" t="str">
        <f t="shared" si="610"/>
        <v>24.650.320</v>
      </c>
      <c r="N9748" t="str">
        <f t="shared" si="611"/>
        <v>17.324.074</v>
      </c>
      <c r="O9748" t="str">
        <f t="shared" si="612"/>
        <v>1.839.574</v>
      </c>
    </row>
    <row r="9749" spans="1:15" x14ac:dyDescent="0.25">
      <c r="A9749" t="s">
        <v>12346</v>
      </c>
      <c r="B9749" t="s">
        <v>404</v>
      </c>
      <c r="C9749" t="s">
        <v>10032</v>
      </c>
      <c r="F9749" t="str">
        <f t="shared" si="609"/>
        <v>24.620.320,17.404.074</v>
      </c>
      <c r="G9749" t="s">
        <v>12026</v>
      </c>
      <c r="H9749" t="s">
        <v>514</v>
      </c>
      <c r="I9749" t="s">
        <v>8780</v>
      </c>
      <c r="M9749" t="str">
        <f t="shared" si="610"/>
        <v>24.650.320</v>
      </c>
      <c r="N9749" t="str">
        <f t="shared" si="611"/>
        <v>17.334.074</v>
      </c>
      <c r="O9749" t="str">
        <f t="shared" si="612"/>
        <v>1.839.800</v>
      </c>
    </row>
    <row r="9750" spans="1:15" x14ac:dyDescent="0.25">
      <c r="A9750" t="s">
        <v>12346</v>
      </c>
      <c r="B9750" t="s">
        <v>407</v>
      </c>
      <c r="C9750" t="s">
        <v>10</v>
      </c>
      <c r="F9750" t="str">
        <f t="shared" si="609"/>
        <v>24.620.320,17.414.074</v>
      </c>
      <c r="G9750" t="s">
        <v>12026</v>
      </c>
      <c r="H9750" t="s">
        <v>517</v>
      </c>
      <c r="I9750" t="s">
        <v>1908</v>
      </c>
      <c r="M9750" t="str">
        <f t="shared" si="610"/>
        <v>24.650.320</v>
      </c>
      <c r="N9750" t="str">
        <f t="shared" si="611"/>
        <v>17.344.074</v>
      </c>
      <c r="O9750" t="str">
        <f t="shared" si="612"/>
        <v>1.840.000</v>
      </c>
    </row>
    <row r="9751" spans="1:15" x14ac:dyDescent="0.25">
      <c r="A9751" t="s">
        <v>12346</v>
      </c>
      <c r="B9751" t="s">
        <v>410</v>
      </c>
      <c r="C9751" t="s">
        <v>10</v>
      </c>
      <c r="F9751" t="str">
        <f t="shared" si="609"/>
        <v>24.620.320,17.424.074</v>
      </c>
      <c r="G9751" t="s">
        <v>12026</v>
      </c>
      <c r="H9751" t="s">
        <v>520</v>
      </c>
      <c r="I9751" t="s">
        <v>12382</v>
      </c>
      <c r="M9751" t="str">
        <f t="shared" si="610"/>
        <v>24.650.320</v>
      </c>
      <c r="N9751" t="str">
        <f t="shared" si="611"/>
        <v>17.354.074</v>
      </c>
      <c r="O9751" t="str">
        <f t="shared" si="612"/>
        <v>1.840.000</v>
      </c>
    </row>
    <row r="9752" spans="1:15" x14ac:dyDescent="0.25">
      <c r="A9752" t="s">
        <v>12346</v>
      </c>
      <c r="B9752" t="s">
        <v>413</v>
      </c>
      <c r="C9752" t="s">
        <v>10</v>
      </c>
      <c r="F9752" t="str">
        <f t="shared" si="609"/>
        <v>24.620.320,17.434.074</v>
      </c>
      <c r="G9752" t="s">
        <v>12026</v>
      </c>
      <c r="H9752" t="s">
        <v>523</v>
      </c>
      <c r="I9752" t="s">
        <v>2362</v>
      </c>
      <c r="M9752" t="str">
        <f t="shared" si="610"/>
        <v>24.650.320</v>
      </c>
      <c r="N9752" t="str">
        <f t="shared" si="611"/>
        <v>17.364.074</v>
      </c>
      <c r="O9752" t="str">
        <f t="shared" si="612"/>
        <v>1.840.000</v>
      </c>
    </row>
    <row r="9753" spans="1:15" x14ac:dyDescent="0.25">
      <c r="A9753" t="s">
        <v>12346</v>
      </c>
      <c r="B9753" t="s">
        <v>416</v>
      </c>
      <c r="C9753" t="s">
        <v>10</v>
      </c>
      <c r="F9753" t="str">
        <f t="shared" si="609"/>
        <v>24.620.320,17.444.074</v>
      </c>
      <c r="G9753" t="s">
        <v>12026</v>
      </c>
      <c r="H9753" t="s">
        <v>525</v>
      </c>
      <c r="I9753" t="s">
        <v>12383</v>
      </c>
      <c r="M9753" t="str">
        <f t="shared" si="610"/>
        <v>24.650.320</v>
      </c>
      <c r="N9753" t="str">
        <f t="shared" si="611"/>
        <v>17.374.074</v>
      </c>
      <c r="O9753" t="str">
        <f t="shared" si="612"/>
        <v>1.840.000</v>
      </c>
    </row>
    <row r="9754" spans="1:15" x14ac:dyDescent="0.25">
      <c r="A9754" t="s">
        <v>12346</v>
      </c>
      <c r="B9754" t="s">
        <v>420</v>
      </c>
      <c r="C9754" t="s">
        <v>10</v>
      </c>
      <c r="F9754" t="str">
        <f t="shared" si="609"/>
        <v>24.620.320,17.454.074</v>
      </c>
      <c r="G9754" t="s">
        <v>12026</v>
      </c>
      <c r="H9754" t="s">
        <v>528</v>
      </c>
      <c r="I9754" t="s">
        <v>12384</v>
      </c>
      <c r="M9754" t="str">
        <f t="shared" si="610"/>
        <v>24.650.320</v>
      </c>
      <c r="N9754" t="str">
        <f t="shared" si="611"/>
        <v>17.384.074</v>
      </c>
      <c r="O9754" t="str">
        <f t="shared" si="612"/>
        <v>1.840.000</v>
      </c>
    </row>
    <row r="9755" spans="1:15" x14ac:dyDescent="0.25">
      <c r="A9755" t="s">
        <v>12346</v>
      </c>
      <c r="B9755" t="s">
        <v>423</v>
      </c>
      <c r="C9755" t="s">
        <v>10</v>
      </c>
      <c r="F9755" t="str">
        <f t="shared" si="609"/>
        <v>24.620.320,17.464.074</v>
      </c>
      <c r="G9755" t="s">
        <v>12026</v>
      </c>
      <c r="H9755" t="s">
        <v>531</v>
      </c>
      <c r="I9755" t="s">
        <v>11898</v>
      </c>
      <c r="M9755" t="str">
        <f t="shared" si="610"/>
        <v>24.650.320</v>
      </c>
      <c r="N9755" t="str">
        <f t="shared" si="611"/>
        <v>17.394.074</v>
      </c>
      <c r="O9755" t="str">
        <f t="shared" si="612"/>
        <v>1.840.000</v>
      </c>
    </row>
    <row r="9756" spans="1:15" x14ac:dyDescent="0.25">
      <c r="A9756" t="s">
        <v>12346</v>
      </c>
      <c r="B9756" t="s">
        <v>514</v>
      </c>
      <c r="C9756" t="s">
        <v>10</v>
      </c>
      <c r="F9756" t="str">
        <f t="shared" si="609"/>
        <v>24.620.320,17.474.074</v>
      </c>
      <c r="G9756" t="s">
        <v>12026</v>
      </c>
      <c r="H9756" t="s">
        <v>619</v>
      </c>
      <c r="I9756" t="s">
        <v>12385</v>
      </c>
      <c r="M9756" t="str">
        <f t="shared" si="610"/>
        <v>24.650.320</v>
      </c>
      <c r="N9756" t="str">
        <f t="shared" si="611"/>
        <v>17.404.074</v>
      </c>
      <c r="O9756" t="str">
        <f t="shared" si="612"/>
        <v>1.840.000</v>
      </c>
    </row>
    <row r="9757" spans="1:15" x14ac:dyDescent="0.25">
      <c r="A9757" t="s">
        <v>12346</v>
      </c>
      <c r="B9757" t="s">
        <v>517</v>
      </c>
      <c r="C9757" t="s">
        <v>10</v>
      </c>
      <c r="F9757" t="str">
        <f t="shared" si="609"/>
        <v>24.620.320,17.484.074</v>
      </c>
      <c r="G9757" t="s">
        <v>12026</v>
      </c>
      <c r="H9757" t="s">
        <v>621</v>
      </c>
      <c r="I9757" t="s">
        <v>12386</v>
      </c>
      <c r="M9757" t="str">
        <f t="shared" si="610"/>
        <v>24.650.320</v>
      </c>
      <c r="N9757" t="str">
        <f t="shared" si="611"/>
        <v>17.414.074</v>
      </c>
      <c r="O9757" t="str">
        <f t="shared" si="612"/>
        <v>1.840.000</v>
      </c>
    </row>
    <row r="9758" spans="1:15" x14ac:dyDescent="0.25">
      <c r="A9758" t="s">
        <v>12346</v>
      </c>
      <c r="B9758" t="s">
        <v>520</v>
      </c>
      <c r="C9758" t="s">
        <v>10</v>
      </c>
      <c r="F9758" t="str">
        <f t="shared" si="609"/>
        <v>24.620.320,17.494.074</v>
      </c>
      <c r="G9758" t="s">
        <v>12026</v>
      </c>
      <c r="H9758" t="s">
        <v>623</v>
      </c>
      <c r="I9758" t="s">
        <v>12387</v>
      </c>
      <c r="M9758" t="str">
        <f t="shared" si="610"/>
        <v>24.650.320</v>
      </c>
      <c r="N9758" t="str">
        <f t="shared" si="611"/>
        <v>17.424.074</v>
      </c>
      <c r="O9758" t="str">
        <f t="shared" si="612"/>
        <v>1.840.000</v>
      </c>
    </row>
    <row r="9759" spans="1:15" x14ac:dyDescent="0.25">
      <c r="A9759" t="s">
        <v>12346</v>
      </c>
      <c r="B9759" t="s">
        <v>523</v>
      </c>
      <c r="C9759" t="s">
        <v>10</v>
      </c>
      <c r="F9759" t="str">
        <f t="shared" si="609"/>
        <v>24.620.320,17.504.074</v>
      </c>
      <c r="G9759" t="s">
        <v>12026</v>
      </c>
      <c r="H9759" t="s">
        <v>625</v>
      </c>
      <c r="I9759" t="s">
        <v>11994</v>
      </c>
      <c r="M9759" t="str">
        <f t="shared" si="610"/>
        <v>24.650.320</v>
      </c>
      <c r="N9759" t="str">
        <f t="shared" si="611"/>
        <v>17.434.074</v>
      </c>
      <c r="O9759" t="str">
        <f t="shared" si="612"/>
        <v>1.840.000</v>
      </c>
    </row>
    <row r="9760" spans="1:15" x14ac:dyDescent="0.25">
      <c r="A9760" t="s">
        <v>12346</v>
      </c>
      <c r="B9760" t="s">
        <v>525</v>
      </c>
      <c r="C9760" t="s">
        <v>10</v>
      </c>
      <c r="F9760" t="str">
        <f t="shared" si="609"/>
        <v>24.620.320,17.514.074</v>
      </c>
      <c r="G9760" t="s">
        <v>12026</v>
      </c>
      <c r="H9760" t="s">
        <v>627</v>
      </c>
      <c r="I9760" t="s">
        <v>2341</v>
      </c>
      <c r="M9760" t="str">
        <f t="shared" si="610"/>
        <v>24.650.320</v>
      </c>
      <c r="N9760" t="str">
        <f t="shared" si="611"/>
        <v>17.444.074</v>
      </c>
      <c r="O9760" t="str">
        <f t="shared" si="612"/>
        <v>1.840.000</v>
      </c>
    </row>
    <row r="9761" spans="1:15" x14ac:dyDescent="0.25">
      <c r="A9761" t="s">
        <v>12346</v>
      </c>
      <c r="B9761" t="s">
        <v>528</v>
      </c>
      <c r="C9761" t="s">
        <v>10</v>
      </c>
      <c r="F9761" t="str">
        <f t="shared" si="609"/>
        <v>24.620.320,17.524.074</v>
      </c>
      <c r="G9761" t="s">
        <v>12026</v>
      </c>
      <c r="H9761" t="s">
        <v>629</v>
      </c>
      <c r="I9761" t="s">
        <v>12281</v>
      </c>
      <c r="M9761" t="str">
        <f t="shared" si="610"/>
        <v>24.650.320</v>
      </c>
      <c r="N9761" t="str">
        <f t="shared" si="611"/>
        <v>17.454.074</v>
      </c>
      <c r="O9761" t="str">
        <f t="shared" si="612"/>
        <v>1.840.000</v>
      </c>
    </row>
    <row r="9762" spans="1:15" x14ac:dyDescent="0.25">
      <c r="A9762" t="s">
        <v>12346</v>
      </c>
      <c r="B9762" t="s">
        <v>531</v>
      </c>
      <c r="C9762" t="s">
        <v>10</v>
      </c>
      <c r="F9762" t="str">
        <f t="shared" si="609"/>
        <v>24.620.320,17.534.074</v>
      </c>
      <c r="G9762" t="s">
        <v>12026</v>
      </c>
      <c r="H9762" t="s">
        <v>631</v>
      </c>
      <c r="I9762" t="s">
        <v>12388</v>
      </c>
      <c r="M9762" t="str">
        <f t="shared" si="610"/>
        <v>24.650.320</v>
      </c>
      <c r="N9762" t="str">
        <f t="shared" si="611"/>
        <v>17.464.074</v>
      </c>
      <c r="O9762" t="str">
        <f t="shared" si="612"/>
        <v>1.840.000</v>
      </c>
    </row>
    <row r="9763" spans="1:15" x14ac:dyDescent="0.25">
      <c r="A9763" t="s">
        <v>12346</v>
      </c>
      <c r="B9763" t="s">
        <v>619</v>
      </c>
      <c r="C9763" t="s">
        <v>7533</v>
      </c>
      <c r="F9763" t="str">
        <f t="shared" si="609"/>
        <v>24.620.320,17.544.074</v>
      </c>
      <c r="G9763" t="s">
        <v>12026</v>
      </c>
      <c r="H9763" t="s">
        <v>729</v>
      </c>
      <c r="I9763" t="s">
        <v>12389</v>
      </c>
      <c r="M9763" t="str">
        <f t="shared" si="610"/>
        <v>24.650.320</v>
      </c>
      <c r="N9763" t="str">
        <f t="shared" si="611"/>
        <v>17.474.074</v>
      </c>
      <c r="O9763" t="str">
        <f t="shared" si="612"/>
        <v>1.840.499</v>
      </c>
    </row>
    <row r="9764" spans="1:15" x14ac:dyDescent="0.25">
      <c r="A9764" t="s">
        <v>12346</v>
      </c>
      <c r="B9764" t="s">
        <v>621</v>
      </c>
      <c r="C9764" t="s">
        <v>12390</v>
      </c>
      <c r="F9764" t="str">
        <f t="shared" si="609"/>
        <v>24.620.320,17.554.074</v>
      </c>
      <c r="G9764" t="s">
        <v>12026</v>
      </c>
      <c r="H9764" t="s">
        <v>731</v>
      </c>
      <c r="I9764" t="s">
        <v>11188</v>
      </c>
      <c r="M9764" t="str">
        <f t="shared" si="610"/>
        <v>24.650.320</v>
      </c>
      <c r="N9764" t="str">
        <f t="shared" si="611"/>
        <v>17.484.074</v>
      </c>
      <c r="O9764" t="str">
        <f t="shared" si="612"/>
        <v>1.841.506</v>
      </c>
    </row>
    <row r="9765" spans="1:15" x14ac:dyDescent="0.25">
      <c r="A9765" t="s">
        <v>12346</v>
      </c>
      <c r="B9765" t="s">
        <v>623</v>
      </c>
      <c r="C9765" t="s">
        <v>12391</v>
      </c>
      <c r="F9765" t="str">
        <f t="shared" si="609"/>
        <v>24.620.320,17.564.074</v>
      </c>
      <c r="G9765" t="s">
        <v>12026</v>
      </c>
      <c r="H9765" t="s">
        <v>733</v>
      </c>
      <c r="I9765" t="s">
        <v>12191</v>
      </c>
      <c r="M9765" t="str">
        <f t="shared" si="610"/>
        <v>24.650.320</v>
      </c>
      <c r="N9765" t="str">
        <f t="shared" si="611"/>
        <v>17.494.074</v>
      </c>
      <c r="O9765" t="str">
        <f t="shared" si="612"/>
        <v>1.842.368</v>
      </c>
    </row>
    <row r="9766" spans="1:15" x14ac:dyDescent="0.25">
      <c r="A9766" t="s">
        <v>12346</v>
      </c>
      <c r="B9766" t="s">
        <v>625</v>
      </c>
      <c r="C9766" t="s">
        <v>12392</v>
      </c>
      <c r="F9766" t="str">
        <f t="shared" si="609"/>
        <v>24.620.320,17.574.074</v>
      </c>
      <c r="G9766" t="s">
        <v>12026</v>
      </c>
      <c r="H9766" t="s">
        <v>735</v>
      </c>
      <c r="I9766" t="s">
        <v>12193</v>
      </c>
      <c r="M9766" t="str">
        <f t="shared" si="610"/>
        <v>24.650.320</v>
      </c>
      <c r="N9766" t="str">
        <f t="shared" si="611"/>
        <v>17.504.074</v>
      </c>
      <c r="O9766" t="str">
        <f t="shared" si="612"/>
        <v>1.843.246</v>
      </c>
    </row>
    <row r="9767" spans="1:15" x14ac:dyDescent="0.25">
      <c r="A9767" t="s">
        <v>12346</v>
      </c>
      <c r="B9767" t="s">
        <v>627</v>
      </c>
      <c r="C9767" t="s">
        <v>12393</v>
      </c>
      <c r="F9767" t="str">
        <f t="shared" si="609"/>
        <v>24.620.320,17.584.074</v>
      </c>
      <c r="G9767" t="s">
        <v>12026</v>
      </c>
      <c r="H9767" t="s">
        <v>738</v>
      </c>
      <c r="I9767" t="s">
        <v>12195</v>
      </c>
      <c r="M9767" t="str">
        <f t="shared" si="610"/>
        <v>24.650.320</v>
      </c>
      <c r="N9767" t="str">
        <f t="shared" si="611"/>
        <v>17.514.074</v>
      </c>
      <c r="O9767" t="str">
        <f t="shared" si="612"/>
        <v>1.844.170</v>
      </c>
    </row>
    <row r="9768" spans="1:15" x14ac:dyDescent="0.25">
      <c r="A9768" t="s">
        <v>12346</v>
      </c>
      <c r="B9768" t="s">
        <v>629</v>
      </c>
      <c r="C9768" t="s">
        <v>12394</v>
      </c>
      <c r="F9768" t="str">
        <f t="shared" si="609"/>
        <v>24.620.320,17.594.074</v>
      </c>
      <c r="G9768" t="s">
        <v>12026</v>
      </c>
      <c r="H9768" t="s">
        <v>741</v>
      </c>
      <c r="I9768" t="s">
        <v>12395</v>
      </c>
      <c r="M9768" t="str">
        <f t="shared" si="610"/>
        <v>24.650.320</v>
      </c>
      <c r="N9768" t="str">
        <f t="shared" si="611"/>
        <v>17.524.074</v>
      </c>
      <c r="O9768" t="str">
        <f t="shared" si="612"/>
        <v>1.845.095</v>
      </c>
    </row>
    <row r="9769" spans="1:15" x14ac:dyDescent="0.25">
      <c r="A9769" t="s">
        <v>12346</v>
      </c>
      <c r="B9769" t="s">
        <v>631</v>
      </c>
      <c r="C9769" t="s">
        <v>12396</v>
      </c>
      <c r="F9769" t="str">
        <f t="shared" si="609"/>
        <v>24.620.320,17.604.074</v>
      </c>
      <c r="G9769" t="s">
        <v>12026</v>
      </c>
      <c r="H9769" t="s">
        <v>744</v>
      </c>
      <c r="I9769" t="s">
        <v>12397</v>
      </c>
      <c r="M9769" t="str">
        <f t="shared" si="610"/>
        <v>24.650.320</v>
      </c>
      <c r="N9769" t="str">
        <f t="shared" si="611"/>
        <v>17.534.074</v>
      </c>
      <c r="O9769" t="str">
        <f t="shared" si="612"/>
        <v>1.846.938</v>
      </c>
    </row>
    <row r="9770" spans="1:15" x14ac:dyDescent="0.25">
      <c r="A9770" t="s">
        <v>12346</v>
      </c>
      <c r="B9770" t="s">
        <v>729</v>
      </c>
      <c r="C9770" t="s">
        <v>12398</v>
      </c>
      <c r="F9770" t="str">
        <f t="shared" si="609"/>
        <v>24.620.320,17.614.074</v>
      </c>
      <c r="G9770" t="s">
        <v>12026</v>
      </c>
      <c r="H9770" t="s">
        <v>747</v>
      </c>
      <c r="I9770" t="s">
        <v>12106</v>
      </c>
      <c r="M9770" t="str">
        <f t="shared" si="610"/>
        <v>24.650.320</v>
      </c>
      <c r="N9770" t="str">
        <f t="shared" si="611"/>
        <v>17.544.074</v>
      </c>
      <c r="O9770" t="str">
        <f t="shared" si="612"/>
        <v>1.849.323</v>
      </c>
    </row>
    <row r="9771" spans="1:15" x14ac:dyDescent="0.25">
      <c r="A9771" t="s">
        <v>12346</v>
      </c>
      <c r="B9771" t="s">
        <v>731</v>
      </c>
      <c r="C9771" t="s">
        <v>2714</v>
      </c>
      <c r="F9771" t="str">
        <f t="shared" si="609"/>
        <v>24.620.320,17.624.074</v>
      </c>
      <c r="G9771" t="s">
        <v>12026</v>
      </c>
      <c r="H9771" t="s">
        <v>873</v>
      </c>
      <c r="I9771" t="s">
        <v>11669</v>
      </c>
      <c r="M9771" t="str">
        <f t="shared" si="610"/>
        <v>24.650.320</v>
      </c>
      <c r="N9771" t="str">
        <f t="shared" si="611"/>
        <v>17.554.074</v>
      </c>
      <c r="O9771" t="str">
        <f t="shared" si="612"/>
        <v>1.850.000</v>
      </c>
    </row>
    <row r="9772" spans="1:15" x14ac:dyDescent="0.25">
      <c r="A9772" t="s">
        <v>12346</v>
      </c>
      <c r="B9772" t="s">
        <v>733</v>
      </c>
      <c r="C9772" t="s">
        <v>12399</v>
      </c>
      <c r="F9772" t="str">
        <f t="shared" si="609"/>
        <v>24.620.320,17.634.074</v>
      </c>
      <c r="G9772" t="s">
        <v>12026</v>
      </c>
      <c r="H9772" t="s">
        <v>876</v>
      </c>
      <c r="I9772" t="s">
        <v>12202</v>
      </c>
      <c r="M9772" t="str">
        <f t="shared" si="610"/>
        <v>24.650.320</v>
      </c>
      <c r="N9772" t="str">
        <f t="shared" si="611"/>
        <v>17.564.074</v>
      </c>
      <c r="O9772" t="str">
        <f t="shared" si="612"/>
        <v>1.850.055</v>
      </c>
    </row>
    <row r="9773" spans="1:15" x14ac:dyDescent="0.25">
      <c r="A9773" t="s">
        <v>12346</v>
      </c>
      <c r="B9773" t="s">
        <v>735</v>
      </c>
      <c r="C9773" t="s">
        <v>12400</v>
      </c>
      <c r="F9773" t="str">
        <f t="shared" si="609"/>
        <v>24.620.320,17.644.074</v>
      </c>
      <c r="G9773" t="s">
        <v>12026</v>
      </c>
      <c r="H9773" t="s">
        <v>879</v>
      </c>
      <c r="I9773" t="s">
        <v>10356</v>
      </c>
      <c r="M9773" t="str">
        <f t="shared" si="610"/>
        <v>24.650.320</v>
      </c>
      <c r="N9773" t="str">
        <f t="shared" si="611"/>
        <v>17.574.074</v>
      </c>
      <c r="O9773" t="str">
        <f t="shared" si="612"/>
        <v>1.850.211</v>
      </c>
    </row>
    <row r="9774" spans="1:15" x14ac:dyDescent="0.25">
      <c r="A9774" t="s">
        <v>12346</v>
      </c>
      <c r="B9774" t="s">
        <v>738</v>
      </c>
      <c r="C9774" t="s">
        <v>12401</v>
      </c>
      <c r="F9774" t="str">
        <f t="shared" si="609"/>
        <v>24.620.320,17.654.074</v>
      </c>
      <c r="G9774" t="s">
        <v>12026</v>
      </c>
      <c r="H9774" t="s">
        <v>882</v>
      </c>
      <c r="I9774" t="s">
        <v>12204</v>
      </c>
      <c r="M9774" t="str">
        <f t="shared" si="610"/>
        <v>24.650.320</v>
      </c>
      <c r="N9774" t="str">
        <f t="shared" si="611"/>
        <v>17.584.074</v>
      </c>
      <c r="O9774" t="str">
        <f t="shared" si="612"/>
        <v>1.850.366</v>
      </c>
    </row>
    <row r="9775" spans="1:15" x14ac:dyDescent="0.25">
      <c r="A9775" t="s">
        <v>12346</v>
      </c>
      <c r="B9775" t="s">
        <v>741</v>
      </c>
      <c r="C9775" t="s">
        <v>12402</v>
      </c>
      <c r="F9775" t="str">
        <f t="shared" si="609"/>
        <v>24.620.320,17.664.074</v>
      </c>
      <c r="G9775" t="s">
        <v>12026</v>
      </c>
      <c r="H9775" t="s">
        <v>885</v>
      </c>
      <c r="I9775" t="s">
        <v>12403</v>
      </c>
      <c r="M9775" t="str">
        <f t="shared" si="610"/>
        <v>24.650.320</v>
      </c>
      <c r="N9775" t="str">
        <f t="shared" si="611"/>
        <v>17.594.074</v>
      </c>
      <c r="O9775" t="str">
        <f t="shared" si="612"/>
        <v>1.850.522</v>
      </c>
    </row>
    <row r="9776" spans="1:15" x14ac:dyDescent="0.25">
      <c r="A9776" t="s">
        <v>12346</v>
      </c>
      <c r="B9776" t="s">
        <v>744</v>
      </c>
      <c r="C9776" t="s">
        <v>12404</v>
      </c>
      <c r="F9776" t="str">
        <f t="shared" si="609"/>
        <v>24.620.320,17.674.074</v>
      </c>
      <c r="G9776" t="s">
        <v>12026</v>
      </c>
      <c r="H9776" t="s">
        <v>888</v>
      </c>
      <c r="I9776" t="s">
        <v>12405</v>
      </c>
      <c r="M9776" t="str">
        <f t="shared" si="610"/>
        <v>24.650.320</v>
      </c>
      <c r="N9776" t="str">
        <f t="shared" si="611"/>
        <v>17.604.074</v>
      </c>
      <c r="O9776" t="str">
        <f t="shared" si="612"/>
        <v>1.850.678</v>
      </c>
    </row>
    <row r="9777" spans="1:15" x14ac:dyDescent="0.25">
      <c r="A9777" t="s">
        <v>12346</v>
      </c>
      <c r="B9777" t="s">
        <v>747</v>
      </c>
      <c r="C9777" t="s">
        <v>12406</v>
      </c>
      <c r="F9777" t="str">
        <f t="shared" si="609"/>
        <v>24.620.320,17.684.074</v>
      </c>
      <c r="G9777" t="s">
        <v>12026</v>
      </c>
      <c r="H9777" t="s">
        <v>891</v>
      </c>
      <c r="I9777" t="s">
        <v>12407</v>
      </c>
      <c r="M9777" t="str">
        <f t="shared" si="610"/>
        <v>24.650.320</v>
      </c>
      <c r="N9777" t="str">
        <f t="shared" si="611"/>
        <v>17.614.074</v>
      </c>
      <c r="O9777" t="str">
        <f t="shared" si="612"/>
        <v>1.850.834</v>
      </c>
    </row>
    <row r="9778" spans="1:15" x14ac:dyDescent="0.25">
      <c r="A9778" t="s">
        <v>12346</v>
      </c>
      <c r="B9778" t="s">
        <v>873</v>
      </c>
      <c r="C9778" t="s">
        <v>12408</v>
      </c>
      <c r="F9778" t="str">
        <f t="shared" si="609"/>
        <v>24.620.320,17.694.074</v>
      </c>
      <c r="G9778" t="s">
        <v>12026</v>
      </c>
      <c r="H9778" t="s">
        <v>1027</v>
      </c>
      <c r="I9778" t="s">
        <v>12409</v>
      </c>
      <c r="M9778" t="str">
        <f t="shared" si="610"/>
        <v>24.650.320</v>
      </c>
      <c r="N9778" t="str">
        <f t="shared" si="611"/>
        <v>17.624.074</v>
      </c>
      <c r="O9778" t="str">
        <f t="shared" si="612"/>
        <v>1.850.990</v>
      </c>
    </row>
    <row r="9779" spans="1:15" x14ac:dyDescent="0.25">
      <c r="A9779" t="s">
        <v>12346</v>
      </c>
      <c r="B9779" t="s">
        <v>876</v>
      </c>
      <c r="C9779" t="s">
        <v>12410</v>
      </c>
      <c r="F9779" t="str">
        <f t="shared" si="609"/>
        <v>24.620.320,17.704.074</v>
      </c>
      <c r="G9779" t="s">
        <v>12026</v>
      </c>
      <c r="H9779" t="s">
        <v>1030</v>
      </c>
      <c r="I9779" t="s">
        <v>12411</v>
      </c>
      <c r="M9779" t="str">
        <f t="shared" si="610"/>
        <v>24.650.320</v>
      </c>
      <c r="N9779" t="str">
        <f t="shared" si="611"/>
        <v>17.634.074</v>
      </c>
      <c r="O9779" t="str">
        <f t="shared" si="612"/>
        <v>1.851.145</v>
      </c>
    </row>
    <row r="9780" spans="1:15" x14ac:dyDescent="0.25">
      <c r="A9780" t="s">
        <v>12346</v>
      </c>
      <c r="B9780" t="s">
        <v>879</v>
      </c>
      <c r="C9780" t="s">
        <v>12412</v>
      </c>
      <c r="F9780" t="str">
        <f t="shared" si="609"/>
        <v>24.620.320,17.714.074</v>
      </c>
      <c r="G9780" t="s">
        <v>12026</v>
      </c>
      <c r="H9780" t="s">
        <v>1033</v>
      </c>
      <c r="I9780" t="s">
        <v>11788</v>
      </c>
      <c r="M9780" t="str">
        <f t="shared" si="610"/>
        <v>24.650.320</v>
      </c>
      <c r="N9780" t="str">
        <f t="shared" si="611"/>
        <v>17.644.074</v>
      </c>
      <c r="O9780" t="str">
        <f t="shared" si="612"/>
        <v>1.851.301</v>
      </c>
    </row>
    <row r="9781" spans="1:15" x14ac:dyDescent="0.25">
      <c r="A9781" t="s">
        <v>12346</v>
      </c>
      <c r="B9781" t="s">
        <v>882</v>
      </c>
      <c r="C9781" t="s">
        <v>12413</v>
      </c>
      <c r="F9781" t="str">
        <f t="shared" si="609"/>
        <v>24.620.320,17.724.074</v>
      </c>
      <c r="G9781" t="s">
        <v>12026</v>
      </c>
      <c r="H9781" t="s">
        <v>1036</v>
      </c>
      <c r="I9781" t="s">
        <v>12414</v>
      </c>
      <c r="M9781" t="str">
        <f t="shared" si="610"/>
        <v>24.650.320</v>
      </c>
      <c r="N9781" t="str">
        <f t="shared" si="611"/>
        <v>17.654.074</v>
      </c>
      <c r="O9781" t="str">
        <f t="shared" si="612"/>
        <v>1.851.457</v>
      </c>
    </row>
    <row r="9782" spans="1:15" x14ac:dyDescent="0.25">
      <c r="A9782" t="s">
        <v>12346</v>
      </c>
      <c r="B9782" t="s">
        <v>885</v>
      </c>
      <c r="C9782" t="s">
        <v>12415</v>
      </c>
      <c r="F9782" t="str">
        <f t="shared" si="609"/>
        <v>24.620.320,17.734.074</v>
      </c>
      <c r="G9782" t="s">
        <v>12026</v>
      </c>
      <c r="H9782" t="s">
        <v>1037</v>
      </c>
      <c r="I9782" t="s">
        <v>12416</v>
      </c>
      <c r="M9782" t="str">
        <f t="shared" si="610"/>
        <v>24.650.320</v>
      </c>
      <c r="N9782" t="str">
        <f t="shared" si="611"/>
        <v>17.664.074</v>
      </c>
      <c r="O9782" t="str">
        <f t="shared" si="612"/>
        <v>1.851.613</v>
      </c>
    </row>
    <row r="9783" spans="1:15" x14ac:dyDescent="0.25">
      <c r="A9783" t="s">
        <v>12346</v>
      </c>
      <c r="B9783" t="s">
        <v>888</v>
      </c>
      <c r="C9783" t="s">
        <v>12417</v>
      </c>
      <c r="F9783" t="str">
        <f t="shared" si="609"/>
        <v>24.620.320,17.744.074</v>
      </c>
      <c r="G9783" t="s">
        <v>12026</v>
      </c>
      <c r="H9783" t="s">
        <v>1040</v>
      </c>
      <c r="I9783" t="s">
        <v>12418</v>
      </c>
      <c r="M9783" t="str">
        <f t="shared" si="610"/>
        <v>24.650.320</v>
      </c>
      <c r="N9783" t="str">
        <f t="shared" si="611"/>
        <v>17.674.074</v>
      </c>
      <c r="O9783" t="str">
        <f t="shared" si="612"/>
        <v>1.851.769</v>
      </c>
    </row>
    <row r="9784" spans="1:15" x14ac:dyDescent="0.25">
      <c r="A9784" t="s">
        <v>12346</v>
      </c>
      <c r="B9784" t="s">
        <v>891</v>
      </c>
      <c r="C9784" t="s">
        <v>12419</v>
      </c>
      <c r="F9784" t="str">
        <f t="shared" si="609"/>
        <v>24.620.320,17.754.074</v>
      </c>
      <c r="G9784" t="s">
        <v>12026</v>
      </c>
      <c r="H9784" t="s">
        <v>1043</v>
      </c>
      <c r="I9784" t="s">
        <v>12420</v>
      </c>
      <c r="M9784" t="str">
        <f t="shared" si="610"/>
        <v>24.650.320</v>
      </c>
      <c r="N9784" t="str">
        <f t="shared" si="611"/>
        <v>17.684.074</v>
      </c>
      <c r="O9784" t="str">
        <f t="shared" si="612"/>
        <v>1.851.924</v>
      </c>
    </row>
    <row r="9785" spans="1:15" x14ac:dyDescent="0.25">
      <c r="A9785" t="s">
        <v>12346</v>
      </c>
      <c r="B9785" t="s">
        <v>1027</v>
      </c>
      <c r="C9785" t="s">
        <v>12299</v>
      </c>
      <c r="F9785" t="str">
        <f t="shared" si="609"/>
        <v>24.620.320,17.764.074</v>
      </c>
      <c r="G9785" t="s">
        <v>12026</v>
      </c>
      <c r="H9785" t="s">
        <v>1046</v>
      </c>
      <c r="I9785" t="s">
        <v>12421</v>
      </c>
      <c r="M9785" t="str">
        <f t="shared" si="610"/>
        <v>24.650.320</v>
      </c>
      <c r="N9785" t="str">
        <f t="shared" si="611"/>
        <v>17.694.074</v>
      </c>
      <c r="O9785" t="str">
        <f t="shared" si="612"/>
        <v>1.852.016</v>
      </c>
    </row>
    <row r="9786" spans="1:15" x14ac:dyDescent="0.25">
      <c r="A9786" t="s">
        <v>12346</v>
      </c>
      <c r="B9786" t="s">
        <v>1030</v>
      </c>
      <c r="C9786" t="s">
        <v>3788</v>
      </c>
      <c r="F9786" t="str">
        <f t="shared" si="609"/>
        <v>24.620.320,17.774.074</v>
      </c>
      <c r="G9786" t="s">
        <v>12026</v>
      </c>
      <c r="H9786" t="s">
        <v>1128</v>
      </c>
      <c r="I9786" t="s">
        <v>10790</v>
      </c>
      <c r="M9786" t="str">
        <f t="shared" si="610"/>
        <v>24.650.320</v>
      </c>
      <c r="N9786" t="str">
        <f t="shared" si="611"/>
        <v>17.704.074</v>
      </c>
      <c r="O9786" t="str">
        <f t="shared" si="612"/>
        <v>1.852.033</v>
      </c>
    </row>
    <row r="9787" spans="1:15" x14ac:dyDescent="0.25">
      <c r="A9787" t="s">
        <v>12346</v>
      </c>
      <c r="B9787" t="s">
        <v>1033</v>
      </c>
      <c r="C9787" t="s">
        <v>12422</v>
      </c>
      <c r="F9787" t="str">
        <f t="shared" si="609"/>
        <v>24.620.320,17.784.074</v>
      </c>
      <c r="G9787" t="s">
        <v>12026</v>
      </c>
      <c r="H9787" t="s">
        <v>1131</v>
      </c>
      <c r="I9787" t="s">
        <v>12423</v>
      </c>
      <c r="M9787" t="str">
        <f t="shared" si="610"/>
        <v>24.650.320</v>
      </c>
      <c r="N9787" t="str">
        <f t="shared" si="611"/>
        <v>17.714.074</v>
      </c>
      <c r="O9787" t="str">
        <f t="shared" si="612"/>
        <v>1.852.050</v>
      </c>
    </row>
    <row r="9788" spans="1:15" x14ac:dyDescent="0.25">
      <c r="A9788" t="s">
        <v>12346</v>
      </c>
      <c r="B9788" t="s">
        <v>1036</v>
      </c>
      <c r="C9788" t="s">
        <v>12424</v>
      </c>
      <c r="F9788" t="str">
        <f t="shared" si="609"/>
        <v>24.620.320,17.794.074</v>
      </c>
      <c r="G9788" t="s">
        <v>12026</v>
      </c>
      <c r="H9788" t="s">
        <v>1134</v>
      </c>
      <c r="I9788" t="s">
        <v>12425</v>
      </c>
      <c r="M9788" t="str">
        <f t="shared" si="610"/>
        <v>24.650.320</v>
      </c>
      <c r="N9788" t="str">
        <f t="shared" si="611"/>
        <v>17.724.074</v>
      </c>
      <c r="O9788" t="str">
        <f t="shared" si="612"/>
        <v>1.852.081</v>
      </c>
    </row>
    <row r="9789" spans="1:15" x14ac:dyDescent="0.25">
      <c r="A9789" t="s">
        <v>12346</v>
      </c>
      <c r="B9789" t="s">
        <v>1037</v>
      </c>
      <c r="C9789" t="s">
        <v>12426</v>
      </c>
      <c r="F9789" t="str">
        <f t="shared" si="609"/>
        <v>24.620.320,17.804.074</v>
      </c>
      <c r="G9789" t="s">
        <v>12026</v>
      </c>
      <c r="H9789" t="s">
        <v>1137</v>
      </c>
      <c r="I9789" t="s">
        <v>4864</v>
      </c>
      <c r="M9789" t="str">
        <f t="shared" si="610"/>
        <v>24.650.320</v>
      </c>
      <c r="N9789" t="str">
        <f t="shared" si="611"/>
        <v>17.734.074</v>
      </c>
      <c r="O9789" t="str">
        <f t="shared" si="612"/>
        <v>1.852.114</v>
      </c>
    </row>
    <row r="9790" spans="1:15" x14ac:dyDescent="0.25">
      <c r="A9790" t="s">
        <v>12346</v>
      </c>
      <c r="B9790" t="s">
        <v>1040</v>
      </c>
      <c r="C9790" t="s">
        <v>12427</v>
      </c>
      <c r="F9790" t="str">
        <f t="shared" si="609"/>
        <v>24.620.320,17.814.074</v>
      </c>
      <c r="G9790" t="s">
        <v>12026</v>
      </c>
      <c r="H9790" t="s">
        <v>1140</v>
      </c>
      <c r="I9790" t="s">
        <v>11543</v>
      </c>
      <c r="M9790" t="str">
        <f t="shared" si="610"/>
        <v>24.650.320</v>
      </c>
      <c r="N9790" t="str">
        <f t="shared" si="611"/>
        <v>17.744.074</v>
      </c>
      <c r="O9790" t="str">
        <f t="shared" si="612"/>
        <v>1.852.137</v>
      </c>
    </row>
    <row r="9791" spans="1:15" x14ac:dyDescent="0.25">
      <c r="A9791" t="s">
        <v>12346</v>
      </c>
      <c r="B9791" t="s">
        <v>1043</v>
      </c>
      <c r="C9791" t="s">
        <v>10927</v>
      </c>
      <c r="F9791" t="str">
        <f t="shared" si="609"/>
        <v>24.620.320,17.824.074</v>
      </c>
      <c r="G9791" t="s">
        <v>12026</v>
      </c>
      <c r="H9791" t="s">
        <v>1142</v>
      </c>
      <c r="I9791" t="s">
        <v>12428</v>
      </c>
      <c r="M9791" t="str">
        <f t="shared" si="610"/>
        <v>24.650.320</v>
      </c>
      <c r="N9791" t="str">
        <f t="shared" si="611"/>
        <v>17.754.074</v>
      </c>
      <c r="O9791" t="str">
        <f t="shared" si="612"/>
        <v>1.852.163</v>
      </c>
    </row>
    <row r="9792" spans="1:15" x14ac:dyDescent="0.25">
      <c r="A9792" t="s">
        <v>12346</v>
      </c>
      <c r="B9792" t="s">
        <v>1046</v>
      </c>
      <c r="C9792" t="s">
        <v>12429</v>
      </c>
      <c r="F9792" t="str">
        <f t="shared" si="609"/>
        <v>24.620.320,17.834.074</v>
      </c>
      <c r="G9792" t="s">
        <v>12026</v>
      </c>
      <c r="H9792" t="s">
        <v>1145</v>
      </c>
      <c r="I9792" t="s">
        <v>12430</v>
      </c>
      <c r="M9792" t="str">
        <f t="shared" si="610"/>
        <v>24.650.320</v>
      </c>
      <c r="N9792" t="str">
        <f t="shared" si="611"/>
        <v>17.764.074</v>
      </c>
      <c r="O9792" t="str">
        <f t="shared" si="612"/>
        <v>1.852.183</v>
      </c>
    </row>
    <row r="9793" spans="1:15" x14ac:dyDescent="0.25">
      <c r="A9793" t="s">
        <v>12346</v>
      </c>
      <c r="B9793" t="s">
        <v>1128</v>
      </c>
      <c r="C9793" t="s">
        <v>12431</v>
      </c>
      <c r="F9793" t="str">
        <f t="shared" si="609"/>
        <v>24.620.320,17.844.074</v>
      </c>
      <c r="G9793" t="s">
        <v>12026</v>
      </c>
      <c r="H9793" t="s">
        <v>1148</v>
      </c>
      <c r="I9793" t="s">
        <v>10358</v>
      </c>
      <c r="M9793" t="str">
        <f t="shared" si="610"/>
        <v>24.650.320</v>
      </c>
      <c r="N9793" t="str">
        <f t="shared" si="611"/>
        <v>17.774.074</v>
      </c>
      <c r="O9793" t="str">
        <f t="shared" si="612"/>
        <v>1.852.195</v>
      </c>
    </row>
    <row r="9794" spans="1:15" x14ac:dyDescent="0.25">
      <c r="A9794" t="s">
        <v>12346</v>
      </c>
      <c r="B9794" t="s">
        <v>1131</v>
      </c>
      <c r="C9794" t="s">
        <v>12432</v>
      </c>
      <c r="F9794" t="str">
        <f t="shared" si="609"/>
        <v>24.620.320,17.854.074</v>
      </c>
      <c r="G9794" t="s">
        <v>12026</v>
      </c>
      <c r="H9794" t="s">
        <v>1331</v>
      </c>
      <c r="I9794" t="s">
        <v>12433</v>
      </c>
      <c r="M9794" t="str">
        <f t="shared" si="610"/>
        <v>24.650.320</v>
      </c>
      <c r="N9794" t="str">
        <f t="shared" si="611"/>
        <v>17.784.074</v>
      </c>
      <c r="O9794" t="str">
        <f t="shared" si="612"/>
        <v>1.852.185</v>
      </c>
    </row>
    <row r="9795" spans="1:15" x14ac:dyDescent="0.25">
      <c r="A9795" t="s">
        <v>12346</v>
      </c>
      <c r="B9795" t="s">
        <v>1134</v>
      </c>
      <c r="C9795" t="s">
        <v>12434</v>
      </c>
      <c r="F9795" t="str">
        <f t="shared" ref="F9795:F9858" si="613">G9795&amp;","&amp;H9795</f>
        <v>24.620.320,17.864.074</v>
      </c>
      <c r="G9795" t="s">
        <v>12026</v>
      </c>
      <c r="H9795" t="s">
        <v>2264</v>
      </c>
      <c r="I9795" t="s">
        <v>12435</v>
      </c>
      <c r="M9795" t="str">
        <f t="shared" ref="M9795:M9858" si="614">A9795</f>
        <v>24.650.320</v>
      </c>
      <c r="N9795" t="str">
        <f t="shared" ref="N9795:N9858" si="615">B9795</f>
        <v>17.794.074</v>
      </c>
      <c r="O9795" t="str">
        <f t="shared" ref="O9795:O9858" si="616">C9795</f>
        <v>1.852.093</v>
      </c>
    </row>
    <row r="9796" spans="1:15" x14ac:dyDescent="0.25">
      <c r="A9796" t="s">
        <v>12346</v>
      </c>
      <c r="B9796" t="s">
        <v>1137</v>
      </c>
      <c r="C9796" t="s">
        <v>4156</v>
      </c>
      <c r="F9796" t="str">
        <f t="shared" si="613"/>
        <v>24.620.320,17.874.074</v>
      </c>
      <c r="G9796" t="s">
        <v>12026</v>
      </c>
      <c r="H9796" t="s">
        <v>3249</v>
      </c>
      <c r="I9796" t="s">
        <v>12436</v>
      </c>
      <c r="M9796" t="str">
        <f t="shared" si="614"/>
        <v>24.650.320</v>
      </c>
      <c r="N9796" t="str">
        <f t="shared" si="615"/>
        <v>17.804.074</v>
      </c>
      <c r="O9796" t="str">
        <f t="shared" si="616"/>
        <v>1.852.001</v>
      </c>
    </row>
    <row r="9797" spans="1:15" x14ac:dyDescent="0.25">
      <c r="A9797" t="s">
        <v>12346</v>
      </c>
      <c r="B9797" t="s">
        <v>1140</v>
      </c>
      <c r="C9797" t="s">
        <v>12437</v>
      </c>
      <c r="F9797" t="str">
        <f t="shared" si="613"/>
        <v>24.620.320,17.884.074</v>
      </c>
      <c r="G9797" t="s">
        <v>12026</v>
      </c>
      <c r="H9797" t="s">
        <v>4082</v>
      </c>
      <c r="I9797" t="s">
        <v>12438</v>
      </c>
      <c r="M9797" t="str">
        <f t="shared" si="614"/>
        <v>24.650.320</v>
      </c>
      <c r="N9797" t="str">
        <f t="shared" si="615"/>
        <v>17.814.074</v>
      </c>
      <c r="O9797" t="str">
        <f t="shared" si="616"/>
        <v>1.851.910</v>
      </c>
    </row>
    <row r="9798" spans="1:15" x14ac:dyDescent="0.25">
      <c r="A9798" t="s">
        <v>12346</v>
      </c>
      <c r="B9798" t="s">
        <v>1142</v>
      </c>
      <c r="C9798" t="s">
        <v>12439</v>
      </c>
      <c r="F9798" t="str">
        <f t="shared" si="613"/>
        <v>24.620.320,17.894.074</v>
      </c>
      <c r="G9798" t="s">
        <v>12026</v>
      </c>
      <c r="H9798" t="s">
        <v>4936</v>
      </c>
      <c r="I9798" t="s">
        <v>12440</v>
      </c>
      <c r="M9798" t="str">
        <f t="shared" si="614"/>
        <v>24.650.320</v>
      </c>
      <c r="N9798" t="str">
        <f t="shared" si="615"/>
        <v>17.824.074</v>
      </c>
      <c r="O9798" t="str">
        <f t="shared" si="616"/>
        <v>1.851.788</v>
      </c>
    </row>
    <row r="9799" spans="1:15" x14ac:dyDescent="0.25">
      <c r="A9799" t="s">
        <v>12346</v>
      </c>
      <c r="B9799" t="s">
        <v>1145</v>
      </c>
      <c r="C9799" t="s">
        <v>12441</v>
      </c>
      <c r="F9799" t="str">
        <f t="shared" si="613"/>
        <v>24.620.320,17.904.074</v>
      </c>
      <c r="G9799" t="s">
        <v>12026</v>
      </c>
      <c r="H9799" t="s">
        <v>5891</v>
      </c>
      <c r="I9799" t="s">
        <v>12442</v>
      </c>
      <c r="M9799" t="str">
        <f t="shared" si="614"/>
        <v>24.650.320</v>
      </c>
      <c r="N9799" t="str">
        <f t="shared" si="615"/>
        <v>17.834.074</v>
      </c>
      <c r="O9799" t="str">
        <f t="shared" si="616"/>
        <v>1.851.611</v>
      </c>
    </row>
    <row r="9800" spans="1:15" x14ac:dyDescent="0.25">
      <c r="A9800" t="s">
        <v>12346</v>
      </c>
      <c r="B9800" t="s">
        <v>1148</v>
      </c>
      <c r="C9800" t="s">
        <v>12443</v>
      </c>
      <c r="F9800" t="str">
        <f t="shared" si="613"/>
        <v>24.620.320,17.914.074</v>
      </c>
      <c r="G9800" t="s">
        <v>12026</v>
      </c>
      <c r="H9800" t="s">
        <v>6833</v>
      </c>
      <c r="I9800" t="s">
        <v>12444</v>
      </c>
      <c r="M9800" t="str">
        <f t="shared" si="614"/>
        <v>24.650.320</v>
      </c>
      <c r="N9800" t="str">
        <f t="shared" si="615"/>
        <v>17.844.074</v>
      </c>
      <c r="O9800" t="str">
        <f t="shared" si="616"/>
        <v>1.851.433</v>
      </c>
    </row>
    <row r="9801" spans="1:15" x14ac:dyDescent="0.25">
      <c r="A9801" t="s">
        <v>12346</v>
      </c>
      <c r="B9801" t="s">
        <v>1331</v>
      </c>
      <c r="C9801" t="s">
        <v>12445</v>
      </c>
      <c r="F9801" t="str">
        <f t="shared" si="613"/>
        <v>24.620.320,17.924.074</v>
      </c>
      <c r="G9801" t="s">
        <v>12026</v>
      </c>
      <c r="H9801" t="s">
        <v>7774</v>
      </c>
      <c r="I9801" t="s">
        <v>12446</v>
      </c>
      <c r="M9801" t="str">
        <f t="shared" si="614"/>
        <v>24.650.320</v>
      </c>
      <c r="N9801" t="str">
        <f t="shared" si="615"/>
        <v>17.854.074</v>
      </c>
      <c r="O9801" t="str">
        <f t="shared" si="616"/>
        <v>1.851.221</v>
      </c>
    </row>
    <row r="9802" spans="1:15" x14ac:dyDescent="0.25">
      <c r="A9802" t="s">
        <v>12346</v>
      </c>
      <c r="B9802" t="s">
        <v>2264</v>
      </c>
      <c r="C9802" t="s">
        <v>12447</v>
      </c>
      <c r="F9802" t="str">
        <f t="shared" si="613"/>
        <v>24.620.320,17.934.074</v>
      </c>
      <c r="G9802" t="s">
        <v>12026</v>
      </c>
      <c r="H9802" t="s">
        <v>8497</v>
      </c>
      <c r="I9802" t="s">
        <v>9509</v>
      </c>
      <c r="M9802" t="str">
        <f t="shared" si="614"/>
        <v>24.650.320</v>
      </c>
      <c r="N9802" t="str">
        <f t="shared" si="615"/>
        <v>17.864.074</v>
      </c>
      <c r="O9802" t="str">
        <f t="shared" si="616"/>
        <v>1.850.985</v>
      </c>
    </row>
    <row r="9803" spans="1:15" x14ac:dyDescent="0.25">
      <c r="A9803" t="s">
        <v>12346</v>
      </c>
      <c r="B9803" t="s">
        <v>3249</v>
      </c>
      <c r="C9803" t="s">
        <v>12448</v>
      </c>
      <c r="F9803" t="str">
        <f t="shared" si="613"/>
        <v>24.620.320,17.944.074</v>
      </c>
      <c r="G9803" t="s">
        <v>12026</v>
      </c>
      <c r="H9803" t="s">
        <v>9355</v>
      </c>
      <c r="I9803" t="s">
        <v>12449</v>
      </c>
      <c r="M9803" t="str">
        <f t="shared" si="614"/>
        <v>24.650.320</v>
      </c>
      <c r="N9803" t="str">
        <f t="shared" si="615"/>
        <v>17.874.074</v>
      </c>
      <c r="O9803" t="str">
        <f t="shared" si="616"/>
        <v>1.850.749</v>
      </c>
    </row>
    <row r="9804" spans="1:15" x14ac:dyDescent="0.25">
      <c r="A9804" t="s">
        <v>12346</v>
      </c>
      <c r="B9804" t="s">
        <v>4082</v>
      </c>
      <c r="C9804" t="s">
        <v>12450</v>
      </c>
      <c r="F9804" t="str">
        <f t="shared" si="613"/>
        <v>24.620.320,17.954.074</v>
      </c>
      <c r="G9804" t="s">
        <v>12026</v>
      </c>
      <c r="H9804" t="s">
        <v>10096</v>
      </c>
      <c r="I9804" t="s">
        <v>6650</v>
      </c>
      <c r="M9804" t="str">
        <f t="shared" si="614"/>
        <v>24.650.320</v>
      </c>
      <c r="N9804" t="str">
        <f t="shared" si="615"/>
        <v>17.884.074</v>
      </c>
      <c r="O9804" t="str">
        <f t="shared" si="616"/>
        <v>1.850.512</v>
      </c>
    </row>
    <row r="9805" spans="1:15" x14ac:dyDescent="0.25">
      <c r="A9805" t="s">
        <v>12346</v>
      </c>
      <c r="B9805" t="s">
        <v>4936</v>
      </c>
      <c r="C9805" t="s">
        <v>12451</v>
      </c>
      <c r="F9805" t="str">
        <f t="shared" si="613"/>
        <v>24.620.320,17.964.074</v>
      </c>
      <c r="G9805" t="s">
        <v>12026</v>
      </c>
      <c r="H9805" t="s">
        <v>10939</v>
      </c>
      <c r="I9805" t="s">
        <v>12452</v>
      </c>
      <c r="M9805" t="str">
        <f t="shared" si="614"/>
        <v>24.650.320</v>
      </c>
      <c r="N9805" t="str">
        <f t="shared" si="615"/>
        <v>17.894.074</v>
      </c>
      <c r="O9805" t="str">
        <f t="shared" si="616"/>
        <v>1.850.276</v>
      </c>
    </row>
    <row r="9806" spans="1:15" x14ac:dyDescent="0.25">
      <c r="A9806" t="s">
        <v>12346</v>
      </c>
      <c r="B9806" t="s">
        <v>5891</v>
      </c>
      <c r="C9806" t="s">
        <v>12453</v>
      </c>
      <c r="F9806" t="str">
        <f t="shared" si="613"/>
        <v>24.620.320,17.974.074</v>
      </c>
      <c r="G9806" t="s">
        <v>12026</v>
      </c>
      <c r="H9806" t="s">
        <v>11593</v>
      </c>
      <c r="I9806" t="s">
        <v>10227</v>
      </c>
      <c r="M9806" t="str">
        <f t="shared" si="614"/>
        <v>24.650.320</v>
      </c>
      <c r="N9806" t="str">
        <f t="shared" si="615"/>
        <v>17.904.074</v>
      </c>
      <c r="O9806" t="str">
        <f t="shared" si="616"/>
        <v>1.850.040</v>
      </c>
    </row>
    <row r="9807" spans="1:15" x14ac:dyDescent="0.25">
      <c r="A9807" t="s">
        <v>12346</v>
      </c>
      <c r="B9807" t="s">
        <v>6833</v>
      </c>
      <c r="C9807" t="s">
        <v>12454</v>
      </c>
      <c r="F9807" t="str">
        <f t="shared" si="613"/>
        <v>24.630.320,16.854.074</v>
      </c>
      <c r="G9807" t="s">
        <v>12132</v>
      </c>
      <c r="H9807" t="s">
        <v>97</v>
      </c>
      <c r="I9807" t="s">
        <v>12455</v>
      </c>
      <c r="M9807" t="str">
        <f t="shared" si="614"/>
        <v>24.650.320</v>
      </c>
      <c r="N9807" t="str">
        <f t="shared" si="615"/>
        <v>17.914.074</v>
      </c>
      <c r="O9807" t="str">
        <f t="shared" si="616"/>
        <v>1.849.856</v>
      </c>
    </row>
    <row r="9808" spans="1:15" x14ac:dyDescent="0.25">
      <c r="A9808" t="s">
        <v>12346</v>
      </c>
      <c r="B9808" t="s">
        <v>7774</v>
      </c>
      <c r="C9808" t="s">
        <v>2305</v>
      </c>
      <c r="F9808" t="str">
        <f t="shared" si="613"/>
        <v>24.630.320,16.864.074</v>
      </c>
      <c r="G9808" t="s">
        <v>12132</v>
      </c>
      <c r="H9808" t="s">
        <v>38</v>
      </c>
      <c r="I9808" t="s">
        <v>11811</v>
      </c>
      <c r="M9808" t="str">
        <f t="shared" si="614"/>
        <v>24.650.320</v>
      </c>
      <c r="N9808" t="str">
        <f t="shared" si="615"/>
        <v>17.924.074</v>
      </c>
      <c r="O9808" t="str">
        <f t="shared" si="616"/>
        <v>1.849.485</v>
      </c>
    </row>
    <row r="9809" spans="1:15" x14ac:dyDescent="0.25">
      <c r="A9809" t="s">
        <v>12346</v>
      </c>
      <c r="B9809" t="s">
        <v>8497</v>
      </c>
      <c r="C9809" t="s">
        <v>12456</v>
      </c>
      <c r="F9809" t="str">
        <f t="shared" si="613"/>
        <v>24.630.320,16.874.074</v>
      </c>
      <c r="G9809" t="s">
        <v>12132</v>
      </c>
      <c r="H9809" t="s">
        <v>12</v>
      </c>
      <c r="I9809" t="s">
        <v>11813</v>
      </c>
      <c r="M9809" t="str">
        <f t="shared" si="614"/>
        <v>24.650.320</v>
      </c>
      <c r="N9809" t="str">
        <f t="shared" si="615"/>
        <v>17.934.074</v>
      </c>
      <c r="O9809" t="str">
        <f t="shared" si="616"/>
        <v>1.849.188</v>
      </c>
    </row>
    <row r="9810" spans="1:15" x14ac:dyDescent="0.25">
      <c r="A9810" t="s">
        <v>12346</v>
      </c>
      <c r="B9810" t="s">
        <v>9355</v>
      </c>
      <c r="C9810" t="s">
        <v>12457</v>
      </c>
      <c r="F9810" t="str">
        <f t="shared" si="613"/>
        <v>24.630.320,16.884.074</v>
      </c>
      <c r="G9810" t="s">
        <v>12132</v>
      </c>
      <c r="H9810" t="s">
        <v>18</v>
      </c>
      <c r="I9810" t="s">
        <v>11814</v>
      </c>
      <c r="M9810" t="str">
        <f t="shared" si="614"/>
        <v>24.650.320</v>
      </c>
      <c r="N9810" t="str">
        <f t="shared" si="615"/>
        <v>17.944.074</v>
      </c>
      <c r="O9810" t="str">
        <f t="shared" si="616"/>
        <v>1.848.891</v>
      </c>
    </row>
    <row r="9811" spans="1:15" x14ac:dyDescent="0.25">
      <c r="A9811" t="s">
        <v>12346</v>
      </c>
      <c r="B9811" t="s">
        <v>10096</v>
      </c>
      <c r="C9811" t="s">
        <v>12458</v>
      </c>
      <c r="F9811" t="str">
        <f t="shared" si="613"/>
        <v>24.630.320,16.894.074</v>
      </c>
      <c r="G9811" t="s">
        <v>12132</v>
      </c>
      <c r="H9811" t="s">
        <v>21</v>
      </c>
      <c r="I9811" t="s">
        <v>11815</v>
      </c>
      <c r="M9811" t="str">
        <f t="shared" si="614"/>
        <v>24.650.320</v>
      </c>
      <c r="N9811" t="str">
        <f t="shared" si="615"/>
        <v>17.954.074</v>
      </c>
      <c r="O9811" t="str">
        <f t="shared" si="616"/>
        <v>1.848.593</v>
      </c>
    </row>
    <row r="9812" spans="1:15" x14ac:dyDescent="0.25">
      <c r="A9812" t="s">
        <v>12346</v>
      </c>
      <c r="B9812" t="s">
        <v>10939</v>
      </c>
      <c r="C9812" t="s">
        <v>12459</v>
      </c>
      <c r="F9812" t="str">
        <f t="shared" si="613"/>
        <v>24.630.320,16.904.074</v>
      </c>
      <c r="G9812" t="s">
        <v>12132</v>
      </c>
      <c r="H9812" t="s">
        <v>24</v>
      </c>
      <c r="I9812" t="s">
        <v>11072</v>
      </c>
      <c r="M9812" t="str">
        <f t="shared" si="614"/>
        <v>24.650.320</v>
      </c>
      <c r="N9812" t="str">
        <f t="shared" si="615"/>
        <v>17.964.074</v>
      </c>
      <c r="O9812" t="str">
        <f t="shared" si="616"/>
        <v>1.848.296</v>
      </c>
    </row>
    <row r="9813" spans="1:15" x14ac:dyDescent="0.25">
      <c r="A9813" t="s">
        <v>12346</v>
      </c>
      <c r="B9813" t="s">
        <v>11593</v>
      </c>
      <c r="C9813" t="s">
        <v>12460</v>
      </c>
      <c r="F9813" t="str">
        <f t="shared" si="613"/>
        <v>24.630.320,16.914.074</v>
      </c>
      <c r="G9813" t="s">
        <v>12132</v>
      </c>
      <c r="H9813" t="s">
        <v>27</v>
      </c>
      <c r="I9813" t="s">
        <v>11074</v>
      </c>
      <c r="M9813" t="str">
        <f t="shared" si="614"/>
        <v>24.650.320</v>
      </c>
      <c r="N9813" t="str">
        <f t="shared" si="615"/>
        <v>17.974.074</v>
      </c>
      <c r="O9813" t="str">
        <f t="shared" si="616"/>
        <v>1.847.999</v>
      </c>
    </row>
    <row r="9814" spans="1:15" x14ac:dyDescent="0.25">
      <c r="A9814" t="s">
        <v>12346</v>
      </c>
      <c r="B9814" t="s">
        <v>12238</v>
      </c>
      <c r="C9814" t="s">
        <v>12461</v>
      </c>
      <c r="F9814" t="str">
        <f t="shared" si="613"/>
        <v>24.630.320,16.924.074</v>
      </c>
      <c r="G9814" t="s">
        <v>12132</v>
      </c>
      <c r="H9814" t="s">
        <v>29</v>
      </c>
      <c r="I9814" t="s">
        <v>12462</v>
      </c>
      <c r="M9814" t="str">
        <f t="shared" si="614"/>
        <v>24.650.320</v>
      </c>
      <c r="N9814" t="str">
        <f t="shared" si="615"/>
        <v>17.984.074</v>
      </c>
      <c r="O9814" t="str">
        <f t="shared" si="616"/>
        <v>1.847.701</v>
      </c>
    </row>
    <row r="9815" spans="1:15" x14ac:dyDescent="0.25">
      <c r="A9815" t="s">
        <v>12463</v>
      </c>
      <c r="B9815" t="s">
        <v>12</v>
      </c>
      <c r="C9815" t="s">
        <v>12464</v>
      </c>
      <c r="F9815" t="str">
        <f t="shared" si="613"/>
        <v>24.630.320,16.934.074</v>
      </c>
      <c r="G9815" t="s">
        <v>12132</v>
      </c>
      <c r="H9815" t="s">
        <v>31</v>
      </c>
      <c r="I9815" t="s">
        <v>12465</v>
      </c>
      <c r="M9815" t="str">
        <f t="shared" si="614"/>
        <v>24.660.320</v>
      </c>
      <c r="N9815" t="str">
        <f t="shared" si="615"/>
        <v>16.874.074</v>
      </c>
      <c r="O9815" t="str">
        <f t="shared" si="616"/>
        <v>1.833.643</v>
      </c>
    </row>
    <row r="9816" spans="1:15" x14ac:dyDescent="0.25">
      <c r="A9816" t="s">
        <v>12463</v>
      </c>
      <c r="B9816" t="s">
        <v>18</v>
      </c>
      <c r="C9816" t="s">
        <v>12466</v>
      </c>
      <c r="F9816" t="str">
        <f t="shared" si="613"/>
        <v>24.630.320,16.944.074</v>
      </c>
      <c r="G9816" t="s">
        <v>12132</v>
      </c>
      <c r="H9816" t="s">
        <v>33</v>
      </c>
      <c r="I9816" t="s">
        <v>12467</v>
      </c>
      <c r="M9816" t="str">
        <f t="shared" si="614"/>
        <v>24.660.320</v>
      </c>
      <c r="N9816" t="str">
        <f t="shared" si="615"/>
        <v>16.884.074</v>
      </c>
      <c r="O9816" t="str">
        <f t="shared" si="616"/>
        <v>1.834.789</v>
      </c>
    </row>
    <row r="9817" spans="1:15" x14ac:dyDescent="0.25">
      <c r="A9817" t="s">
        <v>12463</v>
      </c>
      <c r="B9817" t="s">
        <v>21</v>
      </c>
      <c r="C9817" t="s">
        <v>10677</v>
      </c>
      <c r="F9817" t="str">
        <f t="shared" si="613"/>
        <v>24.630.320,16.954.074</v>
      </c>
      <c r="G9817" t="s">
        <v>12132</v>
      </c>
      <c r="H9817" t="s">
        <v>35</v>
      </c>
      <c r="I9817" t="s">
        <v>12468</v>
      </c>
      <c r="M9817" t="str">
        <f t="shared" si="614"/>
        <v>24.660.320</v>
      </c>
      <c r="N9817" t="str">
        <f t="shared" si="615"/>
        <v>16.894.074</v>
      </c>
      <c r="O9817" t="str">
        <f t="shared" si="616"/>
        <v>1.835.000</v>
      </c>
    </row>
    <row r="9818" spans="1:15" x14ac:dyDescent="0.25">
      <c r="A9818" t="s">
        <v>12463</v>
      </c>
      <c r="B9818" t="s">
        <v>24</v>
      </c>
      <c r="C9818" t="s">
        <v>10677</v>
      </c>
      <c r="F9818" t="str">
        <f t="shared" si="613"/>
        <v>24.630.320,16.964.074</v>
      </c>
      <c r="G9818" t="s">
        <v>12132</v>
      </c>
      <c r="H9818" t="s">
        <v>59</v>
      </c>
      <c r="I9818" t="s">
        <v>11408</v>
      </c>
      <c r="M9818" t="str">
        <f t="shared" si="614"/>
        <v>24.660.320</v>
      </c>
      <c r="N9818" t="str">
        <f t="shared" si="615"/>
        <v>16.904.074</v>
      </c>
      <c r="O9818" t="str">
        <f t="shared" si="616"/>
        <v>1.835.000</v>
      </c>
    </row>
    <row r="9819" spans="1:15" x14ac:dyDescent="0.25">
      <c r="A9819" t="s">
        <v>12463</v>
      </c>
      <c r="B9819" t="s">
        <v>27</v>
      </c>
      <c r="C9819" t="s">
        <v>10677</v>
      </c>
      <c r="F9819" t="str">
        <f t="shared" si="613"/>
        <v>24.630.320,16.974.074</v>
      </c>
      <c r="G9819" t="s">
        <v>12132</v>
      </c>
      <c r="H9819" t="s">
        <v>62</v>
      </c>
      <c r="I9819" t="s">
        <v>12469</v>
      </c>
      <c r="M9819" t="str">
        <f t="shared" si="614"/>
        <v>24.660.320</v>
      </c>
      <c r="N9819" t="str">
        <f t="shared" si="615"/>
        <v>16.914.074</v>
      </c>
      <c r="O9819" t="str">
        <f t="shared" si="616"/>
        <v>1.835.000</v>
      </c>
    </row>
    <row r="9820" spans="1:15" x14ac:dyDescent="0.25">
      <c r="A9820" t="s">
        <v>12463</v>
      </c>
      <c r="B9820" t="s">
        <v>29</v>
      </c>
      <c r="C9820" t="s">
        <v>10677</v>
      </c>
      <c r="F9820" t="str">
        <f t="shared" si="613"/>
        <v>24.630.320,16.984.074</v>
      </c>
      <c r="G9820" t="s">
        <v>12132</v>
      </c>
      <c r="H9820" t="s">
        <v>65</v>
      </c>
      <c r="I9820" t="s">
        <v>9191</v>
      </c>
      <c r="M9820" t="str">
        <f t="shared" si="614"/>
        <v>24.660.320</v>
      </c>
      <c r="N9820" t="str">
        <f t="shared" si="615"/>
        <v>16.924.074</v>
      </c>
      <c r="O9820" t="str">
        <f t="shared" si="616"/>
        <v>1.835.000</v>
      </c>
    </row>
    <row r="9821" spans="1:15" x14ac:dyDescent="0.25">
      <c r="A9821" t="s">
        <v>12463</v>
      </c>
      <c r="B9821" t="s">
        <v>31</v>
      </c>
      <c r="C9821" t="s">
        <v>10677</v>
      </c>
      <c r="F9821" t="str">
        <f t="shared" si="613"/>
        <v>24.630.320,16.994.074</v>
      </c>
      <c r="G9821" t="s">
        <v>12132</v>
      </c>
      <c r="H9821" t="s">
        <v>68</v>
      </c>
      <c r="I9821" t="s">
        <v>12470</v>
      </c>
      <c r="M9821" t="str">
        <f t="shared" si="614"/>
        <v>24.660.320</v>
      </c>
      <c r="N9821" t="str">
        <f t="shared" si="615"/>
        <v>16.934.074</v>
      </c>
      <c r="O9821" t="str">
        <f t="shared" si="616"/>
        <v>1.835.000</v>
      </c>
    </row>
    <row r="9822" spans="1:15" x14ac:dyDescent="0.25">
      <c r="A9822" t="s">
        <v>12463</v>
      </c>
      <c r="B9822" t="s">
        <v>33</v>
      </c>
      <c r="C9822" t="s">
        <v>10677</v>
      </c>
      <c r="F9822" t="str">
        <f t="shared" si="613"/>
        <v>24.630.320,17.004.074</v>
      </c>
      <c r="G9822" t="s">
        <v>12132</v>
      </c>
      <c r="H9822" t="s">
        <v>70</v>
      </c>
      <c r="I9822" t="s">
        <v>8871</v>
      </c>
      <c r="M9822" t="str">
        <f t="shared" si="614"/>
        <v>24.660.320</v>
      </c>
      <c r="N9822" t="str">
        <f t="shared" si="615"/>
        <v>16.944.074</v>
      </c>
      <c r="O9822" t="str">
        <f t="shared" si="616"/>
        <v>1.835.000</v>
      </c>
    </row>
    <row r="9823" spans="1:15" x14ac:dyDescent="0.25">
      <c r="A9823" t="s">
        <v>12463</v>
      </c>
      <c r="B9823" t="s">
        <v>35</v>
      </c>
      <c r="C9823" t="s">
        <v>10677</v>
      </c>
      <c r="F9823" t="str">
        <f t="shared" si="613"/>
        <v>24.630.320,17.014.074</v>
      </c>
      <c r="G9823" t="s">
        <v>12132</v>
      </c>
      <c r="H9823" t="s">
        <v>74</v>
      </c>
      <c r="I9823" t="s">
        <v>12471</v>
      </c>
      <c r="M9823" t="str">
        <f t="shared" si="614"/>
        <v>24.660.320</v>
      </c>
      <c r="N9823" t="str">
        <f t="shared" si="615"/>
        <v>16.954.074</v>
      </c>
      <c r="O9823" t="str">
        <f t="shared" si="616"/>
        <v>1.835.000</v>
      </c>
    </row>
    <row r="9824" spans="1:15" x14ac:dyDescent="0.25">
      <c r="A9824" t="s">
        <v>12463</v>
      </c>
      <c r="B9824" t="s">
        <v>59</v>
      </c>
      <c r="C9824" t="s">
        <v>10677</v>
      </c>
      <c r="F9824" t="str">
        <f t="shared" si="613"/>
        <v>24.630.320,17.024.074</v>
      </c>
      <c r="G9824" t="s">
        <v>12132</v>
      </c>
      <c r="H9824" t="s">
        <v>77</v>
      </c>
      <c r="I9824" t="s">
        <v>12472</v>
      </c>
      <c r="M9824" t="str">
        <f t="shared" si="614"/>
        <v>24.660.320</v>
      </c>
      <c r="N9824" t="str">
        <f t="shared" si="615"/>
        <v>16.964.074</v>
      </c>
      <c r="O9824" t="str">
        <f t="shared" si="616"/>
        <v>1.835.000</v>
      </c>
    </row>
    <row r="9825" spans="1:15" x14ac:dyDescent="0.25">
      <c r="A9825" t="s">
        <v>12463</v>
      </c>
      <c r="B9825" t="s">
        <v>62</v>
      </c>
      <c r="C9825" t="s">
        <v>10677</v>
      </c>
      <c r="F9825" t="str">
        <f t="shared" si="613"/>
        <v>24.630.320,17.034.074</v>
      </c>
      <c r="G9825" t="s">
        <v>12132</v>
      </c>
      <c r="H9825" t="s">
        <v>111</v>
      </c>
      <c r="I9825" t="s">
        <v>12473</v>
      </c>
      <c r="M9825" t="str">
        <f t="shared" si="614"/>
        <v>24.660.320</v>
      </c>
      <c r="N9825" t="str">
        <f t="shared" si="615"/>
        <v>16.974.074</v>
      </c>
      <c r="O9825" t="str">
        <f t="shared" si="616"/>
        <v>1.835.000</v>
      </c>
    </row>
    <row r="9826" spans="1:15" x14ac:dyDescent="0.25">
      <c r="A9826" t="s">
        <v>12463</v>
      </c>
      <c r="B9826" t="s">
        <v>65</v>
      </c>
      <c r="C9826" t="s">
        <v>10677</v>
      </c>
      <c r="F9826" t="str">
        <f t="shared" si="613"/>
        <v>24.630.320,17.044.074</v>
      </c>
      <c r="G9826" t="s">
        <v>12132</v>
      </c>
      <c r="H9826" t="s">
        <v>113</v>
      </c>
      <c r="I9826" t="s">
        <v>12474</v>
      </c>
      <c r="M9826" t="str">
        <f t="shared" si="614"/>
        <v>24.660.320</v>
      </c>
      <c r="N9826" t="str">
        <f t="shared" si="615"/>
        <v>16.984.074</v>
      </c>
      <c r="O9826" t="str">
        <f t="shared" si="616"/>
        <v>1.835.000</v>
      </c>
    </row>
    <row r="9827" spans="1:15" x14ac:dyDescent="0.25">
      <c r="A9827" t="s">
        <v>12463</v>
      </c>
      <c r="B9827" t="s">
        <v>68</v>
      </c>
      <c r="C9827" t="s">
        <v>10677</v>
      </c>
      <c r="F9827" t="str">
        <f t="shared" si="613"/>
        <v>24.630.320,17.054.074</v>
      </c>
      <c r="G9827" t="s">
        <v>12132</v>
      </c>
      <c r="H9827" t="s">
        <v>116</v>
      </c>
      <c r="I9827" t="s">
        <v>5519</v>
      </c>
      <c r="M9827" t="str">
        <f t="shared" si="614"/>
        <v>24.660.320</v>
      </c>
      <c r="N9827" t="str">
        <f t="shared" si="615"/>
        <v>16.994.074</v>
      </c>
      <c r="O9827" t="str">
        <f t="shared" si="616"/>
        <v>1.835.000</v>
      </c>
    </row>
    <row r="9828" spans="1:15" x14ac:dyDescent="0.25">
      <c r="A9828" t="s">
        <v>12463</v>
      </c>
      <c r="B9828" t="s">
        <v>70</v>
      </c>
      <c r="C9828" t="s">
        <v>10677</v>
      </c>
      <c r="F9828" t="str">
        <f t="shared" si="613"/>
        <v>24.630.320,17.064.074</v>
      </c>
      <c r="G9828" t="s">
        <v>12132</v>
      </c>
      <c r="H9828" t="s">
        <v>119</v>
      </c>
      <c r="I9828" t="s">
        <v>7925</v>
      </c>
      <c r="M9828" t="str">
        <f t="shared" si="614"/>
        <v>24.660.320</v>
      </c>
      <c r="N9828" t="str">
        <f t="shared" si="615"/>
        <v>17.004.074</v>
      </c>
      <c r="O9828" t="str">
        <f t="shared" si="616"/>
        <v>1.835.000</v>
      </c>
    </row>
    <row r="9829" spans="1:15" x14ac:dyDescent="0.25">
      <c r="A9829" t="s">
        <v>12463</v>
      </c>
      <c r="B9829" t="s">
        <v>74</v>
      </c>
      <c r="C9829" t="s">
        <v>10677</v>
      </c>
      <c r="F9829" t="str">
        <f t="shared" si="613"/>
        <v>24.630.320,17.074.074</v>
      </c>
      <c r="G9829" t="s">
        <v>12132</v>
      </c>
      <c r="H9829" t="s">
        <v>121</v>
      </c>
      <c r="I9829" t="s">
        <v>12475</v>
      </c>
      <c r="M9829" t="str">
        <f t="shared" si="614"/>
        <v>24.660.320</v>
      </c>
      <c r="N9829" t="str">
        <f t="shared" si="615"/>
        <v>17.014.074</v>
      </c>
      <c r="O9829" t="str">
        <f t="shared" si="616"/>
        <v>1.835.000</v>
      </c>
    </row>
    <row r="9830" spans="1:15" x14ac:dyDescent="0.25">
      <c r="A9830" t="s">
        <v>12463</v>
      </c>
      <c r="B9830" t="s">
        <v>77</v>
      </c>
      <c r="C9830" t="s">
        <v>10677</v>
      </c>
      <c r="F9830" t="str">
        <f t="shared" si="613"/>
        <v>24.630.320,17.084.074</v>
      </c>
      <c r="G9830" t="s">
        <v>12132</v>
      </c>
      <c r="H9830" t="s">
        <v>123</v>
      </c>
      <c r="I9830" t="s">
        <v>12253</v>
      </c>
      <c r="M9830" t="str">
        <f t="shared" si="614"/>
        <v>24.660.320</v>
      </c>
      <c r="N9830" t="str">
        <f t="shared" si="615"/>
        <v>17.024.074</v>
      </c>
      <c r="O9830" t="str">
        <f t="shared" si="616"/>
        <v>1.835.000</v>
      </c>
    </row>
    <row r="9831" spans="1:15" x14ac:dyDescent="0.25">
      <c r="A9831" t="s">
        <v>12463</v>
      </c>
      <c r="B9831" t="s">
        <v>111</v>
      </c>
      <c r="C9831" t="s">
        <v>10677</v>
      </c>
      <c r="F9831" t="str">
        <f t="shared" si="613"/>
        <v>24.630.320,17.094.074</v>
      </c>
      <c r="G9831" t="s">
        <v>12132</v>
      </c>
      <c r="H9831" t="s">
        <v>125</v>
      </c>
      <c r="I9831" t="s">
        <v>10624</v>
      </c>
      <c r="M9831" t="str">
        <f t="shared" si="614"/>
        <v>24.660.320</v>
      </c>
      <c r="N9831" t="str">
        <f t="shared" si="615"/>
        <v>17.034.074</v>
      </c>
      <c r="O9831" t="str">
        <f t="shared" si="616"/>
        <v>1.835.000</v>
      </c>
    </row>
    <row r="9832" spans="1:15" x14ac:dyDescent="0.25">
      <c r="A9832" t="s">
        <v>12463</v>
      </c>
      <c r="B9832" t="s">
        <v>113</v>
      </c>
      <c r="C9832" t="s">
        <v>10677</v>
      </c>
      <c r="F9832" t="str">
        <f t="shared" si="613"/>
        <v>24.630.320,17.104.074</v>
      </c>
      <c r="G9832" t="s">
        <v>12132</v>
      </c>
      <c r="H9832" t="s">
        <v>165</v>
      </c>
      <c r="I9832" t="s">
        <v>1722</v>
      </c>
      <c r="M9832" t="str">
        <f t="shared" si="614"/>
        <v>24.660.320</v>
      </c>
      <c r="N9832" t="str">
        <f t="shared" si="615"/>
        <v>17.044.074</v>
      </c>
      <c r="O9832" t="str">
        <f t="shared" si="616"/>
        <v>1.835.000</v>
      </c>
    </row>
    <row r="9833" spans="1:15" x14ac:dyDescent="0.25">
      <c r="A9833" t="s">
        <v>12463</v>
      </c>
      <c r="B9833" t="s">
        <v>116</v>
      </c>
      <c r="C9833" t="s">
        <v>10677</v>
      </c>
      <c r="F9833" t="str">
        <f t="shared" si="613"/>
        <v>24.630.320,17.114.074</v>
      </c>
      <c r="G9833" t="s">
        <v>12132</v>
      </c>
      <c r="H9833" t="s">
        <v>167</v>
      </c>
      <c r="I9833" t="s">
        <v>8776</v>
      </c>
      <c r="M9833" t="str">
        <f t="shared" si="614"/>
        <v>24.660.320</v>
      </c>
      <c r="N9833" t="str">
        <f t="shared" si="615"/>
        <v>17.054.074</v>
      </c>
      <c r="O9833" t="str">
        <f t="shared" si="616"/>
        <v>1.835.000</v>
      </c>
    </row>
    <row r="9834" spans="1:15" x14ac:dyDescent="0.25">
      <c r="A9834" t="s">
        <v>12463</v>
      </c>
      <c r="B9834" t="s">
        <v>119</v>
      </c>
      <c r="C9834" t="s">
        <v>10677</v>
      </c>
      <c r="F9834" t="str">
        <f t="shared" si="613"/>
        <v>24.630.320,17.124.074</v>
      </c>
      <c r="G9834" t="s">
        <v>12132</v>
      </c>
      <c r="H9834" t="s">
        <v>169</v>
      </c>
      <c r="I9834" t="s">
        <v>3333</v>
      </c>
      <c r="M9834" t="str">
        <f t="shared" si="614"/>
        <v>24.660.320</v>
      </c>
      <c r="N9834" t="str">
        <f t="shared" si="615"/>
        <v>17.064.074</v>
      </c>
      <c r="O9834" t="str">
        <f t="shared" si="616"/>
        <v>1.835.000</v>
      </c>
    </row>
    <row r="9835" spans="1:15" x14ac:dyDescent="0.25">
      <c r="A9835" t="s">
        <v>12463</v>
      </c>
      <c r="B9835" t="s">
        <v>121</v>
      </c>
      <c r="C9835" t="s">
        <v>10677</v>
      </c>
      <c r="F9835" t="str">
        <f t="shared" si="613"/>
        <v>24.630.320,17.134.074</v>
      </c>
      <c r="G9835" t="s">
        <v>12132</v>
      </c>
      <c r="H9835" t="s">
        <v>171</v>
      </c>
      <c r="I9835" t="s">
        <v>12363</v>
      </c>
      <c r="M9835" t="str">
        <f t="shared" si="614"/>
        <v>24.660.320</v>
      </c>
      <c r="N9835" t="str">
        <f t="shared" si="615"/>
        <v>17.074.074</v>
      </c>
      <c r="O9835" t="str">
        <f t="shared" si="616"/>
        <v>1.835.000</v>
      </c>
    </row>
    <row r="9836" spans="1:15" x14ac:dyDescent="0.25">
      <c r="A9836" t="s">
        <v>12463</v>
      </c>
      <c r="B9836" t="s">
        <v>123</v>
      </c>
      <c r="C9836" t="s">
        <v>10677</v>
      </c>
      <c r="F9836" t="str">
        <f t="shared" si="613"/>
        <v>24.630.320,17.144.074</v>
      </c>
      <c r="G9836" t="s">
        <v>12132</v>
      </c>
      <c r="H9836" t="s">
        <v>174</v>
      </c>
      <c r="I9836" t="s">
        <v>12155</v>
      </c>
      <c r="M9836" t="str">
        <f t="shared" si="614"/>
        <v>24.660.320</v>
      </c>
      <c r="N9836" t="str">
        <f t="shared" si="615"/>
        <v>17.084.074</v>
      </c>
      <c r="O9836" t="str">
        <f t="shared" si="616"/>
        <v>1.835.000</v>
      </c>
    </row>
    <row r="9837" spans="1:15" x14ac:dyDescent="0.25">
      <c r="A9837" t="s">
        <v>12463</v>
      </c>
      <c r="B9837" t="s">
        <v>125</v>
      </c>
      <c r="C9837" t="s">
        <v>10677</v>
      </c>
      <c r="F9837" t="str">
        <f t="shared" si="613"/>
        <v>24.630.320,17.154.074</v>
      </c>
      <c r="G9837" t="s">
        <v>12132</v>
      </c>
      <c r="H9837" t="s">
        <v>179</v>
      </c>
      <c r="I9837" t="s">
        <v>12476</v>
      </c>
      <c r="M9837" t="str">
        <f t="shared" si="614"/>
        <v>24.660.320</v>
      </c>
      <c r="N9837" t="str">
        <f t="shared" si="615"/>
        <v>17.094.074</v>
      </c>
      <c r="O9837" t="str">
        <f t="shared" si="616"/>
        <v>1.835.000</v>
      </c>
    </row>
    <row r="9838" spans="1:15" x14ac:dyDescent="0.25">
      <c r="A9838" t="s">
        <v>12463</v>
      </c>
      <c r="B9838" t="s">
        <v>165</v>
      </c>
      <c r="C9838" t="s">
        <v>10677</v>
      </c>
      <c r="F9838" t="str">
        <f t="shared" si="613"/>
        <v>24.630.320,17.164.074</v>
      </c>
      <c r="G9838" t="s">
        <v>12132</v>
      </c>
      <c r="H9838" t="s">
        <v>182</v>
      </c>
      <c r="I9838" t="s">
        <v>11651</v>
      </c>
      <c r="M9838" t="str">
        <f t="shared" si="614"/>
        <v>24.660.320</v>
      </c>
      <c r="N9838" t="str">
        <f t="shared" si="615"/>
        <v>17.104.074</v>
      </c>
      <c r="O9838" t="str">
        <f t="shared" si="616"/>
        <v>1.835.000</v>
      </c>
    </row>
    <row r="9839" spans="1:15" x14ac:dyDescent="0.25">
      <c r="A9839" t="s">
        <v>12463</v>
      </c>
      <c r="B9839" t="s">
        <v>167</v>
      </c>
      <c r="C9839" t="s">
        <v>10677</v>
      </c>
      <c r="F9839" t="str">
        <f t="shared" si="613"/>
        <v>24.630.320,17.174.074</v>
      </c>
      <c r="G9839" t="s">
        <v>12132</v>
      </c>
      <c r="H9839" t="s">
        <v>236</v>
      </c>
      <c r="I9839" t="s">
        <v>10773</v>
      </c>
      <c r="M9839" t="str">
        <f t="shared" si="614"/>
        <v>24.660.320</v>
      </c>
      <c r="N9839" t="str">
        <f t="shared" si="615"/>
        <v>17.114.074</v>
      </c>
      <c r="O9839" t="str">
        <f t="shared" si="616"/>
        <v>1.835.000</v>
      </c>
    </row>
    <row r="9840" spans="1:15" x14ac:dyDescent="0.25">
      <c r="A9840" t="s">
        <v>12463</v>
      </c>
      <c r="B9840" t="s">
        <v>169</v>
      </c>
      <c r="C9840" t="s">
        <v>10677</v>
      </c>
      <c r="F9840" t="str">
        <f t="shared" si="613"/>
        <v>24.630.320,17.184.074</v>
      </c>
      <c r="G9840" t="s">
        <v>12132</v>
      </c>
      <c r="H9840" t="s">
        <v>239</v>
      </c>
      <c r="I9840" t="s">
        <v>12369</v>
      </c>
      <c r="M9840" t="str">
        <f t="shared" si="614"/>
        <v>24.660.320</v>
      </c>
      <c r="N9840" t="str">
        <f t="shared" si="615"/>
        <v>17.124.074</v>
      </c>
      <c r="O9840" t="str">
        <f t="shared" si="616"/>
        <v>1.835.000</v>
      </c>
    </row>
    <row r="9841" spans="1:15" x14ac:dyDescent="0.25">
      <c r="A9841" t="s">
        <v>12463</v>
      </c>
      <c r="B9841" t="s">
        <v>171</v>
      </c>
      <c r="C9841" t="s">
        <v>11609</v>
      </c>
      <c r="F9841" t="str">
        <f t="shared" si="613"/>
        <v>24.630.320,17.194.074</v>
      </c>
      <c r="G9841" t="s">
        <v>12132</v>
      </c>
      <c r="H9841" t="s">
        <v>242</v>
      </c>
      <c r="I9841" t="s">
        <v>10760</v>
      </c>
      <c r="M9841" t="str">
        <f t="shared" si="614"/>
        <v>24.660.320</v>
      </c>
      <c r="N9841" t="str">
        <f t="shared" si="615"/>
        <v>17.134.074</v>
      </c>
      <c r="O9841" t="str">
        <f t="shared" si="616"/>
        <v>1.835.172</v>
      </c>
    </row>
    <row r="9842" spans="1:15" x14ac:dyDescent="0.25">
      <c r="A9842" t="s">
        <v>12463</v>
      </c>
      <c r="B9842" t="s">
        <v>174</v>
      </c>
      <c r="C9842" t="s">
        <v>12477</v>
      </c>
      <c r="F9842" t="str">
        <f t="shared" si="613"/>
        <v>24.630.320,17.204.074</v>
      </c>
      <c r="G9842" t="s">
        <v>12132</v>
      </c>
      <c r="H9842" t="s">
        <v>245</v>
      </c>
      <c r="I9842" t="s">
        <v>12266</v>
      </c>
      <c r="M9842" t="str">
        <f t="shared" si="614"/>
        <v>24.660.320</v>
      </c>
      <c r="N9842" t="str">
        <f t="shared" si="615"/>
        <v>17.144.074</v>
      </c>
      <c r="O9842" t="str">
        <f t="shared" si="616"/>
        <v>1.835.428</v>
      </c>
    </row>
    <row r="9843" spans="1:15" x14ac:dyDescent="0.25">
      <c r="A9843" t="s">
        <v>12463</v>
      </c>
      <c r="B9843" t="s">
        <v>179</v>
      </c>
      <c r="C9843" t="s">
        <v>12478</v>
      </c>
      <c r="F9843" t="str">
        <f t="shared" si="613"/>
        <v>24.630.320,17.214.074</v>
      </c>
      <c r="G9843" t="s">
        <v>12132</v>
      </c>
      <c r="H9843" t="s">
        <v>248</v>
      </c>
      <c r="I9843" t="s">
        <v>12268</v>
      </c>
      <c r="M9843" t="str">
        <f t="shared" si="614"/>
        <v>24.660.320</v>
      </c>
      <c r="N9843" t="str">
        <f t="shared" si="615"/>
        <v>17.154.074</v>
      </c>
      <c r="O9843" t="str">
        <f t="shared" si="616"/>
        <v>1.835.595</v>
      </c>
    </row>
    <row r="9844" spans="1:15" x14ac:dyDescent="0.25">
      <c r="A9844" t="s">
        <v>12463</v>
      </c>
      <c r="B9844" t="s">
        <v>182</v>
      </c>
      <c r="C9844" t="s">
        <v>12479</v>
      </c>
      <c r="F9844" t="str">
        <f t="shared" si="613"/>
        <v>24.630.320,17.224.074</v>
      </c>
      <c r="G9844" t="s">
        <v>12132</v>
      </c>
      <c r="H9844" t="s">
        <v>250</v>
      </c>
      <c r="I9844" t="s">
        <v>12374</v>
      </c>
      <c r="M9844" t="str">
        <f t="shared" si="614"/>
        <v>24.660.320</v>
      </c>
      <c r="N9844" t="str">
        <f t="shared" si="615"/>
        <v>17.164.074</v>
      </c>
      <c r="O9844" t="str">
        <f t="shared" si="616"/>
        <v>1.835.821</v>
      </c>
    </row>
    <row r="9845" spans="1:15" x14ac:dyDescent="0.25">
      <c r="A9845" t="s">
        <v>12463</v>
      </c>
      <c r="B9845" t="s">
        <v>236</v>
      </c>
      <c r="C9845" t="s">
        <v>12480</v>
      </c>
      <c r="F9845" t="str">
        <f t="shared" si="613"/>
        <v>24.630.320,17.234.074</v>
      </c>
      <c r="G9845" t="s">
        <v>12132</v>
      </c>
      <c r="H9845" t="s">
        <v>253</v>
      </c>
      <c r="I9845" t="s">
        <v>11958</v>
      </c>
      <c r="M9845" t="str">
        <f t="shared" si="614"/>
        <v>24.660.320</v>
      </c>
      <c r="N9845" t="str">
        <f t="shared" si="615"/>
        <v>17.174.074</v>
      </c>
      <c r="O9845" t="str">
        <f t="shared" si="616"/>
        <v>1.836.047</v>
      </c>
    </row>
    <row r="9846" spans="1:15" x14ac:dyDescent="0.25">
      <c r="A9846" t="s">
        <v>12463</v>
      </c>
      <c r="B9846" t="s">
        <v>239</v>
      </c>
      <c r="C9846" t="s">
        <v>12481</v>
      </c>
      <c r="F9846" t="str">
        <f t="shared" si="613"/>
        <v>24.630.320,17.244.074</v>
      </c>
      <c r="G9846" t="s">
        <v>12132</v>
      </c>
      <c r="H9846" t="s">
        <v>256</v>
      </c>
      <c r="I9846" t="s">
        <v>11863</v>
      </c>
      <c r="M9846" t="str">
        <f t="shared" si="614"/>
        <v>24.660.320</v>
      </c>
      <c r="N9846" t="str">
        <f t="shared" si="615"/>
        <v>17.184.074</v>
      </c>
      <c r="O9846" t="str">
        <f t="shared" si="616"/>
        <v>1.836.274</v>
      </c>
    </row>
    <row r="9847" spans="1:15" x14ac:dyDescent="0.25">
      <c r="A9847" t="s">
        <v>12463</v>
      </c>
      <c r="B9847" t="s">
        <v>242</v>
      </c>
      <c r="C9847" t="s">
        <v>12482</v>
      </c>
      <c r="F9847" t="str">
        <f t="shared" si="613"/>
        <v>24.630.320,17.254.074</v>
      </c>
      <c r="G9847" t="s">
        <v>12132</v>
      </c>
      <c r="H9847" t="s">
        <v>320</v>
      </c>
      <c r="I9847" t="s">
        <v>12378</v>
      </c>
      <c r="M9847" t="str">
        <f t="shared" si="614"/>
        <v>24.660.320</v>
      </c>
      <c r="N9847" t="str">
        <f t="shared" si="615"/>
        <v>17.194.074</v>
      </c>
      <c r="O9847" t="str">
        <f t="shared" si="616"/>
        <v>1.836.500</v>
      </c>
    </row>
    <row r="9848" spans="1:15" x14ac:dyDescent="0.25">
      <c r="A9848" t="s">
        <v>12463</v>
      </c>
      <c r="B9848" t="s">
        <v>245</v>
      </c>
      <c r="C9848" t="s">
        <v>12483</v>
      </c>
      <c r="F9848" t="str">
        <f t="shared" si="613"/>
        <v>24.630.320,17.264.074</v>
      </c>
      <c r="G9848" t="s">
        <v>12132</v>
      </c>
      <c r="H9848" t="s">
        <v>322</v>
      </c>
      <c r="I9848" t="s">
        <v>5029</v>
      </c>
      <c r="M9848" t="str">
        <f t="shared" si="614"/>
        <v>24.660.320</v>
      </c>
      <c r="N9848" t="str">
        <f t="shared" si="615"/>
        <v>17.204.074</v>
      </c>
      <c r="O9848" t="str">
        <f t="shared" si="616"/>
        <v>1.836.726</v>
      </c>
    </row>
    <row r="9849" spans="1:15" x14ac:dyDescent="0.25">
      <c r="A9849" t="s">
        <v>12463</v>
      </c>
      <c r="B9849" t="s">
        <v>248</v>
      </c>
      <c r="C9849" t="s">
        <v>12484</v>
      </c>
      <c r="F9849" t="str">
        <f t="shared" si="613"/>
        <v>24.630.320,17.274.074</v>
      </c>
      <c r="G9849" t="s">
        <v>12132</v>
      </c>
      <c r="H9849" t="s">
        <v>324</v>
      </c>
      <c r="I9849" t="s">
        <v>12485</v>
      </c>
      <c r="M9849" t="str">
        <f t="shared" si="614"/>
        <v>24.660.320</v>
      </c>
      <c r="N9849" t="str">
        <f t="shared" si="615"/>
        <v>17.214.074</v>
      </c>
      <c r="O9849" t="str">
        <f t="shared" si="616"/>
        <v>1.836.953</v>
      </c>
    </row>
    <row r="9850" spans="1:15" x14ac:dyDescent="0.25">
      <c r="A9850" t="s">
        <v>12463</v>
      </c>
      <c r="B9850" t="s">
        <v>250</v>
      </c>
      <c r="C9850" t="s">
        <v>12486</v>
      </c>
      <c r="F9850" t="str">
        <f t="shared" si="613"/>
        <v>24.630.320,17.284.074</v>
      </c>
      <c r="G9850" t="s">
        <v>12132</v>
      </c>
      <c r="H9850" t="s">
        <v>326</v>
      </c>
      <c r="I9850" t="s">
        <v>12487</v>
      </c>
      <c r="M9850" t="str">
        <f t="shared" si="614"/>
        <v>24.660.320</v>
      </c>
      <c r="N9850" t="str">
        <f t="shared" si="615"/>
        <v>17.224.074</v>
      </c>
      <c r="O9850" t="str">
        <f t="shared" si="616"/>
        <v>1.837.179</v>
      </c>
    </row>
    <row r="9851" spans="1:15" x14ac:dyDescent="0.25">
      <c r="A9851" t="s">
        <v>12463</v>
      </c>
      <c r="B9851" t="s">
        <v>253</v>
      </c>
      <c r="C9851" t="s">
        <v>12488</v>
      </c>
      <c r="F9851" t="str">
        <f t="shared" si="613"/>
        <v>24.630.320,17.294.074</v>
      </c>
      <c r="G9851" t="s">
        <v>12132</v>
      </c>
      <c r="H9851" t="s">
        <v>328</v>
      </c>
      <c r="I9851" t="s">
        <v>11777</v>
      </c>
      <c r="M9851" t="str">
        <f t="shared" si="614"/>
        <v>24.660.320</v>
      </c>
      <c r="N9851" t="str">
        <f t="shared" si="615"/>
        <v>17.234.074</v>
      </c>
      <c r="O9851" t="str">
        <f t="shared" si="616"/>
        <v>1.837.405</v>
      </c>
    </row>
    <row r="9852" spans="1:15" x14ac:dyDescent="0.25">
      <c r="A9852" t="s">
        <v>12463</v>
      </c>
      <c r="B9852" t="s">
        <v>256</v>
      </c>
      <c r="C9852" t="s">
        <v>12489</v>
      </c>
      <c r="F9852" t="str">
        <f t="shared" si="613"/>
        <v>24.630.320,17.304.074</v>
      </c>
      <c r="G9852" t="s">
        <v>12132</v>
      </c>
      <c r="H9852" t="s">
        <v>330</v>
      </c>
      <c r="I9852" t="s">
        <v>12161</v>
      </c>
      <c r="M9852" t="str">
        <f t="shared" si="614"/>
        <v>24.660.320</v>
      </c>
      <c r="N9852" t="str">
        <f t="shared" si="615"/>
        <v>17.244.074</v>
      </c>
      <c r="O9852" t="str">
        <f t="shared" si="616"/>
        <v>1.837.632</v>
      </c>
    </row>
    <row r="9853" spans="1:15" x14ac:dyDescent="0.25">
      <c r="A9853" t="s">
        <v>12463</v>
      </c>
      <c r="B9853" t="s">
        <v>320</v>
      </c>
      <c r="C9853" t="s">
        <v>9543</v>
      </c>
      <c r="F9853" t="str">
        <f t="shared" si="613"/>
        <v>24.630.320,17.314.074</v>
      </c>
      <c r="G9853" t="s">
        <v>12132</v>
      </c>
      <c r="H9853" t="s">
        <v>332</v>
      </c>
      <c r="I9853" t="s">
        <v>12271</v>
      </c>
      <c r="M9853" t="str">
        <f t="shared" si="614"/>
        <v>24.660.320</v>
      </c>
      <c r="N9853" t="str">
        <f t="shared" si="615"/>
        <v>17.254.074</v>
      </c>
      <c r="O9853" t="str">
        <f t="shared" si="616"/>
        <v>1.837.858</v>
      </c>
    </row>
    <row r="9854" spans="1:15" x14ac:dyDescent="0.25">
      <c r="A9854" t="s">
        <v>12463</v>
      </c>
      <c r="B9854" t="s">
        <v>322</v>
      </c>
      <c r="C9854" t="s">
        <v>12490</v>
      </c>
      <c r="F9854" t="str">
        <f t="shared" si="613"/>
        <v>24.630.320,17.324.074</v>
      </c>
      <c r="G9854" t="s">
        <v>12132</v>
      </c>
      <c r="H9854" t="s">
        <v>401</v>
      </c>
      <c r="I9854" t="s">
        <v>12162</v>
      </c>
      <c r="M9854" t="str">
        <f t="shared" si="614"/>
        <v>24.660.320</v>
      </c>
      <c r="N9854" t="str">
        <f t="shared" si="615"/>
        <v>17.264.074</v>
      </c>
      <c r="O9854" t="str">
        <f t="shared" si="616"/>
        <v>1.838.084</v>
      </c>
    </row>
    <row r="9855" spans="1:15" x14ac:dyDescent="0.25">
      <c r="A9855" t="s">
        <v>12463</v>
      </c>
      <c r="B9855" t="s">
        <v>324</v>
      </c>
      <c r="C9855" t="s">
        <v>10151</v>
      </c>
      <c r="F9855" t="str">
        <f t="shared" si="613"/>
        <v>24.630.320,17.334.074</v>
      </c>
      <c r="G9855" t="s">
        <v>12132</v>
      </c>
      <c r="H9855" t="s">
        <v>404</v>
      </c>
      <c r="I9855" t="s">
        <v>12272</v>
      </c>
      <c r="M9855" t="str">
        <f t="shared" si="614"/>
        <v>24.660.320</v>
      </c>
      <c r="N9855" t="str">
        <f t="shared" si="615"/>
        <v>17.274.074</v>
      </c>
      <c r="O9855" t="str">
        <f t="shared" si="616"/>
        <v>1.838.311</v>
      </c>
    </row>
    <row r="9856" spans="1:15" x14ac:dyDescent="0.25">
      <c r="A9856" t="s">
        <v>12463</v>
      </c>
      <c r="B9856" t="s">
        <v>326</v>
      </c>
      <c r="C9856" t="s">
        <v>7021</v>
      </c>
      <c r="F9856" t="str">
        <f t="shared" si="613"/>
        <v>24.630.320,17.344.074</v>
      </c>
      <c r="G9856" t="s">
        <v>12132</v>
      </c>
      <c r="H9856" t="s">
        <v>407</v>
      </c>
      <c r="I9856" t="s">
        <v>8780</v>
      </c>
      <c r="M9856" t="str">
        <f t="shared" si="614"/>
        <v>24.660.320</v>
      </c>
      <c r="N9856" t="str">
        <f t="shared" si="615"/>
        <v>17.284.074</v>
      </c>
      <c r="O9856" t="str">
        <f t="shared" si="616"/>
        <v>1.838.537</v>
      </c>
    </row>
    <row r="9857" spans="1:15" x14ac:dyDescent="0.25">
      <c r="A9857" t="s">
        <v>12463</v>
      </c>
      <c r="B9857" t="s">
        <v>328</v>
      </c>
      <c r="C9857" t="s">
        <v>12491</v>
      </c>
      <c r="F9857" t="str">
        <f t="shared" si="613"/>
        <v>24.630.320,17.354.074</v>
      </c>
      <c r="G9857" t="s">
        <v>12132</v>
      </c>
      <c r="H9857" t="s">
        <v>410</v>
      </c>
      <c r="I9857" t="s">
        <v>1908</v>
      </c>
      <c r="M9857" t="str">
        <f t="shared" si="614"/>
        <v>24.660.320</v>
      </c>
      <c r="N9857" t="str">
        <f t="shared" si="615"/>
        <v>17.294.074</v>
      </c>
      <c r="O9857" t="str">
        <f t="shared" si="616"/>
        <v>1.838.764</v>
      </c>
    </row>
    <row r="9858" spans="1:15" x14ac:dyDescent="0.25">
      <c r="A9858" t="s">
        <v>12463</v>
      </c>
      <c r="B9858" t="s">
        <v>330</v>
      </c>
      <c r="C9858" t="s">
        <v>10155</v>
      </c>
      <c r="F9858" t="str">
        <f t="shared" si="613"/>
        <v>24.630.320,17.364.074</v>
      </c>
      <c r="G9858" t="s">
        <v>12132</v>
      </c>
      <c r="H9858" t="s">
        <v>413</v>
      </c>
      <c r="I9858" t="s">
        <v>12382</v>
      </c>
      <c r="M9858" t="str">
        <f t="shared" si="614"/>
        <v>24.660.320</v>
      </c>
      <c r="N9858" t="str">
        <f t="shared" si="615"/>
        <v>17.304.074</v>
      </c>
      <c r="O9858" t="str">
        <f t="shared" si="616"/>
        <v>1.838.990</v>
      </c>
    </row>
    <row r="9859" spans="1:15" x14ac:dyDescent="0.25">
      <c r="A9859" t="s">
        <v>12463</v>
      </c>
      <c r="B9859" t="s">
        <v>332</v>
      </c>
      <c r="C9859" t="s">
        <v>9092</v>
      </c>
      <c r="F9859" t="str">
        <f t="shared" ref="F9859:F9922" si="617">G9859&amp;","&amp;H9859</f>
        <v>24.630.320,17.374.074</v>
      </c>
      <c r="G9859" t="s">
        <v>12132</v>
      </c>
      <c r="H9859" t="s">
        <v>416</v>
      </c>
      <c r="I9859" t="s">
        <v>2362</v>
      </c>
      <c r="M9859" t="str">
        <f t="shared" ref="M9859:M9922" si="618">A9859</f>
        <v>24.660.320</v>
      </c>
      <c r="N9859" t="str">
        <f t="shared" ref="N9859:N9922" si="619">B9859</f>
        <v>17.314.074</v>
      </c>
      <c r="O9859" t="str">
        <f t="shared" ref="O9859:O9922" si="620">C9859</f>
        <v>1.839.216</v>
      </c>
    </row>
    <row r="9860" spans="1:15" x14ac:dyDescent="0.25">
      <c r="A9860" t="s">
        <v>12463</v>
      </c>
      <c r="B9860" t="s">
        <v>401</v>
      </c>
      <c r="C9860" t="s">
        <v>12492</v>
      </c>
      <c r="F9860" t="str">
        <f t="shared" si="617"/>
        <v>24.630.320,17.384.074</v>
      </c>
      <c r="G9860" t="s">
        <v>12132</v>
      </c>
      <c r="H9860" t="s">
        <v>420</v>
      </c>
      <c r="I9860" t="s">
        <v>3104</v>
      </c>
      <c r="M9860" t="str">
        <f t="shared" si="618"/>
        <v>24.660.320</v>
      </c>
      <c r="N9860" t="str">
        <f t="shared" si="619"/>
        <v>17.324.074</v>
      </c>
      <c r="O9860" t="str">
        <f t="shared" si="620"/>
        <v>1.839.443</v>
      </c>
    </row>
    <row r="9861" spans="1:15" x14ac:dyDescent="0.25">
      <c r="A9861" t="s">
        <v>12463</v>
      </c>
      <c r="B9861" t="s">
        <v>404</v>
      </c>
      <c r="C9861" t="s">
        <v>10159</v>
      </c>
      <c r="F9861" t="str">
        <f t="shared" si="617"/>
        <v>24.630.320,17.394.074</v>
      </c>
      <c r="G9861" t="s">
        <v>12132</v>
      </c>
      <c r="H9861" t="s">
        <v>423</v>
      </c>
      <c r="I9861" t="s">
        <v>2164</v>
      </c>
      <c r="M9861" t="str">
        <f t="shared" si="618"/>
        <v>24.660.320</v>
      </c>
      <c r="N9861" t="str">
        <f t="shared" si="619"/>
        <v>17.334.074</v>
      </c>
      <c r="O9861" t="str">
        <f t="shared" si="620"/>
        <v>1.839.669</v>
      </c>
    </row>
    <row r="9862" spans="1:15" x14ac:dyDescent="0.25">
      <c r="A9862" t="s">
        <v>12463</v>
      </c>
      <c r="B9862" t="s">
        <v>407</v>
      </c>
      <c r="C9862" t="s">
        <v>10160</v>
      </c>
      <c r="F9862" t="str">
        <f t="shared" si="617"/>
        <v>24.630.320,17.404.074</v>
      </c>
      <c r="G9862" t="s">
        <v>12132</v>
      </c>
      <c r="H9862" t="s">
        <v>514</v>
      </c>
      <c r="I9862" t="s">
        <v>12493</v>
      </c>
      <c r="M9862" t="str">
        <f t="shared" si="618"/>
        <v>24.660.320</v>
      </c>
      <c r="N9862" t="str">
        <f t="shared" si="619"/>
        <v>17.344.074</v>
      </c>
      <c r="O9862" t="str">
        <f t="shared" si="620"/>
        <v>1.839.895</v>
      </c>
    </row>
    <row r="9863" spans="1:15" x14ac:dyDescent="0.25">
      <c r="A9863" t="s">
        <v>12463</v>
      </c>
      <c r="B9863" t="s">
        <v>410</v>
      </c>
      <c r="C9863" t="s">
        <v>10</v>
      </c>
      <c r="F9863" t="str">
        <f t="shared" si="617"/>
        <v>24.630.320,17.414.074</v>
      </c>
      <c r="G9863" t="s">
        <v>12132</v>
      </c>
      <c r="H9863" t="s">
        <v>517</v>
      </c>
      <c r="I9863" t="s">
        <v>12494</v>
      </c>
      <c r="M9863" t="str">
        <f t="shared" si="618"/>
        <v>24.660.320</v>
      </c>
      <c r="N9863" t="str">
        <f t="shared" si="619"/>
        <v>17.354.074</v>
      </c>
      <c r="O9863" t="str">
        <f t="shared" si="620"/>
        <v>1.840.000</v>
      </c>
    </row>
    <row r="9864" spans="1:15" x14ac:dyDescent="0.25">
      <c r="A9864" t="s">
        <v>12463</v>
      </c>
      <c r="B9864" t="s">
        <v>413</v>
      </c>
      <c r="C9864" t="s">
        <v>10</v>
      </c>
      <c r="F9864" t="str">
        <f t="shared" si="617"/>
        <v>24.630.320,17.424.074</v>
      </c>
      <c r="G9864" t="s">
        <v>12132</v>
      </c>
      <c r="H9864" t="s">
        <v>520</v>
      </c>
      <c r="I9864" t="s">
        <v>12495</v>
      </c>
      <c r="M9864" t="str">
        <f t="shared" si="618"/>
        <v>24.660.320</v>
      </c>
      <c r="N9864" t="str">
        <f t="shared" si="619"/>
        <v>17.364.074</v>
      </c>
      <c r="O9864" t="str">
        <f t="shared" si="620"/>
        <v>1.840.000</v>
      </c>
    </row>
    <row r="9865" spans="1:15" x14ac:dyDescent="0.25">
      <c r="A9865" t="s">
        <v>12463</v>
      </c>
      <c r="B9865" t="s">
        <v>416</v>
      </c>
      <c r="C9865" t="s">
        <v>10</v>
      </c>
      <c r="F9865" t="str">
        <f t="shared" si="617"/>
        <v>24.630.320,17.434.074</v>
      </c>
      <c r="G9865" t="s">
        <v>12132</v>
      </c>
      <c r="H9865" t="s">
        <v>523</v>
      </c>
      <c r="I9865" t="s">
        <v>12496</v>
      </c>
      <c r="M9865" t="str">
        <f t="shared" si="618"/>
        <v>24.660.320</v>
      </c>
      <c r="N9865" t="str">
        <f t="shared" si="619"/>
        <v>17.374.074</v>
      </c>
      <c r="O9865" t="str">
        <f t="shared" si="620"/>
        <v>1.840.000</v>
      </c>
    </row>
    <row r="9866" spans="1:15" x14ac:dyDescent="0.25">
      <c r="A9866" t="s">
        <v>12463</v>
      </c>
      <c r="B9866" t="s">
        <v>420</v>
      </c>
      <c r="C9866" t="s">
        <v>10</v>
      </c>
      <c r="F9866" t="str">
        <f t="shared" si="617"/>
        <v>24.630.320,17.444.074</v>
      </c>
      <c r="G9866" t="s">
        <v>12132</v>
      </c>
      <c r="H9866" t="s">
        <v>525</v>
      </c>
      <c r="I9866" t="s">
        <v>2344</v>
      </c>
      <c r="M9866" t="str">
        <f t="shared" si="618"/>
        <v>24.660.320</v>
      </c>
      <c r="N9866" t="str">
        <f t="shared" si="619"/>
        <v>17.384.074</v>
      </c>
      <c r="O9866" t="str">
        <f t="shared" si="620"/>
        <v>1.840.000</v>
      </c>
    </row>
    <row r="9867" spans="1:15" x14ac:dyDescent="0.25">
      <c r="A9867" t="s">
        <v>12463</v>
      </c>
      <c r="B9867" t="s">
        <v>423</v>
      </c>
      <c r="C9867" t="s">
        <v>10</v>
      </c>
      <c r="F9867" t="str">
        <f t="shared" si="617"/>
        <v>24.630.320,17.454.074</v>
      </c>
      <c r="G9867" t="s">
        <v>12132</v>
      </c>
      <c r="H9867" t="s">
        <v>528</v>
      </c>
      <c r="I9867" t="s">
        <v>12497</v>
      </c>
      <c r="M9867" t="str">
        <f t="shared" si="618"/>
        <v>24.660.320</v>
      </c>
      <c r="N9867" t="str">
        <f t="shared" si="619"/>
        <v>17.394.074</v>
      </c>
      <c r="O9867" t="str">
        <f t="shared" si="620"/>
        <v>1.840.000</v>
      </c>
    </row>
    <row r="9868" spans="1:15" x14ac:dyDescent="0.25">
      <c r="A9868" t="s">
        <v>12463</v>
      </c>
      <c r="B9868" t="s">
        <v>514</v>
      </c>
      <c r="C9868" t="s">
        <v>10</v>
      </c>
      <c r="F9868" t="str">
        <f t="shared" si="617"/>
        <v>24.630.320,17.464.074</v>
      </c>
      <c r="G9868" t="s">
        <v>12132</v>
      </c>
      <c r="H9868" t="s">
        <v>531</v>
      </c>
      <c r="I9868" t="s">
        <v>12498</v>
      </c>
      <c r="M9868" t="str">
        <f t="shared" si="618"/>
        <v>24.660.320</v>
      </c>
      <c r="N9868" t="str">
        <f t="shared" si="619"/>
        <v>17.404.074</v>
      </c>
      <c r="O9868" t="str">
        <f t="shared" si="620"/>
        <v>1.840.000</v>
      </c>
    </row>
    <row r="9869" spans="1:15" x14ac:dyDescent="0.25">
      <c r="A9869" t="s">
        <v>12463</v>
      </c>
      <c r="B9869" t="s">
        <v>517</v>
      </c>
      <c r="C9869" t="s">
        <v>10</v>
      </c>
      <c r="F9869" t="str">
        <f t="shared" si="617"/>
        <v>24.630.320,17.474.074</v>
      </c>
      <c r="G9869" t="s">
        <v>12132</v>
      </c>
      <c r="H9869" t="s">
        <v>619</v>
      </c>
      <c r="I9869" t="s">
        <v>12003</v>
      </c>
      <c r="M9869" t="str">
        <f t="shared" si="618"/>
        <v>24.660.320</v>
      </c>
      <c r="N9869" t="str">
        <f t="shared" si="619"/>
        <v>17.414.074</v>
      </c>
      <c r="O9869" t="str">
        <f t="shared" si="620"/>
        <v>1.840.000</v>
      </c>
    </row>
    <row r="9870" spans="1:15" x14ac:dyDescent="0.25">
      <c r="A9870" t="s">
        <v>12463</v>
      </c>
      <c r="B9870" t="s">
        <v>520</v>
      </c>
      <c r="C9870" t="s">
        <v>10</v>
      </c>
      <c r="F9870" t="str">
        <f t="shared" si="617"/>
        <v>24.630.320,17.484.074</v>
      </c>
      <c r="G9870" t="s">
        <v>12132</v>
      </c>
      <c r="H9870" t="s">
        <v>621</v>
      </c>
      <c r="I9870" t="s">
        <v>12499</v>
      </c>
      <c r="M9870" t="str">
        <f t="shared" si="618"/>
        <v>24.660.320</v>
      </c>
      <c r="N9870" t="str">
        <f t="shared" si="619"/>
        <v>17.424.074</v>
      </c>
      <c r="O9870" t="str">
        <f t="shared" si="620"/>
        <v>1.840.000</v>
      </c>
    </row>
    <row r="9871" spans="1:15" x14ac:dyDescent="0.25">
      <c r="A9871" t="s">
        <v>12463</v>
      </c>
      <c r="B9871" t="s">
        <v>523</v>
      </c>
      <c r="C9871" t="s">
        <v>10</v>
      </c>
      <c r="F9871" t="str">
        <f t="shared" si="617"/>
        <v>24.630.320,17.494.074</v>
      </c>
      <c r="G9871" t="s">
        <v>12132</v>
      </c>
      <c r="H9871" t="s">
        <v>623</v>
      </c>
      <c r="I9871" t="s">
        <v>10787</v>
      </c>
      <c r="M9871" t="str">
        <f t="shared" si="618"/>
        <v>24.660.320</v>
      </c>
      <c r="N9871" t="str">
        <f t="shared" si="619"/>
        <v>17.434.074</v>
      </c>
      <c r="O9871" t="str">
        <f t="shared" si="620"/>
        <v>1.840.000</v>
      </c>
    </row>
    <row r="9872" spans="1:15" x14ac:dyDescent="0.25">
      <c r="A9872" t="s">
        <v>12463</v>
      </c>
      <c r="B9872" t="s">
        <v>525</v>
      </c>
      <c r="C9872" t="s">
        <v>10</v>
      </c>
      <c r="F9872" t="str">
        <f t="shared" si="617"/>
        <v>24.630.320,17.504.074</v>
      </c>
      <c r="G9872" t="s">
        <v>12132</v>
      </c>
      <c r="H9872" t="s">
        <v>625</v>
      </c>
      <c r="I9872" t="s">
        <v>12104</v>
      </c>
      <c r="M9872" t="str">
        <f t="shared" si="618"/>
        <v>24.660.320</v>
      </c>
      <c r="N9872" t="str">
        <f t="shared" si="619"/>
        <v>17.444.074</v>
      </c>
      <c r="O9872" t="str">
        <f t="shared" si="620"/>
        <v>1.840.000</v>
      </c>
    </row>
    <row r="9873" spans="1:15" x14ac:dyDescent="0.25">
      <c r="A9873" t="s">
        <v>12463</v>
      </c>
      <c r="B9873" t="s">
        <v>528</v>
      </c>
      <c r="C9873" t="s">
        <v>12500</v>
      </c>
      <c r="F9873" t="str">
        <f t="shared" si="617"/>
        <v>24.630.320,17.514.074</v>
      </c>
      <c r="G9873" t="s">
        <v>12132</v>
      </c>
      <c r="H9873" t="s">
        <v>627</v>
      </c>
      <c r="I9873" t="s">
        <v>12501</v>
      </c>
      <c r="M9873" t="str">
        <f t="shared" si="618"/>
        <v>24.660.320</v>
      </c>
      <c r="N9873" t="str">
        <f t="shared" si="619"/>
        <v>17.454.074</v>
      </c>
      <c r="O9873" t="str">
        <f t="shared" si="620"/>
        <v>1.840.063</v>
      </c>
    </row>
    <row r="9874" spans="1:15" x14ac:dyDescent="0.25">
      <c r="A9874" t="s">
        <v>12463</v>
      </c>
      <c r="B9874" t="s">
        <v>531</v>
      </c>
      <c r="C9874" t="s">
        <v>12502</v>
      </c>
      <c r="F9874" t="str">
        <f t="shared" si="617"/>
        <v>24.630.320,17.524.074</v>
      </c>
      <c r="G9874" t="s">
        <v>12132</v>
      </c>
      <c r="H9874" t="s">
        <v>629</v>
      </c>
      <c r="I9874" t="s">
        <v>12503</v>
      </c>
      <c r="M9874" t="str">
        <f t="shared" si="618"/>
        <v>24.660.320</v>
      </c>
      <c r="N9874" t="str">
        <f t="shared" si="619"/>
        <v>17.464.074</v>
      </c>
      <c r="O9874" t="str">
        <f t="shared" si="620"/>
        <v>1.841.003</v>
      </c>
    </row>
    <row r="9875" spans="1:15" x14ac:dyDescent="0.25">
      <c r="A9875" t="s">
        <v>12463</v>
      </c>
      <c r="B9875" t="s">
        <v>619</v>
      </c>
      <c r="C9875" t="s">
        <v>12504</v>
      </c>
      <c r="F9875" t="str">
        <f t="shared" si="617"/>
        <v>24.630.320,17.534.074</v>
      </c>
      <c r="G9875" t="s">
        <v>12132</v>
      </c>
      <c r="H9875" t="s">
        <v>631</v>
      </c>
      <c r="I9875" t="s">
        <v>12505</v>
      </c>
      <c r="M9875" t="str">
        <f t="shared" si="618"/>
        <v>24.660.320</v>
      </c>
      <c r="N9875" t="str">
        <f t="shared" si="619"/>
        <v>17.474.074</v>
      </c>
      <c r="O9875" t="str">
        <f t="shared" si="620"/>
        <v>1.841.974</v>
      </c>
    </row>
    <row r="9876" spans="1:15" x14ac:dyDescent="0.25">
      <c r="A9876" t="s">
        <v>12463</v>
      </c>
      <c r="B9876" t="s">
        <v>621</v>
      </c>
      <c r="C9876" t="s">
        <v>12506</v>
      </c>
      <c r="F9876" t="str">
        <f t="shared" si="617"/>
        <v>24.630.320,17.544.074</v>
      </c>
      <c r="G9876" t="s">
        <v>12132</v>
      </c>
      <c r="H9876" t="s">
        <v>729</v>
      </c>
      <c r="I9876" t="s">
        <v>1916</v>
      </c>
      <c r="M9876" t="str">
        <f t="shared" si="618"/>
        <v>24.660.320</v>
      </c>
      <c r="N9876" t="str">
        <f t="shared" si="619"/>
        <v>17.484.074</v>
      </c>
      <c r="O9876" t="str">
        <f t="shared" si="620"/>
        <v>1.842.941</v>
      </c>
    </row>
    <row r="9877" spans="1:15" x14ac:dyDescent="0.25">
      <c r="A9877" t="s">
        <v>12463</v>
      </c>
      <c r="B9877" t="s">
        <v>623</v>
      </c>
      <c r="C9877" t="s">
        <v>7705</v>
      </c>
      <c r="F9877" t="str">
        <f t="shared" si="617"/>
        <v>24.630.320,17.554.074</v>
      </c>
      <c r="G9877" t="s">
        <v>12132</v>
      </c>
      <c r="H9877" t="s">
        <v>731</v>
      </c>
      <c r="I9877" t="s">
        <v>4740</v>
      </c>
      <c r="M9877" t="str">
        <f t="shared" si="618"/>
        <v>24.660.320</v>
      </c>
      <c r="N9877" t="str">
        <f t="shared" si="619"/>
        <v>17.494.074</v>
      </c>
      <c r="O9877" t="str">
        <f t="shared" si="620"/>
        <v>1.843.786</v>
      </c>
    </row>
    <row r="9878" spans="1:15" x14ac:dyDescent="0.25">
      <c r="A9878" t="s">
        <v>12463</v>
      </c>
      <c r="B9878" t="s">
        <v>625</v>
      </c>
      <c r="C9878" t="s">
        <v>12507</v>
      </c>
      <c r="F9878" t="str">
        <f t="shared" si="617"/>
        <v>24.630.320,17.564.074</v>
      </c>
      <c r="G9878" t="s">
        <v>12132</v>
      </c>
      <c r="H9878" t="s">
        <v>733</v>
      </c>
      <c r="I9878" t="s">
        <v>12301</v>
      </c>
      <c r="M9878" t="str">
        <f t="shared" si="618"/>
        <v>24.660.320</v>
      </c>
      <c r="N9878" t="str">
        <f t="shared" si="619"/>
        <v>17.504.074</v>
      </c>
      <c r="O9878" t="str">
        <f t="shared" si="620"/>
        <v>1.844.630</v>
      </c>
    </row>
    <row r="9879" spans="1:15" x14ac:dyDescent="0.25">
      <c r="A9879" t="s">
        <v>12463</v>
      </c>
      <c r="B9879" t="s">
        <v>627</v>
      </c>
      <c r="C9879" t="s">
        <v>4111</v>
      </c>
      <c r="F9879" t="str">
        <f t="shared" si="617"/>
        <v>24.630.320,17.574.074</v>
      </c>
      <c r="G9879" t="s">
        <v>12132</v>
      </c>
      <c r="H9879" t="s">
        <v>735</v>
      </c>
      <c r="I9879" t="s">
        <v>12303</v>
      </c>
      <c r="M9879" t="str">
        <f t="shared" si="618"/>
        <v>24.660.320</v>
      </c>
      <c r="N9879" t="str">
        <f t="shared" si="619"/>
        <v>17.514.074</v>
      </c>
      <c r="O9879" t="str">
        <f t="shared" si="620"/>
        <v>1.845.535</v>
      </c>
    </row>
    <row r="9880" spans="1:15" x14ac:dyDescent="0.25">
      <c r="A9880" t="s">
        <v>12463</v>
      </c>
      <c r="B9880" t="s">
        <v>629</v>
      </c>
      <c r="C9880" t="s">
        <v>12508</v>
      </c>
      <c r="F9880" t="str">
        <f t="shared" si="617"/>
        <v>24.630.320,17.584.074</v>
      </c>
      <c r="G9880" t="s">
        <v>12132</v>
      </c>
      <c r="H9880" t="s">
        <v>738</v>
      </c>
      <c r="I9880" t="s">
        <v>12509</v>
      </c>
      <c r="M9880" t="str">
        <f t="shared" si="618"/>
        <v>24.660.320</v>
      </c>
      <c r="N9880" t="str">
        <f t="shared" si="619"/>
        <v>17.524.074</v>
      </c>
      <c r="O9880" t="str">
        <f t="shared" si="620"/>
        <v>1.846.459</v>
      </c>
    </row>
    <row r="9881" spans="1:15" x14ac:dyDescent="0.25">
      <c r="A9881" t="s">
        <v>12463</v>
      </c>
      <c r="B9881" t="s">
        <v>631</v>
      </c>
      <c r="C9881" t="s">
        <v>12510</v>
      </c>
      <c r="F9881" t="str">
        <f t="shared" si="617"/>
        <v>24.630.320,17.594.074</v>
      </c>
      <c r="G9881" t="s">
        <v>12132</v>
      </c>
      <c r="H9881" t="s">
        <v>741</v>
      </c>
      <c r="I9881" t="s">
        <v>11567</v>
      </c>
      <c r="M9881" t="str">
        <f t="shared" si="618"/>
        <v>24.660.320</v>
      </c>
      <c r="N9881" t="str">
        <f t="shared" si="619"/>
        <v>17.534.074</v>
      </c>
      <c r="O9881" t="str">
        <f t="shared" si="620"/>
        <v>1.848.461</v>
      </c>
    </row>
    <row r="9882" spans="1:15" x14ac:dyDescent="0.25">
      <c r="A9882" t="s">
        <v>12463</v>
      </c>
      <c r="B9882" t="s">
        <v>729</v>
      </c>
      <c r="C9882" t="s">
        <v>2714</v>
      </c>
      <c r="F9882" t="str">
        <f t="shared" si="617"/>
        <v>24.630.320,17.604.074</v>
      </c>
      <c r="G9882" t="s">
        <v>12132</v>
      </c>
      <c r="H9882" t="s">
        <v>744</v>
      </c>
      <c r="I9882" t="s">
        <v>12308</v>
      </c>
      <c r="M9882" t="str">
        <f t="shared" si="618"/>
        <v>24.660.320</v>
      </c>
      <c r="N9882" t="str">
        <f t="shared" si="619"/>
        <v>17.544.074</v>
      </c>
      <c r="O9882" t="str">
        <f t="shared" si="620"/>
        <v>1.850.000</v>
      </c>
    </row>
    <row r="9883" spans="1:15" x14ac:dyDescent="0.25">
      <c r="A9883" t="s">
        <v>12463</v>
      </c>
      <c r="B9883" t="s">
        <v>731</v>
      </c>
      <c r="C9883" t="s">
        <v>2714</v>
      </c>
      <c r="F9883" t="str">
        <f t="shared" si="617"/>
        <v>24.630.320,17.614.074</v>
      </c>
      <c r="G9883" t="s">
        <v>12132</v>
      </c>
      <c r="H9883" t="s">
        <v>747</v>
      </c>
      <c r="I9883" t="s">
        <v>12309</v>
      </c>
      <c r="M9883" t="str">
        <f t="shared" si="618"/>
        <v>24.660.320</v>
      </c>
      <c r="N9883" t="str">
        <f t="shared" si="619"/>
        <v>17.554.074</v>
      </c>
      <c r="O9883" t="str">
        <f t="shared" si="620"/>
        <v>1.850.000</v>
      </c>
    </row>
    <row r="9884" spans="1:15" x14ac:dyDescent="0.25">
      <c r="A9884" t="s">
        <v>12463</v>
      </c>
      <c r="B9884" t="s">
        <v>733</v>
      </c>
      <c r="C9884" t="s">
        <v>2714</v>
      </c>
      <c r="F9884" t="str">
        <f t="shared" si="617"/>
        <v>24.630.320,17.624.074</v>
      </c>
      <c r="G9884" t="s">
        <v>12132</v>
      </c>
      <c r="H9884" t="s">
        <v>873</v>
      </c>
      <c r="I9884" t="s">
        <v>12311</v>
      </c>
      <c r="M9884" t="str">
        <f t="shared" si="618"/>
        <v>24.660.320</v>
      </c>
      <c r="N9884" t="str">
        <f t="shared" si="619"/>
        <v>17.564.074</v>
      </c>
      <c r="O9884" t="str">
        <f t="shared" si="620"/>
        <v>1.850.000</v>
      </c>
    </row>
    <row r="9885" spans="1:15" x14ac:dyDescent="0.25">
      <c r="A9885" t="s">
        <v>12463</v>
      </c>
      <c r="B9885" t="s">
        <v>735</v>
      </c>
      <c r="C9885" t="s">
        <v>2714</v>
      </c>
      <c r="F9885" t="str">
        <f t="shared" si="617"/>
        <v>24.630.320,17.634.074</v>
      </c>
      <c r="G9885" t="s">
        <v>12132</v>
      </c>
      <c r="H9885" t="s">
        <v>876</v>
      </c>
      <c r="I9885" t="s">
        <v>12313</v>
      </c>
      <c r="M9885" t="str">
        <f t="shared" si="618"/>
        <v>24.660.320</v>
      </c>
      <c r="N9885" t="str">
        <f t="shared" si="619"/>
        <v>17.574.074</v>
      </c>
      <c r="O9885" t="str">
        <f t="shared" si="620"/>
        <v>1.850.000</v>
      </c>
    </row>
    <row r="9886" spans="1:15" x14ac:dyDescent="0.25">
      <c r="A9886" t="s">
        <v>12463</v>
      </c>
      <c r="B9886" t="s">
        <v>738</v>
      </c>
      <c r="C9886" t="s">
        <v>12511</v>
      </c>
      <c r="F9886" t="str">
        <f t="shared" si="617"/>
        <v>24.630.320,17.644.074</v>
      </c>
      <c r="G9886" t="s">
        <v>12132</v>
      </c>
      <c r="H9886" t="s">
        <v>879</v>
      </c>
      <c r="I9886" t="s">
        <v>12315</v>
      </c>
      <c r="M9886" t="str">
        <f t="shared" si="618"/>
        <v>24.660.320</v>
      </c>
      <c r="N9886" t="str">
        <f t="shared" si="619"/>
        <v>17.584.074</v>
      </c>
      <c r="O9886" t="str">
        <f t="shared" si="620"/>
        <v>1.850.119</v>
      </c>
    </row>
    <row r="9887" spans="1:15" x14ac:dyDescent="0.25">
      <c r="A9887" t="s">
        <v>12463</v>
      </c>
      <c r="B9887" t="s">
        <v>741</v>
      </c>
      <c r="C9887" t="s">
        <v>12512</v>
      </c>
      <c r="F9887" t="str">
        <f t="shared" si="617"/>
        <v>24.630.320,17.654.074</v>
      </c>
      <c r="G9887" t="s">
        <v>12132</v>
      </c>
      <c r="H9887" t="s">
        <v>882</v>
      </c>
      <c r="I9887" t="s">
        <v>12513</v>
      </c>
      <c r="M9887" t="str">
        <f t="shared" si="618"/>
        <v>24.660.320</v>
      </c>
      <c r="N9887" t="str">
        <f t="shared" si="619"/>
        <v>17.594.074</v>
      </c>
      <c r="O9887" t="str">
        <f t="shared" si="620"/>
        <v>1.850.275</v>
      </c>
    </row>
    <row r="9888" spans="1:15" x14ac:dyDescent="0.25">
      <c r="A9888" t="s">
        <v>12463</v>
      </c>
      <c r="B9888" t="s">
        <v>744</v>
      </c>
      <c r="C9888" t="s">
        <v>12514</v>
      </c>
      <c r="F9888" t="str">
        <f t="shared" si="617"/>
        <v>24.630.320,17.664.074</v>
      </c>
      <c r="G9888" t="s">
        <v>12132</v>
      </c>
      <c r="H9888" t="s">
        <v>885</v>
      </c>
      <c r="I9888" t="s">
        <v>11192</v>
      </c>
      <c r="M9888" t="str">
        <f t="shared" si="618"/>
        <v>24.660.320</v>
      </c>
      <c r="N9888" t="str">
        <f t="shared" si="619"/>
        <v>17.604.074</v>
      </c>
      <c r="O9888" t="str">
        <f t="shared" si="620"/>
        <v>1.850.431</v>
      </c>
    </row>
    <row r="9889" spans="1:15" x14ac:dyDescent="0.25">
      <c r="A9889" t="s">
        <v>12463</v>
      </c>
      <c r="B9889" t="s">
        <v>747</v>
      </c>
      <c r="C9889" t="s">
        <v>12515</v>
      </c>
      <c r="F9889" t="str">
        <f t="shared" si="617"/>
        <v>24.630.320,17.674.074</v>
      </c>
      <c r="G9889" t="s">
        <v>12132</v>
      </c>
      <c r="H9889" t="s">
        <v>888</v>
      </c>
      <c r="I9889" t="s">
        <v>11054</v>
      </c>
      <c r="M9889" t="str">
        <f t="shared" si="618"/>
        <v>24.660.320</v>
      </c>
      <c r="N9889" t="str">
        <f t="shared" si="619"/>
        <v>17.614.074</v>
      </c>
      <c r="O9889" t="str">
        <f t="shared" si="620"/>
        <v>1.850.587</v>
      </c>
    </row>
    <row r="9890" spans="1:15" x14ac:dyDescent="0.25">
      <c r="A9890" t="s">
        <v>12463</v>
      </c>
      <c r="B9890" t="s">
        <v>873</v>
      </c>
      <c r="C9890" t="s">
        <v>12516</v>
      </c>
      <c r="F9890" t="str">
        <f t="shared" si="617"/>
        <v>24.630.320,17.684.074</v>
      </c>
      <c r="G9890" t="s">
        <v>12132</v>
      </c>
      <c r="H9890" t="s">
        <v>891</v>
      </c>
      <c r="I9890" t="s">
        <v>11892</v>
      </c>
      <c r="M9890" t="str">
        <f t="shared" si="618"/>
        <v>24.660.320</v>
      </c>
      <c r="N9890" t="str">
        <f t="shared" si="619"/>
        <v>17.624.074</v>
      </c>
      <c r="O9890" t="str">
        <f t="shared" si="620"/>
        <v>1.850.742</v>
      </c>
    </row>
    <row r="9891" spans="1:15" x14ac:dyDescent="0.25">
      <c r="A9891" t="s">
        <v>12463</v>
      </c>
      <c r="B9891" t="s">
        <v>876</v>
      </c>
      <c r="C9891" t="s">
        <v>12517</v>
      </c>
      <c r="F9891" t="str">
        <f t="shared" si="617"/>
        <v>24.630.320,17.694.074</v>
      </c>
      <c r="G9891" t="s">
        <v>12132</v>
      </c>
      <c r="H9891" t="s">
        <v>1027</v>
      </c>
      <c r="I9891" t="s">
        <v>9806</v>
      </c>
      <c r="M9891" t="str">
        <f t="shared" si="618"/>
        <v>24.660.320</v>
      </c>
      <c r="N9891" t="str">
        <f t="shared" si="619"/>
        <v>17.634.074</v>
      </c>
      <c r="O9891" t="str">
        <f t="shared" si="620"/>
        <v>1.850.898</v>
      </c>
    </row>
    <row r="9892" spans="1:15" x14ac:dyDescent="0.25">
      <c r="A9892" t="s">
        <v>12463</v>
      </c>
      <c r="B9892" t="s">
        <v>879</v>
      </c>
      <c r="C9892" t="s">
        <v>12518</v>
      </c>
      <c r="F9892" t="str">
        <f t="shared" si="617"/>
        <v>24.630.320,17.704.074</v>
      </c>
      <c r="G9892" t="s">
        <v>12132</v>
      </c>
      <c r="H9892" t="s">
        <v>1030</v>
      </c>
      <c r="I9892" t="s">
        <v>12519</v>
      </c>
      <c r="M9892" t="str">
        <f t="shared" si="618"/>
        <v>24.660.320</v>
      </c>
      <c r="N9892" t="str">
        <f t="shared" si="619"/>
        <v>17.644.074</v>
      </c>
      <c r="O9892" t="str">
        <f t="shared" si="620"/>
        <v>1.851.054</v>
      </c>
    </row>
    <row r="9893" spans="1:15" x14ac:dyDescent="0.25">
      <c r="A9893" t="s">
        <v>12463</v>
      </c>
      <c r="B9893" t="s">
        <v>882</v>
      </c>
      <c r="C9893" t="s">
        <v>12520</v>
      </c>
      <c r="F9893" t="str">
        <f t="shared" si="617"/>
        <v>24.630.320,17.714.074</v>
      </c>
      <c r="G9893" t="s">
        <v>12132</v>
      </c>
      <c r="H9893" t="s">
        <v>1033</v>
      </c>
      <c r="I9893" t="s">
        <v>12521</v>
      </c>
      <c r="M9893" t="str">
        <f t="shared" si="618"/>
        <v>24.660.320</v>
      </c>
      <c r="N9893" t="str">
        <f t="shared" si="619"/>
        <v>17.654.074</v>
      </c>
      <c r="O9893" t="str">
        <f t="shared" si="620"/>
        <v>1.851.210</v>
      </c>
    </row>
    <row r="9894" spans="1:15" x14ac:dyDescent="0.25">
      <c r="A9894" t="s">
        <v>12463</v>
      </c>
      <c r="B9894" t="s">
        <v>885</v>
      </c>
      <c r="C9894" t="s">
        <v>12522</v>
      </c>
      <c r="F9894" t="str">
        <f t="shared" si="617"/>
        <v>24.630.320,17.724.074</v>
      </c>
      <c r="G9894" t="s">
        <v>12132</v>
      </c>
      <c r="H9894" t="s">
        <v>1036</v>
      </c>
      <c r="I9894" t="s">
        <v>12523</v>
      </c>
      <c r="M9894" t="str">
        <f t="shared" si="618"/>
        <v>24.660.320</v>
      </c>
      <c r="N9894" t="str">
        <f t="shared" si="619"/>
        <v>17.664.074</v>
      </c>
      <c r="O9894" t="str">
        <f t="shared" si="620"/>
        <v>1.851.366</v>
      </c>
    </row>
    <row r="9895" spans="1:15" x14ac:dyDescent="0.25">
      <c r="A9895" t="s">
        <v>12463</v>
      </c>
      <c r="B9895" t="s">
        <v>888</v>
      </c>
      <c r="C9895" t="s">
        <v>2703</v>
      </c>
      <c r="F9895" t="str">
        <f t="shared" si="617"/>
        <v>24.630.320,17.734.074</v>
      </c>
      <c r="G9895" t="s">
        <v>12132</v>
      </c>
      <c r="H9895" t="s">
        <v>1037</v>
      </c>
      <c r="I9895" t="s">
        <v>12524</v>
      </c>
      <c r="M9895" t="str">
        <f t="shared" si="618"/>
        <v>24.660.320</v>
      </c>
      <c r="N9895" t="str">
        <f t="shared" si="619"/>
        <v>17.674.074</v>
      </c>
      <c r="O9895" t="str">
        <f t="shared" si="620"/>
        <v>1.851.521</v>
      </c>
    </row>
    <row r="9896" spans="1:15" x14ac:dyDescent="0.25">
      <c r="A9896" t="s">
        <v>12463</v>
      </c>
      <c r="B9896" t="s">
        <v>891</v>
      </c>
      <c r="C9896" t="s">
        <v>12525</v>
      </c>
      <c r="F9896" t="str">
        <f t="shared" si="617"/>
        <v>24.630.320,17.744.074</v>
      </c>
      <c r="G9896" t="s">
        <v>12132</v>
      </c>
      <c r="H9896" t="s">
        <v>1040</v>
      </c>
      <c r="I9896" t="s">
        <v>12526</v>
      </c>
      <c r="M9896" t="str">
        <f t="shared" si="618"/>
        <v>24.660.320</v>
      </c>
      <c r="N9896" t="str">
        <f t="shared" si="619"/>
        <v>17.684.074</v>
      </c>
      <c r="O9896" t="str">
        <f t="shared" si="620"/>
        <v>1.851.677</v>
      </c>
    </row>
    <row r="9897" spans="1:15" x14ac:dyDescent="0.25">
      <c r="A9897" t="s">
        <v>12463</v>
      </c>
      <c r="B9897" t="s">
        <v>1027</v>
      </c>
      <c r="C9897" t="s">
        <v>11802</v>
      </c>
      <c r="F9897" t="str">
        <f t="shared" si="617"/>
        <v>24.630.320,17.754.074</v>
      </c>
      <c r="G9897" t="s">
        <v>12132</v>
      </c>
      <c r="H9897" t="s">
        <v>1043</v>
      </c>
      <c r="I9897" t="s">
        <v>12527</v>
      </c>
      <c r="M9897" t="str">
        <f t="shared" si="618"/>
        <v>24.660.320</v>
      </c>
      <c r="N9897" t="str">
        <f t="shared" si="619"/>
        <v>17.694.074</v>
      </c>
      <c r="O9897" t="str">
        <f t="shared" si="620"/>
        <v>1.851.780</v>
      </c>
    </row>
    <row r="9898" spans="1:15" x14ac:dyDescent="0.25">
      <c r="A9898" t="s">
        <v>12463</v>
      </c>
      <c r="B9898" t="s">
        <v>1030</v>
      </c>
      <c r="C9898" t="s">
        <v>12324</v>
      </c>
      <c r="F9898" t="str">
        <f t="shared" si="617"/>
        <v>24.630.320,17.764.074</v>
      </c>
      <c r="G9898" t="s">
        <v>12132</v>
      </c>
      <c r="H9898" t="s">
        <v>1046</v>
      </c>
      <c r="I9898" t="s">
        <v>1925</v>
      </c>
      <c r="M9898" t="str">
        <f t="shared" si="618"/>
        <v>24.660.320</v>
      </c>
      <c r="N9898" t="str">
        <f t="shared" si="619"/>
        <v>17.704.074</v>
      </c>
      <c r="O9898" t="str">
        <f t="shared" si="620"/>
        <v>1.851.797</v>
      </c>
    </row>
    <row r="9899" spans="1:15" x14ac:dyDescent="0.25">
      <c r="A9899" t="s">
        <v>12463</v>
      </c>
      <c r="B9899" t="s">
        <v>1033</v>
      </c>
      <c r="C9899" t="s">
        <v>12528</v>
      </c>
      <c r="F9899" t="str">
        <f t="shared" si="617"/>
        <v>24.630.320,17.774.074</v>
      </c>
      <c r="G9899" t="s">
        <v>12132</v>
      </c>
      <c r="H9899" t="s">
        <v>1128</v>
      </c>
      <c r="I9899" t="s">
        <v>12529</v>
      </c>
      <c r="M9899" t="str">
        <f t="shared" si="618"/>
        <v>24.660.320</v>
      </c>
      <c r="N9899" t="str">
        <f t="shared" si="619"/>
        <v>17.714.074</v>
      </c>
      <c r="O9899" t="str">
        <f t="shared" si="620"/>
        <v>1.851.814</v>
      </c>
    </row>
    <row r="9900" spans="1:15" x14ac:dyDescent="0.25">
      <c r="A9900" t="s">
        <v>12463</v>
      </c>
      <c r="B9900" t="s">
        <v>1036</v>
      </c>
      <c r="C9900" t="s">
        <v>12530</v>
      </c>
      <c r="F9900" t="str">
        <f t="shared" si="617"/>
        <v>24.630.320,17.784.074</v>
      </c>
      <c r="G9900" t="s">
        <v>12132</v>
      </c>
      <c r="H9900" t="s">
        <v>1131</v>
      </c>
      <c r="I9900" t="s">
        <v>12531</v>
      </c>
      <c r="M9900" t="str">
        <f t="shared" si="618"/>
        <v>24.660.320</v>
      </c>
      <c r="N9900" t="str">
        <f t="shared" si="619"/>
        <v>17.724.074</v>
      </c>
      <c r="O9900" t="str">
        <f t="shared" si="620"/>
        <v>1.851.849</v>
      </c>
    </row>
    <row r="9901" spans="1:15" x14ac:dyDescent="0.25">
      <c r="A9901" t="s">
        <v>12463</v>
      </c>
      <c r="B9901" t="s">
        <v>1037</v>
      </c>
      <c r="C9901" t="s">
        <v>9335</v>
      </c>
      <c r="F9901" t="str">
        <f t="shared" si="617"/>
        <v>24.630.320,17.794.074</v>
      </c>
      <c r="G9901" t="s">
        <v>12132</v>
      </c>
      <c r="H9901" t="s">
        <v>1134</v>
      </c>
      <c r="I9901" t="s">
        <v>12532</v>
      </c>
      <c r="M9901" t="str">
        <f t="shared" si="618"/>
        <v>24.660.320</v>
      </c>
      <c r="N9901" t="str">
        <f t="shared" si="619"/>
        <v>17.734.074</v>
      </c>
      <c r="O9901" t="str">
        <f t="shared" si="620"/>
        <v>1.851.881</v>
      </c>
    </row>
    <row r="9902" spans="1:15" x14ac:dyDescent="0.25">
      <c r="A9902" t="s">
        <v>12463</v>
      </c>
      <c r="B9902" t="s">
        <v>1040</v>
      </c>
      <c r="C9902" t="s">
        <v>12533</v>
      </c>
      <c r="F9902" t="str">
        <f t="shared" si="617"/>
        <v>24.630.320,17.804.074</v>
      </c>
      <c r="G9902" t="s">
        <v>12132</v>
      </c>
      <c r="H9902" t="s">
        <v>1137</v>
      </c>
      <c r="I9902" t="s">
        <v>1927</v>
      </c>
      <c r="M9902" t="str">
        <f t="shared" si="618"/>
        <v>24.660.320</v>
      </c>
      <c r="N9902" t="str">
        <f t="shared" si="619"/>
        <v>17.744.074</v>
      </c>
      <c r="O9902" t="str">
        <f t="shared" si="620"/>
        <v>1.851.905</v>
      </c>
    </row>
    <row r="9903" spans="1:15" x14ac:dyDescent="0.25">
      <c r="A9903" t="s">
        <v>12463</v>
      </c>
      <c r="B9903" t="s">
        <v>1043</v>
      </c>
      <c r="C9903" t="s">
        <v>12534</v>
      </c>
      <c r="F9903" t="str">
        <f t="shared" si="617"/>
        <v>24.630.320,17.814.074</v>
      </c>
      <c r="G9903" t="s">
        <v>12132</v>
      </c>
      <c r="H9903" t="s">
        <v>1140</v>
      </c>
      <c r="I9903" t="s">
        <v>12535</v>
      </c>
      <c r="M9903" t="str">
        <f t="shared" si="618"/>
        <v>24.660.320</v>
      </c>
      <c r="N9903" t="str">
        <f t="shared" si="619"/>
        <v>17.754.074</v>
      </c>
      <c r="O9903" t="str">
        <f t="shared" si="620"/>
        <v>1.851.931</v>
      </c>
    </row>
    <row r="9904" spans="1:15" x14ac:dyDescent="0.25">
      <c r="A9904" t="s">
        <v>12463</v>
      </c>
      <c r="B9904" t="s">
        <v>1046</v>
      </c>
      <c r="C9904" t="s">
        <v>10231</v>
      </c>
      <c r="F9904" t="str">
        <f t="shared" si="617"/>
        <v>24.630.320,17.824.074</v>
      </c>
      <c r="G9904" t="s">
        <v>12132</v>
      </c>
      <c r="H9904" t="s">
        <v>1142</v>
      </c>
      <c r="I9904" t="s">
        <v>12536</v>
      </c>
      <c r="M9904" t="str">
        <f t="shared" si="618"/>
        <v>24.660.320</v>
      </c>
      <c r="N9904" t="str">
        <f t="shared" si="619"/>
        <v>17.764.074</v>
      </c>
      <c r="O9904" t="str">
        <f t="shared" si="620"/>
        <v>1.851.950</v>
      </c>
    </row>
    <row r="9905" spans="1:15" x14ac:dyDescent="0.25">
      <c r="A9905" t="s">
        <v>12463</v>
      </c>
      <c r="B9905" t="s">
        <v>1128</v>
      </c>
      <c r="C9905" t="s">
        <v>12537</v>
      </c>
      <c r="F9905" t="str">
        <f t="shared" si="617"/>
        <v>24.630.320,17.834.074</v>
      </c>
      <c r="G9905" t="s">
        <v>12132</v>
      </c>
      <c r="H9905" t="s">
        <v>1145</v>
      </c>
      <c r="I9905" t="s">
        <v>12538</v>
      </c>
      <c r="M9905" t="str">
        <f t="shared" si="618"/>
        <v>24.660.320</v>
      </c>
      <c r="N9905" t="str">
        <f t="shared" si="619"/>
        <v>17.774.074</v>
      </c>
      <c r="O9905" t="str">
        <f t="shared" si="620"/>
        <v>1.851.962</v>
      </c>
    </row>
    <row r="9906" spans="1:15" x14ac:dyDescent="0.25">
      <c r="A9906" t="s">
        <v>12463</v>
      </c>
      <c r="B9906" t="s">
        <v>1131</v>
      </c>
      <c r="C9906" t="s">
        <v>12537</v>
      </c>
      <c r="F9906" t="str">
        <f t="shared" si="617"/>
        <v>24.630.320,17.844.074</v>
      </c>
      <c r="G9906" t="s">
        <v>12132</v>
      </c>
      <c r="H9906" t="s">
        <v>1148</v>
      </c>
      <c r="I9906" t="s">
        <v>12539</v>
      </c>
      <c r="M9906" t="str">
        <f t="shared" si="618"/>
        <v>24.660.320</v>
      </c>
      <c r="N9906" t="str">
        <f t="shared" si="619"/>
        <v>17.784.074</v>
      </c>
      <c r="O9906" t="str">
        <f t="shared" si="620"/>
        <v>1.851.962</v>
      </c>
    </row>
    <row r="9907" spans="1:15" x14ac:dyDescent="0.25">
      <c r="A9907" t="s">
        <v>12463</v>
      </c>
      <c r="B9907" t="s">
        <v>1134</v>
      </c>
      <c r="C9907" t="s">
        <v>12540</v>
      </c>
      <c r="F9907" t="str">
        <f t="shared" si="617"/>
        <v>24.630.320,17.854.074</v>
      </c>
      <c r="G9907" t="s">
        <v>12132</v>
      </c>
      <c r="H9907" t="s">
        <v>1331</v>
      </c>
      <c r="I9907" t="s">
        <v>12541</v>
      </c>
      <c r="M9907" t="str">
        <f t="shared" si="618"/>
        <v>24.660.320</v>
      </c>
      <c r="N9907" t="str">
        <f t="shared" si="619"/>
        <v>17.794.074</v>
      </c>
      <c r="O9907" t="str">
        <f t="shared" si="620"/>
        <v>1.851.871</v>
      </c>
    </row>
    <row r="9908" spans="1:15" x14ac:dyDescent="0.25">
      <c r="A9908" t="s">
        <v>12463</v>
      </c>
      <c r="B9908" t="s">
        <v>1137</v>
      </c>
      <c r="C9908" t="s">
        <v>12542</v>
      </c>
      <c r="F9908" t="str">
        <f t="shared" si="617"/>
        <v>24.630.320,17.864.074</v>
      </c>
      <c r="G9908" t="s">
        <v>12132</v>
      </c>
      <c r="H9908" t="s">
        <v>2264</v>
      </c>
      <c r="I9908" t="s">
        <v>12543</v>
      </c>
      <c r="M9908" t="str">
        <f t="shared" si="618"/>
        <v>24.660.320</v>
      </c>
      <c r="N9908" t="str">
        <f t="shared" si="619"/>
        <v>17.804.074</v>
      </c>
      <c r="O9908" t="str">
        <f t="shared" si="620"/>
        <v>1.851.779</v>
      </c>
    </row>
    <row r="9909" spans="1:15" x14ac:dyDescent="0.25">
      <c r="A9909" t="s">
        <v>12463</v>
      </c>
      <c r="B9909" t="s">
        <v>1140</v>
      </c>
      <c r="C9909" t="s">
        <v>12544</v>
      </c>
      <c r="F9909" t="str">
        <f t="shared" si="617"/>
        <v>24.630.320,17.874.074</v>
      </c>
      <c r="G9909" t="s">
        <v>12132</v>
      </c>
      <c r="H9909" t="s">
        <v>3249</v>
      </c>
      <c r="I9909" t="s">
        <v>9960</v>
      </c>
      <c r="M9909" t="str">
        <f t="shared" si="618"/>
        <v>24.660.320</v>
      </c>
      <c r="N9909" t="str">
        <f t="shared" si="619"/>
        <v>17.814.074</v>
      </c>
      <c r="O9909" t="str">
        <f t="shared" si="620"/>
        <v>1.851.687</v>
      </c>
    </row>
    <row r="9910" spans="1:15" x14ac:dyDescent="0.25">
      <c r="A9910" t="s">
        <v>12463</v>
      </c>
      <c r="B9910" t="s">
        <v>1142</v>
      </c>
      <c r="C9910" t="s">
        <v>4061</v>
      </c>
      <c r="F9910" t="str">
        <f t="shared" si="617"/>
        <v>24.630.320,17.884.074</v>
      </c>
      <c r="G9910" t="s">
        <v>12132</v>
      </c>
      <c r="H9910" t="s">
        <v>4082</v>
      </c>
      <c r="I9910" t="s">
        <v>12545</v>
      </c>
      <c r="M9910" t="str">
        <f t="shared" si="618"/>
        <v>24.660.320</v>
      </c>
      <c r="N9910" t="str">
        <f t="shared" si="619"/>
        <v>17.824.074</v>
      </c>
      <c r="O9910" t="str">
        <f t="shared" si="620"/>
        <v>1.851.596</v>
      </c>
    </row>
    <row r="9911" spans="1:15" x14ac:dyDescent="0.25">
      <c r="A9911" t="s">
        <v>12463</v>
      </c>
      <c r="B9911" t="s">
        <v>1145</v>
      </c>
      <c r="C9911" t="s">
        <v>12546</v>
      </c>
      <c r="F9911" t="str">
        <f t="shared" si="617"/>
        <v>24.630.320,17.894.074</v>
      </c>
      <c r="G9911" t="s">
        <v>12132</v>
      </c>
      <c r="H9911" t="s">
        <v>4936</v>
      </c>
      <c r="I9911" t="s">
        <v>12547</v>
      </c>
      <c r="M9911" t="str">
        <f t="shared" si="618"/>
        <v>24.660.320</v>
      </c>
      <c r="N9911" t="str">
        <f t="shared" si="619"/>
        <v>17.834.074</v>
      </c>
      <c r="O9911" t="str">
        <f t="shared" si="620"/>
        <v>1.851.425</v>
      </c>
    </row>
    <row r="9912" spans="1:15" x14ac:dyDescent="0.25">
      <c r="A9912" t="s">
        <v>12463</v>
      </c>
      <c r="B9912" t="s">
        <v>1148</v>
      </c>
      <c r="C9912" t="s">
        <v>12548</v>
      </c>
      <c r="F9912" t="str">
        <f t="shared" si="617"/>
        <v>24.630.320,17.904.074</v>
      </c>
      <c r="G9912" t="s">
        <v>12132</v>
      </c>
      <c r="H9912" t="s">
        <v>5891</v>
      </c>
      <c r="I9912" t="s">
        <v>12549</v>
      </c>
      <c r="M9912" t="str">
        <f t="shared" si="618"/>
        <v>24.660.320</v>
      </c>
      <c r="N9912" t="str">
        <f t="shared" si="619"/>
        <v>17.844.074</v>
      </c>
      <c r="O9912" t="str">
        <f t="shared" si="620"/>
        <v>1.851.247</v>
      </c>
    </row>
    <row r="9913" spans="1:15" x14ac:dyDescent="0.25">
      <c r="A9913" t="s">
        <v>12463</v>
      </c>
      <c r="B9913" t="s">
        <v>1331</v>
      </c>
      <c r="C9913" t="s">
        <v>12550</v>
      </c>
      <c r="F9913" t="str">
        <f t="shared" si="617"/>
        <v>24.630.320,17.914.074</v>
      </c>
      <c r="G9913" t="s">
        <v>12132</v>
      </c>
      <c r="H9913" t="s">
        <v>6833</v>
      </c>
      <c r="I9913" t="s">
        <v>12551</v>
      </c>
      <c r="M9913" t="str">
        <f t="shared" si="618"/>
        <v>24.660.320</v>
      </c>
      <c r="N9913" t="str">
        <f t="shared" si="619"/>
        <v>17.854.074</v>
      </c>
      <c r="O9913" t="str">
        <f t="shared" si="620"/>
        <v>1.851.070</v>
      </c>
    </row>
    <row r="9914" spans="1:15" x14ac:dyDescent="0.25">
      <c r="A9914" t="s">
        <v>12463</v>
      </c>
      <c r="B9914" t="s">
        <v>2264</v>
      </c>
      <c r="C9914" t="s">
        <v>12552</v>
      </c>
      <c r="F9914" t="str">
        <f t="shared" si="617"/>
        <v>24.630.320,17.924.074</v>
      </c>
      <c r="G9914" t="s">
        <v>12132</v>
      </c>
      <c r="H9914" t="s">
        <v>7774</v>
      </c>
      <c r="I9914" t="s">
        <v>12553</v>
      </c>
      <c r="M9914" t="str">
        <f t="shared" si="618"/>
        <v>24.660.320</v>
      </c>
      <c r="N9914" t="str">
        <f t="shared" si="619"/>
        <v>17.864.074</v>
      </c>
      <c r="O9914" t="str">
        <f t="shared" si="620"/>
        <v>1.850.838</v>
      </c>
    </row>
    <row r="9915" spans="1:15" x14ac:dyDescent="0.25">
      <c r="A9915" t="s">
        <v>12463</v>
      </c>
      <c r="B9915" t="s">
        <v>3249</v>
      </c>
      <c r="C9915" t="s">
        <v>2332</v>
      </c>
      <c r="F9915" t="str">
        <f t="shared" si="617"/>
        <v>24.630.320,17.934.074</v>
      </c>
      <c r="G9915" t="s">
        <v>12132</v>
      </c>
      <c r="H9915" t="s">
        <v>8497</v>
      </c>
      <c r="I9915" t="s">
        <v>12554</v>
      </c>
      <c r="M9915" t="str">
        <f t="shared" si="618"/>
        <v>24.660.320</v>
      </c>
      <c r="N9915" t="str">
        <f t="shared" si="619"/>
        <v>17.874.074</v>
      </c>
      <c r="O9915" t="str">
        <f t="shared" si="620"/>
        <v>1.850.601</v>
      </c>
    </row>
    <row r="9916" spans="1:15" x14ac:dyDescent="0.25">
      <c r="A9916" t="s">
        <v>12463</v>
      </c>
      <c r="B9916" t="s">
        <v>4082</v>
      </c>
      <c r="C9916" t="s">
        <v>12555</v>
      </c>
      <c r="F9916" t="str">
        <f t="shared" si="617"/>
        <v>24.630.320,17.944.074</v>
      </c>
      <c r="G9916" t="s">
        <v>12132</v>
      </c>
      <c r="H9916" t="s">
        <v>9355</v>
      </c>
      <c r="I9916" t="s">
        <v>12556</v>
      </c>
      <c r="M9916" t="str">
        <f t="shared" si="618"/>
        <v>24.660.320</v>
      </c>
      <c r="N9916" t="str">
        <f t="shared" si="619"/>
        <v>17.884.074</v>
      </c>
      <c r="O9916" t="str">
        <f t="shared" si="620"/>
        <v>1.850.365</v>
      </c>
    </row>
    <row r="9917" spans="1:15" x14ac:dyDescent="0.25">
      <c r="A9917" t="s">
        <v>12463</v>
      </c>
      <c r="B9917" t="s">
        <v>4936</v>
      </c>
      <c r="C9917" t="s">
        <v>12557</v>
      </c>
      <c r="F9917" t="str">
        <f t="shared" si="617"/>
        <v>24.630.320,17.954.074</v>
      </c>
      <c r="G9917" t="s">
        <v>12132</v>
      </c>
      <c r="H9917" t="s">
        <v>10096</v>
      </c>
      <c r="I9917" t="s">
        <v>12558</v>
      </c>
      <c r="M9917" t="str">
        <f t="shared" si="618"/>
        <v>24.660.320</v>
      </c>
      <c r="N9917" t="str">
        <f t="shared" si="619"/>
        <v>17.894.074</v>
      </c>
      <c r="O9917" t="str">
        <f t="shared" si="620"/>
        <v>1.850.129</v>
      </c>
    </row>
    <row r="9918" spans="1:15" x14ac:dyDescent="0.25">
      <c r="A9918" t="s">
        <v>12463</v>
      </c>
      <c r="B9918" t="s">
        <v>5891</v>
      </c>
      <c r="C9918" t="s">
        <v>2714</v>
      </c>
      <c r="F9918" t="str">
        <f t="shared" si="617"/>
        <v>24.630.320,17.964.074</v>
      </c>
      <c r="G9918" t="s">
        <v>12132</v>
      </c>
      <c r="H9918" t="s">
        <v>10939</v>
      </c>
      <c r="I9918" t="s">
        <v>12559</v>
      </c>
      <c r="M9918" t="str">
        <f t="shared" si="618"/>
        <v>24.660.320</v>
      </c>
      <c r="N9918" t="str">
        <f t="shared" si="619"/>
        <v>17.904.074</v>
      </c>
      <c r="O9918" t="str">
        <f t="shared" si="620"/>
        <v>1.850.000</v>
      </c>
    </row>
    <row r="9919" spans="1:15" x14ac:dyDescent="0.25">
      <c r="A9919" t="s">
        <v>12463</v>
      </c>
      <c r="B9919" t="s">
        <v>6833</v>
      </c>
      <c r="C9919" t="s">
        <v>12560</v>
      </c>
      <c r="F9919" t="str">
        <f t="shared" si="617"/>
        <v>24.630.320,17.974.074</v>
      </c>
      <c r="G9919" t="s">
        <v>12132</v>
      </c>
      <c r="H9919" t="s">
        <v>11593</v>
      </c>
      <c r="I9919" t="s">
        <v>12561</v>
      </c>
      <c r="M9919" t="str">
        <f t="shared" si="618"/>
        <v>24.660.320</v>
      </c>
      <c r="N9919" t="str">
        <f t="shared" si="619"/>
        <v>17.914.074</v>
      </c>
      <c r="O9919" t="str">
        <f t="shared" si="620"/>
        <v>1.849.750</v>
      </c>
    </row>
    <row r="9920" spans="1:15" x14ac:dyDescent="0.25">
      <c r="A9920" t="s">
        <v>12463</v>
      </c>
      <c r="B9920" t="s">
        <v>7774</v>
      </c>
      <c r="C9920" t="s">
        <v>12562</v>
      </c>
      <c r="F9920" t="str">
        <f t="shared" si="617"/>
        <v>24.630.320,17.984.074</v>
      </c>
      <c r="G9920" t="s">
        <v>12132</v>
      </c>
      <c r="H9920" t="s">
        <v>12238</v>
      </c>
      <c r="I9920" t="s">
        <v>9810</v>
      </c>
      <c r="M9920" t="str">
        <f t="shared" si="618"/>
        <v>24.660.320</v>
      </c>
      <c r="N9920" t="str">
        <f t="shared" si="619"/>
        <v>17.924.074</v>
      </c>
      <c r="O9920" t="str">
        <f t="shared" si="620"/>
        <v>1.849.371</v>
      </c>
    </row>
    <row r="9921" spans="1:15" x14ac:dyDescent="0.25">
      <c r="A9921" t="s">
        <v>12463</v>
      </c>
      <c r="B9921" t="s">
        <v>8497</v>
      </c>
      <c r="C9921" t="s">
        <v>12563</v>
      </c>
      <c r="F9921" t="str">
        <f t="shared" si="617"/>
        <v>24.640.320,16.864.074</v>
      </c>
      <c r="G9921" t="s">
        <v>12240</v>
      </c>
      <c r="H9921" t="s">
        <v>38</v>
      </c>
      <c r="I9921" t="s">
        <v>12564</v>
      </c>
      <c r="M9921" t="str">
        <f t="shared" si="618"/>
        <v>24.660.320</v>
      </c>
      <c r="N9921" t="str">
        <f t="shared" si="619"/>
        <v>17.934.074</v>
      </c>
      <c r="O9921" t="str">
        <f t="shared" si="620"/>
        <v>1.849.025</v>
      </c>
    </row>
    <row r="9922" spans="1:15" x14ac:dyDescent="0.25">
      <c r="A9922" t="s">
        <v>12463</v>
      </c>
      <c r="B9922" t="s">
        <v>9355</v>
      </c>
      <c r="C9922" t="s">
        <v>12565</v>
      </c>
      <c r="F9922" t="str">
        <f t="shared" si="617"/>
        <v>24.640.320,16.874.074</v>
      </c>
      <c r="G9922" t="s">
        <v>12240</v>
      </c>
      <c r="H9922" t="s">
        <v>12</v>
      </c>
      <c r="I9922" t="s">
        <v>11916</v>
      </c>
      <c r="M9922" t="str">
        <f t="shared" si="618"/>
        <v>24.660.320</v>
      </c>
      <c r="N9922" t="str">
        <f t="shared" si="619"/>
        <v>17.944.074</v>
      </c>
      <c r="O9922" t="str">
        <f t="shared" si="620"/>
        <v>1.848.728</v>
      </c>
    </row>
    <row r="9923" spans="1:15" x14ac:dyDescent="0.25">
      <c r="A9923" t="s">
        <v>12463</v>
      </c>
      <c r="B9923" t="s">
        <v>10096</v>
      </c>
      <c r="C9923" t="s">
        <v>12566</v>
      </c>
      <c r="F9923" t="str">
        <f t="shared" ref="F9923:F9986" si="621">G9923&amp;","&amp;H9923</f>
        <v>24.640.320,16.884.074</v>
      </c>
      <c r="G9923" t="s">
        <v>12240</v>
      </c>
      <c r="H9923" t="s">
        <v>18</v>
      </c>
      <c r="I9923" t="s">
        <v>3025</v>
      </c>
      <c r="M9923" t="str">
        <f t="shared" ref="M9923:M9986" si="622">A9923</f>
        <v>24.660.320</v>
      </c>
      <c r="N9923" t="str">
        <f t="shared" ref="N9923:N9986" si="623">B9923</f>
        <v>17.954.074</v>
      </c>
      <c r="O9923" t="str">
        <f t="shared" ref="O9923:O9986" si="624">C9923</f>
        <v>1.848.430</v>
      </c>
    </row>
    <row r="9924" spans="1:15" x14ac:dyDescent="0.25">
      <c r="A9924" t="s">
        <v>12463</v>
      </c>
      <c r="B9924" t="s">
        <v>10939</v>
      </c>
      <c r="C9924" t="s">
        <v>12567</v>
      </c>
      <c r="F9924" t="str">
        <f t="shared" si="621"/>
        <v>24.640.320,16.894.074</v>
      </c>
      <c r="G9924" t="s">
        <v>12240</v>
      </c>
      <c r="H9924" t="s">
        <v>21</v>
      </c>
      <c r="I9924" t="s">
        <v>11343</v>
      </c>
      <c r="M9924" t="str">
        <f t="shared" si="622"/>
        <v>24.660.320</v>
      </c>
      <c r="N9924" t="str">
        <f t="shared" si="623"/>
        <v>17.964.074</v>
      </c>
      <c r="O9924" t="str">
        <f t="shared" si="624"/>
        <v>1.848.133</v>
      </c>
    </row>
    <row r="9925" spans="1:15" x14ac:dyDescent="0.25">
      <c r="A9925" t="s">
        <v>12463</v>
      </c>
      <c r="B9925" t="s">
        <v>11593</v>
      </c>
      <c r="C9925" t="s">
        <v>12568</v>
      </c>
      <c r="F9925" t="str">
        <f t="shared" si="621"/>
        <v>24.640.320,16.904.074</v>
      </c>
      <c r="G9925" t="s">
        <v>12240</v>
      </c>
      <c r="H9925" t="s">
        <v>24</v>
      </c>
      <c r="I9925" t="s">
        <v>11918</v>
      </c>
      <c r="M9925" t="str">
        <f t="shared" si="622"/>
        <v>24.660.320</v>
      </c>
      <c r="N9925" t="str">
        <f t="shared" si="623"/>
        <v>17.974.074</v>
      </c>
      <c r="O9925" t="str">
        <f t="shared" si="624"/>
        <v>1.847.836</v>
      </c>
    </row>
    <row r="9926" spans="1:15" x14ac:dyDescent="0.25">
      <c r="A9926" t="s">
        <v>12463</v>
      </c>
      <c r="B9926" t="s">
        <v>12238</v>
      </c>
      <c r="C9926" t="s">
        <v>12569</v>
      </c>
      <c r="F9926" t="str">
        <f t="shared" si="621"/>
        <v>24.640.320,16.914.074</v>
      </c>
      <c r="G9926" t="s">
        <v>12240</v>
      </c>
      <c r="H9926" t="s">
        <v>27</v>
      </c>
      <c r="I9926" t="s">
        <v>11919</v>
      </c>
      <c r="M9926" t="str">
        <f t="shared" si="622"/>
        <v>24.660.320</v>
      </c>
      <c r="N9926" t="str">
        <f t="shared" si="623"/>
        <v>17.984.074</v>
      </c>
      <c r="O9926" t="str">
        <f t="shared" si="624"/>
        <v>1.847.538</v>
      </c>
    </row>
    <row r="9927" spans="1:15" x14ac:dyDescent="0.25">
      <c r="A9927" t="s">
        <v>12570</v>
      </c>
      <c r="B9927" t="s">
        <v>12</v>
      </c>
      <c r="C9927" t="s">
        <v>12571</v>
      </c>
      <c r="F9927" t="str">
        <f t="shared" si="621"/>
        <v>24.640.320,16.924.074</v>
      </c>
      <c r="G9927" t="s">
        <v>12240</v>
      </c>
      <c r="H9927" t="s">
        <v>29</v>
      </c>
      <c r="I9927" t="s">
        <v>12572</v>
      </c>
      <c r="M9927" t="str">
        <f t="shared" si="622"/>
        <v>24.670.320</v>
      </c>
      <c r="N9927" t="str">
        <f t="shared" si="623"/>
        <v>16.874.074</v>
      </c>
      <c r="O9927" t="str">
        <f t="shared" si="624"/>
        <v>1.833.093</v>
      </c>
    </row>
    <row r="9928" spans="1:15" x14ac:dyDescent="0.25">
      <c r="A9928" t="s">
        <v>12570</v>
      </c>
      <c r="B9928" t="s">
        <v>18</v>
      </c>
      <c r="C9928" t="s">
        <v>12573</v>
      </c>
      <c r="F9928" t="str">
        <f t="shared" si="621"/>
        <v>24.640.320,16.934.074</v>
      </c>
      <c r="G9928" t="s">
        <v>12240</v>
      </c>
      <c r="H9928" t="s">
        <v>31</v>
      </c>
      <c r="I9928" t="s">
        <v>3383</v>
      </c>
      <c r="M9928" t="str">
        <f t="shared" si="622"/>
        <v>24.670.320</v>
      </c>
      <c r="N9928" t="str">
        <f t="shared" si="623"/>
        <v>16.884.074</v>
      </c>
      <c r="O9928" t="str">
        <f t="shared" si="624"/>
        <v>1.834.421</v>
      </c>
    </row>
    <row r="9929" spans="1:15" x14ac:dyDescent="0.25">
      <c r="A9929" t="s">
        <v>12570</v>
      </c>
      <c r="B9929" t="s">
        <v>21</v>
      </c>
      <c r="C9929" t="s">
        <v>10677</v>
      </c>
      <c r="F9929" t="str">
        <f t="shared" si="621"/>
        <v>24.640.320,16.944.074</v>
      </c>
      <c r="G9929" t="s">
        <v>12240</v>
      </c>
      <c r="H9929" t="s">
        <v>33</v>
      </c>
      <c r="I9929" t="s">
        <v>11638</v>
      </c>
      <c r="M9929" t="str">
        <f t="shared" si="622"/>
        <v>24.670.320</v>
      </c>
      <c r="N9929" t="str">
        <f t="shared" si="623"/>
        <v>16.894.074</v>
      </c>
      <c r="O9929" t="str">
        <f t="shared" si="624"/>
        <v>1.835.000</v>
      </c>
    </row>
    <row r="9930" spans="1:15" x14ac:dyDescent="0.25">
      <c r="A9930" t="s">
        <v>12570</v>
      </c>
      <c r="B9930" t="s">
        <v>24</v>
      </c>
      <c r="C9930" t="s">
        <v>10677</v>
      </c>
      <c r="F9930" t="str">
        <f t="shared" si="621"/>
        <v>24.640.320,16.954.074</v>
      </c>
      <c r="G9930" t="s">
        <v>12240</v>
      </c>
      <c r="H9930" t="s">
        <v>35</v>
      </c>
      <c r="I9930" t="s">
        <v>10195</v>
      </c>
      <c r="M9930" t="str">
        <f t="shared" si="622"/>
        <v>24.670.320</v>
      </c>
      <c r="N9930" t="str">
        <f t="shared" si="623"/>
        <v>16.904.074</v>
      </c>
      <c r="O9930" t="str">
        <f t="shared" si="624"/>
        <v>1.835.000</v>
      </c>
    </row>
    <row r="9931" spans="1:15" x14ac:dyDescent="0.25">
      <c r="A9931" t="s">
        <v>12570</v>
      </c>
      <c r="B9931" t="s">
        <v>27</v>
      </c>
      <c r="C9931" t="s">
        <v>10677</v>
      </c>
      <c r="F9931" t="str">
        <f t="shared" si="621"/>
        <v>24.640.320,16.964.074</v>
      </c>
      <c r="G9931" t="s">
        <v>12240</v>
      </c>
      <c r="H9931" t="s">
        <v>59</v>
      </c>
      <c r="I9931" t="s">
        <v>8310</v>
      </c>
      <c r="M9931" t="str">
        <f t="shared" si="622"/>
        <v>24.670.320</v>
      </c>
      <c r="N9931" t="str">
        <f t="shared" si="623"/>
        <v>16.914.074</v>
      </c>
      <c r="O9931" t="str">
        <f t="shared" si="624"/>
        <v>1.835.000</v>
      </c>
    </row>
    <row r="9932" spans="1:15" x14ac:dyDescent="0.25">
      <c r="A9932" t="s">
        <v>12570</v>
      </c>
      <c r="B9932" t="s">
        <v>29</v>
      </c>
      <c r="C9932" t="s">
        <v>10677</v>
      </c>
      <c r="F9932" t="str">
        <f t="shared" si="621"/>
        <v>24.640.320,16.974.074</v>
      </c>
      <c r="G9932" t="s">
        <v>12240</v>
      </c>
      <c r="H9932" t="s">
        <v>62</v>
      </c>
      <c r="I9932" t="s">
        <v>12574</v>
      </c>
      <c r="M9932" t="str">
        <f t="shared" si="622"/>
        <v>24.670.320</v>
      </c>
      <c r="N9932" t="str">
        <f t="shared" si="623"/>
        <v>16.924.074</v>
      </c>
      <c r="O9932" t="str">
        <f t="shared" si="624"/>
        <v>1.835.000</v>
      </c>
    </row>
    <row r="9933" spans="1:15" x14ac:dyDescent="0.25">
      <c r="A9933" t="s">
        <v>12570</v>
      </c>
      <c r="B9933" t="s">
        <v>31</v>
      </c>
      <c r="C9933" t="s">
        <v>10677</v>
      </c>
      <c r="F9933" t="str">
        <f t="shared" si="621"/>
        <v>24.640.320,16.984.074</v>
      </c>
      <c r="G9933" t="s">
        <v>12240</v>
      </c>
      <c r="H9933" t="s">
        <v>65</v>
      </c>
      <c r="I9933" t="s">
        <v>12575</v>
      </c>
      <c r="M9933" t="str">
        <f t="shared" si="622"/>
        <v>24.670.320</v>
      </c>
      <c r="N9933" t="str">
        <f t="shared" si="623"/>
        <v>16.934.074</v>
      </c>
      <c r="O9933" t="str">
        <f t="shared" si="624"/>
        <v>1.835.000</v>
      </c>
    </row>
    <row r="9934" spans="1:15" x14ac:dyDescent="0.25">
      <c r="A9934" t="s">
        <v>12570</v>
      </c>
      <c r="B9934" t="s">
        <v>33</v>
      </c>
      <c r="C9934" t="s">
        <v>10677</v>
      </c>
      <c r="F9934" t="str">
        <f t="shared" si="621"/>
        <v>24.640.320,16.994.074</v>
      </c>
      <c r="G9934" t="s">
        <v>12240</v>
      </c>
      <c r="H9934" t="s">
        <v>68</v>
      </c>
      <c r="I9934" t="s">
        <v>12576</v>
      </c>
      <c r="M9934" t="str">
        <f t="shared" si="622"/>
        <v>24.670.320</v>
      </c>
      <c r="N9934" t="str">
        <f t="shared" si="623"/>
        <v>16.944.074</v>
      </c>
      <c r="O9934" t="str">
        <f t="shared" si="624"/>
        <v>1.835.000</v>
      </c>
    </row>
    <row r="9935" spans="1:15" x14ac:dyDescent="0.25">
      <c r="A9935" t="s">
        <v>12570</v>
      </c>
      <c r="B9935" t="s">
        <v>35</v>
      </c>
      <c r="C9935" t="s">
        <v>10677</v>
      </c>
      <c r="F9935" t="str">
        <f t="shared" si="621"/>
        <v>24.640.320,17.004.074</v>
      </c>
      <c r="G9935" t="s">
        <v>12240</v>
      </c>
      <c r="H9935" t="s">
        <v>70</v>
      </c>
      <c r="I9935" t="s">
        <v>12577</v>
      </c>
      <c r="M9935" t="str">
        <f t="shared" si="622"/>
        <v>24.670.320</v>
      </c>
      <c r="N9935" t="str">
        <f t="shared" si="623"/>
        <v>16.954.074</v>
      </c>
      <c r="O9935" t="str">
        <f t="shared" si="624"/>
        <v>1.835.000</v>
      </c>
    </row>
    <row r="9936" spans="1:15" x14ac:dyDescent="0.25">
      <c r="A9936" t="s">
        <v>12570</v>
      </c>
      <c r="B9936" t="s">
        <v>59</v>
      </c>
      <c r="C9936" t="s">
        <v>10677</v>
      </c>
      <c r="F9936" t="str">
        <f t="shared" si="621"/>
        <v>24.640.320,17.014.074</v>
      </c>
      <c r="G9936" t="s">
        <v>12240</v>
      </c>
      <c r="H9936" t="s">
        <v>74</v>
      </c>
      <c r="I9936" t="s">
        <v>8775</v>
      </c>
      <c r="M9936" t="str">
        <f t="shared" si="622"/>
        <v>24.670.320</v>
      </c>
      <c r="N9936" t="str">
        <f t="shared" si="623"/>
        <v>16.964.074</v>
      </c>
      <c r="O9936" t="str">
        <f t="shared" si="624"/>
        <v>1.835.000</v>
      </c>
    </row>
    <row r="9937" spans="1:15" x14ac:dyDescent="0.25">
      <c r="A9937" t="s">
        <v>12570</v>
      </c>
      <c r="B9937" t="s">
        <v>62</v>
      </c>
      <c r="C9937" t="s">
        <v>10677</v>
      </c>
      <c r="F9937" t="str">
        <f t="shared" si="621"/>
        <v>24.640.320,17.024.074</v>
      </c>
      <c r="G9937" t="s">
        <v>12240</v>
      </c>
      <c r="H9937" t="s">
        <v>77</v>
      </c>
      <c r="I9937" t="s">
        <v>12578</v>
      </c>
      <c r="M9937" t="str">
        <f t="shared" si="622"/>
        <v>24.670.320</v>
      </c>
      <c r="N9937" t="str">
        <f t="shared" si="623"/>
        <v>16.974.074</v>
      </c>
      <c r="O9937" t="str">
        <f t="shared" si="624"/>
        <v>1.835.000</v>
      </c>
    </row>
    <row r="9938" spans="1:15" x14ac:dyDescent="0.25">
      <c r="A9938" t="s">
        <v>12570</v>
      </c>
      <c r="B9938" t="s">
        <v>65</v>
      </c>
      <c r="C9938" t="s">
        <v>10677</v>
      </c>
      <c r="F9938" t="str">
        <f t="shared" si="621"/>
        <v>24.640.320,17.034.074</v>
      </c>
      <c r="G9938" t="s">
        <v>12240</v>
      </c>
      <c r="H9938" t="s">
        <v>111</v>
      </c>
      <c r="I9938" t="s">
        <v>12579</v>
      </c>
      <c r="M9938" t="str">
        <f t="shared" si="622"/>
        <v>24.670.320</v>
      </c>
      <c r="N9938" t="str">
        <f t="shared" si="623"/>
        <v>16.984.074</v>
      </c>
      <c r="O9938" t="str">
        <f t="shared" si="624"/>
        <v>1.835.000</v>
      </c>
    </row>
    <row r="9939" spans="1:15" x14ac:dyDescent="0.25">
      <c r="A9939" t="s">
        <v>12570</v>
      </c>
      <c r="B9939" t="s">
        <v>68</v>
      </c>
      <c r="C9939" t="s">
        <v>10677</v>
      </c>
      <c r="F9939" t="str">
        <f t="shared" si="621"/>
        <v>24.640.320,17.044.074</v>
      </c>
      <c r="G9939" t="s">
        <v>12240</v>
      </c>
      <c r="H9939" t="s">
        <v>113</v>
      </c>
      <c r="I9939" t="s">
        <v>12580</v>
      </c>
      <c r="M9939" t="str">
        <f t="shared" si="622"/>
        <v>24.670.320</v>
      </c>
      <c r="N9939" t="str">
        <f t="shared" si="623"/>
        <v>16.994.074</v>
      </c>
      <c r="O9939" t="str">
        <f t="shared" si="624"/>
        <v>1.835.000</v>
      </c>
    </row>
    <row r="9940" spans="1:15" x14ac:dyDescent="0.25">
      <c r="A9940" t="s">
        <v>12570</v>
      </c>
      <c r="B9940" t="s">
        <v>70</v>
      </c>
      <c r="C9940" t="s">
        <v>10677</v>
      </c>
      <c r="F9940" t="str">
        <f t="shared" si="621"/>
        <v>24.640.320,17.054.074</v>
      </c>
      <c r="G9940" t="s">
        <v>12240</v>
      </c>
      <c r="H9940" t="s">
        <v>116</v>
      </c>
      <c r="I9940" t="s">
        <v>9918</v>
      </c>
      <c r="M9940" t="str">
        <f t="shared" si="622"/>
        <v>24.670.320</v>
      </c>
      <c r="N9940" t="str">
        <f t="shared" si="623"/>
        <v>17.004.074</v>
      </c>
      <c r="O9940" t="str">
        <f t="shared" si="624"/>
        <v>1.835.000</v>
      </c>
    </row>
    <row r="9941" spans="1:15" x14ac:dyDescent="0.25">
      <c r="A9941" t="s">
        <v>12570</v>
      </c>
      <c r="B9941" t="s">
        <v>74</v>
      </c>
      <c r="C9941" t="s">
        <v>10677</v>
      </c>
      <c r="F9941" t="str">
        <f t="shared" si="621"/>
        <v>24.640.320,17.064.074</v>
      </c>
      <c r="G9941" t="s">
        <v>12240</v>
      </c>
      <c r="H9941" t="s">
        <v>119</v>
      </c>
      <c r="I9941" t="s">
        <v>9048</v>
      </c>
      <c r="M9941" t="str">
        <f t="shared" si="622"/>
        <v>24.670.320</v>
      </c>
      <c r="N9941" t="str">
        <f t="shared" si="623"/>
        <v>17.014.074</v>
      </c>
      <c r="O9941" t="str">
        <f t="shared" si="624"/>
        <v>1.835.000</v>
      </c>
    </row>
    <row r="9942" spans="1:15" x14ac:dyDescent="0.25">
      <c r="A9942" t="s">
        <v>12570</v>
      </c>
      <c r="B9942" t="s">
        <v>77</v>
      </c>
      <c r="C9942" t="s">
        <v>10677</v>
      </c>
      <c r="F9942" t="str">
        <f t="shared" si="621"/>
        <v>24.640.320,17.074.074</v>
      </c>
      <c r="G9942" t="s">
        <v>12240</v>
      </c>
      <c r="H9942" t="s">
        <v>121</v>
      </c>
      <c r="I9942" t="s">
        <v>12363</v>
      </c>
      <c r="M9942" t="str">
        <f t="shared" si="622"/>
        <v>24.670.320</v>
      </c>
      <c r="N9942" t="str">
        <f t="shared" si="623"/>
        <v>17.024.074</v>
      </c>
      <c r="O9942" t="str">
        <f t="shared" si="624"/>
        <v>1.835.000</v>
      </c>
    </row>
    <row r="9943" spans="1:15" x14ac:dyDescent="0.25">
      <c r="A9943" t="s">
        <v>12570</v>
      </c>
      <c r="B9943" t="s">
        <v>111</v>
      </c>
      <c r="C9943" t="s">
        <v>10677</v>
      </c>
      <c r="F9943" t="str">
        <f t="shared" si="621"/>
        <v>24.640.320,17.084.074</v>
      </c>
      <c r="G9943" t="s">
        <v>12240</v>
      </c>
      <c r="H9943" t="s">
        <v>123</v>
      </c>
      <c r="I9943" t="s">
        <v>12155</v>
      </c>
      <c r="M9943" t="str">
        <f t="shared" si="622"/>
        <v>24.670.320</v>
      </c>
      <c r="N9943" t="str">
        <f t="shared" si="623"/>
        <v>17.034.074</v>
      </c>
      <c r="O9943" t="str">
        <f t="shared" si="624"/>
        <v>1.835.000</v>
      </c>
    </row>
    <row r="9944" spans="1:15" x14ac:dyDescent="0.25">
      <c r="A9944" t="s">
        <v>12570</v>
      </c>
      <c r="B9944" t="s">
        <v>113</v>
      </c>
      <c r="C9944" t="s">
        <v>10677</v>
      </c>
      <c r="F9944" t="str">
        <f t="shared" si="621"/>
        <v>24.640.320,17.094.074</v>
      </c>
      <c r="G9944" t="s">
        <v>12240</v>
      </c>
      <c r="H9944" t="s">
        <v>125</v>
      </c>
      <c r="I9944" t="s">
        <v>12476</v>
      </c>
      <c r="M9944" t="str">
        <f t="shared" si="622"/>
        <v>24.670.320</v>
      </c>
      <c r="N9944" t="str">
        <f t="shared" si="623"/>
        <v>17.044.074</v>
      </c>
      <c r="O9944" t="str">
        <f t="shared" si="624"/>
        <v>1.835.000</v>
      </c>
    </row>
    <row r="9945" spans="1:15" x14ac:dyDescent="0.25">
      <c r="A9945" t="s">
        <v>12570</v>
      </c>
      <c r="B9945" t="s">
        <v>116</v>
      </c>
      <c r="C9945" t="s">
        <v>10677</v>
      </c>
      <c r="F9945" t="str">
        <f t="shared" si="621"/>
        <v>24.640.320,17.104.074</v>
      </c>
      <c r="G9945" t="s">
        <v>12240</v>
      </c>
      <c r="H9945" t="s">
        <v>165</v>
      </c>
      <c r="I9945" t="s">
        <v>11651</v>
      </c>
      <c r="M9945" t="str">
        <f t="shared" si="622"/>
        <v>24.670.320</v>
      </c>
      <c r="N9945" t="str">
        <f t="shared" si="623"/>
        <v>17.054.074</v>
      </c>
      <c r="O9945" t="str">
        <f t="shared" si="624"/>
        <v>1.835.000</v>
      </c>
    </row>
    <row r="9946" spans="1:15" x14ac:dyDescent="0.25">
      <c r="A9946" t="s">
        <v>12570</v>
      </c>
      <c r="B9946" t="s">
        <v>119</v>
      </c>
      <c r="C9946" t="s">
        <v>10677</v>
      </c>
      <c r="F9946" t="str">
        <f t="shared" si="621"/>
        <v>24.640.320,17.114.074</v>
      </c>
      <c r="G9946" t="s">
        <v>12240</v>
      </c>
      <c r="H9946" t="s">
        <v>167</v>
      </c>
      <c r="I9946" t="s">
        <v>8865</v>
      </c>
      <c r="M9946" t="str">
        <f t="shared" si="622"/>
        <v>24.670.320</v>
      </c>
      <c r="N9946" t="str">
        <f t="shared" si="623"/>
        <v>17.064.074</v>
      </c>
      <c r="O9946" t="str">
        <f t="shared" si="624"/>
        <v>1.835.000</v>
      </c>
    </row>
    <row r="9947" spans="1:15" x14ac:dyDescent="0.25">
      <c r="A9947" t="s">
        <v>12570</v>
      </c>
      <c r="B9947" t="s">
        <v>121</v>
      </c>
      <c r="C9947" t="s">
        <v>10677</v>
      </c>
      <c r="F9947" t="str">
        <f t="shared" si="621"/>
        <v>24.640.320,17.124.074</v>
      </c>
      <c r="G9947" t="s">
        <v>12240</v>
      </c>
      <c r="H9947" t="s">
        <v>169</v>
      </c>
      <c r="I9947" t="s">
        <v>12369</v>
      </c>
      <c r="M9947" t="str">
        <f t="shared" si="622"/>
        <v>24.670.320</v>
      </c>
      <c r="N9947" t="str">
        <f t="shared" si="623"/>
        <v>17.074.074</v>
      </c>
      <c r="O9947" t="str">
        <f t="shared" si="624"/>
        <v>1.835.000</v>
      </c>
    </row>
    <row r="9948" spans="1:15" x14ac:dyDescent="0.25">
      <c r="A9948" t="s">
        <v>12570</v>
      </c>
      <c r="B9948" t="s">
        <v>123</v>
      </c>
      <c r="C9948" t="s">
        <v>10677</v>
      </c>
      <c r="F9948" t="str">
        <f t="shared" si="621"/>
        <v>24.640.320,17.134.074</v>
      </c>
      <c r="G9948" t="s">
        <v>12240</v>
      </c>
      <c r="H9948" t="s">
        <v>171</v>
      </c>
      <c r="I9948" t="s">
        <v>10760</v>
      </c>
      <c r="M9948" t="str">
        <f t="shared" si="622"/>
        <v>24.670.320</v>
      </c>
      <c r="N9948" t="str">
        <f t="shared" si="623"/>
        <v>17.084.074</v>
      </c>
      <c r="O9948" t="str">
        <f t="shared" si="624"/>
        <v>1.835.000</v>
      </c>
    </row>
    <row r="9949" spans="1:15" x14ac:dyDescent="0.25">
      <c r="A9949" t="s">
        <v>12570</v>
      </c>
      <c r="B9949" t="s">
        <v>125</v>
      </c>
      <c r="C9949" t="s">
        <v>10677</v>
      </c>
      <c r="F9949" t="str">
        <f t="shared" si="621"/>
        <v>24.640.320,17.144.074</v>
      </c>
      <c r="G9949" t="s">
        <v>12240</v>
      </c>
      <c r="H9949" t="s">
        <v>174</v>
      </c>
      <c r="I9949" t="s">
        <v>12266</v>
      </c>
      <c r="M9949" t="str">
        <f t="shared" si="622"/>
        <v>24.670.320</v>
      </c>
      <c r="N9949" t="str">
        <f t="shared" si="623"/>
        <v>17.094.074</v>
      </c>
      <c r="O9949" t="str">
        <f t="shared" si="624"/>
        <v>1.835.000</v>
      </c>
    </row>
    <row r="9950" spans="1:15" x14ac:dyDescent="0.25">
      <c r="A9950" t="s">
        <v>12570</v>
      </c>
      <c r="B9950" t="s">
        <v>165</v>
      </c>
      <c r="C9950" t="s">
        <v>10677</v>
      </c>
      <c r="F9950" t="str">
        <f t="shared" si="621"/>
        <v>24.640.320,17.154.074</v>
      </c>
      <c r="G9950" t="s">
        <v>12240</v>
      </c>
      <c r="H9950" t="s">
        <v>179</v>
      </c>
      <c r="I9950" t="s">
        <v>12268</v>
      </c>
      <c r="M9950" t="str">
        <f t="shared" si="622"/>
        <v>24.670.320</v>
      </c>
      <c r="N9950" t="str">
        <f t="shared" si="623"/>
        <v>17.104.074</v>
      </c>
      <c r="O9950" t="str">
        <f t="shared" si="624"/>
        <v>1.835.000</v>
      </c>
    </row>
    <row r="9951" spans="1:15" x14ac:dyDescent="0.25">
      <c r="A9951" t="s">
        <v>12570</v>
      </c>
      <c r="B9951" t="s">
        <v>167</v>
      </c>
      <c r="C9951" t="s">
        <v>10677</v>
      </c>
      <c r="F9951" t="str">
        <f t="shared" si="621"/>
        <v>24.640.320,17.164.074</v>
      </c>
      <c r="G9951" t="s">
        <v>12240</v>
      </c>
      <c r="H9951" t="s">
        <v>182</v>
      </c>
      <c r="I9951" t="s">
        <v>12374</v>
      </c>
      <c r="M9951" t="str">
        <f t="shared" si="622"/>
        <v>24.670.320</v>
      </c>
      <c r="N9951" t="str">
        <f t="shared" si="623"/>
        <v>17.114.074</v>
      </c>
      <c r="O9951" t="str">
        <f t="shared" si="624"/>
        <v>1.835.000</v>
      </c>
    </row>
    <row r="9952" spans="1:15" x14ac:dyDescent="0.25">
      <c r="A9952" t="s">
        <v>12570</v>
      </c>
      <c r="B9952" t="s">
        <v>169</v>
      </c>
      <c r="C9952" t="s">
        <v>10677</v>
      </c>
      <c r="F9952" t="str">
        <f t="shared" si="621"/>
        <v>24.640.320,17.174.074</v>
      </c>
      <c r="G9952" t="s">
        <v>12240</v>
      </c>
      <c r="H9952" t="s">
        <v>236</v>
      </c>
      <c r="I9952" t="s">
        <v>11958</v>
      </c>
      <c r="M9952" t="str">
        <f t="shared" si="622"/>
        <v>24.670.320</v>
      </c>
      <c r="N9952" t="str">
        <f t="shared" si="623"/>
        <v>17.124.074</v>
      </c>
      <c r="O9952" t="str">
        <f t="shared" si="624"/>
        <v>1.835.000</v>
      </c>
    </row>
    <row r="9953" spans="1:15" x14ac:dyDescent="0.25">
      <c r="A9953" t="s">
        <v>12570</v>
      </c>
      <c r="B9953" t="s">
        <v>171</v>
      </c>
      <c r="C9953" t="s">
        <v>10677</v>
      </c>
      <c r="F9953" t="str">
        <f t="shared" si="621"/>
        <v>24.640.320,17.184.074</v>
      </c>
      <c r="G9953" t="s">
        <v>12240</v>
      </c>
      <c r="H9953" t="s">
        <v>239</v>
      </c>
      <c r="I9953" t="s">
        <v>11863</v>
      </c>
      <c r="M9953" t="str">
        <f t="shared" si="622"/>
        <v>24.670.320</v>
      </c>
      <c r="N9953" t="str">
        <f t="shared" si="623"/>
        <v>17.134.074</v>
      </c>
      <c r="O9953" t="str">
        <f t="shared" si="624"/>
        <v>1.835.000</v>
      </c>
    </row>
    <row r="9954" spans="1:15" x14ac:dyDescent="0.25">
      <c r="A9954" t="s">
        <v>12570</v>
      </c>
      <c r="B9954" t="s">
        <v>174</v>
      </c>
      <c r="C9954" t="s">
        <v>12581</v>
      </c>
      <c r="F9954" t="str">
        <f t="shared" si="621"/>
        <v>24.640.320,17.194.074</v>
      </c>
      <c r="G9954" t="s">
        <v>12240</v>
      </c>
      <c r="H9954" t="s">
        <v>242</v>
      </c>
      <c r="I9954" t="s">
        <v>12378</v>
      </c>
      <c r="M9954" t="str">
        <f t="shared" si="622"/>
        <v>24.670.320</v>
      </c>
      <c r="N9954" t="str">
        <f t="shared" si="623"/>
        <v>17.144.074</v>
      </c>
      <c r="O9954" t="str">
        <f t="shared" si="624"/>
        <v>1.835.281</v>
      </c>
    </row>
    <row r="9955" spans="1:15" x14ac:dyDescent="0.25">
      <c r="A9955" t="s">
        <v>12570</v>
      </c>
      <c r="B9955" t="s">
        <v>179</v>
      </c>
      <c r="C9955" t="s">
        <v>12582</v>
      </c>
      <c r="F9955" t="str">
        <f t="shared" si="621"/>
        <v>24.640.320,17.204.074</v>
      </c>
      <c r="G9955" t="s">
        <v>12240</v>
      </c>
      <c r="H9955" t="s">
        <v>245</v>
      </c>
      <c r="I9955" t="s">
        <v>5029</v>
      </c>
      <c r="M9955" t="str">
        <f t="shared" si="622"/>
        <v>24.670.320</v>
      </c>
      <c r="N9955" t="str">
        <f t="shared" si="623"/>
        <v>17.154.074</v>
      </c>
      <c r="O9955" t="str">
        <f t="shared" si="624"/>
        <v>1.835.563</v>
      </c>
    </row>
    <row r="9956" spans="1:15" x14ac:dyDescent="0.25">
      <c r="A9956" t="s">
        <v>12570</v>
      </c>
      <c r="B9956" t="s">
        <v>182</v>
      </c>
      <c r="C9956" t="s">
        <v>12583</v>
      </c>
      <c r="F9956" t="str">
        <f t="shared" si="621"/>
        <v>24.640.320,17.214.074</v>
      </c>
      <c r="G9956" t="s">
        <v>12240</v>
      </c>
      <c r="H9956" t="s">
        <v>248</v>
      </c>
      <c r="I9956" t="s">
        <v>12485</v>
      </c>
      <c r="M9956" t="str">
        <f t="shared" si="622"/>
        <v>24.670.320</v>
      </c>
      <c r="N9956" t="str">
        <f t="shared" si="623"/>
        <v>17.164.074</v>
      </c>
      <c r="O9956" t="str">
        <f t="shared" si="624"/>
        <v>1.835.846</v>
      </c>
    </row>
    <row r="9957" spans="1:15" x14ac:dyDescent="0.25">
      <c r="A9957" t="s">
        <v>12570</v>
      </c>
      <c r="B9957" t="s">
        <v>236</v>
      </c>
      <c r="C9957" t="s">
        <v>12584</v>
      </c>
      <c r="F9957" t="str">
        <f t="shared" si="621"/>
        <v>24.640.320,17.224.074</v>
      </c>
      <c r="G9957" t="s">
        <v>12240</v>
      </c>
      <c r="H9957" t="s">
        <v>250</v>
      </c>
      <c r="I9957" t="s">
        <v>12487</v>
      </c>
      <c r="M9957" t="str">
        <f t="shared" si="622"/>
        <v>24.670.320</v>
      </c>
      <c r="N9957" t="str">
        <f t="shared" si="623"/>
        <v>17.174.074</v>
      </c>
      <c r="O9957" t="str">
        <f t="shared" si="624"/>
        <v>1.836.129</v>
      </c>
    </row>
    <row r="9958" spans="1:15" x14ac:dyDescent="0.25">
      <c r="A9958" t="s">
        <v>12570</v>
      </c>
      <c r="B9958" t="s">
        <v>239</v>
      </c>
      <c r="C9958" t="s">
        <v>12257</v>
      </c>
      <c r="F9958" t="str">
        <f t="shared" si="621"/>
        <v>24.640.320,17.234.074</v>
      </c>
      <c r="G9958" t="s">
        <v>12240</v>
      </c>
      <c r="H9958" t="s">
        <v>253</v>
      </c>
      <c r="I9958" t="s">
        <v>11963</v>
      </c>
      <c r="M9958" t="str">
        <f t="shared" si="622"/>
        <v>24.670.320</v>
      </c>
      <c r="N9958" t="str">
        <f t="shared" si="623"/>
        <v>17.184.074</v>
      </c>
      <c r="O9958" t="str">
        <f t="shared" si="624"/>
        <v>1.836.309</v>
      </c>
    </row>
    <row r="9959" spans="1:15" x14ac:dyDescent="0.25">
      <c r="A9959" t="s">
        <v>12570</v>
      </c>
      <c r="B9959" t="s">
        <v>242</v>
      </c>
      <c r="C9959" t="s">
        <v>12585</v>
      </c>
      <c r="F9959" t="str">
        <f t="shared" si="621"/>
        <v>24.640.320,17.244.074</v>
      </c>
      <c r="G9959" t="s">
        <v>12240</v>
      </c>
      <c r="H9959" t="s">
        <v>256</v>
      </c>
      <c r="I9959" t="s">
        <v>12586</v>
      </c>
      <c r="M9959" t="str">
        <f t="shared" si="622"/>
        <v>24.670.320</v>
      </c>
      <c r="N9959" t="str">
        <f t="shared" si="623"/>
        <v>17.194.074</v>
      </c>
      <c r="O9959" t="str">
        <f t="shared" si="624"/>
        <v>1.836.467</v>
      </c>
    </row>
    <row r="9960" spans="1:15" x14ac:dyDescent="0.25">
      <c r="A9960" t="s">
        <v>12570</v>
      </c>
      <c r="B9960" t="s">
        <v>245</v>
      </c>
      <c r="C9960" t="s">
        <v>12587</v>
      </c>
      <c r="F9960" t="str">
        <f t="shared" si="621"/>
        <v>24.640.320,17.254.074</v>
      </c>
      <c r="G9960" t="s">
        <v>12240</v>
      </c>
      <c r="H9960" t="s">
        <v>320</v>
      </c>
      <c r="I9960" t="s">
        <v>12588</v>
      </c>
      <c r="M9960" t="str">
        <f t="shared" si="622"/>
        <v>24.670.320</v>
      </c>
      <c r="N9960" t="str">
        <f t="shared" si="623"/>
        <v>17.204.074</v>
      </c>
      <c r="O9960" t="str">
        <f t="shared" si="624"/>
        <v>1.836.626</v>
      </c>
    </row>
    <row r="9961" spans="1:15" x14ac:dyDescent="0.25">
      <c r="A9961" t="s">
        <v>12570</v>
      </c>
      <c r="B9961" t="s">
        <v>248</v>
      </c>
      <c r="C9961" t="s">
        <v>12589</v>
      </c>
      <c r="F9961" t="str">
        <f t="shared" si="621"/>
        <v>24.640.320,17.264.074</v>
      </c>
      <c r="G9961" t="s">
        <v>12240</v>
      </c>
      <c r="H9961" t="s">
        <v>322</v>
      </c>
      <c r="I9961" t="s">
        <v>12590</v>
      </c>
      <c r="M9961" t="str">
        <f t="shared" si="622"/>
        <v>24.670.320</v>
      </c>
      <c r="N9961" t="str">
        <f t="shared" si="623"/>
        <v>17.214.074</v>
      </c>
      <c r="O9961" t="str">
        <f t="shared" si="624"/>
        <v>1.836.822</v>
      </c>
    </row>
    <row r="9962" spans="1:15" x14ac:dyDescent="0.25">
      <c r="A9962" t="s">
        <v>12570</v>
      </c>
      <c r="B9962" t="s">
        <v>250</v>
      </c>
      <c r="C9962" t="s">
        <v>12591</v>
      </c>
      <c r="F9962" t="str">
        <f t="shared" si="621"/>
        <v>24.640.320,17.274.074</v>
      </c>
      <c r="G9962" t="s">
        <v>12240</v>
      </c>
      <c r="H9962" t="s">
        <v>324</v>
      </c>
      <c r="I9962" t="s">
        <v>12272</v>
      </c>
      <c r="M9962" t="str">
        <f t="shared" si="622"/>
        <v>24.670.320</v>
      </c>
      <c r="N9962" t="str">
        <f t="shared" si="623"/>
        <v>17.224.074</v>
      </c>
      <c r="O9962" t="str">
        <f t="shared" si="624"/>
        <v>1.837.048</v>
      </c>
    </row>
    <row r="9963" spans="1:15" x14ac:dyDescent="0.25">
      <c r="A9963" t="s">
        <v>12570</v>
      </c>
      <c r="B9963" t="s">
        <v>253</v>
      </c>
      <c r="C9963" t="s">
        <v>6235</v>
      </c>
      <c r="F9963" t="str">
        <f t="shared" si="621"/>
        <v>24.640.320,17.284.074</v>
      </c>
      <c r="G9963" t="s">
        <v>12240</v>
      </c>
      <c r="H9963" t="s">
        <v>326</v>
      </c>
      <c r="I9963" t="s">
        <v>8780</v>
      </c>
      <c r="M9963" t="str">
        <f t="shared" si="622"/>
        <v>24.670.320</v>
      </c>
      <c r="N9963" t="str">
        <f t="shared" si="623"/>
        <v>17.234.074</v>
      </c>
      <c r="O9963" t="str">
        <f t="shared" si="624"/>
        <v>1.837.274</v>
      </c>
    </row>
    <row r="9964" spans="1:15" x14ac:dyDescent="0.25">
      <c r="A9964" t="s">
        <v>12570</v>
      </c>
      <c r="B9964" t="s">
        <v>256</v>
      </c>
      <c r="C9964" t="s">
        <v>12592</v>
      </c>
      <c r="F9964" t="str">
        <f t="shared" si="621"/>
        <v>24.640.320,17.294.074</v>
      </c>
      <c r="G9964" t="s">
        <v>12240</v>
      </c>
      <c r="H9964" t="s">
        <v>328</v>
      </c>
      <c r="I9964" t="s">
        <v>1908</v>
      </c>
      <c r="M9964" t="str">
        <f t="shared" si="622"/>
        <v>24.670.320</v>
      </c>
      <c r="N9964" t="str">
        <f t="shared" si="623"/>
        <v>17.244.074</v>
      </c>
      <c r="O9964" t="str">
        <f t="shared" si="624"/>
        <v>1.837.501</v>
      </c>
    </row>
    <row r="9965" spans="1:15" x14ac:dyDescent="0.25">
      <c r="A9965" t="s">
        <v>12570</v>
      </c>
      <c r="B9965" t="s">
        <v>320</v>
      </c>
      <c r="C9965" t="s">
        <v>12593</v>
      </c>
      <c r="F9965" t="str">
        <f t="shared" si="621"/>
        <v>24.640.320,17.304.074</v>
      </c>
      <c r="G9965" t="s">
        <v>12240</v>
      </c>
      <c r="H9965" t="s">
        <v>330</v>
      </c>
      <c r="I9965" t="s">
        <v>12382</v>
      </c>
      <c r="M9965" t="str">
        <f t="shared" si="622"/>
        <v>24.670.320</v>
      </c>
      <c r="N9965" t="str">
        <f t="shared" si="623"/>
        <v>17.254.074</v>
      </c>
      <c r="O9965" t="str">
        <f t="shared" si="624"/>
        <v>1.837.727</v>
      </c>
    </row>
    <row r="9966" spans="1:15" x14ac:dyDescent="0.25">
      <c r="A9966" t="s">
        <v>12570</v>
      </c>
      <c r="B9966" t="s">
        <v>322</v>
      </c>
      <c r="C9966" t="s">
        <v>12594</v>
      </c>
      <c r="F9966" t="str">
        <f t="shared" si="621"/>
        <v>24.640.320,17.314.074</v>
      </c>
      <c r="G9966" t="s">
        <v>12240</v>
      </c>
      <c r="H9966" t="s">
        <v>332</v>
      </c>
      <c r="I9966" t="s">
        <v>2362</v>
      </c>
      <c r="M9966" t="str">
        <f t="shared" si="622"/>
        <v>24.670.320</v>
      </c>
      <c r="N9966" t="str">
        <f t="shared" si="623"/>
        <v>17.264.074</v>
      </c>
      <c r="O9966" t="str">
        <f t="shared" si="624"/>
        <v>1.837.953</v>
      </c>
    </row>
    <row r="9967" spans="1:15" x14ac:dyDescent="0.25">
      <c r="A9967" t="s">
        <v>12570</v>
      </c>
      <c r="B9967" t="s">
        <v>324</v>
      </c>
      <c r="C9967" t="s">
        <v>10283</v>
      </c>
      <c r="F9967" t="str">
        <f t="shared" si="621"/>
        <v>24.640.320,17.324.074</v>
      </c>
      <c r="G9967" t="s">
        <v>12240</v>
      </c>
      <c r="H9967" t="s">
        <v>401</v>
      </c>
      <c r="I9967" t="s">
        <v>3104</v>
      </c>
      <c r="M9967" t="str">
        <f t="shared" si="622"/>
        <v>24.670.320</v>
      </c>
      <c r="N9967" t="str">
        <f t="shared" si="623"/>
        <v>17.274.074</v>
      </c>
      <c r="O9967" t="str">
        <f t="shared" si="624"/>
        <v>1.838.180</v>
      </c>
    </row>
    <row r="9968" spans="1:15" x14ac:dyDescent="0.25">
      <c r="A9968" t="s">
        <v>12570</v>
      </c>
      <c r="B9968" t="s">
        <v>326</v>
      </c>
      <c r="C9968" t="s">
        <v>10285</v>
      </c>
      <c r="F9968" t="str">
        <f t="shared" si="621"/>
        <v>24.640.320,17.334.074</v>
      </c>
      <c r="G9968" t="s">
        <v>12240</v>
      </c>
      <c r="H9968" t="s">
        <v>404</v>
      </c>
      <c r="I9968" t="s">
        <v>2164</v>
      </c>
      <c r="M9968" t="str">
        <f t="shared" si="622"/>
        <v>24.670.320</v>
      </c>
      <c r="N9968" t="str">
        <f t="shared" si="623"/>
        <v>17.284.074</v>
      </c>
      <c r="O9968" t="str">
        <f t="shared" si="624"/>
        <v>1.838.406</v>
      </c>
    </row>
    <row r="9969" spans="1:15" x14ac:dyDescent="0.25">
      <c r="A9969" t="s">
        <v>12570</v>
      </c>
      <c r="B9969" t="s">
        <v>328</v>
      </c>
      <c r="C9969" t="s">
        <v>12595</v>
      </c>
      <c r="F9969" t="str">
        <f t="shared" si="621"/>
        <v>24.640.320,17.344.074</v>
      </c>
      <c r="G9969" t="s">
        <v>12240</v>
      </c>
      <c r="H9969" t="s">
        <v>407</v>
      </c>
      <c r="I9969" t="s">
        <v>12493</v>
      </c>
      <c r="M9969" t="str">
        <f t="shared" si="622"/>
        <v>24.670.320</v>
      </c>
      <c r="N9969" t="str">
        <f t="shared" si="623"/>
        <v>17.294.074</v>
      </c>
      <c r="O9969" t="str">
        <f t="shared" si="624"/>
        <v>1.838.633</v>
      </c>
    </row>
    <row r="9970" spans="1:15" x14ac:dyDescent="0.25">
      <c r="A9970" t="s">
        <v>12570</v>
      </c>
      <c r="B9970" t="s">
        <v>330</v>
      </c>
      <c r="C9970" t="s">
        <v>10288</v>
      </c>
      <c r="F9970" t="str">
        <f t="shared" si="621"/>
        <v>24.640.320,17.354.074</v>
      </c>
      <c r="G9970" t="s">
        <v>12240</v>
      </c>
      <c r="H9970" t="s">
        <v>410</v>
      </c>
      <c r="I9970" t="s">
        <v>12385</v>
      </c>
      <c r="M9970" t="str">
        <f t="shared" si="622"/>
        <v>24.670.320</v>
      </c>
      <c r="N9970" t="str">
        <f t="shared" si="623"/>
        <v>17.304.074</v>
      </c>
      <c r="O9970" t="str">
        <f t="shared" si="624"/>
        <v>1.838.859</v>
      </c>
    </row>
    <row r="9971" spans="1:15" x14ac:dyDescent="0.25">
      <c r="A9971" t="s">
        <v>12570</v>
      </c>
      <c r="B9971" t="s">
        <v>332</v>
      </c>
      <c r="C9971" t="s">
        <v>10290</v>
      </c>
      <c r="F9971" t="str">
        <f t="shared" si="621"/>
        <v>24.640.320,17.364.074</v>
      </c>
      <c r="G9971" t="s">
        <v>12240</v>
      </c>
      <c r="H9971" t="s">
        <v>413</v>
      </c>
      <c r="I9971" t="s">
        <v>12596</v>
      </c>
      <c r="M9971" t="str">
        <f t="shared" si="622"/>
        <v>24.670.320</v>
      </c>
      <c r="N9971" t="str">
        <f t="shared" si="623"/>
        <v>17.314.074</v>
      </c>
      <c r="O9971" t="str">
        <f t="shared" si="624"/>
        <v>1.839.085</v>
      </c>
    </row>
    <row r="9972" spans="1:15" x14ac:dyDescent="0.25">
      <c r="A9972" t="s">
        <v>12570</v>
      </c>
      <c r="B9972" t="s">
        <v>401</v>
      </c>
      <c r="C9972" t="s">
        <v>12597</v>
      </c>
      <c r="F9972" t="str">
        <f t="shared" si="621"/>
        <v>24.640.320,17.374.074</v>
      </c>
      <c r="G9972" t="s">
        <v>12240</v>
      </c>
      <c r="H9972" t="s">
        <v>416</v>
      </c>
      <c r="I9972" t="s">
        <v>4701</v>
      </c>
      <c r="M9972" t="str">
        <f t="shared" si="622"/>
        <v>24.670.320</v>
      </c>
      <c r="N9972" t="str">
        <f t="shared" si="623"/>
        <v>17.324.074</v>
      </c>
      <c r="O9972" t="str">
        <f t="shared" si="624"/>
        <v>1.839.312</v>
      </c>
    </row>
    <row r="9973" spans="1:15" x14ac:dyDescent="0.25">
      <c r="A9973" t="s">
        <v>12570</v>
      </c>
      <c r="B9973" t="s">
        <v>404</v>
      </c>
      <c r="C9973" t="s">
        <v>10293</v>
      </c>
      <c r="F9973" t="str">
        <f t="shared" si="621"/>
        <v>24.640.320,17.384.074</v>
      </c>
      <c r="G9973" t="s">
        <v>12240</v>
      </c>
      <c r="H9973" t="s">
        <v>420</v>
      </c>
      <c r="I9973" t="s">
        <v>12095</v>
      </c>
      <c r="M9973" t="str">
        <f t="shared" si="622"/>
        <v>24.670.320</v>
      </c>
      <c r="N9973" t="str">
        <f t="shared" si="623"/>
        <v>17.334.074</v>
      </c>
      <c r="O9973" t="str">
        <f t="shared" si="624"/>
        <v>1.839.538</v>
      </c>
    </row>
    <row r="9974" spans="1:15" x14ac:dyDescent="0.25">
      <c r="A9974" t="s">
        <v>12570</v>
      </c>
      <c r="B9974" t="s">
        <v>407</v>
      </c>
      <c r="C9974" t="s">
        <v>10295</v>
      </c>
      <c r="F9974" t="str">
        <f t="shared" si="621"/>
        <v>24.640.320,17.394.074</v>
      </c>
      <c r="G9974" t="s">
        <v>12240</v>
      </c>
      <c r="H9974" t="s">
        <v>423</v>
      </c>
      <c r="I9974" t="s">
        <v>12497</v>
      </c>
      <c r="M9974" t="str">
        <f t="shared" si="622"/>
        <v>24.670.320</v>
      </c>
      <c r="N9974" t="str">
        <f t="shared" si="623"/>
        <v>17.344.074</v>
      </c>
      <c r="O9974" t="str">
        <f t="shared" si="624"/>
        <v>1.839.764</v>
      </c>
    </row>
    <row r="9975" spans="1:15" x14ac:dyDescent="0.25">
      <c r="A9975" t="s">
        <v>12570</v>
      </c>
      <c r="B9975" t="s">
        <v>410</v>
      </c>
      <c r="C9975" t="s">
        <v>12598</v>
      </c>
      <c r="F9975" t="str">
        <f t="shared" si="621"/>
        <v>24.640.320,17.404.074</v>
      </c>
      <c r="G9975" t="s">
        <v>12240</v>
      </c>
      <c r="H9975" t="s">
        <v>514</v>
      </c>
      <c r="I9975" t="s">
        <v>12599</v>
      </c>
      <c r="M9975" t="str">
        <f t="shared" si="622"/>
        <v>24.670.320</v>
      </c>
      <c r="N9975" t="str">
        <f t="shared" si="623"/>
        <v>17.354.074</v>
      </c>
      <c r="O9975" t="str">
        <f t="shared" si="624"/>
        <v>1.839.991</v>
      </c>
    </row>
    <row r="9976" spans="1:15" x14ac:dyDescent="0.25">
      <c r="A9976" t="s">
        <v>12570</v>
      </c>
      <c r="B9976" t="s">
        <v>413</v>
      </c>
      <c r="C9976" t="s">
        <v>10</v>
      </c>
      <c r="F9976" t="str">
        <f t="shared" si="621"/>
        <v>24.640.320,17.414.074</v>
      </c>
      <c r="G9976" t="s">
        <v>12240</v>
      </c>
      <c r="H9976" t="s">
        <v>517</v>
      </c>
      <c r="I9976" t="s">
        <v>10889</v>
      </c>
      <c r="M9976" t="str">
        <f t="shared" si="622"/>
        <v>24.670.320</v>
      </c>
      <c r="N9976" t="str">
        <f t="shared" si="623"/>
        <v>17.364.074</v>
      </c>
      <c r="O9976" t="str">
        <f t="shared" si="624"/>
        <v>1.840.000</v>
      </c>
    </row>
    <row r="9977" spans="1:15" x14ac:dyDescent="0.25">
      <c r="A9977" t="s">
        <v>12570</v>
      </c>
      <c r="B9977" t="s">
        <v>416</v>
      </c>
      <c r="C9977" t="s">
        <v>10</v>
      </c>
      <c r="F9977" t="str">
        <f t="shared" si="621"/>
        <v>24.640.320,17.424.074</v>
      </c>
      <c r="G9977" t="s">
        <v>12240</v>
      </c>
      <c r="H9977" t="s">
        <v>520</v>
      </c>
      <c r="I9977" t="s">
        <v>10643</v>
      </c>
      <c r="M9977" t="str">
        <f t="shared" si="622"/>
        <v>24.670.320</v>
      </c>
      <c r="N9977" t="str">
        <f t="shared" si="623"/>
        <v>17.374.074</v>
      </c>
      <c r="O9977" t="str">
        <f t="shared" si="624"/>
        <v>1.840.000</v>
      </c>
    </row>
    <row r="9978" spans="1:15" x14ac:dyDescent="0.25">
      <c r="A9978" t="s">
        <v>12570</v>
      </c>
      <c r="B9978" t="s">
        <v>420</v>
      </c>
      <c r="C9978" t="s">
        <v>10</v>
      </c>
      <c r="F9978" t="str">
        <f t="shared" si="621"/>
        <v>24.640.320,17.434.074</v>
      </c>
      <c r="G9978" t="s">
        <v>12240</v>
      </c>
      <c r="H9978" t="s">
        <v>523</v>
      </c>
      <c r="I9978" t="s">
        <v>11566</v>
      </c>
      <c r="M9978" t="str">
        <f t="shared" si="622"/>
        <v>24.670.320</v>
      </c>
      <c r="N9978" t="str">
        <f t="shared" si="623"/>
        <v>17.384.074</v>
      </c>
      <c r="O9978" t="str">
        <f t="shared" si="624"/>
        <v>1.840.000</v>
      </c>
    </row>
    <row r="9979" spans="1:15" x14ac:dyDescent="0.25">
      <c r="A9979" t="s">
        <v>12570</v>
      </c>
      <c r="B9979" t="s">
        <v>423</v>
      </c>
      <c r="C9979" t="s">
        <v>10</v>
      </c>
      <c r="F9979" t="str">
        <f t="shared" si="621"/>
        <v>24.640.320,17.444.074</v>
      </c>
      <c r="G9979" t="s">
        <v>12240</v>
      </c>
      <c r="H9979" t="s">
        <v>525</v>
      </c>
      <c r="I9979" t="s">
        <v>12600</v>
      </c>
      <c r="M9979" t="str">
        <f t="shared" si="622"/>
        <v>24.670.320</v>
      </c>
      <c r="N9979" t="str">
        <f t="shared" si="623"/>
        <v>17.394.074</v>
      </c>
      <c r="O9979" t="str">
        <f t="shared" si="624"/>
        <v>1.840.000</v>
      </c>
    </row>
    <row r="9980" spans="1:15" x14ac:dyDescent="0.25">
      <c r="A9980" t="s">
        <v>12570</v>
      </c>
      <c r="B9980" t="s">
        <v>514</v>
      </c>
      <c r="C9980" t="s">
        <v>10</v>
      </c>
      <c r="F9980" t="str">
        <f t="shared" si="621"/>
        <v>24.640.320,17.454.074</v>
      </c>
      <c r="G9980" t="s">
        <v>12240</v>
      </c>
      <c r="H9980" t="s">
        <v>528</v>
      </c>
      <c r="I9980" t="s">
        <v>12601</v>
      </c>
      <c r="M9980" t="str">
        <f t="shared" si="622"/>
        <v>24.670.320</v>
      </c>
      <c r="N9980" t="str">
        <f t="shared" si="623"/>
        <v>17.404.074</v>
      </c>
      <c r="O9980" t="str">
        <f t="shared" si="624"/>
        <v>1.840.000</v>
      </c>
    </row>
    <row r="9981" spans="1:15" x14ac:dyDescent="0.25">
      <c r="A9981" t="s">
        <v>12570</v>
      </c>
      <c r="B9981" t="s">
        <v>517</v>
      </c>
      <c r="C9981" t="s">
        <v>10</v>
      </c>
      <c r="F9981" t="str">
        <f t="shared" si="621"/>
        <v>24.640.320,17.464.074</v>
      </c>
      <c r="G9981" t="s">
        <v>12240</v>
      </c>
      <c r="H9981" t="s">
        <v>531</v>
      </c>
      <c r="I9981" t="s">
        <v>12602</v>
      </c>
      <c r="M9981" t="str">
        <f t="shared" si="622"/>
        <v>24.670.320</v>
      </c>
      <c r="N9981" t="str">
        <f t="shared" si="623"/>
        <v>17.414.074</v>
      </c>
      <c r="O9981" t="str">
        <f t="shared" si="624"/>
        <v>1.840.000</v>
      </c>
    </row>
    <row r="9982" spans="1:15" x14ac:dyDescent="0.25">
      <c r="A9982" t="s">
        <v>12570</v>
      </c>
      <c r="B9982" t="s">
        <v>520</v>
      </c>
      <c r="C9982" t="s">
        <v>10</v>
      </c>
      <c r="F9982" t="str">
        <f t="shared" si="621"/>
        <v>24.640.320,17.474.074</v>
      </c>
      <c r="G9982" t="s">
        <v>12240</v>
      </c>
      <c r="H9982" t="s">
        <v>619</v>
      </c>
      <c r="I9982" t="s">
        <v>12603</v>
      </c>
      <c r="M9982" t="str">
        <f t="shared" si="622"/>
        <v>24.670.320</v>
      </c>
      <c r="N9982" t="str">
        <f t="shared" si="623"/>
        <v>17.424.074</v>
      </c>
      <c r="O9982" t="str">
        <f t="shared" si="624"/>
        <v>1.840.000</v>
      </c>
    </row>
    <row r="9983" spans="1:15" x14ac:dyDescent="0.25">
      <c r="A9983" t="s">
        <v>12570</v>
      </c>
      <c r="B9983" t="s">
        <v>523</v>
      </c>
      <c r="C9983" t="s">
        <v>10</v>
      </c>
      <c r="F9983" t="str">
        <f t="shared" si="621"/>
        <v>24.640.320,17.484.074</v>
      </c>
      <c r="G9983" t="s">
        <v>12240</v>
      </c>
      <c r="H9983" t="s">
        <v>621</v>
      </c>
      <c r="I9983" t="s">
        <v>11660</v>
      </c>
      <c r="M9983" t="str">
        <f t="shared" si="622"/>
        <v>24.670.320</v>
      </c>
      <c r="N9983" t="str">
        <f t="shared" si="623"/>
        <v>17.434.074</v>
      </c>
      <c r="O9983" t="str">
        <f t="shared" si="624"/>
        <v>1.840.000</v>
      </c>
    </row>
    <row r="9984" spans="1:15" x14ac:dyDescent="0.25">
      <c r="A9984" t="s">
        <v>12570</v>
      </c>
      <c r="B9984" t="s">
        <v>525</v>
      </c>
      <c r="C9984" t="s">
        <v>8257</v>
      </c>
      <c r="F9984" t="str">
        <f t="shared" si="621"/>
        <v>24.640.320,17.494.074</v>
      </c>
      <c r="G9984" t="s">
        <v>12240</v>
      </c>
      <c r="H9984" t="s">
        <v>623</v>
      </c>
      <c r="I9984" t="s">
        <v>11681</v>
      </c>
      <c r="M9984" t="str">
        <f t="shared" si="622"/>
        <v>24.670.320</v>
      </c>
      <c r="N9984" t="str">
        <f t="shared" si="623"/>
        <v>17.444.074</v>
      </c>
      <c r="O9984" t="str">
        <f t="shared" si="624"/>
        <v>1.840.717</v>
      </c>
    </row>
    <row r="9985" spans="1:15" x14ac:dyDescent="0.25">
      <c r="A9985" t="s">
        <v>12570</v>
      </c>
      <c r="B9985" t="s">
        <v>528</v>
      </c>
      <c r="C9985" t="s">
        <v>12604</v>
      </c>
      <c r="F9985" t="str">
        <f t="shared" si="621"/>
        <v>24.640.320,17.504.074</v>
      </c>
      <c r="G9985" t="s">
        <v>12240</v>
      </c>
      <c r="H9985" t="s">
        <v>625</v>
      </c>
      <c r="I9985" t="s">
        <v>12605</v>
      </c>
      <c r="M9985" t="str">
        <f t="shared" si="622"/>
        <v>24.670.320</v>
      </c>
      <c r="N9985" t="str">
        <f t="shared" si="623"/>
        <v>17.454.074</v>
      </c>
      <c r="O9985" t="str">
        <f t="shared" si="624"/>
        <v>1.841.559</v>
      </c>
    </row>
    <row r="9986" spans="1:15" x14ac:dyDescent="0.25">
      <c r="A9986" t="s">
        <v>12570</v>
      </c>
      <c r="B9986" t="s">
        <v>531</v>
      </c>
      <c r="C9986" t="s">
        <v>6453</v>
      </c>
      <c r="F9986" t="str">
        <f t="shared" si="621"/>
        <v>24.640.320,17.514.074</v>
      </c>
      <c r="G9986" t="s">
        <v>12240</v>
      </c>
      <c r="H9986" t="s">
        <v>627</v>
      </c>
      <c r="I9986" t="s">
        <v>1761</v>
      </c>
      <c r="M9986" t="str">
        <f t="shared" si="622"/>
        <v>24.670.320</v>
      </c>
      <c r="N9986" t="str">
        <f t="shared" si="623"/>
        <v>17.464.074</v>
      </c>
      <c r="O9986" t="str">
        <f t="shared" si="624"/>
        <v>1.842.495</v>
      </c>
    </row>
    <row r="9987" spans="1:15" x14ac:dyDescent="0.25">
      <c r="A9987" t="s">
        <v>12570</v>
      </c>
      <c r="B9987" t="s">
        <v>619</v>
      </c>
      <c r="C9987" t="s">
        <v>12606</v>
      </c>
      <c r="F9987" t="str">
        <f t="shared" ref="F9987:F10050" si="625">G9987&amp;","&amp;H9987</f>
        <v>24.640.320,17.524.074</v>
      </c>
      <c r="G9987" t="s">
        <v>12240</v>
      </c>
      <c r="H9987" t="s">
        <v>629</v>
      </c>
      <c r="I9987" t="s">
        <v>11783</v>
      </c>
      <c r="M9987" t="str">
        <f t="shared" ref="M9987:M10050" si="626">A9987</f>
        <v>24.670.320</v>
      </c>
      <c r="N9987" t="str">
        <f t="shared" ref="N9987:N10050" si="627">B9987</f>
        <v>17.474.074</v>
      </c>
      <c r="O9987" t="str">
        <f t="shared" ref="O9987:O10050" si="628">C9987</f>
        <v>1.843.449</v>
      </c>
    </row>
    <row r="9988" spans="1:15" x14ac:dyDescent="0.25">
      <c r="A9988" t="s">
        <v>12570</v>
      </c>
      <c r="B9988" t="s">
        <v>621</v>
      </c>
      <c r="C9988" t="s">
        <v>12607</v>
      </c>
      <c r="F9988" t="str">
        <f t="shared" si="625"/>
        <v>24.640.320,17.534.074</v>
      </c>
      <c r="G9988" t="s">
        <v>12240</v>
      </c>
      <c r="H9988" t="s">
        <v>631</v>
      </c>
      <c r="I9988" t="s">
        <v>11781</v>
      </c>
      <c r="M9988" t="str">
        <f t="shared" si="626"/>
        <v>24.670.320</v>
      </c>
      <c r="N9988" t="str">
        <f t="shared" si="627"/>
        <v>17.484.074</v>
      </c>
      <c r="O9988" t="str">
        <f t="shared" si="628"/>
        <v>1.844.359</v>
      </c>
    </row>
    <row r="9989" spans="1:15" x14ac:dyDescent="0.25">
      <c r="A9989" t="s">
        <v>12570</v>
      </c>
      <c r="B9989" t="s">
        <v>623</v>
      </c>
      <c r="C9989" t="s">
        <v>12608</v>
      </c>
      <c r="F9989" t="str">
        <f t="shared" si="625"/>
        <v>24.640.320,17.544.074</v>
      </c>
      <c r="G9989" t="s">
        <v>12240</v>
      </c>
      <c r="H9989" t="s">
        <v>729</v>
      </c>
      <c r="I9989" t="s">
        <v>12609</v>
      </c>
      <c r="M9989" t="str">
        <f t="shared" si="626"/>
        <v>24.670.320</v>
      </c>
      <c r="N9989" t="str">
        <f t="shared" si="627"/>
        <v>17.494.074</v>
      </c>
      <c r="O9989" t="str">
        <f t="shared" si="628"/>
        <v>1.845.203</v>
      </c>
    </row>
    <row r="9990" spans="1:15" x14ac:dyDescent="0.25">
      <c r="A9990" t="s">
        <v>12570</v>
      </c>
      <c r="B9990" t="s">
        <v>625</v>
      </c>
      <c r="C9990" t="s">
        <v>12610</v>
      </c>
      <c r="F9990" t="str">
        <f t="shared" si="625"/>
        <v>24.640.320,17.554.074</v>
      </c>
      <c r="G9990" t="s">
        <v>12240</v>
      </c>
      <c r="H9990" t="s">
        <v>731</v>
      </c>
      <c r="I9990" t="s">
        <v>12418</v>
      </c>
      <c r="M9990" t="str">
        <f t="shared" si="626"/>
        <v>24.670.320</v>
      </c>
      <c r="N9990" t="str">
        <f t="shared" si="627"/>
        <v>17.504.074</v>
      </c>
      <c r="O9990" t="str">
        <f t="shared" si="628"/>
        <v>1.846.048</v>
      </c>
    </row>
    <row r="9991" spans="1:15" x14ac:dyDescent="0.25">
      <c r="A9991" t="s">
        <v>12570</v>
      </c>
      <c r="B9991" t="s">
        <v>627</v>
      </c>
      <c r="C9991" t="s">
        <v>12611</v>
      </c>
      <c r="F9991" t="str">
        <f t="shared" si="625"/>
        <v>24.640.320,17.564.074</v>
      </c>
      <c r="G9991" t="s">
        <v>12240</v>
      </c>
      <c r="H9991" t="s">
        <v>733</v>
      </c>
      <c r="I9991" t="s">
        <v>12420</v>
      </c>
      <c r="M9991" t="str">
        <f t="shared" si="626"/>
        <v>24.670.320</v>
      </c>
      <c r="N9991" t="str">
        <f t="shared" si="627"/>
        <v>17.514.074</v>
      </c>
      <c r="O9991" t="str">
        <f t="shared" si="628"/>
        <v>1.846.899</v>
      </c>
    </row>
    <row r="9992" spans="1:15" x14ac:dyDescent="0.25">
      <c r="A9992" t="s">
        <v>12570</v>
      </c>
      <c r="B9992" t="s">
        <v>629</v>
      </c>
      <c r="C9992" t="s">
        <v>12612</v>
      </c>
      <c r="F9992" t="str">
        <f t="shared" si="625"/>
        <v>24.640.320,17.574.074</v>
      </c>
      <c r="G9992" t="s">
        <v>12240</v>
      </c>
      <c r="H9992" t="s">
        <v>735</v>
      </c>
      <c r="I9992" t="s">
        <v>12613</v>
      </c>
      <c r="M9992" t="str">
        <f t="shared" si="626"/>
        <v>24.670.320</v>
      </c>
      <c r="N9992" t="str">
        <f t="shared" si="627"/>
        <v>17.524.074</v>
      </c>
      <c r="O9992" t="str">
        <f t="shared" si="628"/>
        <v>1.847.823</v>
      </c>
    </row>
    <row r="9993" spans="1:15" x14ac:dyDescent="0.25">
      <c r="A9993" t="s">
        <v>12570</v>
      </c>
      <c r="B9993" t="s">
        <v>631</v>
      </c>
      <c r="C9993" t="s">
        <v>12614</v>
      </c>
      <c r="F9993" t="str">
        <f t="shared" si="625"/>
        <v>24.640.320,17.584.074</v>
      </c>
      <c r="G9993" t="s">
        <v>12240</v>
      </c>
      <c r="H9993" t="s">
        <v>738</v>
      </c>
      <c r="I9993" t="s">
        <v>12615</v>
      </c>
      <c r="M9993" t="str">
        <f t="shared" si="626"/>
        <v>24.670.320</v>
      </c>
      <c r="N9993" t="str">
        <f t="shared" si="627"/>
        <v>17.534.074</v>
      </c>
      <c r="O9993" t="str">
        <f t="shared" si="628"/>
        <v>1.849.984</v>
      </c>
    </row>
    <row r="9994" spans="1:15" x14ac:dyDescent="0.25">
      <c r="A9994" t="s">
        <v>12570</v>
      </c>
      <c r="B9994" t="s">
        <v>729</v>
      </c>
      <c r="C9994" t="s">
        <v>2714</v>
      </c>
      <c r="F9994" t="str">
        <f t="shared" si="625"/>
        <v>24.640.320,17.594.074</v>
      </c>
      <c r="G9994" t="s">
        <v>12240</v>
      </c>
      <c r="H9994" t="s">
        <v>741</v>
      </c>
      <c r="I9994" t="s">
        <v>12423</v>
      </c>
      <c r="M9994" t="str">
        <f t="shared" si="626"/>
        <v>24.670.320</v>
      </c>
      <c r="N9994" t="str">
        <f t="shared" si="627"/>
        <v>17.544.074</v>
      </c>
      <c r="O9994" t="str">
        <f t="shared" si="628"/>
        <v>1.850.000</v>
      </c>
    </row>
    <row r="9995" spans="1:15" x14ac:dyDescent="0.25">
      <c r="A9995" t="s">
        <v>12570</v>
      </c>
      <c r="B9995" t="s">
        <v>731</v>
      </c>
      <c r="C9995" t="s">
        <v>2714</v>
      </c>
      <c r="F9995" t="str">
        <f t="shared" si="625"/>
        <v>24.640.320,17.604.074</v>
      </c>
      <c r="G9995" t="s">
        <v>12240</v>
      </c>
      <c r="H9995" t="s">
        <v>744</v>
      </c>
      <c r="I9995" t="s">
        <v>12425</v>
      </c>
      <c r="M9995" t="str">
        <f t="shared" si="626"/>
        <v>24.670.320</v>
      </c>
      <c r="N9995" t="str">
        <f t="shared" si="627"/>
        <v>17.554.074</v>
      </c>
      <c r="O9995" t="str">
        <f t="shared" si="628"/>
        <v>1.850.000</v>
      </c>
    </row>
    <row r="9996" spans="1:15" x14ac:dyDescent="0.25">
      <c r="A9996" t="s">
        <v>12570</v>
      </c>
      <c r="B9996" t="s">
        <v>733</v>
      </c>
      <c r="C9996" t="s">
        <v>2714</v>
      </c>
      <c r="F9996" t="str">
        <f t="shared" si="625"/>
        <v>24.640.320,17.614.074</v>
      </c>
      <c r="G9996" t="s">
        <v>12240</v>
      </c>
      <c r="H9996" t="s">
        <v>747</v>
      </c>
      <c r="I9996" t="s">
        <v>4864</v>
      </c>
      <c r="M9996" t="str">
        <f t="shared" si="626"/>
        <v>24.670.320</v>
      </c>
      <c r="N9996" t="str">
        <f t="shared" si="627"/>
        <v>17.564.074</v>
      </c>
      <c r="O9996" t="str">
        <f t="shared" si="628"/>
        <v>1.850.000</v>
      </c>
    </row>
    <row r="9997" spans="1:15" x14ac:dyDescent="0.25">
      <c r="A9997" t="s">
        <v>12570</v>
      </c>
      <c r="B9997" t="s">
        <v>735</v>
      </c>
      <c r="C9997" t="s">
        <v>2714</v>
      </c>
      <c r="F9997" t="str">
        <f t="shared" si="625"/>
        <v>24.640.320,17.624.074</v>
      </c>
      <c r="G9997" t="s">
        <v>12240</v>
      </c>
      <c r="H9997" t="s">
        <v>873</v>
      </c>
      <c r="I9997" t="s">
        <v>11543</v>
      </c>
      <c r="M9997" t="str">
        <f t="shared" si="626"/>
        <v>24.670.320</v>
      </c>
      <c r="N9997" t="str">
        <f t="shared" si="627"/>
        <v>17.574.074</v>
      </c>
      <c r="O9997" t="str">
        <f t="shared" si="628"/>
        <v>1.850.000</v>
      </c>
    </row>
    <row r="9998" spans="1:15" x14ac:dyDescent="0.25">
      <c r="A9998" t="s">
        <v>12570</v>
      </c>
      <c r="B9998" t="s">
        <v>738</v>
      </c>
      <c r="C9998" t="s">
        <v>2714</v>
      </c>
      <c r="F9998" t="str">
        <f t="shared" si="625"/>
        <v>24.640.320,17.634.074</v>
      </c>
      <c r="G9998" t="s">
        <v>12240</v>
      </c>
      <c r="H9998" t="s">
        <v>876</v>
      </c>
      <c r="I9998" t="s">
        <v>12428</v>
      </c>
      <c r="M9998" t="str">
        <f t="shared" si="626"/>
        <v>24.670.320</v>
      </c>
      <c r="N9998" t="str">
        <f t="shared" si="627"/>
        <v>17.584.074</v>
      </c>
      <c r="O9998" t="str">
        <f t="shared" si="628"/>
        <v>1.850.000</v>
      </c>
    </row>
    <row r="9999" spans="1:15" x14ac:dyDescent="0.25">
      <c r="A9999" t="s">
        <v>12570</v>
      </c>
      <c r="B9999" t="s">
        <v>741</v>
      </c>
      <c r="C9999" t="s">
        <v>4458</v>
      </c>
      <c r="F9999" t="str">
        <f t="shared" si="625"/>
        <v>24.640.320,17.644.074</v>
      </c>
      <c r="G9999" t="s">
        <v>12240</v>
      </c>
      <c r="H9999" t="s">
        <v>879</v>
      </c>
      <c r="I9999" t="s">
        <v>2086</v>
      </c>
      <c r="M9999" t="str">
        <f t="shared" si="626"/>
        <v>24.670.320</v>
      </c>
      <c r="N9999" t="str">
        <f t="shared" si="627"/>
        <v>17.594.074</v>
      </c>
      <c r="O9999" t="str">
        <f t="shared" si="628"/>
        <v>1.850.028</v>
      </c>
    </row>
    <row r="10000" spans="1:15" x14ac:dyDescent="0.25">
      <c r="A10000" t="s">
        <v>12570</v>
      </c>
      <c r="B10000" t="s">
        <v>744</v>
      </c>
      <c r="C10000" t="s">
        <v>12616</v>
      </c>
      <c r="F10000" t="str">
        <f t="shared" si="625"/>
        <v>24.640.320,17.654.074</v>
      </c>
      <c r="G10000" t="s">
        <v>12240</v>
      </c>
      <c r="H10000" t="s">
        <v>882</v>
      </c>
      <c r="I10000" t="s">
        <v>10932</v>
      </c>
      <c r="M10000" t="str">
        <f t="shared" si="626"/>
        <v>24.670.320</v>
      </c>
      <c r="N10000" t="str">
        <f t="shared" si="627"/>
        <v>17.604.074</v>
      </c>
      <c r="O10000" t="str">
        <f t="shared" si="628"/>
        <v>1.850.184</v>
      </c>
    </row>
    <row r="10001" spans="1:15" x14ac:dyDescent="0.25">
      <c r="A10001" t="s">
        <v>12570</v>
      </c>
      <c r="B10001" t="s">
        <v>747</v>
      </c>
      <c r="C10001" t="s">
        <v>12617</v>
      </c>
      <c r="F10001" t="str">
        <f t="shared" si="625"/>
        <v>24.640.320,17.664.074</v>
      </c>
      <c r="G10001" t="s">
        <v>12240</v>
      </c>
      <c r="H10001" t="s">
        <v>885</v>
      </c>
      <c r="I10001" t="s">
        <v>12618</v>
      </c>
      <c r="M10001" t="str">
        <f t="shared" si="626"/>
        <v>24.670.320</v>
      </c>
      <c r="N10001" t="str">
        <f t="shared" si="627"/>
        <v>17.614.074</v>
      </c>
      <c r="O10001" t="str">
        <f t="shared" si="628"/>
        <v>1.850.339</v>
      </c>
    </row>
    <row r="10002" spans="1:15" x14ac:dyDescent="0.25">
      <c r="A10002" t="s">
        <v>12570</v>
      </c>
      <c r="B10002" t="s">
        <v>873</v>
      </c>
      <c r="C10002" t="s">
        <v>12619</v>
      </c>
      <c r="F10002" t="str">
        <f t="shared" si="625"/>
        <v>24.640.320,17.674.074</v>
      </c>
      <c r="G10002" t="s">
        <v>12240</v>
      </c>
      <c r="H10002" t="s">
        <v>888</v>
      </c>
      <c r="I10002" t="s">
        <v>12620</v>
      </c>
      <c r="M10002" t="str">
        <f t="shared" si="626"/>
        <v>24.670.320</v>
      </c>
      <c r="N10002" t="str">
        <f t="shared" si="627"/>
        <v>17.624.074</v>
      </c>
      <c r="O10002" t="str">
        <f t="shared" si="628"/>
        <v>1.850.495</v>
      </c>
    </row>
    <row r="10003" spans="1:15" x14ac:dyDescent="0.25">
      <c r="A10003" t="s">
        <v>12570</v>
      </c>
      <c r="B10003" t="s">
        <v>876</v>
      </c>
      <c r="C10003" t="s">
        <v>12621</v>
      </c>
      <c r="F10003" t="str">
        <f t="shared" si="625"/>
        <v>24.640.320,17.684.074</v>
      </c>
      <c r="G10003" t="s">
        <v>12240</v>
      </c>
      <c r="H10003" t="s">
        <v>891</v>
      </c>
      <c r="I10003" t="s">
        <v>12622</v>
      </c>
      <c r="M10003" t="str">
        <f t="shared" si="626"/>
        <v>24.670.320</v>
      </c>
      <c r="N10003" t="str">
        <f t="shared" si="627"/>
        <v>17.634.074</v>
      </c>
      <c r="O10003" t="str">
        <f t="shared" si="628"/>
        <v>1.850.651</v>
      </c>
    </row>
    <row r="10004" spans="1:15" x14ac:dyDescent="0.25">
      <c r="A10004" t="s">
        <v>12570</v>
      </c>
      <c r="B10004" t="s">
        <v>879</v>
      </c>
      <c r="C10004" t="s">
        <v>12221</v>
      </c>
      <c r="F10004" t="str">
        <f t="shared" si="625"/>
        <v>24.640.320,17.694.074</v>
      </c>
      <c r="G10004" t="s">
        <v>12240</v>
      </c>
      <c r="H10004" t="s">
        <v>1027</v>
      </c>
      <c r="I10004" t="s">
        <v>12623</v>
      </c>
      <c r="M10004" t="str">
        <f t="shared" si="626"/>
        <v>24.670.320</v>
      </c>
      <c r="N10004" t="str">
        <f t="shared" si="627"/>
        <v>17.644.074</v>
      </c>
      <c r="O10004" t="str">
        <f t="shared" si="628"/>
        <v>1.850.807</v>
      </c>
    </row>
    <row r="10005" spans="1:15" x14ac:dyDescent="0.25">
      <c r="A10005" t="s">
        <v>12570</v>
      </c>
      <c r="B10005" t="s">
        <v>882</v>
      </c>
      <c r="C10005" t="s">
        <v>12624</v>
      </c>
      <c r="F10005" t="str">
        <f t="shared" si="625"/>
        <v>24.640.320,17.704.074</v>
      </c>
      <c r="G10005" t="s">
        <v>12240</v>
      </c>
      <c r="H10005" t="s">
        <v>1030</v>
      </c>
      <c r="I10005" t="s">
        <v>12625</v>
      </c>
      <c r="M10005" t="str">
        <f t="shared" si="626"/>
        <v>24.670.320</v>
      </c>
      <c r="N10005" t="str">
        <f t="shared" si="627"/>
        <v>17.654.074</v>
      </c>
      <c r="O10005" t="str">
        <f t="shared" si="628"/>
        <v>1.850.963</v>
      </c>
    </row>
    <row r="10006" spans="1:15" x14ac:dyDescent="0.25">
      <c r="A10006" t="s">
        <v>12570</v>
      </c>
      <c r="B10006" t="s">
        <v>885</v>
      </c>
      <c r="C10006" t="s">
        <v>3785</v>
      </c>
      <c r="F10006" t="str">
        <f t="shared" si="625"/>
        <v>24.640.320,17.714.074</v>
      </c>
      <c r="G10006" t="s">
        <v>12240</v>
      </c>
      <c r="H10006" t="s">
        <v>1033</v>
      </c>
      <c r="I10006" t="s">
        <v>12626</v>
      </c>
      <c r="M10006" t="str">
        <f t="shared" si="626"/>
        <v>24.670.320</v>
      </c>
      <c r="N10006" t="str">
        <f t="shared" si="627"/>
        <v>17.664.074</v>
      </c>
      <c r="O10006" t="str">
        <f t="shared" si="628"/>
        <v>1.851.118</v>
      </c>
    </row>
    <row r="10007" spans="1:15" x14ac:dyDescent="0.25">
      <c r="A10007" t="s">
        <v>12570</v>
      </c>
      <c r="B10007" t="s">
        <v>888</v>
      </c>
      <c r="C10007" t="s">
        <v>12627</v>
      </c>
      <c r="F10007" t="str">
        <f t="shared" si="625"/>
        <v>24.640.320,17.724.074</v>
      </c>
      <c r="G10007" t="s">
        <v>12240</v>
      </c>
      <c r="H10007" t="s">
        <v>1036</v>
      </c>
      <c r="I10007" t="s">
        <v>12628</v>
      </c>
      <c r="M10007" t="str">
        <f t="shared" si="626"/>
        <v>24.670.320</v>
      </c>
      <c r="N10007" t="str">
        <f t="shared" si="627"/>
        <v>17.674.074</v>
      </c>
      <c r="O10007" t="str">
        <f t="shared" si="628"/>
        <v>1.851.274</v>
      </c>
    </row>
    <row r="10008" spans="1:15" x14ac:dyDescent="0.25">
      <c r="A10008" t="s">
        <v>12570</v>
      </c>
      <c r="B10008" t="s">
        <v>891</v>
      </c>
      <c r="C10008" t="s">
        <v>12629</v>
      </c>
      <c r="F10008" t="str">
        <f t="shared" si="625"/>
        <v>24.640.320,17.734.074</v>
      </c>
      <c r="G10008" t="s">
        <v>12240</v>
      </c>
      <c r="H10008" t="s">
        <v>1037</v>
      </c>
      <c r="I10008" t="s">
        <v>12630</v>
      </c>
      <c r="M10008" t="str">
        <f t="shared" si="626"/>
        <v>24.670.320</v>
      </c>
      <c r="N10008" t="str">
        <f t="shared" si="627"/>
        <v>17.684.074</v>
      </c>
      <c r="O10008" t="str">
        <f t="shared" si="628"/>
        <v>1.851.430</v>
      </c>
    </row>
    <row r="10009" spans="1:15" x14ac:dyDescent="0.25">
      <c r="A10009" t="s">
        <v>12570</v>
      </c>
      <c r="B10009" t="s">
        <v>1027</v>
      </c>
      <c r="C10009" t="s">
        <v>12631</v>
      </c>
      <c r="F10009" t="str">
        <f t="shared" si="625"/>
        <v>24.640.320,17.744.074</v>
      </c>
      <c r="G10009" t="s">
        <v>12240</v>
      </c>
      <c r="H10009" t="s">
        <v>1040</v>
      </c>
      <c r="I10009" t="s">
        <v>12538</v>
      </c>
      <c r="M10009" t="str">
        <f t="shared" si="626"/>
        <v>24.670.320</v>
      </c>
      <c r="N10009" t="str">
        <f t="shared" si="627"/>
        <v>17.694.074</v>
      </c>
      <c r="O10009" t="str">
        <f t="shared" si="628"/>
        <v>1.851.544</v>
      </c>
    </row>
    <row r="10010" spans="1:15" x14ac:dyDescent="0.25">
      <c r="A10010" t="s">
        <v>12570</v>
      </c>
      <c r="B10010" t="s">
        <v>1030</v>
      </c>
      <c r="C10010" t="s">
        <v>12632</v>
      </c>
      <c r="F10010" t="str">
        <f t="shared" si="625"/>
        <v>24.640.320,17.754.074</v>
      </c>
      <c r="G10010" t="s">
        <v>12240</v>
      </c>
      <c r="H10010" t="s">
        <v>1043</v>
      </c>
      <c r="I10010" t="s">
        <v>12633</v>
      </c>
      <c r="M10010" t="str">
        <f t="shared" si="626"/>
        <v>24.670.320</v>
      </c>
      <c r="N10010" t="str">
        <f t="shared" si="627"/>
        <v>17.704.074</v>
      </c>
      <c r="O10010" t="str">
        <f t="shared" si="628"/>
        <v>1.851.561</v>
      </c>
    </row>
    <row r="10011" spans="1:15" x14ac:dyDescent="0.25">
      <c r="A10011" t="s">
        <v>12570</v>
      </c>
      <c r="B10011" t="s">
        <v>1033</v>
      </c>
      <c r="C10011" t="s">
        <v>12634</v>
      </c>
      <c r="F10011" t="str">
        <f t="shared" si="625"/>
        <v>24.640.320,17.764.074</v>
      </c>
      <c r="G10011" t="s">
        <v>12240</v>
      </c>
      <c r="H10011" t="s">
        <v>1046</v>
      </c>
      <c r="I10011" t="s">
        <v>11767</v>
      </c>
      <c r="M10011" t="str">
        <f t="shared" si="626"/>
        <v>24.670.320</v>
      </c>
      <c r="N10011" t="str">
        <f t="shared" si="627"/>
        <v>17.714.074</v>
      </c>
      <c r="O10011" t="str">
        <f t="shared" si="628"/>
        <v>1.851.582</v>
      </c>
    </row>
    <row r="10012" spans="1:15" x14ac:dyDescent="0.25">
      <c r="A10012" t="s">
        <v>12570</v>
      </c>
      <c r="B10012" t="s">
        <v>1036</v>
      </c>
      <c r="C10012" t="s">
        <v>12635</v>
      </c>
      <c r="F10012" t="str">
        <f t="shared" si="625"/>
        <v>24.640.320,17.774.074</v>
      </c>
      <c r="G10012" t="s">
        <v>12240</v>
      </c>
      <c r="H10012" t="s">
        <v>1128</v>
      </c>
      <c r="I10012" t="s">
        <v>11196</v>
      </c>
      <c r="M10012" t="str">
        <f t="shared" si="626"/>
        <v>24.670.320</v>
      </c>
      <c r="N10012" t="str">
        <f t="shared" si="627"/>
        <v>17.724.074</v>
      </c>
      <c r="O10012" t="str">
        <f t="shared" si="628"/>
        <v>1.851.618</v>
      </c>
    </row>
    <row r="10013" spans="1:15" x14ac:dyDescent="0.25">
      <c r="A10013" t="s">
        <v>12570</v>
      </c>
      <c r="B10013" t="s">
        <v>1037</v>
      </c>
      <c r="C10013" t="s">
        <v>2701</v>
      </c>
      <c r="F10013" t="str">
        <f t="shared" si="625"/>
        <v>24.640.320,17.784.074</v>
      </c>
      <c r="G10013" t="s">
        <v>12240</v>
      </c>
      <c r="H10013" t="s">
        <v>1131</v>
      </c>
      <c r="I10013" t="s">
        <v>12636</v>
      </c>
      <c r="M10013" t="str">
        <f t="shared" si="626"/>
        <v>24.670.320</v>
      </c>
      <c r="N10013" t="str">
        <f t="shared" si="627"/>
        <v>17.734.074</v>
      </c>
      <c r="O10013" t="str">
        <f t="shared" si="628"/>
        <v>1.851.648</v>
      </c>
    </row>
    <row r="10014" spans="1:15" x14ac:dyDescent="0.25">
      <c r="A10014" t="s">
        <v>12570</v>
      </c>
      <c r="B10014" t="s">
        <v>1040</v>
      </c>
      <c r="C10014" t="s">
        <v>5683</v>
      </c>
      <c r="F10014" t="str">
        <f t="shared" si="625"/>
        <v>24.640.320,17.794.074</v>
      </c>
      <c r="G10014" t="s">
        <v>12240</v>
      </c>
      <c r="H10014" t="s">
        <v>1134</v>
      </c>
      <c r="I10014" t="s">
        <v>12637</v>
      </c>
      <c r="M10014" t="str">
        <f t="shared" si="626"/>
        <v>24.670.320</v>
      </c>
      <c r="N10014" t="str">
        <f t="shared" si="627"/>
        <v>17.744.074</v>
      </c>
      <c r="O10014" t="str">
        <f t="shared" si="628"/>
        <v>1.851.673</v>
      </c>
    </row>
    <row r="10015" spans="1:15" x14ac:dyDescent="0.25">
      <c r="A10015" t="s">
        <v>12570</v>
      </c>
      <c r="B10015" t="s">
        <v>1043</v>
      </c>
      <c r="C10015" t="s">
        <v>12638</v>
      </c>
      <c r="F10015" t="str">
        <f t="shared" si="625"/>
        <v>24.640.320,17.804.074</v>
      </c>
      <c r="G10015" t="s">
        <v>12240</v>
      </c>
      <c r="H10015" t="s">
        <v>1137</v>
      </c>
      <c r="I10015" t="s">
        <v>12639</v>
      </c>
      <c r="M10015" t="str">
        <f t="shared" si="626"/>
        <v>24.670.320</v>
      </c>
      <c r="N10015" t="str">
        <f t="shared" si="627"/>
        <v>17.754.074</v>
      </c>
      <c r="O10015" t="str">
        <f t="shared" si="628"/>
        <v>1.851.699</v>
      </c>
    </row>
    <row r="10016" spans="1:15" x14ac:dyDescent="0.25">
      <c r="A10016" t="s">
        <v>12570</v>
      </c>
      <c r="B10016" t="s">
        <v>1046</v>
      </c>
      <c r="C10016" t="s">
        <v>10931</v>
      </c>
      <c r="F10016" t="str">
        <f t="shared" si="625"/>
        <v>24.640.320,17.814.074</v>
      </c>
      <c r="G10016" t="s">
        <v>12240</v>
      </c>
      <c r="H10016" t="s">
        <v>1140</v>
      </c>
      <c r="I10016" t="s">
        <v>12640</v>
      </c>
      <c r="M10016" t="str">
        <f t="shared" si="626"/>
        <v>24.670.320</v>
      </c>
      <c r="N10016" t="str">
        <f t="shared" si="627"/>
        <v>17.764.074</v>
      </c>
      <c r="O10016" t="str">
        <f t="shared" si="628"/>
        <v>1.851.716</v>
      </c>
    </row>
    <row r="10017" spans="1:15" x14ac:dyDescent="0.25">
      <c r="A10017" t="s">
        <v>12570</v>
      </c>
      <c r="B10017" t="s">
        <v>1128</v>
      </c>
      <c r="C10017" t="s">
        <v>12641</v>
      </c>
      <c r="F10017" t="str">
        <f t="shared" si="625"/>
        <v>24.640.320,17.824.074</v>
      </c>
      <c r="G10017" t="s">
        <v>12240</v>
      </c>
      <c r="H10017" t="s">
        <v>1142</v>
      </c>
      <c r="I10017" t="s">
        <v>2357</v>
      </c>
      <c r="M10017" t="str">
        <f t="shared" si="626"/>
        <v>24.670.320</v>
      </c>
      <c r="N10017" t="str">
        <f t="shared" si="627"/>
        <v>17.774.074</v>
      </c>
      <c r="O10017" t="str">
        <f t="shared" si="628"/>
        <v>1.851.729</v>
      </c>
    </row>
    <row r="10018" spans="1:15" x14ac:dyDescent="0.25">
      <c r="A10018" t="s">
        <v>12570</v>
      </c>
      <c r="B10018" t="s">
        <v>1131</v>
      </c>
      <c r="C10018" t="s">
        <v>12642</v>
      </c>
      <c r="F10018" t="str">
        <f t="shared" si="625"/>
        <v>24.640.320,17.834.074</v>
      </c>
      <c r="G10018" t="s">
        <v>12240</v>
      </c>
      <c r="H10018" t="s">
        <v>1145</v>
      </c>
      <c r="I10018" t="s">
        <v>12643</v>
      </c>
      <c r="M10018" t="str">
        <f t="shared" si="626"/>
        <v>24.670.320</v>
      </c>
      <c r="N10018" t="str">
        <f t="shared" si="627"/>
        <v>17.784.074</v>
      </c>
      <c r="O10018" t="str">
        <f t="shared" si="628"/>
        <v>1.851.740</v>
      </c>
    </row>
    <row r="10019" spans="1:15" x14ac:dyDescent="0.25">
      <c r="A10019" t="s">
        <v>12570</v>
      </c>
      <c r="B10019" t="s">
        <v>1134</v>
      </c>
      <c r="C10019" t="s">
        <v>2701</v>
      </c>
      <c r="F10019" t="str">
        <f t="shared" si="625"/>
        <v>24.640.320,17.844.074</v>
      </c>
      <c r="G10019" t="s">
        <v>12240</v>
      </c>
      <c r="H10019" t="s">
        <v>1148</v>
      </c>
      <c r="I10019" t="s">
        <v>11654</v>
      </c>
      <c r="M10019" t="str">
        <f t="shared" si="626"/>
        <v>24.670.320</v>
      </c>
      <c r="N10019" t="str">
        <f t="shared" si="627"/>
        <v>17.794.074</v>
      </c>
      <c r="O10019" t="str">
        <f t="shared" si="628"/>
        <v>1.851.648</v>
      </c>
    </row>
    <row r="10020" spans="1:15" x14ac:dyDescent="0.25">
      <c r="A10020" t="s">
        <v>12570</v>
      </c>
      <c r="B10020" t="s">
        <v>1137</v>
      </c>
      <c r="C10020" t="s">
        <v>12644</v>
      </c>
      <c r="F10020" t="str">
        <f t="shared" si="625"/>
        <v>24.640.320,17.854.074</v>
      </c>
      <c r="G10020" t="s">
        <v>12240</v>
      </c>
      <c r="H10020" t="s">
        <v>1331</v>
      </c>
      <c r="I10020" t="s">
        <v>12645</v>
      </c>
      <c r="M10020" t="str">
        <f t="shared" si="626"/>
        <v>24.670.320</v>
      </c>
      <c r="N10020" t="str">
        <f t="shared" si="627"/>
        <v>17.804.074</v>
      </c>
      <c r="O10020" t="str">
        <f t="shared" si="628"/>
        <v>1.851.557</v>
      </c>
    </row>
    <row r="10021" spans="1:15" x14ac:dyDescent="0.25">
      <c r="A10021" t="s">
        <v>12570</v>
      </c>
      <c r="B10021" t="s">
        <v>1140</v>
      </c>
      <c r="C10021" t="s">
        <v>12646</v>
      </c>
      <c r="F10021" t="str">
        <f t="shared" si="625"/>
        <v>24.640.320,17.864.074</v>
      </c>
      <c r="G10021" t="s">
        <v>12240</v>
      </c>
      <c r="H10021" t="s">
        <v>2264</v>
      </c>
      <c r="I10021" t="s">
        <v>12647</v>
      </c>
      <c r="M10021" t="str">
        <f t="shared" si="626"/>
        <v>24.670.320</v>
      </c>
      <c r="N10021" t="str">
        <f t="shared" si="627"/>
        <v>17.814.074</v>
      </c>
      <c r="O10021" t="str">
        <f t="shared" si="628"/>
        <v>1.851.465</v>
      </c>
    </row>
    <row r="10022" spans="1:15" x14ac:dyDescent="0.25">
      <c r="A10022" t="s">
        <v>12570</v>
      </c>
      <c r="B10022" t="s">
        <v>1142</v>
      </c>
      <c r="C10022" t="s">
        <v>12648</v>
      </c>
      <c r="F10022" t="str">
        <f t="shared" si="625"/>
        <v>24.640.320,17.874.074</v>
      </c>
      <c r="G10022" t="s">
        <v>12240</v>
      </c>
      <c r="H10022" t="s">
        <v>3249</v>
      </c>
      <c r="I10022" t="s">
        <v>12205</v>
      </c>
      <c r="M10022" t="str">
        <f t="shared" si="626"/>
        <v>24.670.320</v>
      </c>
      <c r="N10022" t="str">
        <f t="shared" si="627"/>
        <v>17.824.074</v>
      </c>
      <c r="O10022" t="str">
        <f t="shared" si="628"/>
        <v>1.851.373</v>
      </c>
    </row>
    <row r="10023" spans="1:15" x14ac:dyDescent="0.25">
      <c r="A10023" t="s">
        <v>12570</v>
      </c>
      <c r="B10023" t="s">
        <v>1145</v>
      </c>
      <c r="C10023" t="s">
        <v>11464</v>
      </c>
      <c r="F10023" t="str">
        <f t="shared" si="625"/>
        <v>24.640.320,17.884.074</v>
      </c>
      <c r="G10023" t="s">
        <v>12240</v>
      </c>
      <c r="H10023" t="s">
        <v>4082</v>
      </c>
      <c r="I10023" t="s">
        <v>12649</v>
      </c>
      <c r="M10023" t="str">
        <f t="shared" si="626"/>
        <v>24.670.320</v>
      </c>
      <c r="N10023" t="str">
        <f t="shared" si="627"/>
        <v>17.834.074</v>
      </c>
      <c r="O10023" t="str">
        <f t="shared" si="628"/>
        <v>1.851.239</v>
      </c>
    </row>
    <row r="10024" spans="1:15" x14ac:dyDescent="0.25">
      <c r="A10024" t="s">
        <v>12570</v>
      </c>
      <c r="B10024" t="s">
        <v>1148</v>
      </c>
      <c r="C10024" t="s">
        <v>12650</v>
      </c>
      <c r="F10024" t="str">
        <f t="shared" si="625"/>
        <v>24.640.320,17.894.074</v>
      </c>
      <c r="G10024" t="s">
        <v>12240</v>
      </c>
      <c r="H10024" t="s">
        <v>4936</v>
      </c>
      <c r="I10024" t="s">
        <v>12651</v>
      </c>
      <c r="M10024" t="str">
        <f t="shared" si="626"/>
        <v>24.670.320</v>
      </c>
      <c r="N10024" t="str">
        <f t="shared" si="627"/>
        <v>17.844.074</v>
      </c>
      <c r="O10024" t="str">
        <f t="shared" si="628"/>
        <v>1.851.062</v>
      </c>
    </row>
    <row r="10025" spans="1:15" x14ac:dyDescent="0.25">
      <c r="A10025" t="s">
        <v>12570</v>
      </c>
      <c r="B10025" t="s">
        <v>1331</v>
      </c>
      <c r="C10025" t="s">
        <v>12652</v>
      </c>
      <c r="F10025" t="str">
        <f t="shared" si="625"/>
        <v>24.640.320,17.904.074</v>
      </c>
      <c r="G10025" t="s">
        <v>12240</v>
      </c>
      <c r="H10025" t="s">
        <v>5891</v>
      </c>
      <c r="I10025" t="s">
        <v>12207</v>
      </c>
      <c r="M10025" t="str">
        <f t="shared" si="626"/>
        <v>24.670.320</v>
      </c>
      <c r="N10025" t="str">
        <f t="shared" si="627"/>
        <v>17.854.074</v>
      </c>
      <c r="O10025" t="str">
        <f t="shared" si="628"/>
        <v>1.850.884</v>
      </c>
    </row>
    <row r="10026" spans="1:15" x14ac:dyDescent="0.25">
      <c r="A10026" t="s">
        <v>12570</v>
      </c>
      <c r="B10026" t="s">
        <v>2264</v>
      </c>
      <c r="C10026" t="s">
        <v>12653</v>
      </c>
      <c r="F10026" t="str">
        <f t="shared" si="625"/>
        <v>24.640.320,17.914.074</v>
      </c>
      <c r="G10026" t="s">
        <v>12240</v>
      </c>
      <c r="H10026" t="s">
        <v>6833</v>
      </c>
      <c r="I10026" t="s">
        <v>12654</v>
      </c>
      <c r="M10026" t="str">
        <f t="shared" si="626"/>
        <v>24.670.320</v>
      </c>
      <c r="N10026" t="str">
        <f t="shared" si="627"/>
        <v>17.864.074</v>
      </c>
      <c r="O10026" t="str">
        <f t="shared" si="628"/>
        <v>1.850.690</v>
      </c>
    </row>
    <row r="10027" spans="1:15" x14ac:dyDescent="0.25">
      <c r="A10027" t="s">
        <v>12570</v>
      </c>
      <c r="B10027" t="s">
        <v>3249</v>
      </c>
      <c r="C10027" t="s">
        <v>2707</v>
      </c>
      <c r="F10027" t="str">
        <f t="shared" si="625"/>
        <v>24.640.320,17.924.074</v>
      </c>
      <c r="G10027" t="s">
        <v>12240</v>
      </c>
      <c r="H10027" t="s">
        <v>7774</v>
      </c>
      <c r="I10027" t="s">
        <v>2352</v>
      </c>
      <c r="M10027" t="str">
        <f t="shared" si="626"/>
        <v>24.670.320</v>
      </c>
      <c r="N10027" t="str">
        <f t="shared" si="627"/>
        <v>17.874.074</v>
      </c>
      <c r="O10027" t="str">
        <f t="shared" si="628"/>
        <v>1.850.454</v>
      </c>
    </row>
    <row r="10028" spans="1:15" x14ac:dyDescent="0.25">
      <c r="A10028" t="s">
        <v>12570</v>
      </c>
      <c r="B10028" t="s">
        <v>4082</v>
      </c>
      <c r="C10028" t="s">
        <v>11461</v>
      </c>
      <c r="F10028" t="str">
        <f t="shared" si="625"/>
        <v>24.640.320,17.934.074</v>
      </c>
      <c r="G10028" t="s">
        <v>12240</v>
      </c>
      <c r="H10028" t="s">
        <v>8497</v>
      </c>
      <c r="I10028" t="s">
        <v>11325</v>
      </c>
      <c r="M10028" t="str">
        <f t="shared" si="626"/>
        <v>24.670.320</v>
      </c>
      <c r="N10028" t="str">
        <f t="shared" si="627"/>
        <v>17.884.074</v>
      </c>
      <c r="O10028" t="str">
        <f t="shared" si="628"/>
        <v>1.850.218</v>
      </c>
    </row>
    <row r="10029" spans="1:15" x14ac:dyDescent="0.25">
      <c r="A10029" t="s">
        <v>12570</v>
      </c>
      <c r="B10029" t="s">
        <v>4936</v>
      </c>
      <c r="C10029" t="s">
        <v>2714</v>
      </c>
      <c r="F10029" t="str">
        <f t="shared" si="625"/>
        <v>24.640.320,17.944.074</v>
      </c>
      <c r="G10029" t="s">
        <v>12240</v>
      </c>
      <c r="H10029" t="s">
        <v>9355</v>
      </c>
      <c r="I10029" t="s">
        <v>12314</v>
      </c>
      <c r="M10029" t="str">
        <f t="shared" si="626"/>
        <v>24.670.320</v>
      </c>
      <c r="N10029" t="str">
        <f t="shared" si="627"/>
        <v>17.894.074</v>
      </c>
      <c r="O10029" t="str">
        <f t="shared" si="628"/>
        <v>1.850.000</v>
      </c>
    </row>
    <row r="10030" spans="1:15" x14ac:dyDescent="0.25">
      <c r="A10030" t="s">
        <v>12570</v>
      </c>
      <c r="B10030" t="s">
        <v>5891</v>
      </c>
      <c r="C10030" t="s">
        <v>2714</v>
      </c>
      <c r="F10030" t="str">
        <f t="shared" si="625"/>
        <v>24.640.320,17.954.074</v>
      </c>
      <c r="G10030" t="s">
        <v>12240</v>
      </c>
      <c r="H10030" t="s">
        <v>10096</v>
      </c>
      <c r="I10030" t="s">
        <v>2273</v>
      </c>
      <c r="M10030" t="str">
        <f t="shared" si="626"/>
        <v>24.670.320</v>
      </c>
      <c r="N10030" t="str">
        <f t="shared" si="627"/>
        <v>17.904.074</v>
      </c>
      <c r="O10030" t="str">
        <f t="shared" si="628"/>
        <v>1.850.000</v>
      </c>
    </row>
    <row r="10031" spans="1:15" x14ac:dyDescent="0.25">
      <c r="A10031" t="s">
        <v>12570</v>
      </c>
      <c r="B10031" t="s">
        <v>6833</v>
      </c>
      <c r="C10031" t="s">
        <v>12655</v>
      </c>
      <c r="F10031" t="str">
        <f t="shared" si="625"/>
        <v>24.640.320,17.964.074</v>
      </c>
      <c r="G10031" t="s">
        <v>12240</v>
      </c>
      <c r="H10031" t="s">
        <v>10939</v>
      </c>
      <c r="I10031" t="s">
        <v>12656</v>
      </c>
      <c r="M10031" t="str">
        <f t="shared" si="626"/>
        <v>24.670.320</v>
      </c>
      <c r="N10031" t="str">
        <f t="shared" si="627"/>
        <v>17.914.074</v>
      </c>
      <c r="O10031" t="str">
        <f t="shared" si="628"/>
        <v>1.849.644</v>
      </c>
    </row>
    <row r="10032" spans="1:15" x14ac:dyDescent="0.25">
      <c r="A10032" t="s">
        <v>12570</v>
      </c>
      <c r="B10032" t="s">
        <v>7774</v>
      </c>
      <c r="C10032" t="s">
        <v>12657</v>
      </c>
      <c r="F10032" t="str">
        <f t="shared" si="625"/>
        <v>24.640.320,17.974.074</v>
      </c>
      <c r="G10032" t="s">
        <v>12240</v>
      </c>
      <c r="H10032" t="s">
        <v>11593</v>
      </c>
      <c r="I10032" t="s">
        <v>8304</v>
      </c>
      <c r="M10032" t="str">
        <f t="shared" si="626"/>
        <v>24.670.320</v>
      </c>
      <c r="N10032" t="str">
        <f t="shared" si="627"/>
        <v>17.924.074</v>
      </c>
      <c r="O10032" t="str">
        <f t="shared" si="628"/>
        <v>1.849.264</v>
      </c>
    </row>
    <row r="10033" spans="1:15" x14ac:dyDescent="0.25">
      <c r="A10033" t="s">
        <v>12570</v>
      </c>
      <c r="B10033" t="s">
        <v>8497</v>
      </c>
      <c r="C10033" t="s">
        <v>12658</v>
      </c>
      <c r="F10033" t="str">
        <f t="shared" si="625"/>
        <v>24.640.320,17.984.074</v>
      </c>
      <c r="G10033" t="s">
        <v>12240</v>
      </c>
      <c r="H10033" t="s">
        <v>12238</v>
      </c>
      <c r="I10033" t="s">
        <v>12659</v>
      </c>
      <c r="M10033" t="str">
        <f t="shared" si="626"/>
        <v>24.670.320</v>
      </c>
      <c r="N10033" t="str">
        <f t="shared" si="627"/>
        <v>17.934.074</v>
      </c>
      <c r="O10033" t="str">
        <f t="shared" si="628"/>
        <v>1.848.885</v>
      </c>
    </row>
    <row r="10034" spans="1:15" x14ac:dyDescent="0.25">
      <c r="A10034" t="s">
        <v>12570</v>
      </c>
      <c r="B10034" t="s">
        <v>9355</v>
      </c>
      <c r="C10034" t="s">
        <v>12660</v>
      </c>
      <c r="F10034" t="str">
        <f t="shared" si="625"/>
        <v>24.650.320,16.864.074</v>
      </c>
      <c r="G10034" t="s">
        <v>12346</v>
      </c>
      <c r="H10034" t="s">
        <v>38</v>
      </c>
      <c r="I10034" t="s">
        <v>12661</v>
      </c>
      <c r="M10034" t="str">
        <f t="shared" si="626"/>
        <v>24.670.320</v>
      </c>
      <c r="N10034" t="str">
        <f t="shared" si="627"/>
        <v>17.944.074</v>
      </c>
      <c r="O10034" t="str">
        <f t="shared" si="628"/>
        <v>1.848.565</v>
      </c>
    </row>
    <row r="10035" spans="1:15" x14ac:dyDescent="0.25">
      <c r="A10035" t="s">
        <v>12570</v>
      </c>
      <c r="B10035" t="s">
        <v>10096</v>
      </c>
      <c r="C10035" t="s">
        <v>12662</v>
      </c>
      <c r="F10035" t="str">
        <f t="shared" si="625"/>
        <v>24.650.320,16.874.074</v>
      </c>
      <c r="G10035" t="s">
        <v>12346</v>
      </c>
      <c r="H10035" t="s">
        <v>12</v>
      </c>
      <c r="I10035" t="s">
        <v>12663</v>
      </c>
      <c r="M10035" t="str">
        <f t="shared" si="626"/>
        <v>24.670.320</v>
      </c>
      <c r="N10035" t="str">
        <f t="shared" si="627"/>
        <v>17.954.074</v>
      </c>
      <c r="O10035" t="str">
        <f t="shared" si="628"/>
        <v>1.848.267</v>
      </c>
    </row>
    <row r="10036" spans="1:15" x14ac:dyDescent="0.25">
      <c r="A10036" t="s">
        <v>12570</v>
      </c>
      <c r="B10036" t="s">
        <v>10939</v>
      </c>
      <c r="C10036" t="s">
        <v>12664</v>
      </c>
      <c r="F10036" t="str">
        <f t="shared" si="625"/>
        <v>24.650.320,16.884.074</v>
      </c>
      <c r="G10036" t="s">
        <v>12346</v>
      </c>
      <c r="H10036" t="s">
        <v>18</v>
      </c>
      <c r="I10036" t="s">
        <v>11338</v>
      </c>
      <c r="M10036" t="str">
        <f t="shared" si="626"/>
        <v>24.670.320</v>
      </c>
      <c r="N10036" t="str">
        <f t="shared" si="627"/>
        <v>17.964.074</v>
      </c>
      <c r="O10036" t="str">
        <f t="shared" si="628"/>
        <v>1.847.970</v>
      </c>
    </row>
    <row r="10037" spans="1:15" x14ac:dyDescent="0.25">
      <c r="A10037" t="s">
        <v>12570</v>
      </c>
      <c r="B10037" t="s">
        <v>11593</v>
      </c>
      <c r="C10037" t="s">
        <v>12665</v>
      </c>
      <c r="F10037" t="str">
        <f t="shared" si="625"/>
        <v>24.650.320,16.894.074</v>
      </c>
      <c r="G10037" t="s">
        <v>12346</v>
      </c>
      <c r="H10037" t="s">
        <v>21</v>
      </c>
      <c r="I10037" t="s">
        <v>11340</v>
      </c>
      <c r="M10037" t="str">
        <f t="shared" si="626"/>
        <v>24.670.320</v>
      </c>
      <c r="N10037" t="str">
        <f t="shared" si="627"/>
        <v>17.974.074</v>
      </c>
      <c r="O10037" t="str">
        <f t="shared" si="628"/>
        <v>1.847.673</v>
      </c>
    </row>
    <row r="10038" spans="1:15" x14ac:dyDescent="0.25">
      <c r="A10038" t="s">
        <v>12570</v>
      </c>
      <c r="B10038" t="s">
        <v>12238</v>
      </c>
      <c r="C10038" t="s">
        <v>12666</v>
      </c>
      <c r="F10038" t="str">
        <f t="shared" si="625"/>
        <v>24.650.320,16.904.074</v>
      </c>
      <c r="G10038" t="s">
        <v>12346</v>
      </c>
      <c r="H10038" t="s">
        <v>24</v>
      </c>
      <c r="I10038" t="s">
        <v>11342</v>
      </c>
      <c r="M10038" t="str">
        <f t="shared" si="626"/>
        <v>24.670.320</v>
      </c>
      <c r="N10038" t="str">
        <f t="shared" si="627"/>
        <v>17.984.074</v>
      </c>
      <c r="O10038" t="str">
        <f t="shared" si="628"/>
        <v>1.847.376</v>
      </c>
    </row>
    <row r="10039" spans="1:15" x14ac:dyDescent="0.25">
      <c r="A10039" t="s">
        <v>12667</v>
      </c>
      <c r="B10039" t="s">
        <v>18</v>
      </c>
      <c r="C10039" t="s">
        <v>12668</v>
      </c>
      <c r="F10039" t="str">
        <f t="shared" si="625"/>
        <v>24.650.320,16.914.074</v>
      </c>
      <c r="G10039" t="s">
        <v>12346</v>
      </c>
      <c r="H10039" t="s">
        <v>27</v>
      </c>
      <c r="I10039" t="s">
        <v>12669</v>
      </c>
      <c r="M10039" t="str">
        <f t="shared" si="626"/>
        <v>24.680.320</v>
      </c>
      <c r="N10039" t="str">
        <f t="shared" si="627"/>
        <v>16.884.074</v>
      </c>
      <c r="O10039" t="str">
        <f t="shared" si="628"/>
        <v>1.834.092</v>
      </c>
    </row>
    <row r="10040" spans="1:15" x14ac:dyDescent="0.25">
      <c r="A10040" t="s">
        <v>12667</v>
      </c>
      <c r="B10040" t="s">
        <v>21</v>
      </c>
      <c r="C10040" t="s">
        <v>12670</v>
      </c>
      <c r="F10040" t="str">
        <f t="shared" si="625"/>
        <v>24.650.320,16.924.074</v>
      </c>
      <c r="G10040" t="s">
        <v>12346</v>
      </c>
      <c r="H10040" t="s">
        <v>29</v>
      </c>
      <c r="I10040" t="s">
        <v>9193</v>
      </c>
      <c r="M10040" t="str">
        <f t="shared" si="626"/>
        <v>24.680.320</v>
      </c>
      <c r="N10040" t="str">
        <f t="shared" si="627"/>
        <v>16.894.074</v>
      </c>
      <c r="O10040" t="str">
        <f t="shared" si="628"/>
        <v>1.834.972</v>
      </c>
    </row>
    <row r="10041" spans="1:15" x14ac:dyDescent="0.25">
      <c r="A10041" t="s">
        <v>12667</v>
      </c>
      <c r="B10041" t="s">
        <v>24</v>
      </c>
      <c r="C10041" t="s">
        <v>10677</v>
      </c>
      <c r="F10041" t="str">
        <f t="shared" si="625"/>
        <v>24.650.320,16.934.074</v>
      </c>
      <c r="G10041" t="s">
        <v>12346</v>
      </c>
      <c r="H10041" t="s">
        <v>31</v>
      </c>
      <c r="I10041" t="s">
        <v>9764</v>
      </c>
      <c r="M10041" t="str">
        <f t="shared" si="626"/>
        <v>24.680.320</v>
      </c>
      <c r="N10041" t="str">
        <f t="shared" si="627"/>
        <v>16.904.074</v>
      </c>
      <c r="O10041" t="str">
        <f t="shared" si="628"/>
        <v>1.835.000</v>
      </c>
    </row>
    <row r="10042" spans="1:15" x14ac:dyDescent="0.25">
      <c r="A10042" t="s">
        <v>12667</v>
      </c>
      <c r="B10042" t="s">
        <v>27</v>
      </c>
      <c r="C10042" t="s">
        <v>10677</v>
      </c>
      <c r="F10042" t="str">
        <f t="shared" si="625"/>
        <v>24.650.320,16.944.074</v>
      </c>
      <c r="G10042" t="s">
        <v>12346</v>
      </c>
      <c r="H10042" t="s">
        <v>33</v>
      </c>
      <c r="I10042" t="s">
        <v>11919</v>
      </c>
      <c r="M10042" t="str">
        <f t="shared" si="626"/>
        <v>24.680.320</v>
      </c>
      <c r="N10042" t="str">
        <f t="shared" si="627"/>
        <v>16.914.074</v>
      </c>
      <c r="O10042" t="str">
        <f t="shared" si="628"/>
        <v>1.835.000</v>
      </c>
    </row>
    <row r="10043" spans="1:15" x14ac:dyDescent="0.25">
      <c r="A10043" t="s">
        <v>12667</v>
      </c>
      <c r="B10043" t="s">
        <v>29</v>
      </c>
      <c r="C10043" t="s">
        <v>10677</v>
      </c>
      <c r="F10043" t="str">
        <f t="shared" si="625"/>
        <v>24.650.320,16.954.074</v>
      </c>
      <c r="G10043" t="s">
        <v>12346</v>
      </c>
      <c r="H10043" t="s">
        <v>35</v>
      </c>
      <c r="I10043" t="s">
        <v>11641</v>
      </c>
      <c r="M10043" t="str">
        <f t="shared" si="626"/>
        <v>24.680.320</v>
      </c>
      <c r="N10043" t="str">
        <f t="shared" si="627"/>
        <v>16.924.074</v>
      </c>
      <c r="O10043" t="str">
        <f t="shared" si="628"/>
        <v>1.835.000</v>
      </c>
    </row>
    <row r="10044" spans="1:15" x14ac:dyDescent="0.25">
      <c r="A10044" t="s">
        <v>12667</v>
      </c>
      <c r="B10044" t="s">
        <v>31</v>
      </c>
      <c r="C10044" t="s">
        <v>10677</v>
      </c>
      <c r="F10044" t="str">
        <f t="shared" si="625"/>
        <v>24.650.320,16.964.074</v>
      </c>
      <c r="G10044" t="s">
        <v>12346</v>
      </c>
      <c r="H10044" t="s">
        <v>59</v>
      </c>
      <c r="I10044" t="s">
        <v>12671</v>
      </c>
      <c r="M10044" t="str">
        <f t="shared" si="626"/>
        <v>24.680.320</v>
      </c>
      <c r="N10044" t="str">
        <f t="shared" si="627"/>
        <v>16.934.074</v>
      </c>
      <c r="O10044" t="str">
        <f t="shared" si="628"/>
        <v>1.835.000</v>
      </c>
    </row>
    <row r="10045" spans="1:15" x14ac:dyDescent="0.25">
      <c r="A10045" t="s">
        <v>12667</v>
      </c>
      <c r="B10045" t="s">
        <v>33</v>
      </c>
      <c r="C10045" t="s">
        <v>10677</v>
      </c>
      <c r="F10045" t="str">
        <f t="shared" si="625"/>
        <v>24.650.320,16.974.074</v>
      </c>
      <c r="G10045" t="s">
        <v>12346</v>
      </c>
      <c r="H10045" t="s">
        <v>62</v>
      </c>
      <c r="I10045" t="s">
        <v>2157</v>
      </c>
      <c r="M10045" t="str">
        <f t="shared" si="626"/>
        <v>24.680.320</v>
      </c>
      <c r="N10045" t="str">
        <f t="shared" si="627"/>
        <v>16.944.074</v>
      </c>
      <c r="O10045" t="str">
        <f t="shared" si="628"/>
        <v>1.835.000</v>
      </c>
    </row>
    <row r="10046" spans="1:15" x14ac:dyDescent="0.25">
      <c r="A10046" t="s">
        <v>12667</v>
      </c>
      <c r="B10046" t="s">
        <v>35</v>
      </c>
      <c r="C10046" t="s">
        <v>10677</v>
      </c>
      <c r="F10046" t="str">
        <f t="shared" si="625"/>
        <v>24.650.320,16.984.074</v>
      </c>
      <c r="G10046" t="s">
        <v>12346</v>
      </c>
      <c r="H10046" t="s">
        <v>65</v>
      </c>
      <c r="I10046" t="s">
        <v>12672</v>
      </c>
      <c r="M10046" t="str">
        <f t="shared" si="626"/>
        <v>24.680.320</v>
      </c>
      <c r="N10046" t="str">
        <f t="shared" si="627"/>
        <v>16.954.074</v>
      </c>
      <c r="O10046" t="str">
        <f t="shared" si="628"/>
        <v>1.835.000</v>
      </c>
    </row>
    <row r="10047" spans="1:15" x14ac:dyDescent="0.25">
      <c r="A10047" t="s">
        <v>12667</v>
      </c>
      <c r="B10047" t="s">
        <v>59</v>
      </c>
      <c r="C10047" t="s">
        <v>10677</v>
      </c>
      <c r="F10047" t="str">
        <f t="shared" si="625"/>
        <v>24.650.320,16.994.074</v>
      </c>
      <c r="G10047" t="s">
        <v>12346</v>
      </c>
      <c r="H10047" t="s">
        <v>68</v>
      </c>
      <c r="I10047" t="s">
        <v>11436</v>
      </c>
      <c r="M10047" t="str">
        <f t="shared" si="626"/>
        <v>24.680.320</v>
      </c>
      <c r="N10047" t="str">
        <f t="shared" si="627"/>
        <v>16.964.074</v>
      </c>
      <c r="O10047" t="str">
        <f t="shared" si="628"/>
        <v>1.835.000</v>
      </c>
    </row>
    <row r="10048" spans="1:15" x14ac:dyDescent="0.25">
      <c r="A10048" t="s">
        <v>12667</v>
      </c>
      <c r="B10048" t="s">
        <v>62</v>
      </c>
      <c r="C10048" t="s">
        <v>10677</v>
      </c>
      <c r="F10048" t="str">
        <f t="shared" si="625"/>
        <v>24.650.320,17.004.074</v>
      </c>
      <c r="G10048" t="s">
        <v>12346</v>
      </c>
      <c r="H10048" t="s">
        <v>70</v>
      </c>
      <c r="I10048" t="s">
        <v>10493</v>
      </c>
      <c r="M10048" t="str">
        <f t="shared" si="626"/>
        <v>24.680.320</v>
      </c>
      <c r="N10048" t="str">
        <f t="shared" si="627"/>
        <v>16.974.074</v>
      </c>
      <c r="O10048" t="str">
        <f t="shared" si="628"/>
        <v>1.835.000</v>
      </c>
    </row>
    <row r="10049" spans="1:15" x14ac:dyDescent="0.25">
      <c r="A10049" t="s">
        <v>12667</v>
      </c>
      <c r="B10049" t="s">
        <v>65</v>
      </c>
      <c r="C10049" t="s">
        <v>10677</v>
      </c>
      <c r="F10049" t="str">
        <f t="shared" si="625"/>
        <v>24.650.320,17.014.074</v>
      </c>
      <c r="G10049" t="s">
        <v>12346</v>
      </c>
      <c r="H10049" t="s">
        <v>74</v>
      </c>
      <c r="I10049" t="s">
        <v>10629</v>
      </c>
      <c r="M10049" t="str">
        <f t="shared" si="626"/>
        <v>24.680.320</v>
      </c>
      <c r="N10049" t="str">
        <f t="shared" si="627"/>
        <v>16.984.074</v>
      </c>
      <c r="O10049" t="str">
        <f t="shared" si="628"/>
        <v>1.835.000</v>
      </c>
    </row>
    <row r="10050" spans="1:15" x14ac:dyDescent="0.25">
      <c r="A10050" t="s">
        <v>12667</v>
      </c>
      <c r="B10050" t="s">
        <v>68</v>
      </c>
      <c r="C10050" t="s">
        <v>10677</v>
      </c>
      <c r="F10050" t="str">
        <f t="shared" si="625"/>
        <v>24.650.320,17.024.074</v>
      </c>
      <c r="G10050" t="s">
        <v>12346</v>
      </c>
      <c r="H10050" t="s">
        <v>77</v>
      </c>
      <c r="I10050" t="s">
        <v>10768</v>
      </c>
      <c r="M10050" t="str">
        <f t="shared" si="626"/>
        <v>24.680.320</v>
      </c>
      <c r="N10050" t="str">
        <f t="shared" si="627"/>
        <v>16.994.074</v>
      </c>
      <c r="O10050" t="str">
        <f t="shared" si="628"/>
        <v>1.835.000</v>
      </c>
    </row>
    <row r="10051" spans="1:15" x14ac:dyDescent="0.25">
      <c r="A10051" t="s">
        <v>12667</v>
      </c>
      <c r="B10051" t="s">
        <v>70</v>
      </c>
      <c r="C10051" t="s">
        <v>10677</v>
      </c>
      <c r="F10051" t="str">
        <f t="shared" ref="F10051:F10114" si="629">G10051&amp;","&amp;H10051</f>
        <v>24.650.320,17.034.074</v>
      </c>
      <c r="G10051" t="s">
        <v>12346</v>
      </c>
      <c r="H10051" t="s">
        <v>111</v>
      </c>
      <c r="I10051" t="s">
        <v>12673</v>
      </c>
      <c r="M10051" t="str">
        <f t="shared" ref="M10051:M10114" si="630">A10051</f>
        <v>24.680.320</v>
      </c>
      <c r="N10051" t="str">
        <f t="shared" ref="N10051:N10114" si="631">B10051</f>
        <v>17.004.074</v>
      </c>
      <c r="O10051" t="str">
        <f t="shared" ref="O10051:O10114" si="632">C10051</f>
        <v>1.835.000</v>
      </c>
    </row>
    <row r="10052" spans="1:15" x14ac:dyDescent="0.25">
      <c r="A10052" t="s">
        <v>12667</v>
      </c>
      <c r="B10052" t="s">
        <v>74</v>
      </c>
      <c r="C10052" t="s">
        <v>10677</v>
      </c>
      <c r="F10052" t="str">
        <f t="shared" si="629"/>
        <v>24.650.320,17.044.074</v>
      </c>
      <c r="G10052" t="s">
        <v>12346</v>
      </c>
      <c r="H10052" t="s">
        <v>113</v>
      </c>
      <c r="I10052" t="s">
        <v>12674</v>
      </c>
      <c r="M10052" t="str">
        <f t="shared" si="630"/>
        <v>24.680.320</v>
      </c>
      <c r="N10052" t="str">
        <f t="shared" si="631"/>
        <v>17.014.074</v>
      </c>
      <c r="O10052" t="str">
        <f t="shared" si="632"/>
        <v>1.835.000</v>
      </c>
    </row>
    <row r="10053" spans="1:15" x14ac:dyDescent="0.25">
      <c r="A10053" t="s">
        <v>12667</v>
      </c>
      <c r="B10053" t="s">
        <v>77</v>
      </c>
      <c r="C10053" t="s">
        <v>10677</v>
      </c>
      <c r="F10053" t="str">
        <f t="shared" si="629"/>
        <v>24.650.320,17.054.074</v>
      </c>
      <c r="G10053" t="s">
        <v>12346</v>
      </c>
      <c r="H10053" t="s">
        <v>116</v>
      </c>
      <c r="I10053" t="s">
        <v>12675</v>
      </c>
      <c r="M10053" t="str">
        <f t="shared" si="630"/>
        <v>24.680.320</v>
      </c>
      <c r="N10053" t="str">
        <f t="shared" si="631"/>
        <v>17.024.074</v>
      </c>
      <c r="O10053" t="str">
        <f t="shared" si="632"/>
        <v>1.835.000</v>
      </c>
    </row>
    <row r="10054" spans="1:15" x14ac:dyDescent="0.25">
      <c r="A10054" t="s">
        <v>12667</v>
      </c>
      <c r="B10054" t="s">
        <v>111</v>
      </c>
      <c r="C10054" t="s">
        <v>10677</v>
      </c>
      <c r="F10054" t="str">
        <f t="shared" si="629"/>
        <v>24.650.320,17.064.074</v>
      </c>
      <c r="G10054" t="s">
        <v>12346</v>
      </c>
      <c r="H10054" t="s">
        <v>119</v>
      </c>
      <c r="I10054" t="s">
        <v>12369</v>
      </c>
      <c r="M10054" t="str">
        <f t="shared" si="630"/>
        <v>24.680.320</v>
      </c>
      <c r="N10054" t="str">
        <f t="shared" si="631"/>
        <v>17.034.074</v>
      </c>
      <c r="O10054" t="str">
        <f t="shared" si="632"/>
        <v>1.835.000</v>
      </c>
    </row>
    <row r="10055" spans="1:15" x14ac:dyDescent="0.25">
      <c r="A10055" t="s">
        <v>12667</v>
      </c>
      <c r="B10055" t="s">
        <v>113</v>
      </c>
      <c r="C10055" t="s">
        <v>10677</v>
      </c>
      <c r="F10055" t="str">
        <f t="shared" si="629"/>
        <v>24.650.320,17.074.074</v>
      </c>
      <c r="G10055" t="s">
        <v>12346</v>
      </c>
      <c r="H10055" t="s">
        <v>121</v>
      </c>
      <c r="I10055" t="s">
        <v>9347</v>
      </c>
      <c r="M10055" t="str">
        <f t="shared" si="630"/>
        <v>24.680.320</v>
      </c>
      <c r="N10055" t="str">
        <f t="shared" si="631"/>
        <v>17.044.074</v>
      </c>
      <c r="O10055" t="str">
        <f t="shared" si="632"/>
        <v>1.835.000</v>
      </c>
    </row>
    <row r="10056" spans="1:15" x14ac:dyDescent="0.25">
      <c r="A10056" t="s">
        <v>12667</v>
      </c>
      <c r="B10056" t="s">
        <v>116</v>
      </c>
      <c r="C10056" t="s">
        <v>10677</v>
      </c>
      <c r="F10056" t="str">
        <f t="shared" si="629"/>
        <v>24.650.320,17.084.074</v>
      </c>
      <c r="G10056" t="s">
        <v>12346</v>
      </c>
      <c r="H10056" t="s">
        <v>123</v>
      </c>
      <c r="I10056" t="s">
        <v>12676</v>
      </c>
      <c r="M10056" t="str">
        <f t="shared" si="630"/>
        <v>24.680.320</v>
      </c>
      <c r="N10056" t="str">
        <f t="shared" si="631"/>
        <v>17.054.074</v>
      </c>
      <c r="O10056" t="str">
        <f t="shared" si="632"/>
        <v>1.835.000</v>
      </c>
    </row>
    <row r="10057" spans="1:15" x14ac:dyDescent="0.25">
      <c r="A10057" t="s">
        <v>12667</v>
      </c>
      <c r="B10057" t="s">
        <v>119</v>
      </c>
      <c r="C10057" t="s">
        <v>10677</v>
      </c>
      <c r="F10057" t="str">
        <f t="shared" si="629"/>
        <v>24.650.320,17.094.074</v>
      </c>
      <c r="G10057" t="s">
        <v>12346</v>
      </c>
      <c r="H10057" t="s">
        <v>125</v>
      </c>
      <c r="I10057" t="s">
        <v>7400</v>
      </c>
      <c r="M10057" t="str">
        <f t="shared" si="630"/>
        <v>24.680.320</v>
      </c>
      <c r="N10057" t="str">
        <f t="shared" si="631"/>
        <v>17.064.074</v>
      </c>
      <c r="O10057" t="str">
        <f t="shared" si="632"/>
        <v>1.835.000</v>
      </c>
    </row>
    <row r="10058" spans="1:15" x14ac:dyDescent="0.25">
      <c r="A10058" t="s">
        <v>12667</v>
      </c>
      <c r="B10058" t="s">
        <v>121</v>
      </c>
      <c r="C10058" t="s">
        <v>10677</v>
      </c>
      <c r="F10058" t="str">
        <f t="shared" si="629"/>
        <v>24.650.320,17.104.074</v>
      </c>
      <c r="G10058" t="s">
        <v>12346</v>
      </c>
      <c r="H10058" t="s">
        <v>165</v>
      </c>
      <c r="I10058" t="s">
        <v>12677</v>
      </c>
      <c r="M10058" t="str">
        <f t="shared" si="630"/>
        <v>24.680.320</v>
      </c>
      <c r="N10058" t="str">
        <f t="shared" si="631"/>
        <v>17.074.074</v>
      </c>
      <c r="O10058" t="str">
        <f t="shared" si="632"/>
        <v>1.835.000</v>
      </c>
    </row>
    <row r="10059" spans="1:15" x14ac:dyDescent="0.25">
      <c r="A10059" t="s">
        <v>12667</v>
      </c>
      <c r="B10059" t="s">
        <v>123</v>
      </c>
      <c r="C10059" t="s">
        <v>10677</v>
      </c>
      <c r="F10059" t="str">
        <f t="shared" si="629"/>
        <v>24.650.320,17.114.074</v>
      </c>
      <c r="G10059" t="s">
        <v>12346</v>
      </c>
      <c r="H10059" t="s">
        <v>167</v>
      </c>
      <c r="I10059" t="s">
        <v>12678</v>
      </c>
      <c r="M10059" t="str">
        <f t="shared" si="630"/>
        <v>24.680.320</v>
      </c>
      <c r="N10059" t="str">
        <f t="shared" si="631"/>
        <v>17.084.074</v>
      </c>
      <c r="O10059" t="str">
        <f t="shared" si="632"/>
        <v>1.835.000</v>
      </c>
    </row>
    <row r="10060" spans="1:15" x14ac:dyDescent="0.25">
      <c r="A10060" t="s">
        <v>12667</v>
      </c>
      <c r="B10060" t="s">
        <v>125</v>
      </c>
      <c r="C10060" t="s">
        <v>10677</v>
      </c>
      <c r="F10060" t="str">
        <f t="shared" si="629"/>
        <v>24.650.320,17.124.074</v>
      </c>
      <c r="G10060" t="s">
        <v>12346</v>
      </c>
      <c r="H10060" t="s">
        <v>169</v>
      </c>
      <c r="I10060" t="s">
        <v>11863</v>
      </c>
      <c r="M10060" t="str">
        <f t="shared" si="630"/>
        <v>24.680.320</v>
      </c>
      <c r="N10060" t="str">
        <f t="shared" si="631"/>
        <v>17.094.074</v>
      </c>
      <c r="O10060" t="str">
        <f t="shared" si="632"/>
        <v>1.835.000</v>
      </c>
    </row>
    <row r="10061" spans="1:15" x14ac:dyDescent="0.25">
      <c r="A10061" t="s">
        <v>12667</v>
      </c>
      <c r="B10061" t="s">
        <v>165</v>
      </c>
      <c r="C10061" t="s">
        <v>10677</v>
      </c>
      <c r="F10061" t="str">
        <f t="shared" si="629"/>
        <v>24.650.320,17.134.074</v>
      </c>
      <c r="G10061" t="s">
        <v>12346</v>
      </c>
      <c r="H10061" t="s">
        <v>171</v>
      </c>
      <c r="I10061" t="s">
        <v>12378</v>
      </c>
      <c r="M10061" t="str">
        <f t="shared" si="630"/>
        <v>24.680.320</v>
      </c>
      <c r="N10061" t="str">
        <f t="shared" si="631"/>
        <v>17.104.074</v>
      </c>
      <c r="O10061" t="str">
        <f t="shared" si="632"/>
        <v>1.835.000</v>
      </c>
    </row>
    <row r="10062" spans="1:15" x14ac:dyDescent="0.25">
      <c r="A10062" t="s">
        <v>12667</v>
      </c>
      <c r="B10062" t="s">
        <v>167</v>
      </c>
      <c r="C10062" t="s">
        <v>10677</v>
      </c>
      <c r="F10062" t="str">
        <f t="shared" si="629"/>
        <v>24.650.320,17.144.074</v>
      </c>
      <c r="G10062" t="s">
        <v>12346</v>
      </c>
      <c r="H10062" t="s">
        <v>174</v>
      </c>
      <c r="I10062" t="s">
        <v>5029</v>
      </c>
      <c r="M10062" t="str">
        <f t="shared" si="630"/>
        <v>24.680.320</v>
      </c>
      <c r="N10062" t="str">
        <f t="shared" si="631"/>
        <v>17.114.074</v>
      </c>
      <c r="O10062" t="str">
        <f t="shared" si="632"/>
        <v>1.835.000</v>
      </c>
    </row>
    <row r="10063" spans="1:15" x14ac:dyDescent="0.25">
      <c r="A10063" t="s">
        <v>12667</v>
      </c>
      <c r="B10063" t="s">
        <v>169</v>
      </c>
      <c r="C10063" t="s">
        <v>10677</v>
      </c>
      <c r="F10063" t="str">
        <f t="shared" si="629"/>
        <v>24.650.320,17.154.074</v>
      </c>
      <c r="G10063" t="s">
        <v>12346</v>
      </c>
      <c r="H10063" t="s">
        <v>179</v>
      </c>
      <c r="I10063" t="s">
        <v>12485</v>
      </c>
      <c r="M10063" t="str">
        <f t="shared" si="630"/>
        <v>24.680.320</v>
      </c>
      <c r="N10063" t="str">
        <f t="shared" si="631"/>
        <v>17.124.074</v>
      </c>
      <c r="O10063" t="str">
        <f t="shared" si="632"/>
        <v>1.835.000</v>
      </c>
    </row>
    <row r="10064" spans="1:15" x14ac:dyDescent="0.25">
      <c r="A10064" t="s">
        <v>12667</v>
      </c>
      <c r="B10064" t="s">
        <v>171</v>
      </c>
      <c r="C10064" t="s">
        <v>10677</v>
      </c>
      <c r="F10064" t="str">
        <f t="shared" si="629"/>
        <v>24.650.320,17.164.074</v>
      </c>
      <c r="G10064" t="s">
        <v>12346</v>
      </c>
      <c r="H10064" t="s">
        <v>182</v>
      </c>
      <c r="I10064" t="s">
        <v>12487</v>
      </c>
      <c r="M10064" t="str">
        <f t="shared" si="630"/>
        <v>24.680.320</v>
      </c>
      <c r="N10064" t="str">
        <f t="shared" si="631"/>
        <v>17.134.074</v>
      </c>
      <c r="O10064" t="str">
        <f t="shared" si="632"/>
        <v>1.835.000</v>
      </c>
    </row>
    <row r="10065" spans="1:15" x14ac:dyDescent="0.25">
      <c r="A10065" t="s">
        <v>12667</v>
      </c>
      <c r="B10065" t="s">
        <v>174</v>
      </c>
      <c r="C10065" t="s">
        <v>12679</v>
      </c>
      <c r="F10065" t="str">
        <f t="shared" si="629"/>
        <v>24.650.320,17.174.074</v>
      </c>
      <c r="G10065" t="s">
        <v>12346</v>
      </c>
      <c r="H10065" t="s">
        <v>236</v>
      </c>
      <c r="I10065" t="s">
        <v>11963</v>
      </c>
      <c r="M10065" t="str">
        <f t="shared" si="630"/>
        <v>24.680.320</v>
      </c>
      <c r="N10065" t="str">
        <f t="shared" si="631"/>
        <v>17.144.074</v>
      </c>
      <c r="O10065" t="str">
        <f t="shared" si="632"/>
        <v>1.835.313</v>
      </c>
    </row>
    <row r="10066" spans="1:15" x14ac:dyDescent="0.25">
      <c r="A10066" t="s">
        <v>12667</v>
      </c>
      <c r="B10066" t="s">
        <v>179</v>
      </c>
      <c r="C10066" t="s">
        <v>12680</v>
      </c>
      <c r="F10066" t="str">
        <f t="shared" si="629"/>
        <v>24.650.320,17.184.074</v>
      </c>
      <c r="G10066" t="s">
        <v>12346</v>
      </c>
      <c r="H10066" t="s">
        <v>239</v>
      </c>
      <c r="I10066" t="s">
        <v>12586</v>
      </c>
      <c r="M10066" t="str">
        <f t="shared" si="630"/>
        <v>24.680.320</v>
      </c>
      <c r="N10066" t="str">
        <f t="shared" si="631"/>
        <v>17.154.074</v>
      </c>
      <c r="O10066" t="str">
        <f t="shared" si="632"/>
        <v>1.835.500</v>
      </c>
    </row>
    <row r="10067" spans="1:15" x14ac:dyDescent="0.25">
      <c r="A10067" t="s">
        <v>12667</v>
      </c>
      <c r="B10067" t="s">
        <v>182</v>
      </c>
      <c r="C10067" t="s">
        <v>12681</v>
      </c>
      <c r="F10067" t="str">
        <f t="shared" si="629"/>
        <v>24.650.320,17.194.074</v>
      </c>
      <c r="G10067" t="s">
        <v>12346</v>
      </c>
      <c r="H10067" t="s">
        <v>242</v>
      </c>
      <c r="I10067" t="s">
        <v>12588</v>
      </c>
      <c r="M10067" t="str">
        <f t="shared" si="630"/>
        <v>24.680.320</v>
      </c>
      <c r="N10067" t="str">
        <f t="shared" si="631"/>
        <v>17.164.074</v>
      </c>
      <c r="O10067" t="str">
        <f t="shared" si="632"/>
        <v>1.835.672</v>
      </c>
    </row>
    <row r="10068" spans="1:15" x14ac:dyDescent="0.25">
      <c r="A10068" t="s">
        <v>12667</v>
      </c>
      <c r="B10068" t="s">
        <v>236</v>
      </c>
      <c r="C10068" t="s">
        <v>12682</v>
      </c>
      <c r="F10068" t="str">
        <f t="shared" si="629"/>
        <v>24.650.320,17.204.074</v>
      </c>
      <c r="G10068" t="s">
        <v>12346</v>
      </c>
      <c r="H10068" t="s">
        <v>245</v>
      </c>
      <c r="I10068" t="s">
        <v>12590</v>
      </c>
      <c r="M10068" t="str">
        <f t="shared" si="630"/>
        <v>24.680.320</v>
      </c>
      <c r="N10068" t="str">
        <f t="shared" si="631"/>
        <v>17.174.074</v>
      </c>
      <c r="O10068" t="str">
        <f t="shared" si="632"/>
        <v>1.835.955</v>
      </c>
    </row>
    <row r="10069" spans="1:15" x14ac:dyDescent="0.25">
      <c r="A10069" t="s">
        <v>12667</v>
      </c>
      <c r="B10069" t="s">
        <v>239</v>
      </c>
      <c r="C10069" t="s">
        <v>12683</v>
      </c>
      <c r="F10069" t="str">
        <f t="shared" si="629"/>
        <v>24.650.320,17.214.074</v>
      </c>
      <c r="G10069" t="s">
        <v>12346</v>
      </c>
      <c r="H10069" t="s">
        <v>248</v>
      </c>
      <c r="I10069" t="s">
        <v>11308</v>
      </c>
      <c r="M10069" t="str">
        <f t="shared" si="630"/>
        <v>24.680.320</v>
      </c>
      <c r="N10069" t="str">
        <f t="shared" si="631"/>
        <v>17.184.074</v>
      </c>
      <c r="O10069" t="str">
        <f t="shared" si="632"/>
        <v>1.836.238</v>
      </c>
    </row>
    <row r="10070" spans="1:15" x14ac:dyDescent="0.25">
      <c r="A10070" t="s">
        <v>12667</v>
      </c>
      <c r="B10070" t="s">
        <v>242</v>
      </c>
      <c r="C10070" t="s">
        <v>10965</v>
      </c>
      <c r="F10070" t="str">
        <f t="shared" si="629"/>
        <v>24.650.320,17.224.074</v>
      </c>
      <c r="G10070" t="s">
        <v>12346</v>
      </c>
      <c r="H10070" t="s">
        <v>250</v>
      </c>
      <c r="I10070" t="s">
        <v>12070</v>
      </c>
      <c r="M10070" t="str">
        <f t="shared" si="630"/>
        <v>24.680.320</v>
      </c>
      <c r="N10070" t="str">
        <f t="shared" si="631"/>
        <v>17.194.074</v>
      </c>
      <c r="O10070" t="str">
        <f t="shared" si="632"/>
        <v>1.836.520</v>
      </c>
    </row>
    <row r="10071" spans="1:15" x14ac:dyDescent="0.25">
      <c r="A10071" t="s">
        <v>12667</v>
      </c>
      <c r="B10071" t="s">
        <v>245</v>
      </c>
      <c r="C10071" t="s">
        <v>12684</v>
      </c>
      <c r="F10071" t="str">
        <f t="shared" si="629"/>
        <v>24.650.320,17.234.074</v>
      </c>
      <c r="G10071" t="s">
        <v>12346</v>
      </c>
      <c r="H10071" t="s">
        <v>253</v>
      </c>
      <c r="I10071" t="s">
        <v>12685</v>
      </c>
      <c r="M10071" t="str">
        <f t="shared" si="630"/>
        <v>24.680.320</v>
      </c>
      <c r="N10071" t="str">
        <f t="shared" si="631"/>
        <v>17.204.074</v>
      </c>
      <c r="O10071" t="str">
        <f t="shared" si="632"/>
        <v>1.836.803</v>
      </c>
    </row>
    <row r="10072" spans="1:15" x14ac:dyDescent="0.25">
      <c r="A10072" t="s">
        <v>12667</v>
      </c>
      <c r="B10072" t="s">
        <v>248</v>
      </c>
      <c r="C10072" t="s">
        <v>12686</v>
      </c>
      <c r="F10072" t="str">
        <f t="shared" si="629"/>
        <v>24.650.320,17.244.074</v>
      </c>
      <c r="G10072" t="s">
        <v>12346</v>
      </c>
      <c r="H10072" t="s">
        <v>256</v>
      </c>
      <c r="I10072" t="s">
        <v>12382</v>
      </c>
      <c r="M10072" t="str">
        <f t="shared" si="630"/>
        <v>24.680.320</v>
      </c>
      <c r="N10072" t="str">
        <f t="shared" si="631"/>
        <v>17.214.074</v>
      </c>
      <c r="O10072" t="str">
        <f t="shared" si="632"/>
        <v>1.837.032</v>
      </c>
    </row>
    <row r="10073" spans="1:15" x14ac:dyDescent="0.25">
      <c r="A10073" t="s">
        <v>12667</v>
      </c>
      <c r="B10073" t="s">
        <v>250</v>
      </c>
      <c r="C10073" t="s">
        <v>12687</v>
      </c>
      <c r="F10073" t="str">
        <f t="shared" si="629"/>
        <v>24.650.320,17.254.074</v>
      </c>
      <c r="G10073" t="s">
        <v>12346</v>
      </c>
      <c r="H10073" t="s">
        <v>320</v>
      </c>
      <c r="I10073" t="s">
        <v>2362</v>
      </c>
      <c r="M10073" t="str">
        <f t="shared" si="630"/>
        <v>24.680.320</v>
      </c>
      <c r="N10073" t="str">
        <f t="shared" si="631"/>
        <v>17.224.074</v>
      </c>
      <c r="O10073" t="str">
        <f t="shared" si="632"/>
        <v>1.837.190</v>
      </c>
    </row>
    <row r="10074" spans="1:15" x14ac:dyDescent="0.25">
      <c r="A10074" t="s">
        <v>12667</v>
      </c>
      <c r="B10074" t="s">
        <v>253</v>
      </c>
      <c r="C10074" t="s">
        <v>12688</v>
      </c>
      <c r="F10074" t="str">
        <f t="shared" si="629"/>
        <v>24.650.320,17.264.074</v>
      </c>
      <c r="G10074" t="s">
        <v>12346</v>
      </c>
      <c r="H10074" t="s">
        <v>322</v>
      </c>
      <c r="I10074" t="s">
        <v>3104</v>
      </c>
      <c r="M10074" t="str">
        <f t="shared" si="630"/>
        <v>24.680.320</v>
      </c>
      <c r="N10074" t="str">
        <f t="shared" si="631"/>
        <v>17.234.074</v>
      </c>
      <c r="O10074" t="str">
        <f t="shared" si="632"/>
        <v>1.837.348</v>
      </c>
    </row>
    <row r="10075" spans="1:15" x14ac:dyDescent="0.25">
      <c r="A10075" t="s">
        <v>12667</v>
      </c>
      <c r="B10075" t="s">
        <v>256</v>
      </c>
      <c r="C10075" t="s">
        <v>6704</v>
      </c>
      <c r="F10075" t="str">
        <f t="shared" si="629"/>
        <v>24.650.320,17.274.074</v>
      </c>
      <c r="G10075" t="s">
        <v>12346</v>
      </c>
      <c r="H10075" t="s">
        <v>324</v>
      </c>
      <c r="I10075" t="s">
        <v>2164</v>
      </c>
      <c r="M10075" t="str">
        <f t="shared" si="630"/>
        <v>24.680.320</v>
      </c>
      <c r="N10075" t="str">
        <f t="shared" si="631"/>
        <v>17.244.074</v>
      </c>
      <c r="O10075" t="str">
        <f t="shared" si="632"/>
        <v>1.837.507</v>
      </c>
    </row>
    <row r="10076" spans="1:15" x14ac:dyDescent="0.25">
      <c r="A10076" t="s">
        <v>12667</v>
      </c>
      <c r="B10076" t="s">
        <v>320</v>
      </c>
      <c r="C10076" t="s">
        <v>12689</v>
      </c>
      <c r="F10076" t="str">
        <f t="shared" si="629"/>
        <v>24.650.320,17.284.074</v>
      </c>
      <c r="G10076" t="s">
        <v>12346</v>
      </c>
      <c r="H10076" t="s">
        <v>326</v>
      </c>
      <c r="I10076" t="s">
        <v>12493</v>
      </c>
      <c r="M10076" t="str">
        <f t="shared" si="630"/>
        <v>24.680.320</v>
      </c>
      <c r="N10076" t="str">
        <f t="shared" si="631"/>
        <v>17.254.074</v>
      </c>
      <c r="O10076" t="str">
        <f t="shared" si="632"/>
        <v>1.837.665</v>
      </c>
    </row>
    <row r="10077" spans="1:15" x14ac:dyDescent="0.25">
      <c r="A10077" t="s">
        <v>12667</v>
      </c>
      <c r="B10077" t="s">
        <v>322</v>
      </c>
      <c r="C10077" t="s">
        <v>12690</v>
      </c>
      <c r="F10077" t="str">
        <f t="shared" si="629"/>
        <v>24.650.320,17.294.074</v>
      </c>
      <c r="G10077" t="s">
        <v>12346</v>
      </c>
      <c r="H10077" t="s">
        <v>328</v>
      </c>
      <c r="I10077" t="s">
        <v>12385</v>
      </c>
      <c r="M10077" t="str">
        <f t="shared" si="630"/>
        <v>24.680.320</v>
      </c>
      <c r="N10077" t="str">
        <f t="shared" si="631"/>
        <v>17.264.074</v>
      </c>
      <c r="O10077" t="str">
        <f t="shared" si="632"/>
        <v>1.837.824</v>
      </c>
    </row>
    <row r="10078" spans="1:15" x14ac:dyDescent="0.25">
      <c r="A10078" t="s">
        <v>12667</v>
      </c>
      <c r="B10078" t="s">
        <v>324</v>
      </c>
      <c r="C10078" t="s">
        <v>12691</v>
      </c>
      <c r="F10078" t="str">
        <f t="shared" si="629"/>
        <v>24.650.320,17.304.074</v>
      </c>
      <c r="G10078" t="s">
        <v>12346</v>
      </c>
      <c r="H10078" t="s">
        <v>330</v>
      </c>
      <c r="I10078" t="s">
        <v>12596</v>
      </c>
      <c r="M10078" t="str">
        <f t="shared" si="630"/>
        <v>24.680.320</v>
      </c>
      <c r="N10078" t="str">
        <f t="shared" si="631"/>
        <v>17.274.074</v>
      </c>
      <c r="O10078" t="str">
        <f t="shared" si="632"/>
        <v>1.838.049</v>
      </c>
    </row>
    <row r="10079" spans="1:15" x14ac:dyDescent="0.25">
      <c r="A10079" t="s">
        <v>12667</v>
      </c>
      <c r="B10079" t="s">
        <v>326</v>
      </c>
      <c r="C10079" t="s">
        <v>10421</v>
      </c>
      <c r="F10079" t="str">
        <f t="shared" si="629"/>
        <v>24.650.320,17.314.074</v>
      </c>
      <c r="G10079" t="s">
        <v>12346</v>
      </c>
      <c r="H10079" t="s">
        <v>332</v>
      </c>
      <c r="I10079" t="s">
        <v>4701</v>
      </c>
      <c r="M10079" t="str">
        <f t="shared" si="630"/>
        <v>24.680.320</v>
      </c>
      <c r="N10079" t="str">
        <f t="shared" si="631"/>
        <v>17.284.074</v>
      </c>
      <c r="O10079" t="str">
        <f t="shared" si="632"/>
        <v>1.838.275</v>
      </c>
    </row>
    <row r="10080" spans="1:15" x14ac:dyDescent="0.25">
      <c r="A10080" t="s">
        <v>12667</v>
      </c>
      <c r="B10080" t="s">
        <v>328</v>
      </c>
      <c r="C10080" t="s">
        <v>5906</v>
      </c>
      <c r="F10080" t="str">
        <f t="shared" si="629"/>
        <v>24.650.320,17.324.074</v>
      </c>
      <c r="G10080" t="s">
        <v>12346</v>
      </c>
      <c r="H10080" t="s">
        <v>401</v>
      </c>
      <c r="I10080" t="s">
        <v>12095</v>
      </c>
      <c r="M10080" t="str">
        <f t="shared" si="630"/>
        <v>24.680.320</v>
      </c>
      <c r="N10080" t="str">
        <f t="shared" si="631"/>
        <v>17.294.074</v>
      </c>
      <c r="O10080" t="str">
        <f t="shared" si="632"/>
        <v>1.838.501</v>
      </c>
    </row>
    <row r="10081" spans="1:15" x14ac:dyDescent="0.25">
      <c r="A10081" t="s">
        <v>12667</v>
      </c>
      <c r="B10081" t="s">
        <v>330</v>
      </c>
      <c r="C10081" t="s">
        <v>10424</v>
      </c>
      <c r="F10081" t="str">
        <f t="shared" si="629"/>
        <v>24.650.320,17.334.074</v>
      </c>
      <c r="G10081" t="s">
        <v>12346</v>
      </c>
      <c r="H10081" t="s">
        <v>404</v>
      </c>
      <c r="I10081" t="s">
        <v>12692</v>
      </c>
      <c r="M10081" t="str">
        <f t="shared" si="630"/>
        <v>24.680.320</v>
      </c>
      <c r="N10081" t="str">
        <f t="shared" si="631"/>
        <v>17.304.074</v>
      </c>
      <c r="O10081" t="str">
        <f t="shared" si="632"/>
        <v>1.838.728</v>
      </c>
    </row>
    <row r="10082" spans="1:15" x14ac:dyDescent="0.25">
      <c r="A10082" t="s">
        <v>12667</v>
      </c>
      <c r="B10082" t="s">
        <v>332</v>
      </c>
      <c r="C10082" t="s">
        <v>10426</v>
      </c>
      <c r="F10082" t="str">
        <f t="shared" si="629"/>
        <v>24.650.320,17.344.074</v>
      </c>
      <c r="G10082" t="s">
        <v>12346</v>
      </c>
      <c r="H10082" t="s">
        <v>407</v>
      </c>
      <c r="I10082" t="s">
        <v>12693</v>
      </c>
      <c r="M10082" t="str">
        <f t="shared" si="630"/>
        <v>24.680.320</v>
      </c>
      <c r="N10082" t="str">
        <f t="shared" si="631"/>
        <v>17.314.074</v>
      </c>
      <c r="O10082" t="str">
        <f t="shared" si="632"/>
        <v>1.838.954</v>
      </c>
    </row>
    <row r="10083" spans="1:15" x14ac:dyDescent="0.25">
      <c r="A10083" t="s">
        <v>12667</v>
      </c>
      <c r="B10083" t="s">
        <v>401</v>
      </c>
      <c r="C10083" t="s">
        <v>12694</v>
      </c>
      <c r="F10083" t="str">
        <f t="shared" si="629"/>
        <v>24.650.320,17.354.074</v>
      </c>
      <c r="G10083" t="s">
        <v>12346</v>
      </c>
      <c r="H10083" t="s">
        <v>410</v>
      </c>
      <c r="I10083" t="s">
        <v>12695</v>
      </c>
      <c r="M10083" t="str">
        <f t="shared" si="630"/>
        <v>24.680.320</v>
      </c>
      <c r="N10083" t="str">
        <f t="shared" si="631"/>
        <v>17.324.074</v>
      </c>
      <c r="O10083" t="str">
        <f t="shared" si="632"/>
        <v>1.839.181</v>
      </c>
    </row>
    <row r="10084" spans="1:15" x14ac:dyDescent="0.25">
      <c r="A10084" t="s">
        <v>12667</v>
      </c>
      <c r="B10084" t="s">
        <v>404</v>
      </c>
      <c r="C10084" t="s">
        <v>10430</v>
      </c>
      <c r="F10084" t="str">
        <f t="shared" si="629"/>
        <v>24.650.320,17.364.074</v>
      </c>
      <c r="G10084" t="s">
        <v>12346</v>
      </c>
      <c r="H10084" t="s">
        <v>413</v>
      </c>
      <c r="I10084" t="s">
        <v>10643</v>
      </c>
      <c r="M10084" t="str">
        <f t="shared" si="630"/>
        <v>24.680.320</v>
      </c>
      <c r="N10084" t="str">
        <f t="shared" si="631"/>
        <v>17.334.074</v>
      </c>
      <c r="O10084" t="str">
        <f t="shared" si="632"/>
        <v>1.839.407</v>
      </c>
    </row>
    <row r="10085" spans="1:15" x14ac:dyDescent="0.25">
      <c r="A10085" t="s">
        <v>12667</v>
      </c>
      <c r="B10085" t="s">
        <v>407</v>
      </c>
      <c r="C10085" t="s">
        <v>10432</v>
      </c>
      <c r="F10085" t="str">
        <f t="shared" si="629"/>
        <v>24.650.320,17.374.074</v>
      </c>
      <c r="G10085" t="s">
        <v>12346</v>
      </c>
      <c r="H10085" t="s">
        <v>416</v>
      </c>
      <c r="I10085" t="s">
        <v>11566</v>
      </c>
      <c r="M10085" t="str">
        <f t="shared" si="630"/>
        <v>24.680.320</v>
      </c>
      <c r="N10085" t="str">
        <f t="shared" si="631"/>
        <v>17.344.074</v>
      </c>
      <c r="O10085" t="str">
        <f t="shared" si="632"/>
        <v>1.839.633</v>
      </c>
    </row>
    <row r="10086" spans="1:15" x14ac:dyDescent="0.25">
      <c r="A10086" t="s">
        <v>12667</v>
      </c>
      <c r="B10086" t="s">
        <v>410</v>
      </c>
      <c r="C10086" t="s">
        <v>12696</v>
      </c>
      <c r="F10086" t="str">
        <f t="shared" si="629"/>
        <v>24.650.320,17.384.074</v>
      </c>
      <c r="G10086" t="s">
        <v>12346</v>
      </c>
      <c r="H10086" t="s">
        <v>420</v>
      </c>
      <c r="I10086" t="s">
        <v>12600</v>
      </c>
      <c r="M10086" t="str">
        <f t="shared" si="630"/>
        <v>24.680.320</v>
      </c>
      <c r="N10086" t="str">
        <f t="shared" si="631"/>
        <v>17.354.074</v>
      </c>
      <c r="O10086" t="str">
        <f t="shared" si="632"/>
        <v>1.839.860</v>
      </c>
    </row>
    <row r="10087" spans="1:15" x14ac:dyDescent="0.25">
      <c r="A10087" t="s">
        <v>12667</v>
      </c>
      <c r="B10087" t="s">
        <v>413</v>
      </c>
      <c r="C10087" t="s">
        <v>10</v>
      </c>
      <c r="F10087" t="str">
        <f t="shared" si="629"/>
        <v>24.650.320,17.394.074</v>
      </c>
      <c r="G10087" t="s">
        <v>12346</v>
      </c>
      <c r="H10087" t="s">
        <v>423</v>
      </c>
      <c r="I10087" t="s">
        <v>12697</v>
      </c>
      <c r="M10087" t="str">
        <f t="shared" si="630"/>
        <v>24.680.320</v>
      </c>
      <c r="N10087" t="str">
        <f t="shared" si="631"/>
        <v>17.364.074</v>
      </c>
      <c r="O10087" t="str">
        <f t="shared" si="632"/>
        <v>1.840.000</v>
      </c>
    </row>
    <row r="10088" spans="1:15" x14ac:dyDescent="0.25">
      <c r="A10088" t="s">
        <v>12667</v>
      </c>
      <c r="B10088" t="s">
        <v>416</v>
      </c>
      <c r="C10088" t="s">
        <v>10</v>
      </c>
      <c r="F10088" t="str">
        <f t="shared" si="629"/>
        <v>24.650.320,17.404.074</v>
      </c>
      <c r="G10088" t="s">
        <v>12346</v>
      </c>
      <c r="H10088" t="s">
        <v>514</v>
      </c>
      <c r="I10088" t="s">
        <v>11663</v>
      </c>
      <c r="M10088" t="str">
        <f t="shared" si="630"/>
        <v>24.680.320</v>
      </c>
      <c r="N10088" t="str">
        <f t="shared" si="631"/>
        <v>17.374.074</v>
      </c>
      <c r="O10088" t="str">
        <f t="shared" si="632"/>
        <v>1.840.000</v>
      </c>
    </row>
    <row r="10089" spans="1:15" x14ac:dyDescent="0.25">
      <c r="A10089" t="s">
        <v>12667</v>
      </c>
      <c r="B10089" t="s">
        <v>420</v>
      </c>
      <c r="C10089" t="s">
        <v>10</v>
      </c>
      <c r="F10089" t="str">
        <f t="shared" si="629"/>
        <v>24.650.320,17.414.074</v>
      </c>
      <c r="G10089" t="s">
        <v>12346</v>
      </c>
      <c r="H10089" t="s">
        <v>517</v>
      </c>
      <c r="I10089" t="s">
        <v>12698</v>
      </c>
      <c r="M10089" t="str">
        <f t="shared" si="630"/>
        <v>24.680.320</v>
      </c>
      <c r="N10089" t="str">
        <f t="shared" si="631"/>
        <v>17.384.074</v>
      </c>
      <c r="O10089" t="str">
        <f t="shared" si="632"/>
        <v>1.840.000</v>
      </c>
    </row>
    <row r="10090" spans="1:15" x14ac:dyDescent="0.25">
      <c r="A10090" t="s">
        <v>12667</v>
      </c>
      <c r="B10090" t="s">
        <v>423</v>
      </c>
      <c r="C10090" t="s">
        <v>10</v>
      </c>
      <c r="F10090" t="str">
        <f t="shared" si="629"/>
        <v>24.650.320,17.424.074</v>
      </c>
      <c r="G10090" t="s">
        <v>12346</v>
      </c>
      <c r="H10090" t="s">
        <v>520</v>
      </c>
      <c r="I10090" t="s">
        <v>12699</v>
      </c>
      <c r="M10090" t="str">
        <f t="shared" si="630"/>
        <v>24.680.320</v>
      </c>
      <c r="N10090" t="str">
        <f t="shared" si="631"/>
        <v>17.394.074</v>
      </c>
      <c r="O10090" t="str">
        <f t="shared" si="632"/>
        <v>1.840.000</v>
      </c>
    </row>
    <row r="10091" spans="1:15" x14ac:dyDescent="0.25">
      <c r="A10091" t="s">
        <v>12667</v>
      </c>
      <c r="B10091" t="s">
        <v>514</v>
      </c>
      <c r="C10091" t="s">
        <v>10</v>
      </c>
      <c r="F10091" t="str">
        <f t="shared" si="629"/>
        <v>24.650.320,17.434.074</v>
      </c>
      <c r="G10091" t="s">
        <v>12346</v>
      </c>
      <c r="H10091" t="s">
        <v>523</v>
      </c>
      <c r="I10091" t="s">
        <v>12409</v>
      </c>
      <c r="M10091" t="str">
        <f t="shared" si="630"/>
        <v>24.680.320</v>
      </c>
      <c r="N10091" t="str">
        <f t="shared" si="631"/>
        <v>17.404.074</v>
      </c>
      <c r="O10091" t="str">
        <f t="shared" si="632"/>
        <v>1.840.000</v>
      </c>
    </row>
    <row r="10092" spans="1:15" x14ac:dyDescent="0.25">
      <c r="A10092" t="s">
        <v>12667</v>
      </c>
      <c r="B10092" t="s">
        <v>517</v>
      </c>
      <c r="C10092" t="s">
        <v>12700</v>
      </c>
      <c r="F10092" t="str">
        <f t="shared" si="629"/>
        <v>24.650.320,17.444.074</v>
      </c>
      <c r="G10092" t="s">
        <v>12346</v>
      </c>
      <c r="H10092" t="s">
        <v>525</v>
      </c>
      <c r="I10092" t="s">
        <v>12701</v>
      </c>
      <c r="M10092" t="str">
        <f t="shared" si="630"/>
        <v>24.680.320</v>
      </c>
      <c r="N10092" t="str">
        <f t="shared" si="631"/>
        <v>17.414.074</v>
      </c>
      <c r="O10092" t="str">
        <f t="shared" si="632"/>
        <v>1.840.192</v>
      </c>
    </row>
    <row r="10093" spans="1:15" x14ac:dyDescent="0.25">
      <c r="A10093" t="s">
        <v>12667</v>
      </c>
      <c r="B10093" t="s">
        <v>520</v>
      </c>
      <c r="C10093" t="s">
        <v>7524</v>
      </c>
      <c r="F10093" t="str">
        <f t="shared" si="629"/>
        <v>24.650.320,17.454.074</v>
      </c>
      <c r="G10093" t="s">
        <v>12346</v>
      </c>
      <c r="H10093" t="s">
        <v>528</v>
      </c>
      <c r="I10093" t="s">
        <v>12702</v>
      </c>
      <c r="M10093" t="str">
        <f t="shared" si="630"/>
        <v>24.680.320</v>
      </c>
      <c r="N10093" t="str">
        <f t="shared" si="631"/>
        <v>17.424.074</v>
      </c>
      <c r="O10093" t="str">
        <f t="shared" si="632"/>
        <v>1.840.856</v>
      </c>
    </row>
    <row r="10094" spans="1:15" x14ac:dyDescent="0.25">
      <c r="A10094" t="s">
        <v>12667</v>
      </c>
      <c r="B10094" t="s">
        <v>523</v>
      </c>
      <c r="C10094" t="s">
        <v>12703</v>
      </c>
      <c r="F10094" t="str">
        <f t="shared" si="629"/>
        <v>24.650.320,17.464.074</v>
      </c>
      <c r="G10094" t="s">
        <v>12346</v>
      </c>
      <c r="H10094" t="s">
        <v>531</v>
      </c>
      <c r="I10094" t="s">
        <v>12704</v>
      </c>
      <c r="M10094" t="str">
        <f t="shared" si="630"/>
        <v>24.680.320</v>
      </c>
      <c r="N10094" t="str">
        <f t="shared" si="631"/>
        <v>17.434.074</v>
      </c>
      <c r="O10094" t="str">
        <f t="shared" si="632"/>
        <v>1.841.478</v>
      </c>
    </row>
    <row r="10095" spans="1:15" x14ac:dyDescent="0.25">
      <c r="A10095" t="s">
        <v>12667</v>
      </c>
      <c r="B10095" t="s">
        <v>525</v>
      </c>
      <c r="C10095" t="s">
        <v>12705</v>
      </c>
      <c r="F10095" t="str">
        <f t="shared" si="629"/>
        <v>24.650.320,17.474.074</v>
      </c>
      <c r="G10095" t="s">
        <v>12346</v>
      </c>
      <c r="H10095" t="s">
        <v>619</v>
      </c>
      <c r="I10095" t="s">
        <v>9507</v>
      </c>
      <c r="M10095" t="str">
        <f t="shared" si="630"/>
        <v>24.680.320</v>
      </c>
      <c r="N10095" t="str">
        <f t="shared" si="631"/>
        <v>17.444.074</v>
      </c>
      <c r="O10095" t="str">
        <f t="shared" si="632"/>
        <v>1.842.341</v>
      </c>
    </row>
    <row r="10096" spans="1:15" x14ac:dyDescent="0.25">
      <c r="A10096" t="s">
        <v>12667</v>
      </c>
      <c r="B10096" t="s">
        <v>528</v>
      </c>
      <c r="C10096" t="s">
        <v>12706</v>
      </c>
      <c r="F10096" t="str">
        <f t="shared" si="629"/>
        <v>24.650.320,17.484.074</v>
      </c>
      <c r="G10096" t="s">
        <v>12346</v>
      </c>
      <c r="H10096" t="s">
        <v>621</v>
      </c>
      <c r="I10096" t="s">
        <v>12707</v>
      </c>
      <c r="M10096" t="str">
        <f t="shared" si="630"/>
        <v>24.680.320</v>
      </c>
      <c r="N10096" t="str">
        <f t="shared" si="631"/>
        <v>17.454.074</v>
      </c>
      <c r="O10096" t="str">
        <f t="shared" si="632"/>
        <v>1.843.203</v>
      </c>
    </row>
    <row r="10097" spans="1:15" x14ac:dyDescent="0.25">
      <c r="A10097" t="s">
        <v>12667</v>
      </c>
      <c r="B10097" t="s">
        <v>531</v>
      </c>
      <c r="C10097" t="s">
        <v>12708</v>
      </c>
      <c r="F10097" t="str">
        <f t="shared" si="629"/>
        <v>24.650.320,17.494.074</v>
      </c>
      <c r="G10097" t="s">
        <v>12346</v>
      </c>
      <c r="H10097" t="s">
        <v>623</v>
      </c>
      <c r="I10097" t="s">
        <v>12709</v>
      </c>
      <c r="M10097" t="str">
        <f t="shared" si="630"/>
        <v>24.680.320</v>
      </c>
      <c r="N10097" t="str">
        <f t="shared" si="631"/>
        <v>17.464.074</v>
      </c>
      <c r="O10097" t="str">
        <f t="shared" si="632"/>
        <v>1.844.066</v>
      </c>
    </row>
    <row r="10098" spans="1:15" x14ac:dyDescent="0.25">
      <c r="A10098" t="s">
        <v>12667</v>
      </c>
      <c r="B10098" t="s">
        <v>619</v>
      </c>
      <c r="C10098" t="s">
        <v>4279</v>
      </c>
      <c r="F10098" t="str">
        <f t="shared" si="629"/>
        <v>24.650.320,17.504.074</v>
      </c>
      <c r="G10098" t="s">
        <v>12346</v>
      </c>
      <c r="H10098" t="s">
        <v>625</v>
      </c>
      <c r="I10098" t="s">
        <v>12710</v>
      </c>
      <c r="M10098" t="str">
        <f t="shared" si="630"/>
        <v>24.680.320</v>
      </c>
      <c r="N10098" t="str">
        <f t="shared" si="631"/>
        <v>17.474.074</v>
      </c>
      <c r="O10098" t="str">
        <f t="shared" si="632"/>
        <v>1.844.926</v>
      </c>
    </row>
    <row r="10099" spans="1:15" x14ac:dyDescent="0.25">
      <c r="A10099" t="s">
        <v>12667</v>
      </c>
      <c r="B10099" t="s">
        <v>621</v>
      </c>
      <c r="C10099" t="s">
        <v>12711</v>
      </c>
      <c r="F10099" t="str">
        <f t="shared" si="629"/>
        <v>24.650.320,17.514.074</v>
      </c>
      <c r="G10099" t="s">
        <v>12346</v>
      </c>
      <c r="H10099" t="s">
        <v>627</v>
      </c>
      <c r="I10099" t="s">
        <v>12712</v>
      </c>
      <c r="M10099" t="str">
        <f t="shared" si="630"/>
        <v>24.680.320</v>
      </c>
      <c r="N10099" t="str">
        <f t="shared" si="631"/>
        <v>17.484.074</v>
      </c>
      <c r="O10099" t="str">
        <f t="shared" si="632"/>
        <v>1.845.776</v>
      </c>
    </row>
    <row r="10100" spans="1:15" x14ac:dyDescent="0.25">
      <c r="A10100" t="s">
        <v>12667</v>
      </c>
      <c r="B10100" t="s">
        <v>623</v>
      </c>
      <c r="C10100" t="s">
        <v>3554</v>
      </c>
      <c r="F10100" t="str">
        <f t="shared" si="629"/>
        <v>24.650.320,17.524.074</v>
      </c>
      <c r="G10100" t="s">
        <v>12346</v>
      </c>
      <c r="H10100" t="s">
        <v>629</v>
      </c>
      <c r="I10100" t="s">
        <v>12713</v>
      </c>
      <c r="M10100" t="str">
        <f t="shared" si="630"/>
        <v>24.680.320</v>
      </c>
      <c r="N10100" t="str">
        <f t="shared" si="631"/>
        <v>17.494.074</v>
      </c>
      <c r="O10100" t="str">
        <f t="shared" si="632"/>
        <v>1.846.621</v>
      </c>
    </row>
    <row r="10101" spans="1:15" x14ac:dyDescent="0.25">
      <c r="A10101" t="s">
        <v>12667</v>
      </c>
      <c r="B10101" t="s">
        <v>625</v>
      </c>
      <c r="C10101" t="s">
        <v>12714</v>
      </c>
      <c r="F10101" t="str">
        <f t="shared" si="629"/>
        <v>24.650.320,17.534.074</v>
      </c>
      <c r="G10101" t="s">
        <v>12346</v>
      </c>
      <c r="H10101" t="s">
        <v>631</v>
      </c>
      <c r="I10101" t="s">
        <v>12715</v>
      </c>
      <c r="M10101" t="str">
        <f t="shared" si="630"/>
        <v>24.680.320</v>
      </c>
      <c r="N10101" t="str">
        <f t="shared" si="631"/>
        <v>17.504.074</v>
      </c>
      <c r="O10101" t="str">
        <f t="shared" si="632"/>
        <v>1.847.465</v>
      </c>
    </row>
    <row r="10102" spans="1:15" x14ac:dyDescent="0.25">
      <c r="A10102" t="s">
        <v>12667</v>
      </c>
      <c r="B10102" t="s">
        <v>627</v>
      </c>
      <c r="C10102" t="s">
        <v>12716</v>
      </c>
      <c r="F10102" t="str">
        <f t="shared" si="629"/>
        <v>24.650.320,17.544.074</v>
      </c>
      <c r="G10102" t="s">
        <v>12346</v>
      </c>
      <c r="H10102" t="s">
        <v>729</v>
      </c>
      <c r="I10102" t="s">
        <v>12717</v>
      </c>
      <c r="M10102" t="str">
        <f t="shared" si="630"/>
        <v>24.680.320</v>
      </c>
      <c r="N10102" t="str">
        <f t="shared" si="631"/>
        <v>17.514.074</v>
      </c>
      <c r="O10102" t="str">
        <f t="shared" si="632"/>
        <v>1.848.309</v>
      </c>
    </row>
    <row r="10103" spans="1:15" x14ac:dyDescent="0.25">
      <c r="A10103" t="s">
        <v>12667</v>
      </c>
      <c r="B10103" t="s">
        <v>629</v>
      </c>
      <c r="C10103" t="s">
        <v>12456</v>
      </c>
      <c r="F10103" t="str">
        <f t="shared" si="629"/>
        <v>24.650.320,17.554.074</v>
      </c>
      <c r="G10103" t="s">
        <v>12346</v>
      </c>
      <c r="H10103" t="s">
        <v>731</v>
      </c>
      <c r="I10103" t="s">
        <v>12526</v>
      </c>
      <c r="M10103" t="str">
        <f t="shared" si="630"/>
        <v>24.680.320</v>
      </c>
      <c r="N10103" t="str">
        <f t="shared" si="631"/>
        <v>17.524.074</v>
      </c>
      <c r="O10103" t="str">
        <f t="shared" si="632"/>
        <v>1.849.188</v>
      </c>
    </row>
    <row r="10104" spans="1:15" x14ac:dyDescent="0.25">
      <c r="A10104" t="s">
        <v>12667</v>
      </c>
      <c r="B10104" t="s">
        <v>631</v>
      </c>
      <c r="C10104" t="s">
        <v>2714</v>
      </c>
      <c r="F10104" t="str">
        <f t="shared" si="629"/>
        <v>24.650.320,17.564.074</v>
      </c>
      <c r="G10104" t="s">
        <v>12346</v>
      </c>
      <c r="H10104" t="s">
        <v>733</v>
      </c>
      <c r="I10104" t="s">
        <v>12718</v>
      </c>
      <c r="M10104" t="str">
        <f t="shared" si="630"/>
        <v>24.680.320</v>
      </c>
      <c r="N10104" t="str">
        <f t="shared" si="631"/>
        <v>17.534.074</v>
      </c>
      <c r="O10104" t="str">
        <f t="shared" si="632"/>
        <v>1.850.000</v>
      </c>
    </row>
    <row r="10105" spans="1:15" x14ac:dyDescent="0.25">
      <c r="A10105" t="s">
        <v>12667</v>
      </c>
      <c r="B10105" t="s">
        <v>729</v>
      </c>
      <c r="C10105" t="s">
        <v>2714</v>
      </c>
      <c r="F10105" t="str">
        <f t="shared" si="629"/>
        <v>24.650.320,17.574.074</v>
      </c>
      <c r="G10105" t="s">
        <v>12346</v>
      </c>
      <c r="H10105" t="s">
        <v>735</v>
      </c>
      <c r="I10105" t="s">
        <v>1753</v>
      </c>
      <c r="M10105" t="str">
        <f t="shared" si="630"/>
        <v>24.680.320</v>
      </c>
      <c r="N10105" t="str">
        <f t="shared" si="631"/>
        <v>17.544.074</v>
      </c>
      <c r="O10105" t="str">
        <f t="shared" si="632"/>
        <v>1.850.000</v>
      </c>
    </row>
    <row r="10106" spans="1:15" x14ac:dyDescent="0.25">
      <c r="A10106" t="s">
        <v>12667</v>
      </c>
      <c r="B10106" t="s">
        <v>731</v>
      </c>
      <c r="C10106" t="s">
        <v>2714</v>
      </c>
      <c r="F10106" t="str">
        <f t="shared" si="629"/>
        <v>24.650.320,17.584.074</v>
      </c>
      <c r="G10106" t="s">
        <v>12346</v>
      </c>
      <c r="H10106" t="s">
        <v>738</v>
      </c>
      <c r="I10106" t="s">
        <v>12529</v>
      </c>
      <c r="M10106" t="str">
        <f t="shared" si="630"/>
        <v>24.680.320</v>
      </c>
      <c r="N10106" t="str">
        <f t="shared" si="631"/>
        <v>17.554.074</v>
      </c>
      <c r="O10106" t="str">
        <f t="shared" si="632"/>
        <v>1.850.000</v>
      </c>
    </row>
    <row r="10107" spans="1:15" x14ac:dyDescent="0.25">
      <c r="A10107" t="s">
        <v>12667</v>
      </c>
      <c r="B10107" t="s">
        <v>733</v>
      </c>
      <c r="C10107" t="s">
        <v>2714</v>
      </c>
      <c r="F10107" t="str">
        <f t="shared" si="629"/>
        <v>24.650.320,17.594.074</v>
      </c>
      <c r="G10107" t="s">
        <v>12346</v>
      </c>
      <c r="H10107" t="s">
        <v>741</v>
      </c>
      <c r="I10107" t="s">
        <v>12531</v>
      </c>
      <c r="M10107" t="str">
        <f t="shared" si="630"/>
        <v>24.680.320</v>
      </c>
      <c r="N10107" t="str">
        <f t="shared" si="631"/>
        <v>17.564.074</v>
      </c>
      <c r="O10107" t="str">
        <f t="shared" si="632"/>
        <v>1.850.000</v>
      </c>
    </row>
    <row r="10108" spans="1:15" x14ac:dyDescent="0.25">
      <c r="A10108" t="s">
        <v>12667</v>
      </c>
      <c r="B10108" t="s">
        <v>735</v>
      </c>
      <c r="C10108" t="s">
        <v>2714</v>
      </c>
      <c r="F10108" t="str">
        <f t="shared" si="629"/>
        <v>24.650.320,17.604.074</v>
      </c>
      <c r="G10108" t="s">
        <v>12346</v>
      </c>
      <c r="H10108" t="s">
        <v>744</v>
      </c>
      <c r="I10108" t="s">
        <v>12532</v>
      </c>
      <c r="M10108" t="str">
        <f t="shared" si="630"/>
        <v>24.680.320</v>
      </c>
      <c r="N10108" t="str">
        <f t="shared" si="631"/>
        <v>17.574.074</v>
      </c>
      <c r="O10108" t="str">
        <f t="shared" si="632"/>
        <v>1.850.000</v>
      </c>
    </row>
    <row r="10109" spans="1:15" x14ac:dyDescent="0.25">
      <c r="A10109" t="s">
        <v>12667</v>
      </c>
      <c r="B10109" t="s">
        <v>738</v>
      </c>
      <c r="C10109" t="s">
        <v>2714</v>
      </c>
      <c r="F10109" t="str">
        <f t="shared" si="629"/>
        <v>24.650.320,17.614.074</v>
      </c>
      <c r="G10109" t="s">
        <v>12346</v>
      </c>
      <c r="H10109" t="s">
        <v>747</v>
      </c>
      <c r="I10109" t="s">
        <v>1927</v>
      </c>
      <c r="M10109" t="str">
        <f t="shared" si="630"/>
        <v>24.680.320</v>
      </c>
      <c r="N10109" t="str">
        <f t="shared" si="631"/>
        <v>17.584.074</v>
      </c>
      <c r="O10109" t="str">
        <f t="shared" si="632"/>
        <v>1.850.000</v>
      </c>
    </row>
    <row r="10110" spans="1:15" x14ac:dyDescent="0.25">
      <c r="A10110" t="s">
        <v>12667</v>
      </c>
      <c r="B10110" t="s">
        <v>741</v>
      </c>
      <c r="C10110" t="s">
        <v>2714</v>
      </c>
      <c r="F10110" t="str">
        <f t="shared" si="629"/>
        <v>24.650.320,17.624.074</v>
      </c>
      <c r="G10110" t="s">
        <v>12346</v>
      </c>
      <c r="H10110" t="s">
        <v>873</v>
      </c>
      <c r="I10110" t="s">
        <v>12535</v>
      </c>
      <c r="M10110" t="str">
        <f t="shared" si="630"/>
        <v>24.680.320</v>
      </c>
      <c r="N10110" t="str">
        <f t="shared" si="631"/>
        <v>17.594.074</v>
      </c>
      <c r="O10110" t="str">
        <f t="shared" si="632"/>
        <v>1.850.000</v>
      </c>
    </row>
    <row r="10111" spans="1:15" x14ac:dyDescent="0.25">
      <c r="A10111" t="s">
        <v>12667</v>
      </c>
      <c r="B10111" t="s">
        <v>744</v>
      </c>
      <c r="C10111" t="s">
        <v>2714</v>
      </c>
      <c r="F10111" t="str">
        <f t="shared" si="629"/>
        <v>24.650.320,17.634.074</v>
      </c>
      <c r="G10111" t="s">
        <v>12346</v>
      </c>
      <c r="H10111" t="s">
        <v>876</v>
      </c>
      <c r="I10111" t="s">
        <v>12719</v>
      </c>
      <c r="M10111" t="str">
        <f t="shared" si="630"/>
        <v>24.680.320</v>
      </c>
      <c r="N10111" t="str">
        <f t="shared" si="631"/>
        <v>17.604.074</v>
      </c>
      <c r="O10111" t="str">
        <f t="shared" si="632"/>
        <v>1.850.000</v>
      </c>
    </row>
    <row r="10112" spans="1:15" x14ac:dyDescent="0.25">
      <c r="A10112" t="s">
        <v>12667</v>
      </c>
      <c r="B10112" t="s">
        <v>747</v>
      </c>
      <c r="C10112" t="s">
        <v>12720</v>
      </c>
      <c r="F10112" t="str">
        <f t="shared" si="629"/>
        <v>24.650.320,17.644.074</v>
      </c>
      <c r="G10112" t="s">
        <v>12346</v>
      </c>
      <c r="H10112" t="s">
        <v>879</v>
      </c>
      <c r="I10112" t="s">
        <v>12721</v>
      </c>
      <c r="M10112" t="str">
        <f t="shared" si="630"/>
        <v>24.680.320</v>
      </c>
      <c r="N10112" t="str">
        <f t="shared" si="631"/>
        <v>17.614.074</v>
      </c>
      <c r="O10112" t="str">
        <f t="shared" si="632"/>
        <v>1.850.092</v>
      </c>
    </row>
    <row r="10113" spans="1:15" x14ac:dyDescent="0.25">
      <c r="A10113" t="s">
        <v>12667</v>
      </c>
      <c r="B10113" t="s">
        <v>873</v>
      </c>
      <c r="C10113" t="s">
        <v>12722</v>
      </c>
      <c r="F10113" t="str">
        <f t="shared" si="629"/>
        <v>24.650.320,17.654.074</v>
      </c>
      <c r="G10113" t="s">
        <v>12346</v>
      </c>
      <c r="H10113" t="s">
        <v>882</v>
      </c>
      <c r="I10113" t="s">
        <v>11987</v>
      </c>
      <c r="M10113" t="str">
        <f t="shared" si="630"/>
        <v>24.680.320</v>
      </c>
      <c r="N10113" t="str">
        <f t="shared" si="631"/>
        <v>17.624.074</v>
      </c>
      <c r="O10113" t="str">
        <f t="shared" si="632"/>
        <v>1.850.248</v>
      </c>
    </row>
    <row r="10114" spans="1:15" x14ac:dyDescent="0.25">
      <c r="A10114" t="s">
        <v>12667</v>
      </c>
      <c r="B10114" t="s">
        <v>876</v>
      </c>
      <c r="C10114" t="s">
        <v>12723</v>
      </c>
      <c r="F10114" t="str">
        <f t="shared" si="629"/>
        <v>24.650.320,17.664.074</v>
      </c>
      <c r="G10114" t="s">
        <v>12346</v>
      </c>
      <c r="H10114" t="s">
        <v>885</v>
      </c>
      <c r="I10114" t="s">
        <v>12724</v>
      </c>
      <c r="M10114" t="str">
        <f t="shared" si="630"/>
        <v>24.680.320</v>
      </c>
      <c r="N10114" t="str">
        <f t="shared" si="631"/>
        <v>17.634.074</v>
      </c>
      <c r="O10114" t="str">
        <f t="shared" si="632"/>
        <v>1.850.404</v>
      </c>
    </row>
    <row r="10115" spans="1:15" x14ac:dyDescent="0.25">
      <c r="A10115" t="s">
        <v>12667</v>
      </c>
      <c r="B10115" t="s">
        <v>879</v>
      </c>
      <c r="C10115" t="s">
        <v>12176</v>
      </c>
      <c r="F10115" t="str">
        <f t="shared" ref="F10115:F10178" si="633">G10115&amp;","&amp;H10115</f>
        <v>24.650.320,17.674.074</v>
      </c>
      <c r="G10115" t="s">
        <v>12346</v>
      </c>
      <c r="H10115" t="s">
        <v>888</v>
      </c>
      <c r="I10115" t="s">
        <v>12541</v>
      </c>
      <c r="M10115" t="str">
        <f t="shared" ref="M10115:M10178" si="634">A10115</f>
        <v>24.680.320</v>
      </c>
      <c r="N10115" t="str">
        <f t="shared" ref="N10115:N10178" si="635">B10115</f>
        <v>17.644.074</v>
      </c>
      <c r="O10115" t="str">
        <f t="shared" ref="O10115:O10178" si="636">C10115</f>
        <v>1.850.560</v>
      </c>
    </row>
    <row r="10116" spans="1:15" x14ac:dyDescent="0.25">
      <c r="A10116" t="s">
        <v>12667</v>
      </c>
      <c r="B10116" t="s">
        <v>882</v>
      </c>
      <c r="C10116" t="s">
        <v>12725</v>
      </c>
      <c r="F10116" t="str">
        <f t="shared" si="633"/>
        <v>24.650.320,17.684.074</v>
      </c>
      <c r="G10116" t="s">
        <v>12346</v>
      </c>
      <c r="H10116" t="s">
        <v>891</v>
      </c>
      <c r="I10116" t="s">
        <v>12726</v>
      </c>
      <c r="M10116" t="str">
        <f t="shared" si="634"/>
        <v>24.680.320</v>
      </c>
      <c r="N10116" t="str">
        <f t="shared" si="635"/>
        <v>17.654.074</v>
      </c>
      <c r="O10116" t="str">
        <f t="shared" si="636"/>
        <v>1.850.716</v>
      </c>
    </row>
    <row r="10117" spans="1:15" x14ac:dyDescent="0.25">
      <c r="A10117" t="s">
        <v>12667</v>
      </c>
      <c r="B10117" t="s">
        <v>885</v>
      </c>
      <c r="C10117" t="s">
        <v>11808</v>
      </c>
      <c r="F10117" t="str">
        <f t="shared" si="633"/>
        <v>24.650.320,17.694.074</v>
      </c>
      <c r="G10117" t="s">
        <v>12346</v>
      </c>
      <c r="H10117" t="s">
        <v>1027</v>
      </c>
      <c r="I10117" t="s">
        <v>12727</v>
      </c>
      <c r="M10117" t="str">
        <f t="shared" si="634"/>
        <v>24.680.320</v>
      </c>
      <c r="N10117" t="str">
        <f t="shared" si="635"/>
        <v>17.664.074</v>
      </c>
      <c r="O10117" t="str">
        <f t="shared" si="636"/>
        <v>1.850.871</v>
      </c>
    </row>
    <row r="10118" spans="1:15" x14ac:dyDescent="0.25">
      <c r="A10118" t="s">
        <v>12667</v>
      </c>
      <c r="B10118" t="s">
        <v>888</v>
      </c>
      <c r="C10118" t="s">
        <v>12728</v>
      </c>
      <c r="F10118" t="str">
        <f t="shared" si="633"/>
        <v>24.650.320,17.704.074</v>
      </c>
      <c r="G10118" t="s">
        <v>12346</v>
      </c>
      <c r="H10118" t="s">
        <v>1030</v>
      </c>
      <c r="I10118" t="s">
        <v>12729</v>
      </c>
      <c r="M10118" t="str">
        <f t="shared" si="634"/>
        <v>24.680.320</v>
      </c>
      <c r="N10118" t="str">
        <f t="shared" si="635"/>
        <v>17.674.074</v>
      </c>
      <c r="O10118" t="str">
        <f t="shared" si="636"/>
        <v>1.851.027</v>
      </c>
    </row>
    <row r="10119" spans="1:15" x14ac:dyDescent="0.25">
      <c r="A10119" t="s">
        <v>12667</v>
      </c>
      <c r="B10119" t="s">
        <v>891</v>
      </c>
      <c r="C10119" t="s">
        <v>12730</v>
      </c>
      <c r="F10119" t="str">
        <f t="shared" si="633"/>
        <v>24.650.320,17.714.074</v>
      </c>
      <c r="G10119" t="s">
        <v>12346</v>
      </c>
      <c r="H10119" t="s">
        <v>1033</v>
      </c>
      <c r="I10119" t="s">
        <v>2145</v>
      </c>
      <c r="M10119" t="str">
        <f t="shared" si="634"/>
        <v>24.680.320</v>
      </c>
      <c r="N10119" t="str">
        <f t="shared" si="635"/>
        <v>17.684.074</v>
      </c>
      <c r="O10119" t="str">
        <f t="shared" si="636"/>
        <v>1.851.183</v>
      </c>
    </row>
    <row r="10120" spans="1:15" x14ac:dyDescent="0.25">
      <c r="A10120" t="s">
        <v>12667</v>
      </c>
      <c r="B10120" t="s">
        <v>1027</v>
      </c>
      <c r="C10120" t="s">
        <v>4195</v>
      </c>
      <c r="F10120" t="str">
        <f t="shared" si="633"/>
        <v>24.650.320,17.724.074</v>
      </c>
      <c r="G10120" t="s">
        <v>12346</v>
      </c>
      <c r="H10120" t="s">
        <v>1036</v>
      </c>
      <c r="I10120" t="s">
        <v>1950</v>
      </c>
      <c r="M10120" t="str">
        <f t="shared" si="634"/>
        <v>24.680.320</v>
      </c>
      <c r="N10120" t="str">
        <f t="shared" si="635"/>
        <v>17.694.074</v>
      </c>
      <c r="O10120" t="str">
        <f t="shared" si="636"/>
        <v>1.851.308</v>
      </c>
    </row>
    <row r="10121" spans="1:15" x14ac:dyDescent="0.25">
      <c r="A10121" t="s">
        <v>12667</v>
      </c>
      <c r="B10121" t="s">
        <v>1030</v>
      </c>
      <c r="C10121" t="s">
        <v>12731</v>
      </c>
      <c r="F10121" t="str">
        <f t="shared" si="633"/>
        <v>24.650.320,17.734.074</v>
      </c>
      <c r="G10121" t="s">
        <v>12346</v>
      </c>
      <c r="H10121" t="s">
        <v>1037</v>
      </c>
      <c r="I10121" t="s">
        <v>12732</v>
      </c>
      <c r="M10121" t="str">
        <f t="shared" si="634"/>
        <v>24.680.320</v>
      </c>
      <c r="N10121" t="str">
        <f t="shared" si="635"/>
        <v>17.704.074</v>
      </c>
      <c r="O10121" t="str">
        <f t="shared" si="636"/>
        <v>1.851.325</v>
      </c>
    </row>
    <row r="10122" spans="1:15" x14ac:dyDescent="0.25">
      <c r="A10122" t="s">
        <v>12667</v>
      </c>
      <c r="B10122" t="s">
        <v>1033</v>
      </c>
      <c r="C10122" t="s">
        <v>12733</v>
      </c>
      <c r="F10122" t="str">
        <f t="shared" si="633"/>
        <v>24.650.320,17.744.074</v>
      </c>
      <c r="G10122" t="s">
        <v>12346</v>
      </c>
      <c r="H10122" t="s">
        <v>1040</v>
      </c>
      <c r="I10122" t="s">
        <v>12734</v>
      </c>
      <c r="M10122" t="str">
        <f t="shared" si="634"/>
        <v>24.680.320</v>
      </c>
      <c r="N10122" t="str">
        <f t="shared" si="635"/>
        <v>17.714.074</v>
      </c>
      <c r="O10122" t="str">
        <f t="shared" si="636"/>
        <v>1.851.351</v>
      </c>
    </row>
    <row r="10123" spans="1:15" x14ac:dyDescent="0.25">
      <c r="A10123" t="s">
        <v>12667</v>
      </c>
      <c r="B10123" t="s">
        <v>1036</v>
      </c>
      <c r="C10123" t="s">
        <v>12735</v>
      </c>
      <c r="F10123" t="str">
        <f t="shared" si="633"/>
        <v>24.650.320,17.754.074</v>
      </c>
      <c r="G10123" t="s">
        <v>12346</v>
      </c>
      <c r="H10123" t="s">
        <v>1043</v>
      </c>
      <c r="I10123" t="s">
        <v>12736</v>
      </c>
      <c r="M10123" t="str">
        <f t="shared" si="634"/>
        <v>24.680.320</v>
      </c>
      <c r="N10123" t="str">
        <f t="shared" si="635"/>
        <v>17.724.074</v>
      </c>
      <c r="O10123" t="str">
        <f t="shared" si="636"/>
        <v>1.851.387</v>
      </c>
    </row>
    <row r="10124" spans="1:15" x14ac:dyDescent="0.25">
      <c r="A10124" t="s">
        <v>12667</v>
      </c>
      <c r="B10124" t="s">
        <v>1037</v>
      </c>
      <c r="C10124" t="s">
        <v>12737</v>
      </c>
      <c r="F10124" t="str">
        <f t="shared" si="633"/>
        <v>24.650.320,17.764.074</v>
      </c>
      <c r="G10124" t="s">
        <v>12346</v>
      </c>
      <c r="H10124" t="s">
        <v>1046</v>
      </c>
      <c r="I10124" t="s">
        <v>12738</v>
      </c>
      <c r="M10124" t="str">
        <f t="shared" si="634"/>
        <v>24.680.320</v>
      </c>
      <c r="N10124" t="str">
        <f t="shared" si="635"/>
        <v>17.734.074</v>
      </c>
      <c r="O10124" t="str">
        <f t="shared" si="636"/>
        <v>1.851.415</v>
      </c>
    </row>
    <row r="10125" spans="1:15" x14ac:dyDescent="0.25">
      <c r="A10125" t="s">
        <v>12667</v>
      </c>
      <c r="B10125" t="s">
        <v>1040</v>
      </c>
      <c r="C10125" t="s">
        <v>12739</v>
      </c>
      <c r="F10125" t="str">
        <f t="shared" si="633"/>
        <v>24.650.320,17.774.074</v>
      </c>
      <c r="G10125" t="s">
        <v>12346</v>
      </c>
      <c r="H10125" t="s">
        <v>1128</v>
      </c>
      <c r="I10125" t="s">
        <v>10093</v>
      </c>
      <c r="M10125" t="str">
        <f t="shared" si="634"/>
        <v>24.680.320</v>
      </c>
      <c r="N10125" t="str">
        <f t="shared" si="635"/>
        <v>17.744.074</v>
      </c>
      <c r="O10125" t="str">
        <f t="shared" si="636"/>
        <v>1.851.441</v>
      </c>
    </row>
    <row r="10126" spans="1:15" x14ac:dyDescent="0.25">
      <c r="A10126" t="s">
        <v>12667</v>
      </c>
      <c r="B10126" t="s">
        <v>1043</v>
      </c>
      <c r="C10126" t="s">
        <v>2531</v>
      </c>
      <c r="F10126" t="str">
        <f t="shared" si="633"/>
        <v>24.650.320,17.784.074</v>
      </c>
      <c r="G10126" t="s">
        <v>12346</v>
      </c>
      <c r="H10126" t="s">
        <v>1131</v>
      </c>
      <c r="I10126" t="s">
        <v>12740</v>
      </c>
      <c r="M10126" t="str">
        <f t="shared" si="634"/>
        <v>24.680.320</v>
      </c>
      <c r="N10126" t="str">
        <f t="shared" si="635"/>
        <v>17.754.074</v>
      </c>
      <c r="O10126" t="str">
        <f t="shared" si="636"/>
        <v>1.851.466</v>
      </c>
    </row>
    <row r="10127" spans="1:15" x14ac:dyDescent="0.25">
      <c r="A10127" t="s">
        <v>12667</v>
      </c>
      <c r="B10127" t="s">
        <v>1046</v>
      </c>
      <c r="C10127" t="s">
        <v>11462</v>
      </c>
      <c r="F10127" t="str">
        <f t="shared" si="633"/>
        <v>24.650.320,17.794.074</v>
      </c>
      <c r="G10127" t="s">
        <v>12346</v>
      </c>
      <c r="H10127" t="s">
        <v>1134</v>
      </c>
      <c r="I10127" t="s">
        <v>12741</v>
      </c>
      <c r="M10127" t="str">
        <f t="shared" si="634"/>
        <v>24.680.320</v>
      </c>
      <c r="N10127" t="str">
        <f t="shared" si="635"/>
        <v>17.764.074</v>
      </c>
      <c r="O10127" t="str">
        <f t="shared" si="636"/>
        <v>1.851.483</v>
      </c>
    </row>
    <row r="10128" spans="1:15" x14ac:dyDescent="0.25">
      <c r="A10128" t="s">
        <v>12667</v>
      </c>
      <c r="B10128" t="s">
        <v>1128</v>
      </c>
      <c r="C10128" t="s">
        <v>12742</v>
      </c>
      <c r="F10128" t="str">
        <f t="shared" si="633"/>
        <v>24.650.320,17.804.074</v>
      </c>
      <c r="G10128" t="s">
        <v>12346</v>
      </c>
      <c r="H10128" t="s">
        <v>1137</v>
      </c>
      <c r="I10128" t="s">
        <v>12743</v>
      </c>
      <c r="M10128" t="str">
        <f t="shared" si="634"/>
        <v>24.680.320</v>
      </c>
      <c r="N10128" t="str">
        <f t="shared" si="635"/>
        <v>17.774.074</v>
      </c>
      <c r="O10128" t="str">
        <f t="shared" si="636"/>
        <v>1.851.496</v>
      </c>
    </row>
    <row r="10129" spans="1:15" x14ac:dyDescent="0.25">
      <c r="A10129" t="s">
        <v>12667</v>
      </c>
      <c r="B10129" t="s">
        <v>1131</v>
      </c>
      <c r="C10129" t="s">
        <v>6953</v>
      </c>
      <c r="F10129" t="str">
        <f t="shared" si="633"/>
        <v>24.650.320,17.814.074</v>
      </c>
      <c r="G10129" t="s">
        <v>12346</v>
      </c>
      <c r="H10129" t="s">
        <v>1140</v>
      </c>
      <c r="I10129" t="s">
        <v>12744</v>
      </c>
      <c r="M10129" t="str">
        <f t="shared" si="634"/>
        <v>24.680.320</v>
      </c>
      <c r="N10129" t="str">
        <f t="shared" si="635"/>
        <v>17.784.074</v>
      </c>
      <c r="O10129" t="str">
        <f t="shared" si="636"/>
        <v>1.851.508</v>
      </c>
    </row>
    <row r="10130" spans="1:15" x14ac:dyDescent="0.25">
      <c r="A10130" t="s">
        <v>12667</v>
      </c>
      <c r="B10130" t="s">
        <v>1134</v>
      </c>
      <c r="C10130" t="s">
        <v>3187</v>
      </c>
      <c r="F10130" t="str">
        <f t="shared" si="633"/>
        <v>24.650.320,17.824.074</v>
      </c>
      <c r="G10130" t="s">
        <v>12346</v>
      </c>
      <c r="H10130" t="s">
        <v>1142</v>
      </c>
      <c r="I10130" t="s">
        <v>12745</v>
      </c>
      <c r="M10130" t="str">
        <f t="shared" si="634"/>
        <v>24.680.320</v>
      </c>
      <c r="N10130" t="str">
        <f t="shared" si="635"/>
        <v>17.794.074</v>
      </c>
      <c r="O10130" t="str">
        <f t="shared" si="636"/>
        <v>1.851.426</v>
      </c>
    </row>
    <row r="10131" spans="1:15" x14ac:dyDescent="0.25">
      <c r="A10131" t="s">
        <v>12667</v>
      </c>
      <c r="B10131" t="s">
        <v>1137</v>
      </c>
      <c r="C10131" t="s">
        <v>12746</v>
      </c>
      <c r="F10131" t="str">
        <f t="shared" si="633"/>
        <v>24.650.320,17.834.074</v>
      </c>
      <c r="G10131" t="s">
        <v>12346</v>
      </c>
      <c r="H10131" t="s">
        <v>1145</v>
      </c>
      <c r="I10131" t="s">
        <v>12747</v>
      </c>
      <c r="M10131" t="str">
        <f t="shared" si="634"/>
        <v>24.680.320</v>
      </c>
      <c r="N10131" t="str">
        <f t="shared" si="635"/>
        <v>17.804.074</v>
      </c>
      <c r="O10131" t="str">
        <f t="shared" si="636"/>
        <v>1.851.334</v>
      </c>
    </row>
    <row r="10132" spans="1:15" x14ac:dyDescent="0.25">
      <c r="A10132" t="s">
        <v>12667</v>
      </c>
      <c r="B10132" t="s">
        <v>1140</v>
      </c>
      <c r="C10132" t="s">
        <v>12748</v>
      </c>
      <c r="F10132" t="str">
        <f t="shared" si="633"/>
        <v>24.650.320,17.844.074</v>
      </c>
      <c r="G10132" t="s">
        <v>12346</v>
      </c>
      <c r="H10132" t="s">
        <v>1148</v>
      </c>
      <c r="I10132" t="s">
        <v>12749</v>
      </c>
      <c r="M10132" t="str">
        <f t="shared" si="634"/>
        <v>24.680.320</v>
      </c>
      <c r="N10132" t="str">
        <f t="shared" si="635"/>
        <v>17.814.074</v>
      </c>
      <c r="O10132" t="str">
        <f t="shared" si="636"/>
        <v>1.851.243</v>
      </c>
    </row>
    <row r="10133" spans="1:15" x14ac:dyDescent="0.25">
      <c r="A10133" t="s">
        <v>12667</v>
      </c>
      <c r="B10133" t="s">
        <v>1142</v>
      </c>
      <c r="C10133" t="s">
        <v>12750</v>
      </c>
      <c r="F10133" t="str">
        <f t="shared" si="633"/>
        <v>24.650.320,17.854.074</v>
      </c>
      <c r="G10133" t="s">
        <v>12346</v>
      </c>
      <c r="H10133" t="s">
        <v>1331</v>
      </c>
      <c r="I10133" t="s">
        <v>12751</v>
      </c>
      <c r="M10133" t="str">
        <f t="shared" si="634"/>
        <v>24.680.320</v>
      </c>
      <c r="N10133" t="str">
        <f t="shared" si="635"/>
        <v>17.824.074</v>
      </c>
      <c r="O10133" t="str">
        <f t="shared" si="636"/>
        <v>1.851.151</v>
      </c>
    </row>
    <row r="10134" spans="1:15" x14ac:dyDescent="0.25">
      <c r="A10134" t="s">
        <v>12667</v>
      </c>
      <c r="B10134" t="s">
        <v>1145</v>
      </c>
      <c r="C10134" t="s">
        <v>12752</v>
      </c>
      <c r="F10134" t="str">
        <f t="shared" si="633"/>
        <v>24.650.320,17.864.074</v>
      </c>
      <c r="G10134" t="s">
        <v>12346</v>
      </c>
      <c r="H10134" t="s">
        <v>2264</v>
      </c>
      <c r="I10134" t="s">
        <v>12753</v>
      </c>
      <c r="M10134" t="str">
        <f t="shared" si="634"/>
        <v>24.680.320</v>
      </c>
      <c r="N10134" t="str">
        <f t="shared" si="635"/>
        <v>17.834.074</v>
      </c>
      <c r="O10134" t="str">
        <f t="shared" si="636"/>
        <v>1.851.053</v>
      </c>
    </row>
    <row r="10135" spans="1:15" x14ac:dyDescent="0.25">
      <c r="A10135" t="s">
        <v>12667</v>
      </c>
      <c r="B10135" t="s">
        <v>1148</v>
      </c>
      <c r="C10135" t="s">
        <v>12754</v>
      </c>
      <c r="F10135" t="str">
        <f t="shared" si="633"/>
        <v>24.650.320,17.874.074</v>
      </c>
      <c r="G10135" t="s">
        <v>12346</v>
      </c>
      <c r="H10135" t="s">
        <v>3249</v>
      </c>
      <c r="I10135" t="s">
        <v>12755</v>
      </c>
      <c r="M10135" t="str">
        <f t="shared" si="634"/>
        <v>24.680.320</v>
      </c>
      <c r="N10135" t="str">
        <f t="shared" si="635"/>
        <v>17.844.074</v>
      </c>
      <c r="O10135" t="str">
        <f t="shared" si="636"/>
        <v>1.850.876</v>
      </c>
    </row>
    <row r="10136" spans="1:15" x14ac:dyDescent="0.25">
      <c r="A10136" t="s">
        <v>12667</v>
      </c>
      <c r="B10136" t="s">
        <v>1331</v>
      </c>
      <c r="C10136" t="s">
        <v>12756</v>
      </c>
      <c r="F10136" t="str">
        <f t="shared" si="633"/>
        <v>24.650.320,17.884.074</v>
      </c>
      <c r="G10136" t="s">
        <v>12346</v>
      </c>
      <c r="H10136" t="s">
        <v>4082</v>
      </c>
      <c r="I10136" t="s">
        <v>10350</v>
      </c>
      <c r="M10136" t="str">
        <f t="shared" si="634"/>
        <v>24.680.320</v>
      </c>
      <c r="N10136" t="str">
        <f t="shared" si="635"/>
        <v>17.854.074</v>
      </c>
      <c r="O10136" t="str">
        <f t="shared" si="636"/>
        <v>1.850.698</v>
      </c>
    </row>
    <row r="10137" spans="1:15" x14ac:dyDescent="0.25">
      <c r="A10137" t="s">
        <v>12667</v>
      </c>
      <c r="B10137" t="s">
        <v>2264</v>
      </c>
      <c r="C10137" t="s">
        <v>12757</v>
      </c>
      <c r="F10137" t="str">
        <f t="shared" si="633"/>
        <v>24.650.320,17.894.074</v>
      </c>
      <c r="G10137" t="s">
        <v>12346</v>
      </c>
      <c r="H10137" t="s">
        <v>4936</v>
      </c>
      <c r="I10137" t="s">
        <v>5223</v>
      </c>
      <c r="M10137" t="str">
        <f t="shared" si="634"/>
        <v>24.680.320</v>
      </c>
      <c r="N10137" t="str">
        <f t="shared" si="635"/>
        <v>17.864.074</v>
      </c>
      <c r="O10137" t="str">
        <f t="shared" si="636"/>
        <v>1.850.521</v>
      </c>
    </row>
    <row r="10138" spans="1:15" x14ac:dyDescent="0.25">
      <c r="A10138" t="s">
        <v>12667</v>
      </c>
      <c r="B10138" t="s">
        <v>3249</v>
      </c>
      <c r="C10138" t="s">
        <v>12758</v>
      </c>
      <c r="F10138" t="str">
        <f t="shared" si="633"/>
        <v>24.650.320,17.904.074</v>
      </c>
      <c r="G10138" t="s">
        <v>12346</v>
      </c>
      <c r="H10138" t="s">
        <v>5891</v>
      </c>
      <c r="I10138" t="s">
        <v>12759</v>
      </c>
      <c r="M10138" t="str">
        <f t="shared" si="634"/>
        <v>24.680.320</v>
      </c>
      <c r="N10138" t="str">
        <f t="shared" si="635"/>
        <v>17.874.074</v>
      </c>
      <c r="O10138" t="str">
        <f t="shared" si="636"/>
        <v>1.850.307</v>
      </c>
    </row>
    <row r="10139" spans="1:15" x14ac:dyDescent="0.25">
      <c r="A10139" t="s">
        <v>12667</v>
      </c>
      <c r="B10139" t="s">
        <v>4082</v>
      </c>
      <c r="C10139" t="s">
        <v>12760</v>
      </c>
      <c r="F10139" t="str">
        <f t="shared" si="633"/>
        <v>24.650.320,17.914.074</v>
      </c>
      <c r="G10139" t="s">
        <v>12346</v>
      </c>
      <c r="H10139" t="s">
        <v>6833</v>
      </c>
      <c r="I10139" t="s">
        <v>12304</v>
      </c>
      <c r="M10139" t="str">
        <f t="shared" si="634"/>
        <v>24.680.320</v>
      </c>
      <c r="N10139" t="str">
        <f t="shared" si="635"/>
        <v>17.884.074</v>
      </c>
      <c r="O10139" t="str">
        <f t="shared" si="636"/>
        <v>1.850.071</v>
      </c>
    </row>
    <row r="10140" spans="1:15" x14ac:dyDescent="0.25">
      <c r="A10140" t="s">
        <v>12667</v>
      </c>
      <c r="B10140" t="s">
        <v>4936</v>
      </c>
      <c r="C10140" t="s">
        <v>2714</v>
      </c>
      <c r="F10140" t="str">
        <f t="shared" si="633"/>
        <v>24.650.320,17.924.074</v>
      </c>
      <c r="G10140" t="s">
        <v>12346</v>
      </c>
      <c r="H10140" t="s">
        <v>7774</v>
      </c>
      <c r="I10140" t="s">
        <v>12761</v>
      </c>
      <c r="M10140" t="str">
        <f t="shared" si="634"/>
        <v>24.680.320</v>
      </c>
      <c r="N10140" t="str">
        <f t="shared" si="635"/>
        <v>17.894.074</v>
      </c>
      <c r="O10140" t="str">
        <f t="shared" si="636"/>
        <v>1.850.000</v>
      </c>
    </row>
    <row r="10141" spans="1:15" x14ac:dyDescent="0.25">
      <c r="A10141" t="s">
        <v>12667</v>
      </c>
      <c r="B10141" t="s">
        <v>5891</v>
      </c>
      <c r="C10141" t="s">
        <v>12762</v>
      </c>
      <c r="F10141" t="str">
        <f t="shared" si="633"/>
        <v>24.650.320,17.934.074</v>
      </c>
      <c r="G10141" t="s">
        <v>12346</v>
      </c>
      <c r="H10141" t="s">
        <v>8497</v>
      </c>
      <c r="I10141" t="s">
        <v>12763</v>
      </c>
      <c r="M10141" t="str">
        <f t="shared" si="634"/>
        <v>24.680.320</v>
      </c>
      <c r="N10141" t="str">
        <f t="shared" si="635"/>
        <v>17.904.074</v>
      </c>
      <c r="O10141" t="str">
        <f t="shared" si="636"/>
        <v>1.849.767</v>
      </c>
    </row>
    <row r="10142" spans="1:15" x14ac:dyDescent="0.25">
      <c r="A10142" t="s">
        <v>12667</v>
      </c>
      <c r="B10142" t="s">
        <v>6833</v>
      </c>
      <c r="C10142" t="s">
        <v>12764</v>
      </c>
      <c r="F10142" t="str">
        <f t="shared" si="633"/>
        <v>24.650.320,17.944.074</v>
      </c>
      <c r="G10142" t="s">
        <v>12346</v>
      </c>
      <c r="H10142" t="s">
        <v>9355</v>
      </c>
      <c r="I10142" t="s">
        <v>12765</v>
      </c>
      <c r="M10142" t="str">
        <f t="shared" si="634"/>
        <v>24.680.320</v>
      </c>
      <c r="N10142" t="str">
        <f t="shared" si="635"/>
        <v>17.914.074</v>
      </c>
      <c r="O10142" t="str">
        <f t="shared" si="636"/>
        <v>1.849.534</v>
      </c>
    </row>
    <row r="10143" spans="1:15" x14ac:dyDescent="0.25">
      <c r="A10143" t="s">
        <v>12667</v>
      </c>
      <c r="B10143" t="s">
        <v>7774</v>
      </c>
      <c r="C10143" t="s">
        <v>12766</v>
      </c>
      <c r="F10143" t="str">
        <f t="shared" si="633"/>
        <v>24.650.320,17.954.074</v>
      </c>
      <c r="G10143" t="s">
        <v>12346</v>
      </c>
      <c r="H10143" t="s">
        <v>10096</v>
      </c>
      <c r="I10143" t="s">
        <v>10511</v>
      </c>
      <c r="M10143" t="str">
        <f t="shared" si="634"/>
        <v>24.680.320</v>
      </c>
      <c r="N10143" t="str">
        <f t="shared" si="635"/>
        <v>17.924.074</v>
      </c>
      <c r="O10143" t="str">
        <f t="shared" si="636"/>
        <v>1.849.158</v>
      </c>
    </row>
    <row r="10144" spans="1:15" x14ac:dyDescent="0.25">
      <c r="A10144" t="s">
        <v>12667</v>
      </c>
      <c r="B10144" t="s">
        <v>8497</v>
      </c>
      <c r="C10144" t="s">
        <v>12767</v>
      </c>
      <c r="F10144" t="str">
        <f t="shared" si="633"/>
        <v>24.650.320,17.964.074</v>
      </c>
      <c r="G10144" t="s">
        <v>12346</v>
      </c>
      <c r="H10144" t="s">
        <v>10939</v>
      </c>
      <c r="I10144" t="s">
        <v>1953</v>
      </c>
      <c r="M10144" t="str">
        <f t="shared" si="634"/>
        <v>24.680.320</v>
      </c>
      <c r="N10144" t="str">
        <f t="shared" si="635"/>
        <v>17.934.074</v>
      </c>
      <c r="O10144" t="str">
        <f t="shared" si="636"/>
        <v>1.848.779</v>
      </c>
    </row>
    <row r="10145" spans="1:15" x14ac:dyDescent="0.25">
      <c r="A10145" t="s">
        <v>12667</v>
      </c>
      <c r="B10145" t="s">
        <v>9355</v>
      </c>
      <c r="C10145" t="s">
        <v>12768</v>
      </c>
      <c r="F10145" t="str">
        <f t="shared" si="633"/>
        <v>24.650.320,17.974.074</v>
      </c>
      <c r="G10145" t="s">
        <v>12346</v>
      </c>
      <c r="H10145" t="s">
        <v>11593</v>
      </c>
      <c r="I10145" t="s">
        <v>12769</v>
      </c>
      <c r="M10145" t="str">
        <f t="shared" si="634"/>
        <v>24.680.320</v>
      </c>
      <c r="N10145" t="str">
        <f t="shared" si="635"/>
        <v>17.944.074</v>
      </c>
      <c r="O10145" t="str">
        <f t="shared" si="636"/>
        <v>1.848.402</v>
      </c>
    </row>
    <row r="10146" spans="1:15" x14ac:dyDescent="0.25">
      <c r="A10146" t="s">
        <v>12667</v>
      </c>
      <c r="B10146" t="s">
        <v>10096</v>
      </c>
      <c r="C10146" t="s">
        <v>12770</v>
      </c>
      <c r="F10146" t="str">
        <f t="shared" si="633"/>
        <v>24.650.320,17.984.074</v>
      </c>
      <c r="G10146" t="s">
        <v>12346</v>
      </c>
      <c r="H10146" t="s">
        <v>12238</v>
      </c>
      <c r="I10146" t="s">
        <v>12771</v>
      </c>
      <c r="M10146" t="str">
        <f t="shared" si="634"/>
        <v>24.680.320</v>
      </c>
      <c r="N10146" t="str">
        <f t="shared" si="635"/>
        <v>17.954.074</v>
      </c>
      <c r="O10146" t="str">
        <f t="shared" si="636"/>
        <v>1.848.104</v>
      </c>
    </row>
    <row r="10147" spans="1:15" x14ac:dyDescent="0.25">
      <c r="A10147" t="s">
        <v>12667</v>
      </c>
      <c r="B10147" t="s">
        <v>10939</v>
      </c>
      <c r="C10147" t="s">
        <v>12772</v>
      </c>
      <c r="F10147" t="str">
        <f t="shared" si="633"/>
        <v>24.660.320,16.874.074</v>
      </c>
      <c r="G10147" t="s">
        <v>12463</v>
      </c>
      <c r="H10147" t="s">
        <v>12</v>
      </c>
      <c r="I10147" t="s">
        <v>12773</v>
      </c>
      <c r="M10147" t="str">
        <f t="shared" si="634"/>
        <v>24.680.320</v>
      </c>
      <c r="N10147" t="str">
        <f t="shared" si="635"/>
        <v>17.964.074</v>
      </c>
      <c r="O10147" t="str">
        <f t="shared" si="636"/>
        <v>1.847.807</v>
      </c>
    </row>
    <row r="10148" spans="1:15" x14ac:dyDescent="0.25">
      <c r="A10148" t="s">
        <v>12667</v>
      </c>
      <c r="B10148" t="s">
        <v>11593</v>
      </c>
      <c r="C10148" t="s">
        <v>6002</v>
      </c>
      <c r="F10148" t="str">
        <f t="shared" si="633"/>
        <v>24.660.320,16.884.074</v>
      </c>
      <c r="G10148" t="s">
        <v>12463</v>
      </c>
      <c r="H10148" t="s">
        <v>18</v>
      </c>
      <c r="I10148" t="s">
        <v>12774</v>
      </c>
      <c r="M10148" t="str">
        <f t="shared" si="634"/>
        <v>24.680.320</v>
      </c>
      <c r="N10148" t="str">
        <f t="shared" si="635"/>
        <v>17.974.074</v>
      </c>
      <c r="O10148" t="str">
        <f t="shared" si="636"/>
        <v>1.847.510</v>
      </c>
    </row>
    <row r="10149" spans="1:15" x14ac:dyDescent="0.25">
      <c r="A10149" t="s">
        <v>12667</v>
      </c>
      <c r="B10149" t="s">
        <v>12238</v>
      </c>
      <c r="C10149" t="s">
        <v>12775</v>
      </c>
      <c r="F10149" t="str">
        <f t="shared" si="633"/>
        <v>24.660.320,16.894.074</v>
      </c>
      <c r="G10149" t="s">
        <v>12463</v>
      </c>
      <c r="H10149" t="s">
        <v>21</v>
      </c>
      <c r="I10149" t="s">
        <v>11473</v>
      </c>
      <c r="M10149" t="str">
        <f t="shared" si="634"/>
        <v>24.680.320</v>
      </c>
      <c r="N10149" t="str">
        <f t="shared" si="635"/>
        <v>17.984.074</v>
      </c>
      <c r="O10149" t="str">
        <f t="shared" si="636"/>
        <v>1.847.213</v>
      </c>
    </row>
    <row r="10150" spans="1:15" x14ac:dyDescent="0.25">
      <c r="A10150" t="s">
        <v>12776</v>
      </c>
      <c r="B10150" t="s">
        <v>18</v>
      </c>
      <c r="C10150" t="s">
        <v>12777</v>
      </c>
      <c r="F10150" t="str">
        <f t="shared" si="633"/>
        <v>24.660.320,16.904.074</v>
      </c>
      <c r="G10150" t="s">
        <v>12463</v>
      </c>
      <c r="H10150" t="s">
        <v>24</v>
      </c>
      <c r="I10150" t="s">
        <v>11474</v>
      </c>
      <c r="M10150" t="str">
        <f t="shared" si="634"/>
        <v>24.690.320</v>
      </c>
      <c r="N10150" t="str">
        <f t="shared" si="635"/>
        <v>16.884.074</v>
      </c>
      <c r="O10150" t="str">
        <f t="shared" si="636"/>
        <v>1.833.542</v>
      </c>
    </row>
    <row r="10151" spans="1:15" x14ac:dyDescent="0.25">
      <c r="A10151" t="s">
        <v>12776</v>
      </c>
      <c r="B10151" t="s">
        <v>21</v>
      </c>
      <c r="C10151" t="s">
        <v>12778</v>
      </c>
      <c r="F10151" t="str">
        <f t="shared" si="633"/>
        <v>24.660.320,16.914.074</v>
      </c>
      <c r="G10151" t="s">
        <v>12463</v>
      </c>
      <c r="H10151" t="s">
        <v>27</v>
      </c>
      <c r="I10151" t="s">
        <v>10083</v>
      </c>
      <c r="M10151" t="str">
        <f t="shared" si="634"/>
        <v>24.690.320</v>
      </c>
      <c r="N10151" t="str">
        <f t="shared" si="635"/>
        <v>16.894.074</v>
      </c>
      <c r="O10151" t="str">
        <f t="shared" si="636"/>
        <v>1.834.608</v>
      </c>
    </row>
    <row r="10152" spans="1:15" x14ac:dyDescent="0.25">
      <c r="A10152" t="s">
        <v>12776</v>
      </c>
      <c r="B10152" t="s">
        <v>24</v>
      </c>
      <c r="C10152" t="s">
        <v>10677</v>
      </c>
      <c r="F10152" t="str">
        <f t="shared" si="633"/>
        <v>24.660.320,16.924.074</v>
      </c>
      <c r="G10152" t="s">
        <v>12463</v>
      </c>
      <c r="H10152" t="s">
        <v>29</v>
      </c>
      <c r="I10152" t="s">
        <v>3651</v>
      </c>
      <c r="M10152" t="str">
        <f t="shared" si="634"/>
        <v>24.690.320</v>
      </c>
      <c r="N10152" t="str">
        <f t="shared" si="635"/>
        <v>16.904.074</v>
      </c>
      <c r="O10152" t="str">
        <f t="shared" si="636"/>
        <v>1.835.000</v>
      </c>
    </row>
    <row r="10153" spans="1:15" x14ac:dyDescent="0.25">
      <c r="A10153" t="s">
        <v>12776</v>
      </c>
      <c r="B10153" t="s">
        <v>27</v>
      </c>
      <c r="C10153" t="s">
        <v>10677</v>
      </c>
      <c r="F10153" t="str">
        <f t="shared" si="633"/>
        <v>24.660.320,16.934.074</v>
      </c>
      <c r="G10153" t="s">
        <v>12463</v>
      </c>
      <c r="H10153" t="s">
        <v>31</v>
      </c>
      <c r="I10153" t="s">
        <v>12779</v>
      </c>
      <c r="M10153" t="str">
        <f t="shared" si="634"/>
        <v>24.690.320</v>
      </c>
      <c r="N10153" t="str">
        <f t="shared" si="635"/>
        <v>16.914.074</v>
      </c>
      <c r="O10153" t="str">
        <f t="shared" si="636"/>
        <v>1.835.000</v>
      </c>
    </row>
    <row r="10154" spans="1:15" x14ac:dyDescent="0.25">
      <c r="A10154" t="s">
        <v>12776</v>
      </c>
      <c r="B10154" t="s">
        <v>29</v>
      </c>
      <c r="C10154" t="s">
        <v>10677</v>
      </c>
      <c r="F10154" t="str">
        <f t="shared" si="633"/>
        <v>24.660.320,16.944.074</v>
      </c>
      <c r="G10154" t="s">
        <v>12463</v>
      </c>
      <c r="H10154" t="s">
        <v>33</v>
      </c>
      <c r="I10154" t="s">
        <v>12780</v>
      </c>
      <c r="M10154" t="str">
        <f t="shared" si="634"/>
        <v>24.690.320</v>
      </c>
      <c r="N10154" t="str">
        <f t="shared" si="635"/>
        <v>16.924.074</v>
      </c>
      <c r="O10154" t="str">
        <f t="shared" si="636"/>
        <v>1.835.000</v>
      </c>
    </row>
    <row r="10155" spans="1:15" x14ac:dyDescent="0.25">
      <c r="A10155" t="s">
        <v>12776</v>
      </c>
      <c r="B10155" t="s">
        <v>31</v>
      </c>
      <c r="C10155" t="s">
        <v>10677</v>
      </c>
      <c r="F10155" t="str">
        <f t="shared" si="633"/>
        <v>24.660.320,16.954.074</v>
      </c>
      <c r="G10155" t="s">
        <v>12463</v>
      </c>
      <c r="H10155" t="s">
        <v>35</v>
      </c>
      <c r="I10155" t="s">
        <v>12781</v>
      </c>
      <c r="M10155" t="str">
        <f t="shared" si="634"/>
        <v>24.690.320</v>
      </c>
      <c r="N10155" t="str">
        <f t="shared" si="635"/>
        <v>16.934.074</v>
      </c>
      <c r="O10155" t="str">
        <f t="shared" si="636"/>
        <v>1.835.000</v>
      </c>
    </row>
    <row r="10156" spans="1:15" x14ac:dyDescent="0.25">
      <c r="A10156" t="s">
        <v>12776</v>
      </c>
      <c r="B10156" t="s">
        <v>33</v>
      </c>
      <c r="C10156" t="s">
        <v>10677</v>
      </c>
      <c r="F10156" t="str">
        <f t="shared" si="633"/>
        <v>24.660.320,16.964.074</v>
      </c>
      <c r="G10156" t="s">
        <v>12463</v>
      </c>
      <c r="H10156" t="s">
        <v>59</v>
      </c>
      <c r="I10156" t="s">
        <v>12782</v>
      </c>
      <c r="M10156" t="str">
        <f t="shared" si="634"/>
        <v>24.690.320</v>
      </c>
      <c r="N10156" t="str">
        <f t="shared" si="635"/>
        <v>16.944.074</v>
      </c>
      <c r="O10156" t="str">
        <f t="shared" si="636"/>
        <v>1.835.000</v>
      </c>
    </row>
    <row r="10157" spans="1:15" x14ac:dyDescent="0.25">
      <c r="A10157" t="s">
        <v>12776</v>
      </c>
      <c r="B10157" t="s">
        <v>35</v>
      </c>
      <c r="C10157" t="s">
        <v>10677</v>
      </c>
      <c r="F10157" t="str">
        <f t="shared" si="633"/>
        <v>24.660.320,16.974.074</v>
      </c>
      <c r="G10157" t="s">
        <v>12463</v>
      </c>
      <c r="H10157" t="s">
        <v>62</v>
      </c>
      <c r="I10157" t="s">
        <v>1562</v>
      </c>
      <c r="M10157" t="str">
        <f t="shared" si="634"/>
        <v>24.690.320</v>
      </c>
      <c r="N10157" t="str">
        <f t="shared" si="635"/>
        <v>16.954.074</v>
      </c>
      <c r="O10157" t="str">
        <f t="shared" si="636"/>
        <v>1.835.000</v>
      </c>
    </row>
    <row r="10158" spans="1:15" x14ac:dyDescent="0.25">
      <c r="A10158" t="s">
        <v>12776</v>
      </c>
      <c r="B10158" t="s">
        <v>59</v>
      </c>
      <c r="C10158" t="s">
        <v>10677</v>
      </c>
      <c r="F10158" t="str">
        <f t="shared" si="633"/>
        <v>24.660.320,16.984.074</v>
      </c>
      <c r="G10158" t="s">
        <v>12463</v>
      </c>
      <c r="H10158" t="s">
        <v>65</v>
      </c>
      <c r="I10158" t="s">
        <v>12783</v>
      </c>
      <c r="M10158" t="str">
        <f t="shared" si="634"/>
        <v>24.690.320</v>
      </c>
      <c r="N10158" t="str">
        <f t="shared" si="635"/>
        <v>16.964.074</v>
      </c>
      <c r="O10158" t="str">
        <f t="shared" si="636"/>
        <v>1.835.000</v>
      </c>
    </row>
    <row r="10159" spans="1:15" x14ac:dyDescent="0.25">
      <c r="A10159" t="s">
        <v>12776</v>
      </c>
      <c r="B10159" t="s">
        <v>62</v>
      </c>
      <c r="C10159" t="s">
        <v>10677</v>
      </c>
      <c r="F10159" t="str">
        <f t="shared" si="633"/>
        <v>24.660.320,16.994.074</v>
      </c>
      <c r="G10159" t="s">
        <v>12463</v>
      </c>
      <c r="H10159" t="s">
        <v>68</v>
      </c>
      <c r="I10159" t="s">
        <v>12784</v>
      </c>
      <c r="M10159" t="str">
        <f t="shared" si="634"/>
        <v>24.690.320</v>
      </c>
      <c r="N10159" t="str">
        <f t="shared" si="635"/>
        <v>16.974.074</v>
      </c>
      <c r="O10159" t="str">
        <f t="shared" si="636"/>
        <v>1.835.000</v>
      </c>
    </row>
    <row r="10160" spans="1:15" x14ac:dyDescent="0.25">
      <c r="A10160" t="s">
        <v>12776</v>
      </c>
      <c r="B10160" t="s">
        <v>65</v>
      </c>
      <c r="C10160" t="s">
        <v>10677</v>
      </c>
      <c r="F10160" t="str">
        <f t="shared" si="633"/>
        <v>24.660.320,17.004.074</v>
      </c>
      <c r="G10160" t="s">
        <v>12463</v>
      </c>
      <c r="H10160" t="s">
        <v>70</v>
      </c>
      <c r="I10160" t="s">
        <v>12785</v>
      </c>
      <c r="M10160" t="str">
        <f t="shared" si="634"/>
        <v>24.690.320</v>
      </c>
      <c r="N10160" t="str">
        <f t="shared" si="635"/>
        <v>16.984.074</v>
      </c>
      <c r="O10160" t="str">
        <f t="shared" si="636"/>
        <v>1.835.000</v>
      </c>
    </row>
    <row r="10161" spans="1:15" x14ac:dyDescent="0.25">
      <c r="A10161" t="s">
        <v>12776</v>
      </c>
      <c r="B10161" t="s">
        <v>68</v>
      </c>
      <c r="C10161" t="s">
        <v>10677</v>
      </c>
      <c r="F10161" t="str">
        <f t="shared" si="633"/>
        <v>24.660.320,17.014.074</v>
      </c>
      <c r="G10161" t="s">
        <v>12463</v>
      </c>
      <c r="H10161" t="s">
        <v>74</v>
      </c>
      <c r="I10161" t="s">
        <v>2170</v>
      </c>
      <c r="M10161" t="str">
        <f t="shared" si="634"/>
        <v>24.690.320</v>
      </c>
      <c r="N10161" t="str">
        <f t="shared" si="635"/>
        <v>16.994.074</v>
      </c>
      <c r="O10161" t="str">
        <f t="shared" si="636"/>
        <v>1.835.000</v>
      </c>
    </row>
    <row r="10162" spans="1:15" x14ac:dyDescent="0.25">
      <c r="A10162" t="s">
        <v>12776</v>
      </c>
      <c r="B10162" t="s">
        <v>70</v>
      </c>
      <c r="C10162" t="s">
        <v>10677</v>
      </c>
      <c r="F10162" t="str">
        <f t="shared" si="633"/>
        <v>24.660.320,17.024.074</v>
      </c>
      <c r="G10162" t="s">
        <v>12463</v>
      </c>
      <c r="H10162" t="s">
        <v>77</v>
      </c>
      <c r="I10162" t="s">
        <v>12786</v>
      </c>
      <c r="M10162" t="str">
        <f t="shared" si="634"/>
        <v>24.690.320</v>
      </c>
      <c r="N10162" t="str">
        <f t="shared" si="635"/>
        <v>17.004.074</v>
      </c>
      <c r="O10162" t="str">
        <f t="shared" si="636"/>
        <v>1.835.000</v>
      </c>
    </row>
    <row r="10163" spans="1:15" x14ac:dyDescent="0.25">
      <c r="A10163" t="s">
        <v>12776</v>
      </c>
      <c r="B10163" t="s">
        <v>74</v>
      </c>
      <c r="C10163" t="s">
        <v>10677</v>
      </c>
      <c r="F10163" t="str">
        <f t="shared" si="633"/>
        <v>24.660.320,17.034.074</v>
      </c>
      <c r="G10163" t="s">
        <v>12463</v>
      </c>
      <c r="H10163" t="s">
        <v>111</v>
      </c>
      <c r="I10163" t="s">
        <v>12787</v>
      </c>
      <c r="M10163" t="str">
        <f t="shared" si="634"/>
        <v>24.690.320</v>
      </c>
      <c r="N10163" t="str">
        <f t="shared" si="635"/>
        <v>17.014.074</v>
      </c>
      <c r="O10163" t="str">
        <f t="shared" si="636"/>
        <v>1.835.000</v>
      </c>
    </row>
    <row r="10164" spans="1:15" x14ac:dyDescent="0.25">
      <c r="A10164" t="s">
        <v>12776</v>
      </c>
      <c r="B10164" t="s">
        <v>77</v>
      </c>
      <c r="C10164" t="s">
        <v>10677</v>
      </c>
      <c r="F10164" t="str">
        <f t="shared" si="633"/>
        <v>24.660.320,17.044.074</v>
      </c>
      <c r="G10164" t="s">
        <v>12463</v>
      </c>
      <c r="H10164" t="s">
        <v>113</v>
      </c>
      <c r="I10164" t="s">
        <v>12788</v>
      </c>
      <c r="M10164" t="str">
        <f t="shared" si="634"/>
        <v>24.690.320</v>
      </c>
      <c r="N10164" t="str">
        <f t="shared" si="635"/>
        <v>17.024.074</v>
      </c>
      <c r="O10164" t="str">
        <f t="shared" si="636"/>
        <v>1.835.000</v>
      </c>
    </row>
    <row r="10165" spans="1:15" x14ac:dyDescent="0.25">
      <c r="A10165" t="s">
        <v>12776</v>
      </c>
      <c r="B10165" t="s">
        <v>111</v>
      </c>
      <c r="C10165" t="s">
        <v>10677</v>
      </c>
      <c r="F10165" t="str">
        <f t="shared" si="633"/>
        <v>24.660.320,17.054.074</v>
      </c>
      <c r="G10165" t="s">
        <v>12463</v>
      </c>
      <c r="H10165" t="s">
        <v>116</v>
      </c>
      <c r="I10165" t="s">
        <v>12789</v>
      </c>
      <c r="M10165" t="str">
        <f t="shared" si="634"/>
        <v>24.690.320</v>
      </c>
      <c r="N10165" t="str">
        <f t="shared" si="635"/>
        <v>17.034.074</v>
      </c>
      <c r="O10165" t="str">
        <f t="shared" si="636"/>
        <v>1.835.000</v>
      </c>
    </row>
    <row r="10166" spans="1:15" x14ac:dyDescent="0.25">
      <c r="A10166" t="s">
        <v>12776</v>
      </c>
      <c r="B10166" t="s">
        <v>113</v>
      </c>
      <c r="C10166" t="s">
        <v>10677</v>
      </c>
      <c r="F10166" t="str">
        <f t="shared" si="633"/>
        <v>24.660.320,17.064.074</v>
      </c>
      <c r="G10166" t="s">
        <v>12463</v>
      </c>
      <c r="H10166" t="s">
        <v>119</v>
      </c>
      <c r="I10166" t="s">
        <v>5541</v>
      </c>
      <c r="M10166" t="str">
        <f t="shared" si="634"/>
        <v>24.690.320</v>
      </c>
      <c r="N10166" t="str">
        <f t="shared" si="635"/>
        <v>17.044.074</v>
      </c>
      <c r="O10166" t="str">
        <f t="shared" si="636"/>
        <v>1.835.000</v>
      </c>
    </row>
    <row r="10167" spans="1:15" x14ac:dyDescent="0.25">
      <c r="A10167" t="s">
        <v>12776</v>
      </c>
      <c r="B10167" t="s">
        <v>116</v>
      </c>
      <c r="C10167" t="s">
        <v>10677</v>
      </c>
      <c r="F10167" t="str">
        <f t="shared" si="633"/>
        <v>24.660.320,17.074.074</v>
      </c>
      <c r="G10167" t="s">
        <v>12463</v>
      </c>
      <c r="H10167" t="s">
        <v>121</v>
      </c>
      <c r="I10167" t="s">
        <v>12790</v>
      </c>
      <c r="M10167" t="str">
        <f t="shared" si="634"/>
        <v>24.690.320</v>
      </c>
      <c r="N10167" t="str">
        <f t="shared" si="635"/>
        <v>17.054.074</v>
      </c>
      <c r="O10167" t="str">
        <f t="shared" si="636"/>
        <v>1.835.000</v>
      </c>
    </row>
    <row r="10168" spans="1:15" x14ac:dyDescent="0.25">
      <c r="A10168" t="s">
        <v>12776</v>
      </c>
      <c r="B10168" t="s">
        <v>119</v>
      </c>
      <c r="C10168" t="s">
        <v>10677</v>
      </c>
      <c r="F10168" t="str">
        <f t="shared" si="633"/>
        <v>24.660.320,17.084.074</v>
      </c>
      <c r="G10168" t="s">
        <v>12463</v>
      </c>
      <c r="H10168" t="s">
        <v>123</v>
      </c>
      <c r="I10168" t="s">
        <v>12791</v>
      </c>
      <c r="M10168" t="str">
        <f t="shared" si="634"/>
        <v>24.690.320</v>
      </c>
      <c r="N10168" t="str">
        <f t="shared" si="635"/>
        <v>17.064.074</v>
      </c>
      <c r="O10168" t="str">
        <f t="shared" si="636"/>
        <v>1.835.000</v>
      </c>
    </row>
    <row r="10169" spans="1:15" x14ac:dyDescent="0.25">
      <c r="A10169" t="s">
        <v>12776</v>
      </c>
      <c r="B10169" t="s">
        <v>121</v>
      </c>
      <c r="C10169" t="s">
        <v>10677</v>
      </c>
      <c r="F10169" t="str">
        <f t="shared" si="633"/>
        <v>24.660.320,17.094.074</v>
      </c>
      <c r="G10169" t="s">
        <v>12463</v>
      </c>
      <c r="H10169" t="s">
        <v>125</v>
      </c>
      <c r="I10169" t="s">
        <v>12485</v>
      </c>
      <c r="M10169" t="str">
        <f t="shared" si="634"/>
        <v>24.690.320</v>
      </c>
      <c r="N10169" t="str">
        <f t="shared" si="635"/>
        <v>17.074.074</v>
      </c>
      <c r="O10169" t="str">
        <f t="shared" si="636"/>
        <v>1.835.000</v>
      </c>
    </row>
    <row r="10170" spans="1:15" x14ac:dyDescent="0.25">
      <c r="A10170" t="s">
        <v>12776</v>
      </c>
      <c r="B10170" t="s">
        <v>123</v>
      </c>
      <c r="C10170" t="s">
        <v>10677</v>
      </c>
      <c r="F10170" t="str">
        <f t="shared" si="633"/>
        <v>24.660.320,17.104.074</v>
      </c>
      <c r="G10170" t="s">
        <v>12463</v>
      </c>
      <c r="H10170" t="s">
        <v>165</v>
      </c>
      <c r="I10170" t="s">
        <v>12487</v>
      </c>
      <c r="M10170" t="str">
        <f t="shared" si="634"/>
        <v>24.690.320</v>
      </c>
      <c r="N10170" t="str">
        <f t="shared" si="635"/>
        <v>17.084.074</v>
      </c>
      <c r="O10170" t="str">
        <f t="shared" si="636"/>
        <v>1.835.000</v>
      </c>
    </row>
    <row r="10171" spans="1:15" x14ac:dyDescent="0.25">
      <c r="A10171" t="s">
        <v>12776</v>
      </c>
      <c r="B10171" t="s">
        <v>125</v>
      </c>
      <c r="C10171" t="s">
        <v>10677</v>
      </c>
      <c r="F10171" t="str">
        <f t="shared" si="633"/>
        <v>24.660.320,17.114.074</v>
      </c>
      <c r="G10171" t="s">
        <v>12463</v>
      </c>
      <c r="H10171" t="s">
        <v>167</v>
      </c>
      <c r="I10171" t="s">
        <v>11963</v>
      </c>
      <c r="M10171" t="str">
        <f t="shared" si="634"/>
        <v>24.690.320</v>
      </c>
      <c r="N10171" t="str">
        <f t="shared" si="635"/>
        <v>17.094.074</v>
      </c>
      <c r="O10171" t="str">
        <f t="shared" si="636"/>
        <v>1.835.000</v>
      </c>
    </row>
    <row r="10172" spans="1:15" x14ac:dyDescent="0.25">
      <c r="A10172" t="s">
        <v>12776</v>
      </c>
      <c r="B10172" t="s">
        <v>165</v>
      </c>
      <c r="C10172" t="s">
        <v>10677</v>
      </c>
      <c r="F10172" t="str">
        <f t="shared" si="633"/>
        <v>24.660.320,17.124.074</v>
      </c>
      <c r="G10172" t="s">
        <v>12463</v>
      </c>
      <c r="H10172" t="s">
        <v>169</v>
      </c>
      <c r="I10172" t="s">
        <v>12586</v>
      </c>
      <c r="M10172" t="str">
        <f t="shared" si="634"/>
        <v>24.690.320</v>
      </c>
      <c r="N10172" t="str">
        <f t="shared" si="635"/>
        <v>17.104.074</v>
      </c>
      <c r="O10172" t="str">
        <f t="shared" si="636"/>
        <v>1.835.000</v>
      </c>
    </row>
    <row r="10173" spans="1:15" x14ac:dyDescent="0.25">
      <c r="A10173" t="s">
        <v>12776</v>
      </c>
      <c r="B10173" t="s">
        <v>167</v>
      </c>
      <c r="C10173" t="s">
        <v>10677</v>
      </c>
      <c r="F10173" t="str">
        <f t="shared" si="633"/>
        <v>24.660.320,17.134.074</v>
      </c>
      <c r="G10173" t="s">
        <v>12463</v>
      </c>
      <c r="H10173" t="s">
        <v>171</v>
      </c>
      <c r="I10173" t="s">
        <v>12588</v>
      </c>
      <c r="M10173" t="str">
        <f t="shared" si="634"/>
        <v>24.690.320</v>
      </c>
      <c r="N10173" t="str">
        <f t="shared" si="635"/>
        <v>17.114.074</v>
      </c>
      <c r="O10173" t="str">
        <f t="shared" si="636"/>
        <v>1.835.000</v>
      </c>
    </row>
    <row r="10174" spans="1:15" x14ac:dyDescent="0.25">
      <c r="A10174" t="s">
        <v>12776</v>
      </c>
      <c r="B10174" t="s">
        <v>169</v>
      </c>
      <c r="C10174" t="s">
        <v>10677</v>
      </c>
      <c r="F10174" t="str">
        <f t="shared" si="633"/>
        <v>24.660.320,17.144.074</v>
      </c>
      <c r="G10174" t="s">
        <v>12463</v>
      </c>
      <c r="H10174" t="s">
        <v>174</v>
      </c>
      <c r="I10174" t="s">
        <v>12590</v>
      </c>
      <c r="M10174" t="str">
        <f t="shared" si="634"/>
        <v>24.690.320</v>
      </c>
      <c r="N10174" t="str">
        <f t="shared" si="635"/>
        <v>17.124.074</v>
      </c>
      <c r="O10174" t="str">
        <f t="shared" si="636"/>
        <v>1.835.000</v>
      </c>
    </row>
    <row r="10175" spans="1:15" x14ac:dyDescent="0.25">
      <c r="A10175" t="s">
        <v>12776</v>
      </c>
      <c r="B10175" t="s">
        <v>171</v>
      </c>
      <c r="C10175" t="s">
        <v>10677</v>
      </c>
      <c r="F10175" t="str">
        <f t="shared" si="633"/>
        <v>24.660.320,17.154.074</v>
      </c>
      <c r="G10175" t="s">
        <v>12463</v>
      </c>
      <c r="H10175" t="s">
        <v>179</v>
      </c>
      <c r="I10175" t="s">
        <v>11308</v>
      </c>
      <c r="M10175" t="str">
        <f t="shared" si="634"/>
        <v>24.690.320</v>
      </c>
      <c r="N10175" t="str">
        <f t="shared" si="635"/>
        <v>17.134.074</v>
      </c>
      <c r="O10175" t="str">
        <f t="shared" si="636"/>
        <v>1.835.000</v>
      </c>
    </row>
    <row r="10176" spans="1:15" x14ac:dyDescent="0.25">
      <c r="A10176" t="s">
        <v>12776</v>
      </c>
      <c r="B10176" t="s">
        <v>174</v>
      </c>
      <c r="C10176" t="s">
        <v>12792</v>
      </c>
      <c r="F10176" t="str">
        <f t="shared" si="633"/>
        <v>24.660.320,17.164.074</v>
      </c>
      <c r="G10176" t="s">
        <v>12463</v>
      </c>
      <c r="H10176" t="s">
        <v>182</v>
      </c>
      <c r="I10176" t="s">
        <v>12070</v>
      </c>
      <c r="M10176" t="str">
        <f t="shared" si="634"/>
        <v>24.690.320</v>
      </c>
      <c r="N10176" t="str">
        <f t="shared" si="635"/>
        <v>17.144.074</v>
      </c>
      <c r="O10176" t="str">
        <f t="shared" si="636"/>
        <v>1.835.324</v>
      </c>
    </row>
    <row r="10177" spans="1:15" x14ac:dyDescent="0.25">
      <c r="A10177" t="s">
        <v>12776</v>
      </c>
      <c r="B10177" t="s">
        <v>179</v>
      </c>
      <c r="C10177" t="s">
        <v>12793</v>
      </c>
      <c r="F10177" t="str">
        <f t="shared" si="633"/>
        <v>24.660.320,17.174.074</v>
      </c>
      <c r="G10177" t="s">
        <v>12463</v>
      </c>
      <c r="H10177" t="s">
        <v>236</v>
      </c>
      <c r="I10177" t="s">
        <v>12685</v>
      </c>
      <c r="M10177" t="str">
        <f t="shared" si="634"/>
        <v>24.690.320</v>
      </c>
      <c r="N10177" t="str">
        <f t="shared" si="635"/>
        <v>17.154.074</v>
      </c>
      <c r="O10177" t="str">
        <f t="shared" si="636"/>
        <v>1.835.737</v>
      </c>
    </row>
    <row r="10178" spans="1:15" x14ac:dyDescent="0.25">
      <c r="A10178" t="s">
        <v>12776</v>
      </c>
      <c r="B10178" t="s">
        <v>182</v>
      </c>
      <c r="C10178" t="s">
        <v>12794</v>
      </c>
      <c r="F10178" t="str">
        <f t="shared" si="633"/>
        <v>24.660.320,17.184.074</v>
      </c>
      <c r="G10178" t="s">
        <v>12463</v>
      </c>
      <c r="H10178" t="s">
        <v>239</v>
      </c>
      <c r="I10178" t="s">
        <v>12795</v>
      </c>
      <c r="M10178" t="str">
        <f t="shared" si="634"/>
        <v>24.690.320</v>
      </c>
      <c r="N10178" t="str">
        <f t="shared" si="635"/>
        <v>17.164.074</v>
      </c>
      <c r="O10178" t="str">
        <f t="shared" si="636"/>
        <v>1.836.002</v>
      </c>
    </row>
    <row r="10179" spans="1:15" x14ac:dyDescent="0.25">
      <c r="A10179" t="s">
        <v>12776</v>
      </c>
      <c r="B10179" t="s">
        <v>236</v>
      </c>
      <c r="C10179" t="s">
        <v>12368</v>
      </c>
      <c r="F10179" t="str">
        <f t="shared" ref="F10179:F10242" si="637">G10179&amp;","&amp;H10179</f>
        <v>24.660.320,17.194.074</v>
      </c>
      <c r="G10179" t="s">
        <v>12463</v>
      </c>
      <c r="H10179" t="s">
        <v>242</v>
      </c>
      <c r="I10179" t="s">
        <v>12796</v>
      </c>
      <c r="M10179" t="str">
        <f t="shared" ref="M10179:M10242" si="638">A10179</f>
        <v>24.690.320</v>
      </c>
      <c r="N10179" t="str">
        <f t="shared" ref="N10179:N10242" si="639">B10179</f>
        <v>17.174.074</v>
      </c>
      <c r="O10179" t="str">
        <f t="shared" ref="O10179:O10242" si="640">C10179</f>
        <v>1.836.178</v>
      </c>
    </row>
    <row r="10180" spans="1:15" x14ac:dyDescent="0.25">
      <c r="A10180" t="s">
        <v>12776</v>
      </c>
      <c r="B10180" t="s">
        <v>239</v>
      </c>
      <c r="C10180" t="s">
        <v>12797</v>
      </c>
      <c r="F10180" t="str">
        <f t="shared" si="637"/>
        <v>24.660.320,17.204.074</v>
      </c>
      <c r="G10180" t="s">
        <v>12463</v>
      </c>
      <c r="H10180" t="s">
        <v>245</v>
      </c>
      <c r="I10180" t="s">
        <v>12798</v>
      </c>
      <c r="M10180" t="str">
        <f t="shared" si="638"/>
        <v>24.690.320</v>
      </c>
      <c r="N10180" t="str">
        <f t="shared" si="639"/>
        <v>17.184.074</v>
      </c>
      <c r="O10180" t="str">
        <f t="shared" si="640"/>
        <v>1.836.354</v>
      </c>
    </row>
    <row r="10181" spans="1:15" x14ac:dyDescent="0.25">
      <c r="A10181" t="s">
        <v>12776</v>
      </c>
      <c r="B10181" t="s">
        <v>242</v>
      </c>
      <c r="C10181" t="s">
        <v>10258</v>
      </c>
      <c r="F10181" t="str">
        <f t="shared" si="637"/>
        <v>24.660.320,17.214.074</v>
      </c>
      <c r="G10181" t="s">
        <v>12463</v>
      </c>
      <c r="H10181" t="s">
        <v>248</v>
      </c>
      <c r="I10181" t="s">
        <v>2164</v>
      </c>
      <c r="M10181" t="str">
        <f t="shared" si="638"/>
        <v>24.690.320</v>
      </c>
      <c r="N10181" t="str">
        <f t="shared" si="639"/>
        <v>17.194.074</v>
      </c>
      <c r="O10181" t="str">
        <f t="shared" si="640"/>
        <v>1.836.523</v>
      </c>
    </row>
    <row r="10182" spans="1:15" x14ac:dyDescent="0.25">
      <c r="A10182" t="s">
        <v>12776</v>
      </c>
      <c r="B10182" t="s">
        <v>245</v>
      </c>
      <c r="C10182" t="s">
        <v>8801</v>
      </c>
      <c r="F10182" t="str">
        <f t="shared" si="637"/>
        <v>24.660.320,17.224.074</v>
      </c>
      <c r="G10182" t="s">
        <v>12463</v>
      </c>
      <c r="H10182" t="s">
        <v>250</v>
      </c>
      <c r="I10182" t="s">
        <v>12493</v>
      </c>
      <c r="M10182" t="str">
        <f t="shared" si="638"/>
        <v>24.690.320</v>
      </c>
      <c r="N10182" t="str">
        <f t="shared" si="639"/>
        <v>17.204.074</v>
      </c>
      <c r="O10182" t="str">
        <f t="shared" si="640"/>
        <v>1.836.691</v>
      </c>
    </row>
    <row r="10183" spans="1:15" x14ac:dyDescent="0.25">
      <c r="A10183" t="s">
        <v>12776</v>
      </c>
      <c r="B10183" t="s">
        <v>248</v>
      </c>
      <c r="C10183" t="s">
        <v>12799</v>
      </c>
      <c r="F10183" t="str">
        <f t="shared" si="637"/>
        <v>24.660.320,17.234.074</v>
      </c>
      <c r="G10183" t="s">
        <v>12463</v>
      </c>
      <c r="H10183" t="s">
        <v>253</v>
      </c>
      <c r="I10183" t="s">
        <v>12385</v>
      </c>
      <c r="M10183" t="str">
        <f t="shared" si="638"/>
        <v>24.690.320</v>
      </c>
      <c r="N10183" t="str">
        <f t="shared" si="639"/>
        <v>17.214.074</v>
      </c>
      <c r="O10183" t="str">
        <f t="shared" si="640"/>
        <v>1.836.912</v>
      </c>
    </row>
    <row r="10184" spans="1:15" x14ac:dyDescent="0.25">
      <c r="A10184" t="s">
        <v>12776</v>
      </c>
      <c r="B10184" t="s">
        <v>250</v>
      </c>
      <c r="C10184" t="s">
        <v>12800</v>
      </c>
      <c r="F10184" t="str">
        <f t="shared" si="637"/>
        <v>24.660.320,17.244.074</v>
      </c>
      <c r="G10184" t="s">
        <v>12463</v>
      </c>
      <c r="H10184" t="s">
        <v>256</v>
      </c>
      <c r="I10184" t="s">
        <v>12596</v>
      </c>
      <c r="M10184" t="str">
        <f t="shared" si="638"/>
        <v>24.690.320</v>
      </c>
      <c r="N10184" t="str">
        <f t="shared" si="639"/>
        <v>17.224.074</v>
      </c>
      <c r="O10184" t="str">
        <f t="shared" si="640"/>
        <v>1.837.194</v>
      </c>
    </row>
    <row r="10185" spans="1:15" x14ac:dyDescent="0.25">
      <c r="A10185" t="s">
        <v>12776</v>
      </c>
      <c r="B10185" t="s">
        <v>253</v>
      </c>
      <c r="C10185" t="s">
        <v>12049</v>
      </c>
      <c r="F10185" t="str">
        <f t="shared" si="637"/>
        <v>24.660.320,17.254.074</v>
      </c>
      <c r="G10185" t="s">
        <v>12463</v>
      </c>
      <c r="H10185" t="s">
        <v>320</v>
      </c>
      <c r="I10185" t="s">
        <v>4701</v>
      </c>
      <c r="M10185" t="str">
        <f t="shared" si="638"/>
        <v>24.690.320</v>
      </c>
      <c r="N10185" t="str">
        <f t="shared" si="639"/>
        <v>17.234.074</v>
      </c>
      <c r="O10185" t="str">
        <f t="shared" si="640"/>
        <v>1.837.477</v>
      </c>
    </row>
    <row r="10186" spans="1:15" x14ac:dyDescent="0.25">
      <c r="A10186" t="s">
        <v>12776</v>
      </c>
      <c r="B10186" t="s">
        <v>256</v>
      </c>
      <c r="C10186" t="s">
        <v>12801</v>
      </c>
      <c r="F10186" t="str">
        <f t="shared" si="637"/>
        <v>24.660.320,17.264.074</v>
      </c>
      <c r="G10186" t="s">
        <v>12463</v>
      </c>
      <c r="H10186" t="s">
        <v>322</v>
      </c>
      <c r="I10186" t="s">
        <v>12095</v>
      </c>
      <c r="M10186" t="str">
        <f t="shared" si="638"/>
        <v>24.690.320</v>
      </c>
      <c r="N10186" t="str">
        <f t="shared" si="639"/>
        <v>17.244.074</v>
      </c>
      <c r="O10186" t="str">
        <f t="shared" si="640"/>
        <v>1.837.754</v>
      </c>
    </row>
    <row r="10187" spans="1:15" x14ac:dyDescent="0.25">
      <c r="A10187" t="s">
        <v>12776</v>
      </c>
      <c r="B10187" t="s">
        <v>320</v>
      </c>
      <c r="C10187" t="s">
        <v>12802</v>
      </c>
      <c r="F10187" t="str">
        <f t="shared" si="637"/>
        <v>24.660.320,17.274.074</v>
      </c>
      <c r="G10187" t="s">
        <v>12463</v>
      </c>
      <c r="H10187" t="s">
        <v>324</v>
      </c>
      <c r="I10187" t="s">
        <v>12692</v>
      </c>
      <c r="M10187" t="str">
        <f t="shared" si="638"/>
        <v>24.690.320</v>
      </c>
      <c r="N10187" t="str">
        <f t="shared" si="639"/>
        <v>17.254.074</v>
      </c>
      <c r="O10187" t="str">
        <f t="shared" si="640"/>
        <v>1.837.913</v>
      </c>
    </row>
    <row r="10188" spans="1:15" x14ac:dyDescent="0.25">
      <c r="A10188" t="s">
        <v>12776</v>
      </c>
      <c r="B10188" t="s">
        <v>322</v>
      </c>
      <c r="C10188" t="s">
        <v>12803</v>
      </c>
      <c r="F10188" t="str">
        <f t="shared" si="637"/>
        <v>24.660.320,17.284.074</v>
      </c>
      <c r="G10188" t="s">
        <v>12463</v>
      </c>
      <c r="H10188" t="s">
        <v>326</v>
      </c>
      <c r="I10188" t="s">
        <v>12693</v>
      </c>
      <c r="M10188" t="str">
        <f t="shared" si="638"/>
        <v>24.690.320</v>
      </c>
      <c r="N10188" t="str">
        <f t="shared" si="639"/>
        <v>17.264.074</v>
      </c>
      <c r="O10188" t="str">
        <f t="shared" si="640"/>
        <v>1.838.071</v>
      </c>
    </row>
    <row r="10189" spans="1:15" x14ac:dyDescent="0.25">
      <c r="A10189" t="s">
        <v>12776</v>
      </c>
      <c r="B10189" t="s">
        <v>324</v>
      </c>
      <c r="C10189" t="s">
        <v>9082</v>
      </c>
      <c r="F10189" t="str">
        <f t="shared" si="637"/>
        <v>24.660.320,17.294.074</v>
      </c>
      <c r="G10189" t="s">
        <v>12463</v>
      </c>
      <c r="H10189" t="s">
        <v>328</v>
      </c>
      <c r="I10189" t="s">
        <v>12695</v>
      </c>
      <c r="M10189" t="str">
        <f t="shared" si="638"/>
        <v>24.690.320</v>
      </c>
      <c r="N10189" t="str">
        <f t="shared" si="639"/>
        <v>17.274.074</v>
      </c>
      <c r="O10189" t="str">
        <f t="shared" si="640"/>
        <v>1.838.229</v>
      </c>
    </row>
    <row r="10190" spans="1:15" x14ac:dyDescent="0.25">
      <c r="A10190" t="s">
        <v>12776</v>
      </c>
      <c r="B10190" t="s">
        <v>326</v>
      </c>
      <c r="C10190" t="s">
        <v>12804</v>
      </c>
      <c r="F10190" t="str">
        <f t="shared" si="637"/>
        <v>24.660.320,17.304.074</v>
      </c>
      <c r="G10190" t="s">
        <v>12463</v>
      </c>
      <c r="H10190" t="s">
        <v>330</v>
      </c>
      <c r="I10190" t="s">
        <v>10787</v>
      </c>
      <c r="M10190" t="str">
        <f t="shared" si="638"/>
        <v>24.690.320</v>
      </c>
      <c r="N10190" t="str">
        <f t="shared" si="639"/>
        <v>17.284.074</v>
      </c>
      <c r="O10190" t="str">
        <f t="shared" si="640"/>
        <v>1.838.388</v>
      </c>
    </row>
    <row r="10191" spans="1:15" x14ac:dyDescent="0.25">
      <c r="A10191" t="s">
        <v>12776</v>
      </c>
      <c r="B10191" t="s">
        <v>328</v>
      </c>
      <c r="C10191" t="s">
        <v>8812</v>
      </c>
      <c r="F10191" t="str">
        <f t="shared" si="637"/>
        <v>24.660.320,17.314.074</v>
      </c>
      <c r="G10191" t="s">
        <v>12463</v>
      </c>
      <c r="H10191" t="s">
        <v>332</v>
      </c>
      <c r="I10191" t="s">
        <v>12197</v>
      </c>
      <c r="M10191" t="str">
        <f t="shared" si="638"/>
        <v>24.690.320</v>
      </c>
      <c r="N10191" t="str">
        <f t="shared" si="639"/>
        <v>17.294.074</v>
      </c>
      <c r="O10191" t="str">
        <f t="shared" si="640"/>
        <v>1.838.546</v>
      </c>
    </row>
    <row r="10192" spans="1:15" x14ac:dyDescent="0.25">
      <c r="A10192" t="s">
        <v>12776</v>
      </c>
      <c r="B10192" t="s">
        <v>330</v>
      </c>
      <c r="C10192" t="s">
        <v>12805</v>
      </c>
      <c r="F10192" t="str">
        <f t="shared" si="637"/>
        <v>24.660.320,17.324.074</v>
      </c>
      <c r="G10192" t="s">
        <v>12463</v>
      </c>
      <c r="H10192" t="s">
        <v>401</v>
      </c>
      <c r="I10192" t="s">
        <v>11671</v>
      </c>
      <c r="M10192" t="str">
        <f t="shared" si="638"/>
        <v>24.690.320</v>
      </c>
      <c r="N10192" t="str">
        <f t="shared" si="639"/>
        <v>17.304.074</v>
      </c>
      <c r="O10192" t="str">
        <f t="shared" si="640"/>
        <v>1.838.705</v>
      </c>
    </row>
    <row r="10193" spans="1:15" x14ac:dyDescent="0.25">
      <c r="A10193" t="s">
        <v>12776</v>
      </c>
      <c r="B10193" t="s">
        <v>332</v>
      </c>
      <c r="C10193" t="s">
        <v>12806</v>
      </c>
      <c r="F10193" t="str">
        <f t="shared" si="637"/>
        <v>24.660.320,17.334.074</v>
      </c>
      <c r="G10193" t="s">
        <v>12463</v>
      </c>
      <c r="H10193" t="s">
        <v>404</v>
      </c>
      <c r="I10193" t="s">
        <v>12697</v>
      </c>
      <c r="M10193" t="str">
        <f t="shared" si="638"/>
        <v>24.690.320</v>
      </c>
      <c r="N10193" t="str">
        <f t="shared" si="639"/>
        <v>17.314.074</v>
      </c>
      <c r="O10193" t="str">
        <f t="shared" si="640"/>
        <v>1.838.863</v>
      </c>
    </row>
    <row r="10194" spans="1:15" x14ac:dyDescent="0.25">
      <c r="A10194" t="s">
        <v>12776</v>
      </c>
      <c r="B10194" t="s">
        <v>401</v>
      </c>
      <c r="C10194" t="s">
        <v>12807</v>
      </c>
      <c r="F10194" t="str">
        <f t="shared" si="637"/>
        <v>24.660.320,17.344.074</v>
      </c>
      <c r="G10194" t="s">
        <v>12463</v>
      </c>
      <c r="H10194" t="s">
        <v>407</v>
      </c>
      <c r="I10194" t="s">
        <v>11663</v>
      </c>
      <c r="M10194" t="str">
        <f t="shared" si="638"/>
        <v>24.690.320</v>
      </c>
      <c r="N10194" t="str">
        <f t="shared" si="639"/>
        <v>17.324.074</v>
      </c>
      <c r="O10194" t="str">
        <f t="shared" si="640"/>
        <v>1.839.050</v>
      </c>
    </row>
    <row r="10195" spans="1:15" x14ac:dyDescent="0.25">
      <c r="A10195" t="s">
        <v>12776</v>
      </c>
      <c r="B10195" t="s">
        <v>404</v>
      </c>
      <c r="C10195" t="s">
        <v>10577</v>
      </c>
      <c r="F10195" t="str">
        <f t="shared" si="637"/>
        <v>24.660.320,17.354.074</v>
      </c>
      <c r="G10195" t="s">
        <v>12463</v>
      </c>
      <c r="H10195" t="s">
        <v>410</v>
      </c>
      <c r="I10195" t="s">
        <v>12698</v>
      </c>
      <c r="M10195" t="str">
        <f t="shared" si="638"/>
        <v>24.690.320</v>
      </c>
      <c r="N10195" t="str">
        <f t="shared" si="639"/>
        <v>17.334.074</v>
      </c>
      <c r="O10195" t="str">
        <f t="shared" si="640"/>
        <v>1.839.276</v>
      </c>
    </row>
    <row r="10196" spans="1:15" x14ac:dyDescent="0.25">
      <c r="A10196" t="s">
        <v>12776</v>
      </c>
      <c r="B10196" t="s">
        <v>407</v>
      </c>
      <c r="C10196" t="s">
        <v>10579</v>
      </c>
      <c r="F10196" t="str">
        <f t="shared" si="637"/>
        <v>24.660.320,17.364.074</v>
      </c>
      <c r="G10196" t="s">
        <v>12463</v>
      </c>
      <c r="H10196" t="s">
        <v>413</v>
      </c>
      <c r="I10196" t="s">
        <v>12699</v>
      </c>
      <c r="M10196" t="str">
        <f t="shared" si="638"/>
        <v>24.690.320</v>
      </c>
      <c r="N10196" t="str">
        <f t="shared" si="639"/>
        <v>17.344.074</v>
      </c>
      <c r="O10196" t="str">
        <f t="shared" si="640"/>
        <v>1.839.502</v>
      </c>
    </row>
    <row r="10197" spans="1:15" x14ac:dyDescent="0.25">
      <c r="A10197" t="s">
        <v>12776</v>
      </c>
      <c r="B10197" t="s">
        <v>410</v>
      </c>
      <c r="C10197" t="s">
        <v>12808</v>
      </c>
      <c r="F10197" t="str">
        <f t="shared" si="637"/>
        <v>24.660.320,17.374.074</v>
      </c>
      <c r="G10197" t="s">
        <v>12463</v>
      </c>
      <c r="H10197" t="s">
        <v>416</v>
      </c>
      <c r="I10197" t="s">
        <v>2147</v>
      </c>
      <c r="M10197" t="str">
        <f t="shared" si="638"/>
        <v>24.690.320</v>
      </c>
      <c r="N10197" t="str">
        <f t="shared" si="639"/>
        <v>17.354.074</v>
      </c>
      <c r="O10197" t="str">
        <f t="shared" si="640"/>
        <v>1.839.729</v>
      </c>
    </row>
    <row r="10198" spans="1:15" x14ac:dyDescent="0.25">
      <c r="A10198" t="s">
        <v>12776</v>
      </c>
      <c r="B10198" t="s">
        <v>413</v>
      </c>
      <c r="C10198" t="s">
        <v>10583</v>
      </c>
      <c r="F10198" t="str">
        <f t="shared" si="637"/>
        <v>24.660.320,17.384.074</v>
      </c>
      <c r="G10198" t="s">
        <v>12463</v>
      </c>
      <c r="H10198" t="s">
        <v>420</v>
      </c>
      <c r="I10198" t="s">
        <v>9655</v>
      </c>
      <c r="M10198" t="str">
        <f t="shared" si="638"/>
        <v>24.690.320</v>
      </c>
      <c r="N10198" t="str">
        <f t="shared" si="639"/>
        <v>17.364.074</v>
      </c>
      <c r="O10198" t="str">
        <f t="shared" si="640"/>
        <v>1.839.955</v>
      </c>
    </row>
    <row r="10199" spans="1:15" x14ac:dyDescent="0.25">
      <c r="A10199" t="s">
        <v>12776</v>
      </c>
      <c r="B10199" t="s">
        <v>416</v>
      </c>
      <c r="C10199" t="s">
        <v>10</v>
      </c>
      <c r="F10199" t="str">
        <f t="shared" si="637"/>
        <v>24.660.320,17.394.074</v>
      </c>
      <c r="G10199" t="s">
        <v>12463</v>
      </c>
      <c r="H10199" t="s">
        <v>423</v>
      </c>
      <c r="I10199" t="s">
        <v>12809</v>
      </c>
      <c r="M10199" t="str">
        <f t="shared" si="638"/>
        <v>24.690.320</v>
      </c>
      <c r="N10199" t="str">
        <f t="shared" si="639"/>
        <v>17.374.074</v>
      </c>
      <c r="O10199" t="str">
        <f t="shared" si="640"/>
        <v>1.840.000</v>
      </c>
    </row>
    <row r="10200" spans="1:15" x14ac:dyDescent="0.25">
      <c r="A10200" t="s">
        <v>12776</v>
      </c>
      <c r="B10200" t="s">
        <v>420</v>
      </c>
      <c r="C10200" t="s">
        <v>10</v>
      </c>
      <c r="F10200" t="str">
        <f t="shared" si="637"/>
        <v>24.660.320,17.404.074</v>
      </c>
      <c r="G10200" t="s">
        <v>12463</v>
      </c>
      <c r="H10200" t="s">
        <v>514</v>
      </c>
      <c r="I10200" t="s">
        <v>12810</v>
      </c>
      <c r="M10200" t="str">
        <f t="shared" si="638"/>
        <v>24.690.320</v>
      </c>
      <c r="N10200" t="str">
        <f t="shared" si="639"/>
        <v>17.384.074</v>
      </c>
      <c r="O10200" t="str">
        <f t="shared" si="640"/>
        <v>1.840.000</v>
      </c>
    </row>
    <row r="10201" spans="1:15" x14ac:dyDescent="0.25">
      <c r="A10201" t="s">
        <v>12776</v>
      </c>
      <c r="B10201" t="s">
        <v>423</v>
      </c>
      <c r="C10201" t="s">
        <v>12811</v>
      </c>
      <c r="F10201" t="str">
        <f t="shared" si="637"/>
        <v>24.660.320,17.414.074</v>
      </c>
      <c r="G10201" t="s">
        <v>12463</v>
      </c>
      <c r="H10201" t="s">
        <v>517</v>
      </c>
      <c r="I10201" t="s">
        <v>7713</v>
      </c>
      <c r="M10201" t="str">
        <f t="shared" si="638"/>
        <v>24.690.320</v>
      </c>
      <c r="N10201" t="str">
        <f t="shared" si="639"/>
        <v>17.394.074</v>
      </c>
      <c r="O10201" t="str">
        <f t="shared" si="640"/>
        <v>1.840.389</v>
      </c>
    </row>
    <row r="10202" spans="1:15" x14ac:dyDescent="0.25">
      <c r="A10202" t="s">
        <v>12776</v>
      </c>
      <c r="B10202" t="s">
        <v>514</v>
      </c>
      <c r="C10202" t="s">
        <v>12812</v>
      </c>
      <c r="F10202" t="str">
        <f t="shared" si="637"/>
        <v>24.660.320,17.424.074</v>
      </c>
      <c r="G10202" t="s">
        <v>12463</v>
      </c>
      <c r="H10202" t="s">
        <v>520</v>
      </c>
      <c r="I10202" t="s">
        <v>12813</v>
      </c>
      <c r="M10202" t="str">
        <f t="shared" si="638"/>
        <v>24.690.320</v>
      </c>
      <c r="N10202" t="str">
        <f t="shared" si="639"/>
        <v>17.404.074</v>
      </c>
      <c r="O10202" t="str">
        <f t="shared" si="640"/>
        <v>1.841.283</v>
      </c>
    </row>
    <row r="10203" spans="1:15" x14ac:dyDescent="0.25">
      <c r="A10203" t="s">
        <v>12776</v>
      </c>
      <c r="B10203" t="s">
        <v>517</v>
      </c>
      <c r="C10203" t="s">
        <v>12814</v>
      </c>
      <c r="F10203" t="str">
        <f t="shared" si="637"/>
        <v>24.660.320,17.434.074</v>
      </c>
      <c r="G10203" t="s">
        <v>12463</v>
      </c>
      <c r="H10203" t="s">
        <v>523</v>
      </c>
      <c r="I10203" t="s">
        <v>9806</v>
      </c>
      <c r="M10203" t="str">
        <f t="shared" si="638"/>
        <v>24.690.320</v>
      </c>
      <c r="N10203" t="str">
        <f t="shared" si="639"/>
        <v>17.414.074</v>
      </c>
      <c r="O10203" t="str">
        <f t="shared" si="640"/>
        <v>1.842.010</v>
      </c>
    </row>
    <row r="10204" spans="1:15" x14ac:dyDescent="0.25">
      <c r="A10204" t="s">
        <v>12776</v>
      </c>
      <c r="B10204" t="s">
        <v>520</v>
      </c>
      <c r="C10204" t="s">
        <v>12815</v>
      </c>
      <c r="F10204" t="str">
        <f t="shared" si="637"/>
        <v>24.660.320,17.444.074</v>
      </c>
      <c r="G10204" t="s">
        <v>12463</v>
      </c>
      <c r="H10204" t="s">
        <v>525</v>
      </c>
      <c r="I10204" t="s">
        <v>12222</v>
      </c>
      <c r="M10204" t="str">
        <f t="shared" si="638"/>
        <v>24.690.320</v>
      </c>
      <c r="N10204" t="str">
        <f t="shared" si="639"/>
        <v>17.424.074</v>
      </c>
      <c r="O10204" t="str">
        <f t="shared" si="640"/>
        <v>1.842.603</v>
      </c>
    </row>
    <row r="10205" spans="1:15" x14ac:dyDescent="0.25">
      <c r="A10205" t="s">
        <v>12776</v>
      </c>
      <c r="B10205" t="s">
        <v>523</v>
      </c>
      <c r="C10205" t="s">
        <v>12816</v>
      </c>
      <c r="F10205" t="str">
        <f t="shared" si="637"/>
        <v>24.660.320,17.454.074</v>
      </c>
      <c r="G10205" t="s">
        <v>12463</v>
      </c>
      <c r="H10205" t="s">
        <v>528</v>
      </c>
      <c r="I10205" t="s">
        <v>12817</v>
      </c>
      <c r="M10205" t="str">
        <f t="shared" si="638"/>
        <v>24.690.320</v>
      </c>
      <c r="N10205" t="str">
        <f t="shared" si="639"/>
        <v>17.434.074</v>
      </c>
      <c r="O10205" t="str">
        <f t="shared" si="640"/>
        <v>1.843.113</v>
      </c>
    </row>
    <row r="10206" spans="1:15" x14ac:dyDescent="0.25">
      <c r="A10206" t="s">
        <v>12776</v>
      </c>
      <c r="B10206" t="s">
        <v>525</v>
      </c>
      <c r="C10206" t="s">
        <v>5481</v>
      </c>
      <c r="F10206" t="str">
        <f t="shared" si="637"/>
        <v>24.660.320,17.464.074</v>
      </c>
      <c r="G10206" t="s">
        <v>12463</v>
      </c>
      <c r="H10206" t="s">
        <v>531</v>
      </c>
      <c r="I10206" t="s">
        <v>11771</v>
      </c>
      <c r="M10206" t="str">
        <f t="shared" si="638"/>
        <v>24.690.320</v>
      </c>
      <c r="N10206" t="str">
        <f t="shared" si="639"/>
        <v>17.444.074</v>
      </c>
      <c r="O10206" t="str">
        <f t="shared" si="640"/>
        <v>1.843.865</v>
      </c>
    </row>
    <row r="10207" spans="1:15" x14ac:dyDescent="0.25">
      <c r="A10207" t="s">
        <v>12776</v>
      </c>
      <c r="B10207" t="s">
        <v>528</v>
      </c>
      <c r="C10207" t="s">
        <v>12818</v>
      </c>
      <c r="F10207" t="str">
        <f t="shared" si="637"/>
        <v>24.660.320,17.474.074</v>
      </c>
      <c r="G10207" t="s">
        <v>12463</v>
      </c>
      <c r="H10207" t="s">
        <v>619</v>
      </c>
      <c r="I10207" t="s">
        <v>12327</v>
      </c>
      <c r="M10207" t="str">
        <f t="shared" si="638"/>
        <v>24.690.320</v>
      </c>
      <c r="N10207" t="str">
        <f t="shared" si="639"/>
        <v>17.454.074</v>
      </c>
      <c r="O10207" t="str">
        <f t="shared" si="640"/>
        <v>1.844.728</v>
      </c>
    </row>
    <row r="10208" spans="1:15" x14ac:dyDescent="0.25">
      <c r="A10208" t="s">
        <v>12776</v>
      </c>
      <c r="B10208" t="s">
        <v>531</v>
      </c>
      <c r="C10208" t="s">
        <v>12819</v>
      </c>
      <c r="F10208" t="str">
        <f t="shared" si="637"/>
        <v>24.660.320,17.484.074</v>
      </c>
      <c r="G10208" t="s">
        <v>12463</v>
      </c>
      <c r="H10208" t="s">
        <v>621</v>
      </c>
      <c r="I10208" t="s">
        <v>12527</v>
      </c>
      <c r="M10208" t="str">
        <f t="shared" si="638"/>
        <v>24.690.320</v>
      </c>
      <c r="N10208" t="str">
        <f t="shared" si="639"/>
        <v>17.464.074</v>
      </c>
      <c r="O10208" t="str">
        <f t="shared" si="640"/>
        <v>1.845.590</v>
      </c>
    </row>
    <row r="10209" spans="1:15" x14ac:dyDescent="0.25">
      <c r="A10209" t="s">
        <v>12776</v>
      </c>
      <c r="B10209" t="s">
        <v>619</v>
      </c>
      <c r="C10209" t="s">
        <v>12820</v>
      </c>
      <c r="F10209" t="str">
        <f t="shared" si="637"/>
        <v>24.660.320,17.494.074</v>
      </c>
      <c r="G10209" t="s">
        <v>12463</v>
      </c>
      <c r="H10209" t="s">
        <v>623</v>
      </c>
      <c r="I10209" t="s">
        <v>11194</v>
      </c>
      <c r="M10209" t="str">
        <f t="shared" si="638"/>
        <v>24.690.320</v>
      </c>
      <c r="N10209" t="str">
        <f t="shared" si="639"/>
        <v>17.474.074</v>
      </c>
      <c r="O10209" t="str">
        <f t="shared" si="640"/>
        <v>1.846.401</v>
      </c>
    </row>
    <row r="10210" spans="1:15" x14ac:dyDescent="0.25">
      <c r="A10210" t="s">
        <v>12776</v>
      </c>
      <c r="B10210" t="s">
        <v>621</v>
      </c>
      <c r="C10210" t="s">
        <v>12821</v>
      </c>
      <c r="F10210" t="str">
        <f t="shared" si="637"/>
        <v>24.660.320,17.504.074</v>
      </c>
      <c r="G10210" t="s">
        <v>12463</v>
      </c>
      <c r="H10210" t="s">
        <v>625</v>
      </c>
      <c r="I10210" t="s">
        <v>1747</v>
      </c>
      <c r="M10210" t="str">
        <f t="shared" si="638"/>
        <v>24.690.320</v>
      </c>
      <c r="N10210" t="str">
        <f t="shared" si="639"/>
        <v>17.484.074</v>
      </c>
      <c r="O10210" t="str">
        <f t="shared" si="640"/>
        <v>1.847.216</v>
      </c>
    </row>
    <row r="10211" spans="1:15" x14ac:dyDescent="0.25">
      <c r="A10211" t="s">
        <v>12776</v>
      </c>
      <c r="B10211" t="s">
        <v>623</v>
      </c>
      <c r="C10211" t="s">
        <v>12822</v>
      </c>
      <c r="F10211" t="str">
        <f t="shared" si="637"/>
        <v>24.660.320,17.514.074</v>
      </c>
      <c r="G10211" t="s">
        <v>12463</v>
      </c>
      <c r="H10211" t="s">
        <v>627</v>
      </c>
      <c r="I10211" t="s">
        <v>11571</v>
      </c>
      <c r="M10211" t="str">
        <f t="shared" si="638"/>
        <v>24.690.320</v>
      </c>
      <c r="N10211" t="str">
        <f t="shared" si="639"/>
        <v>17.494.074</v>
      </c>
      <c r="O10211" t="str">
        <f t="shared" si="640"/>
        <v>1.848.117</v>
      </c>
    </row>
    <row r="10212" spans="1:15" x14ac:dyDescent="0.25">
      <c r="A10212" t="s">
        <v>12776</v>
      </c>
      <c r="B10212" t="s">
        <v>625</v>
      </c>
      <c r="C10212" t="s">
        <v>12823</v>
      </c>
      <c r="F10212" t="str">
        <f t="shared" si="637"/>
        <v>24.660.320,17.524.074</v>
      </c>
      <c r="G10212" t="s">
        <v>12463</v>
      </c>
      <c r="H10212" t="s">
        <v>629</v>
      </c>
      <c r="I10212" t="s">
        <v>12824</v>
      </c>
      <c r="M10212" t="str">
        <f t="shared" si="638"/>
        <v>24.690.320</v>
      </c>
      <c r="N10212" t="str">
        <f t="shared" si="639"/>
        <v>17.504.074</v>
      </c>
      <c r="O10212" t="str">
        <f t="shared" si="640"/>
        <v>1.848.949</v>
      </c>
    </row>
    <row r="10213" spans="1:15" x14ac:dyDescent="0.25">
      <c r="A10213" t="s">
        <v>12776</v>
      </c>
      <c r="B10213" t="s">
        <v>627</v>
      </c>
      <c r="C10213" t="s">
        <v>5189</v>
      </c>
      <c r="F10213" t="str">
        <f t="shared" si="637"/>
        <v>24.660.320,17.534.074</v>
      </c>
      <c r="G10213" t="s">
        <v>12463</v>
      </c>
      <c r="H10213" t="s">
        <v>631</v>
      </c>
      <c r="I10213" t="s">
        <v>12825</v>
      </c>
      <c r="M10213" t="str">
        <f t="shared" si="638"/>
        <v>24.690.320</v>
      </c>
      <c r="N10213" t="str">
        <f t="shared" si="639"/>
        <v>17.514.074</v>
      </c>
      <c r="O10213" t="str">
        <f t="shared" si="640"/>
        <v>1.849.781</v>
      </c>
    </row>
    <row r="10214" spans="1:15" x14ac:dyDescent="0.25">
      <c r="A10214" t="s">
        <v>12776</v>
      </c>
      <c r="B10214" t="s">
        <v>629</v>
      </c>
      <c r="C10214" t="s">
        <v>2714</v>
      </c>
      <c r="F10214" t="str">
        <f t="shared" si="637"/>
        <v>24.660.320,17.544.074</v>
      </c>
      <c r="G10214" t="s">
        <v>12463</v>
      </c>
      <c r="H10214" t="s">
        <v>729</v>
      </c>
      <c r="I10214" t="s">
        <v>12826</v>
      </c>
      <c r="M10214" t="str">
        <f t="shared" si="638"/>
        <v>24.690.320</v>
      </c>
      <c r="N10214" t="str">
        <f t="shared" si="639"/>
        <v>17.524.074</v>
      </c>
      <c r="O10214" t="str">
        <f t="shared" si="640"/>
        <v>1.850.000</v>
      </c>
    </row>
    <row r="10215" spans="1:15" x14ac:dyDescent="0.25">
      <c r="A10215" t="s">
        <v>12776</v>
      </c>
      <c r="B10215" t="s">
        <v>631</v>
      </c>
      <c r="C10215" t="s">
        <v>2714</v>
      </c>
      <c r="F10215" t="str">
        <f t="shared" si="637"/>
        <v>24.660.320,17.554.074</v>
      </c>
      <c r="G10215" t="s">
        <v>12463</v>
      </c>
      <c r="H10215" t="s">
        <v>731</v>
      </c>
      <c r="I10215" t="s">
        <v>4423</v>
      </c>
      <c r="M10215" t="str">
        <f t="shared" si="638"/>
        <v>24.690.320</v>
      </c>
      <c r="N10215" t="str">
        <f t="shared" si="639"/>
        <v>17.534.074</v>
      </c>
      <c r="O10215" t="str">
        <f t="shared" si="640"/>
        <v>1.850.000</v>
      </c>
    </row>
    <row r="10216" spans="1:15" x14ac:dyDescent="0.25">
      <c r="A10216" t="s">
        <v>12776</v>
      </c>
      <c r="B10216" t="s">
        <v>729</v>
      </c>
      <c r="C10216" t="s">
        <v>2714</v>
      </c>
      <c r="F10216" t="str">
        <f t="shared" si="637"/>
        <v>24.660.320,17.564.074</v>
      </c>
      <c r="G10216" t="s">
        <v>12463</v>
      </c>
      <c r="H10216" t="s">
        <v>733</v>
      </c>
      <c r="I10216" t="s">
        <v>2524</v>
      </c>
      <c r="M10216" t="str">
        <f t="shared" si="638"/>
        <v>24.690.320</v>
      </c>
      <c r="N10216" t="str">
        <f t="shared" si="639"/>
        <v>17.544.074</v>
      </c>
      <c r="O10216" t="str">
        <f t="shared" si="640"/>
        <v>1.850.000</v>
      </c>
    </row>
    <row r="10217" spans="1:15" x14ac:dyDescent="0.25">
      <c r="A10217" t="s">
        <v>12776</v>
      </c>
      <c r="B10217" t="s">
        <v>731</v>
      </c>
      <c r="C10217" t="s">
        <v>2714</v>
      </c>
      <c r="F10217" t="str">
        <f t="shared" si="637"/>
        <v>24.660.320,17.574.074</v>
      </c>
      <c r="G10217" t="s">
        <v>12463</v>
      </c>
      <c r="H10217" t="s">
        <v>735</v>
      </c>
      <c r="I10217" t="s">
        <v>11767</v>
      </c>
      <c r="M10217" t="str">
        <f t="shared" si="638"/>
        <v>24.690.320</v>
      </c>
      <c r="N10217" t="str">
        <f t="shared" si="639"/>
        <v>17.554.074</v>
      </c>
      <c r="O10217" t="str">
        <f t="shared" si="640"/>
        <v>1.850.000</v>
      </c>
    </row>
    <row r="10218" spans="1:15" x14ac:dyDescent="0.25">
      <c r="A10218" t="s">
        <v>12776</v>
      </c>
      <c r="B10218" t="s">
        <v>733</v>
      </c>
      <c r="C10218" t="s">
        <v>2714</v>
      </c>
      <c r="F10218" t="str">
        <f t="shared" si="637"/>
        <v>24.660.320,17.584.074</v>
      </c>
      <c r="G10218" t="s">
        <v>12463</v>
      </c>
      <c r="H10218" t="s">
        <v>738</v>
      </c>
      <c r="I10218" t="s">
        <v>11196</v>
      </c>
      <c r="M10218" t="str">
        <f t="shared" si="638"/>
        <v>24.690.320</v>
      </c>
      <c r="N10218" t="str">
        <f t="shared" si="639"/>
        <v>17.564.074</v>
      </c>
      <c r="O10218" t="str">
        <f t="shared" si="640"/>
        <v>1.850.000</v>
      </c>
    </row>
    <row r="10219" spans="1:15" x14ac:dyDescent="0.25">
      <c r="A10219" t="s">
        <v>12776</v>
      </c>
      <c r="B10219" t="s">
        <v>735</v>
      </c>
      <c r="C10219" t="s">
        <v>2714</v>
      </c>
      <c r="F10219" t="str">
        <f t="shared" si="637"/>
        <v>24.660.320,17.594.074</v>
      </c>
      <c r="G10219" t="s">
        <v>12463</v>
      </c>
      <c r="H10219" t="s">
        <v>741</v>
      </c>
      <c r="I10219" t="s">
        <v>12636</v>
      </c>
      <c r="M10219" t="str">
        <f t="shared" si="638"/>
        <v>24.690.320</v>
      </c>
      <c r="N10219" t="str">
        <f t="shared" si="639"/>
        <v>17.574.074</v>
      </c>
      <c r="O10219" t="str">
        <f t="shared" si="640"/>
        <v>1.850.000</v>
      </c>
    </row>
    <row r="10220" spans="1:15" x14ac:dyDescent="0.25">
      <c r="A10220" t="s">
        <v>12776</v>
      </c>
      <c r="B10220" t="s">
        <v>738</v>
      </c>
      <c r="C10220" t="s">
        <v>2714</v>
      </c>
      <c r="F10220" t="str">
        <f t="shared" si="637"/>
        <v>24.660.320,17.604.074</v>
      </c>
      <c r="G10220" t="s">
        <v>12463</v>
      </c>
      <c r="H10220" t="s">
        <v>744</v>
      </c>
      <c r="I10220" t="s">
        <v>12637</v>
      </c>
      <c r="M10220" t="str">
        <f t="shared" si="638"/>
        <v>24.690.320</v>
      </c>
      <c r="N10220" t="str">
        <f t="shared" si="639"/>
        <v>17.584.074</v>
      </c>
      <c r="O10220" t="str">
        <f t="shared" si="640"/>
        <v>1.850.000</v>
      </c>
    </row>
    <row r="10221" spans="1:15" x14ac:dyDescent="0.25">
      <c r="A10221" t="s">
        <v>12776</v>
      </c>
      <c r="B10221" t="s">
        <v>741</v>
      </c>
      <c r="C10221" t="s">
        <v>2714</v>
      </c>
      <c r="F10221" t="str">
        <f t="shared" si="637"/>
        <v>24.660.320,17.614.074</v>
      </c>
      <c r="G10221" t="s">
        <v>12463</v>
      </c>
      <c r="H10221" t="s">
        <v>747</v>
      </c>
      <c r="I10221" t="s">
        <v>4465</v>
      </c>
      <c r="M10221" t="str">
        <f t="shared" si="638"/>
        <v>24.690.320</v>
      </c>
      <c r="N10221" t="str">
        <f t="shared" si="639"/>
        <v>17.594.074</v>
      </c>
      <c r="O10221" t="str">
        <f t="shared" si="640"/>
        <v>1.850.000</v>
      </c>
    </row>
    <row r="10222" spans="1:15" x14ac:dyDescent="0.25">
      <c r="A10222" t="s">
        <v>12776</v>
      </c>
      <c r="B10222" t="s">
        <v>744</v>
      </c>
      <c r="C10222" t="s">
        <v>2714</v>
      </c>
      <c r="F10222" t="str">
        <f t="shared" si="637"/>
        <v>24.660.320,17.624.074</v>
      </c>
      <c r="G10222" t="s">
        <v>12463</v>
      </c>
      <c r="H10222" t="s">
        <v>873</v>
      </c>
      <c r="I10222" t="s">
        <v>12827</v>
      </c>
      <c r="M10222" t="str">
        <f t="shared" si="638"/>
        <v>24.690.320</v>
      </c>
      <c r="N10222" t="str">
        <f t="shared" si="639"/>
        <v>17.604.074</v>
      </c>
      <c r="O10222" t="str">
        <f t="shared" si="640"/>
        <v>1.850.000</v>
      </c>
    </row>
    <row r="10223" spans="1:15" x14ac:dyDescent="0.25">
      <c r="A10223" t="s">
        <v>12776</v>
      </c>
      <c r="B10223" t="s">
        <v>747</v>
      </c>
      <c r="C10223" t="s">
        <v>2714</v>
      </c>
      <c r="F10223" t="str">
        <f t="shared" si="637"/>
        <v>24.660.320,17.634.074</v>
      </c>
      <c r="G10223" t="s">
        <v>12463</v>
      </c>
      <c r="H10223" t="s">
        <v>876</v>
      </c>
      <c r="I10223" t="s">
        <v>12828</v>
      </c>
      <c r="M10223" t="str">
        <f t="shared" si="638"/>
        <v>24.690.320</v>
      </c>
      <c r="N10223" t="str">
        <f t="shared" si="639"/>
        <v>17.614.074</v>
      </c>
      <c r="O10223" t="str">
        <f t="shared" si="640"/>
        <v>1.850.000</v>
      </c>
    </row>
    <row r="10224" spans="1:15" x14ac:dyDescent="0.25">
      <c r="A10224" t="s">
        <v>12776</v>
      </c>
      <c r="B10224" t="s">
        <v>873</v>
      </c>
      <c r="C10224" t="s">
        <v>11345</v>
      </c>
      <c r="F10224" t="str">
        <f t="shared" si="637"/>
        <v>24.660.320,17.644.074</v>
      </c>
      <c r="G10224" t="s">
        <v>12463</v>
      </c>
      <c r="H10224" t="s">
        <v>879</v>
      </c>
      <c r="I10224" t="s">
        <v>12829</v>
      </c>
      <c r="M10224" t="str">
        <f t="shared" si="638"/>
        <v>24.690.320</v>
      </c>
      <c r="N10224" t="str">
        <f t="shared" si="639"/>
        <v>17.624.074</v>
      </c>
      <c r="O10224" t="str">
        <f t="shared" si="640"/>
        <v>1.850.001</v>
      </c>
    </row>
    <row r="10225" spans="1:15" x14ac:dyDescent="0.25">
      <c r="A10225" t="s">
        <v>12776</v>
      </c>
      <c r="B10225" t="s">
        <v>876</v>
      </c>
      <c r="C10225" t="s">
        <v>12830</v>
      </c>
      <c r="F10225" t="str">
        <f t="shared" si="637"/>
        <v>24.660.320,17.654.074</v>
      </c>
      <c r="G10225" t="s">
        <v>12463</v>
      </c>
      <c r="H10225" t="s">
        <v>882</v>
      </c>
      <c r="I10225" t="s">
        <v>12831</v>
      </c>
      <c r="M10225" t="str">
        <f t="shared" si="638"/>
        <v>24.690.320</v>
      </c>
      <c r="N10225" t="str">
        <f t="shared" si="639"/>
        <v>17.634.074</v>
      </c>
      <c r="O10225" t="str">
        <f t="shared" si="640"/>
        <v>1.850.157</v>
      </c>
    </row>
    <row r="10226" spans="1:15" x14ac:dyDescent="0.25">
      <c r="A10226" t="s">
        <v>12776</v>
      </c>
      <c r="B10226" t="s">
        <v>879</v>
      </c>
      <c r="C10226" t="s">
        <v>11009</v>
      </c>
      <c r="F10226" t="str">
        <f t="shared" si="637"/>
        <v>24.660.320,17.664.074</v>
      </c>
      <c r="G10226" t="s">
        <v>12463</v>
      </c>
      <c r="H10226" t="s">
        <v>885</v>
      </c>
      <c r="I10226" t="s">
        <v>12092</v>
      </c>
      <c r="M10226" t="str">
        <f t="shared" si="638"/>
        <v>24.690.320</v>
      </c>
      <c r="N10226" t="str">
        <f t="shared" si="639"/>
        <v>17.644.074</v>
      </c>
      <c r="O10226" t="str">
        <f t="shared" si="640"/>
        <v>1.850.313</v>
      </c>
    </row>
    <row r="10227" spans="1:15" x14ac:dyDescent="0.25">
      <c r="A10227" t="s">
        <v>12776</v>
      </c>
      <c r="B10227" t="s">
        <v>882</v>
      </c>
      <c r="C10227" t="s">
        <v>12832</v>
      </c>
      <c r="F10227" t="str">
        <f t="shared" si="637"/>
        <v>24.660.320,17.674.074</v>
      </c>
      <c r="G10227" t="s">
        <v>12463</v>
      </c>
      <c r="H10227" t="s">
        <v>888</v>
      </c>
      <c r="I10227" t="s">
        <v>12833</v>
      </c>
      <c r="M10227" t="str">
        <f t="shared" si="638"/>
        <v>24.690.320</v>
      </c>
      <c r="N10227" t="str">
        <f t="shared" si="639"/>
        <v>17.654.074</v>
      </c>
      <c r="O10227" t="str">
        <f t="shared" si="640"/>
        <v>1.850.468</v>
      </c>
    </row>
    <row r="10228" spans="1:15" x14ac:dyDescent="0.25">
      <c r="A10228" t="s">
        <v>12776</v>
      </c>
      <c r="B10228" t="s">
        <v>885</v>
      </c>
      <c r="C10228" t="s">
        <v>12834</v>
      </c>
      <c r="F10228" t="str">
        <f t="shared" si="637"/>
        <v>24.660.320,17.684.074</v>
      </c>
      <c r="G10228" t="s">
        <v>12463</v>
      </c>
      <c r="H10228" t="s">
        <v>891</v>
      </c>
      <c r="I10228" t="s">
        <v>12835</v>
      </c>
      <c r="M10228" t="str">
        <f t="shared" si="638"/>
        <v>24.690.320</v>
      </c>
      <c r="N10228" t="str">
        <f t="shared" si="639"/>
        <v>17.664.074</v>
      </c>
      <c r="O10228" t="str">
        <f t="shared" si="640"/>
        <v>1.850.624</v>
      </c>
    </row>
    <row r="10229" spans="1:15" x14ac:dyDescent="0.25">
      <c r="A10229" t="s">
        <v>12776</v>
      </c>
      <c r="B10229" t="s">
        <v>888</v>
      </c>
      <c r="C10229" t="s">
        <v>12836</v>
      </c>
      <c r="F10229" t="str">
        <f t="shared" si="637"/>
        <v>24.660.320,17.694.074</v>
      </c>
      <c r="G10229" t="s">
        <v>12463</v>
      </c>
      <c r="H10229" t="s">
        <v>1027</v>
      </c>
      <c r="I10229" t="s">
        <v>10793</v>
      </c>
      <c r="M10229" t="str">
        <f t="shared" si="638"/>
        <v>24.690.320</v>
      </c>
      <c r="N10229" t="str">
        <f t="shared" si="639"/>
        <v>17.674.074</v>
      </c>
      <c r="O10229" t="str">
        <f t="shared" si="640"/>
        <v>1.850.780</v>
      </c>
    </row>
    <row r="10230" spans="1:15" x14ac:dyDescent="0.25">
      <c r="A10230" t="s">
        <v>12776</v>
      </c>
      <c r="B10230" t="s">
        <v>891</v>
      </c>
      <c r="C10230" t="s">
        <v>12837</v>
      </c>
      <c r="F10230" t="str">
        <f t="shared" si="637"/>
        <v>24.660.320,17.704.074</v>
      </c>
      <c r="G10230" t="s">
        <v>12463</v>
      </c>
      <c r="H10230" t="s">
        <v>1030</v>
      </c>
      <c r="I10230" t="s">
        <v>1947</v>
      </c>
      <c r="M10230" t="str">
        <f t="shared" si="638"/>
        <v>24.690.320</v>
      </c>
      <c r="N10230" t="str">
        <f t="shared" si="639"/>
        <v>17.684.074</v>
      </c>
      <c r="O10230" t="str">
        <f t="shared" si="640"/>
        <v>1.850.936</v>
      </c>
    </row>
    <row r="10231" spans="1:15" x14ac:dyDescent="0.25">
      <c r="A10231" t="s">
        <v>12776</v>
      </c>
      <c r="B10231" t="s">
        <v>1027</v>
      </c>
      <c r="C10231" t="s">
        <v>2633</v>
      </c>
      <c r="F10231" t="str">
        <f t="shared" si="637"/>
        <v>24.660.320,17.714.074</v>
      </c>
      <c r="G10231" t="s">
        <v>12463</v>
      </c>
      <c r="H10231" t="s">
        <v>1033</v>
      </c>
      <c r="I10231" t="s">
        <v>3593</v>
      </c>
      <c r="M10231" t="str">
        <f t="shared" si="638"/>
        <v>24.690.320</v>
      </c>
      <c r="N10231" t="str">
        <f t="shared" si="639"/>
        <v>17.694.074</v>
      </c>
      <c r="O10231" t="str">
        <f t="shared" si="640"/>
        <v>1.851.072</v>
      </c>
    </row>
    <row r="10232" spans="1:15" x14ac:dyDescent="0.25">
      <c r="A10232" t="s">
        <v>12776</v>
      </c>
      <c r="B10232" t="s">
        <v>1030</v>
      </c>
      <c r="C10232" t="s">
        <v>12838</v>
      </c>
      <c r="F10232" t="str">
        <f t="shared" si="637"/>
        <v>24.660.320,17.724.074</v>
      </c>
      <c r="G10232" t="s">
        <v>12463</v>
      </c>
      <c r="H10232" t="s">
        <v>1036</v>
      </c>
      <c r="I10232" t="s">
        <v>12839</v>
      </c>
      <c r="M10232" t="str">
        <f t="shared" si="638"/>
        <v>24.690.320</v>
      </c>
      <c r="N10232" t="str">
        <f t="shared" si="639"/>
        <v>17.704.074</v>
      </c>
      <c r="O10232" t="str">
        <f t="shared" si="640"/>
        <v>1.851.089</v>
      </c>
    </row>
    <row r="10233" spans="1:15" x14ac:dyDescent="0.25">
      <c r="A10233" t="s">
        <v>12776</v>
      </c>
      <c r="B10233" t="s">
        <v>1033</v>
      </c>
      <c r="C10233" t="s">
        <v>12840</v>
      </c>
      <c r="F10233" t="str">
        <f t="shared" si="637"/>
        <v>24.660.320,17.734.074</v>
      </c>
      <c r="G10233" t="s">
        <v>12463</v>
      </c>
      <c r="H10233" t="s">
        <v>1037</v>
      </c>
      <c r="I10233" t="s">
        <v>12841</v>
      </c>
      <c r="M10233" t="str">
        <f t="shared" si="638"/>
        <v>24.690.320</v>
      </c>
      <c r="N10233" t="str">
        <f t="shared" si="639"/>
        <v>17.714.074</v>
      </c>
      <c r="O10233" t="str">
        <f t="shared" si="640"/>
        <v>1.851.119</v>
      </c>
    </row>
    <row r="10234" spans="1:15" x14ac:dyDescent="0.25">
      <c r="A10234" t="s">
        <v>12776</v>
      </c>
      <c r="B10234" t="s">
        <v>1036</v>
      </c>
      <c r="C10234" t="s">
        <v>12842</v>
      </c>
      <c r="F10234" t="str">
        <f t="shared" si="637"/>
        <v>24.660.320,17.744.074</v>
      </c>
      <c r="G10234" t="s">
        <v>12463</v>
      </c>
      <c r="H10234" t="s">
        <v>1040</v>
      </c>
      <c r="I10234" t="s">
        <v>12843</v>
      </c>
      <c r="M10234" t="str">
        <f t="shared" si="638"/>
        <v>24.690.320</v>
      </c>
      <c r="N10234" t="str">
        <f t="shared" si="639"/>
        <v>17.724.074</v>
      </c>
      <c r="O10234" t="str">
        <f t="shared" si="640"/>
        <v>1.851.155</v>
      </c>
    </row>
    <row r="10235" spans="1:15" x14ac:dyDescent="0.25">
      <c r="A10235" t="s">
        <v>12776</v>
      </c>
      <c r="B10235" t="s">
        <v>1037</v>
      </c>
      <c r="C10235" t="s">
        <v>12730</v>
      </c>
      <c r="F10235" t="str">
        <f t="shared" si="637"/>
        <v>24.660.320,17.754.074</v>
      </c>
      <c r="G10235" t="s">
        <v>12463</v>
      </c>
      <c r="H10235" t="s">
        <v>1043</v>
      </c>
      <c r="I10235" t="s">
        <v>2627</v>
      </c>
      <c r="M10235" t="str">
        <f t="shared" si="638"/>
        <v>24.690.320</v>
      </c>
      <c r="N10235" t="str">
        <f t="shared" si="639"/>
        <v>17.734.074</v>
      </c>
      <c r="O10235" t="str">
        <f t="shared" si="640"/>
        <v>1.851.183</v>
      </c>
    </row>
    <row r="10236" spans="1:15" x14ac:dyDescent="0.25">
      <c r="A10236" t="s">
        <v>12776</v>
      </c>
      <c r="B10236" t="s">
        <v>1040</v>
      </c>
      <c r="C10236" t="s">
        <v>2287</v>
      </c>
      <c r="F10236" t="str">
        <f t="shared" si="637"/>
        <v>24.660.320,17.764.074</v>
      </c>
      <c r="G10236" t="s">
        <v>12463</v>
      </c>
      <c r="H10236" t="s">
        <v>1046</v>
      </c>
      <c r="I10236" t="s">
        <v>12844</v>
      </c>
      <c r="M10236" t="str">
        <f t="shared" si="638"/>
        <v>24.690.320</v>
      </c>
      <c r="N10236" t="str">
        <f t="shared" si="639"/>
        <v>17.744.074</v>
      </c>
      <c r="O10236" t="str">
        <f t="shared" si="640"/>
        <v>1.851.208</v>
      </c>
    </row>
    <row r="10237" spans="1:15" x14ac:dyDescent="0.25">
      <c r="A10237" t="s">
        <v>12776</v>
      </c>
      <c r="B10237" t="s">
        <v>1043</v>
      </c>
      <c r="C10237" t="s">
        <v>12845</v>
      </c>
      <c r="F10237" t="str">
        <f t="shared" si="637"/>
        <v>24.660.320,17.774.074</v>
      </c>
      <c r="G10237" t="s">
        <v>12463</v>
      </c>
      <c r="H10237" t="s">
        <v>1128</v>
      </c>
      <c r="I10237" t="s">
        <v>12846</v>
      </c>
      <c r="M10237" t="str">
        <f t="shared" si="638"/>
        <v>24.690.320</v>
      </c>
      <c r="N10237" t="str">
        <f t="shared" si="639"/>
        <v>17.754.074</v>
      </c>
      <c r="O10237" t="str">
        <f t="shared" si="640"/>
        <v>1.851.234</v>
      </c>
    </row>
    <row r="10238" spans="1:15" x14ac:dyDescent="0.25">
      <c r="A10238" t="s">
        <v>12776</v>
      </c>
      <c r="B10238" t="s">
        <v>1046</v>
      </c>
      <c r="C10238" t="s">
        <v>12847</v>
      </c>
      <c r="F10238" t="str">
        <f t="shared" si="637"/>
        <v>24.660.320,17.784.074</v>
      </c>
      <c r="G10238" t="s">
        <v>12463</v>
      </c>
      <c r="H10238" t="s">
        <v>1131</v>
      </c>
      <c r="I10238" t="s">
        <v>11062</v>
      </c>
      <c r="M10238" t="str">
        <f t="shared" si="638"/>
        <v>24.690.320</v>
      </c>
      <c r="N10238" t="str">
        <f t="shared" si="639"/>
        <v>17.764.074</v>
      </c>
      <c r="O10238" t="str">
        <f t="shared" si="640"/>
        <v>1.851.250</v>
      </c>
    </row>
    <row r="10239" spans="1:15" x14ac:dyDescent="0.25">
      <c r="A10239" t="s">
        <v>12776</v>
      </c>
      <c r="B10239" t="s">
        <v>1128</v>
      </c>
      <c r="C10239" t="s">
        <v>12848</v>
      </c>
      <c r="F10239" t="str">
        <f t="shared" si="637"/>
        <v>24.660.320,17.794.074</v>
      </c>
      <c r="G10239" t="s">
        <v>12463</v>
      </c>
      <c r="H10239" t="s">
        <v>1134</v>
      </c>
      <c r="I10239" t="s">
        <v>12849</v>
      </c>
      <c r="M10239" t="str">
        <f t="shared" si="638"/>
        <v>24.690.320</v>
      </c>
      <c r="N10239" t="str">
        <f t="shared" si="639"/>
        <v>17.774.074</v>
      </c>
      <c r="O10239" t="str">
        <f t="shared" si="640"/>
        <v>1.851.262</v>
      </c>
    </row>
    <row r="10240" spans="1:15" x14ac:dyDescent="0.25">
      <c r="A10240" t="s">
        <v>12776</v>
      </c>
      <c r="B10240" t="s">
        <v>1131</v>
      </c>
      <c r="C10240" t="s">
        <v>4905</v>
      </c>
      <c r="F10240" t="str">
        <f t="shared" si="637"/>
        <v>24.660.320,17.804.074</v>
      </c>
      <c r="G10240" t="s">
        <v>12463</v>
      </c>
      <c r="H10240" t="s">
        <v>1137</v>
      </c>
      <c r="I10240" t="s">
        <v>12850</v>
      </c>
      <c r="M10240" t="str">
        <f t="shared" si="638"/>
        <v>24.690.320</v>
      </c>
      <c r="N10240" t="str">
        <f t="shared" si="639"/>
        <v>17.784.074</v>
      </c>
      <c r="O10240" t="str">
        <f t="shared" si="640"/>
        <v>1.851.275</v>
      </c>
    </row>
    <row r="10241" spans="1:15" x14ac:dyDescent="0.25">
      <c r="A10241" t="s">
        <v>12776</v>
      </c>
      <c r="B10241" t="s">
        <v>1134</v>
      </c>
      <c r="C10241" t="s">
        <v>10802</v>
      </c>
      <c r="F10241" t="str">
        <f t="shared" si="637"/>
        <v>24.660.320,17.814.074</v>
      </c>
      <c r="G10241" t="s">
        <v>12463</v>
      </c>
      <c r="H10241" t="s">
        <v>1140</v>
      </c>
      <c r="I10241" t="s">
        <v>12851</v>
      </c>
      <c r="M10241" t="str">
        <f t="shared" si="638"/>
        <v>24.690.320</v>
      </c>
      <c r="N10241" t="str">
        <f t="shared" si="639"/>
        <v>17.794.074</v>
      </c>
      <c r="O10241" t="str">
        <f t="shared" si="640"/>
        <v>1.851.204</v>
      </c>
    </row>
    <row r="10242" spans="1:15" x14ac:dyDescent="0.25">
      <c r="A10242" t="s">
        <v>12776</v>
      </c>
      <c r="B10242" t="s">
        <v>1137</v>
      </c>
      <c r="C10242" t="s">
        <v>2289</v>
      </c>
      <c r="F10242" t="str">
        <f t="shared" si="637"/>
        <v>24.660.320,17.824.074</v>
      </c>
      <c r="G10242" t="s">
        <v>12463</v>
      </c>
      <c r="H10242" t="s">
        <v>1142</v>
      </c>
      <c r="I10242" t="s">
        <v>12852</v>
      </c>
      <c r="M10242" t="str">
        <f t="shared" si="638"/>
        <v>24.690.320</v>
      </c>
      <c r="N10242" t="str">
        <f t="shared" si="639"/>
        <v>17.804.074</v>
      </c>
      <c r="O10242" t="str">
        <f t="shared" si="640"/>
        <v>1.851.112</v>
      </c>
    </row>
    <row r="10243" spans="1:15" x14ac:dyDescent="0.25">
      <c r="A10243" t="s">
        <v>12776</v>
      </c>
      <c r="B10243" t="s">
        <v>1140</v>
      </c>
      <c r="C10243" t="s">
        <v>4325</v>
      </c>
      <c r="F10243" t="str">
        <f t="shared" ref="F10243:F10306" si="641">G10243&amp;","&amp;H10243</f>
        <v>24.660.320,17.834.074</v>
      </c>
      <c r="G10243" t="s">
        <v>12463</v>
      </c>
      <c r="H10243" t="s">
        <v>1145</v>
      </c>
      <c r="I10243" t="s">
        <v>12853</v>
      </c>
      <c r="M10243" t="str">
        <f t="shared" ref="M10243:M10306" si="642">A10243</f>
        <v>24.690.320</v>
      </c>
      <c r="N10243" t="str">
        <f t="shared" ref="N10243:N10306" si="643">B10243</f>
        <v>17.814.074</v>
      </c>
      <c r="O10243" t="str">
        <f t="shared" ref="O10243:O10306" si="644">C10243</f>
        <v>1.851.020</v>
      </c>
    </row>
    <row r="10244" spans="1:15" x14ac:dyDescent="0.25">
      <c r="A10244" t="s">
        <v>12776</v>
      </c>
      <c r="B10244" t="s">
        <v>1142</v>
      </c>
      <c r="C10244" t="s">
        <v>12854</v>
      </c>
      <c r="F10244" t="str">
        <f t="shared" si="641"/>
        <v>24.660.320,17.844.074</v>
      </c>
      <c r="G10244" t="s">
        <v>12463</v>
      </c>
      <c r="H10244" t="s">
        <v>1148</v>
      </c>
      <c r="I10244" t="s">
        <v>12855</v>
      </c>
      <c r="M10244" t="str">
        <f t="shared" si="642"/>
        <v>24.690.320</v>
      </c>
      <c r="N10244" t="str">
        <f t="shared" si="643"/>
        <v>17.824.074</v>
      </c>
      <c r="O10244" t="str">
        <f t="shared" si="644"/>
        <v>1.850.929</v>
      </c>
    </row>
    <row r="10245" spans="1:15" x14ac:dyDescent="0.25">
      <c r="A10245" t="s">
        <v>12776</v>
      </c>
      <c r="B10245" t="s">
        <v>1145</v>
      </c>
      <c r="C10245" t="s">
        <v>12856</v>
      </c>
      <c r="F10245" t="str">
        <f t="shared" si="641"/>
        <v>24.660.320,17.854.074</v>
      </c>
      <c r="G10245" t="s">
        <v>12463</v>
      </c>
      <c r="H10245" t="s">
        <v>1331</v>
      </c>
      <c r="I10245" t="s">
        <v>12857</v>
      </c>
      <c r="M10245" t="str">
        <f t="shared" si="642"/>
        <v>24.690.320</v>
      </c>
      <c r="N10245" t="str">
        <f t="shared" si="643"/>
        <v>17.834.074</v>
      </c>
      <c r="O10245" t="str">
        <f t="shared" si="644"/>
        <v>1.850.837</v>
      </c>
    </row>
    <row r="10246" spans="1:15" x14ac:dyDescent="0.25">
      <c r="A10246" t="s">
        <v>12776</v>
      </c>
      <c r="B10246" t="s">
        <v>1148</v>
      </c>
      <c r="C10246" t="s">
        <v>12653</v>
      </c>
      <c r="F10246" t="str">
        <f t="shared" si="641"/>
        <v>24.660.320,17.864.074</v>
      </c>
      <c r="G10246" t="s">
        <v>12463</v>
      </c>
      <c r="H10246" t="s">
        <v>2264</v>
      </c>
      <c r="I10246" t="s">
        <v>12858</v>
      </c>
      <c r="M10246" t="str">
        <f t="shared" si="642"/>
        <v>24.690.320</v>
      </c>
      <c r="N10246" t="str">
        <f t="shared" si="643"/>
        <v>17.844.074</v>
      </c>
      <c r="O10246" t="str">
        <f t="shared" si="644"/>
        <v>1.850.690</v>
      </c>
    </row>
    <row r="10247" spans="1:15" x14ac:dyDescent="0.25">
      <c r="A10247" t="s">
        <v>12776</v>
      </c>
      <c r="B10247" t="s">
        <v>1331</v>
      </c>
      <c r="C10247" t="s">
        <v>12859</v>
      </c>
      <c r="F10247" t="str">
        <f t="shared" si="641"/>
        <v>24.660.320,17.874.074</v>
      </c>
      <c r="G10247" t="s">
        <v>12463</v>
      </c>
      <c r="H10247" t="s">
        <v>3249</v>
      </c>
      <c r="I10247" t="s">
        <v>12860</v>
      </c>
      <c r="M10247" t="str">
        <f t="shared" si="642"/>
        <v>24.690.320</v>
      </c>
      <c r="N10247" t="str">
        <f t="shared" si="643"/>
        <v>17.854.074</v>
      </c>
      <c r="O10247" t="str">
        <f t="shared" si="644"/>
        <v>1.850.513</v>
      </c>
    </row>
    <row r="10248" spans="1:15" x14ac:dyDescent="0.25">
      <c r="A10248" t="s">
        <v>12776</v>
      </c>
      <c r="B10248" t="s">
        <v>2264</v>
      </c>
      <c r="C10248" t="s">
        <v>12861</v>
      </c>
      <c r="F10248" t="str">
        <f t="shared" si="641"/>
        <v>24.660.320,17.884.074</v>
      </c>
      <c r="G10248" t="s">
        <v>12463</v>
      </c>
      <c r="H10248" t="s">
        <v>4082</v>
      </c>
      <c r="I10248" t="s">
        <v>12862</v>
      </c>
      <c r="M10248" t="str">
        <f t="shared" si="642"/>
        <v>24.690.320</v>
      </c>
      <c r="N10248" t="str">
        <f t="shared" si="643"/>
        <v>17.864.074</v>
      </c>
      <c r="O10248" t="str">
        <f t="shared" si="644"/>
        <v>1.850.335</v>
      </c>
    </row>
    <row r="10249" spans="1:15" x14ac:dyDescent="0.25">
      <c r="A10249" t="s">
        <v>12776</v>
      </c>
      <c r="B10249" t="s">
        <v>3249</v>
      </c>
      <c r="C10249" t="s">
        <v>2641</v>
      </c>
      <c r="F10249" t="str">
        <f t="shared" si="641"/>
        <v>24.660.320,17.894.074</v>
      </c>
      <c r="G10249" t="s">
        <v>12463</v>
      </c>
      <c r="H10249" t="s">
        <v>4936</v>
      </c>
      <c r="I10249" t="s">
        <v>12863</v>
      </c>
      <c r="M10249" t="str">
        <f t="shared" si="642"/>
        <v>24.690.320</v>
      </c>
      <c r="N10249" t="str">
        <f t="shared" si="643"/>
        <v>17.874.074</v>
      </c>
      <c r="O10249" t="str">
        <f t="shared" si="644"/>
        <v>1.850.158</v>
      </c>
    </row>
    <row r="10250" spans="1:15" x14ac:dyDescent="0.25">
      <c r="A10250" t="s">
        <v>12776</v>
      </c>
      <c r="B10250" t="s">
        <v>4082</v>
      </c>
      <c r="C10250" t="s">
        <v>12864</v>
      </c>
      <c r="F10250" t="str">
        <f t="shared" si="641"/>
        <v>24.660.320,17.904.074</v>
      </c>
      <c r="G10250" t="s">
        <v>12463</v>
      </c>
      <c r="H10250" t="s">
        <v>5891</v>
      </c>
      <c r="I10250" t="s">
        <v>12865</v>
      </c>
      <c r="M10250" t="str">
        <f t="shared" si="642"/>
        <v>24.690.320</v>
      </c>
      <c r="N10250" t="str">
        <f t="shared" si="643"/>
        <v>17.884.074</v>
      </c>
      <c r="O10250" t="str">
        <f t="shared" si="644"/>
        <v>1.849.979</v>
      </c>
    </row>
    <row r="10251" spans="1:15" x14ac:dyDescent="0.25">
      <c r="A10251" t="s">
        <v>12776</v>
      </c>
      <c r="B10251" t="s">
        <v>4936</v>
      </c>
      <c r="C10251" t="s">
        <v>12866</v>
      </c>
      <c r="F10251" t="str">
        <f t="shared" si="641"/>
        <v>24.660.320,17.914.074</v>
      </c>
      <c r="G10251" t="s">
        <v>12463</v>
      </c>
      <c r="H10251" t="s">
        <v>6833</v>
      </c>
      <c r="I10251" t="s">
        <v>4907</v>
      </c>
      <c r="M10251" t="str">
        <f t="shared" si="642"/>
        <v>24.690.320</v>
      </c>
      <c r="N10251" t="str">
        <f t="shared" si="643"/>
        <v>17.894.074</v>
      </c>
      <c r="O10251" t="str">
        <f t="shared" si="644"/>
        <v>1.849.746</v>
      </c>
    </row>
    <row r="10252" spans="1:15" x14ac:dyDescent="0.25">
      <c r="A10252" t="s">
        <v>12776</v>
      </c>
      <c r="B10252" t="s">
        <v>5891</v>
      </c>
      <c r="C10252" t="s">
        <v>12867</v>
      </c>
      <c r="F10252" t="str">
        <f t="shared" si="641"/>
        <v>24.660.320,17.924.074</v>
      </c>
      <c r="G10252" t="s">
        <v>12463</v>
      </c>
      <c r="H10252" t="s">
        <v>7774</v>
      </c>
      <c r="I10252" t="s">
        <v>12868</v>
      </c>
      <c r="M10252" t="str">
        <f t="shared" si="642"/>
        <v>24.690.320</v>
      </c>
      <c r="N10252" t="str">
        <f t="shared" si="643"/>
        <v>17.904.074</v>
      </c>
      <c r="O10252" t="str">
        <f t="shared" si="644"/>
        <v>1.849.513</v>
      </c>
    </row>
    <row r="10253" spans="1:15" x14ac:dyDescent="0.25">
      <c r="A10253" t="s">
        <v>12776</v>
      </c>
      <c r="B10253" t="s">
        <v>6833</v>
      </c>
      <c r="C10253" t="s">
        <v>12869</v>
      </c>
      <c r="F10253" t="str">
        <f t="shared" si="641"/>
        <v>24.660.320,17.934.074</v>
      </c>
      <c r="G10253" t="s">
        <v>12463</v>
      </c>
      <c r="H10253" t="s">
        <v>8497</v>
      </c>
      <c r="I10253" t="s">
        <v>12870</v>
      </c>
      <c r="M10253" t="str">
        <f t="shared" si="642"/>
        <v>24.690.320</v>
      </c>
      <c r="N10253" t="str">
        <f t="shared" si="643"/>
        <v>17.914.074</v>
      </c>
      <c r="O10253" t="str">
        <f t="shared" si="644"/>
        <v>1.849.280</v>
      </c>
    </row>
    <row r="10254" spans="1:15" x14ac:dyDescent="0.25">
      <c r="A10254" t="s">
        <v>12776</v>
      </c>
      <c r="B10254" t="s">
        <v>7774</v>
      </c>
      <c r="C10254" t="s">
        <v>12871</v>
      </c>
      <c r="F10254" t="str">
        <f t="shared" si="641"/>
        <v>24.660.320,17.944.074</v>
      </c>
      <c r="G10254" t="s">
        <v>12463</v>
      </c>
      <c r="H10254" t="s">
        <v>9355</v>
      </c>
      <c r="I10254" t="s">
        <v>12872</v>
      </c>
      <c r="M10254" t="str">
        <f t="shared" si="642"/>
        <v>24.690.320</v>
      </c>
      <c r="N10254" t="str">
        <f t="shared" si="643"/>
        <v>17.924.074</v>
      </c>
      <c r="O10254" t="str">
        <f t="shared" si="644"/>
        <v>1.849.047</v>
      </c>
    </row>
    <row r="10255" spans="1:15" x14ac:dyDescent="0.25">
      <c r="A10255" t="s">
        <v>12776</v>
      </c>
      <c r="B10255" t="s">
        <v>8497</v>
      </c>
      <c r="C10255" t="s">
        <v>12873</v>
      </c>
      <c r="F10255" t="str">
        <f t="shared" si="641"/>
        <v>24.660.320,17.954.074</v>
      </c>
      <c r="G10255" t="s">
        <v>12463</v>
      </c>
      <c r="H10255" t="s">
        <v>10096</v>
      </c>
      <c r="I10255" t="s">
        <v>11066</v>
      </c>
      <c r="M10255" t="str">
        <f t="shared" si="642"/>
        <v>24.690.320</v>
      </c>
      <c r="N10255" t="str">
        <f t="shared" si="643"/>
        <v>17.934.074</v>
      </c>
      <c r="O10255" t="str">
        <f t="shared" si="644"/>
        <v>1.848.672</v>
      </c>
    </row>
    <row r="10256" spans="1:15" x14ac:dyDescent="0.25">
      <c r="A10256" t="s">
        <v>12776</v>
      </c>
      <c r="B10256" t="s">
        <v>9355</v>
      </c>
      <c r="C10256" t="s">
        <v>10602</v>
      </c>
      <c r="F10256" t="str">
        <f t="shared" si="641"/>
        <v>24.660.320,17.964.074</v>
      </c>
      <c r="G10256" t="s">
        <v>12463</v>
      </c>
      <c r="H10256" t="s">
        <v>10939</v>
      </c>
      <c r="I10256" t="s">
        <v>12874</v>
      </c>
      <c r="M10256" t="str">
        <f t="shared" si="642"/>
        <v>24.690.320</v>
      </c>
      <c r="N10256" t="str">
        <f t="shared" si="643"/>
        <v>17.944.074</v>
      </c>
      <c r="O10256" t="str">
        <f t="shared" si="644"/>
        <v>1.848.293</v>
      </c>
    </row>
    <row r="10257" spans="1:15" x14ac:dyDescent="0.25">
      <c r="A10257" t="s">
        <v>12776</v>
      </c>
      <c r="B10257" t="s">
        <v>10096</v>
      </c>
      <c r="C10257" t="s">
        <v>12875</v>
      </c>
      <c r="F10257" t="str">
        <f t="shared" si="641"/>
        <v>24.660.320,17.974.074</v>
      </c>
      <c r="G10257" t="s">
        <v>12463</v>
      </c>
      <c r="H10257" t="s">
        <v>11593</v>
      </c>
      <c r="I10257" t="s">
        <v>12530</v>
      </c>
      <c r="M10257" t="str">
        <f t="shared" si="642"/>
        <v>24.690.320</v>
      </c>
      <c r="N10257" t="str">
        <f t="shared" si="643"/>
        <v>17.954.074</v>
      </c>
      <c r="O10257" t="str">
        <f t="shared" si="644"/>
        <v>1.847.942</v>
      </c>
    </row>
    <row r="10258" spans="1:15" x14ac:dyDescent="0.25">
      <c r="A10258" t="s">
        <v>12776</v>
      </c>
      <c r="B10258" t="s">
        <v>10939</v>
      </c>
      <c r="C10258" t="s">
        <v>12876</v>
      </c>
      <c r="F10258" t="str">
        <f t="shared" si="641"/>
        <v>24.660.320,17.984.074</v>
      </c>
      <c r="G10258" t="s">
        <v>12463</v>
      </c>
      <c r="H10258" t="s">
        <v>12238</v>
      </c>
      <c r="I10258" t="s">
        <v>12877</v>
      </c>
      <c r="M10258" t="str">
        <f t="shared" si="642"/>
        <v>24.690.320</v>
      </c>
      <c r="N10258" t="str">
        <f t="shared" si="643"/>
        <v>17.964.074</v>
      </c>
      <c r="O10258" t="str">
        <f t="shared" si="644"/>
        <v>1.847.644</v>
      </c>
    </row>
    <row r="10259" spans="1:15" x14ac:dyDescent="0.25">
      <c r="A10259" t="s">
        <v>12776</v>
      </c>
      <c r="B10259" t="s">
        <v>11593</v>
      </c>
      <c r="C10259" t="s">
        <v>12878</v>
      </c>
      <c r="F10259" t="str">
        <f t="shared" si="641"/>
        <v>24.670.320,16.874.074</v>
      </c>
      <c r="G10259" t="s">
        <v>12570</v>
      </c>
      <c r="H10259" t="s">
        <v>12</v>
      </c>
      <c r="I10259" t="s">
        <v>12879</v>
      </c>
      <c r="M10259" t="str">
        <f t="shared" si="642"/>
        <v>24.690.320</v>
      </c>
      <c r="N10259" t="str">
        <f t="shared" si="643"/>
        <v>17.974.074</v>
      </c>
      <c r="O10259" t="str">
        <f t="shared" si="644"/>
        <v>1.847.347</v>
      </c>
    </row>
    <row r="10260" spans="1:15" x14ac:dyDescent="0.25">
      <c r="A10260" t="s">
        <v>12776</v>
      </c>
      <c r="B10260" t="s">
        <v>12238</v>
      </c>
      <c r="C10260" t="s">
        <v>12880</v>
      </c>
      <c r="F10260" t="str">
        <f t="shared" si="641"/>
        <v>24.670.320,16.884.074</v>
      </c>
      <c r="G10260" t="s">
        <v>12570</v>
      </c>
      <c r="H10260" t="s">
        <v>18</v>
      </c>
      <c r="I10260" t="s">
        <v>11961</v>
      </c>
      <c r="M10260" t="str">
        <f t="shared" si="642"/>
        <v>24.690.320</v>
      </c>
      <c r="N10260" t="str">
        <f t="shared" si="643"/>
        <v>17.984.074</v>
      </c>
      <c r="O10260" t="str">
        <f t="shared" si="644"/>
        <v>1.847.050</v>
      </c>
    </row>
    <row r="10261" spans="1:15" x14ac:dyDescent="0.25">
      <c r="A10261" t="s">
        <v>12776</v>
      </c>
      <c r="B10261" t="s">
        <v>12881</v>
      </c>
      <c r="C10261" t="s">
        <v>12882</v>
      </c>
      <c r="F10261" t="str">
        <f t="shared" si="641"/>
        <v>24.670.320,16.894.074</v>
      </c>
      <c r="G10261" t="s">
        <v>12570</v>
      </c>
      <c r="H10261" t="s">
        <v>21</v>
      </c>
      <c r="I10261" t="s">
        <v>12883</v>
      </c>
      <c r="M10261" t="str">
        <f t="shared" si="642"/>
        <v>24.690.320</v>
      </c>
      <c r="N10261" t="str">
        <f t="shared" si="643"/>
        <v>17.994.074</v>
      </c>
      <c r="O10261" t="str">
        <f t="shared" si="644"/>
        <v>1.846.752</v>
      </c>
    </row>
    <row r="10262" spans="1:15" x14ac:dyDescent="0.25">
      <c r="A10262" t="s">
        <v>12884</v>
      </c>
      <c r="B10262" t="s">
        <v>21</v>
      </c>
      <c r="C10262" t="s">
        <v>12885</v>
      </c>
      <c r="F10262" t="str">
        <f t="shared" si="641"/>
        <v>24.670.320,16.904.074</v>
      </c>
      <c r="G10262" t="s">
        <v>12570</v>
      </c>
      <c r="H10262" t="s">
        <v>24</v>
      </c>
      <c r="I10262" t="s">
        <v>12237</v>
      </c>
      <c r="M10262" t="str">
        <f t="shared" si="642"/>
        <v>24.700.320</v>
      </c>
      <c r="N10262" t="str">
        <f t="shared" si="643"/>
        <v>16.894.074</v>
      </c>
      <c r="O10262" t="str">
        <f t="shared" si="644"/>
        <v>1.834.244</v>
      </c>
    </row>
    <row r="10263" spans="1:15" x14ac:dyDescent="0.25">
      <c r="A10263" t="s">
        <v>12884</v>
      </c>
      <c r="B10263" t="s">
        <v>24</v>
      </c>
      <c r="C10263" t="s">
        <v>10677</v>
      </c>
      <c r="F10263" t="str">
        <f t="shared" si="641"/>
        <v>24.670.320,16.914.074</v>
      </c>
      <c r="G10263" t="s">
        <v>12570</v>
      </c>
      <c r="H10263" t="s">
        <v>27</v>
      </c>
      <c r="I10263" t="s">
        <v>11199</v>
      </c>
      <c r="M10263" t="str">
        <f t="shared" si="642"/>
        <v>24.700.320</v>
      </c>
      <c r="N10263" t="str">
        <f t="shared" si="643"/>
        <v>16.904.074</v>
      </c>
      <c r="O10263" t="str">
        <f t="shared" si="644"/>
        <v>1.835.000</v>
      </c>
    </row>
    <row r="10264" spans="1:15" x14ac:dyDescent="0.25">
      <c r="A10264" t="s">
        <v>12884</v>
      </c>
      <c r="B10264" t="s">
        <v>27</v>
      </c>
      <c r="C10264" t="s">
        <v>10677</v>
      </c>
      <c r="F10264" t="str">
        <f t="shared" si="641"/>
        <v>24.670.320,16.924.074</v>
      </c>
      <c r="G10264" t="s">
        <v>12570</v>
      </c>
      <c r="H10264" t="s">
        <v>29</v>
      </c>
      <c r="I10264" t="s">
        <v>9915</v>
      </c>
      <c r="M10264" t="str">
        <f t="shared" si="642"/>
        <v>24.700.320</v>
      </c>
      <c r="N10264" t="str">
        <f t="shared" si="643"/>
        <v>16.914.074</v>
      </c>
      <c r="O10264" t="str">
        <f t="shared" si="644"/>
        <v>1.835.000</v>
      </c>
    </row>
    <row r="10265" spans="1:15" x14ac:dyDescent="0.25">
      <c r="A10265" t="s">
        <v>12884</v>
      </c>
      <c r="B10265" t="s">
        <v>29</v>
      </c>
      <c r="C10265" t="s">
        <v>10677</v>
      </c>
      <c r="F10265" t="str">
        <f t="shared" si="641"/>
        <v>24.670.320,16.934.074</v>
      </c>
      <c r="G10265" t="s">
        <v>12570</v>
      </c>
      <c r="H10265" t="s">
        <v>31</v>
      </c>
      <c r="I10265" t="s">
        <v>12886</v>
      </c>
      <c r="M10265" t="str">
        <f t="shared" si="642"/>
        <v>24.700.320</v>
      </c>
      <c r="N10265" t="str">
        <f t="shared" si="643"/>
        <v>16.924.074</v>
      </c>
      <c r="O10265" t="str">
        <f t="shared" si="644"/>
        <v>1.835.000</v>
      </c>
    </row>
    <row r="10266" spans="1:15" x14ac:dyDescent="0.25">
      <c r="A10266" t="s">
        <v>12884</v>
      </c>
      <c r="B10266" t="s">
        <v>31</v>
      </c>
      <c r="C10266" t="s">
        <v>10677</v>
      </c>
      <c r="F10266" t="str">
        <f t="shared" si="641"/>
        <v>24.670.320,16.944.074</v>
      </c>
      <c r="G10266" t="s">
        <v>12570</v>
      </c>
      <c r="H10266" t="s">
        <v>33</v>
      </c>
      <c r="I10266" t="s">
        <v>9651</v>
      </c>
      <c r="M10266" t="str">
        <f t="shared" si="642"/>
        <v>24.700.320</v>
      </c>
      <c r="N10266" t="str">
        <f t="shared" si="643"/>
        <v>16.934.074</v>
      </c>
      <c r="O10266" t="str">
        <f t="shared" si="644"/>
        <v>1.835.000</v>
      </c>
    </row>
    <row r="10267" spans="1:15" x14ac:dyDescent="0.25">
      <c r="A10267" t="s">
        <v>12884</v>
      </c>
      <c r="B10267" t="s">
        <v>33</v>
      </c>
      <c r="C10267" t="s">
        <v>10677</v>
      </c>
      <c r="F10267" t="str">
        <f t="shared" si="641"/>
        <v>24.670.320,16.954.074</v>
      </c>
      <c r="G10267" t="s">
        <v>12570</v>
      </c>
      <c r="H10267" t="s">
        <v>35</v>
      </c>
      <c r="I10267" t="s">
        <v>12887</v>
      </c>
      <c r="M10267" t="str">
        <f t="shared" si="642"/>
        <v>24.700.320</v>
      </c>
      <c r="N10267" t="str">
        <f t="shared" si="643"/>
        <v>16.944.074</v>
      </c>
      <c r="O10267" t="str">
        <f t="shared" si="644"/>
        <v>1.835.000</v>
      </c>
    </row>
    <row r="10268" spans="1:15" x14ac:dyDescent="0.25">
      <c r="A10268" t="s">
        <v>12884</v>
      </c>
      <c r="B10268" t="s">
        <v>35</v>
      </c>
      <c r="C10268" t="s">
        <v>10677</v>
      </c>
      <c r="F10268" t="str">
        <f t="shared" si="641"/>
        <v>24.670.320,16.964.074</v>
      </c>
      <c r="G10268" t="s">
        <v>12570</v>
      </c>
      <c r="H10268" t="s">
        <v>59</v>
      </c>
      <c r="I10268" t="s">
        <v>12888</v>
      </c>
      <c r="M10268" t="str">
        <f t="shared" si="642"/>
        <v>24.700.320</v>
      </c>
      <c r="N10268" t="str">
        <f t="shared" si="643"/>
        <v>16.954.074</v>
      </c>
      <c r="O10268" t="str">
        <f t="shared" si="644"/>
        <v>1.835.000</v>
      </c>
    </row>
    <row r="10269" spans="1:15" x14ac:dyDescent="0.25">
      <c r="A10269" t="s">
        <v>12884</v>
      </c>
      <c r="B10269" t="s">
        <v>59</v>
      </c>
      <c r="C10269" t="s">
        <v>10677</v>
      </c>
      <c r="F10269" t="str">
        <f t="shared" si="641"/>
        <v>24.670.320,16.974.074</v>
      </c>
      <c r="G10269" t="s">
        <v>12570</v>
      </c>
      <c r="H10269" t="s">
        <v>62</v>
      </c>
      <c r="I10269" t="s">
        <v>11202</v>
      </c>
      <c r="M10269" t="str">
        <f t="shared" si="642"/>
        <v>24.700.320</v>
      </c>
      <c r="N10269" t="str">
        <f t="shared" si="643"/>
        <v>16.964.074</v>
      </c>
      <c r="O10269" t="str">
        <f t="shared" si="644"/>
        <v>1.835.000</v>
      </c>
    </row>
    <row r="10270" spans="1:15" x14ac:dyDescent="0.25">
      <c r="A10270" t="s">
        <v>12884</v>
      </c>
      <c r="B10270" t="s">
        <v>62</v>
      </c>
      <c r="C10270" t="s">
        <v>10677</v>
      </c>
      <c r="F10270" t="str">
        <f t="shared" si="641"/>
        <v>24.670.320,16.984.074</v>
      </c>
      <c r="G10270" t="s">
        <v>12570</v>
      </c>
      <c r="H10270" t="s">
        <v>65</v>
      </c>
      <c r="I10270" t="s">
        <v>12889</v>
      </c>
      <c r="M10270" t="str">
        <f t="shared" si="642"/>
        <v>24.700.320</v>
      </c>
      <c r="N10270" t="str">
        <f t="shared" si="643"/>
        <v>16.974.074</v>
      </c>
      <c r="O10270" t="str">
        <f t="shared" si="644"/>
        <v>1.835.000</v>
      </c>
    </row>
    <row r="10271" spans="1:15" x14ac:dyDescent="0.25">
      <c r="A10271" t="s">
        <v>12884</v>
      </c>
      <c r="B10271" t="s">
        <v>65</v>
      </c>
      <c r="C10271" t="s">
        <v>10677</v>
      </c>
      <c r="F10271" t="str">
        <f t="shared" si="641"/>
        <v>24.670.320,16.994.074</v>
      </c>
      <c r="G10271" t="s">
        <v>12570</v>
      </c>
      <c r="H10271" t="s">
        <v>68</v>
      </c>
      <c r="I10271" t="s">
        <v>12890</v>
      </c>
      <c r="M10271" t="str">
        <f t="shared" si="642"/>
        <v>24.700.320</v>
      </c>
      <c r="N10271" t="str">
        <f t="shared" si="643"/>
        <v>16.984.074</v>
      </c>
      <c r="O10271" t="str">
        <f t="shared" si="644"/>
        <v>1.835.000</v>
      </c>
    </row>
    <row r="10272" spans="1:15" x14ac:dyDescent="0.25">
      <c r="A10272" t="s">
        <v>12884</v>
      </c>
      <c r="B10272" t="s">
        <v>68</v>
      </c>
      <c r="C10272" t="s">
        <v>10677</v>
      </c>
      <c r="F10272" t="str">
        <f t="shared" si="641"/>
        <v>24.670.320,17.004.074</v>
      </c>
      <c r="G10272" t="s">
        <v>12570</v>
      </c>
      <c r="H10272" t="s">
        <v>70</v>
      </c>
      <c r="I10272" t="s">
        <v>12891</v>
      </c>
      <c r="M10272" t="str">
        <f t="shared" si="642"/>
        <v>24.700.320</v>
      </c>
      <c r="N10272" t="str">
        <f t="shared" si="643"/>
        <v>16.994.074</v>
      </c>
      <c r="O10272" t="str">
        <f t="shared" si="644"/>
        <v>1.835.000</v>
      </c>
    </row>
    <row r="10273" spans="1:15" x14ac:dyDescent="0.25">
      <c r="A10273" t="s">
        <v>12884</v>
      </c>
      <c r="B10273" t="s">
        <v>70</v>
      </c>
      <c r="C10273" t="s">
        <v>10677</v>
      </c>
      <c r="F10273" t="str">
        <f t="shared" si="641"/>
        <v>24.670.320,17.014.074</v>
      </c>
      <c r="G10273" t="s">
        <v>12570</v>
      </c>
      <c r="H10273" t="s">
        <v>74</v>
      </c>
      <c r="I10273" t="s">
        <v>12892</v>
      </c>
      <c r="M10273" t="str">
        <f t="shared" si="642"/>
        <v>24.700.320</v>
      </c>
      <c r="N10273" t="str">
        <f t="shared" si="643"/>
        <v>17.004.074</v>
      </c>
      <c r="O10273" t="str">
        <f t="shared" si="644"/>
        <v>1.835.000</v>
      </c>
    </row>
    <row r="10274" spans="1:15" x14ac:dyDescent="0.25">
      <c r="A10274" t="s">
        <v>12884</v>
      </c>
      <c r="B10274" t="s">
        <v>74</v>
      </c>
      <c r="C10274" t="s">
        <v>10677</v>
      </c>
      <c r="F10274" t="str">
        <f t="shared" si="641"/>
        <v>24.670.320,17.024.074</v>
      </c>
      <c r="G10274" t="s">
        <v>12570</v>
      </c>
      <c r="H10274" t="s">
        <v>77</v>
      </c>
      <c r="I10274" t="s">
        <v>12893</v>
      </c>
      <c r="M10274" t="str">
        <f t="shared" si="642"/>
        <v>24.700.320</v>
      </c>
      <c r="N10274" t="str">
        <f t="shared" si="643"/>
        <v>17.014.074</v>
      </c>
      <c r="O10274" t="str">
        <f t="shared" si="644"/>
        <v>1.835.000</v>
      </c>
    </row>
    <row r="10275" spans="1:15" x14ac:dyDescent="0.25">
      <c r="A10275" t="s">
        <v>12884</v>
      </c>
      <c r="B10275" t="s">
        <v>77</v>
      </c>
      <c r="C10275" t="s">
        <v>10677</v>
      </c>
      <c r="F10275" t="str">
        <f t="shared" si="641"/>
        <v>24.670.320,17.034.074</v>
      </c>
      <c r="G10275" t="s">
        <v>12570</v>
      </c>
      <c r="H10275" t="s">
        <v>111</v>
      </c>
      <c r="I10275" t="s">
        <v>2128</v>
      </c>
      <c r="M10275" t="str">
        <f t="shared" si="642"/>
        <v>24.700.320</v>
      </c>
      <c r="N10275" t="str">
        <f t="shared" si="643"/>
        <v>17.024.074</v>
      </c>
      <c r="O10275" t="str">
        <f t="shared" si="644"/>
        <v>1.835.000</v>
      </c>
    </row>
    <row r="10276" spans="1:15" x14ac:dyDescent="0.25">
      <c r="A10276" t="s">
        <v>12884</v>
      </c>
      <c r="B10276" t="s">
        <v>111</v>
      </c>
      <c r="C10276" t="s">
        <v>10677</v>
      </c>
      <c r="F10276" t="str">
        <f t="shared" si="641"/>
        <v>24.670.320,17.044.074</v>
      </c>
      <c r="G10276" t="s">
        <v>12570</v>
      </c>
      <c r="H10276" t="s">
        <v>113</v>
      </c>
      <c r="I10276" t="s">
        <v>12736</v>
      </c>
      <c r="M10276" t="str">
        <f t="shared" si="642"/>
        <v>24.700.320</v>
      </c>
      <c r="N10276" t="str">
        <f t="shared" si="643"/>
        <v>17.034.074</v>
      </c>
      <c r="O10276" t="str">
        <f t="shared" si="644"/>
        <v>1.835.000</v>
      </c>
    </row>
    <row r="10277" spans="1:15" x14ac:dyDescent="0.25">
      <c r="A10277" t="s">
        <v>12884</v>
      </c>
      <c r="B10277" t="s">
        <v>113</v>
      </c>
      <c r="C10277" t="s">
        <v>10677</v>
      </c>
      <c r="F10277" t="str">
        <f t="shared" si="641"/>
        <v>24.670.320,17.054.074</v>
      </c>
      <c r="G10277" t="s">
        <v>12570</v>
      </c>
      <c r="H10277" t="s">
        <v>116</v>
      </c>
      <c r="I10277" t="s">
        <v>11435</v>
      </c>
      <c r="M10277" t="str">
        <f t="shared" si="642"/>
        <v>24.700.320</v>
      </c>
      <c r="N10277" t="str">
        <f t="shared" si="643"/>
        <v>17.044.074</v>
      </c>
      <c r="O10277" t="str">
        <f t="shared" si="644"/>
        <v>1.835.000</v>
      </c>
    </row>
    <row r="10278" spans="1:15" x14ac:dyDescent="0.25">
      <c r="A10278" t="s">
        <v>12884</v>
      </c>
      <c r="B10278" t="s">
        <v>116</v>
      </c>
      <c r="C10278" t="s">
        <v>10677</v>
      </c>
      <c r="F10278" t="str">
        <f t="shared" si="641"/>
        <v>24.670.320,17.064.074</v>
      </c>
      <c r="G10278" t="s">
        <v>12570</v>
      </c>
      <c r="H10278" t="s">
        <v>119</v>
      </c>
      <c r="I10278" t="s">
        <v>12894</v>
      </c>
      <c r="M10278" t="str">
        <f t="shared" si="642"/>
        <v>24.700.320</v>
      </c>
      <c r="N10278" t="str">
        <f t="shared" si="643"/>
        <v>17.054.074</v>
      </c>
      <c r="O10278" t="str">
        <f t="shared" si="644"/>
        <v>1.835.000</v>
      </c>
    </row>
    <row r="10279" spans="1:15" x14ac:dyDescent="0.25">
      <c r="A10279" t="s">
        <v>12884</v>
      </c>
      <c r="B10279" t="s">
        <v>119</v>
      </c>
      <c r="C10279" t="s">
        <v>10677</v>
      </c>
      <c r="F10279" t="str">
        <f t="shared" si="641"/>
        <v>24.670.320,17.074.074</v>
      </c>
      <c r="G10279" t="s">
        <v>12570</v>
      </c>
      <c r="H10279" t="s">
        <v>121</v>
      </c>
      <c r="I10279" t="s">
        <v>12588</v>
      </c>
      <c r="M10279" t="str">
        <f t="shared" si="642"/>
        <v>24.700.320</v>
      </c>
      <c r="N10279" t="str">
        <f t="shared" si="643"/>
        <v>17.064.074</v>
      </c>
      <c r="O10279" t="str">
        <f t="shared" si="644"/>
        <v>1.835.000</v>
      </c>
    </row>
    <row r="10280" spans="1:15" x14ac:dyDescent="0.25">
      <c r="A10280" t="s">
        <v>12884</v>
      </c>
      <c r="B10280" t="s">
        <v>121</v>
      </c>
      <c r="C10280" t="s">
        <v>10677</v>
      </c>
      <c r="F10280" t="str">
        <f t="shared" si="641"/>
        <v>24.670.320,17.084.074</v>
      </c>
      <c r="G10280" t="s">
        <v>12570</v>
      </c>
      <c r="H10280" t="s">
        <v>123</v>
      </c>
      <c r="I10280" t="s">
        <v>12590</v>
      </c>
      <c r="M10280" t="str">
        <f t="shared" si="642"/>
        <v>24.700.320</v>
      </c>
      <c r="N10280" t="str">
        <f t="shared" si="643"/>
        <v>17.074.074</v>
      </c>
      <c r="O10280" t="str">
        <f t="shared" si="644"/>
        <v>1.835.000</v>
      </c>
    </row>
    <row r="10281" spans="1:15" x14ac:dyDescent="0.25">
      <c r="A10281" t="s">
        <v>12884</v>
      </c>
      <c r="B10281" t="s">
        <v>123</v>
      </c>
      <c r="C10281" t="s">
        <v>10677</v>
      </c>
      <c r="F10281" t="str">
        <f t="shared" si="641"/>
        <v>24.670.320,17.094.074</v>
      </c>
      <c r="G10281" t="s">
        <v>12570</v>
      </c>
      <c r="H10281" t="s">
        <v>125</v>
      </c>
      <c r="I10281" t="s">
        <v>11308</v>
      </c>
      <c r="M10281" t="str">
        <f t="shared" si="642"/>
        <v>24.700.320</v>
      </c>
      <c r="N10281" t="str">
        <f t="shared" si="643"/>
        <v>17.084.074</v>
      </c>
      <c r="O10281" t="str">
        <f t="shared" si="644"/>
        <v>1.835.000</v>
      </c>
    </row>
    <row r="10282" spans="1:15" x14ac:dyDescent="0.25">
      <c r="A10282" t="s">
        <v>12884</v>
      </c>
      <c r="B10282" t="s">
        <v>125</v>
      </c>
      <c r="C10282" t="s">
        <v>10677</v>
      </c>
      <c r="F10282" t="str">
        <f t="shared" si="641"/>
        <v>24.670.320,17.104.074</v>
      </c>
      <c r="G10282" t="s">
        <v>12570</v>
      </c>
      <c r="H10282" t="s">
        <v>165</v>
      </c>
      <c r="I10282" t="s">
        <v>12070</v>
      </c>
      <c r="M10282" t="str">
        <f t="shared" si="642"/>
        <v>24.700.320</v>
      </c>
      <c r="N10282" t="str">
        <f t="shared" si="643"/>
        <v>17.094.074</v>
      </c>
      <c r="O10282" t="str">
        <f t="shared" si="644"/>
        <v>1.835.000</v>
      </c>
    </row>
    <row r="10283" spans="1:15" x14ac:dyDescent="0.25">
      <c r="A10283" t="s">
        <v>12884</v>
      </c>
      <c r="B10283" t="s">
        <v>165</v>
      </c>
      <c r="C10283" t="s">
        <v>10677</v>
      </c>
      <c r="F10283" t="str">
        <f t="shared" si="641"/>
        <v>24.670.320,17.114.074</v>
      </c>
      <c r="G10283" t="s">
        <v>12570</v>
      </c>
      <c r="H10283" t="s">
        <v>167</v>
      </c>
      <c r="I10283" t="s">
        <v>12685</v>
      </c>
      <c r="M10283" t="str">
        <f t="shared" si="642"/>
        <v>24.700.320</v>
      </c>
      <c r="N10283" t="str">
        <f t="shared" si="643"/>
        <v>17.104.074</v>
      </c>
      <c r="O10283" t="str">
        <f t="shared" si="644"/>
        <v>1.835.000</v>
      </c>
    </row>
    <row r="10284" spans="1:15" x14ac:dyDescent="0.25">
      <c r="A10284" t="s">
        <v>12884</v>
      </c>
      <c r="B10284" t="s">
        <v>167</v>
      </c>
      <c r="C10284" t="s">
        <v>10677</v>
      </c>
      <c r="F10284" t="str">
        <f t="shared" si="641"/>
        <v>24.670.320,17.124.074</v>
      </c>
      <c r="G10284" t="s">
        <v>12570</v>
      </c>
      <c r="H10284" t="s">
        <v>169</v>
      </c>
      <c r="I10284" t="s">
        <v>12795</v>
      </c>
      <c r="M10284" t="str">
        <f t="shared" si="642"/>
        <v>24.700.320</v>
      </c>
      <c r="N10284" t="str">
        <f t="shared" si="643"/>
        <v>17.114.074</v>
      </c>
      <c r="O10284" t="str">
        <f t="shared" si="644"/>
        <v>1.835.000</v>
      </c>
    </row>
    <row r="10285" spans="1:15" x14ac:dyDescent="0.25">
      <c r="A10285" t="s">
        <v>12884</v>
      </c>
      <c r="B10285" t="s">
        <v>169</v>
      </c>
      <c r="C10285" t="s">
        <v>10677</v>
      </c>
      <c r="F10285" t="str">
        <f t="shared" si="641"/>
        <v>24.670.320,17.134.074</v>
      </c>
      <c r="G10285" t="s">
        <v>12570</v>
      </c>
      <c r="H10285" t="s">
        <v>171</v>
      </c>
      <c r="I10285" t="s">
        <v>12796</v>
      </c>
      <c r="M10285" t="str">
        <f t="shared" si="642"/>
        <v>24.700.320</v>
      </c>
      <c r="N10285" t="str">
        <f t="shared" si="643"/>
        <v>17.124.074</v>
      </c>
      <c r="O10285" t="str">
        <f t="shared" si="644"/>
        <v>1.835.000</v>
      </c>
    </row>
    <row r="10286" spans="1:15" x14ac:dyDescent="0.25">
      <c r="A10286" t="s">
        <v>12884</v>
      </c>
      <c r="B10286" t="s">
        <v>171</v>
      </c>
      <c r="C10286" t="s">
        <v>10677</v>
      </c>
      <c r="F10286" t="str">
        <f t="shared" si="641"/>
        <v>24.670.320,17.144.074</v>
      </c>
      <c r="G10286" t="s">
        <v>12570</v>
      </c>
      <c r="H10286" t="s">
        <v>174</v>
      </c>
      <c r="I10286" t="s">
        <v>12798</v>
      </c>
      <c r="M10286" t="str">
        <f t="shared" si="642"/>
        <v>24.700.320</v>
      </c>
      <c r="N10286" t="str">
        <f t="shared" si="643"/>
        <v>17.134.074</v>
      </c>
      <c r="O10286" t="str">
        <f t="shared" si="644"/>
        <v>1.835.000</v>
      </c>
    </row>
    <row r="10287" spans="1:15" x14ac:dyDescent="0.25">
      <c r="A10287" t="s">
        <v>12884</v>
      </c>
      <c r="B10287" t="s">
        <v>174</v>
      </c>
      <c r="C10287" t="s">
        <v>12895</v>
      </c>
      <c r="F10287" t="str">
        <f t="shared" si="641"/>
        <v>24.670.320,17.154.074</v>
      </c>
      <c r="G10287" t="s">
        <v>12570</v>
      </c>
      <c r="H10287" t="s">
        <v>179</v>
      </c>
      <c r="I10287" t="s">
        <v>12172</v>
      </c>
      <c r="M10287" t="str">
        <f t="shared" si="642"/>
        <v>24.700.320</v>
      </c>
      <c r="N10287" t="str">
        <f t="shared" si="643"/>
        <v>17.144.074</v>
      </c>
      <c r="O10287" t="str">
        <f t="shared" si="644"/>
        <v>1.835.335</v>
      </c>
    </row>
    <row r="10288" spans="1:15" x14ac:dyDescent="0.25">
      <c r="A10288" t="s">
        <v>12884</v>
      </c>
      <c r="B10288" t="s">
        <v>179</v>
      </c>
      <c r="C10288" t="s">
        <v>12896</v>
      </c>
      <c r="F10288" t="str">
        <f t="shared" si="641"/>
        <v>24.670.320,17.164.074</v>
      </c>
      <c r="G10288" t="s">
        <v>12570</v>
      </c>
      <c r="H10288" t="s">
        <v>182</v>
      </c>
      <c r="I10288" t="s">
        <v>12897</v>
      </c>
      <c r="M10288" t="str">
        <f t="shared" si="642"/>
        <v>24.700.320</v>
      </c>
      <c r="N10288" t="str">
        <f t="shared" si="643"/>
        <v>17.154.074</v>
      </c>
      <c r="O10288" t="str">
        <f t="shared" si="644"/>
        <v>1.835.748</v>
      </c>
    </row>
    <row r="10289" spans="1:15" x14ac:dyDescent="0.25">
      <c r="A10289" t="s">
        <v>12884</v>
      </c>
      <c r="B10289" t="s">
        <v>182</v>
      </c>
      <c r="C10289" t="s">
        <v>8095</v>
      </c>
      <c r="F10289" t="str">
        <f t="shared" si="641"/>
        <v>24.670.320,17.174.074</v>
      </c>
      <c r="G10289" t="s">
        <v>12570</v>
      </c>
      <c r="H10289" t="s">
        <v>236</v>
      </c>
      <c r="I10289" t="s">
        <v>12898</v>
      </c>
      <c r="M10289" t="str">
        <f t="shared" si="642"/>
        <v>24.700.320</v>
      </c>
      <c r="N10289" t="str">
        <f t="shared" si="643"/>
        <v>17.164.074</v>
      </c>
      <c r="O10289" t="str">
        <f t="shared" si="644"/>
        <v>1.836.161</v>
      </c>
    </row>
    <row r="10290" spans="1:15" x14ac:dyDescent="0.25">
      <c r="A10290" t="s">
        <v>12884</v>
      </c>
      <c r="B10290" t="s">
        <v>236</v>
      </c>
      <c r="C10290" t="s">
        <v>12899</v>
      </c>
      <c r="F10290" t="str">
        <f t="shared" si="641"/>
        <v>24.670.320,17.184.074</v>
      </c>
      <c r="G10290" t="s">
        <v>12570</v>
      </c>
      <c r="H10290" t="s">
        <v>239</v>
      </c>
      <c r="I10290" t="s">
        <v>12900</v>
      </c>
      <c r="M10290" t="str">
        <f t="shared" si="642"/>
        <v>24.700.320</v>
      </c>
      <c r="N10290" t="str">
        <f t="shared" si="643"/>
        <v>17.174.074</v>
      </c>
      <c r="O10290" t="str">
        <f t="shared" si="644"/>
        <v>1.836.505</v>
      </c>
    </row>
    <row r="10291" spans="1:15" x14ac:dyDescent="0.25">
      <c r="A10291" t="s">
        <v>12884</v>
      </c>
      <c r="B10291" t="s">
        <v>239</v>
      </c>
      <c r="C10291" t="s">
        <v>12901</v>
      </c>
      <c r="F10291" t="str">
        <f t="shared" si="641"/>
        <v>24.670.320,17.194.074</v>
      </c>
      <c r="G10291" t="s">
        <v>12570</v>
      </c>
      <c r="H10291" t="s">
        <v>242</v>
      </c>
      <c r="I10291" t="s">
        <v>4701</v>
      </c>
      <c r="M10291" t="str">
        <f t="shared" si="642"/>
        <v>24.700.320</v>
      </c>
      <c r="N10291" t="str">
        <f t="shared" si="643"/>
        <v>17.184.074</v>
      </c>
      <c r="O10291" t="str">
        <f t="shared" si="644"/>
        <v>1.836.680</v>
      </c>
    </row>
    <row r="10292" spans="1:15" x14ac:dyDescent="0.25">
      <c r="A10292" t="s">
        <v>12884</v>
      </c>
      <c r="B10292" t="s">
        <v>242</v>
      </c>
      <c r="C10292" t="s">
        <v>12902</v>
      </c>
      <c r="F10292" t="str">
        <f t="shared" si="641"/>
        <v>24.670.320,17.204.074</v>
      </c>
      <c r="G10292" t="s">
        <v>12570</v>
      </c>
      <c r="H10292" t="s">
        <v>245</v>
      </c>
      <c r="I10292" t="s">
        <v>12095</v>
      </c>
      <c r="M10292" t="str">
        <f t="shared" si="642"/>
        <v>24.700.320</v>
      </c>
      <c r="N10292" t="str">
        <f t="shared" si="643"/>
        <v>17.194.074</v>
      </c>
      <c r="O10292" t="str">
        <f t="shared" si="644"/>
        <v>1.836.855</v>
      </c>
    </row>
    <row r="10293" spans="1:15" x14ac:dyDescent="0.25">
      <c r="A10293" t="s">
        <v>12884</v>
      </c>
      <c r="B10293" t="s">
        <v>245</v>
      </c>
      <c r="C10293" t="s">
        <v>12903</v>
      </c>
      <c r="F10293" t="str">
        <f t="shared" si="641"/>
        <v>24.670.320,17.214.074</v>
      </c>
      <c r="G10293" t="s">
        <v>12570</v>
      </c>
      <c r="H10293" t="s">
        <v>248</v>
      </c>
      <c r="I10293" t="s">
        <v>12692</v>
      </c>
      <c r="M10293" t="str">
        <f t="shared" si="642"/>
        <v>24.700.320</v>
      </c>
      <c r="N10293" t="str">
        <f t="shared" si="643"/>
        <v>17.204.074</v>
      </c>
      <c r="O10293" t="str">
        <f t="shared" si="644"/>
        <v>1.837.033</v>
      </c>
    </row>
    <row r="10294" spans="1:15" x14ac:dyDescent="0.25">
      <c r="A10294" t="s">
        <v>12884</v>
      </c>
      <c r="B10294" t="s">
        <v>248</v>
      </c>
      <c r="C10294" t="s">
        <v>12904</v>
      </c>
      <c r="F10294" t="str">
        <f t="shared" si="641"/>
        <v>24.670.320,17.224.074</v>
      </c>
      <c r="G10294" t="s">
        <v>12570</v>
      </c>
      <c r="H10294" t="s">
        <v>250</v>
      </c>
      <c r="I10294" t="s">
        <v>12693</v>
      </c>
      <c r="M10294" t="str">
        <f t="shared" si="642"/>
        <v>24.700.320</v>
      </c>
      <c r="N10294" t="str">
        <f t="shared" si="643"/>
        <v>17.214.074</v>
      </c>
      <c r="O10294" t="str">
        <f t="shared" si="644"/>
        <v>1.837.209</v>
      </c>
    </row>
    <row r="10295" spans="1:15" x14ac:dyDescent="0.25">
      <c r="A10295" t="s">
        <v>12884</v>
      </c>
      <c r="B10295" t="s">
        <v>250</v>
      </c>
      <c r="C10295" t="s">
        <v>12905</v>
      </c>
      <c r="F10295" t="str">
        <f t="shared" si="641"/>
        <v>24.670.320,17.234.074</v>
      </c>
      <c r="G10295" t="s">
        <v>12570</v>
      </c>
      <c r="H10295" t="s">
        <v>253</v>
      </c>
      <c r="I10295" t="s">
        <v>12695</v>
      </c>
      <c r="M10295" t="str">
        <f t="shared" si="642"/>
        <v>24.700.320</v>
      </c>
      <c r="N10295" t="str">
        <f t="shared" si="643"/>
        <v>17.224.074</v>
      </c>
      <c r="O10295" t="str">
        <f t="shared" si="644"/>
        <v>1.837.377</v>
      </c>
    </row>
    <row r="10296" spans="1:15" x14ac:dyDescent="0.25">
      <c r="A10296" t="s">
        <v>12884</v>
      </c>
      <c r="B10296" t="s">
        <v>253</v>
      </c>
      <c r="C10296" t="s">
        <v>12906</v>
      </c>
      <c r="F10296" t="str">
        <f t="shared" si="641"/>
        <v>24.670.320,17.244.074</v>
      </c>
      <c r="G10296" t="s">
        <v>12570</v>
      </c>
      <c r="H10296" t="s">
        <v>256</v>
      </c>
      <c r="I10296" t="s">
        <v>10787</v>
      </c>
      <c r="M10296" t="str">
        <f t="shared" si="642"/>
        <v>24.700.320</v>
      </c>
      <c r="N10296" t="str">
        <f t="shared" si="643"/>
        <v>17.234.074</v>
      </c>
      <c r="O10296" t="str">
        <f t="shared" si="644"/>
        <v>1.837.546</v>
      </c>
    </row>
    <row r="10297" spans="1:15" x14ac:dyDescent="0.25">
      <c r="A10297" t="s">
        <v>12884</v>
      </c>
      <c r="B10297" t="s">
        <v>256</v>
      </c>
      <c r="C10297" t="s">
        <v>12907</v>
      </c>
      <c r="F10297" t="str">
        <f t="shared" si="641"/>
        <v>24.670.320,17.254.074</v>
      </c>
      <c r="G10297" t="s">
        <v>12570</v>
      </c>
      <c r="H10297" t="s">
        <v>320</v>
      </c>
      <c r="I10297" t="s">
        <v>12197</v>
      </c>
      <c r="M10297" t="str">
        <f t="shared" si="642"/>
        <v>24.700.320</v>
      </c>
      <c r="N10297" t="str">
        <f t="shared" si="643"/>
        <v>17.244.074</v>
      </c>
      <c r="O10297" t="str">
        <f t="shared" si="644"/>
        <v>1.837.714</v>
      </c>
    </row>
    <row r="10298" spans="1:15" x14ac:dyDescent="0.25">
      <c r="A10298" t="s">
        <v>12884</v>
      </c>
      <c r="B10298" t="s">
        <v>320</v>
      </c>
      <c r="C10298" t="s">
        <v>12908</v>
      </c>
      <c r="F10298" t="str">
        <f t="shared" si="641"/>
        <v>24.670.320,17.264.074</v>
      </c>
      <c r="G10298" t="s">
        <v>12570</v>
      </c>
      <c r="H10298" t="s">
        <v>322</v>
      </c>
      <c r="I10298" t="s">
        <v>11671</v>
      </c>
      <c r="M10298" t="str">
        <f t="shared" si="642"/>
        <v>24.700.320</v>
      </c>
      <c r="N10298" t="str">
        <f t="shared" si="643"/>
        <v>17.254.074</v>
      </c>
      <c r="O10298" t="str">
        <f t="shared" si="644"/>
        <v>1.837.883</v>
      </c>
    </row>
    <row r="10299" spans="1:15" x14ac:dyDescent="0.25">
      <c r="A10299" t="s">
        <v>12884</v>
      </c>
      <c r="B10299" t="s">
        <v>322</v>
      </c>
      <c r="C10299" t="s">
        <v>12909</v>
      </c>
      <c r="F10299" t="str">
        <f t="shared" si="641"/>
        <v>24.670.320,17.274.074</v>
      </c>
      <c r="G10299" t="s">
        <v>12570</v>
      </c>
      <c r="H10299" t="s">
        <v>324</v>
      </c>
      <c r="I10299" t="s">
        <v>1763</v>
      </c>
      <c r="M10299" t="str">
        <f t="shared" si="642"/>
        <v>24.700.320</v>
      </c>
      <c r="N10299" t="str">
        <f t="shared" si="643"/>
        <v>17.264.074</v>
      </c>
      <c r="O10299" t="str">
        <f t="shared" si="644"/>
        <v>1.838.151</v>
      </c>
    </row>
    <row r="10300" spans="1:15" x14ac:dyDescent="0.25">
      <c r="A10300" t="s">
        <v>12884</v>
      </c>
      <c r="B10300" t="s">
        <v>324</v>
      </c>
      <c r="C10300" t="s">
        <v>12910</v>
      </c>
      <c r="F10300" t="str">
        <f t="shared" si="641"/>
        <v>24.670.320,17.284.074</v>
      </c>
      <c r="G10300" t="s">
        <v>12570</v>
      </c>
      <c r="H10300" t="s">
        <v>326</v>
      </c>
      <c r="I10300" t="s">
        <v>12911</v>
      </c>
      <c r="M10300" t="str">
        <f t="shared" si="642"/>
        <v>24.700.320</v>
      </c>
      <c r="N10300" t="str">
        <f t="shared" si="643"/>
        <v>17.274.074</v>
      </c>
      <c r="O10300" t="str">
        <f t="shared" si="644"/>
        <v>1.838.434</v>
      </c>
    </row>
    <row r="10301" spans="1:15" x14ac:dyDescent="0.25">
      <c r="A10301" t="s">
        <v>12884</v>
      </c>
      <c r="B10301" t="s">
        <v>326</v>
      </c>
      <c r="C10301" t="s">
        <v>8813</v>
      </c>
      <c r="F10301" t="str">
        <f t="shared" si="641"/>
        <v>24.670.320,17.294.074</v>
      </c>
      <c r="G10301" t="s">
        <v>12570</v>
      </c>
      <c r="H10301" t="s">
        <v>328</v>
      </c>
      <c r="I10301" t="s">
        <v>12912</v>
      </c>
      <c r="M10301" t="str">
        <f t="shared" si="642"/>
        <v>24.700.320</v>
      </c>
      <c r="N10301" t="str">
        <f t="shared" si="643"/>
        <v>17.284.074</v>
      </c>
      <c r="O10301" t="str">
        <f t="shared" si="644"/>
        <v>1.838.635</v>
      </c>
    </row>
    <row r="10302" spans="1:15" x14ac:dyDescent="0.25">
      <c r="A10302" t="s">
        <v>12884</v>
      </c>
      <c r="B10302" t="s">
        <v>328</v>
      </c>
      <c r="C10302" t="s">
        <v>5903</v>
      </c>
      <c r="F10302" t="str">
        <f t="shared" si="641"/>
        <v>24.670.320,17.304.074</v>
      </c>
      <c r="G10302" t="s">
        <v>12570</v>
      </c>
      <c r="H10302" t="s">
        <v>330</v>
      </c>
      <c r="I10302" t="s">
        <v>12305</v>
      </c>
      <c r="M10302" t="str">
        <f t="shared" si="642"/>
        <v>24.700.320</v>
      </c>
      <c r="N10302" t="str">
        <f t="shared" si="643"/>
        <v>17.294.074</v>
      </c>
      <c r="O10302" t="str">
        <f t="shared" si="644"/>
        <v>1.838.794</v>
      </c>
    </row>
    <row r="10303" spans="1:15" x14ac:dyDescent="0.25">
      <c r="A10303" t="s">
        <v>12884</v>
      </c>
      <c r="B10303" t="s">
        <v>330</v>
      </c>
      <c r="C10303" t="s">
        <v>12913</v>
      </c>
      <c r="F10303" t="str">
        <f t="shared" si="641"/>
        <v>24.670.320,17.314.074</v>
      </c>
      <c r="G10303" t="s">
        <v>12570</v>
      </c>
      <c r="H10303" t="s">
        <v>332</v>
      </c>
      <c r="I10303" t="s">
        <v>2147</v>
      </c>
      <c r="M10303" t="str">
        <f t="shared" si="642"/>
        <v>24.700.320</v>
      </c>
      <c r="N10303" t="str">
        <f t="shared" si="643"/>
        <v>17.304.074</v>
      </c>
      <c r="O10303" t="str">
        <f t="shared" si="644"/>
        <v>1.838.952</v>
      </c>
    </row>
    <row r="10304" spans="1:15" x14ac:dyDescent="0.25">
      <c r="A10304" t="s">
        <v>12884</v>
      </c>
      <c r="B10304" t="s">
        <v>332</v>
      </c>
      <c r="C10304" t="s">
        <v>12914</v>
      </c>
      <c r="F10304" t="str">
        <f t="shared" si="641"/>
        <v>24.670.320,17.324.074</v>
      </c>
      <c r="G10304" t="s">
        <v>12570</v>
      </c>
      <c r="H10304" t="s">
        <v>401</v>
      </c>
      <c r="I10304" t="s">
        <v>9655</v>
      </c>
      <c r="M10304" t="str">
        <f t="shared" si="642"/>
        <v>24.700.320</v>
      </c>
      <c r="N10304" t="str">
        <f t="shared" si="643"/>
        <v>17.314.074</v>
      </c>
      <c r="O10304" t="str">
        <f t="shared" si="644"/>
        <v>1.839.110</v>
      </c>
    </row>
    <row r="10305" spans="1:15" x14ac:dyDescent="0.25">
      <c r="A10305" t="s">
        <v>12884</v>
      </c>
      <c r="B10305" t="s">
        <v>401</v>
      </c>
      <c r="C10305" t="s">
        <v>12915</v>
      </c>
      <c r="F10305" t="str">
        <f t="shared" si="641"/>
        <v>24.670.320,17.334.074</v>
      </c>
      <c r="G10305" t="s">
        <v>12570</v>
      </c>
      <c r="H10305" t="s">
        <v>404</v>
      </c>
      <c r="I10305" t="s">
        <v>12809</v>
      </c>
      <c r="M10305" t="str">
        <f t="shared" si="642"/>
        <v>24.700.320</v>
      </c>
      <c r="N10305" t="str">
        <f t="shared" si="643"/>
        <v>17.324.074</v>
      </c>
      <c r="O10305" t="str">
        <f t="shared" si="644"/>
        <v>1.839.269</v>
      </c>
    </row>
    <row r="10306" spans="1:15" x14ac:dyDescent="0.25">
      <c r="A10306" t="s">
        <v>12884</v>
      </c>
      <c r="B10306" t="s">
        <v>404</v>
      </c>
      <c r="C10306" t="s">
        <v>12916</v>
      </c>
      <c r="F10306" t="str">
        <f t="shared" si="641"/>
        <v>24.670.320,17.344.074</v>
      </c>
      <c r="G10306" t="s">
        <v>12570</v>
      </c>
      <c r="H10306" t="s">
        <v>407</v>
      </c>
      <c r="I10306" t="s">
        <v>12810</v>
      </c>
      <c r="M10306" t="str">
        <f t="shared" si="642"/>
        <v>24.700.320</v>
      </c>
      <c r="N10306" t="str">
        <f t="shared" si="643"/>
        <v>17.334.074</v>
      </c>
      <c r="O10306" t="str">
        <f t="shared" si="644"/>
        <v>1.839.427</v>
      </c>
    </row>
    <row r="10307" spans="1:15" x14ac:dyDescent="0.25">
      <c r="A10307" t="s">
        <v>12884</v>
      </c>
      <c r="B10307" t="s">
        <v>407</v>
      </c>
      <c r="C10307" t="s">
        <v>12917</v>
      </c>
      <c r="F10307" t="str">
        <f t="shared" ref="F10307:F10370" si="645">G10307&amp;","&amp;H10307</f>
        <v>24.670.320,17.354.074</v>
      </c>
      <c r="G10307" t="s">
        <v>12570</v>
      </c>
      <c r="H10307" t="s">
        <v>410</v>
      </c>
      <c r="I10307" t="s">
        <v>7713</v>
      </c>
      <c r="M10307" t="str">
        <f t="shared" ref="M10307:M10370" si="646">A10307</f>
        <v>24.700.320</v>
      </c>
      <c r="N10307" t="str">
        <f t="shared" ref="N10307:N10370" si="647">B10307</f>
        <v>17.344.074</v>
      </c>
      <c r="O10307" t="str">
        <f t="shared" ref="O10307:O10370" si="648">C10307</f>
        <v>1.839.586</v>
      </c>
    </row>
    <row r="10308" spans="1:15" x14ac:dyDescent="0.25">
      <c r="A10308" t="s">
        <v>12884</v>
      </c>
      <c r="B10308" t="s">
        <v>410</v>
      </c>
      <c r="C10308" t="s">
        <v>12918</v>
      </c>
      <c r="F10308" t="str">
        <f t="shared" si="645"/>
        <v>24.670.320,17.364.074</v>
      </c>
      <c r="G10308" t="s">
        <v>12570</v>
      </c>
      <c r="H10308" t="s">
        <v>413</v>
      </c>
      <c r="I10308" t="s">
        <v>12919</v>
      </c>
      <c r="M10308" t="str">
        <f t="shared" si="646"/>
        <v>24.700.320</v>
      </c>
      <c r="N10308" t="str">
        <f t="shared" si="647"/>
        <v>17.354.074</v>
      </c>
      <c r="O10308" t="str">
        <f t="shared" si="648"/>
        <v>1.839.744</v>
      </c>
    </row>
    <row r="10309" spans="1:15" x14ac:dyDescent="0.25">
      <c r="A10309" t="s">
        <v>12884</v>
      </c>
      <c r="B10309" t="s">
        <v>413</v>
      </c>
      <c r="C10309" t="s">
        <v>12920</v>
      </c>
      <c r="F10309" t="str">
        <f t="shared" si="645"/>
        <v>24.670.320,17.374.074</v>
      </c>
      <c r="G10309" t="s">
        <v>12570</v>
      </c>
      <c r="H10309" t="s">
        <v>416</v>
      </c>
      <c r="I10309" t="s">
        <v>12921</v>
      </c>
      <c r="M10309" t="str">
        <f t="shared" si="646"/>
        <v>24.700.320</v>
      </c>
      <c r="N10309" t="str">
        <f t="shared" si="647"/>
        <v>17.364.074</v>
      </c>
      <c r="O10309" t="str">
        <f t="shared" si="648"/>
        <v>1.839.902</v>
      </c>
    </row>
    <row r="10310" spans="1:15" x14ac:dyDescent="0.25">
      <c r="A10310" t="s">
        <v>12884</v>
      </c>
      <c r="B10310" t="s">
        <v>416</v>
      </c>
      <c r="C10310" t="s">
        <v>12922</v>
      </c>
      <c r="F10310" t="str">
        <f t="shared" si="645"/>
        <v>24.670.320,17.384.074</v>
      </c>
      <c r="G10310" t="s">
        <v>12570</v>
      </c>
      <c r="H10310" t="s">
        <v>420</v>
      </c>
      <c r="I10310" t="s">
        <v>10091</v>
      </c>
      <c r="M10310" t="str">
        <f t="shared" si="646"/>
        <v>24.700.320</v>
      </c>
      <c r="N10310" t="str">
        <f t="shared" si="647"/>
        <v>17.374.074</v>
      </c>
      <c r="O10310" t="str">
        <f t="shared" si="648"/>
        <v>1.840.364</v>
      </c>
    </row>
    <row r="10311" spans="1:15" x14ac:dyDescent="0.25">
      <c r="A10311" t="s">
        <v>12884</v>
      </c>
      <c r="B10311" t="s">
        <v>420</v>
      </c>
      <c r="C10311" t="s">
        <v>12923</v>
      </c>
      <c r="F10311" t="str">
        <f t="shared" si="645"/>
        <v>24.670.320,17.394.074</v>
      </c>
      <c r="G10311" t="s">
        <v>12570</v>
      </c>
      <c r="H10311" t="s">
        <v>423</v>
      </c>
      <c r="I10311" t="s">
        <v>12924</v>
      </c>
      <c r="M10311" t="str">
        <f t="shared" si="646"/>
        <v>24.700.320</v>
      </c>
      <c r="N10311" t="str">
        <f t="shared" si="647"/>
        <v>17.384.074</v>
      </c>
      <c r="O10311" t="str">
        <f t="shared" si="648"/>
        <v>1.841.264</v>
      </c>
    </row>
    <row r="10312" spans="1:15" x14ac:dyDescent="0.25">
      <c r="A10312" t="s">
        <v>12884</v>
      </c>
      <c r="B10312" t="s">
        <v>423</v>
      </c>
      <c r="C10312" t="s">
        <v>12925</v>
      </c>
      <c r="F10312" t="str">
        <f t="shared" si="645"/>
        <v>24.670.320,17.404.074</v>
      </c>
      <c r="G10312" t="s">
        <v>12570</v>
      </c>
      <c r="H10312" t="s">
        <v>514</v>
      </c>
      <c r="I10312" t="s">
        <v>11684</v>
      </c>
      <c r="M10312" t="str">
        <f t="shared" si="646"/>
        <v>24.700.320</v>
      </c>
      <c r="N10312" t="str">
        <f t="shared" si="647"/>
        <v>17.394.074</v>
      </c>
      <c r="O10312" t="str">
        <f t="shared" si="648"/>
        <v>1.842.157</v>
      </c>
    </row>
    <row r="10313" spans="1:15" x14ac:dyDescent="0.25">
      <c r="A10313" t="s">
        <v>12884</v>
      </c>
      <c r="B10313" t="s">
        <v>514</v>
      </c>
      <c r="C10313" t="s">
        <v>12926</v>
      </c>
      <c r="F10313" t="str">
        <f t="shared" si="645"/>
        <v>24.670.320,17.414.074</v>
      </c>
      <c r="G10313" t="s">
        <v>12570</v>
      </c>
      <c r="H10313" t="s">
        <v>517</v>
      </c>
      <c r="I10313" t="s">
        <v>12927</v>
      </c>
      <c r="M10313" t="str">
        <f t="shared" si="646"/>
        <v>24.700.320</v>
      </c>
      <c r="N10313" t="str">
        <f t="shared" si="647"/>
        <v>17.404.074</v>
      </c>
      <c r="O10313" t="str">
        <f t="shared" si="648"/>
        <v>1.843.051</v>
      </c>
    </row>
    <row r="10314" spans="1:15" x14ac:dyDescent="0.25">
      <c r="A10314" t="s">
        <v>12884</v>
      </c>
      <c r="B10314" t="s">
        <v>517</v>
      </c>
      <c r="C10314" t="s">
        <v>12928</v>
      </c>
      <c r="F10314" t="str">
        <f t="shared" si="645"/>
        <v>24.670.320,17.424.074</v>
      </c>
      <c r="G10314" t="s">
        <v>12570</v>
      </c>
      <c r="H10314" t="s">
        <v>520</v>
      </c>
      <c r="I10314" t="s">
        <v>11056</v>
      </c>
      <c r="M10314" t="str">
        <f t="shared" si="646"/>
        <v>24.700.320</v>
      </c>
      <c r="N10314" t="str">
        <f t="shared" si="647"/>
        <v>17.414.074</v>
      </c>
      <c r="O10314" t="str">
        <f t="shared" si="648"/>
        <v>1.843.828</v>
      </c>
    </row>
    <row r="10315" spans="1:15" x14ac:dyDescent="0.25">
      <c r="A10315" t="s">
        <v>12884</v>
      </c>
      <c r="B10315" t="s">
        <v>520</v>
      </c>
      <c r="C10315" t="s">
        <v>12929</v>
      </c>
      <c r="F10315" t="str">
        <f t="shared" si="645"/>
        <v>24.670.320,17.434.074</v>
      </c>
      <c r="G10315" t="s">
        <v>12570</v>
      </c>
      <c r="H10315" t="s">
        <v>523</v>
      </c>
      <c r="I10315" t="s">
        <v>12930</v>
      </c>
      <c r="M10315" t="str">
        <f t="shared" si="646"/>
        <v>24.700.320</v>
      </c>
      <c r="N10315" t="str">
        <f t="shared" si="647"/>
        <v>17.424.074</v>
      </c>
      <c r="O10315" t="str">
        <f t="shared" si="648"/>
        <v>1.844.344</v>
      </c>
    </row>
    <row r="10316" spans="1:15" x14ac:dyDescent="0.25">
      <c r="A10316" t="s">
        <v>12884</v>
      </c>
      <c r="B10316" t="s">
        <v>523</v>
      </c>
      <c r="C10316" t="s">
        <v>12931</v>
      </c>
      <c r="F10316" t="str">
        <f t="shared" si="645"/>
        <v>24.670.320,17.444.074</v>
      </c>
      <c r="G10316" t="s">
        <v>12570</v>
      </c>
      <c r="H10316" t="s">
        <v>525</v>
      </c>
      <c r="I10316" t="s">
        <v>12932</v>
      </c>
      <c r="M10316" t="str">
        <f t="shared" si="646"/>
        <v>24.700.320</v>
      </c>
      <c r="N10316" t="str">
        <f t="shared" si="647"/>
        <v>17.434.074</v>
      </c>
      <c r="O10316" t="str">
        <f t="shared" si="648"/>
        <v>1.844.854</v>
      </c>
    </row>
    <row r="10317" spans="1:15" x14ac:dyDescent="0.25">
      <c r="A10317" t="s">
        <v>12884</v>
      </c>
      <c r="B10317" t="s">
        <v>525</v>
      </c>
      <c r="C10317" t="s">
        <v>3846</v>
      </c>
      <c r="F10317" t="str">
        <f t="shared" si="645"/>
        <v>24.670.320,17.454.074</v>
      </c>
      <c r="G10317" t="s">
        <v>12570</v>
      </c>
      <c r="H10317" t="s">
        <v>528</v>
      </c>
      <c r="I10317" t="s">
        <v>12933</v>
      </c>
      <c r="M10317" t="str">
        <f t="shared" si="646"/>
        <v>24.700.320</v>
      </c>
      <c r="N10317" t="str">
        <f t="shared" si="647"/>
        <v>17.444.074</v>
      </c>
      <c r="O10317" t="str">
        <f t="shared" si="648"/>
        <v>1.845.390</v>
      </c>
    </row>
    <row r="10318" spans="1:15" x14ac:dyDescent="0.25">
      <c r="A10318" t="s">
        <v>12884</v>
      </c>
      <c r="B10318" t="s">
        <v>528</v>
      </c>
      <c r="C10318" t="s">
        <v>12934</v>
      </c>
      <c r="F10318" t="str">
        <f t="shared" si="645"/>
        <v>24.670.320,17.464.074</v>
      </c>
      <c r="G10318" t="s">
        <v>12570</v>
      </c>
      <c r="H10318" t="s">
        <v>531</v>
      </c>
      <c r="I10318" t="s">
        <v>12935</v>
      </c>
      <c r="M10318" t="str">
        <f t="shared" si="646"/>
        <v>24.700.320</v>
      </c>
      <c r="N10318" t="str">
        <f t="shared" si="647"/>
        <v>17.454.074</v>
      </c>
      <c r="O10318" t="str">
        <f t="shared" si="648"/>
        <v>1.846.252</v>
      </c>
    </row>
    <row r="10319" spans="1:15" x14ac:dyDescent="0.25">
      <c r="A10319" t="s">
        <v>12884</v>
      </c>
      <c r="B10319" t="s">
        <v>531</v>
      </c>
      <c r="C10319" t="s">
        <v>12936</v>
      </c>
      <c r="F10319" t="str">
        <f t="shared" si="645"/>
        <v>24.670.320,17.474.074</v>
      </c>
      <c r="G10319" t="s">
        <v>12570</v>
      </c>
      <c r="H10319" t="s">
        <v>619</v>
      </c>
      <c r="I10319" t="s">
        <v>12937</v>
      </c>
      <c r="M10319" t="str">
        <f t="shared" si="646"/>
        <v>24.700.320</v>
      </c>
      <c r="N10319" t="str">
        <f t="shared" si="647"/>
        <v>17.464.074</v>
      </c>
      <c r="O10319" t="str">
        <f t="shared" si="648"/>
        <v>1.847.115</v>
      </c>
    </row>
    <row r="10320" spans="1:15" x14ac:dyDescent="0.25">
      <c r="A10320" t="s">
        <v>12884</v>
      </c>
      <c r="B10320" t="s">
        <v>619</v>
      </c>
      <c r="C10320" t="s">
        <v>3393</v>
      </c>
      <c r="F10320" t="str">
        <f t="shared" si="645"/>
        <v>24.670.320,17.484.074</v>
      </c>
      <c r="G10320" t="s">
        <v>12570</v>
      </c>
      <c r="H10320" t="s">
        <v>621</v>
      </c>
      <c r="I10320" t="s">
        <v>2524</v>
      </c>
      <c r="M10320" t="str">
        <f t="shared" si="646"/>
        <v>24.700.320</v>
      </c>
      <c r="N10320" t="str">
        <f t="shared" si="647"/>
        <v>17.474.074</v>
      </c>
      <c r="O10320" t="str">
        <f t="shared" si="648"/>
        <v>1.847.867</v>
      </c>
    </row>
    <row r="10321" spans="1:15" x14ac:dyDescent="0.25">
      <c r="A10321" t="s">
        <v>12884</v>
      </c>
      <c r="B10321" t="s">
        <v>621</v>
      </c>
      <c r="C10321" t="s">
        <v>12938</v>
      </c>
      <c r="F10321" t="str">
        <f t="shared" si="645"/>
        <v>24.670.320,17.494.074</v>
      </c>
      <c r="G10321" t="s">
        <v>12570</v>
      </c>
      <c r="H10321" t="s">
        <v>623</v>
      </c>
      <c r="I10321" t="s">
        <v>12939</v>
      </c>
      <c r="M10321" t="str">
        <f t="shared" si="646"/>
        <v>24.700.320</v>
      </c>
      <c r="N10321" t="str">
        <f t="shared" si="647"/>
        <v>17.484.074</v>
      </c>
      <c r="O10321" t="str">
        <f t="shared" si="648"/>
        <v>1.848.597</v>
      </c>
    </row>
    <row r="10322" spans="1:15" x14ac:dyDescent="0.25">
      <c r="A10322" t="s">
        <v>12884</v>
      </c>
      <c r="B10322" t="s">
        <v>623</v>
      </c>
      <c r="C10322" t="s">
        <v>2861</v>
      </c>
      <c r="F10322" t="str">
        <f t="shared" si="645"/>
        <v>24.670.320,17.504.074</v>
      </c>
      <c r="G10322" t="s">
        <v>12570</v>
      </c>
      <c r="H10322" t="s">
        <v>625</v>
      </c>
      <c r="I10322" t="s">
        <v>12940</v>
      </c>
      <c r="M10322" t="str">
        <f t="shared" si="646"/>
        <v>24.700.320</v>
      </c>
      <c r="N10322" t="str">
        <f t="shared" si="647"/>
        <v>17.494.074</v>
      </c>
      <c r="O10322" t="str">
        <f t="shared" si="648"/>
        <v>1.849.502</v>
      </c>
    </row>
    <row r="10323" spans="1:15" x14ac:dyDescent="0.25">
      <c r="A10323" t="s">
        <v>12884</v>
      </c>
      <c r="B10323" t="s">
        <v>625</v>
      </c>
      <c r="C10323" t="s">
        <v>2714</v>
      </c>
      <c r="F10323" t="str">
        <f t="shared" si="645"/>
        <v>24.670.320,17.514.074</v>
      </c>
      <c r="G10323" t="s">
        <v>12570</v>
      </c>
      <c r="H10323" t="s">
        <v>627</v>
      </c>
      <c r="I10323" t="s">
        <v>12941</v>
      </c>
      <c r="M10323" t="str">
        <f t="shared" si="646"/>
        <v>24.700.320</v>
      </c>
      <c r="N10323" t="str">
        <f t="shared" si="647"/>
        <v>17.504.074</v>
      </c>
      <c r="O10323" t="str">
        <f t="shared" si="648"/>
        <v>1.850.000</v>
      </c>
    </row>
    <row r="10324" spans="1:15" x14ac:dyDescent="0.25">
      <c r="A10324" t="s">
        <v>12884</v>
      </c>
      <c r="B10324" t="s">
        <v>627</v>
      </c>
      <c r="C10324" t="s">
        <v>2714</v>
      </c>
      <c r="F10324" t="str">
        <f t="shared" si="645"/>
        <v>24.670.320,17.524.074</v>
      </c>
      <c r="G10324" t="s">
        <v>12570</v>
      </c>
      <c r="H10324" t="s">
        <v>629</v>
      </c>
      <c r="I10324" t="s">
        <v>11211</v>
      </c>
      <c r="M10324" t="str">
        <f t="shared" si="646"/>
        <v>24.700.320</v>
      </c>
      <c r="N10324" t="str">
        <f t="shared" si="647"/>
        <v>17.514.074</v>
      </c>
      <c r="O10324" t="str">
        <f t="shared" si="648"/>
        <v>1.850.000</v>
      </c>
    </row>
    <row r="10325" spans="1:15" x14ac:dyDescent="0.25">
      <c r="A10325" t="s">
        <v>12884</v>
      </c>
      <c r="B10325" t="s">
        <v>629</v>
      </c>
      <c r="C10325" t="s">
        <v>2714</v>
      </c>
      <c r="F10325" t="str">
        <f t="shared" si="645"/>
        <v>24.670.320,17.534.074</v>
      </c>
      <c r="G10325" t="s">
        <v>12570</v>
      </c>
      <c r="H10325" t="s">
        <v>631</v>
      </c>
      <c r="I10325" t="s">
        <v>12827</v>
      </c>
      <c r="M10325" t="str">
        <f t="shared" si="646"/>
        <v>24.700.320</v>
      </c>
      <c r="N10325" t="str">
        <f t="shared" si="647"/>
        <v>17.524.074</v>
      </c>
      <c r="O10325" t="str">
        <f t="shared" si="648"/>
        <v>1.850.000</v>
      </c>
    </row>
    <row r="10326" spans="1:15" x14ac:dyDescent="0.25">
      <c r="A10326" t="s">
        <v>12884</v>
      </c>
      <c r="B10326" t="s">
        <v>631</v>
      </c>
      <c r="C10326" t="s">
        <v>2714</v>
      </c>
      <c r="F10326" t="str">
        <f t="shared" si="645"/>
        <v>24.670.320,17.544.074</v>
      </c>
      <c r="G10326" t="s">
        <v>12570</v>
      </c>
      <c r="H10326" t="s">
        <v>729</v>
      </c>
      <c r="I10326" t="s">
        <v>12942</v>
      </c>
      <c r="M10326" t="str">
        <f t="shared" si="646"/>
        <v>24.700.320</v>
      </c>
      <c r="N10326" t="str">
        <f t="shared" si="647"/>
        <v>17.534.074</v>
      </c>
      <c r="O10326" t="str">
        <f t="shared" si="648"/>
        <v>1.850.000</v>
      </c>
    </row>
    <row r="10327" spans="1:15" x14ac:dyDescent="0.25">
      <c r="A10327" t="s">
        <v>12884</v>
      </c>
      <c r="B10327" t="s">
        <v>729</v>
      </c>
      <c r="C10327" t="s">
        <v>2714</v>
      </c>
      <c r="F10327" t="str">
        <f t="shared" si="645"/>
        <v>24.670.320,17.554.074</v>
      </c>
      <c r="G10327" t="s">
        <v>12570</v>
      </c>
      <c r="H10327" t="s">
        <v>731</v>
      </c>
      <c r="I10327" t="s">
        <v>12943</v>
      </c>
      <c r="M10327" t="str">
        <f t="shared" si="646"/>
        <v>24.700.320</v>
      </c>
      <c r="N10327" t="str">
        <f t="shared" si="647"/>
        <v>17.544.074</v>
      </c>
      <c r="O10327" t="str">
        <f t="shared" si="648"/>
        <v>1.850.000</v>
      </c>
    </row>
    <row r="10328" spans="1:15" x14ac:dyDescent="0.25">
      <c r="A10328" t="s">
        <v>12884</v>
      </c>
      <c r="B10328" t="s">
        <v>731</v>
      </c>
      <c r="C10328" t="s">
        <v>2714</v>
      </c>
      <c r="F10328" t="str">
        <f t="shared" si="645"/>
        <v>24.670.320,17.564.074</v>
      </c>
      <c r="G10328" t="s">
        <v>12570</v>
      </c>
      <c r="H10328" t="s">
        <v>733</v>
      </c>
      <c r="I10328" t="s">
        <v>12736</v>
      </c>
      <c r="M10328" t="str">
        <f t="shared" si="646"/>
        <v>24.700.320</v>
      </c>
      <c r="N10328" t="str">
        <f t="shared" si="647"/>
        <v>17.554.074</v>
      </c>
      <c r="O10328" t="str">
        <f t="shared" si="648"/>
        <v>1.850.000</v>
      </c>
    </row>
    <row r="10329" spans="1:15" x14ac:dyDescent="0.25">
      <c r="A10329" t="s">
        <v>12884</v>
      </c>
      <c r="B10329" t="s">
        <v>733</v>
      </c>
      <c r="C10329" t="s">
        <v>2714</v>
      </c>
      <c r="F10329" t="str">
        <f t="shared" si="645"/>
        <v>24.670.320,17.574.074</v>
      </c>
      <c r="G10329" t="s">
        <v>12570</v>
      </c>
      <c r="H10329" t="s">
        <v>735</v>
      </c>
      <c r="I10329" t="s">
        <v>12738</v>
      </c>
      <c r="M10329" t="str">
        <f t="shared" si="646"/>
        <v>24.700.320</v>
      </c>
      <c r="N10329" t="str">
        <f t="shared" si="647"/>
        <v>17.564.074</v>
      </c>
      <c r="O10329" t="str">
        <f t="shared" si="648"/>
        <v>1.850.000</v>
      </c>
    </row>
    <row r="10330" spans="1:15" x14ac:dyDescent="0.25">
      <c r="A10330" t="s">
        <v>12884</v>
      </c>
      <c r="B10330" t="s">
        <v>735</v>
      </c>
      <c r="C10330" t="s">
        <v>2714</v>
      </c>
      <c r="F10330" t="str">
        <f t="shared" si="645"/>
        <v>24.670.320,17.584.074</v>
      </c>
      <c r="G10330" t="s">
        <v>12570</v>
      </c>
      <c r="H10330" t="s">
        <v>738</v>
      </c>
      <c r="I10330" t="s">
        <v>10093</v>
      </c>
      <c r="M10330" t="str">
        <f t="shared" si="646"/>
        <v>24.700.320</v>
      </c>
      <c r="N10330" t="str">
        <f t="shared" si="647"/>
        <v>17.574.074</v>
      </c>
      <c r="O10330" t="str">
        <f t="shared" si="648"/>
        <v>1.850.000</v>
      </c>
    </row>
    <row r="10331" spans="1:15" x14ac:dyDescent="0.25">
      <c r="A10331" t="s">
        <v>12884</v>
      </c>
      <c r="B10331" t="s">
        <v>738</v>
      </c>
      <c r="C10331" t="s">
        <v>2714</v>
      </c>
      <c r="F10331" t="str">
        <f t="shared" si="645"/>
        <v>24.670.320,17.594.074</v>
      </c>
      <c r="G10331" t="s">
        <v>12570</v>
      </c>
      <c r="H10331" t="s">
        <v>741</v>
      </c>
      <c r="I10331" t="s">
        <v>12740</v>
      </c>
      <c r="M10331" t="str">
        <f t="shared" si="646"/>
        <v>24.700.320</v>
      </c>
      <c r="N10331" t="str">
        <f t="shared" si="647"/>
        <v>17.584.074</v>
      </c>
      <c r="O10331" t="str">
        <f t="shared" si="648"/>
        <v>1.850.000</v>
      </c>
    </row>
    <row r="10332" spans="1:15" x14ac:dyDescent="0.25">
      <c r="A10332" t="s">
        <v>12884</v>
      </c>
      <c r="B10332" t="s">
        <v>741</v>
      </c>
      <c r="C10332" t="s">
        <v>2714</v>
      </c>
      <c r="F10332" t="str">
        <f t="shared" si="645"/>
        <v>24.670.320,17.604.074</v>
      </c>
      <c r="G10332" t="s">
        <v>12570</v>
      </c>
      <c r="H10332" t="s">
        <v>744</v>
      </c>
      <c r="I10332" t="s">
        <v>12944</v>
      </c>
      <c r="M10332" t="str">
        <f t="shared" si="646"/>
        <v>24.700.320</v>
      </c>
      <c r="N10332" t="str">
        <f t="shared" si="647"/>
        <v>17.594.074</v>
      </c>
      <c r="O10332" t="str">
        <f t="shared" si="648"/>
        <v>1.850.000</v>
      </c>
    </row>
    <row r="10333" spans="1:15" x14ac:dyDescent="0.25">
      <c r="A10333" t="s">
        <v>12884</v>
      </c>
      <c r="B10333" t="s">
        <v>744</v>
      </c>
      <c r="C10333" t="s">
        <v>2714</v>
      </c>
      <c r="F10333" t="str">
        <f t="shared" si="645"/>
        <v>24.670.320,17.614.074</v>
      </c>
      <c r="G10333" t="s">
        <v>12570</v>
      </c>
      <c r="H10333" t="s">
        <v>747</v>
      </c>
      <c r="I10333" t="s">
        <v>12945</v>
      </c>
      <c r="M10333" t="str">
        <f t="shared" si="646"/>
        <v>24.700.320</v>
      </c>
      <c r="N10333" t="str">
        <f t="shared" si="647"/>
        <v>17.604.074</v>
      </c>
      <c r="O10333" t="str">
        <f t="shared" si="648"/>
        <v>1.850.000</v>
      </c>
    </row>
    <row r="10334" spans="1:15" x14ac:dyDescent="0.25">
      <c r="A10334" t="s">
        <v>12884</v>
      </c>
      <c r="B10334" t="s">
        <v>747</v>
      </c>
      <c r="C10334" t="s">
        <v>2714</v>
      </c>
      <c r="F10334" t="str">
        <f t="shared" si="645"/>
        <v>24.670.320,17.624.074</v>
      </c>
      <c r="G10334" t="s">
        <v>12570</v>
      </c>
      <c r="H10334" t="s">
        <v>873</v>
      </c>
      <c r="I10334" t="s">
        <v>12946</v>
      </c>
      <c r="M10334" t="str">
        <f t="shared" si="646"/>
        <v>24.700.320</v>
      </c>
      <c r="N10334" t="str">
        <f t="shared" si="647"/>
        <v>17.614.074</v>
      </c>
      <c r="O10334" t="str">
        <f t="shared" si="648"/>
        <v>1.850.000</v>
      </c>
    </row>
    <row r="10335" spans="1:15" x14ac:dyDescent="0.25">
      <c r="A10335" t="s">
        <v>12884</v>
      </c>
      <c r="B10335" t="s">
        <v>873</v>
      </c>
      <c r="C10335" t="s">
        <v>2714</v>
      </c>
      <c r="F10335" t="str">
        <f t="shared" si="645"/>
        <v>24.670.320,17.634.074</v>
      </c>
      <c r="G10335" t="s">
        <v>12570</v>
      </c>
      <c r="H10335" t="s">
        <v>876</v>
      </c>
      <c r="I10335" t="s">
        <v>6175</v>
      </c>
      <c r="M10335" t="str">
        <f t="shared" si="646"/>
        <v>24.700.320</v>
      </c>
      <c r="N10335" t="str">
        <f t="shared" si="647"/>
        <v>17.624.074</v>
      </c>
      <c r="O10335" t="str">
        <f t="shared" si="648"/>
        <v>1.850.000</v>
      </c>
    </row>
    <row r="10336" spans="1:15" x14ac:dyDescent="0.25">
      <c r="A10336" t="s">
        <v>12884</v>
      </c>
      <c r="B10336" t="s">
        <v>876</v>
      </c>
      <c r="C10336" t="s">
        <v>2714</v>
      </c>
      <c r="F10336" t="str">
        <f t="shared" si="645"/>
        <v>24.670.320,17.644.074</v>
      </c>
      <c r="G10336" t="s">
        <v>12570</v>
      </c>
      <c r="H10336" t="s">
        <v>879</v>
      </c>
      <c r="I10336" t="s">
        <v>12745</v>
      </c>
      <c r="M10336" t="str">
        <f t="shared" si="646"/>
        <v>24.700.320</v>
      </c>
      <c r="N10336" t="str">
        <f t="shared" si="647"/>
        <v>17.634.074</v>
      </c>
      <c r="O10336" t="str">
        <f t="shared" si="648"/>
        <v>1.850.000</v>
      </c>
    </row>
    <row r="10337" spans="1:15" x14ac:dyDescent="0.25">
      <c r="A10337" t="s">
        <v>12884</v>
      </c>
      <c r="B10337" t="s">
        <v>879</v>
      </c>
      <c r="C10337" t="s">
        <v>12947</v>
      </c>
      <c r="F10337" t="str">
        <f t="shared" si="645"/>
        <v>24.670.320,17.654.074</v>
      </c>
      <c r="G10337" t="s">
        <v>12570</v>
      </c>
      <c r="H10337" t="s">
        <v>882</v>
      </c>
      <c r="I10337" t="s">
        <v>11652</v>
      </c>
      <c r="M10337" t="str">
        <f t="shared" si="646"/>
        <v>24.700.320</v>
      </c>
      <c r="N10337" t="str">
        <f t="shared" si="647"/>
        <v>17.644.074</v>
      </c>
      <c r="O10337" t="str">
        <f t="shared" si="648"/>
        <v>1.850.065</v>
      </c>
    </row>
    <row r="10338" spans="1:15" x14ac:dyDescent="0.25">
      <c r="A10338" t="s">
        <v>12884</v>
      </c>
      <c r="B10338" t="s">
        <v>882</v>
      </c>
      <c r="C10338" t="s">
        <v>12948</v>
      </c>
      <c r="F10338" t="str">
        <f t="shared" si="645"/>
        <v>24.670.320,17.664.074</v>
      </c>
      <c r="G10338" t="s">
        <v>12570</v>
      </c>
      <c r="H10338" t="s">
        <v>885</v>
      </c>
      <c r="I10338" t="s">
        <v>12949</v>
      </c>
      <c r="M10338" t="str">
        <f t="shared" si="646"/>
        <v>24.700.320</v>
      </c>
      <c r="N10338" t="str">
        <f t="shared" si="647"/>
        <v>17.654.074</v>
      </c>
      <c r="O10338" t="str">
        <f t="shared" si="648"/>
        <v>1.850.221</v>
      </c>
    </row>
    <row r="10339" spans="1:15" x14ac:dyDescent="0.25">
      <c r="A10339" t="s">
        <v>12884</v>
      </c>
      <c r="B10339" t="s">
        <v>885</v>
      </c>
      <c r="C10339" t="s">
        <v>12950</v>
      </c>
      <c r="F10339" t="str">
        <f t="shared" si="645"/>
        <v>24.670.320,17.674.074</v>
      </c>
      <c r="G10339" t="s">
        <v>12570</v>
      </c>
      <c r="H10339" t="s">
        <v>888</v>
      </c>
      <c r="I10339" t="s">
        <v>12951</v>
      </c>
      <c r="M10339" t="str">
        <f t="shared" si="646"/>
        <v>24.700.320</v>
      </c>
      <c r="N10339" t="str">
        <f t="shared" si="647"/>
        <v>17.664.074</v>
      </c>
      <c r="O10339" t="str">
        <f t="shared" si="648"/>
        <v>1.850.377</v>
      </c>
    </row>
    <row r="10340" spans="1:15" x14ac:dyDescent="0.25">
      <c r="A10340" t="s">
        <v>12884</v>
      </c>
      <c r="B10340" t="s">
        <v>888</v>
      </c>
      <c r="C10340" t="s">
        <v>12952</v>
      </c>
      <c r="F10340" t="str">
        <f t="shared" si="645"/>
        <v>24.670.320,17.684.074</v>
      </c>
      <c r="G10340" t="s">
        <v>12570</v>
      </c>
      <c r="H10340" t="s">
        <v>891</v>
      </c>
      <c r="I10340" t="s">
        <v>11978</v>
      </c>
      <c r="M10340" t="str">
        <f t="shared" si="646"/>
        <v>24.700.320</v>
      </c>
      <c r="N10340" t="str">
        <f t="shared" si="647"/>
        <v>17.674.074</v>
      </c>
      <c r="O10340" t="str">
        <f t="shared" si="648"/>
        <v>1.850.533</v>
      </c>
    </row>
    <row r="10341" spans="1:15" x14ac:dyDescent="0.25">
      <c r="A10341" t="s">
        <v>12884</v>
      </c>
      <c r="B10341" t="s">
        <v>891</v>
      </c>
      <c r="C10341" t="s">
        <v>12953</v>
      </c>
      <c r="F10341" t="str">
        <f t="shared" si="645"/>
        <v>24.670.320,17.694.074</v>
      </c>
      <c r="G10341" t="s">
        <v>12570</v>
      </c>
      <c r="H10341" t="s">
        <v>1027</v>
      </c>
      <c r="I10341" t="s">
        <v>12954</v>
      </c>
      <c r="M10341" t="str">
        <f t="shared" si="646"/>
        <v>24.700.320</v>
      </c>
      <c r="N10341" t="str">
        <f t="shared" si="647"/>
        <v>17.684.074</v>
      </c>
      <c r="O10341" t="str">
        <f t="shared" si="648"/>
        <v>1.850.689</v>
      </c>
    </row>
    <row r="10342" spans="1:15" x14ac:dyDescent="0.25">
      <c r="A10342" t="s">
        <v>12884</v>
      </c>
      <c r="B10342" t="s">
        <v>1027</v>
      </c>
      <c r="C10342" t="s">
        <v>6632</v>
      </c>
      <c r="F10342" t="str">
        <f t="shared" si="645"/>
        <v>24.670.320,17.704.074</v>
      </c>
      <c r="G10342" t="s">
        <v>12570</v>
      </c>
      <c r="H10342" t="s">
        <v>1030</v>
      </c>
      <c r="I10342" t="s">
        <v>12955</v>
      </c>
      <c r="M10342" t="str">
        <f t="shared" si="646"/>
        <v>24.700.320</v>
      </c>
      <c r="N10342" t="str">
        <f t="shared" si="647"/>
        <v>17.694.074</v>
      </c>
      <c r="O10342" t="str">
        <f t="shared" si="648"/>
        <v>1.850.836</v>
      </c>
    </row>
    <row r="10343" spans="1:15" x14ac:dyDescent="0.25">
      <c r="A10343" t="s">
        <v>12884</v>
      </c>
      <c r="B10343" t="s">
        <v>1030</v>
      </c>
      <c r="C10343" t="s">
        <v>12956</v>
      </c>
      <c r="F10343" t="str">
        <f t="shared" si="645"/>
        <v>24.670.320,17.714.074</v>
      </c>
      <c r="G10343" t="s">
        <v>12570</v>
      </c>
      <c r="H10343" t="s">
        <v>1033</v>
      </c>
      <c r="I10343" t="s">
        <v>12957</v>
      </c>
      <c r="M10343" t="str">
        <f t="shared" si="646"/>
        <v>24.700.320</v>
      </c>
      <c r="N10343" t="str">
        <f t="shared" si="647"/>
        <v>17.704.074</v>
      </c>
      <c r="O10343" t="str">
        <f t="shared" si="648"/>
        <v>1.850.853</v>
      </c>
    </row>
    <row r="10344" spans="1:15" x14ac:dyDescent="0.25">
      <c r="A10344" t="s">
        <v>12884</v>
      </c>
      <c r="B10344" t="s">
        <v>1033</v>
      </c>
      <c r="C10344" t="s">
        <v>9641</v>
      </c>
      <c r="F10344" t="str">
        <f t="shared" si="645"/>
        <v>24.670.320,17.724.074</v>
      </c>
      <c r="G10344" t="s">
        <v>12570</v>
      </c>
      <c r="H10344" t="s">
        <v>1036</v>
      </c>
      <c r="I10344" t="s">
        <v>12958</v>
      </c>
      <c r="M10344" t="str">
        <f t="shared" si="646"/>
        <v>24.700.320</v>
      </c>
      <c r="N10344" t="str">
        <f t="shared" si="647"/>
        <v>17.714.074</v>
      </c>
      <c r="O10344" t="str">
        <f t="shared" si="648"/>
        <v>1.850.888</v>
      </c>
    </row>
    <row r="10345" spans="1:15" x14ac:dyDescent="0.25">
      <c r="A10345" t="s">
        <v>12884</v>
      </c>
      <c r="B10345" t="s">
        <v>1036</v>
      </c>
      <c r="C10345" t="s">
        <v>11968</v>
      </c>
      <c r="F10345" t="str">
        <f t="shared" si="645"/>
        <v>24.670.320,17.734.074</v>
      </c>
      <c r="G10345" t="s">
        <v>12570</v>
      </c>
      <c r="H10345" t="s">
        <v>1037</v>
      </c>
      <c r="I10345" t="s">
        <v>10886</v>
      </c>
      <c r="M10345" t="str">
        <f t="shared" si="646"/>
        <v>24.700.320</v>
      </c>
      <c r="N10345" t="str">
        <f t="shared" si="647"/>
        <v>17.724.074</v>
      </c>
      <c r="O10345" t="str">
        <f t="shared" si="648"/>
        <v>1.850.924</v>
      </c>
    </row>
    <row r="10346" spans="1:15" x14ac:dyDescent="0.25">
      <c r="A10346" t="s">
        <v>12884</v>
      </c>
      <c r="B10346" t="s">
        <v>1037</v>
      </c>
      <c r="C10346" t="s">
        <v>12959</v>
      </c>
      <c r="F10346" t="str">
        <f t="shared" si="645"/>
        <v>24.670.320,17.744.074</v>
      </c>
      <c r="G10346" t="s">
        <v>12570</v>
      </c>
      <c r="H10346" t="s">
        <v>1040</v>
      </c>
      <c r="I10346" t="s">
        <v>12960</v>
      </c>
      <c r="M10346" t="str">
        <f t="shared" si="646"/>
        <v>24.700.320</v>
      </c>
      <c r="N10346" t="str">
        <f t="shared" si="647"/>
        <v>17.734.074</v>
      </c>
      <c r="O10346" t="str">
        <f t="shared" si="648"/>
        <v>1.850.950</v>
      </c>
    </row>
    <row r="10347" spans="1:15" x14ac:dyDescent="0.25">
      <c r="A10347" t="s">
        <v>12884</v>
      </c>
      <c r="B10347" t="s">
        <v>1040</v>
      </c>
      <c r="C10347" t="s">
        <v>12961</v>
      </c>
      <c r="F10347" t="str">
        <f t="shared" si="645"/>
        <v>24.670.320,17.754.074</v>
      </c>
      <c r="G10347" t="s">
        <v>12570</v>
      </c>
      <c r="H10347" t="s">
        <v>1043</v>
      </c>
      <c r="I10347" t="s">
        <v>12962</v>
      </c>
      <c r="M10347" t="str">
        <f t="shared" si="646"/>
        <v>24.700.320</v>
      </c>
      <c r="N10347" t="str">
        <f t="shared" si="647"/>
        <v>17.744.074</v>
      </c>
      <c r="O10347" t="str">
        <f t="shared" si="648"/>
        <v>1.850.976</v>
      </c>
    </row>
    <row r="10348" spans="1:15" x14ac:dyDescent="0.25">
      <c r="A10348" t="s">
        <v>12884</v>
      </c>
      <c r="B10348" t="s">
        <v>1043</v>
      </c>
      <c r="C10348" t="s">
        <v>12963</v>
      </c>
      <c r="F10348" t="str">
        <f t="shared" si="645"/>
        <v>24.670.320,17.764.074</v>
      </c>
      <c r="G10348" t="s">
        <v>12570</v>
      </c>
      <c r="H10348" t="s">
        <v>1046</v>
      </c>
      <c r="I10348" t="s">
        <v>12964</v>
      </c>
      <c r="M10348" t="str">
        <f t="shared" si="646"/>
        <v>24.700.320</v>
      </c>
      <c r="N10348" t="str">
        <f t="shared" si="647"/>
        <v>17.754.074</v>
      </c>
      <c r="O10348" t="str">
        <f t="shared" si="648"/>
        <v>1.851.002</v>
      </c>
    </row>
    <row r="10349" spans="1:15" x14ac:dyDescent="0.25">
      <c r="A10349" t="s">
        <v>12884</v>
      </c>
      <c r="B10349" t="s">
        <v>1046</v>
      </c>
      <c r="C10349" t="s">
        <v>2291</v>
      </c>
      <c r="F10349" t="str">
        <f t="shared" si="645"/>
        <v>24.670.320,17.774.074</v>
      </c>
      <c r="G10349" t="s">
        <v>12570</v>
      </c>
      <c r="H10349" t="s">
        <v>1128</v>
      </c>
      <c r="I10349" t="s">
        <v>11536</v>
      </c>
      <c r="M10349" t="str">
        <f t="shared" si="646"/>
        <v>24.700.320</v>
      </c>
      <c r="N10349" t="str">
        <f t="shared" si="647"/>
        <v>17.764.074</v>
      </c>
      <c r="O10349" t="str">
        <f t="shared" si="648"/>
        <v>1.851.016</v>
      </c>
    </row>
    <row r="10350" spans="1:15" x14ac:dyDescent="0.25">
      <c r="A10350" t="s">
        <v>12884</v>
      </c>
      <c r="B10350" t="s">
        <v>1128</v>
      </c>
      <c r="C10350" t="s">
        <v>12965</v>
      </c>
      <c r="F10350" t="str">
        <f t="shared" si="645"/>
        <v>24.670.320,17.784.074</v>
      </c>
      <c r="G10350" t="s">
        <v>12570</v>
      </c>
      <c r="H10350" t="s">
        <v>1131</v>
      </c>
      <c r="I10350" t="s">
        <v>12966</v>
      </c>
      <c r="M10350" t="str">
        <f t="shared" si="646"/>
        <v>24.700.320</v>
      </c>
      <c r="N10350" t="str">
        <f t="shared" si="647"/>
        <v>17.774.074</v>
      </c>
      <c r="O10350" t="str">
        <f t="shared" si="648"/>
        <v>1.851.029</v>
      </c>
    </row>
    <row r="10351" spans="1:15" x14ac:dyDescent="0.25">
      <c r="A10351" t="s">
        <v>12884</v>
      </c>
      <c r="B10351" t="s">
        <v>1131</v>
      </c>
      <c r="C10351" t="s">
        <v>12967</v>
      </c>
      <c r="F10351" t="str">
        <f t="shared" si="645"/>
        <v>24.670.320,17.794.074</v>
      </c>
      <c r="G10351" t="s">
        <v>12570</v>
      </c>
      <c r="H10351" t="s">
        <v>1134</v>
      </c>
      <c r="I10351" t="s">
        <v>12968</v>
      </c>
      <c r="M10351" t="str">
        <f t="shared" si="646"/>
        <v>24.700.320</v>
      </c>
      <c r="N10351" t="str">
        <f t="shared" si="647"/>
        <v>17.784.074</v>
      </c>
      <c r="O10351" t="str">
        <f t="shared" si="648"/>
        <v>1.851.042</v>
      </c>
    </row>
    <row r="10352" spans="1:15" x14ac:dyDescent="0.25">
      <c r="A10352" t="s">
        <v>12884</v>
      </c>
      <c r="B10352" t="s">
        <v>1134</v>
      </c>
      <c r="C10352" t="s">
        <v>12969</v>
      </c>
      <c r="F10352" t="str">
        <f t="shared" si="645"/>
        <v>24.670.320,17.804.074</v>
      </c>
      <c r="G10352" t="s">
        <v>12570</v>
      </c>
      <c r="H10352" t="s">
        <v>1137</v>
      </c>
      <c r="I10352" t="s">
        <v>11649</v>
      </c>
      <c r="M10352" t="str">
        <f t="shared" si="646"/>
        <v>24.700.320</v>
      </c>
      <c r="N10352" t="str">
        <f t="shared" si="647"/>
        <v>17.794.074</v>
      </c>
      <c r="O10352" t="str">
        <f t="shared" si="648"/>
        <v>1.850.981</v>
      </c>
    </row>
    <row r="10353" spans="1:15" x14ac:dyDescent="0.25">
      <c r="A10353" t="s">
        <v>12884</v>
      </c>
      <c r="B10353" t="s">
        <v>1137</v>
      </c>
      <c r="C10353" t="s">
        <v>12970</v>
      </c>
      <c r="F10353" t="str">
        <f t="shared" si="645"/>
        <v>24.670.320,17.814.074</v>
      </c>
      <c r="G10353" t="s">
        <v>12570</v>
      </c>
      <c r="H10353" t="s">
        <v>1140</v>
      </c>
      <c r="I10353" t="s">
        <v>12971</v>
      </c>
      <c r="M10353" t="str">
        <f t="shared" si="646"/>
        <v>24.700.320</v>
      </c>
      <c r="N10353" t="str">
        <f t="shared" si="647"/>
        <v>17.804.074</v>
      </c>
      <c r="O10353" t="str">
        <f t="shared" si="648"/>
        <v>1.850.889</v>
      </c>
    </row>
    <row r="10354" spans="1:15" x14ac:dyDescent="0.25">
      <c r="A10354" t="s">
        <v>12884</v>
      </c>
      <c r="B10354" t="s">
        <v>1140</v>
      </c>
      <c r="C10354" t="s">
        <v>12972</v>
      </c>
      <c r="F10354" t="str">
        <f t="shared" si="645"/>
        <v>24.670.320,17.824.074</v>
      </c>
      <c r="G10354" t="s">
        <v>12570</v>
      </c>
      <c r="H10354" t="s">
        <v>1142</v>
      </c>
      <c r="I10354" t="s">
        <v>12973</v>
      </c>
      <c r="M10354" t="str">
        <f t="shared" si="646"/>
        <v>24.700.320</v>
      </c>
      <c r="N10354" t="str">
        <f t="shared" si="647"/>
        <v>17.814.074</v>
      </c>
      <c r="O10354" t="str">
        <f t="shared" si="648"/>
        <v>1.850.798</v>
      </c>
    </row>
    <row r="10355" spans="1:15" x14ac:dyDescent="0.25">
      <c r="A10355" t="s">
        <v>12884</v>
      </c>
      <c r="B10355" t="s">
        <v>1142</v>
      </c>
      <c r="C10355" t="s">
        <v>12974</v>
      </c>
      <c r="F10355" t="str">
        <f t="shared" si="645"/>
        <v>24.670.320,17.834.074</v>
      </c>
      <c r="G10355" t="s">
        <v>12570</v>
      </c>
      <c r="H10355" t="s">
        <v>1145</v>
      </c>
      <c r="I10355" t="s">
        <v>10361</v>
      </c>
      <c r="M10355" t="str">
        <f t="shared" si="646"/>
        <v>24.700.320</v>
      </c>
      <c r="N10355" t="str">
        <f t="shared" si="647"/>
        <v>17.824.074</v>
      </c>
      <c r="O10355" t="str">
        <f t="shared" si="648"/>
        <v>1.850.706</v>
      </c>
    </row>
    <row r="10356" spans="1:15" x14ac:dyDescent="0.25">
      <c r="A10356" t="s">
        <v>12884</v>
      </c>
      <c r="B10356" t="s">
        <v>1145</v>
      </c>
      <c r="C10356" t="s">
        <v>12975</v>
      </c>
      <c r="F10356" t="str">
        <f t="shared" si="645"/>
        <v>24.670.320,17.844.074</v>
      </c>
      <c r="G10356" t="s">
        <v>12570</v>
      </c>
      <c r="H10356" t="s">
        <v>1148</v>
      </c>
      <c r="I10356" t="s">
        <v>12976</v>
      </c>
      <c r="M10356" t="str">
        <f t="shared" si="646"/>
        <v>24.700.320</v>
      </c>
      <c r="N10356" t="str">
        <f t="shared" si="647"/>
        <v>17.834.074</v>
      </c>
      <c r="O10356" t="str">
        <f t="shared" si="648"/>
        <v>1.850.615</v>
      </c>
    </row>
    <row r="10357" spans="1:15" x14ac:dyDescent="0.25">
      <c r="A10357" t="s">
        <v>12884</v>
      </c>
      <c r="B10357" t="s">
        <v>1148</v>
      </c>
      <c r="C10357" t="s">
        <v>12977</v>
      </c>
      <c r="F10357" t="str">
        <f t="shared" si="645"/>
        <v>24.670.320,17.854.074</v>
      </c>
      <c r="G10357" t="s">
        <v>12570</v>
      </c>
      <c r="H10357" t="s">
        <v>1331</v>
      </c>
      <c r="I10357" t="s">
        <v>10798</v>
      </c>
      <c r="M10357" t="str">
        <f t="shared" si="646"/>
        <v>24.700.320</v>
      </c>
      <c r="N10357" t="str">
        <f t="shared" si="647"/>
        <v>17.844.074</v>
      </c>
      <c r="O10357" t="str">
        <f t="shared" si="648"/>
        <v>1.850.504</v>
      </c>
    </row>
    <row r="10358" spans="1:15" x14ac:dyDescent="0.25">
      <c r="A10358" t="s">
        <v>12884</v>
      </c>
      <c r="B10358" t="s">
        <v>1331</v>
      </c>
      <c r="C10358" t="s">
        <v>12978</v>
      </c>
      <c r="F10358" t="str">
        <f t="shared" si="645"/>
        <v>24.670.320,17.864.074</v>
      </c>
      <c r="G10358" t="s">
        <v>12570</v>
      </c>
      <c r="H10358" t="s">
        <v>2264</v>
      </c>
      <c r="I10358" t="s">
        <v>12979</v>
      </c>
      <c r="M10358" t="str">
        <f t="shared" si="646"/>
        <v>24.700.320</v>
      </c>
      <c r="N10358" t="str">
        <f t="shared" si="647"/>
        <v>17.854.074</v>
      </c>
      <c r="O10358" t="str">
        <f t="shared" si="648"/>
        <v>1.850.327</v>
      </c>
    </row>
    <row r="10359" spans="1:15" x14ac:dyDescent="0.25">
      <c r="A10359" t="s">
        <v>12884</v>
      </c>
      <c r="B10359" t="s">
        <v>2264</v>
      </c>
      <c r="C10359" t="s">
        <v>12980</v>
      </c>
      <c r="F10359" t="str">
        <f t="shared" si="645"/>
        <v>24.670.320,17.874.074</v>
      </c>
      <c r="G10359" t="s">
        <v>12570</v>
      </c>
      <c r="H10359" t="s">
        <v>3249</v>
      </c>
      <c r="I10359" t="s">
        <v>2522</v>
      </c>
      <c r="M10359" t="str">
        <f t="shared" si="646"/>
        <v>24.700.320</v>
      </c>
      <c r="N10359" t="str">
        <f t="shared" si="647"/>
        <v>17.864.074</v>
      </c>
      <c r="O10359" t="str">
        <f t="shared" si="648"/>
        <v>1.850.149</v>
      </c>
    </row>
    <row r="10360" spans="1:15" x14ac:dyDescent="0.25">
      <c r="A10360" t="s">
        <v>12884</v>
      </c>
      <c r="B10360" t="s">
        <v>3249</v>
      </c>
      <c r="C10360" t="s">
        <v>12338</v>
      </c>
      <c r="F10360" t="str">
        <f t="shared" si="645"/>
        <v>24.670.320,17.884.074</v>
      </c>
      <c r="G10360" t="s">
        <v>12570</v>
      </c>
      <c r="H10360" t="s">
        <v>4082</v>
      </c>
      <c r="I10360" t="s">
        <v>12981</v>
      </c>
      <c r="M10360" t="str">
        <f t="shared" si="646"/>
        <v>24.700.320</v>
      </c>
      <c r="N10360" t="str">
        <f t="shared" si="647"/>
        <v>17.874.074</v>
      </c>
      <c r="O10360" t="str">
        <f t="shared" si="648"/>
        <v>1.849.963</v>
      </c>
    </row>
    <row r="10361" spans="1:15" x14ac:dyDescent="0.25">
      <c r="A10361" t="s">
        <v>12884</v>
      </c>
      <c r="B10361" t="s">
        <v>4082</v>
      </c>
      <c r="C10361" t="s">
        <v>12982</v>
      </c>
      <c r="F10361" t="str">
        <f t="shared" si="645"/>
        <v>24.670.320,17.894.074</v>
      </c>
      <c r="G10361" t="s">
        <v>12570</v>
      </c>
      <c r="H10361" t="s">
        <v>4936</v>
      </c>
      <c r="I10361" t="s">
        <v>12983</v>
      </c>
      <c r="M10361" t="str">
        <f t="shared" si="646"/>
        <v>24.700.320</v>
      </c>
      <c r="N10361" t="str">
        <f t="shared" si="647"/>
        <v>17.884.074</v>
      </c>
      <c r="O10361" t="str">
        <f t="shared" si="648"/>
        <v>1.849.726</v>
      </c>
    </row>
    <row r="10362" spans="1:15" x14ac:dyDescent="0.25">
      <c r="A10362" t="s">
        <v>12884</v>
      </c>
      <c r="B10362" t="s">
        <v>4936</v>
      </c>
      <c r="C10362" t="s">
        <v>12984</v>
      </c>
      <c r="F10362" t="str">
        <f t="shared" si="645"/>
        <v>24.670.320,17.904.074</v>
      </c>
      <c r="G10362" t="s">
        <v>12570</v>
      </c>
      <c r="H10362" t="s">
        <v>5891</v>
      </c>
      <c r="I10362" t="s">
        <v>5842</v>
      </c>
      <c r="M10362" t="str">
        <f t="shared" si="646"/>
        <v>24.700.320</v>
      </c>
      <c r="N10362" t="str">
        <f t="shared" si="647"/>
        <v>17.894.074</v>
      </c>
      <c r="O10362" t="str">
        <f t="shared" si="648"/>
        <v>1.849.493</v>
      </c>
    </row>
    <row r="10363" spans="1:15" x14ac:dyDescent="0.25">
      <c r="A10363" t="s">
        <v>12884</v>
      </c>
      <c r="B10363" t="s">
        <v>5891</v>
      </c>
      <c r="C10363" t="s">
        <v>12985</v>
      </c>
      <c r="F10363" t="str">
        <f t="shared" si="645"/>
        <v>24.670.320,17.914.074</v>
      </c>
      <c r="G10363" t="s">
        <v>12570</v>
      </c>
      <c r="H10363" t="s">
        <v>6833</v>
      </c>
      <c r="I10363" t="s">
        <v>12986</v>
      </c>
      <c r="M10363" t="str">
        <f t="shared" si="646"/>
        <v>24.700.320</v>
      </c>
      <c r="N10363" t="str">
        <f t="shared" si="647"/>
        <v>17.904.074</v>
      </c>
      <c r="O10363" t="str">
        <f t="shared" si="648"/>
        <v>1.849.259</v>
      </c>
    </row>
    <row r="10364" spans="1:15" x14ac:dyDescent="0.25">
      <c r="A10364" t="s">
        <v>12884</v>
      </c>
      <c r="B10364" t="s">
        <v>6833</v>
      </c>
      <c r="C10364" t="s">
        <v>3585</v>
      </c>
      <c r="F10364" t="str">
        <f t="shared" si="645"/>
        <v>24.670.320,17.924.074</v>
      </c>
      <c r="G10364" t="s">
        <v>12570</v>
      </c>
      <c r="H10364" t="s">
        <v>7774</v>
      </c>
      <c r="I10364" t="s">
        <v>12987</v>
      </c>
      <c r="M10364" t="str">
        <f t="shared" si="646"/>
        <v>24.700.320</v>
      </c>
      <c r="N10364" t="str">
        <f t="shared" si="647"/>
        <v>17.914.074</v>
      </c>
      <c r="O10364" t="str">
        <f t="shared" si="648"/>
        <v>1.849.026</v>
      </c>
    </row>
    <row r="10365" spans="1:15" x14ac:dyDescent="0.25">
      <c r="A10365" t="s">
        <v>12884</v>
      </c>
      <c r="B10365" t="s">
        <v>7774</v>
      </c>
      <c r="C10365" t="s">
        <v>12988</v>
      </c>
      <c r="F10365" t="str">
        <f t="shared" si="645"/>
        <v>24.670.320,17.934.074</v>
      </c>
      <c r="G10365" t="s">
        <v>12570</v>
      </c>
      <c r="H10365" t="s">
        <v>8497</v>
      </c>
      <c r="I10365" t="s">
        <v>12989</v>
      </c>
      <c r="M10365" t="str">
        <f t="shared" si="646"/>
        <v>24.700.320</v>
      </c>
      <c r="N10365" t="str">
        <f t="shared" si="647"/>
        <v>17.924.074</v>
      </c>
      <c r="O10365" t="str">
        <f t="shared" si="648"/>
        <v>1.848.793</v>
      </c>
    </row>
    <row r="10366" spans="1:15" x14ac:dyDescent="0.25">
      <c r="A10366" t="s">
        <v>12884</v>
      </c>
      <c r="B10366" t="s">
        <v>8497</v>
      </c>
      <c r="C10366" t="s">
        <v>12990</v>
      </c>
      <c r="F10366" t="str">
        <f t="shared" si="645"/>
        <v>24.670.320,17.944.074</v>
      </c>
      <c r="G10366" t="s">
        <v>12570</v>
      </c>
      <c r="H10366" t="s">
        <v>9355</v>
      </c>
      <c r="I10366" t="s">
        <v>12991</v>
      </c>
      <c r="M10366" t="str">
        <f t="shared" si="646"/>
        <v>24.700.320</v>
      </c>
      <c r="N10366" t="str">
        <f t="shared" si="647"/>
        <v>17.934.074</v>
      </c>
      <c r="O10366" t="str">
        <f t="shared" si="648"/>
        <v>1.848.560</v>
      </c>
    </row>
    <row r="10367" spans="1:15" x14ac:dyDescent="0.25">
      <c r="A10367" t="s">
        <v>12884</v>
      </c>
      <c r="B10367" t="s">
        <v>9355</v>
      </c>
      <c r="C10367" t="s">
        <v>12992</v>
      </c>
      <c r="F10367" t="str">
        <f t="shared" si="645"/>
        <v>24.670.320,17.954.074</v>
      </c>
      <c r="G10367" t="s">
        <v>12570</v>
      </c>
      <c r="H10367" t="s">
        <v>10096</v>
      </c>
      <c r="I10367" t="s">
        <v>2797</v>
      </c>
      <c r="M10367" t="str">
        <f t="shared" si="646"/>
        <v>24.700.320</v>
      </c>
      <c r="N10367" t="str">
        <f t="shared" si="647"/>
        <v>17.944.074</v>
      </c>
      <c r="O10367" t="str">
        <f t="shared" si="648"/>
        <v>1.848.187</v>
      </c>
    </row>
    <row r="10368" spans="1:15" x14ac:dyDescent="0.25">
      <c r="A10368" t="s">
        <v>12884</v>
      </c>
      <c r="B10368" t="s">
        <v>10096</v>
      </c>
      <c r="C10368" t="s">
        <v>12772</v>
      </c>
      <c r="F10368" t="str">
        <f t="shared" si="645"/>
        <v>24.670.320,17.964.074</v>
      </c>
      <c r="G10368" t="s">
        <v>12570</v>
      </c>
      <c r="H10368" t="s">
        <v>10939</v>
      </c>
      <c r="I10368" t="s">
        <v>12993</v>
      </c>
      <c r="M10368" t="str">
        <f t="shared" si="646"/>
        <v>24.700.320</v>
      </c>
      <c r="N10368" t="str">
        <f t="shared" si="647"/>
        <v>17.954.074</v>
      </c>
      <c r="O10368" t="str">
        <f t="shared" si="648"/>
        <v>1.847.807</v>
      </c>
    </row>
    <row r="10369" spans="1:15" x14ac:dyDescent="0.25">
      <c r="A10369" t="s">
        <v>12884</v>
      </c>
      <c r="B10369" t="s">
        <v>10939</v>
      </c>
      <c r="C10369" t="s">
        <v>12994</v>
      </c>
      <c r="F10369" t="str">
        <f t="shared" si="645"/>
        <v>24.670.320,17.974.074</v>
      </c>
      <c r="G10369" t="s">
        <v>12570</v>
      </c>
      <c r="H10369" t="s">
        <v>11593</v>
      </c>
      <c r="I10369" t="s">
        <v>12995</v>
      </c>
      <c r="M10369" t="str">
        <f t="shared" si="646"/>
        <v>24.700.320</v>
      </c>
      <c r="N10369" t="str">
        <f t="shared" si="647"/>
        <v>17.964.074</v>
      </c>
      <c r="O10369" t="str">
        <f t="shared" si="648"/>
        <v>1.847.481</v>
      </c>
    </row>
    <row r="10370" spans="1:15" x14ac:dyDescent="0.25">
      <c r="A10370" t="s">
        <v>12884</v>
      </c>
      <c r="B10370" t="s">
        <v>11593</v>
      </c>
      <c r="C10370" t="s">
        <v>12996</v>
      </c>
      <c r="F10370" t="str">
        <f t="shared" si="645"/>
        <v>24.670.320,17.984.074</v>
      </c>
      <c r="G10370" t="s">
        <v>12570</v>
      </c>
      <c r="H10370" t="s">
        <v>12238</v>
      </c>
      <c r="I10370" t="s">
        <v>12997</v>
      </c>
      <c r="M10370" t="str">
        <f t="shared" si="646"/>
        <v>24.700.320</v>
      </c>
      <c r="N10370" t="str">
        <f t="shared" si="647"/>
        <v>17.974.074</v>
      </c>
      <c r="O10370" t="str">
        <f t="shared" si="648"/>
        <v>1.847.184</v>
      </c>
    </row>
    <row r="10371" spans="1:15" x14ac:dyDescent="0.25">
      <c r="A10371" t="s">
        <v>12884</v>
      </c>
      <c r="B10371" t="s">
        <v>12238</v>
      </c>
      <c r="C10371" t="s">
        <v>12998</v>
      </c>
      <c r="F10371" t="str">
        <f t="shared" ref="F10371:F10434" si="649">G10371&amp;","&amp;H10371</f>
        <v>24.680.320,16.884.074</v>
      </c>
      <c r="G10371" t="s">
        <v>12667</v>
      </c>
      <c r="H10371" t="s">
        <v>18</v>
      </c>
      <c r="I10371" t="s">
        <v>12999</v>
      </c>
      <c r="M10371" t="str">
        <f t="shared" ref="M10371:M10434" si="650">A10371</f>
        <v>24.700.320</v>
      </c>
      <c r="N10371" t="str">
        <f t="shared" ref="N10371:N10434" si="651">B10371</f>
        <v>17.984.074</v>
      </c>
      <c r="O10371" t="str">
        <f t="shared" ref="O10371:O10434" si="652">C10371</f>
        <v>1.846.887</v>
      </c>
    </row>
    <row r="10372" spans="1:15" x14ac:dyDescent="0.25">
      <c r="A10372" t="s">
        <v>12884</v>
      </c>
      <c r="B10372" t="s">
        <v>12881</v>
      </c>
      <c r="C10372" t="s">
        <v>6329</v>
      </c>
      <c r="F10372" t="str">
        <f t="shared" si="649"/>
        <v>24.680.320,16.894.074</v>
      </c>
      <c r="G10372" t="s">
        <v>12667</v>
      </c>
      <c r="H10372" t="s">
        <v>21</v>
      </c>
      <c r="I10372" t="s">
        <v>13000</v>
      </c>
      <c r="M10372" t="str">
        <f t="shared" si="650"/>
        <v>24.700.320</v>
      </c>
      <c r="N10372" t="str">
        <f t="shared" si="651"/>
        <v>17.994.074</v>
      </c>
      <c r="O10372" t="str">
        <f t="shared" si="652"/>
        <v>1.846.589</v>
      </c>
    </row>
    <row r="10373" spans="1:15" x14ac:dyDescent="0.25">
      <c r="A10373" t="s">
        <v>13001</v>
      </c>
      <c r="B10373" t="s">
        <v>21</v>
      </c>
      <c r="C10373" t="s">
        <v>13002</v>
      </c>
      <c r="F10373" t="str">
        <f t="shared" si="649"/>
        <v>24.680.320,16.904.074</v>
      </c>
      <c r="G10373" t="s">
        <v>12667</v>
      </c>
      <c r="H10373" t="s">
        <v>24</v>
      </c>
      <c r="I10373" t="s">
        <v>13003</v>
      </c>
      <c r="M10373" t="str">
        <f t="shared" si="650"/>
        <v>24.710.320</v>
      </c>
      <c r="N10373" t="str">
        <f t="shared" si="651"/>
        <v>16.894.074</v>
      </c>
      <c r="O10373" t="str">
        <f t="shared" si="652"/>
        <v>1.833.865</v>
      </c>
    </row>
    <row r="10374" spans="1:15" x14ac:dyDescent="0.25">
      <c r="A10374" t="s">
        <v>13001</v>
      </c>
      <c r="B10374" t="s">
        <v>24</v>
      </c>
      <c r="C10374" t="s">
        <v>13004</v>
      </c>
      <c r="F10374" t="str">
        <f t="shared" si="649"/>
        <v>24.680.320,16.914.074</v>
      </c>
      <c r="G10374" t="s">
        <v>12667</v>
      </c>
      <c r="H10374" t="s">
        <v>27</v>
      </c>
      <c r="I10374" t="s">
        <v>13005</v>
      </c>
      <c r="M10374" t="str">
        <f t="shared" si="650"/>
        <v>24.710.320</v>
      </c>
      <c r="N10374" t="str">
        <f t="shared" si="651"/>
        <v>16.904.074</v>
      </c>
      <c r="O10374" t="str">
        <f t="shared" si="652"/>
        <v>1.834.706</v>
      </c>
    </row>
    <row r="10375" spans="1:15" x14ac:dyDescent="0.25">
      <c r="A10375" t="s">
        <v>13001</v>
      </c>
      <c r="B10375" t="s">
        <v>27</v>
      </c>
      <c r="C10375" t="s">
        <v>10677</v>
      </c>
      <c r="F10375" t="str">
        <f t="shared" si="649"/>
        <v>24.680.320,16.924.074</v>
      </c>
      <c r="G10375" t="s">
        <v>12667</v>
      </c>
      <c r="H10375" t="s">
        <v>29</v>
      </c>
      <c r="I10375" t="s">
        <v>13006</v>
      </c>
      <c r="M10375" t="str">
        <f t="shared" si="650"/>
        <v>24.710.320</v>
      </c>
      <c r="N10375" t="str">
        <f t="shared" si="651"/>
        <v>16.914.074</v>
      </c>
      <c r="O10375" t="str">
        <f t="shared" si="652"/>
        <v>1.835.000</v>
      </c>
    </row>
    <row r="10376" spans="1:15" x14ac:dyDescent="0.25">
      <c r="A10376" t="s">
        <v>13001</v>
      </c>
      <c r="B10376" t="s">
        <v>29</v>
      </c>
      <c r="C10376" t="s">
        <v>10677</v>
      </c>
      <c r="F10376" t="str">
        <f t="shared" si="649"/>
        <v>24.680.320,16.934.074</v>
      </c>
      <c r="G10376" t="s">
        <v>12667</v>
      </c>
      <c r="H10376" t="s">
        <v>31</v>
      </c>
      <c r="I10376" t="s">
        <v>13007</v>
      </c>
      <c r="M10376" t="str">
        <f t="shared" si="650"/>
        <v>24.710.320</v>
      </c>
      <c r="N10376" t="str">
        <f t="shared" si="651"/>
        <v>16.924.074</v>
      </c>
      <c r="O10376" t="str">
        <f t="shared" si="652"/>
        <v>1.835.000</v>
      </c>
    </row>
    <row r="10377" spans="1:15" x14ac:dyDescent="0.25">
      <c r="A10377" t="s">
        <v>13001</v>
      </c>
      <c r="B10377" t="s">
        <v>31</v>
      </c>
      <c r="C10377" t="s">
        <v>10677</v>
      </c>
      <c r="F10377" t="str">
        <f t="shared" si="649"/>
        <v>24.680.320,16.944.074</v>
      </c>
      <c r="G10377" t="s">
        <v>12667</v>
      </c>
      <c r="H10377" t="s">
        <v>33</v>
      </c>
      <c r="I10377" t="s">
        <v>13008</v>
      </c>
      <c r="M10377" t="str">
        <f t="shared" si="650"/>
        <v>24.710.320</v>
      </c>
      <c r="N10377" t="str">
        <f t="shared" si="651"/>
        <v>16.934.074</v>
      </c>
      <c r="O10377" t="str">
        <f t="shared" si="652"/>
        <v>1.835.000</v>
      </c>
    </row>
    <row r="10378" spans="1:15" x14ac:dyDescent="0.25">
      <c r="A10378" t="s">
        <v>13001</v>
      </c>
      <c r="B10378" t="s">
        <v>33</v>
      </c>
      <c r="C10378" t="s">
        <v>10677</v>
      </c>
      <c r="F10378" t="str">
        <f t="shared" si="649"/>
        <v>24.680.320,16.954.074</v>
      </c>
      <c r="G10378" t="s">
        <v>12667</v>
      </c>
      <c r="H10378" t="s">
        <v>35</v>
      </c>
      <c r="I10378" t="s">
        <v>3780</v>
      </c>
      <c r="M10378" t="str">
        <f t="shared" si="650"/>
        <v>24.710.320</v>
      </c>
      <c r="N10378" t="str">
        <f t="shared" si="651"/>
        <v>16.944.074</v>
      </c>
      <c r="O10378" t="str">
        <f t="shared" si="652"/>
        <v>1.835.000</v>
      </c>
    </row>
    <row r="10379" spans="1:15" x14ac:dyDescent="0.25">
      <c r="A10379" t="s">
        <v>13001</v>
      </c>
      <c r="B10379" t="s">
        <v>35</v>
      </c>
      <c r="C10379" t="s">
        <v>10677</v>
      </c>
      <c r="F10379" t="str">
        <f t="shared" si="649"/>
        <v>24.680.320,16.964.074</v>
      </c>
      <c r="G10379" t="s">
        <v>12667</v>
      </c>
      <c r="H10379" t="s">
        <v>59</v>
      </c>
      <c r="I10379" t="s">
        <v>13009</v>
      </c>
      <c r="M10379" t="str">
        <f t="shared" si="650"/>
        <v>24.710.320</v>
      </c>
      <c r="N10379" t="str">
        <f t="shared" si="651"/>
        <v>16.954.074</v>
      </c>
      <c r="O10379" t="str">
        <f t="shared" si="652"/>
        <v>1.835.000</v>
      </c>
    </row>
    <row r="10380" spans="1:15" x14ac:dyDescent="0.25">
      <c r="A10380" t="s">
        <v>13001</v>
      </c>
      <c r="B10380" t="s">
        <v>59</v>
      </c>
      <c r="C10380" t="s">
        <v>10677</v>
      </c>
      <c r="F10380" t="str">
        <f t="shared" si="649"/>
        <v>24.680.320,16.974.074</v>
      </c>
      <c r="G10380" t="s">
        <v>12667</v>
      </c>
      <c r="H10380" t="s">
        <v>62</v>
      </c>
      <c r="I10380" t="s">
        <v>13010</v>
      </c>
      <c r="M10380" t="str">
        <f t="shared" si="650"/>
        <v>24.710.320</v>
      </c>
      <c r="N10380" t="str">
        <f t="shared" si="651"/>
        <v>16.964.074</v>
      </c>
      <c r="O10380" t="str">
        <f t="shared" si="652"/>
        <v>1.835.000</v>
      </c>
    </row>
    <row r="10381" spans="1:15" x14ac:dyDescent="0.25">
      <c r="A10381" t="s">
        <v>13001</v>
      </c>
      <c r="B10381" t="s">
        <v>62</v>
      </c>
      <c r="C10381" t="s">
        <v>10677</v>
      </c>
      <c r="F10381" t="str">
        <f t="shared" si="649"/>
        <v>24.680.320,16.984.074</v>
      </c>
      <c r="G10381" t="s">
        <v>12667</v>
      </c>
      <c r="H10381" t="s">
        <v>65</v>
      </c>
      <c r="I10381" t="s">
        <v>11336</v>
      </c>
      <c r="M10381" t="str">
        <f t="shared" si="650"/>
        <v>24.710.320</v>
      </c>
      <c r="N10381" t="str">
        <f t="shared" si="651"/>
        <v>16.974.074</v>
      </c>
      <c r="O10381" t="str">
        <f t="shared" si="652"/>
        <v>1.835.000</v>
      </c>
    </row>
    <row r="10382" spans="1:15" x14ac:dyDescent="0.25">
      <c r="A10382" t="s">
        <v>13001</v>
      </c>
      <c r="B10382" t="s">
        <v>65</v>
      </c>
      <c r="C10382" t="s">
        <v>10677</v>
      </c>
      <c r="F10382" t="str">
        <f t="shared" si="649"/>
        <v>24.680.320,16.994.074</v>
      </c>
      <c r="G10382" t="s">
        <v>12667</v>
      </c>
      <c r="H10382" t="s">
        <v>68</v>
      </c>
      <c r="I10382" t="s">
        <v>13011</v>
      </c>
      <c r="M10382" t="str">
        <f t="shared" si="650"/>
        <v>24.710.320</v>
      </c>
      <c r="N10382" t="str">
        <f t="shared" si="651"/>
        <v>16.984.074</v>
      </c>
      <c r="O10382" t="str">
        <f t="shared" si="652"/>
        <v>1.835.000</v>
      </c>
    </row>
    <row r="10383" spans="1:15" x14ac:dyDescent="0.25">
      <c r="A10383" t="s">
        <v>13001</v>
      </c>
      <c r="B10383" t="s">
        <v>68</v>
      </c>
      <c r="C10383" t="s">
        <v>10677</v>
      </c>
      <c r="F10383" t="str">
        <f t="shared" si="649"/>
        <v>24.680.320,17.004.074</v>
      </c>
      <c r="G10383" t="s">
        <v>12667</v>
      </c>
      <c r="H10383" t="s">
        <v>70</v>
      </c>
      <c r="I10383" t="s">
        <v>13012</v>
      </c>
      <c r="M10383" t="str">
        <f t="shared" si="650"/>
        <v>24.710.320</v>
      </c>
      <c r="N10383" t="str">
        <f t="shared" si="651"/>
        <v>16.994.074</v>
      </c>
      <c r="O10383" t="str">
        <f t="shared" si="652"/>
        <v>1.835.000</v>
      </c>
    </row>
    <row r="10384" spans="1:15" x14ac:dyDescent="0.25">
      <c r="A10384" t="s">
        <v>13001</v>
      </c>
      <c r="B10384" t="s">
        <v>70</v>
      </c>
      <c r="C10384" t="s">
        <v>10677</v>
      </c>
      <c r="F10384" t="str">
        <f t="shared" si="649"/>
        <v>24.680.320,17.014.074</v>
      </c>
      <c r="G10384" t="s">
        <v>12667</v>
      </c>
      <c r="H10384" t="s">
        <v>74</v>
      </c>
      <c r="I10384" t="s">
        <v>4190</v>
      </c>
      <c r="M10384" t="str">
        <f t="shared" si="650"/>
        <v>24.710.320</v>
      </c>
      <c r="N10384" t="str">
        <f t="shared" si="651"/>
        <v>17.004.074</v>
      </c>
      <c r="O10384" t="str">
        <f t="shared" si="652"/>
        <v>1.835.000</v>
      </c>
    </row>
    <row r="10385" spans="1:15" x14ac:dyDescent="0.25">
      <c r="A10385" t="s">
        <v>13001</v>
      </c>
      <c r="B10385" t="s">
        <v>74</v>
      </c>
      <c r="C10385" t="s">
        <v>10677</v>
      </c>
      <c r="F10385" t="str">
        <f t="shared" si="649"/>
        <v>24.680.320,17.024.074</v>
      </c>
      <c r="G10385" t="s">
        <v>12667</v>
      </c>
      <c r="H10385" t="s">
        <v>77</v>
      </c>
      <c r="I10385" t="s">
        <v>13013</v>
      </c>
      <c r="M10385" t="str">
        <f t="shared" si="650"/>
        <v>24.710.320</v>
      </c>
      <c r="N10385" t="str">
        <f t="shared" si="651"/>
        <v>17.014.074</v>
      </c>
      <c r="O10385" t="str">
        <f t="shared" si="652"/>
        <v>1.835.000</v>
      </c>
    </row>
    <row r="10386" spans="1:15" x14ac:dyDescent="0.25">
      <c r="A10386" t="s">
        <v>13001</v>
      </c>
      <c r="B10386" t="s">
        <v>77</v>
      </c>
      <c r="C10386" t="s">
        <v>10677</v>
      </c>
      <c r="F10386" t="str">
        <f t="shared" si="649"/>
        <v>24.680.320,17.034.074</v>
      </c>
      <c r="G10386" t="s">
        <v>12667</v>
      </c>
      <c r="H10386" t="s">
        <v>111</v>
      </c>
      <c r="I10386" t="s">
        <v>13014</v>
      </c>
      <c r="M10386" t="str">
        <f t="shared" si="650"/>
        <v>24.710.320</v>
      </c>
      <c r="N10386" t="str">
        <f t="shared" si="651"/>
        <v>17.024.074</v>
      </c>
      <c r="O10386" t="str">
        <f t="shared" si="652"/>
        <v>1.835.000</v>
      </c>
    </row>
    <row r="10387" spans="1:15" x14ac:dyDescent="0.25">
      <c r="A10387" t="s">
        <v>13001</v>
      </c>
      <c r="B10387" t="s">
        <v>111</v>
      </c>
      <c r="C10387" t="s">
        <v>10677</v>
      </c>
      <c r="F10387" t="str">
        <f t="shared" si="649"/>
        <v>24.680.320,17.044.074</v>
      </c>
      <c r="G10387" t="s">
        <v>12667</v>
      </c>
      <c r="H10387" t="s">
        <v>113</v>
      </c>
      <c r="I10387" t="s">
        <v>9755</v>
      </c>
      <c r="M10387" t="str">
        <f t="shared" si="650"/>
        <v>24.710.320</v>
      </c>
      <c r="N10387" t="str">
        <f t="shared" si="651"/>
        <v>17.034.074</v>
      </c>
      <c r="O10387" t="str">
        <f t="shared" si="652"/>
        <v>1.835.000</v>
      </c>
    </row>
    <row r="10388" spans="1:15" x14ac:dyDescent="0.25">
      <c r="A10388" t="s">
        <v>13001</v>
      </c>
      <c r="B10388" t="s">
        <v>113</v>
      </c>
      <c r="C10388" t="s">
        <v>10677</v>
      </c>
      <c r="F10388" t="str">
        <f t="shared" si="649"/>
        <v>24.680.320,17.054.074</v>
      </c>
      <c r="G10388" t="s">
        <v>12667</v>
      </c>
      <c r="H10388" t="s">
        <v>116</v>
      </c>
      <c r="I10388" t="s">
        <v>11793</v>
      </c>
      <c r="M10388" t="str">
        <f t="shared" si="650"/>
        <v>24.710.320</v>
      </c>
      <c r="N10388" t="str">
        <f t="shared" si="651"/>
        <v>17.044.074</v>
      </c>
      <c r="O10388" t="str">
        <f t="shared" si="652"/>
        <v>1.835.000</v>
      </c>
    </row>
    <row r="10389" spans="1:15" x14ac:dyDescent="0.25">
      <c r="A10389" t="s">
        <v>13001</v>
      </c>
      <c r="B10389" t="s">
        <v>116</v>
      </c>
      <c r="C10389" t="s">
        <v>10677</v>
      </c>
      <c r="F10389" t="str">
        <f t="shared" si="649"/>
        <v>24.680.320,17.064.074</v>
      </c>
      <c r="G10389" t="s">
        <v>12667</v>
      </c>
      <c r="H10389" t="s">
        <v>119</v>
      </c>
      <c r="I10389" t="s">
        <v>12795</v>
      </c>
      <c r="M10389" t="str">
        <f t="shared" si="650"/>
        <v>24.710.320</v>
      </c>
      <c r="N10389" t="str">
        <f t="shared" si="651"/>
        <v>17.054.074</v>
      </c>
      <c r="O10389" t="str">
        <f t="shared" si="652"/>
        <v>1.835.000</v>
      </c>
    </row>
    <row r="10390" spans="1:15" x14ac:dyDescent="0.25">
      <c r="A10390" t="s">
        <v>13001</v>
      </c>
      <c r="B10390" t="s">
        <v>119</v>
      </c>
      <c r="C10390" t="s">
        <v>10677</v>
      </c>
      <c r="F10390" t="str">
        <f t="shared" si="649"/>
        <v>24.680.320,17.074.074</v>
      </c>
      <c r="G10390" t="s">
        <v>12667</v>
      </c>
      <c r="H10390" t="s">
        <v>121</v>
      </c>
      <c r="I10390" t="s">
        <v>12796</v>
      </c>
      <c r="M10390" t="str">
        <f t="shared" si="650"/>
        <v>24.710.320</v>
      </c>
      <c r="N10390" t="str">
        <f t="shared" si="651"/>
        <v>17.064.074</v>
      </c>
      <c r="O10390" t="str">
        <f t="shared" si="652"/>
        <v>1.835.000</v>
      </c>
    </row>
    <row r="10391" spans="1:15" x14ac:dyDescent="0.25">
      <c r="A10391" t="s">
        <v>13001</v>
      </c>
      <c r="B10391" t="s">
        <v>121</v>
      </c>
      <c r="C10391" t="s">
        <v>10677</v>
      </c>
      <c r="F10391" t="str">
        <f t="shared" si="649"/>
        <v>24.680.320,17.084.074</v>
      </c>
      <c r="G10391" t="s">
        <v>12667</v>
      </c>
      <c r="H10391" t="s">
        <v>123</v>
      </c>
      <c r="I10391" t="s">
        <v>12798</v>
      </c>
      <c r="M10391" t="str">
        <f t="shared" si="650"/>
        <v>24.710.320</v>
      </c>
      <c r="N10391" t="str">
        <f t="shared" si="651"/>
        <v>17.074.074</v>
      </c>
      <c r="O10391" t="str">
        <f t="shared" si="652"/>
        <v>1.835.000</v>
      </c>
    </row>
    <row r="10392" spans="1:15" x14ac:dyDescent="0.25">
      <c r="A10392" t="s">
        <v>13001</v>
      </c>
      <c r="B10392" t="s">
        <v>123</v>
      </c>
      <c r="C10392" t="s">
        <v>10677</v>
      </c>
      <c r="F10392" t="str">
        <f t="shared" si="649"/>
        <v>24.680.320,17.094.074</v>
      </c>
      <c r="G10392" t="s">
        <v>12667</v>
      </c>
      <c r="H10392" t="s">
        <v>125</v>
      </c>
      <c r="I10392" t="s">
        <v>12172</v>
      </c>
      <c r="M10392" t="str">
        <f t="shared" si="650"/>
        <v>24.710.320</v>
      </c>
      <c r="N10392" t="str">
        <f t="shared" si="651"/>
        <v>17.084.074</v>
      </c>
      <c r="O10392" t="str">
        <f t="shared" si="652"/>
        <v>1.835.000</v>
      </c>
    </row>
    <row r="10393" spans="1:15" x14ac:dyDescent="0.25">
      <c r="A10393" t="s">
        <v>13001</v>
      </c>
      <c r="B10393" t="s">
        <v>125</v>
      </c>
      <c r="C10393" t="s">
        <v>10677</v>
      </c>
      <c r="F10393" t="str">
        <f t="shared" si="649"/>
        <v>24.680.320,17.104.074</v>
      </c>
      <c r="G10393" t="s">
        <v>12667</v>
      </c>
      <c r="H10393" t="s">
        <v>165</v>
      </c>
      <c r="I10393" t="s">
        <v>12897</v>
      </c>
      <c r="M10393" t="str">
        <f t="shared" si="650"/>
        <v>24.710.320</v>
      </c>
      <c r="N10393" t="str">
        <f t="shared" si="651"/>
        <v>17.094.074</v>
      </c>
      <c r="O10393" t="str">
        <f t="shared" si="652"/>
        <v>1.835.000</v>
      </c>
    </row>
    <row r="10394" spans="1:15" x14ac:dyDescent="0.25">
      <c r="A10394" t="s">
        <v>13001</v>
      </c>
      <c r="B10394" t="s">
        <v>165</v>
      </c>
      <c r="C10394" t="s">
        <v>10677</v>
      </c>
      <c r="F10394" t="str">
        <f t="shared" si="649"/>
        <v>24.680.320,17.114.074</v>
      </c>
      <c r="G10394" t="s">
        <v>12667</v>
      </c>
      <c r="H10394" t="s">
        <v>167</v>
      </c>
      <c r="I10394" t="s">
        <v>12898</v>
      </c>
      <c r="M10394" t="str">
        <f t="shared" si="650"/>
        <v>24.710.320</v>
      </c>
      <c r="N10394" t="str">
        <f t="shared" si="651"/>
        <v>17.104.074</v>
      </c>
      <c r="O10394" t="str">
        <f t="shared" si="652"/>
        <v>1.835.000</v>
      </c>
    </row>
    <row r="10395" spans="1:15" x14ac:dyDescent="0.25">
      <c r="A10395" t="s">
        <v>13001</v>
      </c>
      <c r="B10395" t="s">
        <v>167</v>
      </c>
      <c r="C10395" t="s">
        <v>10677</v>
      </c>
      <c r="F10395" t="str">
        <f t="shared" si="649"/>
        <v>24.680.320,17.124.074</v>
      </c>
      <c r="G10395" t="s">
        <v>12667</v>
      </c>
      <c r="H10395" t="s">
        <v>169</v>
      </c>
      <c r="I10395" t="s">
        <v>12900</v>
      </c>
      <c r="M10395" t="str">
        <f t="shared" si="650"/>
        <v>24.710.320</v>
      </c>
      <c r="N10395" t="str">
        <f t="shared" si="651"/>
        <v>17.114.074</v>
      </c>
      <c r="O10395" t="str">
        <f t="shared" si="652"/>
        <v>1.835.000</v>
      </c>
    </row>
    <row r="10396" spans="1:15" x14ac:dyDescent="0.25">
      <c r="A10396" t="s">
        <v>13001</v>
      </c>
      <c r="B10396" t="s">
        <v>169</v>
      </c>
      <c r="C10396" t="s">
        <v>10677</v>
      </c>
      <c r="F10396" t="str">
        <f t="shared" si="649"/>
        <v>24.680.320,17.134.074</v>
      </c>
      <c r="G10396" t="s">
        <v>12667</v>
      </c>
      <c r="H10396" t="s">
        <v>171</v>
      </c>
      <c r="I10396" t="s">
        <v>11563</v>
      </c>
      <c r="M10396" t="str">
        <f t="shared" si="650"/>
        <v>24.710.320</v>
      </c>
      <c r="N10396" t="str">
        <f t="shared" si="651"/>
        <v>17.124.074</v>
      </c>
      <c r="O10396" t="str">
        <f t="shared" si="652"/>
        <v>1.835.000</v>
      </c>
    </row>
    <row r="10397" spans="1:15" x14ac:dyDescent="0.25">
      <c r="A10397" t="s">
        <v>13001</v>
      </c>
      <c r="B10397" t="s">
        <v>171</v>
      </c>
      <c r="C10397" t="s">
        <v>10677</v>
      </c>
      <c r="F10397" t="str">
        <f t="shared" si="649"/>
        <v>24.680.320,17.144.074</v>
      </c>
      <c r="G10397" t="s">
        <v>12667</v>
      </c>
      <c r="H10397" t="s">
        <v>174</v>
      </c>
      <c r="I10397" t="s">
        <v>1765</v>
      </c>
      <c r="M10397" t="str">
        <f t="shared" si="650"/>
        <v>24.710.320</v>
      </c>
      <c r="N10397" t="str">
        <f t="shared" si="651"/>
        <v>17.134.074</v>
      </c>
      <c r="O10397" t="str">
        <f t="shared" si="652"/>
        <v>1.835.000</v>
      </c>
    </row>
    <row r="10398" spans="1:15" x14ac:dyDescent="0.25">
      <c r="A10398" t="s">
        <v>13001</v>
      </c>
      <c r="B10398" t="s">
        <v>174</v>
      </c>
      <c r="C10398" t="s">
        <v>13015</v>
      </c>
      <c r="F10398" t="str">
        <f t="shared" si="649"/>
        <v>24.680.320,17.154.074</v>
      </c>
      <c r="G10398" t="s">
        <v>12667</v>
      </c>
      <c r="H10398" t="s">
        <v>179</v>
      </c>
      <c r="I10398" t="s">
        <v>13016</v>
      </c>
      <c r="M10398" t="str">
        <f t="shared" si="650"/>
        <v>24.710.320</v>
      </c>
      <c r="N10398" t="str">
        <f t="shared" si="651"/>
        <v>17.144.074</v>
      </c>
      <c r="O10398" t="str">
        <f t="shared" si="652"/>
        <v>1.835.304</v>
      </c>
    </row>
    <row r="10399" spans="1:15" x14ac:dyDescent="0.25">
      <c r="A10399" t="s">
        <v>13001</v>
      </c>
      <c r="B10399" t="s">
        <v>179</v>
      </c>
      <c r="C10399" t="s">
        <v>7315</v>
      </c>
      <c r="F10399" t="str">
        <f t="shared" si="649"/>
        <v>24.680.320,17.164.074</v>
      </c>
      <c r="G10399" t="s">
        <v>12667</v>
      </c>
      <c r="H10399" t="s">
        <v>182</v>
      </c>
      <c r="I10399" t="s">
        <v>12693</v>
      </c>
      <c r="M10399" t="str">
        <f t="shared" si="650"/>
        <v>24.710.320</v>
      </c>
      <c r="N10399" t="str">
        <f t="shared" si="651"/>
        <v>17.154.074</v>
      </c>
      <c r="O10399" t="str">
        <f t="shared" si="652"/>
        <v>1.835.759</v>
      </c>
    </row>
    <row r="10400" spans="1:15" x14ac:dyDescent="0.25">
      <c r="A10400" t="s">
        <v>13001</v>
      </c>
      <c r="B10400" t="s">
        <v>182</v>
      </c>
      <c r="C10400" t="s">
        <v>13017</v>
      </c>
      <c r="F10400" t="str">
        <f t="shared" si="649"/>
        <v>24.680.320,17.174.074</v>
      </c>
      <c r="G10400" t="s">
        <v>12667</v>
      </c>
      <c r="H10400" t="s">
        <v>236</v>
      </c>
      <c r="I10400" t="s">
        <v>12695</v>
      </c>
      <c r="M10400" t="str">
        <f t="shared" si="650"/>
        <v>24.710.320</v>
      </c>
      <c r="N10400" t="str">
        <f t="shared" si="651"/>
        <v>17.164.074</v>
      </c>
      <c r="O10400" t="str">
        <f t="shared" si="652"/>
        <v>1.836.172</v>
      </c>
    </row>
    <row r="10401" spans="1:15" x14ac:dyDescent="0.25">
      <c r="A10401" t="s">
        <v>13001</v>
      </c>
      <c r="B10401" t="s">
        <v>236</v>
      </c>
      <c r="C10401" t="s">
        <v>13018</v>
      </c>
      <c r="F10401" t="str">
        <f t="shared" si="649"/>
        <v>24.680.320,17.184.074</v>
      </c>
      <c r="G10401" t="s">
        <v>12667</v>
      </c>
      <c r="H10401" t="s">
        <v>239</v>
      </c>
      <c r="I10401" t="s">
        <v>10787</v>
      </c>
      <c r="M10401" t="str">
        <f t="shared" si="650"/>
        <v>24.710.320</v>
      </c>
      <c r="N10401" t="str">
        <f t="shared" si="651"/>
        <v>17.174.074</v>
      </c>
      <c r="O10401" t="str">
        <f t="shared" si="652"/>
        <v>1.836.584</v>
      </c>
    </row>
    <row r="10402" spans="1:15" x14ac:dyDescent="0.25">
      <c r="A10402" t="s">
        <v>13001</v>
      </c>
      <c r="B10402" t="s">
        <v>239</v>
      </c>
      <c r="C10402" t="s">
        <v>13019</v>
      </c>
      <c r="F10402" t="str">
        <f t="shared" si="649"/>
        <v>24.680.320,17.194.074</v>
      </c>
      <c r="G10402" t="s">
        <v>12667</v>
      </c>
      <c r="H10402" t="s">
        <v>242</v>
      </c>
      <c r="I10402" t="s">
        <v>12197</v>
      </c>
      <c r="M10402" t="str">
        <f t="shared" si="650"/>
        <v>24.710.320</v>
      </c>
      <c r="N10402" t="str">
        <f t="shared" si="651"/>
        <v>17.184.074</v>
      </c>
      <c r="O10402" t="str">
        <f t="shared" si="652"/>
        <v>1.836.997</v>
      </c>
    </row>
    <row r="10403" spans="1:15" x14ac:dyDescent="0.25">
      <c r="A10403" t="s">
        <v>13001</v>
      </c>
      <c r="B10403" t="s">
        <v>242</v>
      </c>
      <c r="C10403" t="s">
        <v>13020</v>
      </c>
      <c r="F10403" t="str">
        <f t="shared" si="649"/>
        <v>24.680.320,17.204.074</v>
      </c>
      <c r="G10403" t="s">
        <v>12667</v>
      </c>
      <c r="H10403" t="s">
        <v>245</v>
      </c>
      <c r="I10403" t="s">
        <v>11671</v>
      </c>
      <c r="M10403" t="str">
        <f t="shared" si="650"/>
        <v>24.710.320</v>
      </c>
      <c r="N10403" t="str">
        <f t="shared" si="651"/>
        <v>17.194.074</v>
      </c>
      <c r="O10403" t="str">
        <f t="shared" si="652"/>
        <v>1.837.183</v>
      </c>
    </row>
    <row r="10404" spans="1:15" x14ac:dyDescent="0.25">
      <c r="A10404" t="s">
        <v>13001</v>
      </c>
      <c r="B10404" t="s">
        <v>245</v>
      </c>
      <c r="C10404" t="s">
        <v>13021</v>
      </c>
      <c r="F10404" t="str">
        <f t="shared" si="649"/>
        <v>24.680.320,17.214.074</v>
      </c>
      <c r="G10404" t="s">
        <v>12667</v>
      </c>
      <c r="H10404" t="s">
        <v>248</v>
      </c>
      <c r="I10404" t="s">
        <v>1763</v>
      </c>
      <c r="M10404" t="str">
        <f t="shared" si="650"/>
        <v>24.710.320</v>
      </c>
      <c r="N10404" t="str">
        <f t="shared" si="651"/>
        <v>17.204.074</v>
      </c>
      <c r="O10404" t="str">
        <f t="shared" si="652"/>
        <v>1.837.357</v>
      </c>
    </row>
    <row r="10405" spans="1:15" x14ac:dyDescent="0.25">
      <c r="A10405" t="s">
        <v>13001</v>
      </c>
      <c r="B10405" t="s">
        <v>248</v>
      </c>
      <c r="C10405" t="s">
        <v>13022</v>
      </c>
      <c r="F10405" t="str">
        <f t="shared" si="649"/>
        <v>24.680.320,17.224.074</v>
      </c>
      <c r="G10405" t="s">
        <v>12667</v>
      </c>
      <c r="H10405" t="s">
        <v>250</v>
      </c>
      <c r="I10405" t="s">
        <v>12911</v>
      </c>
      <c r="M10405" t="str">
        <f t="shared" si="650"/>
        <v>24.710.320</v>
      </c>
      <c r="N10405" t="str">
        <f t="shared" si="651"/>
        <v>17.214.074</v>
      </c>
      <c r="O10405" t="str">
        <f t="shared" si="652"/>
        <v>1.837.533</v>
      </c>
    </row>
    <row r="10406" spans="1:15" x14ac:dyDescent="0.25">
      <c r="A10406" t="s">
        <v>13001</v>
      </c>
      <c r="B10406" t="s">
        <v>250</v>
      </c>
      <c r="C10406" t="s">
        <v>13023</v>
      </c>
      <c r="F10406" t="str">
        <f t="shared" si="649"/>
        <v>24.680.320,17.234.074</v>
      </c>
      <c r="G10406" t="s">
        <v>12667</v>
      </c>
      <c r="H10406" t="s">
        <v>253</v>
      </c>
      <c r="I10406" t="s">
        <v>12912</v>
      </c>
      <c r="M10406" t="str">
        <f t="shared" si="650"/>
        <v>24.710.320</v>
      </c>
      <c r="N10406" t="str">
        <f t="shared" si="651"/>
        <v>17.224.074</v>
      </c>
      <c r="O10406" t="str">
        <f t="shared" si="652"/>
        <v>1.837.710</v>
      </c>
    </row>
    <row r="10407" spans="1:15" x14ac:dyDescent="0.25">
      <c r="A10407" t="s">
        <v>13001</v>
      </c>
      <c r="B10407" t="s">
        <v>253</v>
      </c>
      <c r="C10407" t="s">
        <v>13024</v>
      </c>
      <c r="F10407" t="str">
        <f t="shared" si="649"/>
        <v>24.680.320,17.244.074</v>
      </c>
      <c r="G10407" t="s">
        <v>12667</v>
      </c>
      <c r="H10407" t="s">
        <v>256</v>
      </c>
      <c r="I10407" t="s">
        <v>12305</v>
      </c>
      <c r="M10407" t="str">
        <f t="shared" si="650"/>
        <v>24.710.320</v>
      </c>
      <c r="N10407" t="str">
        <f t="shared" si="651"/>
        <v>17.234.074</v>
      </c>
      <c r="O10407" t="str">
        <f t="shared" si="652"/>
        <v>1.837.888</v>
      </c>
    </row>
    <row r="10408" spans="1:15" x14ac:dyDescent="0.25">
      <c r="A10408" t="s">
        <v>13001</v>
      </c>
      <c r="B10408" t="s">
        <v>256</v>
      </c>
      <c r="C10408" t="s">
        <v>13025</v>
      </c>
      <c r="F10408" t="str">
        <f t="shared" si="649"/>
        <v>24.680.320,17.254.074</v>
      </c>
      <c r="G10408" t="s">
        <v>12667</v>
      </c>
      <c r="H10408" t="s">
        <v>320</v>
      </c>
      <c r="I10408" t="s">
        <v>13026</v>
      </c>
      <c r="M10408" t="str">
        <f t="shared" si="650"/>
        <v>24.710.320</v>
      </c>
      <c r="N10408" t="str">
        <f t="shared" si="651"/>
        <v>17.244.074</v>
      </c>
      <c r="O10408" t="str">
        <f t="shared" si="652"/>
        <v>1.838.063</v>
      </c>
    </row>
    <row r="10409" spans="1:15" x14ac:dyDescent="0.25">
      <c r="A10409" t="s">
        <v>13001</v>
      </c>
      <c r="B10409" t="s">
        <v>320</v>
      </c>
      <c r="C10409" t="s">
        <v>13027</v>
      </c>
      <c r="F10409" t="str">
        <f t="shared" si="649"/>
        <v>24.680.320,17.264.074</v>
      </c>
      <c r="G10409" t="s">
        <v>12667</v>
      </c>
      <c r="H10409" t="s">
        <v>322</v>
      </c>
      <c r="I10409" t="s">
        <v>12210</v>
      </c>
      <c r="M10409" t="str">
        <f t="shared" si="650"/>
        <v>24.710.320</v>
      </c>
      <c r="N10409" t="str">
        <f t="shared" si="651"/>
        <v>17.254.074</v>
      </c>
      <c r="O10409" t="str">
        <f t="shared" si="652"/>
        <v>1.838.231</v>
      </c>
    </row>
    <row r="10410" spans="1:15" x14ac:dyDescent="0.25">
      <c r="A10410" t="s">
        <v>13001</v>
      </c>
      <c r="B10410" t="s">
        <v>322</v>
      </c>
      <c r="C10410" t="s">
        <v>13028</v>
      </c>
      <c r="F10410" t="str">
        <f t="shared" si="649"/>
        <v>24.680.320,17.274.074</v>
      </c>
      <c r="G10410" t="s">
        <v>12667</v>
      </c>
      <c r="H10410" t="s">
        <v>324</v>
      </c>
      <c r="I10410" t="s">
        <v>12704</v>
      </c>
      <c r="M10410" t="str">
        <f t="shared" si="650"/>
        <v>24.710.320</v>
      </c>
      <c r="N10410" t="str">
        <f t="shared" si="651"/>
        <v>17.264.074</v>
      </c>
      <c r="O10410" t="str">
        <f t="shared" si="652"/>
        <v>1.838.400</v>
      </c>
    </row>
    <row r="10411" spans="1:15" x14ac:dyDescent="0.25">
      <c r="A10411" t="s">
        <v>13001</v>
      </c>
      <c r="B10411" t="s">
        <v>324</v>
      </c>
      <c r="C10411" t="s">
        <v>13029</v>
      </c>
      <c r="F10411" t="str">
        <f t="shared" si="649"/>
        <v>24.680.320,17.284.074</v>
      </c>
      <c r="G10411" t="s">
        <v>12667</v>
      </c>
      <c r="H10411" t="s">
        <v>326</v>
      </c>
      <c r="I10411" t="s">
        <v>12810</v>
      </c>
      <c r="M10411" t="str">
        <f t="shared" si="650"/>
        <v>24.710.320</v>
      </c>
      <c r="N10411" t="str">
        <f t="shared" si="651"/>
        <v>17.274.074</v>
      </c>
      <c r="O10411" t="str">
        <f t="shared" si="652"/>
        <v>1.838.568</v>
      </c>
    </row>
    <row r="10412" spans="1:15" x14ac:dyDescent="0.25">
      <c r="A10412" t="s">
        <v>13001</v>
      </c>
      <c r="B10412" t="s">
        <v>326</v>
      </c>
      <c r="C10412" t="s">
        <v>13030</v>
      </c>
      <c r="F10412" t="str">
        <f t="shared" si="649"/>
        <v>24.680.320,17.294.074</v>
      </c>
      <c r="G10412" t="s">
        <v>12667</v>
      </c>
      <c r="H10412" t="s">
        <v>328</v>
      </c>
      <c r="I10412" t="s">
        <v>7713</v>
      </c>
      <c r="M10412" t="str">
        <f t="shared" si="650"/>
        <v>24.710.320</v>
      </c>
      <c r="N10412" t="str">
        <f t="shared" si="651"/>
        <v>17.284.074</v>
      </c>
      <c r="O10412" t="str">
        <f t="shared" si="652"/>
        <v>1.838.737</v>
      </c>
    </row>
    <row r="10413" spans="1:15" x14ac:dyDescent="0.25">
      <c r="A10413" t="s">
        <v>13001</v>
      </c>
      <c r="B10413" t="s">
        <v>328</v>
      </c>
      <c r="C10413" t="s">
        <v>13031</v>
      </c>
      <c r="F10413" t="str">
        <f t="shared" si="649"/>
        <v>24.680.320,17.304.074</v>
      </c>
      <c r="G10413" t="s">
        <v>12667</v>
      </c>
      <c r="H10413" t="s">
        <v>330</v>
      </c>
      <c r="I10413" t="s">
        <v>12919</v>
      </c>
      <c r="M10413" t="str">
        <f t="shared" si="650"/>
        <v>24.710.320</v>
      </c>
      <c r="N10413" t="str">
        <f t="shared" si="651"/>
        <v>17.294.074</v>
      </c>
      <c r="O10413" t="str">
        <f t="shared" si="652"/>
        <v>1.838.905</v>
      </c>
    </row>
    <row r="10414" spans="1:15" x14ac:dyDescent="0.25">
      <c r="A10414" t="s">
        <v>13001</v>
      </c>
      <c r="B10414" t="s">
        <v>330</v>
      </c>
      <c r="C10414" t="s">
        <v>9262</v>
      </c>
      <c r="F10414" t="str">
        <f t="shared" si="649"/>
        <v>24.680.320,17.314.074</v>
      </c>
      <c r="G10414" t="s">
        <v>12667</v>
      </c>
      <c r="H10414" t="s">
        <v>332</v>
      </c>
      <c r="I10414" t="s">
        <v>12921</v>
      </c>
      <c r="M10414" t="str">
        <f t="shared" si="650"/>
        <v>24.710.320</v>
      </c>
      <c r="N10414" t="str">
        <f t="shared" si="651"/>
        <v>17.304.074</v>
      </c>
      <c r="O10414" t="str">
        <f t="shared" si="652"/>
        <v>1.839.108</v>
      </c>
    </row>
    <row r="10415" spans="1:15" x14ac:dyDescent="0.25">
      <c r="A10415" t="s">
        <v>13001</v>
      </c>
      <c r="B10415" t="s">
        <v>332</v>
      </c>
      <c r="C10415" t="s">
        <v>13032</v>
      </c>
      <c r="F10415" t="str">
        <f t="shared" si="649"/>
        <v>24.680.320,17.324.074</v>
      </c>
      <c r="G10415" t="s">
        <v>12667</v>
      </c>
      <c r="H10415" t="s">
        <v>401</v>
      </c>
      <c r="I10415" t="s">
        <v>10091</v>
      </c>
      <c r="M10415" t="str">
        <f t="shared" si="650"/>
        <v>24.710.320</v>
      </c>
      <c r="N10415" t="str">
        <f t="shared" si="651"/>
        <v>17.314.074</v>
      </c>
      <c r="O10415" t="str">
        <f t="shared" si="652"/>
        <v>1.839.358</v>
      </c>
    </row>
    <row r="10416" spans="1:15" x14ac:dyDescent="0.25">
      <c r="A10416" t="s">
        <v>13001</v>
      </c>
      <c r="B10416" t="s">
        <v>401</v>
      </c>
      <c r="C10416" t="s">
        <v>13033</v>
      </c>
      <c r="F10416" t="str">
        <f t="shared" si="649"/>
        <v>24.680.320,17.334.074</v>
      </c>
      <c r="G10416" t="s">
        <v>12667</v>
      </c>
      <c r="H10416" t="s">
        <v>404</v>
      </c>
      <c r="I10416" t="s">
        <v>12924</v>
      </c>
      <c r="M10416" t="str">
        <f t="shared" si="650"/>
        <v>24.710.320</v>
      </c>
      <c r="N10416" t="str">
        <f t="shared" si="651"/>
        <v>17.324.074</v>
      </c>
      <c r="O10416" t="str">
        <f t="shared" si="652"/>
        <v>1.839.516</v>
      </c>
    </row>
    <row r="10417" spans="1:15" x14ac:dyDescent="0.25">
      <c r="A10417" t="s">
        <v>13001</v>
      </c>
      <c r="B10417" t="s">
        <v>404</v>
      </c>
      <c r="C10417" t="s">
        <v>13034</v>
      </c>
      <c r="F10417" t="str">
        <f t="shared" si="649"/>
        <v>24.680.320,17.344.074</v>
      </c>
      <c r="G10417" t="s">
        <v>12667</v>
      </c>
      <c r="H10417" t="s">
        <v>407</v>
      </c>
      <c r="I10417" t="s">
        <v>12329</v>
      </c>
      <c r="M10417" t="str">
        <f t="shared" si="650"/>
        <v>24.710.320</v>
      </c>
      <c r="N10417" t="str">
        <f t="shared" si="651"/>
        <v>17.334.074</v>
      </c>
      <c r="O10417" t="str">
        <f t="shared" si="652"/>
        <v>1.839.675</v>
      </c>
    </row>
    <row r="10418" spans="1:15" x14ac:dyDescent="0.25">
      <c r="A10418" t="s">
        <v>13001</v>
      </c>
      <c r="B10418" t="s">
        <v>407</v>
      </c>
      <c r="C10418" t="s">
        <v>13035</v>
      </c>
      <c r="F10418" t="str">
        <f t="shared" si="649"/>
        <v>24.680.320,17.354.074</v>
      </c>
      <c r="G10418" t="s">
        <v>12667</v>
      </c>
      <c r="H10418" t="s">
        <v>410</v>
      </c>
      <c r="I10418" t="s">
        <v>13036</v>
      </c>
      <c r="M10418" t="str">
        <f t="shared" si="650"/>
        <v>24.710.320</v>
      </c>
      <c r="N10418" t="str">
        <f t="shared" si="651"/>
        <v>17.344.074</v>
      </c>
      <c r="O10418" t="str">
        <f t="shared" si="652"/>
        <v>1.839.833</v>
      </c>
    </row>
    <row r="10419" spans="1:15" x14ac:dyDescent="0.25">
      <c r="A10419" t="s">
        <v>13001</v>
      </c>
      <c r="B10419" t="s">
        <v>410</v>
      </c>
      <c r="C10419" t="s">
        <v>12598</v>
      </c>
      <c r="F10419" t="str">
        <f t="shared" si="649"/>
        <v>24.680.320,17.364.074</v>
      </c>
      <c r="G10419" t="s">
        <v>12667</v>
      </c>
      <c r="H10419" t="s">
        <v>413</v>
      </c>
      <c r="I10419" t="s">
        <v>12930</v>
      </c>
      <c r="M10419" t="str">
        <f t="shared" si="650"/>
        <v>24.710.320</v>
      </c>
      <c r="N10419" t="str">
        <f t="shared" si="651"/>
        <v>17.354.074</v>
      </c>
      <c r="O10419" t="str">
        <f t="shared" si="652"/>
        <v>1.839.991</v>
      </c>
    </row>
    <row r="10420" spans="1:15" x14ac:dyDescent="0.25">
      <c r="A10420" t="s">
        <v>13001</v>
      </c>
      <c r="B10420" t="s">
        <v>413</v>
      </c>
      <c r="C10420" t="s">
        <v>13037</v>
      </c>
      <c r="F10420" t="str">
        <f t="shared" si="649"/>
        <v>24.680.320,17.374.074</v>
      </c>
      <c r="G10420" t="s">
        <v>12667</v>
      </c>
      <c r="H10420" t="s">
        <v>416</v>
      </c>
      <c r="I10420" t="s">
        <v>13038</v>
      </c>
      <c r="M10420" t="str">
        <f t="shared" si="650"/>
        <v>24.710.320</v>
      </c>
      <c r="N10420" t="str">
        <f t="shared" si="651"/>
        <v>17.364.074</v>
      </c>
      <c r="O10420" t="str">
        <f t="shared" si="652"/>
        <v>1.840.864</v>
      </c>
    </row>
    <row r="10421" spans="1:15" x14ac:dyDescent="0.25">
      <c r="A10421" t="s">
        <v>13001</v>
      </c>
      <c r="B10421" t="s">
        <v>416</v>
      </c>
      <c r="C10421" t="s">
        <v>13039</v>
      </c>
      <c r="F10421" t="str">
        <f t="shared" si="649"/>
        <v>24.680.320,17.384.074</v>
      </c>
      <c r="G10421" t="s">
        <v>12667</v>
      </c>
      <c r="H10421" t="s">
        <v>420</v>
      </c>
      <c r="I10421" t="s">
        <v>13040</v>
      </c>
      <c r="M10421" t="str">
        <f t="shared" si="650"/>
        <v>24.710.320</v>
      </c>
      <c r="N10421" t="str">
        <f t="shared" si="651"/>
        <v>17.374.074</v>
      </c>
      <c r="O10421" t="str">
        <f t="shared" si="652"/>
        <v>1.841.784</v>
      </c>
    </row>
    <row r="10422" spans="1:15" x14ac:dyDescent="0.25">
      <c r="A10422" t="s">
        <v>13001</v>
      </c>
      <c r="B10422" t="s">
        <v>420</v>
      </c>
      <c r="C10422" t="s">
        <v>4369</v>
      </c>
      <c r="F10422" t="str">
        <f t="shared" si="649"/>
        <v>24.680.320,17.394.074</v>
      </c>
      <c r="G10422" t="s">
        <v>12667</v>
      </c>
      <c r="H10422" t="s">
        <v>423</v>
      </c>
      <c r="I10422" t="s">
        <v>13041</v>
      </c>
      <c r="M10422" t="str">
        <f t="shared" si="650"/>
        <v>24.710.320</v>
      </c>
      <c r="N10422" t="str">
        <f t="shared" si="651"/>
        <v>17.384.074</v>
      </c>
      <c r="O10422" t="str">
        <f t="shared" si="652"/>
        <v>1.842.752</v>
      </c>
    </row>
    <row r="10423" spans="1:15" x14ac:dyDescent="0.25">
      <c r="A10423" t="s">
        <v>13001</v>
      </c>
      <c r="B10423" t="s">
        <v>423</v>
      </c>
      <c r="C10423" t="s">
        <v>13042</v>
      </c>
      <c r="F10423" t="str">
        <f t="shared" si="649"/>
        <v>24.680.320,17.404.074</v>
      </c>
      <c r="G10423" t="s">
        <v>12667</v>
      </c>
      <c r="H10423" t="s">
        <v>514</v>
      </c>
      <c r="I10423" t="s">
        <v>13043</v>
      </c>
      <c r="M10423" t="str">
        <f t="shared" si="650"/>
        <v>24.710.320</v>
      </c>
      <c r="N10423" t="str">
        <f t="shared" si="651"/>
        <v>17.394.074</v>
      </c>
      <c r="O10423" t="str">
        <f t="shared" si="652"/>
        <v>1.843.721</v>
      </c>
    </row>
    <row r="10424" spans="1:15" x14ac:dyDescent="0.25">
      <c r="A10424" t="s">
        <v>13001</v>
      </c>
      <c r="B10424" t="s">
        <v>514</v>
      </c>
      <c r="C10424" t="s">
        <v>13044</v>
      </c>
      <c r="F10424" t="str">
        <f t="shared" si="649"/>
        <v>24.680.320,17.414.074</v>
      </c>
      <c r="G10424" t="s">
        <v>12667</v>
      </c>
      <c r="H10424" t="s">
        <v>517</v>
      </c>
      <c r="I10424" t="s">
        <v>11767</v>
      </c>
      <c r="M10424" t="str">
        <f t="shared" si="650"/>
        <v>24.710.320</v>
      </c>
      <c r="N10424" t="str">
        <f t="shared" si="651"/>
        <v>17.404.074</v>
      </c>
      <c r="O10424" t="str">
        <f t="shared" si="652"/>
        <v>1.844.689</v>
      </c>
    </row>
    <row r="10425" spans="1:15" x14ac:dyDescent="0.25">
      <c r="A10425" t="s">
        <v>13001</v>
      </c>
      <c r="B10425" t="s">
        <v>517</v>
      </c>
      <c r="C10425" t="s">
        <v>13045</v>
      </c>
      <c r="F10425" t="str">
        <f t="shared" si="649"/>
        <v>24.680.320,17.424.074</v>
      </c>
      <c r="G10425" t="s">
        <v>12667</v>
      </c>
      <c r="H10425" t="s">
        <v>520</v>
      </c>
      <c r="I10425" t="s">
        <v>13046</v>
      </c>
      <c r="M10425" t="str">
        <f t="shared" si="650"/>
        <v>24.710.320</v>
      </c>
      <c r="N10425" t="str">
        <f t="shared" si="651"/>
        <v>17.414.074</v>
      </c>
      <c r="O10425" t="str">
        <f t="shared" si="652"/>
        <v>1.845.530</v>
      </c>
    </row>
    <row r="10426" spans="1:15" x14ac:dyDescent="0.25">
      <c r="A10426" t="s">
        <v>13001</v>
      </c>
      <c r="B10426" t="s">
        <v>520</v>
      </c>
      <c r="C10426" t="s">
        <v>13047</v>
      </c>
      <c r="F10426" t="str">
        <f t="shared" si="649"/>
        <v>24.680.320,17.434.074</v>
      </c>
      <c r="G10426" t="s">
        <v>12667</v>
      </c>
      <c r="H10426" t="s">
        <v>523</v>
      </c>
      <c r="I10426" t="s">
        <v>13048</v>
      </c>
      <c r="M10426" t="str">
        <f t="shared" si="650"/>
        <v>24.710.320</v>
      </c>
      <c r="N10426" t="str">
        <f t="shared" si="651"/>
        <v>17.424.074</v>
      </c>
      <c r="O10426" t="str">
        <f t="shared" si="652"/>
        <v>1.846.085</v>
      </c>
    </row>
    <row r="10427" spans="1:15" x14ac:dyDescent="0.25">
      <c r="A10427" t="s">
        <v>13001</v>
      </c>
      <c r="B10427" t="s">
        <v>523</v>
      </c>
      <c r="C10427" t="s">
        <v>13049</v>
      </c>
      <c r="F10427" t="str">
        <f t="shared" si="649"/>
        <v>24.680.320,17.444.074</v>
      </c>
      <c r="G10427" t="s">
        <v>12667</v>
      </c>
      <c r="H10427" t="s">
        <v>525</v>
      </c>
      <c r="I10427" t="s">
        <v>13050</v>
      </c>
      <c r="M10427" t="str">
        <f t="shared" si="650"/>
        <v>24.710.320</v>
      </c>
      <c r="N10427" t="str">
        <f t="shared" si="651"/>
        <v>17.434.074</v>
      </c>
      <c r="O10427" t="str">
        <f t="shared" si="652"/>
        <v>1.846.595</v>
      </c>
    </row>
    <row r="10428" spans="1:15" x14ac:dyDescent="0.25">
      <c r="A10428" t="s">
        <v>13001</v>
      </c>
      <c r="B10428" t="s">
        <v>525</v>
      </c>
      <c r="C10428" t="s">
        <v>13051</v>
      </c>
      <c r="F10428" t="str">
        <f t="shared" si="649"/>
        <v>24.680.320,17.454.074</v>
      </c>
      <c r="G10428" t="s">
        <v>12667</v>
      </c>
      <c r="H10428" t="s">
        <v>528</v>
      </c>
      <c r="I10428" t="s">
        <v>13052</v>
      </c>
      <c r="M10428" t="str">
        <f t="shared" si="650"/>
        <v>24.710.320</v>
      </c>
      <c r="N10428" t="str">
        <f t="shared" si="651"/>
        <v>17.444.074</v>
      </c>
      <c r="O10428" t="str">
        <f t="shared" si="652"/>
        <v>1.847.105</v>
      </c>
    </row>
    <row r="10429" spans="1:15" x14ac:dyDescent="0.25">
      <c r="A10429" t="s">
        <v>13001</v>
      </c>
      <c r="B10429" t="s">
        <v>528</v>
      </c>
      <c r="C10429" t="s">
        <v>13053</v>
      </c>
      <c r="F10429" t="str">
        <f t="shared" si="649"/>
        <v>24.680.320,17.464.074</v>
      </c>
      <c r="G10429" t="s">
        <v>12667</v>
      </c>
      <c r="H10429" t="s">
        <v>531</v>
      </c>
      <c r="I10429" t="s">
        <v>13054</v>
      </c>
      <c r="M10429" t="str">
        <f t="shared" si="650"/>
        <v>24.710.320</v>
      </c>
      <c r="N10429" t="str">
        <f t="shared" si="651"/>
        <v>17.454.074</v>
      </c>
      <c r="O10429" t="str">
        <f t="shared" si="652"/>
        <v>1.847.777</v>
      </c>
    </row>
    <row r="10430" spans="1:15" x14ac:dyDescent="0.25">
      <c r="A10430" t="s">
        <v>13001</v>
      </c>
      <c r="B10430" t="s">
        <v>531</v>
      </c>
      <c r="C10430" t="s">
        <v>13055</v>
      </c>
      <c r="F10430" t="str">
        <f t="shared" si="649"/>
        <v>24.680.320,17.474.074</v>
      </c>
      <c r="G10430" t="s">
        <v>12667</v>
      </c>
      <c r="H10430" t="s">
        <v>619</v>
      </c>
      <c r="I10430" t="s">
        <v>13056</v>
      </c>
      <c r="M10430" t="str">
        <f t="shared" si="650"/>
        <v>24.710.320</v>
      </c>
      <c r="N10430" t="str">
        <f t="shared" si="651"/>
        <v>17.464.074</v>
      </c>
      <c r="O10430" t="str">
        <f t="shared" si="652"/>
        <v>1.848.616</v>
      </c>
    </row>
    <row r="10431" spans="1:15" x14ac:dyDescent="0.25">
      <c r="A10431" t="s">
        <v>13001</v>
      </c>
      <c r="B10431" t="s">
        <v>619</v>
      </c>
      <c r="C10431" t="s">
        <v>13057</v>
      </c>
      <c r="F10431" t="str">
        <f t="shared" si="649"/>
        <v>24.680.320,17.484.074</v>
      </c>
      <c r="G10431" t="s">
        <v>12667</v>
      </c>
      <c r="H10431" t="s">
        <v>621</v>
      </c>
      <c r="I10431" t="s">
        <v>13058</v>
      </c>
      <c r="M10431" t="str">
        <f t="shared" si="650"/>
        <v>24.710.320</v>
      </c>
      <c r="N10431" t="str">
        <f t="shared" si="651"/>
        <v>17.474.074</v>
      </c>
      <c r="O10431" t="str">
        <f t="shared" si="652"/>
        <v>1.849.334</v>
      </c>
    </row>
    <row r="10432" spans="1:15" x14ac:dyDescent="0.25">
      <c r="A10432" t="s">
        <v>13001</v>
      </c>
      <c r="B10432" t="s">
        <v>621</v>
      </c>
      <c r="C10432" t="s">
        <v>2714</v>
      </c>
      <c r="F10432" t="str">
        <f t="shared" si="649"/>
        <v>24.680.320,17.494.074</v>
      </c>
      <c r="G10432" t="s">
        <v>12667</v>
      </c>
      <c r="H10432" t="s">
        <v>623</v>
      </c>
      <c r="I10432" t="s">
        <v>13059</v>
      </c>
      <c r="M10432" t="str">
        <f t="shared" si="650"/>
        <v>24.710.320</v>
      </c>
      <c r="N10432" t="str">
        <f t="shared" si="651"/>
        <v>17.484.074</v>
      </c>
      <c r="O10432" t="str">
        <f t="shared" si="652"/>
        <v>1.850.000</v>
      </c>
    </row>
    <row r="10433" spans="1:15" x14ac:dyDescent="0.25">
      <c r="A10433" t="s">
        <v>13001</v>
      </c>
      <c r="B10433" t="s">
        <v>623</v>
      </c>
      <c r="C10433" t="s">
        <v>2714</v>
      </c>
      <c r="F10433" t="str">
        <f t="shared" si="649"/>
        <v>24.680.320,17.504.074</v>
      </c>
      <c r="G10433" t="s">
        <v>12667</v>
      </c>
      <c r="H10433" t="s">
        <v>625</v>
      </c>
      <c r="I10433" t="s">
        <v>13060</v>
      </c>
      <c r="M10433" t="str">
        <f t="shared" si="650"/>
        <v>24.710.320</v>
      </c>
      <c r="N10433" t="str">
        <f t="shared" si="651"/>
        <v>17.494.074</v>
      </c>
      <c r="O10433" t="str">
        <f t="shared" si="652"/>
        <v>1.850.000</v>
      </c>
    </row>
    <row r="10434" spans="1:15" x14ac:dyDescent="0.25">
      <c r="A10434" t="s">
        <v>13001</v>
      </c>
      <c r="B10434" t="s">
        <v>625</v>
      </c>
      <c r="C10434" t="s">
        <v>2714</v>
      </c>
      <c r="F10434" t="str">
        <f t="shared" si="649"/>
        <v>24.680.320,17.514.074</v>
      </c>
      <c r="G10434" t="s">
        <v>12667</v>
      </c>
      <c r="H10434" t="s">
        <v>627</v>
      </c>
      <c r="I10434" t="s">
        <v>12203</v>
      </c>
      <c r="M10434" t="str">
        <f t="shared" si="650"/>
        <v>24.710.320</v>
      </c>
      <c r="N10434" t="str">
        <f t="shared" si="651"/>
        <v>17.504.074</v>
      </c>
      <c r="O10434" t="str">
        <f t="shared" si="652"/>
        <v>1.850.000</v>
      </c>
    </row>
    <row r="10435" spans="1:15" x14ac:dyDescent="0.25">
      <c r="A10435" t="s">
        <v>13001</v>
      </c>
      <c r="B10435" t="s">
        <v>627</v>
      </c>
      <c r="C10435" t="s">
        <v>2714</v>
      </c>
      <c r="F10435" t="str">
        <f t="shared" ref="F10435:F10498" si="653">G10435&amp;","&amp;H10435</f>
        <v>24.680.320,17.524.074</v>
      </c>
      <c r="G10435" t="s">
        <v>12667</v>
      </c>
      <c r="H10435" t="s">
        <v>629</v>
      </c>
      <c r="I10435" t="s">
        <v>10360</v>
      </c>
      <c r="M10435" t="str">
        <f t="shared" ref="M10435:M10498" si="654">A10435</f>
        <v>24.710.320</v>
      </c>
      <c r="N10435" t="str">
        <f t="shared" ref="N10435:N10498" si="655">B10435</f>
        <v>17.514.074</v>
      </c>
      <c r="O10435" t="str">
        <f t="shared" ref="O10435:O10498" si="656">C10435</f>
        <v>1.850.000</v>
      </c>
    </row>
    <row r="10436" spans="1:15" x14ac:dyDescent="0.25">
      <c r="A10436" t="s">
        <v>13001</v>
      </c>
      <c r="B10436" t="s">
        <v>629</v>
      </c>
      <c r="C10436" t="s">
        <v>2714</v>
      </c>
      <c r="F10436" t="str">
        <f t="shared" si="653"/>
        <v>24.680.320,17.534.074</v>
      </c>
      <c r="G10436" t="s">
        <v>12667</v>
      </c>
      <c r="H10436" t="s">
        <v>631</v>
      </c>
      <c r="I10436" t="s">
        <v>12946</v>
      </c>
      <c r="M10436" t="str">
        <f t="shared" si="654"/>
        <v>24.710.320</v>
      </c>
      <c r="N10436" t="str">
        <f t="shared" si="655"/>
        <v>17.524.074</v>
      </c>
      <c r="O10436" t="str">
        <f t="shared" si="656"/>
        <v>1.850.000</v>
      </c>
    </row>
    <row r="10437" spans="1:15" x14ac:dyDescent="0.25">
      <c r="A10437" t="s">
        <v>13001</v>
      </c>
      <c r="B10437" t="s">
        <v>631</v>
      </c>
      <c r="C10437" t="s">
        <v>2714</v>
      </c>
      <c r="F10437" t="str">
        <f t="shared" si="653"/>
        <v>24.680.320,17.544.074</v>
      </c>
      <c r="G10437" t="s">
        <v>12667</v>
      </c>
      <c r="H10437" t="s">
        <v>729</v>
      </c>
      <c r="I10437" t="s">
        <v>13061</v>
      </c>
      <c r="M10437" t="str">
        <f t="shared" si="654"/>
        <v>24.710.320</v>
      </c>
      <c r="N10437" t="str">
        <f t="shared" si="655"/>
        <v>17.534.074</v>
      </c>
      <c r="O10437" t="str">
        <f t="shared" si="656"/>
        <v>1.850.000</v>
      </c>
    </row>
    <row r="10438" spans="1:15" x14ac:dyDescent="0.25">
      <c r="A10438" t="s">
        <v>13001</v>
      </c>
      <c r="B10438" t="s">
        <v>729</v>
      </c>
      <c r="C10438" t="s">
        <v>2714</v>
      </c>
      <c r="F10438" t="str">
        <f t="shared" si="653"/>
        <v>24.680.320,17.554.074</v>
      </c>
      <c r="G10438" t="s">
        <v>12667</v>
      </c>
      <c r="H10438" t="s">
        <v>731</v>
      </c>
      <c r="I10438" t="s">
        <v>13062</v>
      </c>
      <c r="M10438" t="str">
        <f t="shared" si="654"/>
        <v>24.710.320</v>
      </c>
      <c r="N10438" t="str">
        <f t="shared" si="655"/>
        <v>17.544.074</v>
      </c>
      <c r="O10438" t="str">
        <f t="shared" si="656"/>
        <v>1.850.000</v>
      </c>
    </row>
    <row r="10439" spans="1:15" x14ac:dyDescent="0.25">
      <c r="A10439" t="s">
        <v>13001</v>
      </c>
      <c r="B10439" t="s">
        <v>731</v>
      </c>
      <c r="C10439" t="s">
        <v>2714</v>
      </c>
      <c r="F10439" t="str">
        <f t="shared" si="653"/>
        <v>24.680.320,17.564.074</v>
      </c>
      <c r="G10439" t="s">
        <v>12667</v>
      </c>
      <c r="H10439" t="s">
        <v>733</v>
      </c>
      <c r="I10439" t="s">
        <v>2627</v>
      </c>
      <c r="M10439" t="str">
        <f t="shared" si="654"/>
        <v>24.710.320</v>
      </c>
      <c r="N10439" t="str">
        <f t="shared" si="655"/>
        <v>17.554.074</v>
      </c>
      <c r="O10439" t="str">
        <f t="shared" si="656"/>
        <v>1.850.000</v>
      </c>
    </row>
    <row r="10440" spans="1:15" x14ac:dyDescent="0.25">
      <c r="A10440" t="s">
        <v>13001</v>
      </c>
      <c r="B10440" t="s">
        <v>733</v>
      </c>
      <c r="C10440" t="s">
        <v>2714</v>
      </c>
      <c r="F10440" t="str">
        <f t="shared" si="653"/>
        <v>24.680.320,17.574.074</v>
      </c>
      <c r="G10440" t="s">
        <v>12667</v>
      </c>
      <c r="H10440" t="s">
        <v>735</v>
      </c>
      <c r="I10440" t="s">
        <v>12844</v>
      </c>
      <c r="M10440" t="str">
        <f t="shared" si="654"/>
        <v>24.710.320</v>
      </c>
      <c r="N10440" t="str">
        <f t="shared" si="655"/>
        <v>17.564.074</v>
      </c>
      <c r="O10440" t="str">
        <f t="shared" si="656"/>
        <v>1.850.000</v>
      </c>
    </row>
    <row r="10441" spans="1:15" x14ac:dyDescent="0.25">
      <c r="A10441" t="s">
        <v>13001</v>
      </c>
      <c r="B10441" t="s">
        <v>735</v>
      </c>
      <c r="C10441" t="s">
        <v>2714</v>
      </c>
      <c r="F10441" t="str">
        <f t="shared" si="653"/>
        <v>24.680.320,17.584.074</v>
      </c>
      <c r="G10441" t="s">
        <v>12667</v>
      </c>
      <c r="H10441" t="s">
        <v>738</v>
      </c>
      <c r="I10441" t="s">
        <v>13063</v>
      </c>
      <c r="M10441" t="str">
        <f t="shared" si="654"/>
        <v>24.710.320</v>
      </c>
      <c r="N10441" t="str">
        <f t="shared" si="655"/>
        <v>17.574.074</v>
      </c>
      <c r="O10441" t="str">
        <f t="shared" si="656"/>
        <v>1.850.000</v>
      </c>
    </row>
    <row r="10442" spans="1:15" x14ac:dyDescent="0.25">
      <c r="A10442" t="s">
        <v>13001</v>
      </c>
      <c r="B10442" t="s">
        <v>738</v>
      </c>
      <c r="C10442" t="s">
        <v>2714</v>
      </c>
      <c r="F10442" t="str">
        <f t="shared" si="653"/>
        <v>24.680.320,17.594.074</v>
      </c>
      <c r="G10442" t="s">
        <v>12667</v>
      </c>
      <c r="H10442" t="s">
        <v>741</v>
      </c>
      <c r="I10442" t="s">
        <v>13064</v>
      </c>
      <c r="M10442" t="str">
        <f t="shared" si="654"/>
        <v>24.710.320</v>
      </c>
      <c r="N10442" t="str">
        <f t="shared" si="655"/>
        <v>17.584.074</v>
      </c>
      <c r="O10442" t="str">
        <f t="shared" si="656"/>
        <v>1.850.000</v>
      </c>
    </row>
    <row r="10443" spans="1:15" x14ac:dyDescent="0.25">
      <c r="A10443" t="s">
        <v>13001</v>
      </c>
      <c r="B10443" t="s">
        <v>741</v>
      </c>
      <c r="C10443" t="s">
        <v>2714</v>
      </c>
      <c r="F10443" t="str">
        <f t="shared" si="653"/>
        <v>24.680.320,17.604.074</v>
      </c>
      <c r="G10443" t="s">
        <v>12667</v>
      </c>
      <c r="H10443" t="s">
        <v>744</v>
      </c>
      <c r="I10443" t="s">
        <v>13065</v>
      </c>
      <c r="M10443" t="str">
        <f t="shared" si="654"/>
        <v>24.710.320</v>
      </c>
      <c r="N10443" t="str">
        <f t="shared" si="655"/>
        <v>17.594.074</v>
      </c>
      <c r="O10443" t="str">
        <f t="shared" si="656"/>
        <v>1.850.000</v>
      </c>
    </row>
    <row r="10444" spans="1:15" x14ac:dyDescent="0.25">
      <c r="A10444" t="s">
        <v>13001</v>
      </c>
      <c r="B10444" t="s">
        <v>744</v>
      </c>
      <c r="C10444" t="s">
        <v>2714</v>
      </c>
      <c r="F10444" t="str">
        <f t="shared" si="653"/>
        <v>24.680.320,17.614.074</v>
      </c>
      <c r="G10444" t="s">
        <v>12667</v>
      </c>
      <c r="H10444" t="s">
        <v>747</v>
      </c>
      <c r="I10444" t="s">
        <v>2273</v>
      </c>
      <c r="M10444" t="str">
        <f t="shared" si="654"/>
        <v>24.710.320</v>
      </c>
      <c r="N10444" t="str">
        <f t="shared" si="655"/>
        <v>17.604.074</v>
      </c>
      <c r="O10444" t="str">
        <f t="shared" si="656"/>
        <v>1.850.000</v>
      </c>
    </row>
    <row r="10445" spans="1:15" x14ac:dyDescent="0.25">
      <c r="A10445" t="s">
        <v>13001</v>
      </c>
      <c r="B10445" t="s">
        <v>747</v>
      </c>
      <c r="C10445" t="s">
        <v>2714</v>
      </c>
      <c r="F10445" t="str">
        <f t="shared" si="653"/>
        <v>24.680.320,17.624.074</v>
      </c>
      <c r="G10445" t="s">
        <v>12667</v>
      </c>
      <c r="H10445" t="s">
        <v>873</v>
      </c>
      <c r="I10445" t="s">
        <v>13066</v>
      </c>
      <c r="M10445" t="str">
        <f t="shared" si="654"/>
        <v>24.710.320</v>
      </c>
      <c r="N10445" t="str">
        <f t="shared" si="655"/>
        <v>17.614.074</v>
      </c>
      <c r="O10445" t="str">
        <f t="shared" si="656"/>
        <v>1.850.000</v>
      </c>
    </row>
    <row r="10446" spans="1:15" x14ac:dyDescent="0.25">
      <c r="A10446" t="s">
        <v>13001</v>
      </c>
      <c r="B10446" t="s">
        <v>873</v>
      </c>
      <c r="C10446" t="s">
        <v>2714</v>
      </c>
      <c r="F10446" t="str">
        <f t="shared" si="653"/>
        <v>24.680.320,17.634.074</v>
      </c>
      <c r="G10446" t="s">
        <v>12667</v>
      </c>
      <c r="H10446" t="s">
        <v>876</v>
      </c>
      <c r="I10446" t="s">
        <v>12209</v>
      </c>
      <c r="M10446" t="str">
        <f t="shared" si="654"/>
        <v>24.710.320</v>
      </c>
      <c r="N10446" t="str">
        <f t="shared" si="655"/>
        <v>17.624.074</v>
      </c>
      <c r="O10446" t="str">
        <f t="shared" si="656"/>
        <v>1.850.000</v>
      </c>
    </row>
    <row r="10447" spans="1:15" x14ac:dyDescent="0.25">
      <c r="A10447" t="s">
        <v>13001</v>
      </c>
      <c r="B10447" t="s">
        <v>876</v>
      </c>
      <c r="C10447" t="s">
        <v>2714</v>
      </c>
      <c r="F10447" t="str">
        <f t="shared" si="653"/>
        <v>24.680.320,17.644.074</v>
      </c>
      <c r="G10447" t="s">
        <v>12667</v>
      </c>
      <c r="H10447" t="s">
        <v>879</v>
      </c>
      <c r="I10447" t="s">
        <v>13067</v>
      </c>
      <c r="M10447" t="str">
        <f t="shared" si="654"/>
        <v>24.710.320</v>
      </c>
      <c r="N10447" t="str">
        <f t="shared" si="655"/>
        <v>17.634.074</v>
      </c>
      <c r="O10447" t="str">
        <f t="shared" si="656"/>
        <v>1.850.000</v>
      </c>
    </row>
    <row r="10448" spans="1:15" x14ac:dyDescent="0.25">
      <c r="A10448" t="s">
        <v>13001</v>
      </c>
      <c r="B10448" t="s">
        <v>879</v>
      </c>
      <c r="C10448" t="s">
        <v>2714</v>
      </c>
      <c r="F10448" t="str">
        <f t="shared" si="653"/>
        <v>24.680.320,17.654.074</v>
      </c>
      <c r="G10448" t="s">
        <v>12667</v>
      </c>
      <c r="H10448" t="s">
        <v>882</v>
      </c>
      <c r="I10448" t="s">
        <v>13068</v>
      </c>
      <c r="M10448" t="str">
        <f t="shared" si="654"/>
        <v>24.710.320</v>
      </c>
      <c r="N10448" t="str">
        <f t="shared" si="655"/>
        <v>17.644.074</v>
      </c>
      <c r="O10448" t="str">
        <f t="shared" si="656"/>
        <v>1.850.000</v>
      </c>
    </row>
    <row r="10449" spans="1:15" x14ac:dyDescent="0.25">
      <c r="A10449" t="s">
        <v>13001</v>
      </c>
      <c r="B10449" t="s">
        <v>882</v>
      </c>
      <c r="C10449" t="s">
        <v>2714</v>
      </c>
      <c r="F10449" t="str">
        <f t="shared" si="653"/>
        <v>24.680.320,17.664.074</v>
      </c>
      <c r="G10449" t="s">
        <v>12667</v>
      </c>
      <c r="H10449" t="s">
        <v>885</v>
      </c>
      <c r="I10449" t="s">
        <v>13069</v>
      </c>
      <c r="M10449" t="str">
        <f t="shared" si="654"/>
        <v>24.710.320</v>
      </c>
      <c r="N10449" t="str">
        <f t="shared" si="655"/>
        <v>17.654.074</v>
      </c>
      <c r="O10449" t="str">
        <f t="shared" si="656"/>
        <v>1.850.000</v>
      </c>
    </row>
    <row r="10450" spans="1:15" x14ac:dyDescent="0.25">
      <c r="A10450" t="s">
        <v>13001</v>
      </c>
      <c r="B10450" t="s">
        <v>885</v>
      </c>
      <c r="C10450" t="s">
        <v>13070</v>
      </c>
      <c r="F10450" t="str">
        <f t="shared" si="653"/>
        <v>24.680.320,17.674.074</v>
      </c>
      <c r="G10450" t="s">
        <v>12667</v>
      </c>
      <c r="H10450" t="s">
        <v>888</v>
      </c>
      <c r="I10450" t="s">
        <v>3880</v>
      </c>
      <c r="M10450" t="str">
        <f t="shared" si="654"/>
        <v>24.710.320</v>
      </c>
      <c r="N10450" t="str">
        <f t="shared" si="655"/>
        <v>17.664.074</v>
      </c>
      <c r="O10450" t="str">
        <f t="shared" si="656"/>
        <v>1.850.130</v>
      </c>
    </row>
    <row r="10451" spans="1:15" x14ac:dyDescent="0.25">
      <c r="A10451" t="s">
        <v>13001</v>
      </c>
      <c r="B10451" t="s">
        <v>888</v>
      </c>
      <c r="C10451" t="s">
        <v>13071</v>
      </c>
      <c r="F10451" t="str">
        <f t="shared" si="653"/>
        <v>24.680.320,17.684.074</v>
      </c>
      <c r="G10451" t="s">
        <v>12667</v>
      </c>
      <c r="H10451" t="s">
        <v>891</v>
      </c>
      <c r="I10451" t="s">
        <v>11536</v>
      </c>
      <c r="M10451" t="str">
        <f t="shared" si="654"/>
        <v>24.710.320</v>
      </c>
      <c r="N10451" t="str">
        <f t="shared" si="655"/>
        <v>17.674.074</v>
      </c>
      <c r="O10451" t="str">
        <f t="shared" si="656"/>
        <v>1.850.286</v>
      </c>
    </row>
    <row r="10452" spans="1:15" x14ac:dyDescent="0.25">
      <c r="A10452" t="s">
        <v>13001</v>
      </c>
      <c r="B10452" t="s">
        <v>891</v>
      </c>
      <c r="C10452" t="s">
        <v>13072</v>
      </c>
      <c r="F10452" t="str">
        <f t="shared" si="653"/>
        <v>24.680.320,17.694.074</v>
      </c>
      <c r="G10452" t="s">
        <v>12667</v>
      </c>
      <c r="H10452" t="s">
        <v>1027</v>
      </c>
      <c r="I10452" t="s">
        <v>13073</v>
      </c>
      <c r="M10452" t="str">
        <f t="shared" si="654"/>
        <v>24.710.320</v>
      </c>
      <c r="N10452" t="str">
        <f t="shared" si="655"/>
        <v>17.684.074</v>
      </c>
      <c r="O10452" t="str">
        <f t="shared" si="656"/>
        <v>1.850.441</v>
      </c>
    </row>
    <row r="10453" spans="1:15" x14ac:dyDescent="0.25">
      <c r="A10453" t="s">
        <v>13001</v>
      </c>
      <c r="B10453" t="s">
        <v>1027</v>
      </c>
      <c r="C10453" t="s">
        <v>11205</v>
      </c>
      <c r="F10453" t="str">
        <f t="shared" si="653"/>
        <v>24.680.320,17.704.074</v>
      </c>
      <c r="G10453" t="s">
        <v>12667</v>
      </c>
      <c r="H10453" t="s">
        <v>1030</v>
      </c>
      <c r="I10453" t="s">
        <v>13074</v>
      </c>
      <c r="M10453" t="str">
        <f t="shared" si="654"/>
        <v>24.710.320</v>
      </c>
      <c r="N10453" t="str">
        <f t="shared" si="655"/>
        <v>17.694.074</v>
      </c>
      <c r="O10453" t="str">
        <f t="shared" si="656"/>
        <v>1.850.597</v>
      </c>
    </row>
    <row r="10454" spans="1:15" x14ac:dyDescent="0.25">
      <c r="A10454" t="s">
        <v>13001</v>
      </c>
      <c r="B10454" t="s">
        <v>1030</v>
      </c>
      <c r="C10454" t="s">
        <v>13075</v>
      </c>
      <c r="F10454" t="str">
        <f t="shared" si="653"/>
        <v>24.680.320,17.714.074</v>
      </c>
      <c r="G10454" t="s">
        <v>12667</v>
      </c>
      <c r="H10454" t="s">
        <v>1033</v>
      </c>
      <c r="I10454" t="s">
        <v>13076</v>
      </c>
      <c r="M10454" t="str">
        <f t="shared" si="654"/>
        <v>24.710.320</v>
      </c>
      <c r="N10454" t="str">
        <f t="shared" si="655"/>
        <v>17.704.074</v>
      </c>
      <c r="O10454" t="str">
        <f t="shared" si="656"/>
        <v>1.850.621</v>
      </c>
    </row>
    <row r="10455" spans="1:15" x14ac:dyDescent="0.25">
      <c r="A10455" t="s">
        <v>13001</v>
      </c>
      <c r="B10455" t="s">
        <v>1033</v>
      </c>
      <c r="C10455" t="s">
        <v>13077</v>
      </c>
      <c r="F10455" t="str">
        <f t="shared" si="653"/>
        <v>24.680.320,17.724.074</v>
      </c>
      <c r="G10455" t="s">
        <v>12667</v>
      </c>
      <c r="H10455" t="s">
        <v>1036</v>
      </c>
      <c r="I10455" t="s">
        <v>13078</v>
      </c>
      <c r="M10455" t="str">
        <f t="shared" si="654"/>
        <v>24.710.320</v>
      </c>
      <c r="N10455" t="str">
        <f t="shared" si="655"/>
        <v>17.714.074</v>
      </c>
      <c r="O10455" t="str">
        <f t="shared" si="656"/>
        <v>1.850.656</v>
      </c>
    </row>
    <row r="10456" spans="1:15" x14ac:dyDescent="0.25">
      <c r="A10456" t="s">
        <v>13001</v>
      </c>
      <c r="B10456" t="s">
        <v>1036</v>
      </c>
      <c r="C10456" t="s">
        <v>13079</v>
      </c>
      <c r="F10456" t="str">
        <f t="shared" si="653"/>
        <v>24.680.320,17.734.074</v>
      </c>
      <c r="G10456" t="s">
        <v>12667</v>
      </c>
      <c r="H10456" t="s">
        <v>1037</v>
      </c>
      <c r="I10456" t="s">
        <v>13080</v>
      </c>
      <c r="M10456" t="str">
        <f t="shared" si="654"/>
        <v>24.710.320</v>
      </c>
      <c r="N10456" t="str">
        <f t="shared" si="655"/>
        <v>17.724.074</v>
      </c>
      <c r="O10456" t="str">
        <f t="shared" si="656"/>
        <v>1.850.692</v>
      </c>
    </row>
    <row r="10457" spans="1:15" x14ac:dyDescent="0.25">
      <c r="A10457" t="s">
        <v>13001</v>
      </c>
      <c r="B10457" t="s">
        <v>1037</v>
      </c>
      <c r="C10457" t="s">
        <v>13081</v>
      </c>
      <c r="F10457" t="str">
        <f t="shared" si="653"/>
        <v>24.680.320,17.744.074</v>
      </c>
      <c r="G10457" t="s">
        <v>12667</v>
      </c>
      <c r="H10457" t="s">
        <v>1040</v>
      </c>
      <c r="I10457" t="s">
        <v>7559</v>
      </c>
      <c r="M10457" t="str">
        <f t="shared" si="654"/>
        <v>24.710.320</v>
      </c>
      <c r="N10457" t="str">
        <f t="shared" si="655"/>
        <v>17.734.074</v>
      </c>
      <c r="O10457" t="str">
        <f t="shared" si="656"/>
        <v>1.850.718</v>
      </c>
    </row>
    <row r="10458" spans="1:15" x14ac:dyDescent="0.25">
      <c r="A10458" t="s">
        <v>13001</v>
      </c>
      <c r="B10458" t="s">
        <v>1040</v>
      </c>
      <c r="C10458" t="s">
        <v>13082</v>
      </c>
      <c r="F10458" t="str">
        <f t="shared" si="653"/>
        <v>24.680.320,17.754.074</v>
      </c>
      <c r="G10458" t="s">
        <v>12667</v>
      </c>
      <c r="H10458" t="s">
        <v>1043</v>
      </c>
      <c r="I10458" t="s">
        <v>13083</v>
      </c>
      <c r="M10458" t="str">
        <f t="shared" si="654"/>
        <v>24.710.320</v>
      </c>
      <c r="N10458" t="str">
        <f t="shared" si="655"/>
        <v>17.744.074</v>
      </c>
      <c r="O10458" t="str">
        <f t="shared" si="656"/>
        <v>1.850.744</v>
      </c>
    </row>
    <row r="10459" spans="1:15" x14ac:dyDescent="0.25">
      <c r="A10459" t="s">
        <v>13001</v>
      </c>
      <c r="B10459" t="s">
        <v>1043</v>
      </c>
      <c r="C10459" t="s">
        <v>13084</v>
      </c>
      <c r="F10459" t="str">
        <f t="shared" si="653"/>
        <v>24.680.320,17.764.074</v>
      </c>
      <c r="G10459" t="s">
        <v>12667</v>
      </c>
      <c r="H10459" t="s">
        <v>1046</v>
      </c>
      <c r="I10459" t="s">
        <v>13085</v>
      </c>
      <c r="M10459" t="str">
        <f t="shared" si="654"/>
        <v>24.710.320</v>
      </c>
      <c r="N10459" t="str">
        <f t="shared" si="655"/>
        <v>17.754.074</v>
      </c>
      <c r="O10459" t="str">
        <f t="shared" si="656"/>
        <v>1.850.770</v>
      </c>
    </row>
    <row r="10460" spans="1:15" x14ac:dyDescent="0.25">
      <c r="A10460" t="s">
        <v>13001</v>
      </c>
      <c r="B10460" t="s">
        <v>1046</v>
      </c>
      <c r="C10460" t="s">
        <v>13086</v>
      </c>
      <c r="F10460" t="str">
        <f t="shared" si="653"/>
        <v>24.680.320,17.774.074</v>
      </c>
      <c r="G10460" t="s">
        <v>12667</v>
      </c>
      <c r="H10460" t="s">
        <v>1128</v>
      </c>
      <c r="I10460" t="s">
        <v>11704</v>
      </c>
      <c r="M10460" t="str">
        <f t="shared" si="654"/>
        <v>24.710.320</v>
      </c>
      <c r="N10460" t="str">
        <f t="shared" si="655"/>
        <v>17.764.074</v>
      </c>
      <c r="O10460" t="str">
        <f t="shared" si="656"/>
        <v>1.850.783</v>
      </c>
    </row>
    <row r="10461" spans="1:15" x14ac:dyDescent="0.25">
      <c r="A10461" t="s">
        <v>13001</v>
      </c>
      <c r="B10461" t="s">
        <v>1128</v>
      </c>
      <c r="C10461" t="s">
        <v>13087</v>
      </c>
      <c r="F10461" t="str">
        <f t="shared" si="653"/>
        <v>24.680.320,17.784.074</v>
      </c>
      <c r="G10461" t="s">
        <v>12667</v>
      </c>
      <c r="H10461" t="s">
        <v>1131</v>
      </c>
      <c r="I10461" t="s">
        <v>13088</v>
      </c>
      <c r="M10461" t="str">
        <f t="shared" si="654"/>
        <v>24.710.320</v>
      </c>
      <c r="N10461" t="str">
        <f t="shared" si="655"/>
        <v>17.774.074</v>
      </c>
      <c r="O10461" t="str">
        <f t="shared" si="656"/>
        <v>1.850.796</v>
      </c>
    </row>
    <row r="10462" spans="1:15" x14ac:dyDescent="0.25">
      <c r="A10462" t="s">
        <v>13001</v>
      </c>
      <c r="B10462" t="s">
        <v>1131</v>
      </c>
      <c r="C10462" t="s">
        <v>13089</v>
      </c>
      <c r="F10462" t="str">
        <f t="shared" si="653"/>
        <v>24.680.320,17.794.074</v>
      </c>
      <c r="G10462" t="s">
        <v>12667</v>
      </c>
      <c r="H10462" t="s">
        <v>1134</v>
      </c>
      <c r="I10462" t="s">
        <v>13090</v>
      </c>
      <c r="M10462" t="str">
        <f t="shared" si="654"/>
        <v>24.710.320</v>
      </c>
      <c r="N10462" t="str">
        <f t="shared" si="655"/>
        <v>17.784.074</v>
      </c>
      <c r="O10462" t="str">
        <f t="shared" si="656"/>
        <v>1.850.808</v>
      </c>
    </row>
    <row r="10463" spans="1:15" x14ac:dyDescent="0.25">
      <c r="A10463" t="s">
        <v>13001</v>
      </c>
      <c r="B10463" t="s">
        <v>1134</v>
      </c>
      <c r="C10463" t="s">
        <v>13091</v>
      </c>
      <c r="F10463" t="str">
        <f t="shared" si="653"/>
        <v>24.680.320,17.804.074</v>
      </c>
      <c r="G10463" t="s">
        <v>12667</v>
      </c>
      <c r="H10463" t="s">
        <v>1137</v>
      </c>
      <c r="I10463" t="s">
        <v>12082</v>
      </c>
      <c r="M10463" t="str">
        <f t="shared" si="654"/>
        <v>24.710.320</v>
      </c>
      <c r="N10463" t="str">
        <f t="shared" si="655"/>
        <v>17.794.074</v>
      </c>
      <c r="O10463" t="str">
        <f t="shared" si="656"/>
        <v>1.850.759</v>
      </c>
    </row>
    <row r="10464" spans="1:15" x14ac:dyDescent="0.25">
      <c r="A10464" t="s">
        <v>13001</v>
      </c>
      <c r="B10464" t="s">
        <v>1137</v>
      </c>
      <c r="C10464" t="s">
        <v>13092</v>
      </c>
      <c r="F10464" t="str">
        <f t="shared" si="653"/>
        <v>24.680.320,17.814.074</v>
      </c>
      <c r="G10464" t="s">
        <v>12667</v>
      </c>
      <c r="H10464" t="s">
        <v>1140</v>
      </c>
      <c r="I10464" t="s">
        <v>13093</v>
      </c>
      <c r="M10464" t="str">
        <f t="shared" si="654"/>
        <v>24.710.320</v>
      </c>
      <c r="N10464" t="str">
        <f t="shared" si="655"/>
        <v>17.804.074</v>
      </c>
      <c r="O10464" t="str">
        <f t="shared" si="656"/>
        <v>1.850.667</v>
      </c>
    </row>
    <row r="10465" spans="1:15" x14ac:dyDescent="0.25">
      <c r="A10465" t="s">
        <v>13001</v>
      </c>
      <c r="B10465" t="s">
        <v>1140</v>
      </c>
      <c r="C10465" t="s">
        <v>13094</v>
      </c>
      <c r="F10465" t="str">
        <f t="shared" si="653"/>
        <v>24.680.320,17.824.074</v>
      </c>
      <c r="G10465" t="s">
        <v>12667</v>
      </c>
      <c r="H10465" t="s">
        <v>1142</v>
      </c>
      <c r="I10465" t="s">
        <v>13095</v>
      </c>
      <c r="M10465" t="str">
        <f t="shared" si="654"/>
        <v>24.710.320</v>
      </c>
      <c r="N10465" t="str">
        <f t="shared" si="655"/>
        <v>17.814.074</v>
      </c>
      <c r="O10465" t="str">
        <f t="shared" si="656"/>
        <v>1.850.575</v>
      </c>
    </row>
    <row r="10466" spans="1:15" x14ac:dyDescent="0.25">
      <c r="A10466" t="s">
        <v>13001</v>
      </c>
      <c r="B10466" t="s">
        <v>1142</v>
      </c>
      <c r="C10466" t="s">
        <v>13096</v>
      </c>
      <c r="F10466" t="str">
        <f t="shared" si="653"/>
        <v>24.680.320,17.834.074</v>
      </c>
      <c r="G10466" t="s">
        <v>12667</v>
      </c>
      <c r="H10466" t="s">
        <v>1145</v>
      </c>
      <c r="I10466" t="s">
        <v>13097</v>
      </c>
      <c r="M10466" t="str">
        <f t="shared" si="654"/>
        <v>24.710.320</v>
      </c>
      <c r="N10466" t="str">
        <f t="shared" si="655"/>
        <v>17.824.074</v>
      </c>
      <c r="O10466" t="str">
        <f t="shared" si="656"/>
        <v>1.850.484</v>
      </c>
    </row>
    <row r="10467" spans="1:15" x14ac:dyDescent="0.25">
      <c r="A10467" t="s">
        <v>13001</v>
      </c>
      <c r="B10467" t="s">
        <v>1145</v>
      </c>
      <c r="C10467" t="s">
        <v>13098</v>
      </c>
      <c r="F10467" t="str">
        <f t="shared" si="653"/>
        <v>24.680.320,17.844.074</v>
      </c>
      <c r="G10467" t="s">
        <v>12667</v>
      </c>
      <c r="H10467" t="s">
        <v>1148</v>
      </c>
      <c r="I10467" t="s">
        <v>13099</v>
      </c>
      <c r="M10467" t="str">
        <f t="shared" si="654"/>
        <v>24.710.320</v>
      </c>
      <c r="N10467" t="str">
        <f t="shared" si="655"/>
        <v>17.834.074</v>
      </c>
      <c r="O10467" t="str">
        <f t="shared" si="656"/>
        <v>1.850.392</v>
      </c>
    </row>
    <row r="10468" spans="1:15" x14ac:dyDescent="0.25">
      <c r="A10468" t="s">
        <v>13001</v>
      </c>
      <c r="B10468" t="s">
        <v>1148</v>
      </c>
      <c r="C10468" t="s">
        <v>13100</v>
      </c>
      <c r="F10468" t="str">
        <f t="shared" si="653"/>
        <v>24.680.320,17.854.074</v>
      </c>
      <c r="G10468" t="s">
        <v>12667</v>
      </c>
      <c r="H10468" t="s">
        <v>1331</v>
      </c>
      <c r="I10468" t="s">
        <v>2104</v>
      </c>
      <c r="M10468" t="str">
        <f t="shared" si="654"/>
        <v>24.710.320</v>
      </c>
      <c r="N10468" t="str">
        <f t="shared" si="655"/>
        <v>17.844.074</v>
      </c>
      <c r="O10468" t="str">
        <f t="shared" si="656"/>
        <v>1.850.301</v>
      </c>
    </row>
    <row r="10469" spans="1:15" x14ac:dyDescent="0.25">
      <c r="A10469" t="s">
        <v>13001</v>
      </c>
      <c r="B10469" t="s">
        <v>1331</v>
      </c>
      <c r="C10469" t="s">
        <v>13101</v>
      </c>
      <c r="F10469" t="str">
        <f t="shared" si="653"/>
        <v>24.680.320,17.864.074</v>
      </c>
      <c r="G10469" t="s">
        <v>12667</v>
      </c>
      <c r="H10469" t="s">
        <v>2264</v>
      </c>
      <c r="I10469" t="s">
        <v>13102</v>
      </c>
      <c r="M10469" t="str">
        <f t="shared" si="654"/>
        <v>24.710.320</v>
      </c>
      <c r="N10469" t="str">
        <f t="shared" si="655"/>
        <v>17.854.074</v>
      </c>
      <c r="O10469" t="str">
        <f t="shared" si="656"/>
        <v>1.850.141</v>
      </c>
    </row>
    <row r="10470" spans="1:15" x14ac:dyDescent="0.25">
      <c r="A10470" t="s">
        <v>13001</v>
      </c>
      <c r="B10470" t="s">
        <v>2264</v>
      </c>
      <c r="C10470" t="s">
        <v>13103</v>
      </c>
      <c r="F10470" t="str">
        <f t="shared" si="653"/>
        <v>24.680.320,17.874.074</v>
      </c>
      <c r="G10470" t="s">
        <v>12667</v>
      </c>
      <c r="H10470" t="s">
        <v>3249</v>
      </c>
      <c r="I10470" t="s">
        <v>13104</v>
      </c>
      <c r="M10470" t="str">
        <f t="shared" si="654"/>
        <v>24.710.320</v>
      </c>
      <c r="N10470" t="str">
        <f t="shared" si="655"/>
        <v>17.864.074</v>
      </c>
      <c r="O10470" t="str">
        <f t="shared" si="656"/>
        <v>1.849.951</v>
      </c>
    </row>
    <row r="10471" spans="1:15" x14ac:dyDescent="0.25">
      <c r="A10471" t="s">
        <v>13001</v>
      </c>
      <c r="B10471" t="s">
        <v>3249</v>
      </c>
      <c r="C10471" t="s">
        <v>13105</v>
      </c>
      <c r="F10471" t="str">
        <f t="shared" si="653"/>
        <v>24.680.320,17.884.074</v>
      </c>
      <c r="G10471" t="s">
        <v>12667</v>
      </c>
      <c r="H10471" t="s">
        <v>4082</v>
      </c>
      <c r="I10471" t="s">
        <v>10604</v>
      </c>
      <c r="M10471" t="str">
        <f t="shared" si="654"/>
        <v>24.710.320</v>
      </c>
      <c r="N10471" t="str">
        <f t="shared" si="655"/>
        <v>17.874.074</v>
      </c>
      <c r="O10471" t="str">
        <f t="shared" si="656"/>
        <v>1.849.715</v>
      </c>
    </row>
    <row r="10472" spans="1:15" x14ac:dyDescent="0.25">
      <c r="A10472" t="s">
        <v>13001</v>
      </c>
      <c r="B10472" t="s">
        <v>4082</v>
      </c>
      <c r="C10472" t="s">
        <v>13106</v>
      </c>
      <c r="F10472" t="str">
        <f t="shared" si="653"/>
        <v>24.680.320,17.894.074</v>
      </c>
      <c r="G10472" t="s">
        <v>12667</v>
      </c>
      <c r="H10472" t="s">
        <v>4936</v>
      </c>
      <c r="I10472" t="s">
        <v>13107</v>
      </c>
      <c r="M10472" t="str">
        <f t="shared" si="654"/>
        <v>24.710.320</v>
      </c>
      <c r="N10472" t="str">
        <f t="shared" si="655"/>
        <v>17.884.074</v>
      </c>
      <c r="O10472" t="str">
        <f t="shared" si="656"/>
        <v>1.849.478</v>
      </c>
    </row>
    <row r="10473" spans="1:15" x14ac:dyDescent="0.25">
      <c r="A10473" t="s">
        <v>13001</v>
      </c>
      <c r="B10473" t="s">
        <v>4936</v>
      </c>
      <c r="C10473" t="s">
        <v>13108</v>
      </c>
      <c r="F10473" t="str">
        <f t="shared" si="653"/>
        <v>24.680.320,17.904.074</v>
      </c>
      <c r="G10473" t="s">
        <v>12667</v>
      </c>
      <c r="H10473" t="s">
        <v>5891</v>
      </c>
      <c r="I10473" t="s">
        <v>13109</v>
      </c>
      <c r="M10473" t="str">
        <f t="shared" si="654"/>
        <v>24.710.320</v>
      </c>
      <c r="N10473" t="str">
        <f t="shared" si="655"/>
        <v>17.894.074</v>
      </c>
      <c r="O10473" t="str">
        <f t="shared" si="656"/>
        <v>1.849.242</v>
      </c>
    </row>
    <row r="10474" spans="1:15" x14ac:dyDescent="0.25">
      <c r="A10474" t="s">
        <v>13001</v>
      </c>
      <c r="B10474" t="s">
        <v>5891</v>
      </c>
      <c r="C10474" t="s">
        <v>7087</v>
      </c>
      <c r="F10474" t="str">
        <f t="shared" si="653"/>
        <v>24.680.320,17.914.074</v>
      </c>
      <c r="G10474" t="s">
        <v>12667</v>
      </c>
      <c r="H10474" t="s">
        <v>6833</v>
      </c>
      <c r="I10474" t="s">
        <v>13110</v>
      </c>
      <c r="M10474" t="str">
        <f t="shared" si="654"/>
        <v>24.710.320</v>
      </c>
      <c r="N10474" t="str">
        <f t="shared" si="655"/>
        <v>17.904.074</v>
      </c>
      <c r="O10474" t="str">
        <f t="shared" si="656"/>
        <v>1.849.006</v>
      </c>
    </row>
    <row r="10475" spans="1:15" x14ac:dyDescent="0.25">
      <c r="A10475" t="s">
        <v>13001</v>
      </c>
      <c r="B10475" t="s">
        <v>6833</v>
      </c>
      <c r="C10475" t="s">
        <v>13111</v>
      </c>
      <c r="F10475" t="str">
        <f t="shared" si="653"/>
        <v>24.680.320,17.924.074</v>
      </c>
      <c r="G10475" t="s">
        <v>12667</v>
      </c>
      <c r="H10475" t="s">
        <v>7774</v>
      </c>
      <c r="I10475" t="s">
        <v>5535</v>
      </c>
      <c r="M10475" t="str">
        <f t="shared" si="654"/>
        <v>24.710.320</v>
      </c>
      <c r="N10475" t="str">
        <f t="shared" si="655"/>
        <v>17.914.074</v>
      </c>
      <c r="O10475" t="str">
        <f t="shared" si="656"/>
        <v>1.848.773</v>
      </c>
    </row>
    <row r="10476" spans="1:15" x14ac:dyDescent="0.25">
      <c r="A10476" t="s">
        <v>13001</v>
      </c>
      <c r="B10476" t="s">
        <v>7774</v>
      </c>
      <c r="C10476" t="s">
        <v>13112</v>
      </c>
      <c r="F10476" t="str">
        <f t="shared" si="653"/>
        <v>24.680.320,17.934.074</v>
      </c>
      <c r="G10476" t="s">
        <v>12667</v>
      </c>
      <c r="H10476" t="s">
        <v>8497</v>
      </c>
      <c r="I10476" t="s">
        <v>13113</v>
      </c>
      <c r="M10476" t="str">
        <f t="shared" si="654"/>
        <v>24.710.320</v>
      </c>
      <c r="N10476" t="str">
        <f t="shared" si="655"/>
        <v>17.924.074</v>
      </c>
      <c r="O10476" t="str">
        <f t="shared" si="656"/>
        <v>1.848.540</v>
      </c>
    </row>
    <row r="10477" spans="1:15" x14ac:dyDescent="0.25">
      <c r="A10477" t="s">
        <v>13001</v>
      </c>
      <c r="B10477" t="s">
        <v>8497</v>
      </c>
      <c r="C10477" t="s">
        <v>13114</v>
      </c>
      <c r="F10477" t="str">
        <f t="shared" si="653"/>
        <v>24.680.320,17.944.074</v>
      </c>
      <c r="G10477" t="s">
        <v>12667</v>
      </c>
      <c r="H10477" t="s">
        <v>9355</v>
      </c>
      <c r="I10477" t="s">
        <v>13115</v>
      </c>
      <c r="M10477" t="str">
        <f t="shared" si="654"/>
        <v>24.710.320</v>
      </c>
      <c r="N10477" t="str">
        <f t="shared" si="655"/>
        <v>17.934.074</v>
      </c>
      <c r="O10477" t="str">
        <f t="shared" si="656"/>
        <v>1.848.307</v>
      </c>
    </row>
    <row r="10478" spans="1:15" x14ac:dyDescent="0.25">
      <c r="A10478" t="s">
        <v>13001</v>
      </c>
      <c r="B10478" t="s">
        <v>9355</v>
      </c>
      <c r="C10478" t="s">
        <v>13116</v>
      </c>
      <c r="F10478" t="str">
        <f t="shared" si="653"/>
        <v>24.680.320,17.954.074</v>
      </c>
      <c r="G10478" t="s">
        <v>12667</v>
      </c>
      <c r="H10478" t="s">
        <v>10096</v>
      </c>
      <c r="I10478" t="s">
        <v>12443</v>
      </c>
      <c r="M10478" t="str">
        <f t="shared" si="654"/>
        <v>24.710.320</v>
      </c>
      <c r="N10478" t="str">
        <f t="shared" si="655"/>
        <v>17.944.074</v>
      </c>
      <c r="O10478" t="str">
        <f t="shared" si="656"/>
        <v>1.848.074</v>
      </c>
    </row>
    <row r="10479" spans="1:15" x14ac:dyDescent="0.25">
      <c r="A10479" t="s">
        <v>13001</v>
      </c>
      <c r="B10479" t="s">
        <v>10096</v>
      </c>
      <c r="C10479" t="s">
        <v>12461</v>
      </c>
      <c r="F10479" t="str">
        <f t="shared" si="653"/>
        <v>24.680.320,17.964.074</v>
      </c>
      <c r="G10479" t="s">
        <v>12667</v>
      </c>
      <c r="H10479" t="s">
        <v>10939</v>
      </c>
      <c r="I10479" t="s">
        <v>13117</v>
      </c>
      <c r="M10479" t="str">
        <f t="shared" si="654"/>
        <v>24.710.320</v>
      </c>
      <c r="N10479" t="str">
        <f t="shared" si="655"/>
        <v>17.954.074</v>
      </c>
      <c r="O10479" t="str">
        <f t="shared" si="656"/>
        <v>1.847.701</v>
      </c>
    </row>
    <row r="10480" spans="1:15" x14ac:dyDescent="0.25">
      <c r="A10480" t="s">
        <v>13001</v>
      </c>
      <c r="B10480" t="s">
        <v>10939</v>
      </c>
      <c r="C10480" t="s">
        <v>3426</v>
      </c>
      <c r="F10480" t="str">
        <f t="shared" si="653"/>
        <v>24.680.320,17.974.074</v>
      </c>
      <c r="G10480" t="s">
        <v>12667</v>
      </c>
      <c r="H10480" t="s">
        <v>11593</v>
      </c>
      <c r="I10480" t="s">
        <v>13118</v>
      </c>
      <c r="M10480" t="str">
        <f t="shared" si="654"/>
        <v>24.710.320</v>
      </c>
      <c r="N10480" t="str">
        <f t="shared" si="655"/>
        <v>17.964.074</v>
      </c>
      <c r="O10480" t="str">
        <f t="shared" si="656"/>
        <v>1.847.321</v>
      </c>
    </row>
    <row r="10481" spans="1:15" x14ac:dyDescent="0.25">
      <c r="A10481" t="s">
        <v>13001</v>
      </c>
      <c r="B10481" t="s">
        <v>11593</v>
      </c>
      <c r="C10481" t="s">
        <v>4857</v>
      </c>
      <c r="F10481" t="str">
        <f t="shared" si="653"/>
        <v>24.680.320,17.984.074</v>
      </c>
      <c r="G10481" t="s">
        <v>12667</v>
      </c>
      <c r="H10481" t="s">
        <v>12238</v>
      </c>
      <c r="I10481" t="s">
        <v>13119</v>
      </c>
      <c r="M10481" t="str">
        <f t="shared" si="654"/>
        <v>24.710.320</v>
      </c>
      <c r="N10481" t="str">
        <f t="shared" si="655"/>
        <v>17.974.074</v>
      </c>
      <c r="O10481" t="str">
        <f t="shared" si="656"/>
        <v>1.847.021</v>
      </c>
    </row>
    <row r="10482" spans="1:15" x14ac:dyDescent="0.25">
      <c r="A10482" t="s">
        <v>13001</v>
      </c>
      <c r="B10482" t="s">
        <v>12238</v>
      </c>
      <c r="C10482" t="s">
        <v>13120</v>
      </c>
      <c r="F10482" t="str">
        <f t="shared" si="653"/>
        <v>24.680.320,17.994.074</v>
      </c>
      <c r="G10482" t="s">
        <v>12667</v>
      </c>
      <c r="H10482" t="s">
        <v>12881</v>
      </c>
      <c r="I10482" t="s">
        <v>13121</v>
      </c>
      <c r="M10482" t="str">
        <f t="shared" si="654"/>
        <v>24.710.320</v>
      </c>
      <c r="N10482" t="str">
        <f t="shared" si="655"/>
        <v>17.984.074</v>
      </c>
      <c r="O10482" t="str">
        <f t="shared" si="656"/>
        <v>1.846.724</v>
      </c>
    </row>
    <row r="10483" spans="1:15" x14ac:dyDescent="0.25">
      <c r="A10483" t="s">
        <v>13001</v>
      </c>
      <c r="B10483" t="s">
        <v>12881</v>
      </c>
      <c r="C10483" t="s">
        <v>13122</v>
      </c>
      <c r="F10483" t="str">
        <f t="shared" si="653"/>
        <v>24.690.320,16.884.074</v>
      </c>
      <c r="G10483" t="s">
        <v>12776</v>
      </c>
      <c r="H10483" t="s">
        <v>18</v>
      </c>
      <c r="I10483" t="s">
        <v>13123</v>
      </c>
      <c r="M10483" t="str">
        <f t="shared" si="654"/>
        <v>24.710.320</v>
      </c>
      <c r="N10483" t="str">
        <f t="shared" si="655"/>
        <v>17.994.074</v>
      </c>
      <c r="O10483" t="str">
        <f t="shared" si="656"/>
        <v>1.846.427</v>
      </c>
    </row>
    <row r="10484" spans="1:15" x14ac:dyDescent="0.25">
      <c r="A10484" t="s">
        <v>13124</v>
      </c>
      <c r="B10484" t="s">
        <v>21</v>
      </c>
      <c r="C10484" t="s">
        <v>13125</v>
      </c>
      <c r="F10484" t="str">
        <f t="shared" si="653"/>
        <v>24.690.320,16.894.074</v>
      </c>
      <c r="G10484" t="s">
        <v>12776</v>
      </c>
      <c r="H10484" t="s">
        <v>21</v>
      </c>
      <c r="I10484" t="s">
        <v>5929</v>
      </c>
      <c r="M10484" t="str">
        <f t="shared" si="654"/>
        <v>24.720.320</v>
      </c>
      <c r="N10484" t="str">
        <f t="shared" si="655"/>
        <v>16.894.074</v>
      </c>
      <c r="O10484" t="str">
        <f t="shared" si="656"/>
        <v>1.833.441</v>
      </c>
    </row>
    <row r="10485" spans="1:15" x14ac:dyDescent="0.25">
      <c r="A10485" t="s">
        <v>13124</v>
      </c>
      <c r="B10485" t="s">
        <v>24</v>
      </c>
      <c r="C10485" t="s">
        <v>13126</v>
      </c>
      <c r="F10485" t="str">
        <f t="shared" si="653"/>
        <v>24.690.320,16.904.074</v>
      </c>
      <c r="G10485" t="s">
        <v>12776</v>
      </c>
      <c r="H10485" t="s">
        <v>24</v>
      </c>
      <c r="I10485" t="s">
        <v>13127</v>
      </c>
      <c r="M10485" t="str">
        <f t="shared" si="654"/>
        <v>24.720.320</v>
      </c>
      <c r="N10485" t="str">
        <f t="shared" si="655"/>
        <v>16.904.074</v>
      </c>
      <c r="O10485" t="str">
        <f t="shared" si="656"/>
        <v>1.834.339</v>
      </c>
    </row>
    <row r="10486" spans="1:15" x14ac:dyDescent="0.25">
      <c r="A10486" t="s">
        <v>13124</v>
      </c>
      <c r="B10486" t="s">
        <v>27</v>
      </c>
      <c r="C10486" t="s">
        <v>10677</v>
      </c>
      <c r="F10486" t="str">
        <f t="shared" si="653"/>
        <v>24.690.320,16.914.074</v>
      </c>
      <c r="G10486" t="s">
        <v>12776</v>
      </c>
      <c r="H10486" t="s">
        <v>27</v>
      </c>
      <c r="I10486" t="s">
        <v>13128</v>
      </c>
      <c r="M10486" t="str">
        <f t="shared" si="654"/>
        <v>24.720.320</v>
      </c>
      <c r="N10486" t="str">
        <f t="shared" si="655"/>
        <v>16.914.074</v>
      </c>
      <c r="O10486" t="str">
        <f t="shared" si="656"/>
        <v>1.835.000</v>
      </c>
    </row>
    <row r="10487" spans="1:15" x14ac:dyDescent="0.25">
      <c r="A10487" t="s">
        <v>13124</v>
      </c>
      <c r="B10487" t="s">
        <v>29</v>
      </c>
      <c r="C10487" t="s">
        <v>10677</v>
      </c>
      <c r="F10487" t="str">
        <f t="shared" si="653"/>
        <v>24.690.320,16.924.074</v>
      </c>
      <c r="G10487" t="s">
        <v>12776</v>
      </c>
      <c r="H10487" t="s">
        <v>29</v>
      </c>
      <c r="I10487" t="s">
        <v>10316</v>
      </c>
      <c r="M10487" t="str">
        <f t="shared" si="654"/>
        <v>24.720.320</v>
      </c>
      <c r="N10487" t="str">
        <f t="shared" si="655"/>
        <v>16.924.074</v>
      </c>
      <c r="O10487" t="str">
        <f t="shared" si="656"/>
        <v>1.835.000</v>
      </c>
    </row>
    <row r="10488" spans="1:15" x14ac:dyDescent="0.25">
      <c r="A10488" t="s">
        <v>13124</v>
      </c>
      <c r="B10488" t="s">
        <v>31</v>
      </c>
      <c r="C10488" t="s">
        <v>10677</v>
      </c>
      <c r="F10488" t="str">
        <f t="shared" si="653"/>
        <v>24.690.320,16.934.074</v>
      </c>
      <c r="G10488" t="s">
        <v>12776</v>
      </c>
      <c r="H10488" t="s">
        <v>31</v>
      </c>
      <c r="I10488" t="s">
        <v>13129</v>
      </c>
      <c r="M10488" t="str">
        <f t="shared" si="654"/>
        <v>24.720.320</v>
      </c>
      <c r="N10488" t="str">
        <f t="shared" si="655"/>
        <v>16.934.074</v>
      </c>
      <c r="O10488" t="str">
        <f t="shared" si="656"/>
        <v>1.835.000</v>
      </c>
    </row>
    <row r="10489" spans="1:15" x14ac:dyDescent="0.25">
      <c r="A10489" t="s">
        <v>13124</v>
      </c>
      <c r="B10489" t="s">
        <v>33</v>
      </c>
      <c r="C10489" t="s">
        <v>10677</v>
      </c>
      <c r="F10489" t="str">
        <f t="shared" si="653"/>
        <v>24.690.320,16.944.074</v>
      </c>
      <c r="G10489" t="s">
        <v>12776</v>
      </c>
      <c r="H10489" t="s">
        <v>33</v>
      </c>
      <c r="I10489" t="s">
        <v>13130</v>
      </c>
      <c r="M10489" t="str">
        <f t="shared" si="654"/>
        <v>24.720.320</v>
      </c>
      <c r="N10489" t="str">
        <f t="shared" si="655"/>
        <v>16.944.074</v>
      </c>
      <c r="O10489" t="str">
        <f t="shared" si="656"/>
        <v>1.835.000</v>
      </c>
    </row>
    <row r="10490" spans="1:15" x14ac:dyDescent="0.25">
      <c r="A10490" t="s">
        <v>13124</v>
      </c>
      <c r="B10490" t="s">
        <v>35</v>
      </c>
      <c r="C10490" t="s">
        <v>10677</v>
      </c>
      <c r="F10490" t="str">
        <f t="shared" si="653"/>
        <v>24.690.320,16.954.074</v>
      </c>
      <c r="G10490" t="s">
        <v>12776</v>
      </c>
      <c r="H10490" t="s">
        <v>35</v>
      </c>
      <c r="I10490" t="s">
        <v>13131</v>
      </c>
      <c r="M10490" t="str">
        <f t="shared" si="654"/>
        <v>24.720.320</v>
      </c>
      <c r="N10490" t="str">
        <f t="shared" si="655"/>
        <v>16.954.074</v>
      </c>
      <c r="O10490" t="str">
        <f t="shared" si="656"/>
        <v>1.835.000</v>
      </c>
    </row>
    <row r="10491" spans="1:15" x14ac:dyDescent="0.25">
      <c r="A10491" t="s">
        <v>13124</v>
      </c>
      <c r="B10491" t="s">
        <v>59</v>
      </c>
      <c r="C10491" t="s">
        <v>10677</v>
      </c>
      <c r="F10491" t="str">
        <f t="shared" si="653"/>
        <v>24.690.320,16.964.074</v>
      </c>
      <c r="G10491" t="s">
        <v>12776</v>
      </c>
      <c r="H10491" t="s">
        <v>59</v>
      </c>
      <c r="I10491" t="s">
        <v>3575</v>
      </c>
      <c r="M10491" t="str">
        <f t="shared" si="654"/>
        <v>24.720.320</v>
      </c>
      <c r="N10491" t="str">
        <f t="shared" si="655"/>
        <v>16.964.074</v>
      </c>
      <c r="O10491" t="str">
        <f t="shared" si="656"/>
        <v>1.835.000</v>
      </c>
    </row>
    <row r="10492" spans="1:15" x14ac:dyDescent="0.25">
      <c r="A10492" t="s">
        <v>13124</v>
      </c>
      <c r="B10492" t="s">
        <v>62</v>
      </c>
      <c r="C10492" t="s">
        <v>10677</v>
      </c>
      <c r="F10492" t="str">
        <f t="shared" si="653"/>
        <v>24.690.320,16.974.074</v>
      </c>
      <c r="G10492" t="s">
        <v>12776</v>
      </c>
      <c r="H10492" t="s">
        <v>62</v>
      </c>
      <c r="I10492" t="s">
        <v>13132</v>
      </c>
      <c r="M10492" t="str">
        <f t="shared" si="654"/>
        <v>24.720.320</v>
      </c>
      <c r="N10492" t="str">
        <f t="shared" si="655"/>
        <v>16.974.074</v>
      </c>
      <c r="O10492" t="str">
        <f t="shared" si="656"/>
        <v>1.835.000</v>
      </c>
    </row>
    <row r="10493" spans="1:15" x14ac:dyDescent="0.25">
      <c r="A10493" t="s">
        <v>13124</v>
      </c>
      <c r="B10493" t="s">
        <v>65</v>
      </c>
      <c r="C10493" t="s">
        <v>10677</v>
      </c>
      <c r="F10493" t="str">
        <f t="shared" si="653"/>
        <v>24.690.320,16.984.074</v>
      </c>
      <c r="G10493" t="s">
        <v>12776</v>
      </c>
      <c r="H10493" t="s">
        <v>65</v>
      </c>
      <c r="I10493" t="s">
        <v>4656</v>
      </c>
      <c r="M10493" t="str">
        <f t="shared" si="654"/>
        <v>24.720.320</v>
      </c>
      <c r="N10493" t="str">
        <f t="shared" si="655"/>
        <v>16.984.074</v>
      </c>
      <c r="O10493" t="str">
        <f t="shared" si="656"/>
        <v>1.835.000</v>
      </c>
    </row>
    <row r="10494" spans="1:15" x14ac:dyDescent="0.25">
      <c r="A10494" t="s">
        <v>13124</v>
      </c>
      <c r="B10494" t="s">
        <v>68</v>
      </c>
      <c r="C10494" t="s">
        <v>10677</v>
      </c>
      <c r="F10494" t="str">
        <f t="shared" si="653"/>
        <v>24.690.320,16.994.074</v>
      </c>
      <c r="G10494" t="s">
        <v>12776</v>
      </c>
      <c r="H10494" t="s">
        <v>68</v>
      </c>
      <c r="I10494" t="s">
        <v>13133</v>
      </c>
      <c r="M10494" t="str">
        <f t="shared" si="654"/>
        <v>24.720.320</v>
      </c>
      <c r="N10494" t="str">
        <f t="shared" si="655"/>
        <v>16.994.074</v>
      </c>
      <c r="O10494" t="str">
        <f t="shared" si="656"/>
        <v>1.835.000</v>
      </c>
    </row>
    <row r="10495" spans="1:15" x14ac:dyDescent="0.25">
      <c r="A10495" t="s">
        <v>13124</v>
      </c>
      <c r="B10495" t="s">
        <v>70</v>
      </c>
      <c r="C10495" t="s">
        <v>10677</v>
      </c>
      <c r="F10495" t="str">
        <f t="shared" si="653"/>
        <v>24.690.320,17.004.074</v>
      </c>
      <c r="G10495" t="s">
        <v>12776</v>
      </c>
      <c r="H10495" t="s">
        <v>70</v>
      </c>
      <c r="I10495" t="s">
        <v>13134</v>
      </c>
      <c r="M10495" t="str">
        <f t="shared" si="654"/>
        <v>24.720.320</v>
      </c>
      <c r="N10495" t="str">
        <f t="shared" si="655"/>
        <v>17.004.074</v>
      </c>
      <c r="O10495" t="str">
        <f t="shared" si="656"/>
        <v>1.835.000</v>
      </c>
    </row>
    <row r="10496" spans="1:15" x14ac:dyDescent="0.25">
      <c r="A10496" t="s">
        <v>13124</v>
      </c>
      <c r="B10496" t="s">
        <v>74</v>
      </c>
      <c r="C10496" t="s">
        <v>10677</v>
      </c>
      <c r="F10496" t="str">
        <f t="shared" si="653"/>
        <v>24.690.320,17.014.074</v>
      </c>
      <c r="G10496" t="s">
        <v>12776</v>
      </c>
      <c r="H10496" t="s">
        <v>74</v>
      </c>
      <c r="I10496" t="s">
        <v>13135</v>
      </c>
      <c r="M10496" t="str">
        <f t="shared" si="654"/>
        <v>24.720.320</v>
      </c>
      <c r="N10496" t="str">
        <f t="shared" si="655"/>
        <v>17.014.074</v>
      </c>
      <c r="O10496" t="str">
        <f t="shared" si="656"/>
        <v>1.835.000</v>
      </c>
    </row>
    <row r="10497" spans="1:15" x14ac:dyDescent="0.25">
      <c r="A10497" t="s">
        <v>13124</v>
      </c>
      <c r="B10497" t="s">
        <v>77</v>
      </c>
      <c r="C10497" t="s">
        <v>10677</v>
      </c>
      <c r="F10497" t="str">
        <f t="shared" si="653"/>
        <v>24.690.320,17.024.074</v>
      </c>
      <c r="G10497" t="s">
        <v>12776</v>
      </c>
      <c r="H10497" t="s">
        <v>77</v>
      </c>
      <c r="I10497" t="s">
        <v>13136</v>
      </c>
      <c r="M10497" t="str">
        <f t="shared" si="654"/>
        <v>24.720.320</v>
      </c>
      <c r="N10497" t="str">
        <f t="shared" si="655"/>
        <v>17.024.074</v>
      </c>
      <c r="O10497" t="str">
        <f t="shared" si="656"/>
        <v>1.835.000</v>
      </c>
    </row>
    <row r="10498" spans="1:15" x14ac:dyDescent="0.25">
      <c r="A10498" t="s">
        <v>13124</v>
      </c>
      <c r="B10498" t="s">
        <v>111</v>
      </c>
      <c r="C10498" t="s">
        <v>10677</v>
      </c>
      <c r="F10498" t="str">
        <f t="shared" si="653"/>
        <v>24.690.320,17.034.074</v>
      </c>
      <c r="G10498" t="s">
        <v>12776</v>
      </c>
      <c r="H10498" t="s">
        <v>111</v>
      </c>
      <c r="I10498" t="s">
        <v>13137</v>
      </c>
      <c r="M10498" t="str">
        <f t="shared" si="654"/>
        <v>24.720.320</v>
      </c>
      <c r="N10498" t="str">
        <f t="shared" si="655"/>
        <v>17.034.074</v>
      </c>
      <c r="O10498" t="str">
        <f t="shared" si="656"/>
        <v>1.835.000</v>
      </c>
    </row>
    <row r="10499" spans="1:15" x14ac:dyDescent="0.25">
      <c r="A10499" t="s">
        <v>13124</v>
      </c>
      <c r="B10499" t="s">
        <v>113</v>
      </c>
      <c r="C10499" t="s">
        <v>10677</v>
      </c>
      <c r="F10499" t="str">
        <f t="shared" ref="F10499:F10562" si="657">G10499&amp;","&amp;H10499</f>
        <v>24.690.320,17.044.074</v>
      </c>
      <c r="G10499" t="s">
        <v>12776</v>
      </c>
      <c r="H10499" t="s">
        <v>113</v>
      </c>
      <c r="I10499" t="s">
        <v>13138</v>
      </c>
      <c r="M10499" t="str">
        <f t="shared" ref="M10499:M10562" si="658">A10499</f>
        <v>24.720.320</v>
      </c>
      <c r="N10499" t="str">
        <f t="shared" ref="N10499:N10562" si="659">B10499</f>
        <v>17.044.074</v>
      </c>
      <c r="O10499" t="str">
        <f t="shared" ref="O10499:O10562" si="660">C10499</f>
        <v>1.835.000</v>
      </c>
    </row>
    <row r="10500" spans="1:15" x14ac:dyDescent="0.25">
      <c r="A10500" t="s">
        <v>13124</v>
      </c>
      <c r="B10500" t="s">
        <v>116</v>
      </c>
      <c r="C10500" t="s">
        <v>10677</v>
      </c>
      <c r="F10500" t="str">
        <f t="shared" si="657"/>
        <v>24.690.320,17.054.074</v>
      </c>
      <c r="G10500" t="s">
        <v>12776</v>
      </c>
      <c r="H10500" t="s">
        <v>116</v>
      </c>
      <c r="I10500" t="s">
        <v>13139</v>
      </c>
      <c r="M10500" t="str">
        <f t="shared" si="658"/>
        <v>24.720.320</v>
      </c>
      <c r="N10500" t="str">
        <f t="shared" si="659"/>
        <v>17.054.074</v>
      </c>
      <c r="O10500" t="str">
        <f t="shared" si="660"/>
        <v>1.835.000</v>
      </c>
    </row>
    <row r="10501" spans="1:15" x14ac:dyDescent="0.25">
      <c r="A10501" t="s">
        <v>13124</v>
      </c>
      <c r="B10501" t="s">
        <v>119</v>
      </c>
      <c r="C10501" t="s">
        <v>10677</v>
      </c>
      <c r="F10501" t="str">
        <f t="shared" si="657"/>
        <v>24.690.320,17.064.074</v>
      </c>
      <c r="G10501" t="s">
        <v>12776</v>
      </c>
      <c r="H10501" t="s">
        <v>119</v>
      </c>
      <c r="I10501" t="s">
        <v>12900</v>
      </c>
      <c r="M10501" t="str">
        <f t="shared" si="658"/>
        <v>24.720.320</v>
      </c>
      <c r="N10501" t="str">
        <f t="shared" si="659"/>
        <v>17.064.074</v>
      </c>
      <c r="O10501" t="str">
        <f t="shared" si="660"/>
        <v>1.835.000</v>
      </c>
    </row>
    <row r="10502" spans="1:15" x14ac:dyDescent="0.25">
      <c r="A10502" t="s">
        <v>13124</v>
      </c>
      <c r="B10502" t="s">
        <v>121</v>
      </c>
      <c r="C10502" t="s">
        <v>10677</v>
      </c>
      <c r="F10502" t="str">
        <f t="shared" si="657"/>
        <v>24.690.320,17.074.074</v>
      </c>
      <c r="G10502" t="s">
        <v>12776</v>
      </c>
      <c r="H10502" t="s">
        <v>121</v>
      </c>
      <c r="I10502" t="s">
        <v>11563</v>
      </c>
      <c r="M10502" t="str">
        <f t="shared" si="658"/>
        <v>24.720.320</v>
      </c>
      <c r="N10502" t="str">
        <f t="shared" si="659"/>
        <v>17.074.074</v>
      </c>
      <c r="O10502" t="str">
        <f t="shared" si="660"/>
        <v>1.835.000</v>
      </c>
    </row>
    <row r="10503" spans="1:15" x14ac:dyDescent="0.25">
      <c r="A10503" t="s">
        <v>13124</v>
      </c>
      <c r="B10503" t="s">
        <v>123</v>
      </c>
      <c r="C10503" t="s">
        <v>10677</v>
      </c>
      <c r="F10503" t="str">
        <f t="shared" si="657"/>
        <v>24.690.320,17.084.074</v>
      </c>
      <c r="G10503" t="s">
        <v>12776</v>
      </c>
      <c r="H10503" t="s">
        <v>123</v>
      </c>
      <c r="I10503" t="s">
        <v>1765</v>
      </c>
      <c r="M10503" t="str">
        <f t="shared" si="658"/>
        <v>24.720.320</v>
      </c>
      <c r="N10503" t="str">
        <f t="shared" si="659"/>
        <v>17.084.074</v>
      </c>
      <c r="O10503" t="str">
        <f t="shared" si="660"/>
        <v>1.835.000</v>
      </c>
    </row>
    <row r="10504" spans="1:15" x14ac:dyDescent="0.25">
      <c r="A10504" t="s">
        <v>13124</v>
      </c>
      <c r="B10504" t="s">
        <v>125</v>
      </c>
      <c r="C10504" t="s">
        <v>10677</v>
      </c>
      <c r="F10504" t="str">
        <f t="shared" si="657"/>
        <v>24.690.320,17.094.074</v>
      </c>
      <c r="G10504" t="s">
        <v>12776</v>
      </c>
      <c r="H10504" t="s">
        <v>125</v>
      </c>
      <c r="I10504" t="s">
        <v>13016</v>
      </c>
      <c r="M10504" t="str">
        <f t="shared" si="658"/>
        <v>24.720.320</v>
      </c>
      <c r="N10504" t="str">
        <f t="shared" si="659"/>
        <v>17.094.074</v>
      </c>
      <c r="O10504" t="str">
        <f t="shared" si="660"/>
        <v>1.835.000</v>
      </c>
    </row>
    <row r="10505" spans="1:15" x14ac:dyDescent="0.25">
      <c r="A10505" t="s">
        <v>13124</v>
      </c>
      <c r="B10505" t="s">
        <v>165</v>
      </c>
      <c r="C10505" t="s">
        <v>10677</v>
      </c>
      <c r="F10505" t="str">
        <f t="shared" si="657"/>
        <v>24.690.320,17.104.074</v>
      </c>
      <c r="G10505" t="s">
        <v>12776</v>
      </c>
      <c r="H10505" t="s">
        <v>165</v>
      </c>
      <c r="I10505" t="s">
        <v>12389</v>
      </c>
      <c r="M10505" t="str">
        <f t="shared" si="658"/>
        <v>24.720.320</v>
      </c>
      <c r="N10505" t="str">
        <f t="shared" si="659"/>
        <v>17.104.074</v>
      </c>
      <c r="O10505" t="str">
        <f t="shared" si="660"/>
        <v>1.835.000</v>
      </c>
    </row>
    <row r="10506" spans="1:15" x14ac:dyDescent="0.25">
      <c r="A10506" t="s">
        <v>13124</v>
      </c>
      <c r="B10506" t="s">
        <v>167</v>
      </c>
      <c r="C10506" t="s">
        <v>10677</v>
      </c>
      <c r="F10506" t="str">
        <f t="shared" si="657"/>
        <v>24.690.320,17.114.074</v>
      </c>
      <c r="G10506" t="s">
        <v>12776</v>
      </c>
      <c r="H10506" t="s">
        <v>167</v>
      </c>
      <c r="I10506" t="s">
        <v>13140</v>
      </c>
      <c r="M10506" t="str">
        <f t="shared" si="658"/>
        <v>24.720.320</v>
      </c>
      <c r="N10506" t="str">
        <f t="shared" si="659"/>
        <v>17.114.074</v>
      </c>
      <c r="O10506" t="str">
        <f t="shared" si="660"/>
        <v>1.835.000</v>
      </c>
    </row>
    <row r="10507" spans="1:15" x14ac:dyDescent="0.25">
      <c r="A10507" t="s">
        <v>13124</v>
      </c>
      <c r="B10507" t="s">
        <v>169</v>
      </c>
      <c r="C10507" t="s">
        <v>10677</v>
      </c>
      <c r="F10507" t="str">
        <f t="shared" si="657"/>
        <v>24.690.320,17.124.074</v>
      </c>
      <c r="G10507" t="s">
        <v>12776</v>
      </c>
      <c r="H10507" t="s">
        <v>169</v>
      </c>
      <c r="I10507" t="s">
        <v>13141</v>
      </c>
      <c r="M10507" t="str">
        <f t="shared" si="658"/>
        <v>24.720.320</v>
      </c>
      <c r="N10507" t="str">
        <f t="shared" si="659"/>
        <v>17.124.074</v>
      </c>
      <c r="O10507" t="str">
        <f t="shared" si="660"/>
        <v>1.835.000</v>
      </c>
    </row>
    <row r="10508" spans="1:15" x14ac:dyDescent="0.25">
      <c r="A10508" t="s">
        <v>13124</v>
      </c>
      <c r="B10508" t="s">
        <v>171</v>
      </c>
      <c r="C10508" t="s">
        <v>10677</v>
      </c>
      <c r="F10508" t="str">
        <f t="shared" si="657"/>
        <v>24.690.320,17.134.074</v>
      </c>
      <c r="G10508" t="s">
        <v>12776</v>
      </c>
      <c r="H10508" t="s">
        <v>171</v>
      </c>
      <c r="I10508" t="s">
        <v>12197</v>
      </c>
      <c r="M10508" t="str">
        <f t="shared" si="658"/>
        <v>24.720.320</v>
      </c>
      <c r="N10508" t="str">
        <f t="shared" si="659"/>
        <v>17.134.074</v>
      </c>
      <c r="O10508" t="str">
        <f t="shared" si="660"/>
        <v>1.835.000</v>
      </c>
    </row>
    <row r="10509" spans="1:15" x14ac:dyDescent="0.25">
      <c r="A10509" t="s">
        <v>13124</v>
      </c>
      <c r="B10509" t="s">
        <v>174</v>
      </c>
      <c r="C10509" t="s">
        <v>10679</v>
      </c>
      <c r="F10509" t="str">
        <f t="shared" si="657"/>
        <v>24.690.320,17.144.074</v>
      </c>
      <c r="G10509" t="s">
        <v>12776</v>
      </c>
      <c r="H10509" t="s">
        <v>174</v>
      </c>
      <c r="I10509" t="s">
        <v>11671</v>
      </c>
      <c r="M10509" t="str">
        <f t="shared" si="658"/>
        <v>24.720.320</v>
      </c>
      <c r="N10509" t="str">
        <f t="shared" si="659"/>
        <v>17.144.074</v>
      </c>
      <c r="O10509" t="str">
        <f t="shared" si="660"/>
        <v>1.835.222</v>
      </c>
    </row>
    <row r="10510" spans="1:15" x14ac:dyDescent="0.25">
      <c r="A10510" t="s">
        <v>13124</v>
      </c>
      <c r="B10510" t="s">
        <v>179</v>
      </c>
      <c r="C10510" t="s">
        <v>13142</v>
      </c>
      <c r="F10510" t="str">
        <f t="shared" si="657"/>
        <v>24.690.320,17.154.074</v>
      </c>
      <c r="G10510" t="s">
        <v>12776</v>
      </c>
      <c r="H10510" t="s">
        <v>179</v>
      </c>
      <c r="I10510" t="s">
        <v>1763</v>
      </c>
      <c r="M10510" t="str">
        <f t="shared" si="658"/>
        <v>24.720.320</v>
      </c>
      <c r="N10510" t="str">
        <f t="shared" si="659"/>
        <v>17.154.074</v>
      </c>
      <c r="O10510" t="str">
        <f t="shared" si="660"/>
        <v>1.835.683</v>
      </c>
    </row>
    <row r="10511" spans="1:15" x14ac:dyDescent="0.25">
      <c r="A10511" t="s">
        <v>13124</v>
      </c>
      <c r="B10511" t="s">
        <v>182</v>
      </c>
      <c r="C10511" t="s">
        <v>10388</v>
      </c>
      <c r="F10511" t="str">
        <f t="shared" si="657"/>
        <v>24.690.320,17.164.074</v>
      </c>
      <c r="G10511" t="s">
        <v>12776</v>
      </c>
      <c r="H10511" t="s">
        <v>182</v>
      </c>
      <c r="I10511" t="s">
        <v>12911</v>
      </c>
      <c r="M10511" t="str">
        <f t="shared" si="658"/>
        <v>24.720.320</v>
      </c>
      <c r="N10511" t="str">
        <f t="shared" si="659"/>
        <v>17.164.074</v>
      </c>
      <c r="O10511" t="str">
        <f t="shared" si="660"/>
        <v>1.836.144</v>
      </c>
    </row>
    <row r="10512" spans="1:15" x14ac:dyDescent="0.25">
      <c r="A10512" t="s">
        <v>13124</v>
      </c>
      <c r="B10512" t="s">
        <v>236</v>
      </c>
      <c r="C10512" t="s">
        <v>10966</v>
      </c>
      <c r="F10512" t="str">
        <f t="shared" si="657"/>
        <v>24.690.320,17.174.074</v>
      </c>
      <c r="G10512" t="s">
        <v>12776</v>
      </c>
      <c r="H10512" t="s">
        <v>236</v>
      </c>
      <c r="I10512" t="s">
        <v>12912</v>
      </c>
      <c r="M10512" t="str">
        <f t="shared" si="658"/>
        <v>24.720.320</v>
      </c>
      <c r="N10512" t="str">
        <f t="shared" si="659"/>
        <v>17.174.074</v>
      </c>
      <c r="O10512" t="str">
        <f t="shared" si="660"/>
        <v>1.836.596</v>
      </c>
    </row>
    <row r="10513" spans="1:15" x14ac:dyDescent="0.25">
      <c r="A10513" t="s">
        <v>13124</v>
      </c>
      <c r="B10513" t="s">
        <v>239</v>
      </c>
      <c r="C10513" t="s">
        <v>13143</v>
      </c>
      <c r="F10513" t="str">
        <f t="shared" si="657"/>
        <v>24.690.320,17.184.074</v>
      </c>
      <c r="G10513" t="s">
        <v>12776</v>
      </c>
      <c r="H10513" t="s">
        <v>239</v>
      </c>
      <c r="I10513" t="s">
        <v>12305</v>
      </c>
      <c r="M10513" t="str">
        <f t="shared" si="658"/>
        <v>24.720.320</v>
      </c>
      <c r="N10513" t="str">
        <f t="shared" si="659"/>
        <v>17.184.074</v>
      </c>
      <c r="O10513" t="str">
        <f t="shared" si="660"/>
        <v>1.837.008</v>
      </c>
    </row>
    <row r="10514" spans="1:15" x14ac:dyDescent="0.25">
      <c r="A10514" t="s">
        <v>13124</v>
      </c>
      <c r="B10514" t="s">
        <v>242</v>
      </c>
      <c r="C10514" t="s">
        <v>13144</v>
      </c>
      <c r="F10514" t="str">
        <f t="shared" si="657"/>
        <v>24.690.320,17.194.074</v>
      </c>
      <c r="G10514" t="s">
        <v>12776</v>
      </c>
      <c r="H10514" t="s">
        <v>242</v>
      </c>
      <c r="I10514" t="s">
        <v>13026</v>
      </c>
      <c r="M10514" t="str">
        <f t="shared" si="658"/>
        <v>24.720.320</v>
      </c>
      <c r="N10514" t="str">
        <f t="shared" si="659"/>
        <v>17.194.074</v>
      </c>
      <c r="O10514" t="str">
        <f t="shared" si="660"/>
        <v>1.837.421</v>
      </c>
    </row>
    <row r="10515" spans="1:15" x14ac:dyDescent="0.25">
      <c r="A10515" t="s">
        <v>13124</v>
      </c>
      <c r="B10515" t="s">
        <v>245</v>
      </c>
      <c r="C10515" t="s">
        <v>13145</v>
      </c>
      <c r="F10515" t="str">
        <f t="shared" si="657"/>
        <v>24.690.320,17.204.074</v>
      </c>
      <c r="G10515" t="s">
        <v>12776</v>
      </c>
      <c r="H10515" t="s">
        <v>245</v>
      </c>
      <c r="I10515" t="s">
        <v>12210</v>
      </c>
      <c r="M10515" t="str">
        <f t="shared" si="658"/>
        <v>24.720.320</v>
      </c>
      <c r="N10515" t="str">
        <f t="shared" si="659"/>
        <v>17.204.074</v>
      </c>
      <c r="O10515" t="str">
        <f t="shared" si="660"/>
        <v>1.837.687</v>
      </c>
    </row>
    <row r="10516" spans="1:15" x14ac:dyDescent="0.25">
      <c r="A10516" t="s">
        <v>13124</v>
      </c>
      <c r="B10516" t="s">
        <v>248</v>
      </c>
      <c r="C10516" t="s">
        <v>13146</v>
      </c>
      <c r="F10516" t="str">
        <f t="shared" si="657"/>
        <v>24.690.320,17.214.074</v>
      </c>
      <c r="G10516" t="s">
        <v>12776</v>
      </c>
      <c r="H10516" t="s">
        <v>248</v>
      </c>
      <c r="I10516" t="s">
        <v>12704</v>
      </c>
      <c r="M10516" t="str">
        <f t="shared" si="658"/>
        <v>24.720.320</v>
      </c>
      <c r="N10516" t="str">
        <f t="shared" si="659"/>
        <v>17.214.074</v>
      </c>
      <c r="O10516" t="str">
        <f t="shared" si="660"/>
        <v>1.837.861</v>
      </c>
    </row>
    <row r="10517" spans="1:15" x14ac:dyDescent="0.25">
      <c r="A10517" t="s">
        <v>13124</v>
      </c>
      <c r="B10517" t="s">
        <v>250</v>
      </c>
      <c r="C10517" t="s">
        <v>13147</v>
      </c>
      <c r="F10517" t="str">
        <f t="shared" si="657"/>
        <v>24.690.320,17.224.074</v>
      </c>
      <c r="G10517" t="s">
        <v>12776</v>
      </c>
      <c r="H10517" t="s">
        <v>250</v>
      </c>
      <c r="I10517" t="s">
        <v>13148</v>
      </c>
      <c r="M10517" t="str">
        <f t="shared" si="658"/>
        <v>24.720.320</v>
      </c>
      <c r="N10517" t="str">
        <f t="shared" si="659"/>
        <v>17.224.074</v>
      </c>
      <c r="O10517" t="str">
        <f t="shared" si="660"/>
        <v>1.838.035</v>
      </c>
    </row>
    <row r="10518" spans="1:15" x14ac:dyDescent="0.25">
      <c r="A10518" t="s">
        <v>13124</v>
      </c>
      <c r="B10518" t="s">
        <v>253</v>
      </c>
      <c r="C10518" t="s">
        <v>13149</v>
      </c>
      <c r="F10518" t="str">
        <f t="shared" si="657"/>
        <v>24.690.320,17.234.074</v>
      </c>
      <c r="G10518" t="s">
        <v>12776</v>
      </c>
      <c r="H10518" t="s">
        <v>253</v>
      </c>
      <c r="I10518" t="s">
        <v>12421</v>
      </c>
      <c r="M10518" t="str">
        <f t="shared" si="658"/>
        <v>24.720.320</v>
      </c>
      <c r="N10518" t="str">
        <f t="shared" si="659"/>
        <v>17.234.074</v>
      </c>
      <c r="O10518" t="str">
        <f t="shared" si="660"/>
        <v>1.838.211</v>
      </c>
    </row>
    <row r="10519" spans="1:15" x14ac:dyDescent="0.25">
      <c r="A10519" t="s">
        <v>13124</v>
      </c>
      <c r="B10519" t="s">
        <v>256</v>
      </c>
      <c r="C10519" t="s">
        <v>12804</v>
      </c>
      <c r="F10519" t="str">
        <f t="shared" si="657"/>
        <v>24.690.320,17.244.074</v>
      </c>
      <c r="G10519" t="s">
        <v>12776</v>
      </c>
      <c r="H10519" t="s">
        <v>256</v>
      </c>
      <c r="I10519" t="s">
        <v>13150</v>
      </c>
      <c r="M10519" t="str">
        <f t="shared" si="658"/>
        <v>24.720.320</v>
      </c>
      <c r="N10519" t="str">
        <f t="shared" si="659"/>
        <v>17.244.074</v>
      </c>
      <c r="O10519" t="str">
        <f t="shared" si="660"/>
        <v>1.838.388</v>
      </c>
    </row>
    <row r="10520" spans="1:15" x14ac:dyDescent="0.25">
      <c r="A10520" t="s">
        <v>13124</v>
      </c>
      <c r="B10520" t="s">
        <v>320</v>
      </c>
      <c r="C10520" t="s">
        <v>9867</v>
      </c>
      <c r="F10520" t="str">
        <f t="shared" si="657"/>
        <v>24.690.320,17.254.074</v>
      </c>
      <c r="G10520" t="s">
        <v>12776</v>
      </c>
      <c r="H10520" t="s">
        <v>320</v>
      </c>
      <c r="I10520" t="s">
        <v>13151</v>
      </c>
      <c r="M10520" t="str">
        <f t="shared" si="658"/>
        <v>24.720.320</v>
      </c>
      <c r="N10520" t="str">
        <f t="shared" si="659"/>
        <v>17.254.074</v>
      </c>
      <c r="O10520" t="str">
        <f t="shared" si="660"/>
        <v>1.838.566</v>
      </c>
    </row>
    <row r="10521" spans="1:15" x14ac:dyDescent="0.25">
      <c r="A10521" t="s">
        <v>13124</v>
      </c>
      <c r="B10521" t="s">
        <v>322</v>
      </c>
      <c r="C10521" t="s">
        <v>13152</v>
      </c>
      <c r="F10521" t="str">
        <f t="shared" si="657"/>
        <v>24.690.320,17.264.074</v>
      </c>
      <c r="G10521" t="s">
        <v>12776</v>
      </c>
      <c r="H10521" t="s">
        <v>322</v>
      </c>
      <c r="I10521" t="s">
        <v>10091</v>
      </c>
      <c r="M10521" t="str">
        <f t="shared" si="658"/>
        <v>24.720.320</v>
      </c>
      <c r="N10521" t="str">
        <f t="shared" si="659"/>
        <v>17.264.074</v>
      </c>
      <c r="O10521" t="str">
        <f t="shared" si="660"/>
        <v>1.838.743</v>
      </c>
    </row>
    <row r="10522" spans="1:15" x14ac:dyDescent="0.25">
      <c r="A10522" t="s">
        <v>13124</v>
      </c>
      <c r="B10522" t="s">
        <v>324</v>
      </c>
      <c r="C10522" t="s">
        <v>13153</v>
      </c>
      <c r="F10522" t="str">
        <f t="shared" si="657"/>
        <v>24.690.320,17.274.074</v>
      </c>
      <c r="G10522" t="s">
        <v>12776</v>
      </c>
      <c r="H10522" t="s">
        <v>324</v>
      </c>
      <c r="I10522" t="s">
        <v>12924</v>
      </c>
      <c r="M10522" t="str">
        <f t="shared" si="658"/>
        <v>24.720.320</v>
      </c>
      <c r="N10522" t="str">
        <f t="shared" si="659"/>
        <v>17.274.074</v>
      </c>
      <c r="O10522" t="str">
        <f t="shared" si="660"/>
        <v>1.838.917</v>
      </c>
    </row>
    <row r="10523" spans="1:15" x14ac:dyDescent="0.25">
      <c r="A10523" t="s">
        <v>13124</v>
      </c>
      <c r="B10523" t="s">
        <v>326</v>
      </c>
      <c r="C10523" t="s">
        <v>5897</v>
      </c>
      <c r="F10523" t="str">
        <f t="shared" si="657"/>
        <v>24.690.320,17.284.074</v>
      </c>
      <c r="G10523" t="s">
        <v>12776</v>
      </c>
      <c r="H10523" t="s">
        <v>326</v>
      </c>
      <c r="I10523" t="s">
        <v>12329</v>
      </c>
      <c r="M10523" t="str">
        <f t="shared" si="658"/>
        <v>24.720.320</v>
      </c>
      <c r="N10523" t="str">
        <f t="shared" si="659"/>
        <v>17.284.074</v>
      </c>
      <c r="O10523" t="str">
        <f t="shared" si="660"/>
        <v>1.839.086</v>
      </c>
    </row>
    <row r="10524" spans="1:15" x14ac:dyDescent="0.25">
      <c r="A10524" t="s">
        <v>13124</v>
      </c>
      <c r="B10524" t="s">
        <v>328</v>
      </c>
      <c r="C10524" t="s">
        <v>13154</v>
      </c>
      <c r="F10524" t="str">
        <f t="shared" si="657"/>
        <v>24.690.320,17.294.074</v>
      </c>
      <c r="G10524" t="s">
        <v>12776</v>
      </c>
      <c r="H10524" t="s">
        <v>328</v>
      </c>
      <c r="I10524" t="s">
        <v>13036</v>
      </c>
      <c r="M10524" t="str">
        <f t="shared" si="658"/>
        <v>24.720.320</v>
      </c>
      <c r="N10524" t="str">
        <f t="shared" si="659"/>
        <v>17.294.074</v>
      </c>
      <c r="O10524" t="str">
        <f t="shared" si="660"/>
        <v>1.839.254</v>
      </c>
    </row>
    <row r="10525" spans="1:15" x14ac:dyDescent="0.25">
      <c r="A10525" t="s">
        <v>13124</v>
      </c>
      <c r="B10525" t="s">
        <v>330</v>
      </c>
      <c r="C10525" t="s">
        <v>8393</v>
      </c>
      <c r="F10525" t="str">
        <f t="shared" si="657"/>
        <v>24.690.320,17.304.074</v>
      </c>
      <c r="G10525" t="s">
        <v>12776</v>
      </c>
      <c r="H10525" t="s">
        <v>330</v>
      </c>
      <c r="I10525" t="s">
        <v>12930</v>
      </c>
      <c r="M10525" t="str">
        <f t="shared" si="658"/>
        <v>24.720.320</v>
      </c>
      <c r="N10525" t="str">
        <f t="shared" si="659"/>
        <v>17.304.074</v>
      </c>
      <c r="O10525" t="str">
        <f t="shared" si="660"/>
        <v>1.839.423</v>
      </c>
    </row>
    <row r="10526" spans="1:15" x14ac:dyDescent="0.25">
      <c r="A10526" t="s">
        <v>13124</v>
      </c>
      <c r="B10526" t="s">
        <v>332</v>
      </c>
      <c r="C10526" t="s">
        <v>8245</v>
      </c>
      <c r="F10526" t="str">
        <f t="shared" si="657"/>
        <v>24.690.320,17.314.074</v>
      </c>
      <c r="G10526" t="s">
        <v>12776</v>
      </c>
      <c r="H10526" t="s">
        <v>332</v>
      </c>
      <c r="I10526" t="s">
        <v>13038</v>
      </c>
      <c r="M10526" t="str">
        <f t="shared" si="658"/>
        <v>24.720.320</v>
      </c>
      <c r="N10526" t="str">
        <f t="shared" si="659"/>
        <v>17.314.074</v>
      </c>
      <c r="O10526" t="str">
        <f t="shared" si="660"/>
        <v>1.839.591</v>
      </c>
    </row>
    <row r="10527" spans="1:15" x14ac:dyDescent="0.25">
      <c r="A10527" t="s">
        <v>13124</v>
      </c>
      <c r="B10527" t="s">
        <v>401</v>
      </c>
      <c r="C10527" t="s">
        <v>13155</v>
      </c>
      <c r="F10527" t="str">
        <f t="shared" si="657"/>
        <v>24.690.320,17.324.074</v>
      </c>
      <c r="G10527" t="s">
        <v>12776</v>
      </c>
      <c r="H10527" t="s">
        <v>401</v>
      </c>
      <c r="I10527" t="s">
        <v>13040</v>
      </c>
      <c r="M10527" t="str">
        <f t="shared" si="658"/>
        <v>24.720.320</v>
      </c>
      <c r="N10527" t="str">
        <f t="shared" si="659"/>
        <v>17.324.074</v>
      </c>
      <c r="O10527" t="str">
        <f t="shared" si="660"/>
        <v>1.839.760</v>
      </c>
    </row>
    <row r="10528" spans="1:15" x14ac:dyDescent="0.25">
      <c r="A10528" t="s">
        <v>13124</v>
      </c>
      <c r="B10528" t="s">
        <v>404</v>
      </c>
      <c r="C10528" t="s">
        <v>13156</v>
      </c>
      <c r="F10528" t="str">
        <f t="shared" si="657"/>
        <v>24.690.320,17.334.074</v>
      </c>
      <c r="G10528" t="s">
        <v>12776</v>
      </c>
      <c r="H10528" t="s">
        <v>404</v>
      </c>
      <c r="I10528" t="s">
        <v>13157</v>
      </c>
      <c r="M10528" t="str">
        <f t="shared" si="658"/>
        <v>24.720.320</v>
      </c>
      <c r="N10528" t="str">
        <f t="shared" si="659"/>
        <v>17.334.074</v>
      </c>
      <c r="O10528" t="str">
        <f t="shared" si="660"/>
        <v>1.839.928</v>
      </c>
    </row>
    <row r="10529" spans="1:15" x14ac:dyDescent="0.25">
      <c r="A10529" t="s">
        <v>13124</v>
      </c>
      <c r="B10529" t="s">
        <v>407</v>
      </c>
      <c r="C10529" t="s">
        <v>13158</v>
      </c>
      <c r="F10529" t="str">
        <f t="shared" si="657"/>
        <v>24.690.320,17.344.074</v>
      </c>
      <c r="G10529" t="s">
        <v>12776</v>
      </c>
      <c r="H10529" t="s">
        <v>407</v>
      </c>
      <c r="I10529" t="s">
        <v>13159</v>
      </c>
      <c r="M10529" t="str">
        <f t="shared" si="658"/>
        <v>24.720.320</v>
      </c>
      <c r="N10529" t="str">
        <f t="shared" si="659"/>
        <v>17.344.074</v>
      </c>
      <c r="O10529" t="str">
        <f t="shared" si="660"/>
        <v>1.840.469</v>
      </c>
    </row>
    <row r="10530" spans="1:15" x14ac:dyDescent="0.25">
      <c r="A10530" t="s">
        <v>13124</v>
      </c>
      <c r="B10530" t="s">
        <v>410</v>
      </c>
      <c r="C10530" t="s">
        <v>13160</v>
      </c>
      <c r="F10530" t="str">
        <f t="shared" si="657"/>
        <v>24.690.320,17.354.074</v>
      </c>
      <c r="G10530" t="s">
        <v>12776</v>
      </c>
      <c r="H10530" t="s">
        <v>410</v>
      </c>
      <c r="I10530" t="s">
        <v>13161</v>
      </c>
      <c r="M10530" t="str">
        <f t="shared" si="658"/>
        <v>24.720.320</v>
      </c>
      <c r="N10530" t="str">
        <f t="shared" si="659"/>
        <v>17.354.074</v>
      </c>
      <c r="O10530" t="str">
        <f t="shared" si="660"/>
        <v>1.841.378</v>
      </c>
    </row>
    <row r="10531" spans="1:15" x14ac:dyDescent="0.25">
      <c r="A10531" t="s">
        <v>13124</v>
      </c>
      <c r="B10531" t="s">
        <v>413</v>
      </c>
      <c r="C10531" t="s">
        <v>13162</v>
      </c>
      <c r="F10531" t="str">
        <f t="shared" si="657"/>
        <v>24.690.320,17.364.074</v>
      </c>
      <c r="G10531" t="s">
        <v>12776</v>
      </c>
      <c r="H10531" t="s">
        <v>413</v>
      </c>
      <c r="I10531" t="s">
        <v>11284</v>
      </c>
      <c r="M10531" t="str">
        <f t="shared" si="658"/>
        <v>24.720.320</v>
      </c>
      <c r="N10531" t="str">
        <f t="shared" si="659"/>
        <v>17.364.074</v>
      </c>
      <c r="O10531" t="str">
        <f t="shared" si="660"/>
        <v>1.842.292</v>
      </c>
    </row>
    <row r="10532" spans="1:15" x14ac:dyDescent="0.25">
      <c r="A10532" t="s">
        <v>13124</v>
      </c>
      <c r="B10532" t="s">
        <v>416</v>
      </c>
      <c r="C10532" t="s">
        <v>13163</v>
      </c>
      <c r="F10532" t="str">
        <f t="shared" si="657"/>
        <v>24.690.320,17.374.074</v>
      </c>
      <c r="G10532" t="s">
        <v>12776</v>
      </c>
      <c r="H10532" t="s">
        <v>416</v>
      </c>
      <c r="I10532" t="s">
        <v>13164</v>
      </c>
      <c r="M10532" t="str">
        <f t="shared" si="658"/>
        <v>24.720.320</v>
      </c>
      <c r="N10532" t="str">
        <f t="shared" si="659"/>
        <v>17.374.074</v>
      </c>
      <c r="O10532" t="str">
        <f t="shared" si="660"/>
        <v>1.843.205</v>
      </c>
    </row>
    <row r="10533" spans="1:15" x14ac:dyDescent="0.25">
      <c r="A10533" t="s">
        <v>13124</v>
      </c>
      <c r="B10533" t="s">
        <v>420</v>
      </c>
      <c r="C10533" t="s">
        <v>13165</v>
      </c>
      <c r="F10533" t="str">
        <f t="shared" si="657"/>
        <v>24.690.320,17.384.074</v>
      </c>
      <c r="G10533" t="s">
        <v>12776</v>
      </c>
      <c r="H10533" t="s">
        <v>420</v>
      </c>
      <c r="I10533" t="s">
        <v>9809</v>
      </c>
      <c r="M10533" t="str">
        <f t="shared" si="658"/>
        <v>24.720.320</v>
      </c>
      <c r="N10533" t="str">
        <f t="shared" si="659"/>
        <v>17.384.074</v>
      </c>
      <c r="O10533" t="str">
        <f t="shared" si="660"/>
        <v>1.844.172</v>
      </c>
    </row>
    <row r="10534" spans="1:15" x14ac:dyDescent="0.25">
      <c r="A10534" t="s">
        <v>13124</v>
      </c>
      <c r="B10534" t="s">
        <v>423</v>
      </c>
      <c r="C10534" t="s">
        <v>13166</v>
      </c>
      <c r="F10534" t="str">
        <f t="shared" si="657"/>
        <v>24.690.320,17.394.074</v>
      </c>
      <c r="G10534" t="s">
        <v>12776</v>
      </c>
      <c r="H10534" t="s">
        <v>423</v>
      </c>
      <c r="I10534" t="s">
        <v>5668</v>
      </c>
      <c r="M10534" t="str">
        <f t="shared" si="658"/>
        <v>24.720.320</v>
      </c>
      <c r="N10534" t="str">
        <f t="shared" si="659"/>
        <v>17.394.074</v>
      </c>
      <c r="O10534" t="str">
        <f t="shared" si="660"/>
        <v>1.845.146</v>
      </c>
    </row>
    <row r="10535" spans="1:15" x14ac:dyDescent="0.25">
      <c r="A10535" t="s">
        <v>13124</v>
      </c>
      <c r="B10535" t="s">
        <v>514</v>
      </c>
      <c r="C10535" t="s">
        <v>13167</v>
      </c>
      <c r="F10535" t="str">
        <f t="shared" si="657"/>
        <v>24.690.320,17.404.074</v>
      </c>
      <c r="G10535" t="s">
        <v>12776</v>
      </c>
      <c r="H10535" t="s">
        <v>514</v>
      </c>
      <c r="I10535" t="s">
        <v>12094</v>
      </c>
      <c r="M10535" t="str">
        <f t="shared" si="658"/>
        <v>24.720.320</v>
      </c>
      <c r="N10535" t="str">
        <f t="shared" si="659"/>
        <v>17.404.074</v>
      </c>
      <c r="O10535" t="str">
        <f t="shared" si="660"/>
        <v>1.846.154</v>
      </c>
    </row>
    <row r="10536" spans="1:15" x14ac:dyDescent="0.25">
      <c r="A10536" t="s">
        <v>13124</v>
      </c>
      <c r="B10536" t="s">
        <v>517</v>
      </c>
      <c r="C10536" t="s">
        <v>13168</v>
      </c>
      <c r="F10536" t="str">
        <f t="shared" si="657"/>
        <v>24.690.320,17.414.074</v>
      </c>
      <c r="G10536" t="s">
        <v>12776</v>
      </c>
      <c r="H10536" t="s">
        <v>517</v>
      </c>
      <c r="I10536" t="s">
        <v>12738</v>
      </c>
      <c r="M10536" t="str">
        <f t="shared" si="658"/>
        <v>24.720.320</v>
      </c>
      <c r="N10536" t="str">
        <f t="shared" si="659"/>
        <v>17.414.074</v>
      </c>
      <c r="O10536" t="str">
        <f t="shared" si="660"/>
        <v>1.846.896</v>
      </c>
    </row>
    <row r="10537" spans="1:15" x14ac:dyDescent="0.25">
      <c r="A10537" t="s">
        <v>13124</v>
      </c>
      <c r="B10537" t="s">
        <v>520</v>
      </c>
      <c r="C10537" t="s">
        <v>3001</v>
      </c>
      <c r="F10537" t="str">
        <f t="shared" si="657"/>
        <v>24.690.320,17.424.074</v>
      </c>
      <c r="G10537" t="s">
        <v>12776</v>
      </c>
      <c r="H10537" t="s">
        <v>520</v>
      </c>
      <c r="I10537" t="s">
        <v>11538</v>
      </c>
      <c r="M10537" t="str">
        <f t="shared" si="658"/>
        <v>24.720.320</v>
      </c>
      <c r="N10537" t="str">
        <f t="shared" si="659"/>
        <v>17.424.074</v>
      </c>
      <c r="O10537" t="str">
        <f t="shared" si="660"/>
        <v>1.847.525</v>
      </c>
    </row>
    <row r="10538" spans="1:15" x14ac:dyDescent="0.25">
      <c r="A10538" t="s">
        <v>13124</v>
      </c>
      <c r="B10538" t="s">
        <v>523</v>
      </c>
      <c r="C10538" t="s">
        <v>13169</v>
      </c>
      <c r="F10538" t="str">
        <f t="shared" si="657"/>
        <v>24.690.320,17.434.074</v>
      </c>
      <c r="G10538" t="s">
        <v>12776</v>
      </c>
      <c r="H10538" t="s">
        <v>523</v>
      </c>
      <c r="I10538" t="s">
        <v>13170</v>
      </c>
      <c r="M10538" t="str">
        <f t="shared" si="658"/>
        <v>24.720.320</v>
      </c>
      <c r="N10538" t="str">
        <f t="shared" si="659"/>
        <v>17.434.074</v>
      </c>
      <c r="O10538" t="str">
        <f t="shared" si="660"/>
        <v>1.848.157</v>
      </c>
    </row>
    <row r="10539" spans="1:15" x14ac:dyDescent="0.25">
      <c r="A10539" t="s">
        <v>13124</v>
      </c>
      <c r="B10539" t="s">
        <v>525</v>
      </c>
      <c r="C10539" t="s">
        <v>2867</v>
      </c>
      <c r="F10539" t="str">
        <f t="shared" si="657"/>
        <v>24.690.320,17.444.074</v>
      </c>
      <c r="G10539" t="s">
        <v>12776</v>
      </c>
      <c r="H10539" t="s">
        <v>525</v>
      </c>
      <c r="I10539" t="s">
        <v>13171</v>
      </c>
      <c r="M10539" t="str">
        <f t="shared" si="658"/>
        <v>24.720.320</v>
      </c>
      <c r="N10539" t="str">
        <f t="shared" si="659"/>
        <v>17.444.074</v>
      </c>
      <c r="O10539" t="str">
        <f t="shared" si="660"/>
        <v>1.848.789</v>
      </c>
    </row>
    <row r="10540" spans="1:15" x14ac:dyDescent="0.25">
      <c r="A10540" t="s">
        <v>13124</v>
      </c>
      <c r="B10540" t="s">
        <v>528</v>
      </c>
      <c r="C10540" t="s">
        <v>13172</v>
      </c>
      <c r="F10540" t="str">
        <f t="shared" si="657"/>
        <v>24.690.320,17.454.074</v>
      </c>
      <c r="G10540" t="s">
        <v>12776</v>
      </c>
      <c r="H10540" t="s">
        <v>528</v>
      </c>
      <c r="I10540" t="s">
        <v>13173</v>
      </c>
      <c r="M10540" t="str">
        <f t="shared" si="658"/>
        <v>24.720.320</v>
      </c>
      <c r="N10540" t="str">
        <f t="shared" si="659"/>
        <v>17.454.074</v>
      </c>
      <c r="O10540" t="str">
        <f t="shared" si="660"/>
        <v>1.849.356</v>
      </c>
    </row>
    <row r="10541" spans="1:15" x14ac:dyDescent="0.25">
      <c r="A10541" t="s">
        <v>13124</v>
      </c>
      <c r="B10541" t="s">
        <v>531</v>
      </c>
      <c r="C10541" t="s">
        <v>2714</v>
      </c>
      <c r="F10541" t="str">
        <f t="shared" si="657"/>
        <v>24.690.320,17.464.074</v>
      </c>
      <c r="G10541" t="s">
        <v>12776</v>
      </c>
      <c r="H10541" t="s">
        <v>531</v>
      </c>
      <c r="I10541" t="s">
        <v>6175</v>
      </c>
      <c r="M10541" t="str">
        <f t="shared" si="658"/>
        <v>24.720.320</v>
      </c>
      <c r="N10541" t="str">
        <f t="shared" si="659"/>
        <v>17.464.074</v>
      </c>
      <c r="O10541" t="str">
        <f t="shared" si="660"/>
        <v>1.850.000</v>
      </c>
    </row>
    <row r="10542" spans="1:15" x14ac:dyDescent="0.25">
      <c r="A10542" t="s">
        <v>13124</v>
      </c>
      <c r="B10542" t="s">
        <v>619</v>
      </c>
      <c r="C10542" t="s">
        <v>2714</v>
      </c>
      <c r="F10542" t="str">
        <f t="shared" si="657"/>
        <v>24.690.320,17.474.074</v>
      </c>
      <c r="G10542" t="s">
        <v>12776</v>
      </c>
      <c r="H10542" t="s">
        <v>619</v>
      </c>
      <c r="I10542" t="s">
        <v>11874</v>
      </c>
      <c r="M10542" t="str">
        <f t="shared" si="658"/>
        <v>24.720.320</v>
      </c>
      <c r="N10542" t="str">
        <f t="shared" si="659"/>
        <v>17.474.074</v>
      </c>
      <c r="O10542" t="str">
        <f t="shared" si="660"/>
        <v>1.850.000</v>
      </c>
    </row>
    <row r="10543" spans="1:15" x14ac:dyDescent="0.25">
      <c r="A10543" t="s">
        <v>13124</v>
      </c>
      <c r="B10543" t="s">
        <v>621</v>
      </c>
      <c r="C10543" t="s">
        <v>2714</v>
      </c>
      <c r="F10543" t="str">
        <f t="shared" si="657"/>
        <v>24.690.320,17.484.074</v>
      </c>
      <c r="G10543" t="s">
        <v>12776</v>
      </c>
      <c r="H10543" t="s">
        <v>621</v>
      </c>
      <c r="I10543" t="s">
        <v>10228</v>
      </c>
      <c r="M10543" t="str">
        <f t="shared" si="658"/>
        <v>24.720.320</v>
      </c>
      <c r="N10543" t="str">
        <f t="shared" si="659"/>
        <v>17.484.074</v>
      </c>
      <c r="O10543" t="str">
        <f t="shared" si="660"/>
        <v>1.850.000</v>
      </c>
    </row>
    <row r="10544" spans="1:15" x14ac:dyDescent="0.25">
      <c r="A10544" t="s">
        <v>13124</v>
      </c>
      <c r="B10544" t="s">
        <v>623</v>
      </c>
      <c r="C10544" t="s">
        <v>2714</v>
      </c>
      <c r="F10544" t="str">
        <f t="shared" si="657"/>
        <v>24.690.320,17.494.074</v>
      </c>
      <c r="G10544" t="s">
        <v>12776</v>
      </c>
      <c r="H10544" t="s">
        <v>623</v>
      </c>
      <c r="I10544" t="s">
        <v>5383</v>
      </c>
      <c r="M10544" t="str">
        <f t="shared" si="658"/>
        <v>24.720.320</v>
      </c>
      <c r="N10544" t="str">
        <f t="shared" si="659"/>
        <v>17.494.074</v>
      </c>
      <c r="O10544" t="str">
        <f t="shared" si="660"/>
        <v>1.850.000</v>
      </c>
    </row>
    <row r="10545" spans="1:15" x14ac:dyDescent="0.25">
      <c r="A10545" t="s">
        <v>13124</v>
      </c>
      <c r="B10545" t="s">
        <v>625</v>
      </c>
      <c r="C10545" t="s">
        <v>2714</v>
      </c>
      <c r="F10545" t="str">
        <f t="shared" si="657"/>
        <v>24.690.320,17.504.074</v>
      </c>
      <c r="G10545" t="s">
        <v>12776</v>
      </c>
      <c r="H10545" t="s">
        <v>625</v>
      </c>
      <c r="I10545" t="s">
        <v>13174</v>
      </c>
      <c r="M10545" t="str">
        <f t="shared" si="658"/>
        <v>24.720.320</v>
      </c>
      <c r="N10545" t="str">
        <f t="shared" si="659"/>
        <v>17.504.074</v>
      </c>
      <c r="O10545" t="str">
        <f t="shared" si="660"/>
        <v>1.850.000</v>
      </c>
    </row>
    <row r="10546" spans="1:15" x14ac:dyDescent="0.25">
      <c r="A10546" t="s">
        <v>13124</v>
      </c>
      <c r="B10546" t="s">
        <v>627</v>
      </c>
      <c r="C10546" t="s">
        <v>2714</v>
      </c>
      <c r="F10546" t="str">
        <f t="shared" si="657"/>
        <v>24.690.320,17.514.074</v>
      </c>
      <c r="G10546" t="s">
        <v>12776</v>
      </c>
      <c r="H10546" t="s">
        <v>627</v>
      </c>
      <c r="I10546" t="s">
        <v>12753</v>
      </c>
      <c r="M10546" t="str">
        <f t="shared" si="658"/>
        <v>24.720.320</v>
      </c>
      <c r="N10546" t="str">
        <f t="shared" si="659"/>
        <v>17.514.074</v>
      </c>
      <c r="O10546" t="str">
        <f t="shared" si="660"/>
        <v>1.850.000</v>
      </c>
    </row>
    <row r="10547" spans="1:15" x14ac:dyDescent="0.25">
      <c r="A10547" t="s">
        <v>13124</v>
      </c>
      <c r="B10547" t="s">
        <v>629</v>
      </c>
      <c r="C10547" t="s">
        <v>2714</v>
      </c>
      <c r="F10547" t="str">
        <f t="shared" si="657"/>
        <v>24.690.320,17.524.074</v>
      </c>
      <c r="G10547" t="s">
        <v>12776</v>
      </c>
      <c r="H10547" t="s">
        <v>629</v>
      </c>
      <c r="I10547" t="s">
        <v>13175</v>
      </c>
      <c r="M10547" t="str">
        <f t="shared" si="658"/>
        <v>24.720.320</v>
      </c>
      <c r="N10547" t="str">
        <f t="shared" si="659"/>
        <v>17.524.074</v>
      </c>
      <c r="O10547" t="str">
        <f t="shared" si="660"/>
        <v>1.850.000</v>
      </c>
    </row>
    <row r="10548" spans="1:15" x14ac:dyDescent="0.25">
      <c r="A10548" t="s">
        <v>13124</v>
      </c>
      <c r="B10548" t="s">
        <v>631</v>
      </c>
      <c r="C10548" t="s">
        <v>2714</v>
      </c>
      <c r="F10548" t="str">
        <f t="shared" si="657"/>
        <v>24.690.320,17.534.074</v>
      </c>
      <c r="G10548" t="s">
        <v>12776</v>
      </c>
      <c r="H10548" t="s">
        <v>631</v>
      </c>
      <c r="I10548" t="s">
        <v>13176</v>
      </c>
      <c r="M10548" t="str">
        <f t="shared" si="658"/>
        <v>24.720.320</v>
      </c>
      <c r="N10548" t="str">
        <f t="shared" si="659"/>
        <v>17.534.074</v>
      </c>
      <c r="O10548" t="str">
        <f t="shared" si="660"/>
        <v>1.850.000</v>
      </c>
    </row>
    <row r="10549" spans="1:15" x14ac:dyDescent="0.25">
      <c r="A10549" t="s">
        <v>13124</v>
      </c>
      <c r="B10549" t="s">
        <v>729</v>
      </c>
      <c r="C10549" t="s">
        <v>2714</v>
      </c>
      <c r="F10549" t="str">
        <f t="shared" si="657"/>
        <v>24.690.320,17.544.074</v>
      </c>
      <c r="G10549" t="s">
        <v>12776</v>
      </c>
      <c r="H10549" t="s">
        <v>729</v>
      </c>
      <c r="I10549" t="s">
        <v>12851</v>
      </c>
      <c r="M10549" t="str">
        <f t="shared" si="658"/>
        <v>24.720.320</v>
      </c>
      <c r="N10549" t="str">
        <f t="shared" si="659"/>
        <v>17.544.074</v>
      </c>
      <c r="O10549" t="str">
        <f t="shared" si="660"/>
        <v>1.850.000</v>
      </c>
    </row>
    <row r="10550" spans="1:15" x14ac:dyDescent="0.25">
      <c r="A10550" t="s">
        <v>13124</v>
      </c>
      <c r="B10550" t="s">
        <v>731</v>
      </c>
      <c r="C10550" t="s">
        <v>2714</v>
      </c>
      <c r="F10550" t="str">
        <f t="shared" si="657"/>
        <v>24.690.320,17.554.074</v>
      </c>
      <c r="G10550" t="s">
        <v>12776</v>
      </c>
      <c r="H10550" t="s">
        <v>731</v>
      </c>
      <c r="I10550" t="s">
        <v>13177</v>
      </c>
      <c r="M10550" t="str">
        <f t="shared" si="658"/>
        <v>24.720.320</v>
      </c>
      <c r="N10550" t="str">
        <f t="shared" si="659"/>
        <v>17.554.074</v>
      </c>
      <c r="O10550" t="str">
        <f t="shared" si="660"/>
        <v>1.850.000</v>
      </c>
    </row>
    <row r="10551" spans="1:15" x14ac:dyDescent="0.25">
      <c r="A10551" t="s">
        <v>13124</v>
      </c>
      <c r="B10551" t="s">
        <v>733</v>
      </c>
      <c r="C10551" t="s">
        <v>2714</v>
      </c>
      <c r="F10551" t="str">
        <f t="shared" si="657"/>
        <v>24.690.320,17.564.074</v>
      </c>
      <c r="G10551" t="s">
        <v>12776</v>
      </c>
      <c r="H10551" t="s">
        <v>733</v>
      </c>
      <c r="I10551" t="s">
        <v>12962</v>
      </c>
      <c r="M10551" t="str">
        <f t="shared" si="658"/>
        <v>24.720.320</v>
      </c>
      <c r="N10551" t="str">
        <f t="shared" si="659"/>
        <v>17.564.074</v>
      </c>
      <c r="O10551" t="str">
        <f t="shared" si="660"/>
        <v>1.850.000</v>
      </c>
    </row>
    <row r="10552" spans="1:15" x14ac:dyDescent="0.25">
      <c r="A10552" t="s">
        <v>13124</v>
      </c>
      <c r="B10552" t="s">
        <v>735</v>
      </c>
      <c r="C10552" t="s">
        <v>2714</v>
      </c>
      <c r="F10552" t="str">
        <f t="shared" si="657"/>
        <v>24.690.320,17.574.074</v>
      </c>
      <c r="G10552" t="s">
        <v>12776</v>
      </c>
      <c r="H10552" t="s">
        <v>735</v>
      </c>
      <c r="I10552" t="s">
        <v>13178</v>
      </c>
      <c r="M10552" t="str">
        <f t="shared" si="658"/>
        <v>24.720.320</v>
      </c>
      <c r="N10552" t="str">
        <f t="shared" si="659"/>
        <v>17.574.074</v>
      </c>
      <c r="O10552" t="str">
        <f t="shared" si="660"/>
        <v>1.850.000</v>
      </c>
    </row>
    <row r="10553" spans="1:15" x14ac:dyDescent="0.25">
      <c r="A10553" t="s">
        <v>13124</v>
      </c>
      <c r="B10553" t="s">
        <v>738</v>
      </c>
      <c r="C10553" t="s">
        <v>2714</v>
      </c>
      <c r="F10553" t="str">
        <f t="shared" si="657"/>
        <v>24.690.320,17.584.074</v>
      </c>
      <c r="G10553" t="s">
        <v>12776</v>
      </c>
      <c r="H10553" t="s">
        <v>738</v>
      </c>
      <c r="I10553" t="s">
        <v>13179</v>
      </c>
      <c r="M10553" t="str">
        <f t="shared" si="658"/>
        <v>24.720.320</v>
      </c>
      <c r="N10553" t="str">
        <f t="shared" si="659"/>
        <v>17.584.074</v>
      </c>
      <c r="O10553" t="str">
        <f t="shared" si="660"/>
        <v>1.850.000</v>
      </c>
    </row>
    <row r="10554" spans="1:15" x14ac:dyDescent="0.25">
      <c r="A10554" t="s">
        <v>13124</v>
      </c>
      <c r="B10554" t="s">
        <v>741</v>
      </c>
      <c r="C10554" t="s">
        <v>2714</v>
      </c>
      <c r="F10554" t="str">
        <f t="shared" si="657"/>
        <v>24.690.320,17.594.074</v>
      </c>
      <c r="G10554" t="s">
        <v>12776</v>
      </c>
      <c r="H10554" t="s">
        <v>741</v>
      </c>
      <c r="I10554" t="s">
        <v>2528</v>
      </c>
      <c r="M10554" t="str">
        <f t="shared" si="658"/>
        <v>24.720.320</v>
      </c>
      <c r="N10554" t="str">
        <f t="shared" si="659"/>
        <v>17.594.074</v>
      </c>
      <c r="O10554" t="str">
        <f t="shared" si="660"/>
        <v>1.850.000</v>
      </c>
    </row>
    <row r="10555" spans="1:15" x14ac:dyDescent="0.25">
      <c r="A10555" t="s">
        <v>13124</v>
      </c>
      <c r="B10555" t="s">
        <v>744</v>
      </c>
      <c r="C10555" t="s">
        <v>2714</v>
      </c>
      <c r="F10555" t="str">
        <f t="shared" si="657"/>
        <v>24.690.320,17.604.074</v>
      </c>
      <c r="G10555" t="s">
        <v>12776</v>
      </c>
      <c r="H10555" t="s">
        <v>744</v>
      </c>
      <c r="I10555" t="s">
        <v>13180</v>
      </c>
      <c r="M10555" t="str">
        <f t="shared" si="658"/>
        <v>24.720.320</v>
      </c>
      <c r="N10555" t="str">
        <f t="shared" si="659"/>
        <v>17.604.074</v>
      </c>
      <c r="O10555" t="str">
        <f t="shared" si="660"/>
        <v>1.850.000</v>
      </c>
    </row>
    <row r="10556" spans="1:15" x14ac:dyDescent="0.25">
      <c r="A10556" t="s">
        <v>13124</v>
      </c>
      <c r="B10556" t="s">
        <v>747</v>
      </c>
      <c r="C10556" t="s">
        <v>2714</v>
      </c>
      <c r="F10556" t="str">
        <f t="shared" si="657"/>
        <v>24.690.320,17.614.074</v>
      </c>
      <c r="G10556" t="s">
        <v>12776</v>
      </c>
      <c r="H10556" t="s">
        <v>747</v>
      </c>
      <c r="I10556" t="s">
        <v>12968</v>
      </c>
      <c r="M10556" t="str">
        <f t="shared" si="658"/>
        <v>24.720.320</v>
      </c>
      <c r="N10556" t="str">
        <f t="shared" si="659"/>
        <v>17.614.074</v>
      </c>
      <c r="O10556" t="str">
        <f t="shared" si="660"/>
        <v>1.850.000</v>
      </c>
    </row>
    <row r="10557" spans="1:15" x14ac:dyDescent="0.25">
      <c r="A10557" t="s">
        <v>13124</v>
      </c>
      <c r="B10557" t="s">
        <v>873</v>
      </c>
      <c r="C10557" t="s">
        <v>2714</v>
      </c>
      <c r="F10557" t="str">
        <f t="shared" si="657"/>
        <v>24.690.320,17.624.074</v>
      </c>
      <c r="G10557" t="s">
        <v>12776</v>
      </c>
      <c r="H10557" t="s">
        <v>873</v>
      </c>
      <c r="I10557" t="s">
        <v>12321</v>
      </c>
      <c r="M10557" t="str">
        <f t="shared" si="658"/>
        <v>24.720.320</v>
      </c>
      <c r="N10557" t="str">
        <f t="shared" si="659"/>
        <v>17.624.074</v>
      </c>
      <c r="O10557" t="str">
        <f t="shared" si="660"/>
        <v>1.850.000</v>
      </c>
    </row>
    <row r="10558" spans="1:15" x14ac:dyDescent="0.25">
      <c r="A10558" t="s">
        <v>13124</v>
      </c>
      <c r="B10558" t="s">
        <v>876</v>
      </c>
      <c r="C10558" t="s">
        <v>2714</v>
      </c>
      <c r="F10558" t="str">
        <f t="shared" si="657"/>
        <v>24.690.320,17.634.074</v>
      </c>
      <c r="G10558" t="s">
        <v>12776</v>
      </c>
      <c r="H10558" t="s">
        <v>876</v>
      </c>
      <c r="I10558" t="s">
        <v>13181</v>
      </c>
      <c r="M10558" t="str">
        <f t="shared" si="658"/>
        <v>24.720.320</v>
      </c>
      <c r="N10558" t="str">
        <f t="shared" si="659"/>
        <v>17.634.074</v>
      </c>
      <c r="O10558" t="str">
        <f t="shared" si="660"/>
        <v>1.850.000</v>
      </c>
    </row>
    <row r="10559" spans="1:15" x14ac:dyDescent="0.25">
      <c r="A10559" t="s">
        <v>13124</v>
      </c>
      <c r="B10559" t="s">
        <v>879</v>
      </c>
      <c r="C10559" t="s">
        <v>2714</v>
      </c>
      <c r="F10559" t="str">
        <f t="shared" si="657"/>
        <v>24.690.320,17.644.074</v>
      </c>
      <c r="G10559" t="s">
        <v>12776</v>
      </c>
      <c r="H10559" t="s">
        <v>879</v>
      </c>
      <c r="I10559" t="s">
        <v>13182</v>
      </c>
      <c r="M10559" t="str">
        <f t="shared" si="658"/>
        <v>24.720.320</v>
      </c>
      <c r="N10559" t="str">
        <f t="shared" si="659"/>
        <v>17.644.074</v>
      </c>
      <c r="O10559" t="str">
        <f t="shared" si="660"/>
        <v>1.850.000</v>
      </c>
    </row>
    <row r="10560" spans="1:15" x14ac:dyDescent="0.25">
      <c r="A10560" t="s">
        <v>13124</v>
      </c>
      <c r="B10560" t="s">
        <v>882</v>
      </c>
      <c r="C10560" t="s">
        <v>2714</v>
      </c>
      <c r="F10560" t="str">
        <f t="shared" si="657"/>
        <v>24.690.320,17.654.074</v>
      </c>
      <c r="G10560" t="s">
        <v>12776</v>
      </c>
      <c r="H10560" t="s">
        <v>882</v>
      </c>
      <c r="I10560" t="s">
        <v>4700</v>
      </c>
      <c r="M10560" t="str">
        <f t="shared" si="658"/>
        <v>24.720.320</v>
      </c>
      <c r="N10560" t="str">
        <f t="shared" si="659"/>
        <v>17.654.074</v>
      </c>
      <c r="O10560" t="str">
        <f t="shared" si="660"/>
        <v>1.850.000</v>
      </c>
    </row>
    <row r="10561" spans="1:15" x14ac:dyDescent="0.25">
      <c r="A10561" t="s">
        <v>13124</v>
      </c>
      <c r="B10561" t="s">
        <v>885</v>
      </c>
      <c r="C10561" t="s">
        <v>2714</v>
      </c>
      <c r="F10561" t="str">
        <f t="shared" si="657"/>
        <v>24.690.320,17.664.074</v>
      </c>
      <c r="G10561" t="s">
        <v>12776</v>
      </c>
      <c r="H10561" t="s">
        <v>885</v>
      </c>
      <c r="I10561" t="s">
        <v>13183</v>
      </c>
      <c r="M10561" t="str">
        <f t="shared" si="658"/>
        <v>24.720.320</v>
      </c>
      <c r="N10561" t="str">
        <f t="shared" si="659"/>
        <v>17.664.074</v>
      </c>
      <c r="O10561" t="str">
        <f t="shared" si="660"/>
        <v>1.850.000</v>
      </c>
    </row>
    <row r="10562" spans="1:15" x14ac:dyDescent="0.25">
      <c r="A10562" t="s">
        <v>13124</v>
      </c>
      <c r="B10562" t="s">
        <v>888</v>
      </c>
      <c r="C10562" t="s">
        <v>13184</v>
      </c>
      <c r="F10562" t="str">
        <f t="shared" si="657"/>
        <v>24.690.320,17.674.074</v>
      </c>
      <c r="G10562" t="s">
        <v>12776</v>
      </c>
      <c r="H10562" t="s">
        <v>888</v>
      </c>
      <c r="I10562" t="s">
        <v>4197</v>
      </c>
      <c r="M10562" t="str">
        <f t="shared" si="658"/>
        <v>24.720.320</v>
      </c>
      <c r="N10562" t="str">
        <f t="shared" si="659"/>
        <v>17.674.074</v>
      </c>
      <c r="O10562" t="str">
        <f t="shared" si="660"/>
        <v>1.850.038</v>
      </c>
    </row>
    <row r="10563" spans="1:15" x14ac:dyDescent="0.25">
      <c r="A10563" t="s">
        <v>13124</v>
      </c>
      <c r="B10563" t="s">
        <v>891</v>
      </c>
      <c r="C10563" t="s">
        <v>13185</v>
      </c>
      <c r="F10563" t="str">
        <f t="shared" ref="F10563:F10626" si="661">G10563&amp;","&amp;H10563</f>
        <v>24.690.320,17.684.074</v>
      </c>
      <c r="G10563" t="s">
        <v>12776</v>
      </c>
      <c r="H10563" t="s">
        <v>891</v>
      </c>
      <c r="I10563" t="s">
        <v>13186</v>
      </c>
      <c r="M10563" t="str">
        <f t="shared" ref="M10563:M10626" si="662">A10563</f>
        <v>24.720.320</v>
      </c>
      <c r="N10563" t="str">
        <f t="shared" ref="N10563:N10626" si="663">B10563</f>
        <v>17.684.074</v>
      </c>
      <c r="O10563" t="str">
        <f t="shared" ref="O10563:O10626" si="664">C10563</f>
        <v>1.850.194</v>
      </c>
    </row>
    <row r="10564" spans="1:15" x14ac:dyDescent="0.25">
      <c r="A10564" t="s">
        <v>13124</v>
      </c>
      <c r="B10564" t="s">
        <v>1027</v>
      </c>
      <c r="C10564" t="s">
        <v>13187</v>
      </c>
      <c r="F10564" t="str">
        <f t="shared" si="661"/>
        <v>24.690.320,17.694.074</v>
      </c>
      <c r="G10564" t="s">
        <v>12776</v>
      </c>
      <c r="H10564" t="s">
        <v>1027</v>
      </c>
      <c r="I10564" t="s">
        <v>13188</v>
      </c>
      <c r="M10564" t="str">
        <f t="shared" si="662"/>
        <v>24.720.320</v>
      </c>
      <c r="N10564" t="str">
        <f t="shared" si="663"/>
        <v>17.694.074</v>
      </c>
      <c r="O10564" t="str">
        <f t="shared" si="664"/>
        <v>1.850.350</v>
      </c>
    </row>
    <row r="10565" spans="1:15" x14ac:dyDescent="0.25">
      <c r="A10565" t="s">
        <v>13124</v>
      </c>
      <c r="B10565" t="s">
        <v>1030</v>
      </c>
      <c r="C10565" t="s">
        <v>13189</v>
      </c>
      <c r="F10565" t="str">
        <f t="shared" si="661"/>
        <v>24.690.320,17.704.074</v>
      </c>
      <c r="G10565" t="s">
        <v>12776</v>
      </c>
      <c r="H10565" t="s">
        <v>1030</v>
      </c>
      <c r="I10565" t="s">
        <v>13190</v>
      </c>
      <c r="M10565" t="str">
        <f t="shared" si="662"/>
        <v>24.720.320</v>
      </c>
      <c r="N10565" t="str">
        <f t="shared" si="663"/>
        <v>17.704.074</v>
      </c>
      <c r="O10565" t="str">
        <f t="shared" si="664"/>
        <v>1.850.389</v>
      </c>
    </row>
    <row r="10566" spans="1:15" x14ac:dyDescent="0.25">
      <c r="A10566" t="s">
        <v>13124</v>
      </c>
      <c r="B10566" t="s">
        <v>1033</v>
      </c>
      <c r="C10566" t="s">
        <v>13191</v>
      </c>
      <c r="F10566" t="str">
        <f t="shared" si="661"/>
        <v>24.690.320,17.714.074</v>
      </c>
      <c r="G10566" t="s">
        <v>12776</v>
      </c>
      <c r="H10566" t="s">
        <v>1033</v>
      </c>
      <c r="I10566" t="s">
        <v>13192</v>
      </c>
      <c r="M10566" t="str">
        <f t="shared" si="662"/>
        <v>24.720.320</v>
      </c>
      <c r="N10566" t="str">
        <f t="shared" si="663"/>
        <v>17.714.074</v>
      </c>
      <c r="O10566" t="str">
        <f t="shared" si="664"/>
        <v>1.850.425</v>
      </c>
    </row>
    <row r="10567" spans="1:15" x14ac:dyDescent="0.25">
      <c r="A10567" t="s">
        <v>13124</v>
      </c>
      <c r="B10567" t="s">
        <v>1036</v>
      </c>
      <c r="C10567" t="s">
        <v>13193</v>
      </c>
      <c r="F10567" t="str">
        <f t="shared" si="661"/>
        <v>24.690.320,17.724.074</v>
      </c>
      <c r="G10567" t="s">
        <v>12776</v>
      </c>
      <c r="H10567" t="s">
        <v>1036</v>
      </c>
      <c r="I10567" t="s">
        <v>13194</v>
      </c>
      <c r="M10567" t="str">
        <f t="shared" si="662"/>
        <v>24.720.320</v>
      </c>
      <c r="N10567" t="str">
        <f t="shared" si="663"/>
        <v>17.724.074</v>
      </c>
      <c r="O10567" t="str">
        <f t="shared" si="664"/>
        <v>1.850.461</v>
      </c>
    </row>
    <row r="10568" spans="1:15" x14ac:dyDescent="0.25">
      <c r="A10568" t="s">
        <v>13124</v>
      </c>
      <c r="B10568" t="s">
        <v>1037</v>
      </c>
      <c r="C10568" t="s">
        <v>13195</v>
      </c>
      <c r="F10568" t="str">
        <f t="shared" si="661"/>
        <v>24.690.320,17.734.074</v>
      </c>
      <c r="G10568" t="s">
        <v>12776</v>
      </c>
      <c r="H10568" t="s">
        <v>1037</v>
      </c>
      <c r="I10568" t="s">
        <v>13196</v>
      </c>
      <c r="M10568" t="str">
        <f t="shared" si="662"/>
        <v>24.720.320</v>
      </c>
      <c r="N10568" t="str">
        <f t="shared" si="663"/>
        <v>17.734.074</v>
      </c>
      <c r="O10568" t="str">
        <f t="shared" si="664"/>
        <v>1.850.486</v>
      </c>
    </row>
    <row r="10569" spans="1:15" x14ac:dyDescent="0.25">
      <c r="A10569" t="s">
        <v>13124</v>
      </c>
      <c r="B10569" t="s">
        <v>1040</v>
      </c>
      <c r="C10569" t="s">
        <v>12450</v>
      </c>
      <c r="F10569" t="str">
        <f t="shared" si="661"/>
        <v>24.690.320,17.744.074</v>
      </c>
      <c r="G10569" t="s">
        <v>12776</v>
      </c>
      <c r="H10569" t="s">
        <v>1040</v>
      </c>
      <c r="I10569" t="s">
        <v>13197</v>
      </c>
      <c r="M10569" t="str">
        <f t="shared" si="662"/>
        <v>24.720.320</v>
      </c>
      <c r="N10569" t="str">
        <f t="shared" si="663"/>
        <v>17.744.074</v>
      </c>
      <c r="O10569" t="str">
        <f t="shared" si="664"/>
        <v>1.850.512</v>
      </c>
    </row>
    <row r="10570" spans="1:15" x14ac:dyDescent="0.25">
      <c r="A10570" t="s">
        <v>13124</v>
      </c>
      <c r="B10570" t="s">
        <v>1043</v>
      </c>
      <c r="C10570" t="s">
        <v>13198</v>
      </c>
      <c r="F10570" t="str">
        <f t="shared" si="661"/>
        <v>24.690.320,17.754.074</v>
      </c>
      <c r="G10570" t="s">
        <v>12776</v>
      </c>
      <c r="H10570" t="s">
        <v>1043</v>
      </c>
      <c r="I10570" t="s">
        <v>13199</v>
      </c>
      <c r="M10570" t="str">
        <f t="shared" si="662"/>
        <v>24.720.320</v>
      </c>
      <c r="N10570" t="str">
        <f t="shared" si="663"/>
        <v>17.754.074</v>
      </c>
      <c r="O10570" t="str">
        <f t="shared" si="664"/>
        <v>1.850.537</v>
      </c>
    </row>
    <row r="10571" spans="1:15" x14ac:dyDescent="0.25">
      <c r="A10571" t="s">
        <v>13124</v>
      </c>
      <c r="B10571" t="s">
        <v>1046</v>
      </c>
      <c r="C10571" t="s">
        <v>13200</v>
      </c>
      <c r="F10571" t="str">
        <f t="shared" si="661"/>
        <v>24.690.320,17.764.074</v>
      </c>
      <c r="G10571" t="s">
        <v>12776</v>
      </c>
      <c r="H10571" t="s">
        <v>1046</v>
      </c>
      <c r="I10571" t="s">
        <v>13201</v>
      </c>
      <c r="M10571" t="str">
        <f t="shared" si="662"/>
        <v>24.720.320</v>
      </c>
      <c r="N10571" t="str">
        <f t="shared" si="663"/>
        <v>17.764.074</v>
      </c>
      <c r="O10571" t="str">
        <f t="shared" si="664"/>
        <v>1.850.550</v>
      </c>
    </row>
    <row r="10572" spans="1:15" x14ac:dyDescent="0.25">
      <c r="A10572" t="s">
        <v>13124</v>
      </c>
      <c r="B10572" t="s">
        <v>1128</v>
      </c>
      <c r="C10572" t="s">
        <v>13202</v>
      </c>
      <c r="F10572" t="str">
        <f t="shared" si="661"/>
        <v>24.690.320,17.774.074</v>
      </c>
      <c r="G10572" t="s">
        <v>12776</v>
      </c>
      <c r="H10572" t="s">
        <v>1128</v>
      </c>
      <c r="I10572" t="s">
        <v>12642</v>
      </c>
      <c r="M10572" t="str">
        <f t="shared" si="662"/>
        <v>24.720.320</v>
      </c>
      <c r="N10572" t="str">
        <f t="shared" si="663"/>
        <v>17.774.074</v>
      </c>
      <c r="O10572" t="str">
        <f t="shared" si="664"/>
        <v>1.850.562</v>
      </c>
    </row>
    <row r="10573" spans="1:15" x14ac:dyDescent="0.25">
      <c r="A10573" t="s">
        <v>13124</v>
      </c>
      <c r="B10573" t="s">
        <v>1131</v>
      </c>
      <c r="C10573" t="s">
        <v>13094</v>
      </c>
      <c r="F10573" t="str">
        <f t="shared" si="661"/>
        <v>24.690.320,17.784.074</v>
      </c>
      <c r="G10573" t="s">
        <v>12776</v>
      </c>
      <c r="H10573" t="s">
        <v>1131</v>
      </c>
      <c r="I10573" t="s">
        <v>13203</v>
      </c>
      <c r="M10573" t="str">
        <f t="shared" si="662"/>
        <v>24.720.320</v>
      </c>
      <c r="N10573" t="str">
        <f t="shared" si="663"/>
        <v>17.784.074</v>
      </c>
      <c r="O10573" t="str">
        <f t="shared" si="664"/>
        <v>1.850.575</v>
      </c>
    </row>
    <row r="10574" spans="1:15" x14ac:dyDescent="0.25">
      <c r="A10574" t="s">
        <v>13124</v>
      </c>
      <c r="B10574" t="s">
        <v>1134</v>
      </c>
      <c r="C10574" t="s">
        <v>13204</v>
      </c>
      <c r="F10574" t="str">
        <f t="shared" si="661"/>
        <v>24.690.320,17.794.074</v>
      </c>
      <c r="G10574" t="s">
        <v>12776</v>
      </c>
      <c r="H10574" t="s">
        <v>1134</v>
      </c>
      <c r="I10574" t="s">
        <v>13205</v>
      </c>
      <c r="M10574" t="str">
        <f t="shared" si="662"/>
        <v>24.720.320</v>
      </c>
      <c r="N10574" t="str">
        <f t="shared" si="663"/>
        <v>17.794.074</v>
      </c>
      <c r="O10574" t="str">
        <f t="shared" si="664"/>
        <v>1.850.536</v>
      </c>
    </row>
    <row r="10575" spans="1:15" x14ac:dyDescent="0.25">
      <c r="A10575" t="s">
        <v>13124</v>
      </c>
      <c r="B10575" t="s">
        <v>1137</v>
      </c>
      <c r="C10575" t="s">
        <v>6162</v>
      </c>
      <c r="F10575" t="str">
        <f t="shared" si="661"/>
        <v>24.690.320,17.804.074</v>
      </c>
      <c r="G10575" t="s">
        <v>12776</v>
      </c>
      <c r="H10575" t="s">
        <v>1137</v>
      </c>
      <c r="I10575" t="s">
        <v>13206</v>
      </c>
      <c r="M10575" t="str">
        <f t="shared" si="662"/>
        <v>24.720.320</v>
      </c>
      <c r="N10575" t="str">
        <f t="shared" si="663"/>
        <v>17.804.074</v>
      </c>
      <c r="O10575" t="str">
        <f t="shared" si="664"/>
        <v>1.850.445</v>
      </c>
    </row>
    <row r="10576" spans="1:15" x14ac:dyDescent="0.25">
      <c r="A10576" t="s">
        <v>13124</v>
      </c>
      <c r="B10576" t="s">
        <v>1140</v>
      </c>
      <c r="C10576" t="s">
        <v>2122</v>
      </c>
      <c r="F10576" t="str">
        <f t="shared" si="661"/>
        <v>24.690.320,17.814.074</v>
      </c>
      <c r="G10576" t="s">
        <v>12776</v>
      </c>
      <c r="H10576" t="s">
        <v>1140</v>
      </c>
      <c r="I10576" t="s">
        <v>13207</v>
      </c>
      <c r="M10576" t="str">
        <f t="shared" si="662"/>
        <v>24.720.320</v>
      </c>
      <c r="N10576" t="str">
        <f t="shared" si="663"/>
        <v>17.814.074</v>
      </c>
      <c r="O10576" t="str">
        <f t="shared" si="664"/>
        <v>1.850.353</v>
      </c>
    </row>
    <row r="10577" spans="1:15" x14ac:dyDescent="0.25">
      <c r="A10577" t="s">
        <v>13124</v>
      </c>
      <c r="B10577" t="s">
        <v>1142</v>
      </c>
      <c r="C10577" t="s">
        <v>13208</v>
      </c>
      <c r="F10577" t="str">
        <f t="shared" si="661"/>
        <v>24.690.320,17.824.074</v>
      </c>
      <c r="G10577" t="s">
        <v>12776</v>
      </c>
      <c r="H10577" t="s">
        <v>1142</v>
      </c>
      <c r="I10577" t="s">
        <v>13209</v>
      </c>
      <c r="M10577" t="str">
        <f t="shared" si="662"/>
        <v>24.720.320</v>
      </c>
      <c r="N10577" t="str">
        <f t="shared" si="663"/>
        <v>17.824.074</v>
      </c>
      <c r="O10577" t="str">
        <f t="shared" si="664"/>
        <v>1.850.261</v>
      </c>
    </row>
    <row r="10578" spans="1:15" x14ac:dyDescent="0.25">
      <c r="A10578" t="s">
        <v>13124</v>
      </c>
      <c r="B10578" t="s">
        <v>1145</v>
      </c>
      <c r="C10578" t="s">
        <v>3332</v>
      </c>
      <c r="F10578" t="str">
        <f t="shared" si="661"/>
        <v>24.690.320,17.834.074</v>
      </c>
      <c r="G10578" t="s">
        <v>12776</v>
      </c>
      <c r="H10578" t="s">
        <v>1145</v>
      </c>
      <c r="I10578" t="s">
        <v>13210</v>
      </c>
      <c r="M10578" t="str">
        <f t="shared" si="662"/>
        <v>24.720.320</v>
      </c>
      <c r="N10578" t="str">
        <f t="shared" si="663"/>
        <v>17.834.074</v>
      </c>
      <c r="O10578" t="str">
        <f t="shared" si="664"/>
        <v>1.850.170</v>
      </c>
    </row>
    <row r="10579" spans="1:15" x14ac:dyDescent="0.25">
      <c r="A10579" t="s">
        <v>13124</v>
      </c>
      <c r="B10579" t="s">
        <v>1148</v>
      </c>
      <c r="C10579" t="s">
        <v>13211</v>
      </c>
      <c r="F10579" t="str">
        <f t="shared" si="661"/>
        <v>24.690.320,17.844.074</v>
      </c>
      <c r="G10579" t="s">
        <v>12776</v>
      </c>
      <c r="H10579" t="s">
        <v>1148</v>
      </c>
      <c r="I10579" t="s">
        <v>13212</v>
      </c>
      <c r="M10579" t="str">
        <f t="shared" si="662"/>
        <v>24.720.320</v>
      </c>
      <c r="N10579" t="str">
        <f t="shared" si="663"/>
        <v>17.844.074</v>
      </c>
      <c r="O10579" t="str">
        <f t="shared" si="664"/>
        <v>1.850.078</v>
      </c>
    </row>
    <row r="10580" spans="1:15" x14ac:dyDescent="0.25">
      <c r="A10580" t="s">
        <v>13124</v>
      </c>
      <c r="B10580" t="s">
        <v>1331</v>
      </c>
      <c r="C10580" t="s">
        <v>13213</v>
      </c>
      <c r="F10580" t="str">
        <f t="shared" si="661"/>
        <v>24.690.320,17.854.074</v>
      </c>
      <c r="G10580" t="s">
        <v>12776</v>
      </c>
      <c r="H10580" t="s">
        <v>1331</v>
      </c>
      <c r="I10580" t="s">
        <v>13214</v>
      </c>
      <c r="M10580" t="str">
        <f t="shared" si="662"/>
        <v>24.720.320</v>
      </c>
      <c r="N10580" t="str">
        <f t="shared" si="663"/>
        <v>17.854.074</v>
      </c>
      <c r="O10580" t="str">
        <f t="shared" si="664"/>
        <v>1.849.940</v>
      </c>
    </row>
    <row r="10581" spans="1:15" x14ac:dyDescent="0.25">
      <c r="A10581" t="s">
        <v>13124</v>
      </c>
      <c r="B10581" t="s">
        <v>2264</v>
      </c>
      <c r="C10581" t="s">
        <v>13215</v>
      </c>
      <c r="F10581" t="str">
        <f t="shared" si="661"/>
        <v>24.690.320,17.864.074</v>
      </c>
      <c r="G10581" t="s">
        <v>12776</v>
      </c>
      <c r="H10581" t="s">
        <v>2264</v>
      </c>
      <c r="I10581" t="s">
        <v>13216</v>
      </c>
      <c r="M10581" t="str">
        <f t="shared" si="662"/>
        <v>24.720.320</v>
      </c>
      <c r="N10581" t="str">
        <f t="shared" si="663"/>
        <v>17.864.074</v>
      </c>
      <c r="O10581" t="str">
        <f t="shared" si="664"/>
        <v>1.849.703</v>
      </c>
    </row>
    <row r="10582" spans="1:15" x14ac:dyDescent="0.25">
      <c r="A10582" t="s">
        <v>13124</v>
      </c>
      <c r="B10582" t="s">
        <v>3249</v>
      </c>
      <c r="C10582" t="s">
        <v>5681</v>
      </c>
      <c r="F10582" t="str">
        <f t="shared" si="661"/>
        <v>24.690.320,17.874.074</v>
      </c>
      <c r="G10582" t="s">
        <v>12776</v>
      </c>
      <c r="H10582" t="s">
        <v>3249</v>
      </c>
      <c r="I10582" t="s">
        <v>13217</v>
      </c>
      <c r="M10582" t="str">
        <f t="shared" si="662"/>
        <v>24.720.320</v>
      </c>
      <c r="N10582" t="str">
        <f t="shared" si="663"/>
        <v>17.874.074</v>
      </c>
      <c r="O10582" t="str">
        <f t="shared" si="664"/>
        <v>1.849.467</v>
      </c>
    </row>
    <row r="10583" spans="1:15" x14ac:dyDescent="0.25">
      <c r="A10583" t="s">
        <v>13124</v>
      </c>
      <c r="B10583" t="s">
        <v>4082</v>
      </c>
      <c r="C10583" t="s">
        <v>13218</v>
      </c>
      <c r="F10583" t="str">
        <f t="shared" si="661"/>
        <v>24.690.320,17.884.074</v>
      </c>
      <c r="G10583" t="s">
        <v>12776</v>
      </c>
      <c r="H10583" t="s">
        <v>4082</v>
      </c>
      <c r="I10583" t="s">
        <v>13219</v>
      </c>
      <c r="M10583" t="str">
        <f t="shared" si="662"/>
        <v>24.720.320</v>
      </c>
      <c r="N10583" t="str">
        <f t="shared" si="663"/>
        <v>17.884.074</v>
      </c>
      <c r="O10583" t="str">
        <f t="shared" si="664"/>
        <v>1.849.230</v>
      </c>
    </row>
    <row r="10584" spans="1:15" x14ac:dyDescent="0.25">
      <c r="A10584" t="s">
        <v>13124</v>
      </c>
      <c r="B10584" t="s">
        <v>4936</v>
      </c>
      <c r="C10584" t="s">
        <v>13220</v>
      </c>
      <c r="F10584" t="str">
        <f t="shared" si="661"/>
        <v>24.690.320,17.894.074</v>
      </c>
      <c r="G10584" t="s">
        <v>12776</v>
      </c>
      <c r="H10584" t="s">
        <v>4936</v>
      </c>
      <c r="I10584" t="s">
        <v>13221</v>
      </c>
      <c r="M10584" t="str">
        <f t="shared" si="662"/>
        <v>24.720.320</v>
      </c>
      <c r="N10584" t="str">
        <f t="shared" si="663"/>
        <v>17.894.074</v>
      </c>
      <c r="O10584" t="str">
        <f t="shared" si="664"/>
        <v>1.848.994</v>
      </c>
    </row>
    <row r="10585" spans="1:15" x14ac:dyDescent="0.25">
      <c r="A10585" t="s">
        <v>13124</v>
      </c>
      <c r="B10585" t="s">
        <v>5891</v>
      </c>
      <c r="C10585" t="s">
        <v>13222</v>
      </c>
      <c r="F10585" t="str">
        <f t="shared" si="661"/>
        <v>24.690.320,17.904.074</v>
      </c>
      <c r="G10585" t="s">
        <v>12776</v>
      </c>
      <c r="H10585" t="s">
        <v>5891</v>
      </c>
      <c r="I10585" t="s">
        <v>11279</v>
      </c>
      <c r="M10585" t="str">
        <f t="shared" si="662"/>
        <v>24.720.320</v>
      </c>
      <c r="N10585" t="str">
        <f t="shared" si="663"/>
        <v>17.904.074</v>
      </c>
      <c r="O10585" t="str">
        <f t="shared" si="664"/>
        <v>1.848.758</v>
      </c>
    </row>
    <row r="10586" spans="1:15" x14ac:dyDescent="0.25">
      <c r="A10586" t="s">
        <v>13124</v>
      </c>
      <c r="B10586" t="s">
        <v>6833</v>
      </c>
      <c r="C10586" t="s">
        <v>13223</v>
      </c>
      <c r="F10586" t="str">
        <f t="shared" si="661"/>
        <v>24.690.320,17.914.074</v>
      </c>
      <c r="G10586" t="s">
        <v>12776</v>
      </c>
      <c r="H10586" t="s">
        <v>6833</v>
      </c>
      <c r="I10586" t="s">
        <v>13224</v>
      </c>
      <c r="M10586" t="str">
        <f t="shared" si="662"/>
        <v>24.720.320</v>
      </c>
      <c r="N10586" t="str">
        <f t="shared" si="663"/>
        <v>17.914.074</v>
      </c>
      <c r="O10586" t="str">
        <f t="shared" si="664"/>
        <v>1.848.521</v>
      </c>
    </row>
    <row r="10587" spans="1:15" x14ac:dyDescent="0.25">
      <c r="A10587" t="s">
        <v>13124</v>
      </c>
      <c r="B10587" t="s">
        <v>7774</v>
      </c>
      <c r="C10587" t="s">
        <v>13225</v>
      </c>
      <c r="F10587" t="str">
        <f t="shared" si="661"/>
        <v>24.690.320,17.924.074</v>
      </c>
      <c r="G10587" t="s">
        <v>12776</v>
      </c>
      <c r="H10587" t="s">
        <v>7774</v>
      </c>
      <c r="I10587" t="s">
        <v>13226</v>
      </c>
      <c r="M10587" t="str">
        <f t="shared" si="662"/>
        <v>24.720.320</v>
      </c>
      <c r="N10587" t="str">
        <f t="shared" si="663"/>
        <v>17.924.074</v>
      </c>
      <c r="O10587" t="str">
        <f t="shared" si="664"/>
        <v>1.848.286</v>
      </c>
    </row>
    <row r="10588" spans="1:15" x14ac:dyDescent="0.25">
      <c r="A10588" t="s">
        <v>13124</v>
      </c>
      <c r="B10588" t="s">
        <v>8497</v>
      </c>
      <c r="C10588" t="s">
        <v>13227</v>
      </c>
      <c r="F10588" t="str">
        <f t="shared" si="661"/>
        <v>24.690.320,17.934.074</v>
      </c>
      <c r="G10588" t="s">
        <v>12776</v>
      </c>
      <c r="H10588" t="s">
        <v>8497</v>
      </c>
      <c r="I10588" t="s">
        <v>13228</v>
      </c>
      <c r="M10588" t="str">
        <f t="shared" si="662"/>
        <v>24.720.320</v>
      </c>
      <c r="N10588" t="str">
        <f t="shared" si="663"/>
        <v>17.934.074</v>
      </c>
      <c r="O10588" t="str">
        <f t="shared" si="664"/>
        <v>1.848.053</v>
      </c>
    </row>
    <row r="10589" spans="1:15" x14ac:dyDescent="0.25">
      <c r="A10589" t="s">
        <v>13124</v>
      </c>
      <c r="B10589" t="s">
        <v>9355</v>
      </c>
      <c r="C10589" t="s">
        <v>13229</v>
      </c>
      <c r="F10589" t="str">
        <f t="shared" si="661"/>
        <v>24.690.320,17.944.074</v>
      </c>
      <c r="G10589" t="s">
        <v>12776</v>
      </c>
      <c r="H10589" t="s">
        <v>9355</v>
      </c>
      <c r="I10589" t="s">
        <v>13230</v>
      </c>
      <c r="M10589" t="str">
        <f t="shared" si="662"/>
        <v>24.720.320</v>
      </c>
      <c r="N10589" t="str">
        <f t="shared" si="663"/>
        <v>17.944.074</v>
      </c>
      <c r="O10589" t="str">
        <f t="shared" si="664"/>
        <v>1.847.820</v>
      </c>
    </row>
    <row r="10590" spans="1:15" x14ac:dyDescent="0.25">
      <c r="A10590" t="s">
        <v>13124</v>
      </c>
      <c r="B10590" t="s">
        <v>10096</v>
      </c>
      <c r="C10590" t="s">
        <v>13231</v>
      </c>
      <c r="F10590" t="str">
        <f t="shared" si="661"/>
        <v>24.690.320,17.954.074</v>
      </c>
      <c r="G10590" t="s">
        <v>12776</v>
      </c>
      <c r="H10590" t="s">
        <v>10096</v>
      </c>
      <c r="I10590" t="s">
        <v>13232</v>
      </c>
      <c r="M10590" t="str">
        <f t="shared" si="662"/>
        <v>24.720.320</v>
      </c>
      <c r="N10590" t="str">
        <f t="shared" si="663"/>
        <v>17.954.074</v>
      </c>
      <c r="O10590" t="str">
        <f t="shared" si="664"/>
        <v>1.847.587</v>
      </c>
    </row>
    <row r="10591" spans="1:15" x14ac:dyDescent="0.25">
      <c r="A10591" t="s">
        <v>13124</v>
      </c>
      <c r="B10591" t="s">
        <v>10939</v>
      </c>
      <c r="C10591" t="s">
        <v>3016</v>
      </c>
      <c r="F10591" t="str">
        <f t="shared" si="661"/>
        <v>24.690.320,17.964.074</v>
      </c>
      <c r="G10591" t="s">
        <v>12776</v>
      </c>
      <c r="H10591" t="s">
        <v>10939</v>
      </c>
      <c r="I10591" t="s">
        <v>13233</v>
      </c>
      <c r="M10591" t="str">
        <f t="shared" si="662"/>
        <v>24.720.320</v>
      </c>
      <c r="N10591" t="str">
        <f t="shared" si="663"/>
        <v>17.964.074</v>
      </c>
      <c r="O10591" t="str">
        <f t="shared" si="664"/>
        <v>1.847.215</v>
      </c>
    </row>
    <row r="10592" spans="1:15" x14ac:dyDescent="0.25">
      <c r="A10592" t="s">
        <v>13124</v>
      </c>
      <c r="B10592" t="s">
        <v>11593</v>
      </c>
      <c r="C10592" t="s">
        <v>13234</v>
      </c>
      <c r="F10592" t="str">
        <f t="shared" si="661"/>
        <v>24.690.320,17.974.074</v>
      </c>
      <c r="G10592" t="s">
        <v>12776</v>
      </c>
      <c r="H10592" t="s">
        <v>11593</v>
      </c>
      <c r="I10592" t="s">
        <v>13235</v>
      </c>
      <c r="M10592" t="str">
        <f t="shared" si="662"/>
        <v>24.720.320</v>
      </c>
      <c r="N10592" t="str">
        <f t="shared" si="663"/>
        <v>17.974.074</v>
      </c>
      <c r="O10592" t="str">
        <f t="shared" si="664"/>
        <v>1.846.858</v>
      </c>
    </row>
    <row r="10593" spans="1:15" x14ac:dyDescent="0.25">
      <c r="A10593" t="s">
        <v>13124</v>
      </c>
      <c r="B10593" t="s">
        <v>12238</v>
      </c>
      <c r="C10593" t="s">
        <v>13236</v>
      </c>
      <c r="F10593" t="str">
        <f t="shared" si="661"/>
        <v>24.690.320,17.984.074</v>
      </c>
      <c r="G10593" t="s">
        <v>12776</v>
      </c>
      <c r="H10593" t="s">
        <v>12238</v>
      </c>
      <c r="I10593" t="s">
        <v>2532</v>
      </c>
      <c r="M10593" t="str">
        <f t="shared" si="662"/>
        <v>24.720.320</v>
      </c>
      <c r="N10593" t="str">
        <f t="shared" si="663"/>
        <v>17.984.074</v>
      </c>
      <c r="O10593" t="str">
        <f t="shared" si="664"/>
        <v>1.846.561</v>
      </c>
    </row>
    <row r="10594" spans="1:15" x14ac:dyDescent="0.25">
      <c r="A10594" t="s">
        <v>13124</v>
      </c>
      <c r="B10594" t="s">
        <v>12881</v>
      </c>
      <c r="C10594" t="s">
        <v>13237</v>
      </c>
      <c r="F10594" t="str">
        <f t="shared" si="661"/>
        <v>24.690.320,17.994.074</v>
      </c>
      <c r="G10594" t="s">
        <v>12776</v>
      </c>
      <c r="H10594" t="s">
        <v>12881</v>
      </c>
      <c r="I10594" t="s">
        <v>13238</v>
      </c>
      <c r="M10594" t="str">
        <f t="shared" si="662"/>
        <v>24.720.320</v>
      </c>
      <c r="N10594" t="str">
        <f t="shared" si="663"/>
        <v>17.994.074</v>
      </c>
      <c r="O10594" t="str">
        <f t="shared" si="664"/>
        <v>1.846.264</v>
      </c>
    </row>
    <row r="10595" spans="1:15" x14ac:dyDescent="0.25">
      <c r="A10595" t="s">
        <v>13239</v>
      </c>
      <c r="B10595" t="s">
        <v>24</v>
      </c>
      <c r="C10595" t="s">
        <v>7630</v>
      </c>
      <c r="F10595" t="str">
        <f t="shared" si="661"/>
        <v>24.700.320,16.894.074</v>
      </c>
      <c r="G10595" t="s">
        <v>12884</v>
      </c>
      <c r="H10595" t="s">
        <v>21</v>
      </c>
      <c r="I10595" t="s">
        <v>8246</v>
      </c>
      <c r="M10595" t="str">
        <f t="shared" si="662"/>
        <v>24.730.320</v>
      </c>
      <c r="N10595" t="str">
        <f t="shared" si="663"/>
        <v>16.904.074</v>
      </c>
      <c r="O10595" t="str">
        <f t="shared" si="664"/>
        <v>1.833.974</v>
      </c>
    </row>
    <row r="10596" spans="1:15" x14ac:dyDescent="0.25">
      <c r="A10596" t="s">
        <v>13239</v>
      </c>
      <c r="B10596" t="s">
        <v>27</v>
      </c>
      <c r="C10596" t="s">
        <v>13240</v>
      </c>
      <c r="F10596" t="str">
        <f t="shared" si="661"/>
        <v>24.700.320,16.904.074</v>
      </c>
      <c r="G10596" t="s">
        <v>12884</v>
      </c>
      <c r="H10596" t="s">
        <v>24</v>
      </c>
      <c r="I10596" t="s">
        <v>7552</v>
      </c>
      <c r="M10596" t="str">
        <f t="shared" si="662"/>
        <v>24.730.320</v>
      </c>
      <c r="N10596" t="str">
        <f t="shared" si="663"/>
        <v>16.914.074</v>
      </c>
      <c r="O10596" t="str">
        <f t="shared" si="664"/>
        <v>1.834.794</v>
      </c>
    </row>
    <row r="10597" spans="1:15" x14ac:dyDescent="0.25">
      <c r="A10597" t="s">
        <v>13239</v>
      </c>
      <c r="B10597" t="s">
        <v>29</v>
      </c>
      <c r="C10597" t="s">
        <v>10677</v>
      </c>
      <c r="F10597" t="str">
        <f t="shared" si="661"/>
        <v>24.700.320,16.914.074</v>
      </c>
      <c r="G10597" t="s">
        <v>12884</v>
      </c>
      <c r="H10597" t="s">
        <v>27</v>
      </c>
      <c r="I10597" t="s">
        <v>4671</v>
      </c>
      <c r="M10597" t="str">
        <f t="shared" si="662"/>
        <v>24.730.320</v>
      </c>
      <c r="N10597" t="str">
        <f t="shared" si="663"/>
        <v>16.924.074</v>
      </c>
      <c r="O10597" t="str">
        <f t="shared" si="664"/>
        <v>1.835.000</v>
      </c>
    </row>
    <row r="10598" spans="1:15" x14ac:dyDescent="0.25">
      <c r="A10598" t="s">
        <v>13239</v>
      </c>
      <c r="B10598" t="s">
        <v>31</v>
      </c>
      <c r="C10598" t="s">
        <v>10677</v>
      </c>
      <c r="F10598" t="str">
        <f t="shared" si="661"/>
        <v>24.700.320,16.924.074</v>
      </c>
      <c r="G10598" t="s">
        <v>12884</v>
      </c>
      <c r="H10598" t="s">
        <v>29</v>
      </c>
      <c r="I10598" t="s">
        <v>13241</v>
      </c>
      <c r="M10598" t="str">
        <f t="shared" si="662"/>
        <v>24.730.320</v>
      </c>
      <c r="N10598" t="str">
        <f t="shared" si="663"/>
        <v>16.934.074</v>
      </c>
      <c r="O10598" t="str">
        <f t="shared" si="664"/>
        <v>1.835.000</v>
      </c>
    </row>
    <row r="10599" spans="1:15" x14ac:dyDescent="0.25">
      <c r="A10599" t="s">
        <v>13239</v>
      </c>
      <c r="B10599" t="s">
        <v>33</v>
      </c>
      <c r="C10599" t="s">
        <v>10677</v>
      </c>
      <c r="F10599" t="str">
        <f t="shared" si="661"/>
        <v>24.700.320,16.934.074</v>
      </c>
      <c r="G10599" t="s">
        <v>12884</v>
      </c>
      <c r="H10599" t="s">
        <v>31</v>
      </c>
      <c r="I10599" t="s">
        <v>13242</v>
      </c>
      <c r="M10599" t="str">
        <f t="shared" si="662"/>
        <v>24.730.320</v>
      </c>
      <c r="N10599" t="str">
        <f t="shared" si="663"/>
        <v>16.944.074</v>
      </c>
      <c r="O10599" t="str">
        <f t="shared" si="664"/>
        <v>1.835.000</v>
      </c>
    </row>
    <row r="10600" spans="1:15" x14ac:dyDescent="0.25">
      <c r="A10600" t="s">
        <v>13239</v>
      </c>
      <c r="B10600" t="s">
        <v>35</v>
      </c>
      <c r="C10600" t="s">
        <v>10677</v>
      </c>
      <c r="F10600" t="str">
        <f t="shared" si="661"/>
        <v>24.700.320,16.944.074</v>
      </c>
      <c r="G10600" t="s">
        <v>12884</v>
      </c>
      <c r="H10600" t="s">
        <v>33</v>
      </c>
      <c r="I10600" t="s">
        <v>13243</v>
      </c>
      <c r="M10600" t="str">
        <f t="shared" si="662"/>
        <v>24.730.320</v>
      </c>
      <c r="N10600" t="str">
        <f t="shared" si="663"/>
        <v>16.954.074</v>
      </c>
      <c r="O10600" t="str">
        <f t="shared" si="664"/>
        <v>1.835.000</v>
      </c>
    </row>
    <row r="10601" spans="1:15" x14ac:dyDescent="0.25">
      <c r="A10601" t="s">
        <v>13239</v>
      </c>
      <c r="B10601" t="s">
        <v>59</v>
      </c>
      <c r="C10601" t="s">
        <v>10677</v>
      </c>
      <c r="F10601" t="str">
        <f t="shared" si="661"/>
        <v>24.700.320,16.954.074</v>
      </c>
      <c r="G10601" t="s">
        <v>12884</v>
      </c>
      <c r="H10601" t="s">
        <v>35</v>
      </c>
      <c r="I10601" t="s">
        <v>13244</v>
      </c>
      <c r="M10601" t="str">
        <f t="shared" si="662"/>
        <v>24.730.320</v>
      </c>
      <c r="N10601" t="str">
        <f t="shared" si="663"/>
        <v>16.964.074</v>
      </c>
      <c r="O10601" t="str">
        <f t="shared" si="664"/>
        <v>1.835.000</v>
      </c>
    </row>
    <row r="10602" spans="1:15" x14ac:dyDescent="0.25">
      <c r="A10602" t="s">
        <v>13239</v>
      </c>
      <c r="B10602" t="s">
        <v>62</v>
      </c>
      <c r="C10602" t="s">
        <v>10677</v>
      </c>
      <c r="F10602" t="str">
        <f t="shared" si="661"/>
        <v>24.700.320,16.964.074</v>
      </c>
      <c r="G10602" t="s">
        <v>12884</v>
      </c>
      <c r="H10602" t="s">
        <v>59</v>
      </c>
      <c r="I10602" t="s">
        <v>13245</v>
      </c>
      <c r="M10602" t="str">
        <f t="shared" si="662"/>
        <v>24.730.320</v>
      </c>
      <c r="N10602" t="str">
        <f t="shared" si="663"/>
        <v>16.974.074</v>
      </c>
      <c r="O10602" t="str">
        <f t="shared" si="664"/>
        <v>1.835.000</v>
      </c>
    </row>
    <row r="10603" spans="1:15" x14ac:dyDescent="0.25">
      <c r="A10603" t="s">
        <v>13239</v>
      </c>
      <c r="B10603" t="s">
        <v>65</v>
      </c>
      <c r="C10603" t="s">
        <v>10677</v>
      </c>
      <c r="F10603" t="str">
        <f t="shared" si="661"/>
        <v>24.700.320,16.974.074</v>
      </c>
      <c r="G10603" t="s">
        <v>12884</v>
      </c>
      <c r="H10603" t="s">
        <v>62</v>
      </c>
      <c r="I10603" t="s">
        <v>13246</v>
      </c>
      <c r="M10603" t="str">
        <f t="shared" si="662"/>
        <v>24.730.320</v>
      </c>
      <c r="N10603" t="str">
        <f t="shared" si="663"/>
        <v>16.984.074</v>
      </c>
      <c r="O10603" t="str">
        <f t="shared" si="664"/>
        <v>1.835.000</v>
      </c>
    </row>
    <row r="10604" spans="1:15" x14ac:dyDescent="0.25">
      <c r="A10604" t="s">
        <v>13239</v>
      </c>
      <c r="B10604" t="s">
        <v>68</v>
      </c>
      <c r="C10604" t="s">
        <v>10677</v>
      </c>
      <c r="F10604" t="str">
        <f t="shared" si="661"/>
        <v>24.700.320,16.984.074</v>
      </c>
      <c r="G10604" t="s">
        <v>12884</v>
      </c>
      <c r="H10604" t="s">
        <v>65</v>
      </c>
      <c r="I10604" t="s">
        <v>13247</v>
      </c>
      <c r="M10604" t="str">
        <f t="shared" si="662"/>
        <v>24.730.320</v>
      </c>
      <c r="N10604" t="str">
        <f t="shared" si="663"/>
        <v>16.994.074</v>
      </c>
      <c r="O10604" t="str">
        <f t="shared" si="664"/>
        <v>1.835.000</v>
      </c>
    </row>
    <row r="10605" spans="1:15" x14ac:dyDescent="0.25">
      <c r="A10605" t="s">
        <v>13239</v>
      </c>
      <c r="B10605" t="s">
        <v>70</v>
      </c>
      <c r="C10605" t="s">
        <v>10677</v>
      </c>
      <c r="F10605" t="str">
        <f t="shared" si="661"/>
        <v>24.700.320,16.994.074</v>
      </c>
      <c r="G10605" t="s">
        <v>12884</v>
      </c>
      <c r="H10605" t="s">
        <v>68</v>
      </c>
      <c r="I10605" t="s">
        <v>13248</v>
      </c>
      <c r="M10605" t="str">
        <f t="shared" si="662"/>
        <v>24.730.320</v>
      </c>
      <c r="N10605" t="str">
        <f t="shared" si="663"/>
        <v>17.004.074</v>
      </c>
      <c r="O10605" t="str">
        <f t="shared" si="664"/>
        <v>1.835.000</v>
      </c>
    </row>
    <row r="10606" spans="1:15" x14ac:dyDescent="0.25">
      <c r="A10606" t="s">
        <v>13239</v>
      </c>
      <c r="B10606" t="s">
        <v>74</v>
      </c>
      <c r="C10606" t="s">
        <v>10677</v>
      </c>
      <c r="F10606" t="str">
        <f t="shared" si="661"/>
        <v>24.700.320,17.004.074</v>
      </c>
      <c r="G10606" t="s">
        <v>12884</v>
      </c>
      <c r="H10606" t="s">
        <v>70</v>
      </c>
      <c r="I10606" t="s">
        <v>13249</v>
      </c>
      <c r="M10606" t="str">
        <f t="shared" si="662"/>
        <v>24.730.320</v>
      </c>
      <c r="N10606" t="str">
        <f t="shared" si="663"/>
        <v>17.014.074</v>
      </c>
      <c r="O10606" t="str">
        <f t="shared" si="664"/>
        <v>1.835.000</v>
      </c>
    </row>
    <row r="10607" spans="1:15" x14ac:dyDescent="0.25">
      <c r="A10607" t="s">
        <v>13239</v>
      </c>
      <c r="B10607" t="s">
        <v>77</v>
      </c>
      <c r="C10607" t="s">
        <v>10677</v>
      </c>
      <c r="F10607" t="str">
        <f t="shared" si="661"/>
        <v>24.700.320,17.014.074</v>
      </c>
      <c r="G10607" t="s">
        <v>12884</v>
      </c>
      <c r="H10607" t="s">
        <v>74</v>
      </c>
      <c r="I10607" t="s">
        <v>13250</v>
      </c>
      <c r="M10607" t="str">
        <f t="shared" si="662"/>
        <v>24.730.320</v>
      </c>
      <c r="N10607" t="str">
        <f t="shared" si="663"/>
        <v>17.024.074</v>
      </c>
      <c r="O10607" t="str">
        <f t="shared" si="664"/>
        <v>1.835.000</v>
      </c>
    </row>
    <row r="10608" spans="1:15" x14ac:dyDescent="0.25">
      <c r="A10608" t="s">
        <v>13239</v>
      </c>
      <c r="B10608" t="s">
        <v>111</v>
      </c>
      <c r="C10608" t="s">
        <v>10677</v>
      </c>
      <c r="F10608" t="str">
        <f t="shared" si="661"/>
        <v>24.700.320,17.024.074</v>
      </c>
      <c r="G10608" t="s">
        <v>12884</v>
      </c>
      <c r="H10608" t="s">
        <v>77</v>
      </c>
      <c r="I10608" t="s">
        <v>12653</v>
      </c>
      <c r="M10608" t="str">
        <f t="shared" si="662"/>
        <v>24.730.320</v>
      </c>
      <c r="N10608" t="str">
        <f t="shared" si="663"/>
        <v>17.034.074</v>
      </c>
      <c r="O10608" t="str">
        <f t="shared" si="664"/>
        <v>1.835.000</v>
      </c>
    </row>
    <row r="10609" spans="1:15" x14ac:dyDescent="0.25">
      <c r="A10609" t="s">
        <v>13239</v>
      </c>
      <c r="B10609" t="s">
        <v>113</v>
      </c>
      <c r="C10609" t="s">
        <v>10677</v>
      </c>
      <c r="F10609" t="str">
        <f t="shared" si="661"/>
        <v>24.700.320,17.034.074</v>
      </c>
      <c r="G10609" t="s">
        <v>12884</v>
      </c>
      <c r="H10609" t="s">
        <v>111</v>
      </c>
      <c r="I10609" t="s">
        <v>11153</v>
      </c>
      <c r="M10609" t="str">
        <f t="shared" si="662"/>
        <v>24.730.320</v>
      </c>
      <c r="N10609" t="str">
        <f t="shared" si="663"/>
        <v>17.044.074</v>
      </c>
      <c r="O10609" t="str">
        <f t="shared" si="664"/>
        <v>1.835.000</v>
      </c>
    </row>
    <row r="10610" spans="1:15" x14ac:dyDescent="0.25">
      <c r="A10610" t="s">
        <v>13239</v>
      </c>
      <c r="B10610" t="s">
        <v>116</v>
      </c>
      <c r="C10610" t="s">
        <v>10677</v>
      </c>
      <c r="F10610" t="str">
        <f t="shared" si="661"/>
        <v>24.700.320,17.044.074</v>
      </c>
      <c r="G10610" t="s">
        <v>12884</v>
      </c>
      <c r="H10610" t="s">
        <v>113</v>
      </c>
      <c r="I10610" t="s">
        <v>13251</v>
      </c>
      <c r="M10610" t="str">
        <f t="shared" si="662"/>
        <v>24.730.320</v>
      </c>
      <c r="N10610" t="str">
        <f t="shared" si="663"/>
        <v>17.054.074</v>
      </c>
      <c r="O10610" t="str">
        <f t="shared" si="664"/>
        <v>1.835.000</v>
      </c>
    </row>
    <row r="10611" spans="1:15" x14ac:dyDescent="0.25">
      <c r="A10611" t="s">
        <v>13239</v>
      </c>
      <c r="B10611" t="s">
        <v>119</v>
      </c>
      <c r="C10611" t="s">
        <v>10677</v>
      </c>
      <c r="F10611" t="str">
        <f t="shared" si="661"/>
        <v>24.700.320,17.054.074</v>
      </c>
      <c r="G10611" t="s">
        <v>12884</v>
      </c>
      <c r="H10611" t="s">
        <v>116</v>
      </c>
      <c r="I10611" t="s">
        <v>13252</v>
      </c>
      <c r="M10611" t="str">
        <f t="shared" si="662"/>
        <v>24.730.320</v>
      </c>
      <c r="N10611" t="str">
        <f t="shared" si="663"/>
        <v>17.064.074</v>
      </c>
      <c r="O10611" t="str">
        <f t="shared" si="664"/>
        <v>1.835.000</v>
      </c>
    </row>
    <row r="10612" spans="1:15" x14ac:dyDescent="0.25">
      <c r="A10612" t="s">
        <v>13239</v>
      </c>
      <c r="B10612" t="s">
        <v>121</v>
      </c>
      <c r="C10612" t="s">
        <v>10677</v>
      </c>
      <c r="F10612" t="str">
        <f t="shared" si="661"/>
        <v>24.700.320,17.064.074</v>
      </c>
      <c r="G10612" t="s">
        <v>12884</v>
      </c>
      <c r="H10612" t="s">
        <v>119</v>
      </c>
      <c r="I10612" t="s">
        <v>13141</v>
      </c>
      <c r="M10612" t="str">
        <f t="shared" si="662"/>
        <v>24.730.320</v>
      </c>
      <c r="N10612" t="str">
        <f t="shared" si="663"/>
        <v>17.074.074</v>
      </c>
      <c r="O10612" t="str">
        <f t="shared" si="664"/>
        <v>1.835.000</v>
      </c>
    </row>
    <row r="10613" spans="1:15" x14ac:dyDescent="0.25">
      <c r="A10613" t="s">
        <v>13239</v>
      </c>
      <c r="B10613" t="s">
        <v>123</v>
      </c>
      <c r="C10613" t="s">
        <v>10677</v>
      </c>
      <c r="F10613" t="str">
        <f t="shared" si="661"/>
        <v>24.700.320,17.074.074</v>
      </c>
      <c r="G10613" t="s">
        <v>12884</v>
      </c>
      <c r="H10613" t="s">
        <v>121</v>
      </c>
      <c r="I10613" t="s">
        <v>12395</v>
      </c>
      <c r="M10613" t="str">
        <f t="shared" si="662"/>
        <v>24.730.320</v>
      </c>
      <c r="N10613" t="str">
        <f t="shared" si="663"/>
        <v>17.084.074</v>
      </c>
      <c r="O10613" t="str">
        <f t="shared" si="664"/>
        <v>1.835.000</v>
      </c>
    </row>
    <row r="10614" spans="1:15" x14ac:dyDescent="0.25">
      <c r="A10614" t="s">
        <v>13239</v>
      </c>
      <c r="B10614" t="s">
        <v>125</v>
      </c>
      <c r="C10614" t="s">
        <v>10677</v>
      </c>
      <c r="F10614" t="str">
        <f t="shared" si="661"/>
        <v>24.700.320,17.084.074</v>
      </c>
      <c r="G10614" t="s">
        <v>12884</v>
      </c>
      <c r="H10614" t="s">
        <v>123</v>
      </c>
      <c r="I10614" t="s">
        <v>13253</v>
      </c>
      <c r="M10614" t="str">
        <f t="shared" si="662"/>
        <v>24.730.320</v>
      </c>
      <c r="N10614" t="str">
        <f t="shared" si="663"/>
        <v>17.094.074</v>
      </c>
      <c r="O10614" t="str">
        <f t="shared" si="664"/>
        <v>1.835.000</v>
      </c>
    </row>
    <row r="10615" spans="1:15" x14ac:dyDescent="0.25">
      <c r="A10615" t="s">
        <v>13239</v>
      </c>
      <c r="B10615" t="s">
        <v>165</v>
      </c>
      <c r="C10615" t="s">
        <v>10677</v>
      </c>
      <c r="F10615" t="str">
        <f t="shared" si="661"/>
        <v>24.700.320,17.094.074</v>
      </c>
      <c r="G10615" t="s">
        <v>12884</v>
      </c>
      <c r="H10615" t="s">
        <v>125</v>
      </c>
      <c r="I10615" t="s">
        <v>13254</v>
      </c>
      <c r="M10615" t="str">
        <f t="shared" si="662"/>
        <v>24.730.320</v>
      </c>
      <c r="N10615" t="str">
        <f t="shared" si="663"/>
        <v>17.104.074</v>
      </c>
      <c r="O10615" t="str">
        <f t="shared" si="664"/>
        <v>1.835.000</v>
      </c>
    </row>
    <row r="10616" spans="1:15" x14ac:dyDescent="0.25">
      <c r="A10616" t="s">
        <v>13239</v>
      </c>
      <c r="B10616" t="s">
        <v>167</v>
      </c>
      <c r="C10616" t="s">
        <v>10677</v>
      </c>
      <c r="F10616" t="str">
        <f t="shared" si="661"/>
        <v>24.700.320,17.104.074</v>
      </c>
      <c r="G10616" t="s">
        <v>12884</v>
      </c>
      <c r="H10616" t="s">
        <v>165</v>
      </c>
      <c r="I10616" t="s">
        <v>13255</v>
      </c>
      <c r="M10616" t="str">
        <f t="shared" si="662"/>
        <v>24.730.320</v>
      </c>
      <c r="N10616" t="str">
        <f t="shared" si="663"/>
        <v>17.114.074</v>
      </c>
      <c r="O10616" t="str">
        <f t="shared" si="664"/>
        <v>1.835.000</v>
      </c>
    </row>
    <row r="10617" spans="1:15" x14ac:dyDescent="0.25">
      <c r="A10617" t="s">
        <v>13239</v>
      </c>
      <c r="B10617" t="s">
        <v>169</v>
      </c>
      <c r="C10617" t="s">
        <v>10677</v>
      </c>
      <c r="F10617" t="str">
        <f t="shared" si="661"/>
        <v>24.700.320,17.114.074</v>
      </c>
      <c r="G10617" t="s">
        <v>12884</v>
      </c>
      <c r="H10617" t="s">
        <v>167</v>
      </c>
      <c r="I10617" t="s">
        <v>12912</v>
      </c>
      <c r="M10617" t="str">
        <f t="shared" si="662"/>
        <v>24.730.320</v>
      </c>
      <c r="N10617" t="str">
        <f t="shared" si="663"/>
        <v>17.124.074</v>
      </c>
      <c r="O10617" t="str">
        <f t="shared" si="664"/>
        <v>1.835.000</v>
      </c>
    </row>
    <row r="10618" spans="1:15" x14ac:dyDescent="0.25">
      <c r="A10618" t="s">
        <v>13239</v>
      </c>
      <c r="B10618" t="s">
        <v>171</v>
      </c>
      <c r="C10618" t="s">
        <v>10677</v>
      </c>
      <c r="F10618" t="str">
        <f t="shared" si="661"/>
        <v>24.700.320,17.124.074</v>
      </c>
      <c r="G10618" t="s">
        <v>12884</v>
      </c>
      <c r="H10618" t="s">
        <v>169</v>
      </c>
      <c r="I10618" t="s">
        <v>12305</v>
      </c>
      <c r="M10618" t="str">
        <f t="shared" si="662"/>
        <v>24.730.320</v>
      </c>
      <c r="N10618" t="str">
        <f t="shared" si="663"/>
        <v>17.134.074</v>
      </c>
      <c r="O10618" t="str">
        <f t="shared" si="664"/>
        <v>1.835.000</v>
      </c>
    </row>
    <row r="10619" spans="1:15" x14ac:dyDescent="0.25">
      <c r="A10619" t="s">
        <v>13239</v>
      </c>
      <c r="B10619" t="s">
        <v>174</v>
      </c>
      <c r="C10619" t="s">
        <v>13256</v>
      </c>
      <c r="F10619" t="str">
        <f t="shared" si="661"/>
        <v>24.700.320,17.134.074</v>
      </c>
      <c r="G10619" t="s">
        <v>12884</v>
      </c>
      <c r="H10619" t="s">
        <v>171</v>
      </c>
      <c r="I10619" t="s">
        <v>13026</v>
      </c>
      <c r="M10619" t="str">
        <f t="shared" si="662"/>
        <v>24.730.320</v>
      </c>
      <c r="N10619" t="str">
        <f t="shared" si="663"/>
        <v>17.144.074</v>
      </c>
      <c r="O10619" t="str">
        <f t="shared" si="664"/>
        <v>1.835.542</v>
      </c>
    </row>
    <row r="10620" spans="1:15" x14ac:dyDescent="0.25">
      <c r="A10620" t="s">
        <v>13239</v>
      </c>
      <c r="B10620" t="s">
        <v>179</v>
      </c>
      <c r="C10620" t="s">
        <v>13257</v>
      </c>
      <c r="F10620" t="str">
        <f t="shared" si="661"/>
        <v>24.700.320,17.144.074</v>
      </c>
      <c r="G10620" t="s">
        <v>12884</v>
      </c>
      <c r="H10620" t="s">
        <v>174</v>
      </c>
      <c r="I10620" t="s">
        <v>12210</v>
      </c>
      <c r="M10620" t="str">
        <f t="shared" si="662"/>
        <v>24.730.320</v>
      </c>
      <c r="N10620" t="str">
        <f t="shared" si="663"/>
        <v>17.154.074</v>
      </c>
      <c r="O10620" t="str">
        <f t="shared" si="664"/>
        <v>1.835.790</v>
      </c>
    </row>
    <row r="10621" spans="1:15" x14ac:dyDescent="0.25">
      <c r="A10621" t="s">
        <v>13239</v>
      </c>
      <c r="B10621" t="s">
        <v>182</v>
      </c>
      <c r="C10621" t="s">
        <v>13258</v>
      </c>
      <c r="F10621" t="str">
        <f t="shared" si="661"/>
        <v>24.700.320,17.154.074</v>
      </c>
      <c r="G10621" t="s">
        <v>12884</v>
      </c>
      <c r="H10621" t="s">
        <v>179</v>
      </c>
      <c r="I10621" t="s">
        <v>12704</v>
      </c>
      <c r="M10621" t="str">
        <f t="shared" si="662"/>
        <v>24.730.320</v>
      </c>
      <c r="N10621" t="str">
        <f t="shared" si="663"/>
        <v>17.164.074</v>
      </c>
      <c r="O10621" t="str">
        <f t="shared" si="664"/>
        <v>1.836.062</v>
      </c>
    </row>
    <row r="10622" spans="1:15" x14ac:dyDescent="0.25">
      <c r="A10622" t="s">
        <v>13239</v>
      </c>
      <c r="B10622" t="s">
        <v>236</v>
      </c>
      <c r="C10622" t="s">
        <v>10258</v>
      </c>
      <c r="F10622" t="str">
        <f t="shared" si="661"/>
        <v>24.700.320,17.164.074</v>
      </c>
      <c r="G10622" t="s">
        <v>12884</v>
      </c>
      <c r="H10622" t="s">
        <v>182</v>
      </c>
      <c r="I10622" t="s">
        <v>13148</v>
      </c>
      <c r="M10622" t="str">
        <f t="shared" si="662"/>
        <v>24.730.320</v>
      </c>
      <c r="N10622" t="str">
        <f t="shared" si="663"/>
        <v>17.174.074</v>
      </c>
      <c r="O10622" t="str">
        <f t="shared" si="664"/>
        <v>1.836.523</v>
      </c>
    </row>
    <row r="10623" spans="1:15" x14ac:dyDescent="0.25">
      <c r="A10623" t="s">
        <v>13239</v>
      </c>
      <c r="B10623" t="s">
        <v>239</v>
      </c>
      <c r="C10623" t="s">
        <v>6703</v>
      </c>
      <c r="F10623" t="str">
        <f t="shared" si="661"/>
        <v>24.700.320,17.174.074</v>
      </c>
      <c r="G10623" t="s">
        <v>12884</v>
      </c>
      <c r="H10623" t="s">
        <v>236</v>
      </c>
      <c r="I10623" t="s">
        <v>12421</v>
      </c>
      <c r="M10623" t="str">
        <f t="shared" si="662"/>
        <v>24.730.320</v>
      </c>
      <c r="N10623" t="str">
        <f t="shared" si="663"/>
        <v>17.184.074</v>
      </c>
      <c r="O10623" t="str">
        <f t="shared" si="664"/>
        <v>1.836.984</v>
      </c>
    </row>
    <row r="10624" spans="1:15" x14ac:dyDescent="0.25">
      <c r="A10624" t="s">
        <v>13239</v>
      </c>
      <c r="B10624" t="s">
        <v>242</v>
      </c>
      <c r="C10624" t="s">
        <v>13259</v>
      </c>
      <c r="F10624" t="str">
        <f t="shared" si="661"/>
        <v>24.700.320,17.184.074</v>
      </c>
      <c r="G10624" t="s">
        <v>12884</v>
      </c>
      <c r="H10624" t="s">
        <v>239</v>
      </c>
      <c r="I10624" t="s">
        <v>13150</v>
      </c>
      <c r="M10624" t="str">
        <f t="shared" si="662"/>
        <v>24.730.320</v>
      </c>
      <c r="N10624" t="str">
        <f t="shared" si="663"/>
        <v>17.194.074</v>
      </c>
      <c r="O10624" t="str">
        <f t="shared" si="664"/>
        <v>1.837.432</v>
      </c>
    </row>
    <row r="10625" spans="1:15" x14ac:dyDescent="0.25">
      <c r="A10625" t="s">
        <v>13239</v>
      </c>
      <c r="B10625" t="s">
        <v>245</v>
      </c>
      <c r="C10625" t="s">
        <v>13260</v>
      </c>
      <c r="F10625" t="str">
        <f t="shared" si="661"/>
        <v>24.700.320,17.194.074</v>
      </c>
      <c r="G10625" t="s">
        <v>12884</v>
      </c>
      <c r="H10625" t="s">
        <v>242</v>
      </c>
      <c r="I10625" t="s">
        <v>13151</v>
      </c>
      <c r="M10625" t="str">
        <f t="shared" si="662"/>
        <v>24.730.320</v>
      </c>
      <c r="N10625" t="str">
        <f t="shared" si="663"/>
        <v>17.204.074</v>
      </c>
      <c r="O10625" t="str">
        <f t="shared" si="664"/>
        <v>1.837.845</v>
      </c>
    </row>
    <row r="10626" spans="1:15" x14ac:dyDescent="0.25">
      <c r="A10626" t="s">
        <v>13239</v>
      </c>
      <c r="B10626" t="s">
        <v>248</v>
      </c>
      <c r="C10626" t="s">
        <v>13261</v>
      </c>
      <c r="F10626" t="str">
        <f t="shared" si="661"/>
        <v>24.700.320,17.204.074</v>
      </c>
      <c r="G10626" t="s">
        <v>12884</v>
      </c>
      <c r="H10626" t="s">
        <v>245</v>
      </c>
      <c r="I10626" t="s">
        <v>13262</v>
      </c>
      <c r="M10626" t="str">
        <f t="shared" si="662"/>
        <v>24.730.320</v>
      </c>
      <c r="N10626" t="str">
        <f t="shared" si="663"/>
        <v>17.214.074</v>
      </c>
      <c r="O10626" t="str">
        <f t="shared" si="664"/>
        <v>1.838.190</v>
      </c>
    </row>
    <row r="10627" spans="1:15" x14ac:dyDescent="0.25">
      <c r="A10627" t="s">
        <v>13239</v>
      </c>
      <c r="B10627" t="s">
        <v>250</v>
      </c>
      <c r="C10627" t="s">
        <v>13263</v>
      </c>
      <c r="F10627" t="str">
        <f t="shared" ref="F10627:F10690" si="665">G10627&amp;","&amp;H10627</f>
        <v>24.700.320,17.214.074</v>
      </c>
      <c r="G10627" t="s">
        <v>12884</v>
      </c>
      <c r="H10627" t="s">
        <v>248</v>
      </c>
      <c r="I10627" t="s">
        <v>13264</v>
      </c>
      <c r="M10627" t="str">
        <f t="shared" ref="M10627:M10690" si="666">A10627</f>
        <v>24.730.320</v>
      </c>
      <c r="N10627" t="str">
        <f t="shared" ref="N10627:N10690" si="667">B10627</f>
        <v>17.224.074</v>
      </c>
      <c r="O10627" t="str">
        <f t="shared" ref="O10627:O10690" si="668">C10627</f>
        <v>1.838.365</v>
      </c>
    </row>
    <row r="10628" spans="1:15" x14ac:dyDescent="0.25">
      <c r="A10628" t="s">
        <v>13239</v>
      </c>
      <c r="B10628" t="s">
        <v>253</v>
      </c>
      <c r="C10628" t="s">
        <v>13265</v>
      </c>
      <c r="F10628" t="str">
        <f t="shared" si="665"/>
        <v>24.700.320,17.224.074</v>
      </c>
      <c r="G10628" t="s">
        <v>12884</v>
      </c>
      <c r="H10628" t="s">
        <v>250</v>
      </c>
      <c r="I10628" t="s">
        <v>12527</v>
      </c>
      <c r="M10628" t="str">
        <f t="shared" si="666"/>
        <v>24.730.320</v>
      </c>
      <c r="N10628" t="str">
        <f t="shared" si="667"/>
        <v>17.234.074</v>
      </c>
      <c r="O10628" t="str">
        <f t="shared" si="668"/>
        <v>1.838.539</v>
      </c>
    </row>
    <row r="10629" spans="1:15" x14ac:dyDescent="0.25">
      <c r="A10629" t="s">
        <v>13239</v>
      </c>
      <c r="B10629" t="s">
        <v>256</v>
      </c>
      <c r="C10629" t="s">
        <v>13266</v>
      </c>
      <c r="F10629" t="str">
        <f t="shared" si="665"/>
        <v>24.700.320,17.234.074</v>
      </c>
      <c r="G10629" t="s">
        <v>12884</v>
      </c>
      <c r="H10629" t="s">
        <v>253</v>
      </c>
      <c r="I10629" t="s">
        <v>13036</v>
      </c>
      <c r="M10629" t="str">
        <f t="shared" si="666"/>
        <v>24.730.320</v>
      </c>
      <c r="N10629" t="str">
        <f t="shared" si="667"/>
        <v>17.244.074</v>
      </c>
      <c r="O10629" t="str">
        <f t="shared" si="668"/>
        <v>1.838.713</v>
      </c>
    </row>
    <row r="10630" spans="1:15" x14ac:dyDescent="0.25">
      <c r="A10630" t="s">
        <v>13239</v>
      </c>
      <c r="B10630" t="s">
        <v>320</v>
      </c>
      <c r="C10630" t="s">
        <v>13267</v>
      </c>
      <c r="F10630" t="str">
        <f t="shared" si="665"/>
        <v>24.700.320,17.244.074</v>
      </c>
      <c r="G10630" t="s">
        <v>12884</v>
      </c>
      <c r="H10630" t="s">
        <v>256</v>
      </c>
      <c r="I10630" t="s">
        <v>12930</v>
      </c>
      <c r="M10630" t="str">
        <f t="shared" si="666"/>
        <v>24.730.320</v>
      </c>
      <c r="N10630" t="str">
        <f t="shared" si="667"/>
        <v>17.254.074</v>
      </c>
      <c r="O10630" t="str">
        <f t="shared" si="668"/>
        <v>1.838.888</v>
      </c>
    </row>
    <row r="10631" spans="1:15" x14ac:dyDescent="0.25">
      <c r="A10631" t="s">
        <v>13239</v>
      </c>
      <c r="B10631" t="s">
        <v>322</v>
      </c>
      <c r="C10631" t="s">
        <v>13268</v>
      </c>
      <c r="F10631" t="str">
        <f t="shared" si="665"/>
        <v>24.700.320,17.254.074</v>
      </c>
      <c r="G10631" t="s">
        <v>12884</v>
      </c>
      <c r="H10631" t="s">
        <v>320</v>
      </c>
      <c r="I10631" t="s">
        <v>13038</v>
      </c>
      <c r="M10631" t="str">
        <f t="shared" si="666"/>
        <v>24.730.320</v>
      </c>
      <c r="N10631" t="str">
        <f t="shared" si="667"/>
        <v>17.264.074</v>
      </c>
      <c r="O10631" t="str">
        <f t="shared" si="668"/>
        <v>1.839.066</v>
      </c>
    </row>
    <row r="10632" spans="1:15" x14ac:dyDescent="0.25">
      <c r="A10632" t="s">
        <v>13239</v>
      </c>
      <c r="B10632" t="s">
        <v>324</v>
      </c>
      <c r="C10632" t="s">
        <v>13269</v>
      </c>
      <c r="F10632" t="str">
        <f t="shared" si="665"/>
        <v>24.700.320,17.264.074</v>
      </c>
      <c r="G10632" t="s">
        <v>12884</v>
      </c>
      <c r="H10632" t="s">
        <v>322</v>
      </c>
      <c r="I10632" t="s">
        <v>13040</v>
      </c>
      <c r="M10632" t="str">
        <f t="shared" si="666"/>
        <v>24.730.320</v>
      </c>
      <c r="N10632" t="str">
        <f t="shared" si="667"/>
        <v>17.274.074</v>
      </c>
      <c r="O10632" t="str">
        <f t="shared" si="668"/>
        <v>1.839.243</v>
      </c>
    </row>
    <row r="10633" spans="1:15" x14ac:dyDescent="0.25">
      <c r="A10633" t="s">
        <v>13239</v>
      </c>
      <c r="B10633" t="s">
        <v>326</v>
      </c>
      <c r="C10633" t="s">
        <v>13270</v>
      </c>
      <c r="F10633" t="str">
        <f t="shared" si="665"/>
        <v>24.700.320,17.274.074</v>
      </c>
      <c r="G10633" t="s">
        <v>12884</v>
      </c>
      <c r="H10633" t="s">
        <v>324</v>
      </c>
      <c r="I10633" t="s">
        <v>13157</v>
      </c>
      <c r="M10633" t="str">
        <f t="shared" si="666"/>
        <v>24.730.320</v>
      </c>
      <c r="N10633" t="str">
        <f t="shared" si="667"/>
        <v>17.284.074</v>
      </c>
      <c r="O10633" t="str">
        <f t="shared" si="668"/>
        <v>1.839.421</v>
      </c>
    </row>
    <row r="10634" spans="1:15" x14ac:dyDescent="0.25">
      <c r="A10634" t="s">
        <v>13239</v>
      </c>
      <c r="B10634" t="s">
        <v>328</v>
      </c>
      <c r="C10634" t="s">
        <v>13271</v>
      </c>
      <c r="F10634" t="str">
        <f t="shared" si="665"/>
        <v>24.700.320,17.284.074</v>
      </c>
      <c r="G10634" t="s">
        <v>12884</v>
      </c>
      <c r="H10634" t="s">
        <v>326</v>
      </c>
      <c r="I10634" t="s">
        <v>13159</v>
      </c>
      <c r="M10634" t="str">
        <f t="shared" si="666"/>
        <v>24.730.320</v>
      </c>
      <c r="N10634" t="str">
        <f t="shared" si="667"/>
        <v>17.294.074</v>
      </c>
      <c r="O10634" t="str">
        <f t="shared" si="668"/>
        <v>1.839.598</v>
      </c>
    </row>
    <row r="10635" spans="1:15" x14ac:dyDescent="0.25">
      <c r="A10635" t="s">
        <v>13239</v>
      </c>
      <c r="B10635" t="s">
        <v>330</v>
      </c>
      <c r="C10635" t="s">
        <v>13272</v>
      </c>
      <c r="F10635" t="str">
        <f t="shared" si="665"/>
        <v>24.700.320,17.294.074</v>
      </c>
      <c r="G10635" t="s">
        <v>12884</v>
      </c>
      <c r="H10635" t="s">
        <v>328</v>
      </c>
      <c r="I10635" t="s">
        <v>13161</v>
      </c>
      <c r="M10635" t="str">
        <f t="shared" si="666"/>
        <v>24.730.320</v>
      </c>
      <c r="N10635" t="str">
        <f t="shared" si="667"/>
        <v>17.304.074</v>
      </c>
      <c r="O10635" t="str">
        <f t="shared" si="668"/>
        <v>1.839.772</v>
      </c>
    </row>
    <row r="10636" spans="1:15" x14ac:dyDescent="0.25">
      <c r="A10636" t="s">
        <v>13239</v>
      </c>
      <c r="B10636" t="s">
        <v>332</v>
      </c>
      <c r="C10636" t="s">
        <v>13273</v>
      </c>
      <c r="F10636" t="str">
        <f t="shared" si="665"/>
        <v>24.700.320,17.304.074</v>
      </c>
      <c r="G10636" t="s">
        <v>12884</v>
      </c>
      <c r="H10636" t="s">
        <v>330</v>
      </c>
      <c r="I10636" t="s">
        <v>11284</v>
      </c>
      <c r="M10636" t="str">
        <f t="shared" si="666"/>
        <v>24.730.320</v>
      </c>
      <c r="N10636" t="str">
        <f t="shared" si="667"/>
        <v>17.314.074</v>
      </c>
      <c r="O10636" t="str">
        <f t="shared" si="668"/>
        <v>1.839.940</v>
      </c>
    </row>
    <row r="10637" spans="1:15" x14ac:dyDescent="0.25">
      <c r="A10637" t="s">
        <v>13239</v>
      </c>
      <c r="B10637" t="s">
        <v>401</v>
      </c>
      <c r="C10637" t="s">
        <v>13274</v>
      </c>
      <c r="F10637" t="str">
        <f t="shared" si="665"/>
        <v>24.700.320,17.314.074</v>
      </c>
      <c r="G10637" t="s">
        <v>12884</v>
      </c>
      <c r="H10637" t="s">
        <v>332</v>
      </c>
      <c r="I10637" t="s">
        <v>13275</v>
      </c>
      <c r="M10637" t="str">
        <f t="shared" si="666"/>
        <v>24.730.320</v>
      </c>
      <c r="N10637" t="str">
        <f t="shared" si="667"/>
        <v>17.324.074</v>
      </c>
      <c r="O10637" t="str">
        <f t="shared" si="668"/>
        <v>1.840.528</v>
      </c>
    </row>
    <row r="10638" spans="1:15" x14ac:dyDescent="0.25">
      <c r="A10638" t="s">
        <v>13239</v>
      </c>
      <c r="B10638" t="s">
        <v>404</v>
      </c>
      <c r="C10638" t="s">
        <v>13276</v>
      </c>
      <c r="F10638" t="str">
        <f t="shared" si="665"/>
        <v>24.700.320,17.324.074</v>
      </c>
      <c r="G10638" t="s">
        <v>12884</v>
      </c>
      <c r="H10638" t="s">
        <v>401</v>
      </c>
      <c r="I10638" t="s">
        <v>13277</v>
      </c>
      <c r="M10638" t="str">
        <f t="shared" si="666"/>
        <v>24.730.320</v>
      </c>
      <c r="N10638" t="str">
        <f t="shared" si="667"/>
        <v>17.334.074</v>
      </c>
      <c r="O10638" t="str">
        <f t="shared" si="668"/>
        <v>1.841.346</v>
      </c>
    </row>
    <row r="10639" spans="1:15" x14ac:dyDescent="0.25">
      <c r="A10639" t="s">
        <v>13239</v>
      </c>
      <c r="B10639" t="s">
        <v>407</v>
      </c>
      <c r="C10639" t="s">
        <v>13278</v>
      </c>
      <c r="F10639" t="str">
        <f t="shared" si="665"/>
        <v>24.700.320,17.334.074</v>
      </c>
      <c r="G10639" t="s">
        <v>12884</v>
      </c>
      <c r="H10639" t="s">
        <v>404</v>
      </c>
      <c r="I10639" t="s">
        <v>13279</v>
      </c>
      <c r="M10639" t="str">
        <f t="shared" si="666"/>
        <v>24.730.320</v>
      </c>
      <c r="N10639" t="str">
        <f t="shared" si="667"/>
        <v>17.344.074</v>
      </c>
      <c r="O10639" t="str">
        <f t="shared" si="668"/>
        <v>1.842.163</v>
      </c>
    </row>
    <row r="10640" spans="1:15" x14ac:dyDescent="0.25">
      <c r="A10640" t="s">
        <v>13239</v>
      </c>
      <c r="B10640" t="s">
        <v>410</v>
      </c>
      <c r="C10640" t="s">
        <v>13280</v>
      </c>
      <c r="F10640" t="str">
        <f t="shared" si="665"/>
        <v>24.700.320,17.344.074</v>
      </c>
      <c r="G10640" t="s">
        <v>12884</v>
      </c>
      <c r="H10640" t="s">
        <v>407</v>
      </c>
      <c r="I10640" t="s">
        <v>13281</v>
      </c>
      <c r="M10640" t="str">
        <f t="shared" si="666"/>
        <v>24.730.320</v>
      </c>
      <c r="N10640" t="str">
        <f t="shared" si="667"/>
        <v>17.354.074</v>
      </c>
      <c r="O10640" t="str">
        <f t="shared" si="668"/>
        <v>1.842.979</v>
      </c>
    </row>
    <row r="10641" spans="1:15" x14ac:dyDescent="0.25">
      <c r="A10641" t="s">
        <v>13239</v>
      </c>
      <c r="B10641" t="s">
        <v>413</v>
      </c>
      <c r="C10641" t="s">
        <v>13282</v>
      </c>
      <c r="F10641" t="str">
        <f t="shared" si="665"/>
        <v>24.700.320,17.354.074</v>
      </c>
      <c r="G10641" t="s">
        <v>12884</v>
      </c>
      <c r="H10641" t="s">
        <v>410</v>
      </c>
      <c r="I10641" t="s">
        <v>13283</v>
      </c>
      <c r="M10641" t="str">
        <f t="shared" si="666"/>
        <v>24.730.320</v>
      </c>
      <c r="N10641" t="str">
        <f t="shared" si="667"/>
        <v>17.364.074</v>
      </c>
      <c r="O10641" t="str">
        <f t="shared" si="668"/>
        <v>1.843.796</v>
      </c>
    </row>
    <row r="10642" spans="1:15" x14ac:dyDescent="0.25">
      <c r="A10642" t="s">
        <v>13239</v>
      </c>
      <c r="B10642" t="s">
        <v>416</v>
      </c>
      <c r="C10642" t="s">
        <v>13284</v>
      </c>
      <c r="F10642" t="str">
        <f t="shared" si="665"/>
        <v>24.700.320,17.364.074</v>
      </c>
      <c r="G10642" t="s">
        <v>12884</v>
      </c>
      <c r="H10642" t="s">
        <v>413</v>
      </c>
      <c r="I10642" t="s">
        <v>5537</v>
      </c>
      <c r="M10642" t="str">
        <f t="shared" si="666"/>
        <v>24.730.320</v>
      </c>
      <c r="N10642" t="str">
        <f t="shared" si="667"/>
        <v>17.374.074</v>
      </c>
      <c r="O10642" t="str">
        <f t="shared" si="668"/>
        <v>1.844.632</v>
      </c>
    </row>
    <row r="10643" spans="1:15" x14ac:dyDescent="0.25">
      <c r="A10643" t="s">
        <v>13239</v>
      </c>
      <c r="B10643" t="s">
        <v>420</v>
      </c>
      <c r="C10643" t="s">
        <v>13285</v>
      </c>
      <c r="F10643" t="str">
        <f t="shared" si="665"/>
        <v>24.700.320,17.374.074</v>
      </c>
      <c r="G10643" t="s">
        <v>12884</v>
      </c>
      <c r="H10643" t="s">
        <v>416</v>
      </c>
      <c r="I10643" t="s">
        <v>13286</v>
      </c>
      <c r="M10643" t="str">
        <f t="shared" si="666"/>
        <v>24.730.320</v>
      </c>
      <c r="N10643" t="str">
        <f t="shared" si="667"/>
        <v>17.384.074</v>
      </c>
      <c r="O10643" t="str">
        <f t="shared" si="668"/>
        <v>1.845.616</v>
      </c>
    </row>
    <row r="10644" spans="1:15" x14ac:dyDescent="0.25">
      <c r="A10644" t="s">
        <v>13239</v>
      </c>
      <c r="B10644" t="s">
        <v>423</v>
      </c>
      <c r="C10644" t="s">
        <v>13287</v>
      </c>
      <c r="F10644" t="str">
        <f t="shared" si="665"/>
        <v>24.700.320,17.384.074</v>
      </c>
      <c r="G10644" t="s">
        <v>12884</v>
      </c>
      <c r="H10644" t="s">
        <v>420</v>
      </c>
      <c r="I10644" t="s">
        <v>13288</v>
      </c>
      <c r="M10644" t="str">
        <f t="shared" si="666"/>
        <v>24.730.320</v>
      </c>
      <c r="N10644" t="str">
        <f t="shared" si="667"/>
        <v>17.394.074</v>
      </c>
      <c r="O10644" t="str">
        <f t="shared" si="668"/>
        <v>1.846.624</v>
      </c>
    </row>
    <row r="10645" spans="1:15" x14ac:dyDescent="0.25">
      <c r="A10645" t="s">
        <v>13239</v>
      </c>
      <c r="B10645" t="s">
        <v>514</v>
      </c>
      <c r="C10645" t="s">
        <v>13289</v>
      </c>
      <c r="F10645" t="str">
        <f t="shared" si="665"/>
        <v>24.700.320,17.394.074</v>
      </c>
      <c r="G10645" t="s">
        <v>12884</v>
      </c>
      <c r="H10645" t="s">
        <v>423</v>
      </c>
      <c r="I10645" t="s">
        <v>13290</v>
      </c>
      <c r="M10645" t="str">
        <f t="shared" si="666"/>
        <v>24.730.320</v>
      </c>
      <c r="N10645" t="str">
        <f t="shared" si="667"/>
        <v>17.404.074</v>
      </c>
      <c r="O10645" t="str">
        <f t="shared" si="668"/>
        <v>1.847.632</v>
      </c>
    </row>
    <row r="10646" spans="1:15" x14ac:dyDescent="0.25">
      <c r="A10646" t="s">
        <v>13239</v>
      </c>
      <c r="B10646" t="s">
        <v>517</v>
      </c>
      <c r="C10646" t="s">
        <v>13291</v>
      </c>
      <c r="F10646" t="str">
        <f t="shared" si="665"/>
        <v>24.700.320,17.404.074</v>
      </c>
      <c r="G10646" t="s">
        <v>12884</v>
      </c>
      <c r="H10646" t="s">
        <v>514</v>
      </c>
      <c r="I10646" t="s">
        <v>13292</v>
      </c>
      <c r="M10646" t="str">
        <f t="shared" si="666"/>
        <v>24.730.320</v>
      </c>
      <c r="N10646" t="str">
        <f t="shared" si="667"/>
        <v>17.414.074</v>
      </c>
      <c r="O10646" t="str">
        <f t="shared" si="668"/>
        <v>1.848.264</v>
      </c>
    </row>
    <row r="10647" spans="1:15" x14ac:dyDescent="0.25">
      <c r="A10647" t="s">
        <v>13239</v>
      </c>
      <c r="B10647" t="s">
        <v>520</v>
      </c>
      <c r="C10647" t="s">
        <v>12457</v>
      </c>
      <c r="F10647" t="str">
        <f t="shared" si="665"/>
        <v>24.700.320,17.414.074</v>
      </c>
      <c r="G10647" t="s">
        <v>12884</v>
      </c>
      <c r="H10647" t="s">
        <v>517</v>
      </c>
      <c r="I10647" t="s">
        <v>13293</v>
      </c>
      <c r="M10647" t="str">
        <f t="shared" si="666"/>
        <v>24.730.320</v>
      </c>
      <c r="N10647" t="str">
        <f t="shared" si="667"/>
        <v>17.424.074</v>
      </c>
      <c r="O10647" t="str">
        <f t="shared" si="668"/>
        <v>1.848.891</v>
      </c>
    </row>
    <row r="10648" spans="1:15" x14ac:dyDescent="0.25">
      <c r="A10648" t="s">
        <v>13239</v>
      </c>
      <c r="B10648" t="s">
        <v>523</v>
      </c>
      <c r="C10648" t="s">
        <v>13294</v>
      </c>
      <c r="F10648" t="str">
        <f t="shared" si="665"/>
        <v>24.700.320,17.424.074</v>
      </c>
      <c r="G10648" t="s">
        <v>12884</v>
      </c>
      <c r="H10648" t="s">
        <v>520</v>
      </c>
      <c r="I10648" t="s">
        <v>13295</v>
      </c>
      <c r="M10648" t="str">
        <f t="shared" si="666"/>
        <v>24.730.320</v>
      </c>
      <c r="N10648" t="str">
        <f t="shared" si="667"/>
        <v>17.434.074</v>
      </c>
      <c r="O10648" t="str">
        <f t="shared" si="668"/>
        <v>1.849.521</v>
      </c>
    </row>
    <row r="10649" spans="1:15" x14ac:dyDescent="0.25">
      <c r="A10649" t="s">
        <v>13239</v>
      </c>
      <c r="B10649" t="s">
        <v>525</v>
      </c>
      <c r="C10649" t="s">
        <v>2714</v>
      </c>
      <c r="F10649" t="str">
        <f t="shared" si="665"/>
        <v>24.700.320,17.434.074</v>
      </c>
      <c r="G10649" t="s">
        <v>12884</v>
      </c>
      <c r="H10649" t="s">
        <v>523</v>
      </c>
      <c r="I10649" t="s">
        <v>11062</v>
      </c>
      <c r="M10649" t="str">
        <f t="shared" si="666"/>
        <v>24.730.320</v>
      </c>
      <c r="N10649" t="str">
        <f t="shared" si="667"/>
        <v>17.444.074</v>
      </c>
      <c r="O10649" t="str">
        <f t="shared" si="668"/>
        <v>1.850.000</v>
      </c>
    </row>
    <row r="10650" spans="1:15" x14ac:dyDescent="0.25">
      <c r="A10650" t="s">
        <v>13239</v>
      </c>
      <c r="B10650" t="s">
        <v>528</v>
      </c>
      <c r="C10650" t="s">
        <v>2714</v>
      </c>
      <c r="F10650" t="str">
        <f t="shared" si="665"/>
        <v>24.700.320,17.444.074</v>
      </c>
      <c r="G10650" t="s">
        <v>12884</v>
      </c>
      <c r="H10650" t="s">
        <v>525</v>
      </c>
      <c r="I10650" t="s">
        <v>13296</v>
      </c>
      <c r="M10650" t="str">
        <f t="shared" si="666"/>
        <v>24.730.320</v>
      </c>
      <c r="N10650" t="str">
        <f t="shared" si="667"/>
        <v>17.454.074</v>
      </c>
      <c r="O10650" t="str">
        <f t="shared" si="668"/>
        <v>1.850.000</v>
      </c>
    </row>
    <row r="10651" spans="1:15" x14ac:dyDescent="0.25">
      <c r="A10651" t="s">
        <v>13239</v>
      </c>
      <c r="B10651" t="s">
        <v>531</v>
      </c>
      <c r="C10651" t="s">
        <v>2714</v>
      </c>
      <c r="F10651" t="str">
        <f t="shared" si="665"/>
        <v>24.700.320,17.454.074</v>
      </c>
      <c r="G10651" t="s">
        <v>12884</v>
      </c>
      <c r="H10651" t="s">
        <v>528</v>
      </c>
      <c r="I10651" t="s">
        <v>13297</v>
      </c>
      <c r="M10651" t="str">
        <f t="shared" si="666"/>
        <v>24.730.320</v>
      </c>
      <c r="N10651" t="str">
        <f t="shared" si="667"/>
        <v>17.464.074</v>
      </c>
      <c r="O10651" t="str">
        <f t="shared" si="668"/>
        <v>1.850.000</v>
      </c>
    </row>
    <row r="10652" spans="1:15" x14ac:dyDescent="0.25">
      <c r="A10652" t="s">
        <v>13239</v>
      </c>
      <c r="B10652" t="s">
        <v>619</v>
      </c>
      <c r="C10652" t="s">
        <v>2714</v>
      </c>
      <c r="F10652" t="str">
        <f t="shared" si="665"/>
        <v>24.700.320,17.464.074</v>
      </c>
      <c r="G10652" t="s">
        <v>12884</v>
      </c>
      <c r="H10652" t="s">
        <v>531</v>
      </c>
      <c r="I10652" t="s">
        <v>13298</v>
      </c>
      <c r="M10652" t="str">
        <f t="shared" si="666"/>
        <v>24.730.320</v>
      </c>
      <c r="N10652" t="str">
        <f t="shared" si="667"/>
        <v>17.474.074</v>
      </c>
      <c r="O10652" t="str">
        <f t="shared" si="668"/>
        <v>1.850.000</v>
      </c>
    </row>
    <row r="10653" spans="1:15" x14ac:dyDescent="0.25">
      <c r="A10653" t="s">
        <v>13239</v>
      </c>
      <c r="B10653" t="s">
        <v>621</v>
      </c>
      <c r="C10653" t="s">
        <v>2714</v>
      </c>
      <c r="F10653" t="str">
        <f t="shared" si="665"/>
        <v>24.700.320,17.474.074</v>
      </c>
      <c r="G10653" t="s">
        <v>12884</v>
      </c>
      <c r="H10653" t="s">
        <v>619</v>
      </c>
      <c r="I10653" t="s">
        <v>13299</v>
      </c>
      <c r="M10653" t="str">
        <f t="shared" si="666"/>
        <v>24.730.320</v>
      </c>
      <c r="N10653" t="str">
        <f t="shared" si="667"/>
        <v>17.484.074</v>
      </c>
      <c r="O10653" t="str">
        <f t="shared" si="668"/>
        <v>1.850.000</v>
      </c>
    </row>
    <row r="10654" spans="1:15" x14ac:dyDescent="0.25">
      <c r="A10654" t="s">
        <v>13239</v>
      </c>
      <c r="B10654" t="s">
        <v>623</v>
      </c>
      <c r="C10654" t="s">
        <v>2714</v>
      </c>
      <c r="F10654" t="str">
        <f t="shared" si="665"/>
        <v>24.700.320,17.484.074</v>
      </c>
      <c r="G10654" t="s">
        <v>12884</v>
      </c>
      <c r="H10654" t="s">
        <v>621</v>
      </c>
      <c r="I10654" t="s">
        <v>13300</v>
      </c>
      <c r="M10654" t="str">
        <f t="shared" si="666"/>
        <v>24.730.320</v>
      </c>
      <c r="N10654" t="str">
        <f t="shared" si="667"/>
        <v>17.494.074</v>
      </c>
      <c r="O10654" t="str">
        <f t="shared" si="668"/>
        <v>1.850.000</v>
      </c>
    </row>
    <row r="10655" spans="1:15" x14ac:dyDescent="0.25">
      <c r="A10655" t="s">
        <v>13239</v>
      </c>
      <c r="B10655" t="s">
        <v>625</v>
      </c>
      <c r="C10655" t="s">
        <v>2714</v>
      </c>
      <c r="F10655" t="str">
        <f t="shared" si="665"/>
        <v>24.700.320,17.494.074</v>
      </c>
      <c r="G10655" t="s">
        <v>12884</v>
      </c>
      <c r="H10655" t="s">
        <v>623</v>
      </c>
      <c r="I10655" t="s">
        <v>13301</v>
      </c>
      <c r="M10655" t="str">
        <f t="shared" si="666"/>
        <v>24.730.320</v>
      </c>
      <c r="N10655" t="str">
        <f t="shared" si="667"/>
        <v>17.504.074</v>
      </c>
      <c r="O10655" t="str">
        <f t="shared" si="668"/>
        <v>1.850.000</v>
      </c>
    </row>
    <row r="10656" spans="1:15" x14ac:dyDescent="0.25">
      <c r="A10656" t="s">
        <v>13239</v>
      </c>
      <c r="B10656" t="s">
        <v>627</v>
      </c>
      <c r="C10656" t="s">
        <v>2714</v>
      </c>
      <c r="F10656" t="str">
        <f t="shared" si="665"/>
        <v>24.700.320,17.504.074</v>
      </c>
      <c r="G10656" t="s">
        <v>12884</v>
      </c>
      <c r="H10656" t="s">
        <v>625</v>
      </c>
      <c r="I10656" t="s">
        <v>13302</v>
      </c>
      <c r="M10656" t="str">
        <f t="shared" si="666"/>
        <v>24.730.320</v>
      </c>
      <c r="N10656" t="str">
        <f t="shared" si="667"/>
        <v>17.514.074</v>
      </c>
      <c r="O10656" t="str">
        <f t="shared" si="668"/>
        <v>1.850.000</v>
      </c>
    </row>
    <row r="10657" spans="1:15" x14ac:dyDescent="0.25">
      <c r="A10657" t="s">
        <v>13239</v>
      </c>
      <c r="B10657" t="s">
        <v>629</v>
      </c>
      <c r="C10657" t="s">
        <v>2714</v>
      </c>
      <c r="F10657" t="str">
        <f t="shared" si="665"/>
        <v>24.700.320,17.514.074</v>
      </c>
      <c r="G10657" t="s">
        <v>12884</v>
      </c>
      <c r="H10657" t="s">
        <v>627</v>
      </c>
      <c r="I10657" t="s">
        <v>13073</v>
      </c>
      <c r="M10657" t="str">
        <f t="shared" si="666"/>
        <v>24.730.320</v>
      </c>
      <c r="N10657" t="str">
        <f t="shared" si="667"/>
        <v>17.524.074</v>
      </c>
      <c r="O10657" t="str">
        <f t="shared" si="668"/>
        <v>1.850.000</v>
      </c>
    </row>
    <row r="10658" spans="1:15" x14ac:dyDescent="0.25">
      <c r="A10658" t="s">
        <v>13239</v>
      </c>
      <c r="B10658" t="s">
        <v>631</v>
      </c>
      <c r="C10658" t="s">
        <v>2714</v>
      </c>
      <c r="F10658" t="str">
        <f t="shared" si="665"/>
        <v>24.700.320,17.524.074</v>
      </c>
      <c r="G10658" t="s">
        <v>12884</v>
      </c>
      <c r="H10658" t="s">
        <v>629</v>
      </c>
      <c r="I10658" t="s">
        <v>13303</v>
      </c>
      <c r="M10658" t="str">
        <f t="shared" si="666"/>
        <v>24.730.320</v>
      </c>
      <c r="N10658" t="str">
        <f t="shared" si="667"/>
        <v>17.534.074</v>
      </c>
      <c r="O10658" t="str">
        <f t="shared" si="668"/>
        <v>1.850.000</v>
      </c>
    </row>
    <row r="10659" spans="1:15" x14ac:dyDescent="0.25">
      <c r="A10659" t="s">
        <v>13239</v>
      </c>
      <c r="B10659" t="s">
        <v>729</v>
      </c>
      <c r="C10659" t="s">
        <v>2714</v>
      </c>
      <c r="F10659" t="str">
        <f t="shared" si="665"/>
        <v>24.700.320,17.534.074</v>
      </c>
      <c r="G10659" t="s">
        <v>12884</v>
      </c>
      <c r="H10659" t="s">
        <v>631</v>
      </c>
      <c r="I10659" t="s">
        <v>12111</v>
      </c>
      <c r="M10659" t="str">
        <f t="shared" si="666"/>
        <v>24.730.320</v>
      </c>
      <c r="N10659" t="str">
        <f t="shared" si="667"/>
        <v>17.544.074</v>
      </c>
      <c r="O10659" t="str">
        <f t="shared" si="668"/>
        <v>1.850.000</v>
      </c>
    </row>
    <row r="10660" spans="1:15" x14ac:dyDescent="0.25">
      <c r="A10660" t="s">
        <v>13239</v>
      </c>
      <c r="B10660" t="s">
        <v>731</v>
      </c>
      <c r="C10660" t="s">
        <v>2714</v>
      </c>
      <c r="F10660" t="str">
        <f t="shared" si="665"/>
        <v>24.700.320,17.544.074</v>
      </c>
      <c r="G10660" t="s">
        <v>12884</v>
      </c>
      <c r="H10660" t="s">
        <v>729</v>
      </c>
      <c r="I10660" t="s">
        <v>13304</v>
      </c>
      <c r="M10660" t="str">
        <f t="shared" si="666"/>
        <v>24.730.320</v>
      </c>
      <c r="N10660" t="str">
        <f t="shared" si="667"/>
        <v>17.554.074</v>
      </c>
      <c r="O10660" t="str">
        <f t="shared" si="668"/>
        <v>1.850.000</v>
      </c>
    </row>
    <row r="10661" spans="1:15" x14ac:dyDescent="0.25">
      <c r="A10661" t="s">
        <v>13239</v>
      </c>
      <c r="B10661" t="s">
        <v>733</v>
      </c>
      <c r="C10661" t="s">
        <v>2714</v>
      </c>
      <c r="F10661" t="str">
        <f t="shared" si="665"/>
        <v>24.700.320,17.554.074</v>
      </c>
      <c r="G10661" t="s">
        <v>12884</v>
      </c>
      <c r="H10661" t="s">
        <v>731</v>
      </c>
      <c r="I10661" t="s">
        <v>13305</v>
      </c>
      <c r="M10661" t="str">
        <f t="shared" si="666"/>
        <v>24.730.320</v>
      </c>
      <c r="N10661" t="str">
        <f t="shared" si="667"/>
        <v>17.564.074</v>
      </c>
      <c r="O10661" t="str">
        <f t="shared" si="668"/>
        <v>1.850.000</v>
      </c>
    </row>
    <row r="10662" spans="1:15" x14ac:dyDescent="0.25">
      <c r="A10662" t="s">
        <v>13239</v>
      </c>
      <c r="B10662" t="s">
        <v>735</v>
      </c>
      <c r="C10662" t="s">
        <v>2714</v>
      </c>
      <c r="F10662" t="str">
        <f t="shared" si="665"/>
        <v>24.700.320,17.564.074</v>
      </c>
      <c r="G10662" t="s">
        <v>12884</v>
      </c>
      <c r="H10662" t="s">
        <v>733</v>
      </c>
      <c r="I10662" t="s">
        <v>1930</v>
      </c>
      <c r="M10662" t="str">
        <f t="shared" si="666"/>
        <v>24.730.320</v>
      </c>
      <c r="N10662" t="str">
        <f t="shared" si="667"/>
        <v>17.574.074</v>
      </c>
      <c r="O10662" t="str">
        <f t="shared" si="668"/>
        <v>1.850.000</v>
      </c>
    </row>
    <row r="10663" spans="1:15" x14ac:dyDescent="0.25">
      <c r="A10663" t="s">
        <v>13239</v>
      </c>
      <c r="B10663" t="s">
        <v>738</v>
      </c>
      <c r="C10663" t="s">
        <v>2714</v>
      </c>
      <c r="F10663" t="str">
        <f t="shared" si="665"/>
        <v>24.700.320,17.574.074</v>
      </c>
      <c r="G10663" t="s">
        <v>12884</v>
      </c>
      <c r="H10663" t="s">
        <v>735</v>
      </c>
      <c r="I10663" t="s">
        <v>13306</v>
      </c>
      <c r="M10663" t="str">
        <f t="shared" si="666"/>
        <v>24.730.320</v>
      </c>
      <c r="N10663" t="str">
        <f t="shared" si="667"/>
        <v>17.584.074</v>
      </c>
      <c r="O10663" t="str">
        <f t="shared" si="668"/>
        <v>1.850.000</v>
      </c>
    </row>
    <row r="10664" spans="1:15" x14ac:dyDescent="0.25">
      <c r="A10664" t="s">
        <v>13239</v>
      </c>
      <c r="B10664" t="s">
        <v>741</v>
      </c>
      <c r="C10664" t="s">
        <v>2714</v>
      </c>
      <c r="F10664" t="str">
        <f t="shared" si="665"/>
        <v>24.700.320,17.584.074</v>
      </c>
      <c r="G10664" t="s">
        <v>12884</v>
      </c>
      <c r="H10664" t="s">
        <v>738</v>
      </c>
      <c r="I10664" t="s">
        <v>12868</v>
      </c>
      <c r="M10664" t="str">
        <f t="shared" si="666"/>
        <v>24.730.320</v>
      </c>
      <c r="N10664" t="str">
        <f t="shared" si="667"/>
        <v>17.594.074</v>
      </c>
      <c r="O10664" t="str">
        <f t="shared" si="668"/>
        <v>1.850.000</v>
      </c>
    </row>
    <row r="10665" spans="1:15" x14ac:dyDescent="0.25">
      <c r="A10665" t="s">
        <v>13239</v>
      </c>
      <c r="B10665" t="s">
        <v>744</v>
      </c>
      <c r="C10665" t="s">
        <v>2714</v>
      </c>
      <c r="F10665" t="str">
        <f t="shared" si="665"/>
        <v>24.700.320,17.594.074</v>
      </c>
      <c r="G10665" t="s">
        <v>12884</v>
      </c>
      <c r="H10665" t="s">
        <v>741</v>
      </c>
      <c r="I10665" t="s">
        <v>13307</v>
      </c>
      <c r="M10665" t="str">
        <f t="shared" si="666"/>
        <v>24.730.320</v>
      </c>
      <c r="N10665" t="str">
        <f t="shared" si="667"/>
        <v>17.604.074</v>
      </c>
      <c r="O10665" t="str">
        <f t="shared" si="668"/>
        <v>1.850.000</v>
      </c>
    </row>
    <row r="10666" spans="1:15" x14ac:dyDescent="0.25">
      <c r="A10666" t="s">
        <v>13239</v>
      </c>
      <c r="B10666" t="s">
        <v>747</v>
      </c>
      <c r="C10666" t="s">
        <v>2714</v>
      </c>
      <c r="F10666" t="str">
        <f t="shared" si="665"/>
        <v>24.700.320,17.604.074</v>
      </c>
      <c r="G10666" t="s">
        <v>12884</v>
      </c>
      <c r="H10666" t="s">
        <v>744</v>
      </c>
      <c r="I10666" t="s">
        <v>12187</v>
      </c>
      <c r="M10666" t="str">
        <f t="shared" si="666"/>
        <v>24.730.320</v>
      </c>
      <c r="N10666" t="str">
        <f t="shared" si="667"/>
        <v>17.614.074</v>
      </c>
      <c r="O10666" t="str">
        <f t="shared" si="668"/>
        <v>1.850.000</v>
      </c>
    </row>
    <row r="10667" spans="1:15" x14ac:dyDescent="0.25">
      <c r="A10667" t="s">
        <v>13239</v>
      </c>
      <c r="B10667" t="s">
        <v>873</v>
      </c>
      <c r="C10667" t="s">
        <v>2714</v>
      </c>
      <c r="F10667" t="str">
        <f t="shared" si="665"/>
        <v>24.700.320,17.614.074</v>
      </c>
      <c r="G10667" t="s">
        <v>12884</v>
      </c>
      <c r="H10667" t="s">
        <v>747</v>
      </c>
      <c r="I10667" t="s">
        <v>13308</v>
      </c>
      <c r="M10667" t="str">
        <f t="shared" si="666"/>
        <v>24.730.320</v>
      </c>
      <c r="N10667" t="str">
        <f t="shared" si="667"/>
        <v>17.624.074</v>
      </c>
      <c r="O10667" t="str">
        <f t="shared" si="668"/>
        <v>1.850.000</v>
      </c>
    </row>
    <row r="10668" spans="1:15" x14ac:dyDescent="0.25">
      <c r="A10668" t="s">
        <v>13239</v>
      </c>
      <c r="B10668" t="s">
        <v>876</v>
      </c>
      <c r="C10668" t="s">
        <v>2714</v>
      </c>
      <c r="F10668" t="str">
        <f t="shared" si="665"/>
        <v>24.700.320,17.624.074</v>
      </c>
      <c r="G10668" t="s">
        <v>12884</v>
      </c>
      <c r="H10668" t="s">
        <v>873</v>
      </c>
      <c r="I10668" t="s">
        <v>13309</v>
      </c>
      <c r="M10668" t="str">
        <f t="shared" si="666"/>
        <v>24.730.320</v>
      </c>
      <c r="N10668" t="str">
        <f t="shared" si="667"/>
        <v>17.634.074</v>
      </c>
      <c r="O10668" t="str">
        <f t="shared" si="668"/>
        <v>1.850.000</v>
      </c>
    </row>
    <row r="10669" spans="1:15" x14ac:dyDescent="0.25">
      <c r="A10669" t="s">
        <v>13239</v>
      </c>
      <c r="B10669" t="s">
        <v>879</v>
      </c>
      <c r="C10669" t="s">
        <v>2714</v>
      </c>
      <c r="F10669" t="str">
        <f t="shared" si="665"/>
        <v>24.700.320,17.634.074</v>
      </c>
      <c r="G10669" t="s">
        <v>12884</v>
      </c>
      <c r="H10669" t="s">
        <v>876</v>
      </c>
      <c r="I10669" t="s">
        <v>12874</v>
      </c>
      <c r="M10669" t="str">
        <f t="shared" si="666"/>
        <v>24.730.320</v>
      </c>
      <c r="N10669" t="str">
        <f t="shared" si="667"/>
        <v>17.644.074</v>
      </c>
      <c r="O10669" t="str">
        <f t="shared" si="668"/>
        <v>1.850.000</v>
      </c>
    </row>
    <row r="10670" spans="1:15" x14ac:dyDescent="0.25">
      <c r="A10670" t="s">
        <v>13239</v>
      </c>
      <c r="B10670" t="s">
        <v>882</v>
      </c>
      <c r="C10670" t="s">
        <v>2714</v>
      </c>
      <c r="F10670" t="str">
        <f t="shared" si="665"/>
        <v>24.700.320,17.644.074</v>
      </c>
      <c r="G10670" t="s">
        <v>12884</v>
      </c>
      <c r="H10670" t="s">
        <v>879</v>
      </c>
      <c r="I10670" t="s">
        <v>13310</v>
      </c>
      <c r="M10670" t="str">
        <f t="shared" si="666"/>
        <v>24.730.320</v>
      </c>
      <c r="N10670" t="str">
        <f t="shared" si="667"/>
        <v>17.654.074</v>
      </c>
      <c r="O10670" t="str">
        <f t="shared" si="668"/>
        <v>1.850.000</v>
      </c>
    </row>
    <row r="10671" spans="1:15" x14ac:dyDescent="0.25">
      <c r="A10671" t="s">
        <v>13239</v>
      </c>
      <c r="B10671" t="s">
        <v>885</v>
      </c>
      <c r="C10671" t="s">
        <v>2714</v>
      </c>
      <c r="F10671" t="str">
        <f t="shared" si="665"/>
        <v>24.700.320,17.654.074</v>
      </c>
      <c r="G10671" t="s">
        <v>12884</v>
      </c>
      <c r="H10671" t="s">
        <v>882</v>
      </c>
      <c r="I10671" t="s">
        <v>13197</v>
      </c>
      <c r="M10671" t="str">
        <f t="shared" si="666"/>
        <v>24.730.320</v>
      </c>
      <c r="N10671" t="str">
        <f t="shared" si="667"/>
        <v>17.664.074</v>
      </c>
      <c r="O10671" t="str">
        <f t="shared" si="668"/>
        <v>1.850.000</v>
      </c>
    </row>
    <row r="10672" spans="1:15" x14ac:dyDescent="0.25">
      <c r="A10672" t="s">
        <v>13239</v>
      </c>
      <c r="B10672" t="s">
        <v>888</v>
      </c>
      <c r="C10672" t="s">
        <v>2714</v>
      </c>
      <c r="F10672" t="str">
        <f t="shared" si="665"/>
        <v>24.700.320,17.664.074</v>
      </c>
      <c r="G10672" t="s">
        <v>12884</v>
      </c>
      <c r="H10672" t="s">
        <v>885</v>
      </c>
      <c r="I10672" t="s">
        <v>13311</v>
      </c>
      <c r="M10672" t="str">
        <f t="shared" si="666"/>
        <v>24.730.320</v>
      </c>
      <c r="N10672" t="str">
        <f t="shared" si="667"/>
        <v>17.674.074</v>
      </c>
      <c r="O10672" t="str">
        <f t="shared" si="668"/>
        <v>1.850.000</v>
      </c>
    </row>
    <row r="10673" spans="1:15" x14ac:dyDescent="0.25">
      <c r="A10673" t="s">
        <v>13239</v>
      </c>
      <c r="B10673" t="s">
        <v>891</v>
      </c>
      <c r="C10673" t="s">
        <v>2714</v>
      </c>
      <c r="F10673" t="str">
        <f t="shared" si="665"/>
        <v>24.700.320,17.674.074</v>
      </c>
      <c r="G10673" t="s">
        <v>12884</v>
      </c>
      <c r="H10673" t="s">
        <v>888</v>
      </c>
      <c r="I10673" t="s">
        <v>13312</v>
      </c>
      <c r="M10673" t="str">
        <f t="shared" si="666"/>
        <v>24.730.320</v>
      </c>
      <c r="N10673" t="str">
        <f t="shared" si="667"/>
        <v>17.684.074</v>
      </c>
      <c r="O10673" t="str">
        <f t="shared" si="668"/>
        <v>1.850.000</v>
      </c>
    </row>
    <row r="10674" spans="1:15" x14ac:dyDescent="0.25">
      <c r="A10674" t="s">
        <v>13239</v>
      </c>
      <c r="B10674" t="s">
        <v>1027</v>
      </c>
      <c r="C10674" t="s">
        <v>13313</v>
      </c>
      <c r="F10674" t="str">
        <f t="shared" si="665"/>
        <v>24.700.320,17.684.074</v>
      </c>
      <c r="G10674" t="s">
        <v>12884</v>
      </c>
      <c r="H10674" t="s">
        <v>891</v>
      </c>
      <c r="I10674" t="s">
        <v>13314</v>
      </c>
      <c r="M10674" t="str">
        <f t="shared" si="666"/>
        <v>24.730.320</v>
      </c>
      <c r="N10674" t="str">
        <f t="shared" si="667"/>
        <v>17.694.074</v>
      </c>
      <c r="O10674" t="str">
        <f t="shared" si="668"/>
        <v>1.850.103</v>
      </c>
    </row>
    <row r="10675" spans="1:15" x14ac:dyDescent="0.25">
      <c r="A10675" t="s">
        <v>13239</v>
      </c>
      <c r="B10675" t="s">
        <v>1030</v>
      </c>
      <c r="C10675" t="s">
        <v>2641</v>
      </c>
      <c r="F10675" t="str">
        <f t="shared" si="665"/>
        <v>24.700.320,17.694.074</v>
      </c>
      <c r="G10675" t="s">
        <v>12884</v>
      </c>
      <c r="H10675" t="s">
        <v>1027</v>
      </c>
      <c r="I10675" t="s">
        <v>13315</v>
      </c>
      <c r="M10675" t="str">
        <f t="shared" si="666"/>
        <v>24.730.320</v>
      </c>
      <c r="N10675" t="str">
        <f t="shared" si="667"/>
        <v>17.704.074</v>
      </c>
      <c r="O10675" t="str">
        <f t="shared" si="668"/>
        <v>1.850.158</v>
      </c>
    </row>
    <row r="10676" spans="1:15" x14ac:dyDescent="0.25">
      <c r="A10676" t="s">
        <v>13239</v>
      </c>
      <c r="B10676" t="s">
        <v>1033</v>
      </c>
      <c r="C10676" t="s">
        <v>13185</v>
      </c>
      <c r="F10676" t="str">
        <f t="shared" si="665"/>
        <v>24.700.320,17.704.074</v>
      </c>
      <c r="G10676" t="s">
        <v>12884</v>
      </c>
      <c r="H10676" t="s">
        <v>1030</v>
      </c>
      <c r="I10676" t="s">
        <v>13316</v>
      </c>
      <c r="M10676" t="str">
        <f t="shared" si="666"/>
        <v>24.730.320</v>
      </c>
      <c r="N10676" t="str">
        <f t="shared" si="667"/>
        <v>17.714.074</v>
      </c>
      <c r="O10676" t="str">
        <f t="shared" si="668"/>
        <v>1.850.194</v>
      </c>
    </row>
    <row r="10677" spans="1:15" x14ac:dyDescent="0.25">
      <c r="A10677" t="s">
        <v>13239</v>
      </c>
      <c r="B10677" t="s">
        <v>1036</v>
      </c>
      <c r="C10677" t="s">
        <v>13317</v>
      </c>
      <c r="F10677" t="str">
        <f t="shared" si="665"/>
        <v>24.700.320,17.714.074</v>
      </c>
      <c r="G10677" t="s">
        <v>12884</v>
      </c>
      <c r="H10677" t="s">
        <v>1033</v>
      </c>
      <c r="I10677" t="s">
        <v>1941</v>
      </c>
      <c r="M10677" t="str">
        <f t="shared" si="666"/>
        <v>24.730.320</v>
      </c>
      <c r="N10677" t="str">
        <f t="shared" si="667"/>
        <v>17.724.074</v>
      </c>
      <c r="O10677" t="str">
        <f t="shared" si="668"/>
        <v>1.850.228</v>
      </c>
    </row>
    <row r="10678" spans="1:15" x14ac:dyDescent="0.25">
      <c r="A10678" t="s">
        <v>13239</v>
      </c>
      <c r="B10678" t="s">
        <v>1037</v>
      </c>
      <c r="C10678" t="s">
        <v>13318</v>
      </c>
      <c r="F10678" t="str">
        <f t="shared" si="665"/>
        <v>24.700.320,17.724.074</v>
      </c>
      <c r="G10678" t="s">
        <v>12884</v>
      </c>
      <c r="H10678" t="s">
        <v>1036</v>
      </c>
      <c r="I10678" t="s">
        <v>13319</v>
      </c>
      <c r="M10678" t="str">
        <f t="shared" si="666"/>
        <v>24.730.320</v>
      </c>
      <c r="N10678" t="str">
        <f t="shared" si="667"/>
        <v>17.734.074</v>
      </c>
      <c r="O10678" t="str">
        <f t="shared" si="668"/>
        <v>1.850.254</v>
      </c>
    </row>
    <row r="10679" spans="1:15" x14ac:dyDescent="0.25">
      <c r="A10679" t="s">
        <v>13239</v>
      </c>
      <c r="B10679" t="s">
        <v>1040</v>
      </c>
      <c r="C10679" t="s">
        <v>13320</v>
      </c>
      <c r="F10679" t="str">
        <f t="shared" si="665"/>
        <v>24.700.320,17.734.074</v>
      </c>
      <c r="G10679" t="s">
        <v>12884</v>
      </c>
      <c r="H10679" t="s">
        <v>1037</v>
      </c>
      <c r="I10679" t="s">
        <v>13321</v>
      </c>
      <c r="M10679" t="str">
        <f t="shared" si="666"/>
        <v>24.730.320</v>
      </c>
      <c r="N10679" t="str">
        <f t="shared" si="667"/>
        <v>17.744.074</v>
      </c>
      <c r="O10679" t="str">
        <f t="shared" si="668"/>
        <v>1.850.279</v>
      </c>
    </row>
    <row r="10680" spans="1:15" x14ac:dyDescent="0.25">
      <c r="A10680" t="s">
        <v>13239</v>
      </c>
      <c r="B10680" t="s">
        <v>1043</v>
      </c>
      <c r="C10680" t="s">
        <v>13322</v>
      </c>
      <c r="F10680" t="str">
        <f t="shared" si="665"/>
        <v>24.700.320,17.744.074</v>
      </c>
      <c r="G10680" t="s">
        <v>12884</v>
      </c>
      <c r="H10680" t="s">
        <v>1040</v>
      </c>
      <c r="I10680" t="s">
        <v>13323</v>
      </c>
      <c r="M10680" t="str">
        <f t="shared" si="666"/>
        <v>24.730.320</v>
      </c>
      <c r="N10680" t="str">
        <f t="shared" si="667"/>
        <v>17.754.074</v>
      </c>
      <c r="O10680" t="str">
        <f t="shared" si="668"/>
        <v>1.850.304</v>
      </c>
    </row>
    <row r="10681" spans="1:15" x14ac:dyDescent="0.25">
      <c r="A10681" t="s">
        <v>13239</v>
      </c>
      <c r="B10681" t="s">
        <v>1046</v>
      </c>
      <c r="C10681" t="s">
        <v>4324</v>
      </c>
      <c r="F10681" t="str">
        <f t="shared" si="665"/>
        <v>24.700.320,17.754.074</v>
      </c>
      <c r="G10681" t="s">
        <v>12884</v>
      </c>
      <c r="H10681" t="s">
        <v>1043</v>
      </c>
      <c r="I10681" t="s">
        <v>13324</v>
      </c>
      <c r="M10681" t="str">
        <f t="shared" si="666"/>
        <v>24.730.320</v>
      </c>
      <c r="N10681" t="str">
        <f t="shared" si="667"/>
        <v>17.764.074</v>
      </c>
      <c r="O10681" t="str">
        <f t="shared" si="668"/>
        <v>1.850.316</v>
      </c>
    </row>
    <row r="10682" spans="1:15" x14ac:dyDescent="0.25">
      <c r="A10682" t="s">
        <v>13239</v>
      </c>
      <c r="B10682" t="s">
        <v>1128</v>
      </c>
      <c r="C10682" t="s">
        <v>13325</v>
      </c>
      <c r="F10682" t="str">
        <f t="shared" si="665"/>
        <v>24.700.320,17.764.074</v>
      </c>
      <c r="G10682" t="s">
        <v>12884</v>
      </c>
      <c r="H10682" t="s">
        <v>1046</v>
      </c>
      <c r="I10682" t="s">
        <v>13326</v>
      </c>
      <c r="M10682" t="str">
        <f t="shared" si="666"/>
        <v>24.730.320</v>
      </c>
      <c r="N10682" t="str">
        <f t="shared" si="667"/>
        <v>17.774.074</v>
      </c>
      <c r="O10682" t="str">
        <f t="shared" si="668"/>
        <v>1.850.329</v>
      </c>
    </row>
    <row r="10683" spans="1:15" x14ac:dyDescent="0.25">
      <c r="A10683" t="s">
        <v>13239</v>
      </c>
      <c r="B10683" t="s">
        <v>1131</v>
      </c>
      <c r="C10683" t="s">
        <v>8722</v>
      </c>
      <c r="F10683" t="str">
        <f t="shared" si="665"/>
        <v>24.700.320,17.774.074</v>
      </c>
      <c r="G10683" t="s">
        <v>12884</v>
      </c>
      <c r="H10683" t="s">
        <v>1128</v>
      </c>
      <c r="I10683" t="s">
        <v>13327</v>
      </c>
      <c r="M10683" t="str">
        <f t="shared" si="666"/>
        <v>24.730.320</v>
      </c>
      <c r="N10683" t="str">
        <f t="shared" si="667"/>
        <v>17.784.074</v>
      </c>
      <c r="O10683" t="str">
        <f t="shared" si="668"/>
        <v>1.850.342</v>
      </c>
    </row>
    <row r="10684" spans="1:15" x14ac:dyDescent="0.25">
      <c r="A10684" t="s">
        <v>13239</v>
      </c>
      <c r="B10684" t="s">
        <v>1134</v>
      </c>
      <c r="C10684" t="s">
        <v>13328</v>
      </c>
      <c r="F10684" t="str">
        <f t="shared" si="665"/>
        <v>24.700.320,17.784.074</v>
      </c>
      <c r="G10684" t="s">
        <v>12884</v>
      </c>
      <c r="H10684" t="s">
        <v>1131</v>
      </c>
      <c r="I10684" t="s">
        <v>13329</v>
      </c>
      <c r="M10684" t="str">
        <f t="shared" si="666"/>
        <v>24.730.320</v>
      </c>
      <c r="N10684" t="str">
        <f t="shared" si="667"/>
        <v>17.794.074</v>
      </c>
      <c r="O10684" t="str">
        <f t="shared" si="668"/>
        <v>1.850.314</v>
      </c>
    </row>
    <row r="10685" spans="1:15" x14ac:dyDescent="0.25">
      <c r="A10685" t="s">
        <v>13239</v>
      </c>
      <c r="B10685" t="s">
        <v>1137</v>
      </c>
      <c r="C10685" t="s">
        <v>13330</v>
      </c>
      <c r="F10685" t="str">
        <f t="shared" si="665"/>
        <v>24.700.320,17.794.074</v>
      </c>
      <c r="G10685" t="s">
        <v>12884</v>
      </c>
      <c r="H10685" t="s">
        <v>1134</v>
      </c>
      <c r="I10685" t="s">
        <v>12739</v>
      </c>
      <c r="M10685" t="str">
        <f t="shared" si="666"/>
        <v>24.730.320</v>
      </c>
      <c r="N10685" t="str">
        <f t="shared" si="667"/>
        <v>17.804.074</v>
      </c>
      <c r="O10685" t="str">
        <f t="shared" si="668"/>
        <v>1.850.222</v>
      </c>
    </row>
    <row r="10686" spans="1:15" x14ac:dyDescent="0.25">
      <c r="A10686" t="s">
        <v>13239</v>
      </c>
      <c r="B10686" t="s">
        <v>1140</v>
      </c>
      <c r="C10686" t="s">
        <v>2864</v>
      </c>
      <c r="F10686" t="str">
        <f t="shared" si="665"/>
        <v>24.700.320,17.804.074</v>
      </c>
      <c r="G10686" t="s">
        <v>12884</v>
      </c>
      <c r="H10686" t="s">
        <v>1137</v>
      </c>
      <c r="I10686" t="s">
        <v>13331</v>
      </c>
      <c r="M10686" t="str">
        <f t="shared" si="666"/>
        <v>24.730.320</v>
      </c>
      <c r="N10686" t="str">
        <f t="shared" si="667"/>
        <v>17.814.074</v>
      </c>
      <c r="O10686" t="str">
        <f t="shared" si="668"/>
        <v>1.850.131</v>
      </c>
    </row>
    <row r="10687" spans="1:15" x14ac:dyDescent="0.25">
      <c r="A10687" t="s">
        <v>13239</v>
      </c>
      <c r="B10687" t="s">
        <v>1142</v>
      </c>
      <c r="C10687" t="s">
        <v>13332</v>
      </c>
      <c r="F10687" t="str">
        <f t="shared" si="665"/>
        <v>24.700.320,17.814.074</v>
      </c>
      <c r="G10687" t="s">
        <v>12884</v>
      </c>
      <c r="H10687" t="s">
        <v>1140</v>
      </c>
      <c r="I10687" t="s">
        <v>13333</v>
      </c>
      <c r="M10687" t="str">
        <f t="shared" si="666"/>
        <v>24.730.320</v>
      </c>
      <c r="N10687" t="str">
        <f t="shared" si="667"/>
        <v>17.824.074</v>
      </c>
      <c r="O10687" t="str">
        <f t="shared" si="668"/>
        <v>1.850.039</v>
      </c>
    </row>
    <row r="10688" spans="1:15" x14ac:dyDescent="0.25">
      <c r="A10688" t="s">
        <v>13239</v>
      </c>
      <c r="B10688" t="s">
        <v>1145</v>
      </c>
      <c r="C10688" t="s">
        <v>2714</v>
      </c>
      <c r="F10688" t="str">
        <f t="shared" si="665"/>
        <v>24.700.320,17.824.074</v>
      </c>
      <c r="G10688" t="s">
        <v>12884</v>
      </c>
      <c r="H10688" t="s">
        <v>1142</v>
      </c>
      <c r="I10688" t="s">
        <v>13334</v>
      </c>
      <c r="M10688" t="str">
        <f t="shared" si="666"/>
        <v>24.730.320</v>
      </c>
      <c r="N10688" t="str">
        <f t="shared" si="667"/>
        <v>17.834.074</v>
      </c>
      <c r="O10688" t="str">
        <f t="shared" si="668"/>
        <v>1.850.000</v>
      </c>
    </row>
    <row r="10689" spans="1:15" x14ac:dyDescent="0.25">
      <c r="A10689" t="s">
        <v>13239</v>
      </c>
      <c r="B10689" t="s">
        <v>1148</v>
      </c>
      <c r="C10689" t="s">
        <v>13335</v>
      </c>
      <c r="F10689" t="str">
        <f t="shared" si="665"/>
        <v>24.700.320,17.834.074</v>
      </c>
      <c r="G10689" t="s">
        <v>12884</v>
      </c>
      <c r="H10689" t="s">
        <v>1145</v>
      </c>
      <c r="I10689" t="s">
        <v>13336</v>
      </c>
      <c r="M10689" t="str">
        <f t="shared" si="666"/>
        <v>24.730.320</v>
      </c>
      <c r="N10689" t="str">
        <f t="shared" si="667"/>
        <v>17.844.074</v>
      </c>
      <c r="O10689" t="str">
        <f t="shared" si="668"/>
        <v>1.849.915</v>
      </c>
    </row>
    <row r="10690" spans="1:15" x14ac:dyDescent="0.25">
      <c r="A10690" t="s">
        <v>13239</v>
      </c>
      <c r="B10690" t="s">
        <v>1331</v>
      </c>
      <c r="C10690" t="s">
        <v>3112</v>
      </c>
      <c r="F10690" t="str">
        <f t="shared" si="665"/>
        <v>24.700.320,17.844.074</v>
      </c>
      <c r="G10690" t="s">
        <v>12884</v>
      </c>
      <c r="H10690" t="s">
        <v>1148</v>
      </c>
      <c r="I10690" t="s">
        <v>3637</v>
      </c>
      <c r="M10690" t="str">
        <f t="shared" si="666"/>
        <v>24.730.320</v>
      </c>
      <c r="N10690" t="str">
        <f t="shared" si="667"/>
        <v>17.854.074</v>
      </c>
      <c r="O10690" t="str">
        <f t="shared" si="668"/>
        <v>1.849.739</v>
      </c>
    </row>
    <row r="10691" spans="1:15" x14ac:dyDescent="0.25">
      <c r="A10691" t="s">
        <v>13239</v>
      </c>
      <c r="B10691" t="s">
        <v>2264</v>
      </c>
      <c r="C10691" t="s">
        <v>13337</v>
      </c>
      <c r="F10691" t="str">
        <f t="shared" ref="F10691:F10754" si="669">G10691&amp;","&amp;H10691</f>
        <v>24.700.320,17.854.074</v>
      </c>
      <c r="G10691" t="s">
        <v>12884</v>
      </c>
      <c r="H10691" t="s">
        <v>1331</v>
      </c>
      <c r="I10691" t="s">
        <v>13338</v>
      </c>
      <c r="M10691" t="str">
        <f t="shared" ref="M10691:M10754" si="670">A10691</f>
        <v>24.730.320</v>
      </c>
      <c r="N10691" t="str">
        <f t="shared" ref="N10691:N10754" si="671">B10691</f>
        <v>17.864.074</v>
      </c>
      <c r="O10691" t="str">
        <f t="shared" ref="O10691:O10754" si="672">C10691</f>
        <v>1.849.530</v>
      </c>
    </row>
    <row r="10692" spans="1:15" x14ac:dyDescent="0.25">
      <c r="A10692" t="s">
        <v>13239</v>
      </c>
      <c r="B10692" t="s">
        <v>3249</v>
      </c>
      <c r="C10692" t="s">
        <v>13108</v>
      </c>
      <c r="F10692" t="str">
        <f t="shared" si="669"/>
        <v>24.700.320,17.864.074</v>
      </c>
      <c r="G10692" t="s">
        <v>12884</v>
      </c>
      <c r="H10692" t="s">
        <v>2264</v>
      </c>
      <c r="I10692" t="s">
        <v>13339</v>
      </c>
      <c r="M10692" t="str">
        <f t="shared" si="670"/>
        <v>24.730.320</v>
      </c>
      <c r="N10692" t="str">
        <f t="shared" si="671"/>
        <v>17.874.074</v>
      </c>
      <c r="O10692" t="str">
        <f t="shared" si="672"/>
        <v>1.849.242</v>
      </c>
    </row>
    <row r="10693" spans="1:15" x14ac:dyDescent="0.25">
      <c r="A10693" t="s">
        <v>13239</v>
      </c>
      <c r="B10693" t="s">
        <v>4082</v>
      </c>
      <c r="C10693" t="s">
        <v>13340</v>
      </c>
      <c r="F10693" t="str">
        <f t="shared" si="669"/>
        <v>24.700.320,17.874.074</v>
      </c>
      <c r="G10693" t="s">
        <v>12884</v>
      </c>
      <c r="H10693" t="s">
        <v>3249</v>
      </c>
      <c r="I10693" t="s">
        <v>13341</v>
      </c>
      <c r="M10693" t="str">
        <f t="shared" si="670"/>
        <v>24.730.320</v>
      </c>
      <c r="N10693" t="str">
        <f t="shared" si="671"/>
        <v>17.884.074</v>
      </c>
      <c r="O10693" t="str">
        <f t="shared" si="672"/>
        <v>1.848.983</v>
      </c>
    </row>
    <row r="10694" spans="1:15" x14ac:dyDescent="0.25">
      <c r="A10694" t="s">
        <v>13239</v>
      </c>
      <c r="B10694" t="s">
        <v>4936</v>
      </c>
      <c r="C10694" t="s">
        <v>2989</v>
      </c>
      <c r="F10694" t="str">
        <f t="shared" si="669"/>
        <v>24.700.320,17.884.074</v>
      </c>
      <c r="G10694" t="s">
        <v>12884</v>
      </c>
      <c r="H10694" t="s">
        <v>4082</v>
      </c>
      <c r="I10694" t="s">
        <v>2704</v>
      </c>
      <c r="M10694" t="str">
        <f t="shared" si="670"/>
        <v>24.730.320</v>
      </c>
      <c r="N10694" t="str">
        <f t="shared" si="671"/>
        <v>17.894.074</v>
      </c>
      <c r="O10694" t="str">
        <f t="shared" si="672"/>
        <v>1.848.746</v>
      </c>
    </row>
    <row r="10695" spans="1:15" x14ac:dyDescent="0.25">
      <c r="A10695" t="s">
        <v>13239</v>
      </c>
      <c r="B10695" t="s">
        <v>5891</v>
      </c>
      <c r="C10695" t="s">
        <v>13342</v>
      </c>
      <c r="F10695" t="str">
        <f t="shared" si="669"/>
        <v>24.700.320,17.894.074</v>
      </c>
      <c r="G10695" t="s">
        <v>12884</v>
      </c>
      <c r="H10695" t="s">
        <v>4936</v>
      </c>
      <c r="I10695" t="s">
        <v>13343</v>
      </c>
      <c r="M10695" t="str">
        <f t="shared" si="670"/>
        <v>24.730.320</v>
      </c>
      <c r="N10695" t="str">
        <f t="shared" si="671"/>
        <v>17.904.074</v>
      </c>
      <c r="O10695" t="str">
        <f t="shared" si="672"/>
        <v>1.848.510</v>
      </c>
    </row>
    <row r="10696" spans="1:15" x14ac:dyDescent="0.25">
      <c r="A10696" t="s">
        <v>13239</v>
      </c>
      <c r="B10696" t="s">
        <v>6833</v>
      </c>
      <c r="C10696" t="s">
        <v>13344</v>
      </c>
      <c r="F10696" t="str">
        <f t="shared" si="669"/>
        <v>24.700.320,17.904.074</v>
      </c>
      <c r="G10696" t="s">
        <v>12884</v>
      </c>
      <c r="H10696" t="s">
        <v>5891</v>
      </c>
      <c r="I10696" t="s">
        <v>11473</v>
      </c>
      <c r="M10696" t="str">
        <f t="shared" si="670"/>
        <v>24.730.320</v>
      </c>
      <c r="N10696" t="str">
        <f t="shared" si="671"/>
        <v>17.914.074</v>
      </c>
      <c r="O10696" t="str">
        <f t="shared" si="672"/>
        <v>1.848.273</v>
      </c>
    </row>
    <row r="10697" spans="1:15" x14ac:dyDescent="0.25">
      <c r="A10697" t="s">
        <v>13239</v>
      </c>
      <c r="B10697" t="s">
        <v>7774</v>
      </c>
      <c r="C10697" t="s">
        <v>13345</v>
      </c>
      <c r="F10697" t="str">
        <f t="shared" si="669"/>
        <v>24.700.320,17.914.074</v>
      </c>
      <c r="G10697" t="s">
        <v>12884</v>
      </c>
      <c r="H10697" t="s">
        <v>6833</v>
      </c>
      <c r="I10697" t="s">
        <v>5061</v>
      </c>
      <c r="M10697" t="str">
        <f t="shared" si="670"/>
        <v>24.730.320</v>
      </c>
      <c r="N10697" t="str">
        <f t="shared" si="671"/>
        <v>17.924.074</v>
      </c>
      <c r="O10697" t="str">
        <f t="shared" si="672"/>
        <v>1.848.037</v>
      </c>
    </row>
    <row r="10698" spans="1:15" x14ac:dyDescent="0.25">
      <c r="A10698" t="s">
        <v>13239</v>
      </c>
      <c r="B10698" t="s">
        <v>8497</v>
      </c>
      <c r="C10698" t="s">
        <v>13346</v>
      </c>
      <c r="F10698" t="str">
        <f t="shared" si="669"/>
        <v>24.700.320,17.924.074</v>
      </c>
      <c r="G10698" t="s">
        <v>12884</v>
      </c>
      <c r="H10698" t="s">
        <v>7774</v>
      </c>
      <c r="I10698" t="s">
        <v>13347</v>
      </c>
      <c r="M10698" t="str">
        <f t="shared" si="670"/>
        <v>24.730.320</v>
      </c>
      <c r="N10698" t="str">
        <f t="shared" si="671"/>
        <v>17.934.074</v>
      </c>
      <c r="O10698" t="str">
        <f t="shared" si="672"/>
        <v>1.847.800</v>
      </c>
    </row>
    <row r="10699" spans="1:15" x14ac:dyDescent="0.25">
      <c r="A10699" t="s">
        <v>13239</v>
      </c>
      <c r="B10699" t="s">
        <v>9355</v>
      </c>
      <c r="C10699" t="s">
        <v>13348</v>
      </c>
      <c r="F10699" t="str">
        <f t="shared" si="669"/>
        <v>24.700.320,17.934.074</v>
      </c>
      <c r="G10699" t="s">
        <v>12884</v>
      </c>
      <c r="H10699" t="s">
        <v>8497</v>
      </c>
      <c r="I10699" t="s">
        <v>2291</v>
      </c>
      <c r="M10699" t="str">
        <f t="shared" si="670"/>
        <v>24.730.320</v>
      </c>
      <c r="N10699" t="str">
        <f t="shared" si="671"/>
        <v>17.944.074</v>
      </c>
      <c r="O10699" t="str">
        <f t="shared" si="672"/>
        <v>1.847.566</v>
      </c>
    </row>
    <row r="10700" spans="1:15" x14ac:dyDescent="0.25">
      <c r="A10700" t="s">
        <v>13239</v>
      </c>
      <c r="B10700" t="s">
        <v>10096</v>
      </c>
      <c r="C10700" t="s">
        <v>13349</v>
      </c>
      <c r="F10700" t="str">
        <f t="shared" si="669"/>
        <v>24.700.320,17.944.074</v>
      </c>
      <c r="G10700" t="s">
        <v>12884</v>
      </c>
      <c r="H10700" t="s">
        <v>9355</v>
      </c>
      <c r="I10700" t="s">
        <v>13350</v>
      </c>
      <c r="M10700" t="str">
        <f t="shared" si="670"/>
        <v>24.730.320</v>
      </c>
      <c r="N10700" t="str">
        <f t="shared" si="671"/>
        <v>17.954.074</v>
      </c>
      <c r="O10700" t="str">
        <f t="shared" si="672"/>
        <v>1.847.333</v>
      </c>
    </row>
    <row r="10701" spans="1:15" x14ac:dyDescent="0.25">
      <c r="A10701" t="s">
        <v>13239</v>
      </c>
      <c r="B10701" t="s">
        <v>10939</v>
      </c>
      <c r="C10701" t="s">
        <v>13351</v>
      </c>
      <c r="F10701" t="str">
        <f t="shared" si="669"/>
        <v>24.700.320,17.954.074</v>
      </c>
      <c r="G10701" t="s">
        <v>12884</v>
      </c>
      <c r="H10701" t="s">
        <v>10096</v>
      </c>
      <c r="I10701" t="s">
        <v>13352</v>
      </c>
      <c r="M10701" t="str">
        <f t="shared" si="670"/>
        <v>24.730.320</v>
      </c>
      <c r="N10701" t="str">
        <f t="shared" si="671"/>
        <v>17.964.074</v>
      </c>
      <c r="O10701" t="str">
        <f t="shared" si="672"/>
        <v>1.847.100</v>
      </c>
    </row>
    <row r="10702" spans="1:15" x14ac:dyDescent="0.25">
      <c r="A10702" t="s">
        <v>13239</v>
      </c>
      <c r="B10702" t="s">
        <v>11593</v>
      </c>
      <c r="C10702" t="s">
        <v>13353</v>
      </c>
      <c r="F10702" t="str">
        <f t="shared" si="669"/>
        <v>24.700.320,17.964.074</v>
      </c>
      <c r="G10702" t="s">
        <v>12884</v>
      </c>
      <c r="H10702" t="s">
        <v>10939</v>
      </c>
      <c r="I10702" t="s">
        <v>13354</v>
      </c>
      <c r="M10702" t="str">
        <f t="shared" si="670"/>
        <v>24.730.320</v>
      </c>
      <c r="N10702" t="str">
        <f t="shared" si="671"/>
        <v>17.974.074</v>
      </c>
      <c r="O10702" t="str">
        <f t="shared" si="672"/>
        <v>1.846.729</v>
      </c>
    </row>
    <row r="10703" spans="1:15" x14ac:dyDescent="0.25">
      <c r="A10703" t="s">
        <v>13239</v>
      </c>
      <c r="B10703" t="s">
        <v>12238</v>
      </c>
      <c r="C10703" t="s">
        <v>13355</v>
      </c>
      <c r="F10703" t="str">
        <f t="shared" si="669"/>
        <v>24.700.320,17.974.074</v>
      </c>
      <c r="G10703" t="s">
        <v>12884</v>
      </c>
      <c r="H10703" t="s">
        <v>11593</v>
      </c>
      <c r="I10703" t="s">
        <v>13356</v>
      </c>
      <c r="M10703" t="str">
        <f t="shared" si="670"/>
        <v>24.730.320</v>
      </c>
      <c r="N10703" t="str">
        <f t="shared" si="671"/>
        <v>17.984.074</v>
      </c>
      <c r="O10703" t="str">
        <f t="shared" si="672"/>
        <v>1.846.398</v>
      </c>
    </row>
    <row r="10704" spans="1:15" x14ac:dyDescent="0.25">
      <c r="A10704" t="s">
        <v>13239</v>
      </c>
      <c r="B10704" t="s">
        <v>12881</v>
      </c>
      <c r="C10704" t="s">
        <v>13357</v>
      </c>
      <c r="F10704" t="str">
        <f t="shared" si="669"/>
        <v>24.700.320,17.984.074</v>
      </c>
      <c r="G10704" t="s">
        <v>12884</v>
      </c>
      <c r="H10704" t="s">
        <v>12238</v>
      </c>
      <c r="I10704" t="s">
        <v>13358</v>
      </c>
      <c r="M10704" t="str">
        <f t="shared" si="670"/>
        <v>24.730.320</v>
      </c>
      <c r="N10704" t="str">
        <f t="shared" si="671"/>
        <v>17.994.074</v>
      </c>
      <c r="O10704" t="str">
        <f t="shared" si="672"/>
        <v>1.846.101</v>
      </c>
    </row>
    <row r="10705" spans="1:15" x14ac:dyDescent="0.25">
      <c r="A10705" t="s">
        <v>13359</v>
      </c>
      <c r="B10705" t="s">
        <v>24</v>
      </c>
      <c r="C10705" t="s">
        <v>13360</v>
      </c>
      <c r="F10705" t="str">
        <f t="shared" si="669"/>
        <v>24.700.320,17.994.074</v>
      </c>
      <c r="G10705" t="s">
        <v>12884</v>
      </c>
      <c r="H10705" t="s">
        <v>12881</v>
      </c>
      <c r="I10705" t="s">
        <v>2959</v>
      </c>
      <c r="M10705" t="str">
        <f t="shared" si="670"/>
        <v>24.740.320</v>
      </c>
      <c r="N10705" t="str">
        <f t="shared" si="671"/>
        <v>16.904.074</v>
      </c>
      <c r="O10705" t="str">
        <f t="shared" si="672"/>
        <v>1.833.672</v>
      </c>
    </row>
    <row r="10706" spans="1:15" x14ac:dyDescent="0.25">
      <c r="A10706" t="s">
        <v>13359</v>
      </c>
      <c r="B10706" t="s">
        <v>27</v>
      </c>
      <c r="C10706" t="s">
        <v>13361</v>
      </c>
      <c r="F10706" t="str">
        <f t="shared" si="669"/>
        <v>24.710.320,16.894.074</v>
      </c>
      <c r="G10706" t="s">
        <v>13001</v>
      </c>
      <c r="H10706" t="s">
        <v>21</v>
      </c>
      <c r="I10706" t="s">
        <v>13362</v>
      </c>
      <c r="M10706" t="str">
        <f t="shared" si="670"/>
        <v>24.740.320</v>
      </c>
      <c r="N10706" t="str">
        <f t="shared" si="671"/>
        <v>16.914.074</v>
      </c>
      <c r="O10706" t="str">
        <f t="shared" si="672"/>
        <v>1.834.434</v>
      </c>
    </row>
    <row r="10707" spans="1:15" x14ac:dyDescent="0.25">
      <c r="A10707" t="s">
        <v>13359</v>
      </c>
      <c r="B10707" t="s">
        <v>29</v>
      </c>
      <c r="C10707" t="s">
        <v>10677</v>
      </c>
      <c r="F10707" t="str">
        <f t="shared" si="669"/>
        <v>24.710.320,16.904.074</v>
      </c>
      <c r="G10707" t="s">
        <v>13001</v>
      </c>
      <c r="H10707" t="s">
        <v>24</v>
      </c>
      <c r="I10707" t="s">
        <v>8556</v>
      </c>
      <c r="M10707" t="str">
        <f t="shared" si="670"/>
        <v>24.740.320</v>
      </c>
      <c r="N10707" t="str">
        <f t="shared" si="671"/>
        <v>16.924.074</v>
      </c>
      <c r="O10707" t="str">
        <f t="shared" si="672"/>
        <v>1.835.000</v>
      </c>
    </row>
    <row r="10708" spans="1:15" x14ac:dyDescent="0.25">
      <c r="A10708" t="s">
        <v>13359</v>
      </c>
      <c r="B10708" t="s">
        <v>31</v>
      </c>
      <c r="C10708" t="s">
        <v>10677</v>
      </c>
      <c r="F10708" t="str">
        <f t="shared" si="669"/>
        <v>24.710.320,16.914.074</v>
      </c>
      <c r="G10708" t="s">
        <v>13001</v>
      </c>
      <c r="H10708" t="s">
        <v>27</v>
      </c>
      <c r="I10708" t="s">
        <v>13363</v>
      </c>
      <c r="M10708" t="str">
        <f t="shared" si="670"/>
        <v>24.740.320</v>
      </c>
      <c r="N10708" t="str">
        <f t="shared" si="671"/>
        <v>16.934.074</v>
      </c>
      <c r="O10708" t="str">
        <f t="shared" si="672"/>
        <v>1.835.000</v>
      </c>
    </row>
    <row r="10709" spans="1:15" x14ac:dyDescent="0.25">
      <c r="A10709" t="s">
        <v>13359</v>
      </c>
      <c r="B10709" t="s">
        <v>33</v>
      </c>
      <c r="C10709" t="s">
        <v>10677</v>
      </c>
      <c r="F10709" t="str">
        <f t="shared" si="669"/>
        <v>24.710.320,16.924.074</v>
      </c>
      <c r="G10709" t="s">
        <v>13001</v>
      </c>
      <c r="H10709" t="s">
        <v>29</v>
      </c>
      <c r="I10709" t="s">
        <v>13364</v>
      </c>
      <c r="M10709" t="str">
        <f t="shared" si="670"/>
        <v>24.740.320</v>
      </c>
      <c r="N10709" t="str">
        <f t="shared" si="671"/>
        <v>16.944.074</v>
      </c>
      <c r="O10709" t="str">
        <f t="shared" si="672"/>
        <v>1.835.000</v>
      </c>
    </row>
    <row r="10710" spans="1:15" x14ac:dyDescent="0.25">
      <c r="A10710" t="s">
        <v>13359</v>
      </c>
      <c r="B10710" t="s">
        <v>35</v>
      </c>
      <c r="C10710" t="s">
        <v>10677</v>
      </c>
      <c r="F10710" t="str">
        <f t="shared" si="669"/>
        <v>24.710.320,16.934.074</v>
      </c>
      <c r="G10710" t="s">
        <v>13001</v>
      </c>
      <c r="H10710" t="s">
        <v>31</v>
      </c>
      <c r="I10710" t="s">
        <v>13365</v>
      </c>
      <c r="M10710" t="str">
        <f t="shared" si="670"/>
        <v>24.740.320</v>
      </c>
      <c r="N10710" t="str">
        <f t="shared" si="671"/>
        <v>16.954.074</v>
      </c>
      <c r="O10710" t="str">
        <f t="shared" si="672"/>
        <v>1.835.000</v>
      </c>
    </row>
    <row r="10711" spans="1:15" x14ac:dyDescent="0.25">
      <c r="A10711" t="s">
        <v>13359</v>
      </c>
      <c r="B10711" t="s">
        <v>59</v>
      </c>
      <c r="C10711" t="s">
        <v>10677</v>
      </c>
      <c r="F10711" t="str">
        <f t="shared" si="669"/>
        <v>24.710.320,16.944.074</v>
      </c>
      <c r="G10711" t="s">
        <v>13001</v>
      </c>
      <c r="H10711" t="s">
        <v>33</v>
      </c>
      <c r="I10711" t="s">
        <v>13366</v>
      </c>
      <c r="M10711" t="str">
        <f t="shared" si="670"/>
        <v>24.740.320</v>
      </c>
      <c r="N10711" t="str">
        <f t="shared" si="671"/>
        <v>16.964.074</v>
      </c>
      <c r="O10711" t="str">
        <f t="shared" si="672"/>
        <v>1.835.000</v>
      </c>
    </row>
    <row r="10712" spans="1:15" x14ac:dyDescent="0.25">
      <c r="A10712" t="s">
        <v>13359</v>
      </c>
      <c r="B10712" t="s">
        <v>62</v>
      </c>
      <c r="C10712" t="s">
        <v>10677</v>
      </c>
      <c r="F10712" t="str">
        <f t="shared" si="669"/>
        <v>24.710.320,16.954.074</v>
      </c>
      <c r="G10712" t="s">
        <v>13001</v>
      </c>
      <c r="H10712" t="s">
        <v>35</v>
      </c>
      <c r="I10712" t="s">
        <v>7061</v>
      </c>
      <c r="M10712" t="str">
        <f t="shared" si="670"/>
        <v>24.740.320</v>
      </c>
      <c r="N10712" t="str">
        <f t="shared" si="671"/>
        <v>16.974.074</v>
      </c>
      <c r="O10712" t="str">
        <f t="shared" si="672"/>
        <v>1.835.000</v>
      </c>
    </row>
    <row r="10713" spans="1:15" x14ac:dyDescent="0.25">
      <c r="A10713" t="s">
        <v>13359</v>
      </c>
      <c r="B10713" t="s">
        <v>65</v>
      </c>
      <c r="C10713" t="s">
        <v>10677</v>
      </c>
      <c r="F10713" t="str">
        <f t="shared" si="669"/>
        <v>24.710.320,16.964.074</v>
      </c>
      <c r="G10713" t="s">
        <v>13001</v>
      </c>
      <c r="H10713" t="s">
        <v>59</v>
      </c>
      <c r="I10713" t="s">
        <v>6726</v>
      </c>
      <c r="M10713" t="str">
        <f t="shared" si="670"/>
        <v>24.740.320</v>
      </c>
      <c r="N10713" t="str">
        <f t="shared" si="671"/>
        <v>16.984.074</v>
      </c>
      <c r="O10713" t="str">
        <f t="shared" si="672"/>
        <v>1.835.000</v>
      </c>
    </row>
    <row r="10714" spans="1:15" x14ac:dyDescent="0.25">
      <c r="A10714" t="s">
        <v>13359</v>
      </c>
      <c r="B10714" t="s">
        <v>68</v>
      </c>
      <c r="C10714" t="s">
        <v>10677</v>
      </c>
      <c r="F10714" t="str">
        <f t="shared" si="669"/>
        <v>24.710.320,16.974.074</v>
      </c>
      <c r="G10714" t="s">
        <v>13001</v>
      </c>
      <c r="H10714" t="s">
        <v>62</v>
      </c>
      <c r="I10714" t="s">
        <v>5347</v>
      </c>
      <c r="M10714" t="str">
        <f t="shared" si="670"/>
        <v>24.740.320</v>
      </c>
      <c r="N10714" t="str">
        <f t="shared" si="671"/>
        <v>16.994.074</v>
      </c>
      <c r="O10714" t="str">
        <f t="shared" si="672"/>
        <v>1.835.000</v>
      </c>
    </row>
    <row r="10715" spans="1:15" x14ac:dyDescent="0.25">
      <c r="A10715" t="s">
        <v>13359</v>
      </c>
      <c r="B10715" t="s">
        <v>70</v>
      </c>
      <c r="C10715" t="s">
        <v>10677</v>
      </c>
      <c r="F10715" t="str">
        <f t="shared" si="669"/>
        <v>24.710.320,16.984.074</v>
      </c>
      <c r="G10715" t="s">
        <v>13001</v>
      </c>
      <c r="H10715" t="s">
        <v>65</v>
      </c>
      <c r="I10715" t="s">
        <v>13367</v>
      </c>
      <c r="M10715" t="str">
        <f t="shared" si="670"/>
        <v>24.740.320</v>
      </c>
      <c r="N10715" t="str">
        <f t="shared" si="671"/>
        <v>17.004.074</v>
      </c>
      <c r="O10715" t="str">
        <f t="shared" si="672"/>
        <v>1.835.000</v>
      </c>
    </row>
    <row r="10716" spans="1:15" x14ac:dyDescent="0.25">
      <c r="A10716" t="s">
        <v>13359</v>
      </c>
      <c r="B10716" t="s">
        <v>74</v>
      </c>
      <c r="C10716" t="s">
        <v>10677</v>
      </c>
      <c r="F10716" t="str">
        <f t="shared" si="669"/>
        <v>24.710.320,16.994.074</v>
      </c>
      <c r="G10716" t="s">
        <v>13001</v>
      </c>
      <c r="H10716" t="s">
        <v>68</v>
      </c>
      <c r="I10716" t="s">
        <v>13368</v>
      </c>
      <c r="M10716" t="str">
        <f t="shared" si="670"/>
        <v>24.740.320</v>
      </c>
      <c r="N10716" t="str">
        <f t="shared" si="671"/>
        <v>17.014.074</v>
      </c>
      <c r="O10716" t="str">
        <f t="shared" si="672"/>
        <v>1.835.000</v>
      </c>
    </row>
    <row r="10717" spans="1:15" x14ac:dyDescent="0.25">
      <c r="A10717" t="s">
        <v>13359</v>
      </c>
      <c r="B10717" t="s">
        <v>77</v>
      </c>
      <c r="C10717" t="s">
        <v>10677</v>
      </c>
      <c r="F10717" t="str">
        <f t="shared" si="669"/>
        <v>24.710.320,17.004.074</v>
      </c>
      <c r="G10717" t="s">
        <v>13001</v>
      </c>
      <c r="H10717" t="s">
        <v>70</v>
      </c>
      <c r="I10717" t="s">
        <v>13369</v>
      </c>
      <c r="M10717" t="str">
        <f t="shared" si="670"/>
        <v>24.740.320</v>
      </c>
      <c r="N10717" t="str">
        <f t="shared" si="671"/>
        <v>17.024.074</v>
      </c>
      <c r="O10717" t="str">
        <f t="shared" si="672"/>
        <v>1.835.000</v>
      </c>
    </row>
    <row r="10718" spans="1:15" x14ac:dyDescent="0.25">
      <c r="A10718" t="s">
        <v>13359</v>
      </c>
      <c r="B10718" t="s">
        <v>111</v>
      </c>
      <c r="C10718" t="s">
        <v>10677</v>
      </c>
      <c r="F10718" t="str">
        <f t="shared" si="669"/>
        <v>24.710.320,17.014.074</v>
      </c>
      <c r="G10718" t="s">
        <v>13001</v>
      </c>
      <c r="H10718" t="s">
        <v>74</v>
      </c>
      <c r="I10718" t="s">
        <v>13370</v>
      </c>
      <c r="M10718" t="str">
        <f t="shared" si="670"/>
        <v>24.740.320</v>
      </c>
      <c r="N10718" t="str">
        <f t="shared" si="671"/>
        <v>17.034.074</v>
      </c>
      <c r="O10718" t="str">
        <f t="shared" si="672"/>
        <v>1.835.000</v>
      </c>
    </row>
    <row r="10719" spans="1:15" x14ac:dyDescent="0.25">
      <c r="A10719" t="s">
        <v>13359</v>
      </c>
      <c r="B10719" t="s">
        <v>113</v>
      </c>
      <c r="C10719" t="s">
        <v>10677</v>
      </c>
      <c r="F10719" t="str">
        <f t="shared" si="669"/>
        <v>24.710.320,17.024.074</v>
      </c>
      <c r="G10719" t="s">
        <v>13001</v>
      </c>
      <c r="H10719" t="s">
        <v>77</v>
      </c>
      <c r="I10719" t="s">
        <v>11010</v>
      </c>
      <c r="M10719" t="str">
        <f t="shared" si="670"/>
        <v>24.740.320</v>
      </c>
      <c r="N10719" t="str">
        <f t="shared" si="671"/>
        <v>17.044.074</v>
      </c>
      <c r="O10719" t="str">
        <f t="shared" si="672"/>
        <v>1.835.000</v>
      </c>
    </row>
    <row r="10720" spans="1:15" x14ac:dyDescent="0.25">
      <c r="A10720" t="s">
        <v>13359</v>
      </c>
      <c r="B10720" t="s">
        <v>116</v>
      </c>
      <c r="C10720" t="s">
        <v>10677</v>
      </c>
      <c r="F10720" t="str">
        <f t="shared" si="669"/>
        <v>24.710.320,17.034.074</v>
      </c>
      <c r="G10720" t="s">
        <v>13001</v>
      </c>
      <c r="H10720" t="s">
        <v>111</v>
      </c>
      <c r="I10720" t="s">
        <v>12958</v>
      </c>
      <c r="M10720" t="str">
        <f t="shared" si="670"/>
        <v>24.740.320</v>
      </c>
      <c r="N10720" t="str">
        <f t="shared" si="671"/>
        <v>17.054.074</v>
      </c>
      <c r="O10720" t="str">
        <f t="shared" si="672"/>
        <v>1.835.000</v>
      </c>
    </row>
    <row r="10721" spans="1:15" x14ac:dyDescent="0.25">
      <c r="A10721" t="s">
        <v>13359</v>
      </c>
      <c r="B10721" t="s">
        <v>119</v>
      </c>
      <c r="C10721" t="s">
        <v>10677</v>
      </c>
      <c r="F10721" t="str">
        <f t="shared" si="669"/>
        <v>24.710.320,17.044.074</v>
      </c>
      <c r="G10721" t="s">
        <v>13001</v>
      </c>
      <c r="H10721" t="s">
        <v>113</v>
      </c>
      <c r="I10721" t="s">
        <v>13371</v>
      </c>
      <c r="M10721" t="str">
        <f t="shared" si="670"/>
        <v>24.740.320</v>
      </c>
      <c r="N10721" t="str">
        <f t="shared" si="671"/>
        <v>17.064.074</v>
      </c>
      <c r="O10721" t="str">
        <f t="shared" si="672"/>
        <v>1.835.000</v>
      </c>
    </row>
    <row r="10722" spans="1:15" x14ac:dyDescent="0.25">
      <c r="A10722" t="s">
        <v>13359</v>
      </c>
      <c r="B10722" t="s">
        <v>121</v>
      </c>
      <c r="C10722" t="s">
        <v>10677</v>
      </c>
      <c r="F10722" t="str">
        <f t="shared" si="669"/>
        <v>24.710.320,17.054.074</v>
      </c>
      <c r="G10722" t="s">
        <v>13001</v>
      </c>
      <c r="H10722" t="s">
        <v>116</v>
      </c>
      <c r="I10722" t="s">
        <v>9353</v>
      </c>
      <c r="M10722" t="str">
        <f t="shared" si="670"/>
        <v>24.740.320</v>
      </c>
      <c r="N10722" t="str">
        <f t="shared" si="671"/>
        <v>17.074.074</v>
      </c>
      <c r="O10722" t="str">
        <f t="shared" si="672"/>
        <v>1.835.000</v>
      </c>
    </row>
    <row r="10723" spans="1:15" x14ac:dyDescent="0.25">
      <c r="A10723" t="s">
        <v>13359</v>
      </c>
      <c r="B10723" t="s">
        <v>123</v>
      </c>
      <c r="C10723" t="s">
        <v>10677</v>
      </c>
      <c r="F10723" t="str">
        <f t="shared" si="669"/>
        <v>24.710.320,17.064.074</v>
      </c>
      <c r="G10723" t="s">
        <v>13001</v>
      </c>
      <c r="H10723" t="s">
        <v>119</v>
      </c>
      <c r="I10723" t="s">
        <v>12509</v>
      </c>
      <c r="M10723" t="str">
        <f t="shared" si="670"/>
        <v>24.740.320</v>
      </c>
      <c r="N10723" t="str">
        <f t="shared" si="671"/>
        <v>17.084.074</v>
      </c>
      <c r="O10723" t="str">
        <f t="shared" si="672"/>
        <v>1.835.000</v>
      </c>
    </row>
    <row r="10724" spans="1:15" x14ac:dyDescent="0.25">
      <c r="A10724" t="s">
        <v>13359</v>
      </c>
      <c r="B10724" t="s">
        <v>125</v>
      </c>
      <c r="C10724" t="s">
        <v>10677</v>
      </c>
      <c r="F10724" t="str">
        <f t="shared" si="669"/>
        <v>24.710.320,17.074.074</v>
      </c>
      <c r="G10724" t="s">
        <v>13001</v>
      </c>
      <c r="H10724" t="s">
        <v>121</v>
      </c>
      <c r="I10724" t="s">
        <v>1761</v>
      </c>
      <c r="M10724" t="str">
        <f t="shared" si="670"/>
        <v>24.740.320</v>
      </c>
      <c r="N10724" t="str">
        <f t="shared" si="671"/>
        <v>17.094.074</v>
      </c>
      <c r="O10724" t="str">
        <f t="shared" si="672"/>
        <v>1.835.000</v>
      </c>
    </row>
    <row r="10725" spans="1:15" x14ac:dyDescent="0.25">
      <c r="A10725" t="s">
        <v>13359</v>
      </c>
      <c r="B10725" t="s">
        <v>165</v>
      </c>
      <c r="C10725" t="s">
        <v>10677</v>
      </c>
      <c r="F10725" t="str">
        <f t="shared" si="669"/>
        <v>24.710.320,17.084.074</v>
      </c>
      <c r="G10725" t="s">
        <v>13001</v>
      </c>
      <c r="H10725" t="s">
        <v>123</v>
      </c>
      <c r="I10725" t="s">
        <v>13372</v>
      </c>
      <c r="M10725" t="str">
        <f t="shared" si="670"/>
        <v>24.740.320</v>
      </c>
      <c r="N10725" t="str">
        <f t="shared" si="671"/>
        <v>17.104.074</v>
      </c>
      <c r="O10725" t="str">
        <f t="shared" si="672"/>
        <v>1.835.000</v>
      </c>
    </row>
    <row r="10726" spans="1:15" x14ac:dyDescent="0.25">
      <c r="A10726" t="s">
        <v>13359</v>
      </c>
      <c r="B10726" t="s">
        <v>167</v>
      </c>
      <c r="C10726" t="s">
        <v>10677</v>
      </c>
      <c r="F10726" t="str">
        <f t="shared" si="669"/>
        <v>24.710.320,17.094.074</v>
      </c>
      <c r="G10726" t="s">
        <v>13001</v>
      </c>
      <c r="H10726" t="s">
        <v>125</v>
      </c>
      <c r="I10726" t="s">
        <v>12704</v>
      </c>
      <c r="M10726" t="str">
        <f t="shared" si="670"/>
        <v>24.740.320</v>
      </c>
      <c r="N10726" t="str">
        <f t="shared" si="671"/>
        <v>17.114.074</v>
      </c>
      <c r="O10726" t="str">
        <f t="shared" si="672"/>
        <v>1.835.000</v>
      </c>
    </row>
    <row r="10727" spans="1:15" x14ac:dyDescent="0.25">
      <c r="A10727" t="s">
        <v>13359</v>
      </c>
      <c r="B10727" t="s">
        <v>169</v>
      </c>
      <c r="C10727" t="s">
        <v>10677</v>
      </c>
      <c r="F10727" t="str">
        <f t="shared" si="669"/>
        <v>24.710.320,17.104.074</v>
      </c>
      <c r="G10727" t="s">
        <v>13001</v>
      </c>
      <c r="H10727" t="s">
        <v>165</v>
      </c>
      <c r="I10727" t="s">
        <v>13148</v>
      </c>
      <c r="M10727" t="str">
        <f t="shared" si="670"/>
        <v>24.740.320</v>
      </c>
      <c r="N10727" t="str">
        <f t="shared" si="671"/>
        <v>17.124.074</v>
      </c>
      <c r="O10727" t="str">
        <f t="shared" si="672"/>
        <v>1.835.000</v>
      </c>
    </row>
    <row r="10728" spans="1:15" x14ac:dyDescent="0.25">
      <c r="A10728" t="s">
        <v>13359</v>
      </c>
      <c r="B10728" t="s">
        <v>171</v>
      </c>
      <c r="C10728" t="s">
        <v>13373</v>
      </c>
      <c r="F10728" t="str">
        <f t="shared" si="669"/>
        <v>24.710.320,17.114.074</v>
      </c>
      <c r="G10728" t="s">
        <v>13001</v>
      </c>
      <c r="H10728" t="s">
        <v>167</v>
      </c>
      <c r="I10728" t="s">
        <v>12421</v>
      </c>
      <c r="M10728" t="str">
        <f t="shared" si="670"/>
        <v>24.740.320</v>
      </c>
      <c r="N10728" t="str">
        <f t="shared" si="671"/>
        <v>17.134.074</v>
      </c>
      <c r="O10728" t="str">
        <f t="shared" si="672"/>
        <v>1.835.301</v>
      </c>
    </row>
    <row r="10729" spans="1:15" x14ac:dyDescent="0.25">
      <c r="A10729" t="s">
        <v>13359</v>
      </c>
      <c r="B10729" t="s">
        <v>174</v>
      </c>
      <c r="C10729" t="s">
        <v>13374</v>
      </c>
      <c r="F10729" t="str">
        <f t="shared" si="669"/>
        <v>24.710.320,17.124.074</v>
      </c>
      <c r="G10729" t="s">
        <v>13001</v>
      </c>
      <c r="H10729" t="s">
        <v>169</v>
      </c>
      <c r="I10729" t="s">
        <v>13150</v>
      </c>
      <c r="M10729" t="str">
        <f t="shared" si="670"/>
        <v>24.740.320</v>
      </c>
      <c r="N10729" t="str">
        <f t="shared" si="671"/>
        <v>17.144.074</v>
      </c>
      <c r="O10729" t="str">
        <f t="shared" si="672"/>
        <v>1.835.891</v>
      </c>
    </row>
    <row r="10730" spans="1:15" x14ac:dyDescent="0.25">
      <c r="A10730" t="s">
        <v>13359</v>
      </c>
      <c r="B10730" t="s">
        <v>179</v>
      </c>
      <c r="C10730" t="s">
        <v>13375</v>
      </c>
      <c r="F10730" t="str">
        <f t="shared" si="669"/>
        <v>24.710.320,17.134.074</v>
      </c>
      <c r="G10730" t="s">
        <v>13001</v>
      </c>
      <c r="H10730" t="s">
        <v>171</v>
      </c>
      <c r="I10730" t="s">
        <v>13151</v>
      </c>
      <c r="M10730" t="str">
        <f t="shared" si="670"/>
        <v>24.740.320</v>
      </c>
      <c r="N10730" t="str">
        <f t="shared" si="671"/>
        <v>17.154.074</v>
      </c>
      <c r="O10730" t="str">
        <f t="shared" si="672"/>
        <v>1.836.322</v>
      </c>
    </row>
    <row r="10731" spans="1:15" x14ac:dyDescent="0.25">
      <c r="A10731" t="s">
        <v>13359</v>
      </c>
      <c r="B10731" t="s">
        <v>182</v>
      </c>
      <c r="C10731" t="s">
        <v>11104</v>
      </c>
      <c r="F10731" t="str">
        <f t="shared" si="669"/>
        <v>24.710.320,17.144.074</v>
      </c>
      <c r="G10731" t="s">
        <v>13001</v>
      </c>
      <c r="H10731" t="s">
        <v>174</v>
      </c>
      <c r="I10731" t="s">
        <v>13262</v>
      </c>
      <c r="M10731" t="str">
        <f t="shared" si="670"/>
        <v>24.740.320</v>
      </c>
      <c r="N10731" t="str">
        <f t="shared" si="671"/>
        <v>17.164.074</v>
      </c>
      <c r="O10731" t="str">
        <f t="shared" si="672"/>
        <v>1.836.575</v>
      </c>
    </row>
    <row r="10732" spans="1:15" x14ac:dyDescent="0.25">
      <c r="A10732" t="s">
        <v>13359</v>
      </c>
      <c r="B10732" t="s">
        <v>236</v>
      </c>
      <c r="C10732" t="s">
        <v>13376</v>
      </c>
      <c r="F10732" t="str">
        <f t="shared" si="669"/>
        <v>24.710.320,17.154.074</v>
      </c>
      <c r="G10732" t="s">
        <v>13001</v>
      </c>
      <c r="H10732" t="s">
        <v>179</v>
      </c>
      <c r="I10732" t="s">
        <v>13264</v>
      </c>
      <c r="M10732" t="str">
        <f t="shared" si="670"/>
        <v>24.740.320</v>
      </c>
      <c r="N10732" t="str">
        <f t="shared" si="671"/>
        <v>17.174.074</v>
      </c>
      <c r="O10732" t="str">
        <f t="shared" si="672"/>
        <v>1.836.812</v>
      </c>
    </row>
    <row r="10733" spans="1:15" x14ac:dyDescent="0.25">
      <c r="A10733" t="s">
        <v>13359</v>
      </c>
      <c r="B10733" t="s">
        <v>239</v>
      </c>
      <c r="C10733" t="s">
        <v>13377</v>
      </c>
      <c r="F10733" t="str">
        <f t="shared" si="669"/>
        <v>24.710.320,17.164.074</v>
      </c>
      <c r="G10733" t="s">
        <v>13001</v>
      </c>
      <c r="H10733" t="s">
        <v>182</v>
      </c>
      <c r="I10733" t="s">
        <v>12527</v>
      </c>
      <c r="M10733" t="str">
        <f t="shared" si="670"/>
        <v>24.740.320</v>
      </c>
      <c r="N10733" t="str">
        <f t="shared" si="671"/>
        <v>17.184.074</v>
      </c>
      <c r="O10733" t="str">
        <f t="shared" si="672"/>
        <v>1.837.047</v>
      </c>
    </row>
    <row r="10734" spans="1:15" x14ac:dyDescent="0.25">
      <c r="A10734" t="s">
        <v>13359</v>
      </c>
      <c r="B10734" t="s">
        <v>242</v>
      </c>
      <c r="C10734" t="s">
        <v>13378</v>
      </c>
      <c r="F10734" t="str">
        <f t="shared" si="669"/>
        <v>24.710.320,17.174.074</v>
      </c>
      <c r="G10734" t="s">
        <v>13001</v>
      </c>
      <c r="H10734" t="s">
        <v>236</v>
      </c>
      <c r="I10734" t="s">
        <v>13379</v>
      </c>
      <c r="M10734" t="str">
        <f t="shared" si="670"/>
        <v>24.740.320</v>
      </c>
      <c r="N10734" t="str">
        <f t="shared" si="671"/>
        <v>17.194.074</v>
      </c>
      <c r="O10734" t="str">
        <f t="shared" si="672"/>
        <v>1.837.363</v>
      </c>
    </row>
    <row r="10735" spans="1:15" x14ac:dyDescent="0.25">
      <c r="A10735" t="s">
        <v>13359</v>
      </c>
      <c r="B10735" t="s">
        <v>245</v>
      </c>
      <c r="C10735" t="s">
        <v>12690</v>
      </c>
      <c r="F10735" t="str">
        <f t="shared" si="669"/>
        <v>24.710.320,17.184.074</v>
      </c>
      <c r="G10735" t="s">
        <v>13001</v>
      </c>
      <c r="H10735" t="s">
        <v>239</v>
      </c>
      <c r="I10735" t="s">
        <v>13380</v>
      </c>
      <c r="M10735" t="str">
        <f t="shared" si="670"/>
        <v>24.740.320</v>
      </c>
      <c r="N10735" t="str">
        <f t="shared" si="671"/>
        <v>17.204.074</v>
      </c>
      <c r="O10735" t="str">
        <f t="shared" si="672"/>
        <v>1.837.824</v>
      </c>
    </row>
    <row r="10736" spans="1:15" x14ac:dyDescent="0.25">
      <c r="A10736" t="s">
        <v>13359</v>
      </c>
      <c r="B10736" t="s">
        <v>248</v>
      </c>
      <c r="C10736" t="s">
        <v>13381</v>
      </c>
      <c r="F10736" t="str">
        <f t="shared" si="669"/>
        <v>24.710.320,17.194.074</v>
      </c>
      <c r="G10736" t="s">
        <v>13001</v>
      </c>
      <c r="H10736" t="s">
        <v>242</v>
      </c>
      <c r="I10736" t="s">
        <v>13382</v>
      </c>
      <c r="M10736" t="str">
        <f t="shared" si="670"/>
        <v>24.740.320</v>
      </c>
      <c r="N10736" t="str">
        <f t="shared" si="671"/>
        <v>17.214.074</v>
      </c>
      <c r="O10736" t="str">
        <f t="shared" si="672"/>
        <v>1.838.269</v>
      </c>
    </row>
    <row r="10737" spans="1:15" x14ac:dyDescent="0.25">
      <c r="A10737" t="s">
        <v>13359</v>
      </c>
      <c r="B10737" t="s">
        <v>250</v>
      </c>
      <c r="C10737" t="s">
        <v>13383</v>
      </c>
      <c r="F10737" t="str">
        <f t="shared" si="669"/>
        <v>24.710.320,17.204.074</v>
      </c>
      <c r="G10737" t="s">
        <v>13001</v>
      </c>
      <c r="H10737" t="s">
        <v>245</v>
      </c>
      <c r="I10737" t="s">
        <v>13040</v>
      </c>
      <c r="M10737" t="str">
        <f t="shared" si="670"/>
        <v>24.740.320</v>
      </c>
      <c r="N10737" t="str">
        <f t="shared" si="671"/>
        <v>17.224.074</v>
      </c>
      <c r="O10737" t="str">
        <f t="shared" si="672"/>
        <v>1.838.682</v>
      </c>
    </row>
    <row r="10738" spans="1:15" x14ac:dyDescent="0.25">
      <c r="A10738" t="s">
        <v>13359</v>
      </c>
      <c r="B10738" t="s">
        <v>253</v>
      </c>
      <c r="C10738" t="s">
        <v>9569</v>
      </c>
      <c r="F10738" t="str">
        <f t="shared" si="669"/>
        <v>24.710.320,17.214.074</v>
      </c>
      <c r="G10738" t="s">
        <v>13001</v>
      </c>
      <c r="H10738" t="s">
        <v>248</v>
      </c>
      <c r="I10738" t="s">
        <v>13157</v>
      </c>
      <c r="M10738" t="str">
        <f t="shared" si="670"/>
        <v>24.740.320</v>
      </c>
      <c r="N10738" t="str">
        <f t="shared" si="671"/>
        <v>17.234.074</v>
      </c>
      <c r="O10738" t="str">
        <f t="shared" si="672"/>
        <v>1.838.868</v>
      </c>
    </row>
    <row r="10739" spans="1:15" x14ac:dyDescent="0.25">
      <c r="A10739" t="s">
        <v>13359</v>
      </c>
      <c r="B10739" t="s">
        <v>256</v>
      </c>
      <c r="C10739" t="s">
        <v>7174</v>
      </c>
      <c r="F10739" t="str">
        <f t="shared" si="669"/>
        <v>24.710.320,17.224.074</v>
      </c>
      <c r="G10739" t="s">
        <v>13001</v>
      </c>
      <c r="H10739" t="s">
        <v>250</v>
      </c>
      <c r="I10739" t="s">
        <v>13159</v>
      </c>
      <c r="M10739" t="str">
        <f t="shared" si="670"/>
        <v>24.740.320</v>
      </c>
      <c r="N10739" t="str">
        <f t="shared" si="671"/>
        <v>17.244.074</v>
      </c>
      <c r="O10739" t="str">
        <f t="shared" si="672"/>
        <v>1.839.042</v>
      </c>
    </row>
    <row r="10740" spans="1:15" x14ac:dyDescent="0.25">
      <c r="A10740" t="s">
        <v>13359</v>
      </c>
      <c r="B10740" t="s">
        <v>320</v>
      </c>
      <c r="C10740" t="s">
        <v>9092</v>
      </c>
      <c r="F10740" t="str">
        <f t="shared" si="669"/>
        <v>24.710.320,17.234.074</v>
      </c>
      <c r="G10740" t="s">
        <v>13001</v>
      </c>
      <c r="H10740" t="s">
        <v>253</v>
      </c>
      <c r="I10740" t="s">
        <v>13161</v>
      </c>
      <c r="M10740" t="str">
        <f t="shared" si="670"/>
        <v>24.740.320</v>
      </c>
      <c r="N10740" t="str">
        <f t="shared" si="671"/>
        <v>17.254.074</v>
      </c>
      <c r="O10740" t="str">
        <f t="shared" si="672"/>
        <v>1.839.216</v>
      </c>
    </row>
    <row r="10741" spans="1:15" x14ac:dyDescent="0.25">
      <c r="A10741" t="s">
        <v>13359</v>
      </c>
      <c r="B10741" t="s">
        <v>322</v>
      </c>
      <c r="C10741" t="s">
        <v>8676</v>
      </c>
      <c r="F10741" t="str">
        <f t="shared" si="669"/>
        <v>24.710.320,17.244.074</v>
      </c>
      <c r="G10741" t="s">
        <v>13001</v>
      </c>
      <c r="H10741" t="s">
        <v>256</v>
      </c>
      <c r="I10741" t="s">
        <v>11284</v>
      </c>
      <c r="M10741" t="str">
        <f t="shared" si="670"/>
        <v>24.740.320</v>
      </c>
      <c r="N10741" t="str">
        <f t="shared" si="671"/>
        <v>17.264.074</v>
      </c>
      <c r="O10741" t="str">
        <f t="shared" si="672"/>
        <v>1.839.391</v>
      </c>
    </row>
    <row r="10742" spans="1:15" x14ac:dyDescent="0.25">
      <c r="A10742" t="s">
        <v>13359</v>
      </c>
      <c r="B10742" t="s">
        <v>324</v>
      </c>
      <c r="C10742" t="s">
        <v>13384</v>
      </c>
      <c r="F10742" t="str">
        <f t="shared" si="669"/>
        <v>24.710.320,17.254.074</v>
      </c>
      <c r="G10742" t="s">
        <v>13001</v>
      </c>
      <c r="H10742" t="s">
        <v>320</v>
      </c>
      <c r="I10742" t="s">
        <v>13275</v>
      </c>
      <c r="M10742" t="str">
        <f t="shared" si="670"/>
        <v>24.740.320</v>
      </c>
      <c r="N10742" t="str">
        <f t="shared" si="671"/>
        <v>17.274.074</v>
      </c>
      <c r="O10742" t="str">
        <f t="shared" si="672"/>
        <v>1.839.566</v>
      </c>
    </row>
    <row r="10743" spans="1:15" x14ac:dyDescent="0.25">
      <c r="A10743" t="s">
        <v>13359</v>
      </c>
      <c r="B10743" t="s">
        <v>326</v>
      </c>
      <c r="C10743" t="s">
        <v>13385</v>
      </c>
      <c r="F10743" t="str">
        <f t="shared" si="669"/>
        <v>24.710.320,17.264.074</v>
      </c>
      <c r="G10743" t="s">
        <v>13001</v>
      </c>
      <c r="H10743" t="s">
        <v>322</v>
      </c>
      <c r="I10743" t="s">
        <v>13277</v>
      </c>
      <c r="M10743" t="str">
        <f t="shared" si="670"/>
        <v>24.740.320</v>
      </c>
      <c r="N10743" t="str">
        <f t="shared" si="671"/>
        <v>17.284.074</v>
      </c>
      <c r="O10743" t="str">
        <f t="shared" si="672"/>
        <v>1.839.743</v>
      </c>
    </row>
    <row r="10744" spans="1:15" x14ac:dyDescent="0.25">
      <c r="A10744" t="s">
        <v>13359</v>
      </c>
      <c r="B10744" t="s">
        <v>328</v>
      </c>
      <c r="C10744" t="s">
        <v>13386</v>
      </c>
      <c r="F10744" t="str">
        <f t="shared" si="669"/>
        <v>24.710.320,17.274.074</v>
      </c>
      <c r="G10744" t="s">
        <v>13001</v>
      </c>
      <c r="H10744" t="s">
        <v>324</v>
      </c>
      <c r="I10744" t="s">
        <v>13279</v>
      </c>
      <c r="M10744" t="str">
        <f t="shared" si="670"/>
        <v>24.740.320</v>
      </c>
      <c r="N10744" t="str">
        <f t="shared" si="671"/>
        <v>17.294.074</v>
      </c>
      <c r="O10744" t="str">
        <f t="shared" si="672"/>
        <v>1.839.921</v>
      </c>
    </row>
    <row r="10745" spans="1:15" x14ac:dyDescent="0.25">
      <c r="A10745" t="s">
        <v>13359</v>
      </c>
      <c r="B10745" t="s">
        <v>330</v>
      </c>
      <c r="C10745" t="s">
        <v>13387</v>
      </c>
      <c r="F10745" t="str">
        <f t="shared" si="669"/>
        <v>24.710.320,17.284.074</v>
      </c>
      <c r="G10745" t="s">
        <v>13001</v>
      </c>
      <c r="H10745" t="s">
        <v>326</v>
      </c>
      <c r="I10745" t="s">
        <v>13281</v>
      </c>
      <c r="M10745" t="str">
        <f t="shared" si="670"/>
        <v>24.740.320</v>
      </c>
      <c r="N10745" t="str">
        <f t="shared" si="671"/>
        <v>17.304.074</v>
      </c>
      <c r="O10745" t="str">
        <f t="shared" si="672"/>
        <v>1.840.491</v>
      </c>
    </row>
    <row r="10746" spans="1:15" x14ac:dyDescent="0.25">
      <c r="A10746" t="s">
        <v>13359</v>
      </c>
      <c r="B10746" t="s">
        <v>332</v>
      </c>
      <c r="C10746" t="s">
        <v>13388</v>
      </c>
      <c r="F10746" t="str">
        <f t="shared" si="669"/>
        <v>24.710.320,17.294.074</v>
      </c>
      <c r="G10746" t="s">
        <v>13001</v>
      </c>
      <c r="H10746" t="s">
        <v>328</v>
      </c>
      <c r="I10746" t="s">
        <v>12647</v>
      </c>
      <c r="M10746" t="str">
        <f t="shared" si="670"/>
        <v>24.740.320</v>
      </c>
      <c r="N10746" t="str">
        <f t="shared" si="671"/>
        <v>17.314.074</v>
      </c>
      <c r="O10746" t="str">
        <f t="shared" si="672"/>
        <v>1.841.379</v>
      </c>
    </row>
    <row r="10747" spans="1:15" x14ac:dyDescent="0.25">
      <c r="A10747" t="s">
        <v>13359</v>
      </c>
      <c r="B10747" t="s">
        <v>401</v>
      </c>
      <c r="C10747" t="s">
        <v>13389</v>
      </c>
      <c r="F10747" t="str">
        <f t="shared" si="669"/>
        <v>24.710.320,17.304.074</v>
      </c>
      <c r="G10747" t="s">
        <v>13001</v>
      </c>
      <c r="H10747" t="s">
        <v>330</v>
      </c>
      <c r="I10747" t="s">
        <v>11155</v>
      </c>
      <c r="M10747" t="str">
        <f t="shared" si="670"/>
        <v>24.740.320</v>
      </c>
      <c r="N10747" t="str">
        <f t="shared" si="671"/>
        <v>17.324.074</v>
      </c>
      <c r="O10747" t="str">
        <f t="shared" si="672"/>
        <v>1.842.222</v>
      </c>
    </row>
    <row r="10748" spans="1:15" x14ac:dyDescent="0.25">
      <c r="A10748" t="s">
        <v>13359</v>
      </c>
      <c r="B10748" t="s">
        <v>404</v>
      </c>
      <c r="C10748" t="s">
        <v>6435</v>
      </c>
      <c r="F10748" t="str">
        <f t="shared" si="669"/>
        <v>24.710.320,17.314.074</v>
      </c>
      <c r="G10748" t="s">
        <v>13001</v>
      </c>
      <c r="H10748" t="s">
        <v>332</v>
      </c>
      <c r="I10748" t="s">
        <v>11796</v>
      </c>
      <c r="M10748" t="str">
        <f t="shared" si="670"/>
        <v>24.740.320</v>
      </c>
      <c r="N10748" t="str">
        <f t="shared" si="671"/>
        <v>17.334.074</v>
      </c>
      <c r="O10748" t="str">
        <f t="shared" si="672"/>
        <v>1.843.041</v>
      </c>
    </row>
    <row r="10749" spans="1:15" x14ac:dyDescent="0.25">
      <c r="A10749" t="s">
        <v>13359</v>
      </c>
      <c r="B10749" t="s">
        <v>407</v>
      </c>
      <c r="C10749" t="s">
        <v>4098</v>
      </c>
      <c r="F10749" t="str">
        <f t="shared" si="669"/>
        <v>24.710.320,17.324.074</v>
      </c>
      <c r="G10749" t="s">
        <v>13001</v>
      </c>
      <c r="H10749" t="s">
        <v>401</v>
      </c>
      <c r="I10749" t="s">
        <v>13390</v>
      </c>
      <c r="M10749" t="str">
        <f t="shared" si="670"/>
        <v>24.740.320</v>
      </c>
      <c r="N10749" t="str">
        <f t="shared" si="671"/>
        <v>17.344.074</v>
      </c>
      <c r="O10749" t="str">
        <f t="shared" si="672"/>
        <v>1.843.857</v>
      </c>
    </row>
    <row r="10750" spans="1:15" x14ac:dyDescent="0.25">
      <c r="A10750" t="s">
        <v>13359</v>
      </c>
      <c r="B10750" t="s">
        <v>410</v>
      </c>
      <c r="C10750" t="s">
        <v>13391</v>
      </c>
      <c r="F10750" t="str">
        <f t="shared" si="669"/>
        <v>24.710.320,17.334.074</v>
      </c>
      <c r="G10750" t="s">
        <v>13001</v>
      </c>
      <c r="H10750" t="s">
        <v>404</v>
      </c>
      <c r="I10750" t="s">
        <v>12949</v>
      </c>
      <c r="M10750" t="str">
        <f t="shared" si="670"/>
        <v>24.740.320</v>
      </c>
      <c r="N10750" t="str">
        <f t="shared" si="671"/>
        <v>17.354.074</v>
      </c>
      <c r="O10750" t="str">
        <f t="shared" si="672"/>
        <v>1.844.673</v>
      </c>
    </row>
    <row r="10751" spans="1:15" x14ac:dyDescent="0.25">
      <c r="A10751" t="s">
        <v>13359</v>
      </c>
      <c r="B10751" t="s">
        <v>413</v>
      </c>
      <c r="C10751" t="s">
        <v>13392</v>
      </c>
      <c r="F10751" t="str">
        <f t="shared" si="669"/>
        <v>24.710.320,17.344.074</v>
      </c>
      <c r="G10751" t="s">
        <v>13001</v>
      </c>
      <c r="H10751" t="s">
        <v>407</v>
      </c>
      <c r="I10751" t="s">
        <v>13063</v>
      </c>
      <c r="M10751" t="str">
        <f t="shared" si="670"/>
        <v>24.740.320</v>
      </c>
      <c r="N10751" t="str">
        <f t="shared" si="671"/>
        <v>17.364.074</v>
      </c>
      <c r="O10751" t="str">
        <f t="shared" si="672"/>
        <v>1.845.513</v>
      </c>
    </row>
    <row r="10752" spans="1:15" x14ac:dyDescent="0.25">
      <c r="A10752" t="s">
        <v>13359</v>
      </c>
      <c r="B10752" t="s">
        <v>416</v>
      </c>
      <c r="C10752" t="s">
        <v>13393</v>
      </c>
      <c r="F10752" t="str">
        <f t="shared" si="669"/>
        <v>24.710.320,17.354.074</v>
      </c>
      <c r="G10752" t="s">
        <v>13001</v>
      </c>
      <c r="H10752" t="s">
        <v>410</v>
      </c>
      <c r="I10752" t="s">
        <v>12316</v>
      </c>
      <c r="M10752" t="str">
        <f t="shared" si="670"/>
        <v>24.740.320</v>
      </c>
      <c r="N10752" t="str">
        <f t="shared" si="671"/>
        <v>17.374.074</v>
      </c>
      <c r="O10752" t="str">
        <f t="shared" si="672"/>
        <v>1.846.240</v>
      </c>
    </row>
    <row r="10753" spans="1:15" x14ac:dyDescent="0.25">
      <c r="A10753" t="s">
        <v>13359</v>
      </c>
      <c r="B10753" t="s">
        <v>420</v>
      </c>
      <c r="C10753" t="s">
        <v>12880</v>
      </c>
      <c r="F10753" t="str">
        <f t="shared" si="669"/>
        <v>24.710.320,17.364.074</v>
      </c>
      <c r="G10753" t="s">
        <v>13001</v>
      </c>
      <c r="H10753" t="s">
        <v>413</v>
      </c>
      <c r="I10753" t="s">
        <v>13394</v>
      </c>
      <c r="M10753" t="str">
        <f t="shared" si="670"/>
        <v>24.740.320</v>
      </c>
      <c r="N10753" t="str">
        <f t="shared" si="671"/>
        <v>17.384.074</v>
      </c>
      <c r="O10753" t="str">
        <f t="shared" si="672"/>
        <v>1.847.050</v>
      </c>
    </row>
    <row r="10754" spans="1:15" x14ac:dyDescent="0.25">
      <c r="A10754" t="s">
        <v>13359</v>
      </c>
      <c r="B10754" t="s">
        <v>423</v>
      </c>
      <c r="C10754" t="s">
        <v>13395</v>
      </c>
      <c r="F10754" t="str">
        <f t="shared" si="669"/>
        <v>24.710.320,17.374.074</v>
      </c>
      <c r="G10754" t="s">
        <v>13001</v>
      </c>
      <c r="H10754" t="s">
        <v>416</v>
      </c>
      <c r="I10754" t="s">
        <v>13396</v>
      </c>
      <c r="M10754" t="str">
        <f t="shared" si="670"/>
        <v>24.740.320</v>
      </c>
      <c r="N10754" t="str">
        <f t="shared" si="671"/>
        <v>17.394.074</v>
      </c>
      <c r="O10754" t="str">
        <f t="shared" si="672"/>
        <v>1.848.102</v>
      </c>
    </row>
    <row r="10755" spans="1:15" x14ac:dyDescent="0.25">
      <c r="A10755" t="s">
        <v>13359</v>
      </c>
      <c r="B10755" t="s">
        <v>514</v>
      </c>
      <c r="C10755" t="s">
        <v>13397</v>
      </c>
      <c r="F10755" t="str">
        <f t="shared" ref="F10755:F10818" si="673">G10755&amp;","&amp;H10755</f>
        <v>24.710.320,17.384.074</v>
      </c>
      <c r="G10755" t="s">
        <v>13001</v>
      </c>
      <c r="H10755" t="s">
        <v>420</v>
      </c>
      <c r="I10755" t="s">
        <v>13398</v>
      </c>
      <c r="M10755" t="str">
        <f t="shared" ref="M10755:M10818" si="674">A10755</f>
        <v>24.740.320</v>
      </c>
      <c r="N10755" t="str">
        <f t="shared" ref="N10755:N10818" si="675">B10755</f>
        <v>17.404.074</v>
      </c>
      <c r="O10755" t="str">
        <f t="shared" ref="O10755:O10818" si="676">C10755</f>
        <v>1.849.004</v>
      </c>
    </row>
    <row r="10756" spans="1:15" x14ac:dyDescent="0.25">
      <c r="A10756" t="s">
        <v>13359</v>
      </c>
      <c r="B10756" t="s">
        <v>517</v>
      </c>
      <c r="C10756" t="s">
        <v>13399</v>
      </c>
      <c r="F10756" t="str">
        <f t="shared" si="673"/>
        <v>24.710.320,17.394.074</v>
      </c>
      <c r="G10756" t="s">
        <v>13001</v>
      </c>
      <c r="H10756" t="s">
        <v>423</v>
      </c>
      <c r="I10756" t="s">
        <v>13067</v>
      </c>
      <c r="M10756" t="str">
        <f t="shared" si="674"/>
        <v>24.740.320</v>
      </c>
      <c r="N10756" t="str">
        <f t="shared" si="675"/>
        <v>17.414.074</v>
      </c>
      <c r="O10756" t="str">
        <f t="shared" si="676"/>
        <v>1.849.631</v>
      </c>
    </row>
    <row r="10757" spans="1:15" x14ac:dyDescent="0.25">
      <c r="A10757" t="s">
        <v>13359</v>
      </c>
      <c r="B10757" t="s">
        <v>520</v>
      </c>
      <c r="C10757" t="s">
        <v>2714</v>
      </c>
      <c r="F10757" t="str">
        <f t="shared" si="673"/>
        <v>24.710.320,17.404.074</v>
      </c>
      <c r="G10757" t="s">
        <v>13001</v>
      </c>
      <c r="H10757" t="s">
        <v>514</v>
      </c>
      <c r="I10757" t="s">
        <v>13400</v>
      </c>
      <c r="M10757" t="str">
        <f t="shared" si="674"/>
        <v>24.740.320</v>
      </c>
      <c r="N10757" t="str">
        <f t="shared" si="675"/>
        <v>17.424.074</v>
      </c>
      <c r="O10757" t="str">
        <f t="shared" si="676"/>
        <v>1.850.000</v>
      </c>
    </row>
    <row r="10758" spans="1:15" x14ac:dyDescent="0.25">
      <c r="A10758" t="s">
        <v>13359</v>
      </c>
      <c r="B10758" t="s">
        <v>523</v>
      </c>
      <c r="C10758" t="s">
        <v>2714</v>
      </c>
      <c r="F10758" t="str">
        <f t="shared" si="673"/>
        <v>24.710.320,17.414.074</v>
      </c>
      <c r="G10758" t="s">
        <v>13001</v>
      </c>
      <c r="H10758" t="s">
        <v>517</v>
      </c>
      <c r="I10758" t="s">
        <v>13401</v>
      </c>
      <c r="M10758" t="str">
        <f t="shared" si="674"/>
        <v>24.740.320</v>
      </c>
      <c r="N10758" t="str">
        <f t="shared" si="675"/>
        <v>17.434.074</v>
      </c>
      <c r="O10758" t="str">
        <f t="shared" si="676"/>
        <v>1.850.000</v>
      </c>
    </row>
    <row r="10759" spans="1:15" x14ac:dyDescent="0.25">
      <c r="A10759" t="s">
        <v>13359</v>
      </c>
      <c r="B10759" t="s">
        <v>525</v>
      </c>
      <c r="C10759" t="s">
        <v>2714</v>
      </c>
      <c r="F10759" t="str">
        <f t="shared" si="673"/>
        <v>24.710.320,17.424.074</v>
      </c>
      <c r="G10759" t="s">
        <v>13001</v>
      </c>
      <c r="H10759" t="s">
        <v>520</v>
      </c>
      <c r="I10759" t="s">
        <v>13402</v>
      </c>
      <c r="M10759" t="str">
        <f t="shared" si="674"/>
        <v>24.740.320</v>
      </c>
      <c r="N10759" t="str">
        <f t="shared" si="675"/>
        <v>17.444.074</v>
      </c>
      <c r="O10759" t="str">
        <f t="shared" si="676"/>
        <v>1.850.000</v>
      </c>
    </row>
    <row r="10760" spans="1:15" x14ac:dyDescent="0.25">
      <c r="A10760" t="s">
        <v>13359</v>
      </c>
      <c r="B10760" t="s">
        <v>528</v>
      </c>
      <c r="C10760" t="s">
        <v>2714</v>
      </c>
      <c r="F10760" t="str">
        <f t="shared" si="673"/>
        <v>24.710.320,17.434.074</v>
      </c>
      <c r="G10760" t="s">
        <v>13001</v>
      </c>
      <c r="H10760" t="s">
        <v>523</v>
      </c>
      <c r="I10760" t="s">
        <v>11577</v>
      </c>
      <c r="M10760" t="str">
        <f t="shared" si="674"/>
        <v>24.740.320</v>
      </c>
      <c r="N10760" t="str">
        <f t="shared" si="675"/>
        <v>17.454.074</v>
      </c>
      <c r="O10760" t="str">
        <f t="shared" si="676"/>
        <v>1.850.000</v>
      </c>
    </row>
    <row r="10761" spans="1:15" x14ac:dyDescent="0.25">
      <c r="A10761" t="s">
        <v>13359</v>
      </c>
      <c r="B10761" t="s">
        <v>531</v>
      </c>
      <c r="C10761" t="s">
        <v>2714</v>
      </c>
      <c r="F10761" t="str">
        <f t="shared" si="673"/>
        <v>24.710.320,17.444.074</v>
      </c>
      <c r="G10761" t="s">
        <v>13001</v>
      </c>
      <c r="H10761" t="s">
        <v>525</v>
      </c>
      <c r="I10761" t="s">
        <v>13074</v>
      </c>
      <c r="M10761" t="str">
        <f t="shared" si="674"/>
        <v>24.740.320</v>
      </c>
      <c r="N10761" t="str">
        <f t="shared" si="675"/>
        <v>17.464.074</v>
      </c>
      <c r="O10761" t="str">
        <f t="shared" si="676"/>
        <v>1.850.000</v>
      </c>
    </row>
    <row r="10762" spans="1:15" x14ac:dyDescent="0.25">
      <c r="A10762" t="s">
        <v>13359</v>
      </c>
      <c r="B10762" t="s">
        <v>619</v>
      </c>
      <c r="C10762" t="s">
        <v>2714</v>
      </c>
      <c r="F10762" t="str">
        <f t="shared" si="673"/>
        <v>24.710.320,17.454.074</v>
      </c>
      <c r="G10762" t="s">
        <v>13001</v>
      </c>
      <c r="H10762" t="s">
        <v>528</v>
      </c>
      <c r="I10762" t="s">
        <v>13403</v>
      </c>
      <c r="M10762" t="str">
        <f t="shared" si="674"/>
        <v>24.740.320</v>
      </c>
      <c r="N10762" t="str">
        <f t="shared" si="675"/>
        <v>17.474.074</v>
      </c>
      <c r="O10762" t="str">
        <f t="shared" si="676"/>
        <v>1.850.000</v>
      </c>
    </row>
    <row r="10763" spans="1:15" x14ac:dyDescent="0.25">
      <c r="A10763" t="s">
        <v>13359</v>
      </c>
      <c r="B10763" t="s">
        <v>621</v>
      </c>
      <c r="C10763" t="s">
        <v>2714</v>
      </c>
      <c r="F10763" t="str">
        <f t="shared" si="673"/>
        <v>24.710.320,17.464.074</v>
      </c>
      <c r="G10763" t="s">
        <v>13001</v>
      </c>
      <c r="H10763" t="s">
        <v>531</v>
      </c>
      <c r="I10763" t="s">
        <v>13404</v>
      </c>
      <c r="M10763" t="str">
        <f t="shared" si="674"/>
        <v>24.740.320</v>
      </c>
      <c r="N10763" t="str">
        <f t="shared" si="675"/>
        <v>17.484.074</v>
      </c>
      <c r="O10763" t="str">
        <f t="shared" si="676"/>
        <v>1.850.000</v>
      </c>
    </row>
    <row r="10764" spans="1:15" x14ac:dyDescent="0.25">
      <c r="A10764" t="s">
        <v>13359</v>
      </c>
      <c r="B10764" t="s">
        <v>623</v>
      </c>
      <c r="C10764" t="s">
        <v>2714</v>
      </c>
      <c r="F10764" t="str">
        <f t="shared" si="673"/>
        <v>24.710.320,17.474.074</v>
      </c>
      <c r="G10764" t="s">
        <v>13001</v>
      </c>
      <c r="H10764" t="s">
        <v>619</v>
      </c>
      <c r="I10764" t="s">
        <v>12424</v>
      </c>
      <c r="M10764" t="str">
        <f t="shared" si="674"/>
        <v>24.740.320</v>
      </c>
      <c r="N10764" t="str">
        <f t="shared" si="675"/>
        <v>17.494.074</v>
      </c>
      <c r="O10764" t="str">
        <f t="shared" si="676"/>
        <v>1.850.000</v>
      </c>
    </row>
    <row r="10765" spans="1:15" x14ac:dyDescent="0.25">
      <c r="A10765" t="s">
        <v>13359</v>
      </c>
      <c r="B10765" t="s">
        <v>625</v>
      </c>
      <c r="C10765" t="s">
        <v>2714</v>
      </c>
      <c r="F10765" t="str">
        <f t="shared" si="673"/>
        <v>24.710.320,17.484.074</v>
      </c>
      <c r="G10765" t="s">
        <v>13001</v>
      </c>
      <c r="H10765" t="s">
        <v>621</v>
      </c>
      <c r="I10765" t="s">
        <v>13405</v>
      </c>
      <c r="M10765" t="str">
        <f t="shared" si="674"/>
        <v>24.740.320</v>
      </c>
      <c r="N10765" t="str">
        <f t="shared" si="675"/>
        <v>17.504.074</v>
      </c>
      <c r="O10765" t="str">
        <f t="shared" si="676"/>
        <v>1.850.000</v>
      </c>
    </row>
    <row r="10766" spans="1:15" x14ac:dyDescent="0.25">
      <c r="A10766" t="s">
        <v>13359</v>
      </c>
      <c r="B10766" t="s">
        <v>627</v>
      </c>
      <c r="C10766" t="s">
        <v>2714</v>
      </c>
      <c r="F10766" t="str">
        <f t="shared" si="673"/>
        <v>24.710.320,17.494.074</v>
      </c>
      <c r="G10766" t="s">
        <v>13001</v>
      </c>
      <c r="H10766" t="s">
        <v>623</v>
      </c>
      <c r="I10766" t="s">
        <v>13406</v>
      </c>
      <c r="M10766" t="str">
        <f t="shared" si="674"/>
        <v>24.740.320</v>
      </c>
      <c r="N10766" t="str">
        <f t="shared" si="675"/>
        <v>17.514.074</v>
      </c>
      <c r="O10766" t="str">
        <f t="shared" si="676"/>
        <v>1.850.000</v>
      </c>
    </row>
    <row r="10767" spans="1:15" x14ac:dyDescent="0.25">
      <c r="A10767" t="s">
        <v>13359</v>
      </c>
      <c r="B10767" t="s">
        <v>629</v>
      </c>
      <c r="C10767" t="s">
        <v>2714</v>
      </c>
      <c r="F10767" t="str">
        <f t="shared" si="673"/>
        <v>24.710.320,17.504.074</v>
      </c>
      <c r="G10767" t="s">
        <v>13001</v>
      </c>
      <c r="H10767" t="s">
        <v>625</v>
      </c>
      <c r="I10767" t="s">
        <v>9452</v>
      </c>
      <c r="M10767" t="str">
        <f t="shared" si="674"/>
        <v>24.740.320</v>
      </c>
      <c r="N10767" t="str">
        <f t="shared" si="675"/>
        <v>17.524.074</v>
      </c>
      <c r="O10767" t="str">
        <f t="shared" si="676"/>
        <v>1.850.000</v>
      </c>
    </row>
    <row r="10768" spans="1:15" x14ac:dyDescent="0.25">
      <c r="A10768" t="s">
        <v>13359</v>
      </c>
      <c r="B10768" t="s">
        <v>631</v>
      </c>
      <c r="C10768" t="s">
        <v>2714</v>
      </c>
      <c r="F10768" t="str">
        <f t="shared" si="673"/>
        <v>24.710.320,17.514.074</v>
      </c>
      <c r="G10768" t="s">
        <v>13001</v>
      </c>
      <c r="H10768" t="s">
        <v>627</v>
      </c>
      <c r="I10768" t="s">
        <v>10654</v>
      </c>
      <c r="M10768" t="str">
        <f t="shared" si="674"/>
        <v>24.740.320</v>
      </c>
      <c r="N10768" t="str">
        <f t="shared" si="675"/>
        <v>17.534.074</v>
      </c>
      <c r="O10768" t="str">
        <f t="shared" si="676"/>
        <v>1.850.000</v>
      </c>
    </row>
    <row r="10769" spans="1:15" x14ac:dyDescent="0.25">
      <c r="A10769" t="s">
        <v>13359</v>
      </c>
      <c r="B10769" t="s">
        <v>729</v>
      </c>
      <c r="C10769" t="s">
        <v>2714</v>
      </c>
      <c r="F10769" t="str">
        <f t="shared" si="673"/>
        <v>24.710.320,17.524.074</v>
      </c>
      <c r="G10769" t="s">
        <v>13001</v>
      </c>
      <c r="H10769" t="s">
        <v>629</v>
      </c>
      <c r="I10769" t="s">
        <v>13407</v>
      </c>
      <c r="M10769" t="str">
        <f t="shared" si="674"/>
        <v>24.740.320</v>
      </c>
      <c r="N10769" t="str">
        <f t="shared" si="675"/>
        <v>17.544.074</v>
      </c>
      <c r="O10769" t="str">
        <f t="shared" si="676"/>
        <v>1.850.000</v>
      </c>
    </row>
    <row r="10770" spans="1:15" x14ac:dyDescent="0.25">
      <c r="A10770" t="s">
        <v>13359</v>
      </c>
      <c r="B10770" t="s">
        <v>731</v>
      </c>
      <c r="C10770" t="s">
        <v>2714</v>
      </c>
      <c r="F10770" t="str">
        <f t="shared" si="673"/>
        <v>24.710.320,17.534.074</v>
      </c>
      <c r="G10770" t="s">
        <v>13001</v>
      </c>
      <c r="H10770" t="s">
        <v>631</v>
      </c>
      <c r="I10770" t="s">
        <v>13408</v>
      </c>
      <c r="M10770" t="str">
        <f t="shared" si="674"/>
        <v>24.740.320</v>
      </c>
      <c r="N10770" t="str">
        <f t="shared" si="675"/>
        <v>17.554.074</v>
      </c>
      <c r="O10770" t="str">
        <f t="shared" si="676"/>
        <v>1.850.000</v>
      </c>
    </row>
    <row r="10771" spans="1:15" x14ac:dyDescent="0.25">
      <c r="A10771" t="s">
        <v>13359</v>
      </c>
      <c r="B10771" t="s">
        <v>733</v>
      </c>
      <c r="C10771" t="s">
        <v>2714</v>
      </c>
      <c r="F10771" t="str">
        <f t="shared" si="673"/>
        <v>24.710.320,17.544.074</v>
      </c>
      <c r="G10771" t="s">
        <v>13001</v>
      </c>
      <c r="H10771" t="s">
        <v>729</v>
      </c>
      <c r="I10771" t="s">
        <v>13409</v>
      </c>
      <c r="M10771" t="str">
        <f t="shared" si="674"/>
        <v>24.740.320</v>
      </c>
      <c r="N10771" t="str">
        <f t="shared" si="675"/>
        <v>17.564.074</v>
      </c>
      <c r="O10771" t="str">
        <f t="shared" si="676"/>
        <v>1.850.000</v>
      </c>
    </row>
    <row r="10772" spans="1:15" x14ac:dyDescent="0.25">
      <c r="A10772" t="s">
        <v>13359</v>
      </c>
      <c r="B10772" t="s">
        <v>735</v>
      </c>
      <c r="C10772" t="s">
        <v>2714</v>
      </c>
      <c r="F10772" t="str">
        <f t="shared" si="673"/>
        <v>24.710.320,17.554.074</v>
      </c>
      <c r="G10772" t="s">
        <v>13001</v>
      </c>
      <c r="H10772" t="s">
        <v>731</v>
      </c>
      <c r="I10772" t="s">
        <v>13410</v>
      </c>
      <c r="M10772" t="str">
        <f t="shared" si="674"/>
        <v>24.740.320</v>
      </c>
      <c r="N10772" t="str">
        <f t="shared" si="675"/>
        <v>17.574.074</v>
      </c>
      <c r="O10772" t="str">
        <f t="shared" si="676"/>
        <v>1.850.000</v>
      </c>
    </row>
    <row r="10773" spans="1:15" x14ac:dyDescent="0.25">
      <c r="A10773" t="s">
        <v>13359</v>
      </c>
      <c r="B10773" t="s">
        <v>738</v>
      </c>
      <c r="C10773" t="s">
        <v>2714</v>
      </c>
      <c r="F10773" t="str">
        <f t="shared" si="673"/>
        <v>24.710.320,17.564.074</v>
      </c>
      <c r="G10773" t="s">
        <v>13001</v>
      </c>
      <c r="H10773" t="s">
        <v>733</v>
      </c>
      <c r="I10773" t="s">
        <v>13411</v>
      </c>
      <c r="M10773" t="str">
        <f t="shared" si="674"/>
        <v>24.740.320</v>
      </c>
      <c r="N10773" t="str">
        <f t="shared" si="675"/>
        <v>17.584.074</v>
      </c>
      <c r="O10773" t="str">
        <f t="shared" si="676"/>
        <v>1.850.000</v>
      </c>
    </row>
    <row r="10774" spans="1:15" x14ac:dyDescent="0.25">
      <c r="A10774" t="s">
        <v>13359</v>
      </c>
      <c r="B10774" t="s">
        <v>741</v>
      </c>
      <c r="C10774" t="s">
        <v>2714</v>
      </c>
      <c r="F10774" t="str">
        <f t="shared" si="673"/>
        <v>24.710.320,17.574.074</v>
      </c>
      <c r="G10774" t="s">
        <v>13001</v>
      </c>
      <c r="H10774" t="s">
        <v>735</v>
      </c>
      <c r="I10774" t="s">
        <v>12186</v>
      </c>
      <c r="M10774" t="str">
        <f t="shared" si="674"/>
        <v>24.740.320</v>
      </c>
      <c r="N10774" t="str">
        <f t="shared" si="675"/>
        <v>17.594.074</v>
      </c>
      <c r="O10774" t="str">
        <f t="shared" si="676"/>
        <v>1.850.000</v>
      </c>
    </row>
    <row r="10775" spans="1:15" x14ac:dyDescent="0.25">
      <c r="A10775" t="s">
        <v>13359</v>
      </c>
      <c r="B10775" t="s">
        <v>744</v>
      </c>
      <c r="C10775" t="s">
        <v>2714</v>
      </c>
      <c r="F10775" t="str">
        <f t="shared" si="673"/>
        <v>24.710.320,17.584.074</v>
      </c>
      <c r="G10775" t="s">
        <v>13001</v>
      </c>
      <c r="H10775" t="s">
        <v>738</v>
      </c>
      <c r="I10775" t="s">
        <v>13412</v>
      </c>
      <c r="M10775" t="str">
        <f t="shared" si="674"/>
        <v>24.740.320</v>
      </c>
      <c r="N10775" t="str">
        <f t="shared" si="675"/>
        <v>17.604.074</v>
      </c>
      <c r="O10775" t="str">
        <f t="shared" si="676"/>
        <v>1.850.000</v>
      </c>
    </row>
    <row r="10776" spans="1:15" x14ac:dyDescent="0.25">
      <c r="A10776" t="s">
        <v>13359</v>
      </c>
      <c r="B10776" t="s">
        <v>747</v>
      </c>
      <c r="C10776" t="s">
        <v>2714</v>
      </c>
      <c r="F10776" t="str">
        <f t="shared" si="673"/>
        <v>24.710.320,17.594.074</v>
      </c>
      <c r="G10776" t="s">
        <v>13001</v>
      </c>
      <c r="H10776" t="s">
        <v>741</v>
      </c>
      <c r="I10776" t="s">
        <v>13413</v>
      </c>
      <c r="M10776" t="str">
        <f t="shared" si="674"/>
        <v>24.740.320</v>
      </c>
      <c r="N10776" t="str">
        <f t="shared" si="675"/>
        <v>17.614.074</v>
      </c>
      <c r="O10776" t="str">
        <f t="shared" si="676"/>
        <v>1.850.000</v>
      </c>
    </row>
    <row r="10777" spans="1:15" x14ac:dyDescent="0.25">
      <c r="A10777" t="s">
        <v>13359</v>
      </c>
      <c r="B10777" t="s">
        <v>873</v>
      </c>
      <c r="C10777" t="s">
        <v>2714</v>
      </c>
      <c r="F10777" t="str">
        <f t="shared" si="673"/>
        <v>24.710.320,17.604.074</v>
      </c>
      <c r="G10777" t="s">
        <v>13001</v>
      </c>
      <c r="H10777" t="s">
        <v>744</v>
      </c>
      <c r="I10777" t="s">
        <v>2631</v>
      </c>
      <c r="M10777" t="str">
        <f t="shared" si="674"/>
        <v>24.740.320</v>
      </c>
      <c r="N10777" t="str">
        <f t="shared" si="675"/>
        <v>17.624.074</v>
      </c>
      <c r="O10777" t="str">
        <f t="shared" si="676"/>
        <v>1.850.000</v>
      </c>
    </row>
    <row r="10778" spans="1:15" x14ac:dyDescent="0.25">
      <c r="A10778" t="s">
        <v>13359</v>
      </c>
      <c r="B10778" t="s">
        <v>876</v>
      </c>
      <c r="C10778" t="s">
        <v>2714</v>
      </c>
      <c r="F10778" t="str">
        <f t="shared" si="673"/>
        <v>24.710.320,17.614.074</v>
      </c>
      <c r="G10778" t="s">
        <v>13001</v>
      </c>
      <c r="H10778" t="s">
        <v>747</v>
      </c>
      <c r="I10778" t="s">
        <v>13414</v>
      </c>
      <c r="M10778" t="str">
        <f t="shared" si="674"/>
        <v>24.740.320</v>
      </c>
      <c r="N10778" t="str">
        <f t="shared" si="675"/>
        <v>17.634.074</v>
      </c>
      <c r="O10778" t="str">
        <f t="shared" si="676"/>
        <v>1.850.000</v>
      </c>
    </row>
    <row r="10779" spans="1:15" x14ac:dyDescent="0.25">
      <c r="A10779" t="s">
        <v>13359</v>
      </c>
      <c r="B10779" t="s">
        <v>879</v>
      </c>
      <c r="C10779" t="s">
        <v>2714</v>
      </c>
      <c r="F10779" t="str">
        <f t="shared" si="673"/>
        <v>24.710.320,17.624.074</v>
      </c>
      <c r="G10779" t="s">
        <v>13001</v>
      </c>
      <c r="H10779" t="s">
        <v>873</v>
      </c>
      <c r="I10779" t="s">
        <v>11068</v>
      </c>
      <c r="M10779" t="str">
        <f t="shared" si="674"/>
        <v>24.740.320</v>
      </c>
      <c r="N10779" t="str">
        <f t="shared" si="675"/>
        <v>17.644.074</v>
      </c>
      <c r="O10779" t="str">
        <f t="shared" si="676"/>
        <v>1.850.000</v>
      </c>
    </row>
    <row r="10780" spans="1:15" x14ac:dyDescent="0.25">
      <c r="A10780" t="s">
        <v>13359</v>
      </c>
      <c r="B10780" t="s">
        <v>882</v>
      </c>
      <c r="C10780" t="s">
        <v>2714</v>
      </c>
      <c r="F10780" t="str">
        <f t="shared" si="673"/>
        <v>24.710.320,17.634.074</v>
      </c>
      <c r="G10780" t="s">
        <v>13001</v>
      </c>
      <c r="H10780" t="s">
        <v>876</v>
      </c>
      <c r="I10780" t="s">
        <v>13415</v>
      </c>
      <c r="M10780" t="str">
        <f t="shared" si="674"/>
        <v>24.740.320</v>
      </c>
      <c r="N10780" t="str">
        <f t="shared" si="675"/>
        <v>17.654.074</v>
      </c>
      <c r="O10780" t="str">
        <f t="shared" si="676"/>
        <v>1.850.000</v>
      </c>
    </row>
    <row r="10781" spans="1:15" x14ac:dyDescent="0.25">
      <c r="A10781" t="s">
        <v>13359</v>
      </c>
      <c r="B10781" t="s">
        <v>885</v>
      </c>
      <c r="C10781" t="s">
        <v>2714</v>
      </c>
      <c r="F10781" t="str">
        <f t="shared" si="673"/>
        <v>24.710.320,17.644.074</v>
      </c>
      <c r="G10781" t="s">
        <v>13001</v>
      </c>
      <c r="H10781" t="s">
        <v>879</v>
      </c>
      <c r="I10781" t="s">
        <v>13416</v>
      </c>
      <c r="M10781" t="str">
        <f t="shared" si="674"/>
        <v>24.740.320</v>
      </c>
      <c r="N10781" t="str">
        <f t="shared" si="675"/>
        <v>17.664.074</v>
      </c>
      <c r="O10781" t="str">
        <f t="shared" si="676"/>
        <v>1.850.000</v>
      </c>
    </row>
    <row r="10782" spans="1:15" x14ac:dyDescent="0.25">
      <c r="A10782" t="s">
        <v>13359</v>
      </c>
      <c r="B10782" t="s">
        <v>888</v>
      </c>
      <c r="C10782" t="s">
        <v>2714</v>
      </c>
      <c r="F10782" t="str">
        <f t="shared" si="673"/>
        <v>24.710.320,17.654.074</v>
      </c>
      <c r="G10782" t="s">
        <v>13001</v>
      </c>
      <c r="H10782" t="s">
        <v>882</v>
      </c>
      <c r="I10782" t="s">
        <v>13417</v>
      </c>
      <c r="M10782" t="str">
        <f t="shared" si="674"/>
        <v>24.740.320</v>
      </c>
      <c r="N10782" t="str">
        <f t="shared" si="675"/>
        <v>17.674.074</v>
      </c>
      <c r="O10782" t="str">
        <f t="shared" si="676"/>
        <v>1.850.000</v>
      </c>
    </row>
    <row r="10783" spans="1:15" x14ac:dyDescent="0.25">
      <c r="A10783" t="s">
        <v>13359</v>
      </c>
      <c r="B10783" t="s">
        <v>891</v>
      </c>
      <c r="C10783" t="s">
        <v>2714</v>
      </c>
      <c r="F10783" t="str">
        <f t="shared" si="673"/>
        <v>24.710.320,17.664.074</v>
      </c>
      <c r="G10783" t="s">
        <v>13001</v>
      </c>
      <c r="H10783" t="s">
        <v>885</v>
      </c>
      <c r="I10783" t="s">
        <v>13418</v>
      </c>
      <c r="M10783" t="str">
        <f t="shared" si="674"/>
        <v>24.740.320</v>
      </c>
      <c r="N10783" t="str">
        <f t="shared" si="675"/>
        <v>17.684.074</v>
      </c>
      <c r="O10783" t="str">
        <f t="shared" si="676"/>
        <v>1.850.000</v>
      </c>
    </row>
    <row r="10784" spans="1:15" x14ac:dyDescent="0.25">
      <c r="A10784" t="s">
        <v>13359</v>
      </c>
      <c r="B10784" t="s">
        <v>1027</v>
      </c>
      <c r="C10784" t="s">
        <v>2714</v>
      </c>
      <c r="F10784" t="str">
        <f t="shared" si="673"/>
        <v>24.710.320,17.674.074</v>
      </c>
      <c r="G10784" t="s">
        <v>13001</v>
      </c>
      <c r="H10784" t="s">
        <v>888</v>
      </c>
      <c r="I10784" t="s">
        <v>13419</v>
      </c>
      <c r="M10784" t="str">
        <f t="shared" si="674"/>
        <v>24.740.320</v>
      </c>
      <c r="N10784" t="str">
        <f t="shared" si="675"/>
        <v>17.694.074</v>
      </c>
      <c r="O10784" t="str">
        <f t="shared" si="676"/>
        <v>1.850.000</v>
      </c>
    </row>
    <row r="10785" spans="1:15" x14ac:dyDescent="0.25">
      <c r="A10785" t="s">
        <v>13359</v>
      </c>
      <c r="B10785" t="s">
        <v>1030</v>
      </c>
      <c r="C10785" t="s">
        <v>2714</v>
      </c>
      <c r="F10785" t="str">
        <f t="shared" si="673"/>
        <v>24.710.320,17.684.074</v>
      </c>
      <c r="G10785" t="s">
        <v>13001</v>
      </c>
      <c r="H10785" t="s">
        <v>891</v>
      </c>
      <c r="I10785" t="s">
        <v>13420</v>
      </c>
      <c r="M10785" t="str">
        <f t="shared" si="674"/>
        <v>24.740.320</v>
      </c>
      <c r="N10785" t="str">
        <f t="shared" si="675"/>
        <v>17.704.074</v>
      </c>
      <c r="O10785" t="str">
        <f t="shared" si="676"/>
        <v>1.850.000</v>
      </c>
    </row>
    <row r="10786" spans="1:15" x14ac:dyDescent="0.25">
      <c r="A10786" t="s">
        <v>13359</v>
      </c>
      <c r="B10786" t="s">
        <v>1033</v>
      </c>
      <c r="C10786" t="s">
        <v>2714</v>
      </c>
      <c r="F10786" t="str">
        <f t="shared" si="673"/>
        <v>24.710.320,17.694.074</v>
      </c>
      <c r="G10786" t="s">
        <v>13001</v>
      </c>
      <c r="H10786" t="s">
        <v>1027</v>
      </c>
      <c r="I10786" t="s">
        <v>13421</v>
      </c>
      <c r="M10786" t="str">
        <f t="shared" si="674"/>
        <v>24.740.320</v>
      </c>
      <c r="N10786" t="str">
        <f t="shared" si="675"/>
        <v>17.714.074</v>
      </c>
      <c r="O10786" t="str">
        <f t="shared" si="676"/>
        <v>1.850.000</v>
      </c>
    </row>
    <row r="10787" spans="1:15" x14ac:dyDescent="0.25">
      <c r="A10787" t="s">
        <v>13359</v>
      </c>
      <c r="B10787" t="s">
        <v>1036</v>
      </c>
      <c r="C10787" t="s">
        <v>13422</v>
      </c>
      <c r="F10787" t="str">
        <f t="shared" si="673"/>
        <v>24.710.320,17.704.074</v>
      </c>
      <c r="G10787" t="s">
        <v>13001</v>
      </c>
      <c r="H10787" t="s">
        <v>1030</v>
      </c>
      <c r="I10787" t="s">
        <v>5358</v>
      </c>
      <c r="M10787" t="str">
        <f t="shared" si="674"/>
        <v>24.740.320</v>
      </c>
      <c r="N10787" t="str">
        <f t="shared" si="675"/>
        <v>17.724.074</v>
      </c>
      <c r="O10787" t="str">
        <f t="shared" si="676"/>
        <v>1.849.995</v>
      </c>
    </row>
    <row r="10788" spans="1:15" x14ac:dyDescent="0.25">
      <c r="A10788" t="s">
        <v>13359</v>
      </c>
      <c r="B10788" t="s">
        <v>1037</v>
      </c>
      <c r="C10788" t="s">
        <v>13423</v>
      </c>
      <c r="F10788" t="str">
        <f t="shared" si="673"/>
        <v>24.710.320,17.714.074</v>
      </c>
      <c r="G10788" t="s">
        <v>13001</v>
      </c>
      <c r="H10788" t="s">
        <v>1033</v>
      </c>
      <c r="I10788" t="s">
        <v>13424</v>
      </c>
      <c r="M10788" t="str">
        <f t="shared" si="674"/>
        <v>24.740.320</v>
      </c>
      <c r="N10788" t="str">
        <f t="shared" si="675"/>
        <v>17.734.074</v>
      </c>
      <c r="O10788" t="str">
        <f t="shared" si="676"/>
        <v>1.850.021</v>
      </c>
    </row>
    <row r="10789" spans="1:15" x14ac:dyDescent="0.25">
      <c r="A10789" t="s">
        <v>13359</v>
      </c>
      <c r="B10789" t="s">
        <v>1040</v>
      </c>
      <c r="C10789" t="s">
        <v>13425</v>
      </c>
      <c r="F10789" t="str">
        <f t="shared" si="673"/>
        <v>24.710.320,17.724.074</v>
      </c>
      <c r="G10789" t="s">
        <v>13001</v>
      </c>
      <c r="H10789" t="s">
        <v>1036</v>
      </c>
      <c r="I10789" t="s">
        <v>12737</v>
      </c>
      <c r="M10789" t="str">
        <f t="shared" si="674"/>
        <v>24.740.320</v>
      </c>
      <c r="N10789" t="str">
        <f t="shared" si="675"/>
        <v>17.744.074</v>
      </c>
      <c r="O10789" t="str">
        <f t="shared" si="676"/>
        <v>1.850.047</v>
      </c>
    </row>
    <row r="10790" spans="1:15" x14ac:dyDescent="0.25">
      <c r="A10790" t="s">
        <v>13359</v>
      </c>
      <c r="B10790" t="s">
        <v>1043</v>
      </c>
      <c r="C10790" t="s">
        <v>13426</v>
      </c>
      <c r="F10790" t="str">
        <f t="shared" si="673"/>
        <v>24.710.320,17.734.074</v>
      </c>
      <c r="G10790" t="s">
        <v>13001</v>
      </c>
      <c r="H10790" t="s">
        <v>1037</v>
      </c>
      <c r="I10790" t="s">
        <v>10658</v>
      </c>
      <c r="M10790" t="str">
        <f t="shared" si="674"/>
        <v>24.740.320</v>
      </c>
      <c r="N10790" t="str">
        <f t="shared" si="675"/>
        <v>17.754.074</v>
      </c>
      <c r="O10790" t="str">
        <f t="shared" si="676"/>
        <v>1.850.070</v>
      </c>
    </row>
    <row r="10791" spans="1:15" x14ac:dyDescent="0.25">
      <c r="A10791" t="s">
        <v>13359</v>
      </c>
      <c r="B10791" t="s">
        <v>1046</v>
      </c>
      <c r="C10791" t="s">
        <v>13427</v>
      </c>
      <c r="F10791" t="str">
        <f t="shared" si="673"/>
        <v>24.710.320,17.744.074</v>
      </c>
      <c r="G10791" t="s">
        <v>13001</v>
      </c>
      <c r="H10791" t="s">
        <v>1040</v>
      </c>
      <c r="I10791" t="s">
        <v>13428</v>
      </c>
      <c r="M10791" t="str">
        <f t="shared" si="674"/>
        <v>24.740.320</v>
      </c>
      <c r="N10791" t="str">
        <f t="shared" si="675"/>
        <v>17.764.074</v>
      </c>
      <c r="O10791" t="str">
        <f t="shared" si="676"/>
        <v>1.850.083</v>
      </c>
    </row>
    <row r="10792" spans="1:15" x14ac:dyDescent="0.25">
      <c r="A10792" t="s">
        <v>13359</v>
      </c>
      <c r="B10792" t="s">
        <v>1128</v>
      </c>
      <c r="C10792" t="s">
        <v>13429</v>
      </c>
      <c r="F10792" t="str">
        <f t="shared" si="673"/>
        <v>24.710.320,17.754.074</v>
      </c>
      <c r="G10792" t="s">
        <v>13001</v>
      </c>
      <c r="H10792" t="s">
        <v>1043</v>
      </c>
      <c r="I10792" t="s">
        <v>13430</v>
      </c>
      <c r="M10792" t="str">
        <f t="shared" si="674"/>
        <v>24.740.320</v>
      </c>
      <c r="N10792" t="str">
        <f t="shared" si="675"/>
        <v>17.774.074</v>
      </c>
      <c r="O10792" t="str">
        <f t="shared" si="676"/>
        <v>1.850.096</v>
      </c>
    </row>
    <row r="10793" spans="1:15" x14ac:dyDescent="0.25">
      <c r="A10793" t="s">
        <v>13359</v>
      </c>
      <c r="B10793" t="s">
        <v>1131</v>
      </c>
      <c r="C10793" t="s">
        <v>13431</v>
      </c>
      <c r="F10793" t="str">
        <f t="shared" si="673"/>
        <v>24.710.320,17.764.074</v>
      </c>
      <c r="G10793" t="s">
        <v>13001</v>
      </c>
      <c r="H10793" t="s">
        <v>1046</v>
      </c>
      <c r="I10793" t="s">
        <v>13432</v>
      </c>
      <c r="M10793" t="str">
        <f t="shared" si="674"/>
        <v>24.740.320</v>
      </c>
      <c r="N10793" t="str">
        <f t="shared" si="675"/>
        <v>17.784.074</v>
      </c>
      <c r="O10793" t="str">
        <f t="shared" si="676"/>
        <v>1.850.108</v>
      </c>
    </row>
    <row r="10794" spans="1:15" x14ac:dyDescent="0.25">
      <c r="A10794" t="s">
        <v>13359</v>
      </c>
      <c r="B10794" t="s">
        <v>1134</v>
      </c>
      <c r="C10794" t="s">
        <v>12720</v>
      </c>
      <c r="F10794" t="str">
        <f t="shared" si="673"/>
        <v>24.710.320,17.774.074</v>
      </c>
      <c r="G10794" t="s">
        <v>13001</v>
      </c>
      <c r="H10794" t="s">
        <v>1128</v>
      </c>
      <c r="I10794" t="s">
        <v>13433</v>
      </c>
      <c r="M10794" t="str">
        <f t="shared" si="674"/>
        <v>24.740.320</v>
      </c>
      <c r="N10794" t="str">
        <f t="shared" si="675"/>
        <v>17.794.074</v>
      </c>
      <c r="O10794" t="str">
        <f t="shared" si="676"/>
        <v>1.850.092</v>
      </c>
    </row>
    <row r="10795" spans="1:15" x14ac:dyDescent="0.25">
      <c r="A10795" t="s">
        <v>13359</v>
      </c>
      <c r="B10795" t="s">
        <v>1137</v>
      </c>
      <c r="C10795" t="s">
        <v>2714</v>
      </c>
      <c r="F10795" t="str">
        <f t="shared" si="673"/>
        <v>24.710.320,17.784.074</v>
      </c>
      <c r="G10795" t="s">
        <v>13001</v>
      </c>
      <c r="H10795" t="s">
        <v>1131</v>
      </c>
      <c r="I10795" t="s">
        <v>2956</v>
      </c>
      <c r="M10795" t="str">
        <f t="shared" si="674"/>
        <v>24.740.320</v>
      </c>
      <c r="N10795" t="str">
        <f t="shared" si="675"/>
        <v>17.804.074</v>
      </c>
      <c r="O10795" t="str">
        <f t="shared" si="676"/>
        <v>1.850.000</v>
      </c>
    </row>
    <row r="10796" spans="1:15" x14ac:dyDescent="0.25">
      <c r="A10796" t="s">
        <v>13359</v>
      </c>
      <c r="B10796" t="s">
        <v>1140</v>
      </c>
      <c r="C10796" t="s">
        <v>2714</v>
      </c>
      <c r="F10796" t="str">
        <f t="shared" si="673"/>
        <v>24.710.320,17.794.074</v>
      </c>
      <c r="G10796" t="s">
        <v>13001</v>
      </c>
      <c r="H10796" t="s">
        <v>1134</v>
      </c>
      <c r="I10796" t="s">
        <v>2457</v>
      </c>
      <c r="M10796" t="str">
        <f t="shared" si="674"/>
        <v>24.740.320</v>
      </c>
      <c r="N10796" t="str">
        <f t="shared" si="675"/>
        <v>17.814.074</v>
      </c>
      <c r="O10796" t="str">
        <f t="shared" si="676"/>
        <v>1.850.000</v>
      </c>
    </row>
    <row r="10797" spans="1:15" x14ac:dyDescent="0.25">
      <c r="A10797" t="s">
        <v>13359</v>
      </c>
      <c r="B10797" t="s">
        <v>1142</v>
      </c>
      <c r="C10797" t="s">
        <v>2714</v>
      </c>
      <c r="F10797" t="str">
        <f t="shared" si="673"/>
        <v>24.710.320,17.804.074</v>
      </c>
      <c r="G10797" t="s">
        <v>13001</v>
      </c>
      <c r="H10797" t="s">
        <v>1137</v>
      </c>
      <c r="I10797" t="s">
        <v>2461</v>
      </c>
      <c r="M10797" t="str">
        <f t="shared" si="674"/>
        <v>24.740.320</v>
      </c>
      <c r="N10797" t="str">
        <f t="shared" si="675"/>
        <v>17.824.074</v>
      </c>
      <c r="O10797" t="str">
        <f t="shared" si="676"/>
        <v>1.850.000</v>
      </c>
    </row>
    <row r="10798" spans="1:15" x14ac:dyDescent="0.25">
      <c r="A10798" t="s">
        <v>13359</v>
      </c>
      <c r="B10798" t="s">
        <v>1145</v>
      </c>
      <c r="C10798" t="s">
        <v>13434</v>
      </c>
      <c r="F10798" t="str">
        <f t="shared" si="673"/>
        <v>24.710.320,17.814.074</v>
      </c>
      <c r="G10798" t="s">
        <v>13001</v>
      </c>
      <c r="H10798" t="s">
        <v>1140</v>
      </c>
      <c r="I10798" t="s">
        <v>13435</v>
      </c>
      <c r="M10798" t="str">
        <f t="shared" si="674"/>
        <v>24.740.320</v>
      </c>
      <c r="N10798" t="str">
        <f t="shared" si="675"/>
        <v>17.834.074</v>
      </c>
      <c r="O10798" t="str">
        <f t="shared" si="676"/>
        <v>1.849.873</v>
      </c>
    </row>
    <row r="10799" spans="1:15" x14ac:dyDescent="0.25">
      <c r="A10799" t="s">
        <v>13359</v>
      </c>
      <c r="B10799" t="s">
        <v>1148</v>
      </c>
      <c r="C10799" t="s">
        <v>13436</v>
      </c>
      <c r="F10799" t="str">
        <f t="shared" si="673"/>
        <v>24.710.320,17.824.074</v>
      </c>
      <c r="G10799" t="s">
        <v>13001</v>
      </c>
      <c r="H10799" t="s">
        <v>1142</v>
      </c>
      <c r="I10799" t="s">
        <v>13437</v>
      </c>
      <c r="M10799" t="str">
        <f t="shared" si="674"/>
        <v>24.740.320</v>
      </c>
      <c r="N10799" t="str">
        <f t="shared" si="675"/>
        <v>17.844.074</v>
      </c>
      <c r="O10799" t="str">
        <f t="shared" si="676"/>
        <v>1.849.697</v>
      </c>
    </row>
    <row r="10800" spans="1:15" x14ac:dyDescent="0.25">
      <c r="A10800" t="s">
        <v>13359</v>
      </c>
      <c r="B10800" t="s">
        <v>1331</v>
      </c>
      <c r="C10800" t="s">
        <v>13294</v>
      </c>
      <c r="F10800" t="str">
        <f t="shared" si="673"/>
        <v>24.710.320,17.834.074</v>
      </c>
      <c r="G10800" t="s">
        <v>13001</v>
      </c>
      <c r="H10800" t="s">
        <v>1145</v>
      </c>
      <c r="I10800" t="s">
        <v>12289</v>
      </c>
      <c r="M10800" t="str">
        <f t="shared" si="674"/>
        <v>24.740.320</v>
      </c>
      <c r="N10800" t="str">
        <f t="shared" si="675"/>
        <v>17.854.074</v>
      </c>
      <c r="O10800" t="str">
        <f t="shared" si="676"/>
        <v>1.849.521</v>
      </c>
    </row>
    <row r="10801" spans="1:15" x14ac:dyDescent="0.25">
      <c r="A10801" t="s">
        <v>13359</v>
      </c>
      <c r="B10801" t="s">
        <v>2264</v>
      </c>
      <c r="C10801" t="s">
        <v>2807</v>
      </c>
      <c r="F10801" t="str">
        <f t="shared" si="673"/>
        <v>24.710.320,17.844.074</v>
      </c>
      <c r="G10801" t="s">
        <v>13001</v>
      </c>
      <c r="H10801" t="s">
        <v>1148</v>
      </c>
      <c r="I10801" t="s">
        <v>13438</v>
      </c>
      <c r="M10801" t="str">
        <f t="shared" si="674"/>
        <v>24.740.320</v>
      </c>
      <c r="N10801" t="str">
        <f t="shared" si="675"/>
        <v>17.864.074</v>
      </c>
      <c r="O10801" t="str">
        <f t="shared" si="676"/>
        <v>1.849.344</v>
      </c>
    </row>
    <row r="10802" spans="1:15" x14ac:dyDescent="0.25">
      <c r="A10802" t="s">
        <v>13359</v>
      </c>
      <c r="B10802" t="s">
        <v>3249</v>
      </c>
      <c r="C10802" t="s">
        <v>13439</v>
      </c>
      <c r="F10802" t="str">
        <f t="shared" si="673"/>
        <v>24.710.320,17.854.074</v>
      </c>
      <c r="G10802" t="s">
        <v>13001</v>
      </c>
      <c r="H10802" t="s">
        <v>1331</v>
      </c>
      <c r="I10802" t="s">
        <v>13440</v>
      </c>
      <c r="M10802" t="str">
        <f t="shared" si="674"/>
        <v>24.740.320</v>
      </c>
      <c r="N10802" t="str">
        <f t="shared" si="675"/>
        <v>17.874.074</v>
      </c>
      <c r="O10802" t="str">
        <f t="shared" si="676"/>
        <v>1.849.140</v>
      </c>
    </row>
    <row r="10803" spans="1:15" x14ac:dyDescent="0.25">
      <c r="A10803" t="s">
        <v>13359</v>
      </c>
      <c r="B10803" t="s">
        <v>4082</v>
      </c>
      <c r="C10803" t="s">
        <v>13441</v>
      </c>
      <c r="F10803" t="str">
        <f t="shared" si="673"/>
        <v>24.710.320,17.864.074</v>
      </c>
      <c r="G10803" t="s">
        <v>13001</v>
      </c>
      <c r="H10803" t="s">
        <v>2264</v>
      </c>
      <c r="I10803" t="s">
        <v>12408</v>
      </c>
      <c r="M10803" t="str">
        <f t="shared" si="674"/>
        <v>24.740.320</v>
      </c>
      <c r="N10803" t="str">
        <f t="shared" si="675"/>
        <v>17.884.074</v>
      </c>
      <c r="O10803" t="str">
        <f t="shared" si="676"/>
        <v>1.848.862</v>
      </c>
    </row>
    <row r="10804" spans="1:15" x14ac:dyDescent="0.25">
      <c r="A10804" t="s">
        <v>13359</v>
      </c>
      <c r="B10804" t="s">
        <v>4936</v>
      </c>
      <c r="C10804" t="s">
        <v>13442</v>
      </c>
      <c r="F10804" t="str">
        <f t="shared" si="673"/>
        <v>24.710.320,17.874.074</v>
      </c>
      <c r="G10804" t="s">
        <v>13001</v>
      </c>
      <c r="H10804" t="s">
        <v>3249</v>
      </c>
      <c r="I10804" t="s">
        <v>13443</v>
      </c>
      <c r="M10804" t="str">
        <f t="shared" si="674"/>
        <v>24.740.320</v>
      </c>
      <c r="N10804" t="str">
        <f t="shared" si="675"/>
        <v>17.894.074</v>
      </c>
      <c r="O10804" t="str">
        <f t="shared" si="676"/>
        <v>1.848.574</v>
      </c>
    </row>
    <row r="10805" spans="1:15" x14ac:dyDescent="0.25">
      <c r="A10805" t="s">
        <v>13359</v>
      </c>
      <c r="B10805" t="s">
        <v>5891</v>
      </c>
      <c r="C10805" t="s">
        <v>13225</v>
      </c>
      <c r="F10805" t="str">
        <f t="shared" si="673"/>
        <v>24.710.320,17.884.074</v>
      </c>
      <c r="G10805" t="s">
        <v>13001</v>
      </c>
      <c r="H10805" t="s">
        <v>4082</v>
      </c>
      <c r="I10805" t="s">
        <v>13444</v>
      </c>
      <c r="M10805" t="str">
        <f t="shared" si="674"/>
        <v>24.740.320</v>
      </c>
      <c r="N10805" t="str">
        <f t="shared" si="675"/>
        <v>17.904.074</v>
      </c>
      <c r="O10805" t="str">
        <f t="shared" si="676"/>
        <v>1.848.286</v>
      </c>
    </row>
    <row r="10806" spans="1:15" x14ac:dyDescent="0.25">
      <c r="A10806" t="s">
        <v>13359</v>
      </c>
      <c r="B10806" t="s">
        <v>6833</v>
      </c>
      <c r="C10806" t="s">
        <v>13445</v>
      </c>
      <c r="F10806" t="str">
        <f t="shared" si="673"/>
        <v>24.710.320,17.894.074</v>
      </c>
      <c r="G10806" t="s">
        <v>13001</v>
      </c>
      <c r="H10806" t="s">
        <v>4936</v>
      </c>
      <c r="I10806" t="s">
        <v>13446</v>
      </c>
      <c r="M10806" t="str">
        <f t="shared" si="674"/>
        <v>24.740.320</v>
      </c>
      <c r="N10806" t="str">
        <f t="shared" si="675"/>
        <v>17.914.074</v>
      </c>
      <c r="O10806" t="str">
        <f t="shared" si="676"/>
        <v>1.848.025</v>
      </c>
    </row>
    <row r="10807" spans="1:15" x14ac:dyDescent="0.25">
      <c r="A10807" t="s">
        <v>13359</v>
      </c>
      <c r="B10807" t="s">
        <v>7774</v>
      </c>
      <c r="C10807" t="s">
        <v>13447</v>
      </c>
      <c r="F10807" t="str">
        <f t="shared" si="673"/>
        <v>24.710.320,17.904.074</v>
      </c>
      <c r="G10807" t="s">
        <v>13001</v>
      </c>
      <c r="H10807" t="s">
        <v>5891</v>
      </c>
      <c r="I10807" t="s">
        <v>13448</v>
      </c>
      <c r="M10807" t="str">
        <f t="shared" si="674"/>
        <v>24.740.320</v>
      </c>
      <c r="N10807" t="str">
        <f t="shared" si="675"/>
        <v>17.924.074</v>
      </c>
      <c r="O10807" t="str">
        <f t="shared" si="676"/>
        <v>1.847.789</v>
      </c>
    </row>
    <row r="10808" spans="1:15" x14ac:dyDescent="0.25">
      <c r="A10808" t="s">
        <v>13359</v>
      </c>
      <c r="B10808" t="s">
        <v>8497</v>
      </c>
      <c r="C10808" t="s">
        <v>13449</v>
      </c>
      <c r="F10808" t="str">
        <f t="shared" si="673"/>
        <v>24.710.320,17.914.074</v>
      </c>
      <c r="G10808" t="s">
        <v>13001</v>
      </c>
      <c r="H10808" t="s">
        <v>6833</v>
      </c>
      <c r="I10808" t="s">
        <v>2801</v>
      </c>
      <c r="M10808" t="str">
        <f t="shared" si="674"/>
        <v>24.740.320</v>
      </c>
      <c r="N10808" t="str">
        <f t="shared" si="675"/>
        <v>17.934.074</v>
      </c>
      <c r="O10808" t="str">
        <f t="shared" si="676"/>
        <v>1.847.552</v>
      </c>
    </row>
    <row r="10809" spans="1:15" x14ac:dyDescent="0.25">
      <c r="A10809" t="s">
        <v>13359</v>
      </c>
      <c r="B10809" t="s">
        <v>9355</v>
      </c>
      <c r="C10809" t="s">
        <v>13450</v>
      </c>
      <c r="F10809" t="str">
        <f t="shared" si="673"/>
        <v>24.710.320,17.924.074</v>
      </c>
      <c r="G10809" t="s">
        <v>13001</v>
      </c>
      <c r="H10809" t="s">
        <v>7774</v>
      </c>
      <c r="I10809" t="s">
        <v>13089</v>
      </c>
      <c r="M10809" t="str">
        <f t="shared" si="674"/>
        <v>24.740.320</v>
      </c>
      <c r="N10809" t="str">
        <f t="shared" si="675"/>
        <v>17.944.074</v>
      </c>
      <c r="O10809" t="str">
        <f t="shared" si="676"/>
        <v>1.847.316</v>
      </c>
    </row>
    <row r="10810" spans="1:15" x14ac:dyDescent="0.25">
      <c r="A10810" t="s">
        <v>13359</v>
      </c>
      <c r="B10810" t="s">
        <v>10096</v>
      </c>
      <c r="C10810" t="s">
        <v>13451</v>
      </c>
      <c r="F10810" t="str">
        <f t="shared" si="673"/>
        <v>24.710.320,17.934.074</v>
      </c>
      <c r="G10810" t="s">
        <v>13001</v>
      </c>
      <c r="H10810" t="s">
        <v>8497</v>
      </c>
      <c r="I10810" t="s">
        <v>13452</v>
      </c>
      <c r="M10810" t="str">
        <f t="shared" si="674"/>
        <v>24.740.320</v>
      </c>
      <c r="N10810" t="str">
        <f t="shared" si="675"/>
        <v>17.954.074</v>
      </c>
      <c r="O10810" t="str">
        <f t="shared" si="676"/>
        <v>1.847.080</v>
      </c>
    </row>
    <row r="10811" spans="1:15" x14ac:dyDescent="0.25">
      <c r="A10811" t="s">
        <v>13359</v>
      </c>
      <c r="B10811" t="s">
        <v>10939</v>
      </c>
      <c r="C10811" t="s">
        <v>13453</v>
      </c>
      <c r="F10811" t="str">
        <f t="shared" si="673"/>
        <v>24.710.320,17.944.074</v>
      </c>
      <c r="G10811" t="s">
        <v>13001</v>
      </c>
      <c r="H10811" t="s">
        <v>9355</v>
      </c>
      <c r="I10811" t="s">
        <v>13454</v>
      </c>
      <c r="M10811" t="str">
        <f t="shared" si="674"/>
        <v>24.740.320</v>
      </c>
      <c r="N10811" t="str">
        <f t="shared" si="675"/>
        <v>17.964.074</v>
      </c>
      <c r="O10811" t="str">
        <f t="shared" si="676"/>
        <v>1.846.847</v>
      </c>
    </row>
    <row r="10812" spans="1:15" x14ac:dyDescent="0.25">
      <c r="A10812" t="s">
        <v>13359</v>
      </c>
      <c r="B10812" t="s">
        <v>11593</v>
      </c>
      <c r="C10812" t="s">
        <v>13455</v>
      </c>
      <c r="F10812" t="str">
        <f t="shared" si="673"/>
        <v>24.710.320,17.954.074</v>
      </c>
      <c r="G10812" t="s">
        <v>13001</v>
      </c>
      <c r="H10812" t="s">
        <v>10096</v>
      </c>
      <c r="I10812" t="s">
        <v>13081</v>
      </c>
      <c r="M10812" t="str">
        <f t="shared" si="674"/>
        <v>24.740.320</v>
      </c>
      <c r="N10812" t="str">
        <f t="shared" si="675"/>
        <v>17.974.074</v>
      </c>
      <c r="O10812" t="str">
        <f t="shared" si="676"/>
        <v>1.846.613</v>
      </c>
    </row>
    <row r="10813" spans="1:15" x14ac:dyDescent="0.25">
      <c r="A10813" t="s">
        <v>13359</v>
      </c>
      <c r="B10813" t="s">
        <v>12238</v>
      </c>
      <c r="C10813" t="s">
        <v>13456</v>
      </c>
      <c r="F10813" t="str">
        <f t="shared" si="673"/>
        <v>24.710.320,17.964.074</v>
      </c>
      <c r="G10813" t="s">
        <v>13001</v>
      </c>
      <c r="H10813" t="s">
        <v>10939</v>
      </c>
      <c r="I10813" t="s">
        <v>13457</v>
      </c>
      <c r="M10813" t="str">
        <f t="shared" si="674"/>
        <v>24.740.320</v>
      </c>
      <c r="N10813" t="str">
        <f t="shared" si="675"/>
        <v>17.984.074</v>
      </c>
      <c r="O10813" t="str">
        <f t="shared" si="676"/>
        <v>1.846.244</v>
      </c>
    </row>
    <row r="10814" spans="1:15" x14ac:dyDescent="0.25">
      <c r="A10814" t="s">
        <v>13359</v>
      </c>
      <c r="B10814" t="s">
        <v>12881</v>
      </c>
      <c r="C10814" t="s">
        <v>13458</v>
      </c>
      <c r="F10814" t="str">
        <f t="shared" si="673"/>
        <v>24.710.320,17.974.074</v>
      </c>
      <c r="G10814" t="s">
        <v>13001</v>
      </c>
      <c r="H10814" t="s">
        <v>11593</v>
      </c>
      <c r="I10814" t="s">
        <v>13459</v>
      </c>
      <c r="M10814" t="str">
        <f t="shared" si="674"/>
        <v>24.740.320</v>
      </c>
      <c r="N10814" t="str">
        <f t="shared" si="675"/>
        <v>17.994.074</v>
      </c>
      <c r="O10814" t="str">
        <f t="shared" si="676"/>
        <v>1.845.938</v>
      </c>
    </row>
    <row r="10815" spans="1:15" x14ac:dyDescent="0.25">
      <c r="A10815" t="s">
        <v>13460</v>
      </c>
      <c r="B10815" t="s">
        <v>27</v>
      </c>
      <c r="C10815" t="s">
        <v>13461</v>
      </c>
      <c r="F10815" t="str">
        <f t="shared" si="673"/>
        <v>24.710.320,17.984.074</v>
      </c>
      <c r="G10815" t="s">
        <v>13001</v>
      </c>
      <c r="H10815" t="s">
        <v>12238</v>
      </c>
      <c r="I10815" t="s">
        <v>13462</v>
      </c>
      <c r="M10815" t="str">
        <f t="shared" si="674"/>
        <v>24.750.320</v>
      </c>
      <c r="N10815" t="str">
        <f t="shared" si="675"/>
        <v>16.914.074</v>
      </c>
      <c r="O10815" t="str">
        <f t="shared" si="676"/>
        <v>1.834.134</v>
      </c>
    </row>
    <row r="10816" spans="1:15" x14ac:dyDescent="0.25">
      <c r="A10816" t="s">
        <v>13460</v>
      </c>
      <c r="B10816" t="s">
        <v>29</v>
      </c>
      <c r="C10816" t="s">
        <v>6558</v>
      </c>
      <c r="F10816" t="str">
        <f t="shared" si="673"/>
        <v>24.710.320,17.994.074</v>
      </c>
      <c r="G10816" t="s">
        <v>13001</v>
      </c>
      <c r="H10816" t="s">
        <v>12881</v>
      </c>
      <c r="I10816" t="s">
        <v>13463</v>
      </c>
      <c r="M10816" t="str">
        <f t="shared" si="674"/>
        <v>24.750.320</v>
      </c>
      <c r="N10816" t="str">
        <f t="shared" si="675"/>
        <v>16.924.074</v>
      </c>
      <c r="O10816" t="str">
        <f t="shared" si="676"/>
        <v>1.834.894</v>
      </c>
    </row>
    <row r="10817" spans="1:15" x14ac:dyDescent="0.25">
      <c r="A10817" t="s">
        <v>13460</v>
      </c>
      <c r="B10817" t="s">
        <v>31</v>
      </c>
      <c r="C10817" t="s">
        <v>10677</v>
      </c>
      <c r="F10817" t="str">
        <f t="shared" si="673"/>
        <v>24.720.320,16.894.074</v>
      </c>
      <c r="G10817" t="s">
        <v>13124</v>
      </c>
      <c r="H10817" t="s">
        <v>21</v>
      </c>
      <c r="I10817" t="s">
        <v>13464</v>
      </c>
      <c r="M10817" t="str">
        <f t="shared" si="674"/>
        <v>24.750.320</v>
      </c>
      <c r="N10817" t="str">
        <f t="shared" si="675"/>
        <v>16.934.074</v>
      </c>
      <c r="O10817" t="str">
        <f t="shared" si="676"/>
        <v>1.835.000</v>
      </c>
    </row>
    <row r="10818" spans="1:15" x14ac:dyDescent="0.25">
      <c r="A10818" t="s">
        <v>13460</v>
      </c>
      <c r="B10818" t="s">
        <v>33</v>
      </c>
      <c r="C10818" t="s">
        <v>10677</v>
      </c>
      <c r="F10818" t="str">
        <f t="shared" si="673"/>
        <v>24.720.320,16.904.074</v>
      </c>
      <c r="G10818" t="s">
        <v>13124</v>
      </c>
      <c r="H10818" t="s">
        <v>24</v>
      </c>
      <c r="I10818" t="s">
        <v>13465</v>
      </c>
      <c r="M10818" t="str">
        <f t="shared" si="674"/>
        <v>24.750.320</v>
      </c>
      <c r="N10818" t="str">
        <f t="shared" si="675"/>
        <v>16.944.074</v>
      </c>
      <c r="O10818" t="str">
        <f t="shared" si="676"/>
        <v>1.835.000</v>
      </c>
    </row>
    <row r="10819" spans="1:15" x14ac:dyDescent="0.25">
      <c r="A10819" t="s">
        <v>13460</v>
      </c>
      <c r="B10819" t="s">
        <v>35</v>
      </c>
      <c r="C10819" t="s">
        <v>10677</v>
      </c>
      <c r="F10819" t="str">
        <f t="shared" ref="F10819:F10882" si="677">G10819&amp;","&amp;H10819</f>
        <v>24.720.320,16.914.074</v>
      </c>
      <c r="G10819" t="s">
        <v>13124</v>
      </c>
      <c r="H10819" t="s">
        <v>27</v>
      </c>
      <c r="I10819" t="s">
        <v>13466</v>
      </c>
      <c r="M10819" t="str">
        <f t="shared" ref="M10819:M10882" si="678">A10819</f>
        <v>24.750.320</v>
      </c>
      <c r="N10819" t="str">
        <f t="shared" ref="N10819:N10882" si="679">B10819</f>
        <v>16.954.074</v>
      </c>
      <c r="O10819" t="str">
        <f t="shared" ref="O10819:O10882" si="680">C10819</f>
        <v>1.835.000</v>
      </c>
    </row>
    <row r="10820" spans="1:15" x14ac:dyDescent="0.25">
      <c r="A10820" t="s">
        <v>13460</v>
      </c>
      <c r="B10820" t="s">
        <v>59</v>
      </c>
      <c r="C10820" t="s">
        <v>10677</v>
      </c>
      <c r="F10820" t="str">
        <f t="shared" si="677"/>
        <v>24.720.320,16.924.074</v>
      </c>
      <c r="G10820" t="s">
        <v>13124</v>
      </c>
      <c r="H10820" t="s">
        <v>29</v>
      </c>
      <c r="I10820" t="s">
        <v>13467</v>
      </c>
      <c r="M10820" t="str">
        <f t="shared" si="678"/>
        <v>24.750.320</v>
      </c>
      <c r="N10820" t="str">
        <f t="shared" si="679"/>
        <v>16.964.074</v>
      </c>
      <c r="O10820" t="str">
        <f t="shared" si="680"/>
        <v>1.835.000</v>
      </c>
    </row>
    <row r="10821" spans="1:15" x14ac:dyDescent="0.25">
      <c r="A10821" t="s">
        <v>13460</v>
      </c>
      <c r="B10821" t="s">
        <v>62</v>
      </c>
      <c r="C10821" t="s">
        <v>10677</v>
      </c>
      <c r="F10821" t="str">
        <f t="shared" si="677"/>
        <v>24.720.320,16.934.074</v>
      </c>
      <c r="G10821" t="s">
        <v>13124</v>
      </c>
      <c r="H10821" t="s">
        <v>31</v>
      </c>
      <c r="I10821" t="s">
        <v>13468</v>
      </c>
      <c r="M10821" t="str">
        <f t="shared" si="678"/>
        <v>24.750.320</v>
      </c>
      <c r="N10821" t="str">
        <f t="shared" si="679"/>
        <v>16.974.074</v>
      </c>
      <c r="O10821" t="str">
        <f t="shared" si="680"/>
        <v>1.835.000</v>
      </c>
    </row>
    <row r="10822" spans="1:15" x14ac:dyDescent="0.25">
      <c r="A10822" t="s">
        <v>13460</v>
      </c>
      <c r="B10822" t="s">
        <v>65</v>
      </c>
      <c r="C10822" t="s">
        <v>10677</v>
      </c>
      <c r="F10822" t="str">
        <f t="shared" si="677"/>
        <v>24.720.320,16.944.074</v>
      </c>
      <c r="G10822" t="s">
        <v>13124</v>
      </c>
      <c r="H10822" t="s">
        <v>33</v>
      </c>
      <c r="I10822" t="s">
        <v>13469</v>
      </c>
      <c r="M10822" t="str">
        <f t="shared" si="678"/>
        <v>24.750.320</v>
      </c>
      <c r="N10822" t="str">
        <f t="shared" si="679"/>
        <v>16.984.074</v>
      </c>
      <c r="O10822" t="str">
        <f t="shared" si="680"/>
        <v>1.835.000</v>
      </c>
    </row>
    <row r="10823" spans="1:15" x14ac:dyDescent="0.25">
      <c r="A10823" t="s">
        <v>13460</v>
      </c>
      <c r="B10823" t="s">
        <v>68</v>
      </c>
      <c r="C10823" t="s">
        <v>10677</v>
      </c>
      <c r="F10823" t="str">
        <f t="shared" si="677"/>
        <v>24.720.320,16.954.074</v>
      </c>
      <c r="G10823" t="s">
        <v>13124</v>
      </c>
      <c r="H10823" t="s">
        <v>35</v>
      </c>
      <c r="I10823" t="s">
        <v>13470</v>
      </c>
      <c r="M10823" t="str">
        <f t="shared" si="678"/>
        <v>24.750.320</v>
      </c>
      <c r="N10823" t="str">
        <f t="shared" si="679"/>
        <v>16.994.074</v>
      </c>
      <c r="O10823" t="str">
        <f t="shared" si="680"/>
        <v>1.835.000</v>
      </c>
    </row>
    <row r="10824" spans="1:15" x14ac:dyDescent="0.25">
      <c r="A10824" t="s">
        <v>13460</v>
      </c>
      <c r="B10824" t="s">
        <v>70</v>
      </c>
      <c r="C10824" t="s">
        <v>10677</v>
      </c>
      <c r="F10824" t="str">
        <f t="shared" si="677"/>
        <v>24.720.320,16.964.074</v>
      </c>
      <c r="G10824" t="s">
        <v>13124</v>
      </c>
      <c r="H10824" t="s">
        <v>59</v>
      </c>
      <c r="I10824" t="s">
        <v>6342</v>
      </c>
      <c r="M10824" t="str">
        <f t="shared" si="678"/>
        <v>24.750.320</v>
      </c>
      <c r="N10824" t="str">
        <f t="shared" si="679"/>
        <v>17.004.074</v>
      </c>
      <c r="O10824" t="str">
        <f t="shared" si="680"/>
        <v>1.835.000</v>
      </c>
    </row>
    <row r="10825" spans="1:15" x14ac:dyDescent="0.25">
      <c r="A10825" t="s">
        <v>13460</v>
      </c>
      <c r="B10825" t="s">
        <v>74</v>
      </c>
      <c r="C10825" t="s">
        <v>10677</v>
      </c>
      <c r="F10825" t="str">
        <f t="shared" si="677"/>
        <v>24.720.320,16.974.074</v>
      </c>
      <c r="G10825" t="s">
        <v>13124</v>
      </c>
      <c r="H10825" t="s">
        <v>62</v>
      </c>
      <c r="I10825" t="s">
        <v>13471</v>
      </c>
      <c r="M10825" t="str">
        <f t="shared" si="678"/>
        <v>24.750.320</v>
      </c>
      <c r="N10825" t="str">
        <f t="shared" si="679"/>
        <v>17.014.074</v>
      </c>
      <c r="O10825" t="str">
        <f t="shared" si="680"/>
        <v>1.835.000</v>
      </c>
    </row>
    <row r="10826" spans="1:15" x14ac:dyDescent="0.25">
      <c r="A10826" t="s">
        <v>13460</v>
      </c>
      <c r="B10826" t="s">
        <v>77</v>
      </c>
      <c r="C10826" t="s">
        <v>10677</v>
      </c>
      <c r="F10826" t="str">
        <f t="shared" si="677"/>
        <v>24.720.320,16.984.074</v>
      </c>
      <c r="G10826" t="s">
        <v>13124</v>
      </c>
      <c r="H10826" t="s">
        <v>65</v>
      </c>
      <c r="I10826" t="s">
        <v>13472</v>
      </c>
      <c r="M10826" t="str">
        <f t="shared" si="678"/>
        <v>24.750.320</v>
      </c>
      <c r="N10826" t="str">
        <f t="shared" si="679"/>
        <v>17.024.074</v>
      </c>
      <c r="O10826" t="str">
        <f t="shared" si="680"/>
        <v>1.835.000</v>
      </c>
    </row>
    <row r="10827" spans="1:15" x14ac:dyDescent="0.25">
      <c r="A10827" t="s">
        <v>13460</v>
      </c>
      <c r="B10827" t="s">
        <v>111</v>
      </c>
      <c r="C10827" t="s">
        <v>10677</v>
      </c>
      <c r="F10827" t="str">
        <f t="shared" si="677"/>
        <v>24.720.320,16.994.074</v>
      </c>
      <c r="G10827" t="s">
        <v>13124</v>
      </c>
      <c r="H10827" t="s">
        <v>68</v>
      </c>
      <c r="I10827" t="s">
        <v>3407</v>
      </c>
      <c r="M10827" t="str">
        <f t="shared" si="678"/>
        <v>24.750.320</v>
      </c>
      <c r="N10827" t="str">
        <f t="shared" si="679"/>
        <v>17.034.074</v>
      </c>
      <c r="O10827" t="str">
        <f t="shared" si="680"/>
        <v>1.835.000</v>
      </c>
    </row>
    <row r="10828" spans="1:15" x14ac:dyDescent="0.25">
      <c r="A10828" t="s">
        <v>13460</v>
      </c>
      <c r="B10828" t="s">
        <v>113</v>
      </c>
      <c r="C10828" t="s">
        <v>10677</v>
      </c>
      <c r="F10828" t="str">
        <f t="shared" si="677"/>
        <v>24.720.320,17.004.074</v>
      </c>
      <c r="G10828" t="s">
        <v>13124</v>
      </c>
      <c r="H10828" t="s">
        <v>70</v>
      </c>
      <c r="I10828" t="s">
        <v>13473</v>
      </c>
      <c r="M10828" t="str">
        <f t="shared" si="678"/>
        <v>24.750.320</v>
      </c>
      <c r="N10828" t="str">
        <f t="shared" si="679"/>
        <v>17.044.074</v>
      </c>
      <c r="O10828" t="str">
        <f t="shared" si="680"/>
        <v>1.835.000</v>
      </c>
    </row>
    <row r="10829" spans="1:15" x14ac:dyDescent="0.25">
      <c r="A10829" t="s">
        <v>13460</v>
      </c>
      <c r="B10829" t="s">
        <v>116</v>
      </c>
      <c r="C10829" t="s">
        <v>10677</v>
      </c>
      <c r="F10829" t="str">
        <f t="shared" si="677"/>
        <v>24.720.320,17.014.074</v>
      </c>
      <c r="G10829" t="s">
        <v>13124</v>
      </c>
      <c r="H10829" t="s">
        <v>74</v>
      </c>
      <c r="I10829" t="s">
        <v>13474</v>
      </c>
      <c r="M10829" t="str">
        <f t="shared" si="678"/>
        <v>24.750.320</v>
      </c>
      <c r="N10829" t="str">
        <f t="shared" si="679"/>
        <v>17.054.074</v>
      </c>
      <c r="O10829" t="str">
        <f t="shared" si="680"/>
        <v>1.835.000</v>
      </c>
    </row>
    <row r="10830" spans="1:15" x14ac:dyDescent="0.25">
      <c r="A10830" t="s">
        <v>13460</v>
      </c>
      <c r="B10830" t="s">
        <v>119</v>
      </c>
      <c r="C10830" t="s">
        <v>10677</v>
      </c>
      <c r="F10830" t="str">
        <f t="shared" si="677"/>
        <v>24.720.320,17.024.074</v>
      </c>
      <c r="G10830" t="s">
        <v>13124</v>
      </c>
      <c r="H10830" t="s">
        <v>77</v>
      </c>
      <c r="I10830" t="s">
        <v>13475</v>
      </c>
      <c r="M10830" t="str">
        <f t="shared" si="678"/>
        <v>24.750.320</v>
      </c>
      <c r="N10830" t="str">
        <f t="shared" si="679"/>
        <v>17.064.074</v>
      </c>
      <c r="O10830" t="str">
        <f t="shared" si="680"/>
        <v>1.835.000</v>
      </c>
    </row>
    <row r="10831" spans="1:15" x14ac:dyDescent="0.25">
      <c r="A10831" t="s">
        <v>13460</v>
      </c>
      <c r="B10831" t="s">
        <v>121</v>
      </c>
      <c r="C10831" t="s">
        <v>10677</v>
      </c>
      <c r="F10831" t="str">
        <f t="shared" si="677"/>
        <v>24.720.320,17.034.074</v>
      </c>
      <c r="G10831" t="s">
        <v>13124</v>
      </c>
      <c r="H10831" t="s">
        <v>111</v>
      </c>
      <c r="I10831" t="s">
        <v>13476</v>
      </c>
      <c r="M10831" t="str">
        <f t="shared" si="678"/>
        <v>24.750.320</v>
      </c>
      <c r="N10831" t="str">
        <f t="shared" si="679"/>
        <v>17.074.074</v>
      </c>
      <c r="O10831" t="str">
        <f t="shared" si="680"/>
        <v>1.835.000</v>
      </c>
    </row>
    <row r="10832" spans="1:15" x14ac:dyDescent="0.25">
      <c r="A10832" t="s">
        <v>13460</v>
      </c>
      <c r="B10832" t="s">
        <v>123</v>
      </c>
      <c r="C10832" t="s">
        <v>10677</v>
      </c>
      <c r="F10832" t="str">
        <f t="shared" si="677"/>
        <v>24.720.320,17.044.074</v>
      </c>
      <c r="G10832" t="s">
        <v>13124</v>
      </c>
      <c r="H10832" t="s">
        <v>113</v>
      </c>
      <c r="I10832" t="s">
        <v>13477</v>
      </c>
      <c r="M10832" t="str">
        <f t="shared" si="678"/>
        <v>24.750.320</v>
      </c>
      <c r="N10832" t="str">
        <f t="shared" si="679"/>
        <v>17.084.074</v>
      </c>
      <c r="O10832" t="str">
        <f t="shared" si="680"/>
        <v>1.835.000</v>
      </c>
    </row>
    <row r="10833" spans="1:15" x14ac:dyDescent="0.25">
      <c r="A10833" t="s">
        <v>13460</v>
      </c>
      <c r="B10833" t="s">
        <v>125</v>
      </c>
      <c r="C10833" t="s">
        <v>10677</v>
      </c>
      <c r="F10833" t="str">
        <f t="shared" si="677"/>
        <v>24.720.320,17.054.074</v>
      </c>
      <c r="G10833" t="s">
        <v>13124</v>
      </c>
      <c r="H10833" t="s">
        <v>116</v>
      </c>
      <c r="I10833" t="s">
        <v>12613</v>
      </c>
      <c r="M10833" t="str">
        <f t="shared" si="678"/>
        <v>24.750.320</v>
      </c>
      <c r="N10833" t="str">
        <f t="shared" si="679"/>
        <v>17.094.074</v>
      </c>
      <c r="O10833" t="str">
        <f t="shared" si="680"/>
        <v>1.835.000</v>
      </c>
    </row>
    <row r="10834" spans="1:15" x14ac:dyDescent="0.25">
      <c r="A10834" t="s">
        <v>13460</v>
      </c>
      <c r="B10834" t="s">
        <v>165</v>
      </c>
      <c r="C10834" t="s">
        <v>10677</v>
      </c>
      <c r="F10834" t="str">
        <f t="shared" si="677"/>
        <v>24.720.320,17.064.074</v>
      </c>
      <c r="G10834" t="s">
        <v>13124</v>
      </c>
      <c r="H10834" t="s">
        <v>119</v>
      </c>
      <c r="I10834" t="s">
        <v>13478</v>
      </c>
      <c r="M10834" t="str">
        <f t="shared" si="678"/>
        <v>24.750.320</v>
      </c>
      <c r="N10834" t="str">
        <f t="shared" si="679"/>
        <v>17.104.074</v>
      </c>
      <c r="O10834" t="str">
        <f t="shared" si="680"/>
        <v>1.835.000</v>
      </c>
    </row>
    <row r="10835" spans="1:15" x14ac:dyDescent="0.25">
      <c r="A10835" t="s">
        <v>13460</v>
      </c>
      <c r="B10835" t="s">
        <v>167</v>
      </c>
      <c r="C10835" t="s">
        <v>10677</v>
      </c>
      <c r="F10835" t="str">
        <f t="shared" si="677"/>
        <v>24.720.320,17.074.074</v>
      </c>
      <c r="G10835" t="s">
        <v>13124</v>
      </c>
      <c r="H10835" t="s">
        <v>121</v>
      </c>
      <c r="I10835" t="s">
        <v>13479</v>
      </c>
      <c r="M10835" t="str">
        <f t="shared" si="678"/>
        <v>24.750.320</v>
      </c>
      <c r="N10835" t="str">
        <f t="shared" si="679"/>
        <v>17.114.074</v>
      </c>
      <c r="O10835" t="str">
        <f t="shared" si="680"/>
        <v>1.835.000</v>
      </c>
    </row>
    <row r="10836" spans="1:15" x14ac:dyDescent="0.25">
      <c r="A10836" t="s">
        <v>13460</v>
      </c>
      <c r="B10836" t="s">
        <v>169</v>
      </c>
      <c r="C10836" t="s">
        <v>13480</v>
      </c>
      <c r="F10836" t="str">
        <f t="shared" si="677"/>
        <v>24.720.320,17.084.074</v>
      </c>
      <c r="G10836" t="s">
        <v>13124</v>
      </c>
      <c r="H10836" t="s">
        <v>123</v>
      </c>
      <c r="I10836" t="s">
        <v>13262</v>
      </c>
      <c r="M10836" t="str">
        <f t="shared" si="678"/>
        <v>24.750.320</v>
      </c>
      <c r="N10836" t="str">
        <f t="shared" si="679"/>
        <v>17.124.074</v>
      </c>
      <c r="O10836" t="str">
        <f t="shared" si="680"/>
        <v>1.835.241</v>
      </c>
    </row>
    <row r="10837" spans="1:15" x14ac:dyDescent="0.25">
      <c r="A10837" t="s">
        <v>13460</v>
      </c>
      <c r="B10837" t="s">
        <v>171</v>
      </c>
      <c r="C10837" t="s">
        <v>7108</v>
      </c>
      <c r="F10837" t="str">
        <f t="shared" si="677"/>
        <v>24.720.320,17.094.074</v>
      </c>
      <c r="G10837" t="s">
        <v>13124</v>
      </c>
      <c r="H10837" t="s">
        <v>125</v>
      </c>
      <c r="I10837" t="s">
        <v>13264</v>
      </c>
      <c r="M10837" t="str">
        <f t="shared" si="678"/>
        <v>24.750.320</v>
      </c>
      <c r="N10837" t="str">
        <f t="shared" si="679"/>
        <v>17.134.074</v>
      </c>
      <c r="O10837" t="str">
        <f t="shared" si="680"/>
        <v>1.835.647</v>
      </c>
    </row>
    <row r="10838" spans="1:15" x14ac:dyDescent="0.25">
      <c r="A10838" t="s">
        <v>13460</v>
      </c>
      <c r="B10838" t="s">
        <v>174</v>
      </c>
      <c r="C10838" t="s">
        <v>13481</v>
      </c>
      <c r="F10838" t="str">
        <f t="shared" si="677"/>
        <v>24.720.320,17.104.074</v>
      </c>
      <c r="G10838" t="s">
        <v>13124</v>
      </c>
      <c r="H10838" t="s">
        <v>165</v>
      </c>
      <c r="I10838" t="s">
        <v>12527</v>
      </c>
      <c r="M10838" t="str">
        <f t="shared" si="678"/>
        <v>24.750.320</v>
      </c>
      <c r="N10838" t="str">
        <f t="shared" si="679"/>
        <v>17.144.074</v>
      </c>
      <c r="O10838" t="str">
        <f t="shared" si="680"/>
        <v>1.836.236</v>
      </c>
    </row>
    <row r="10839" spans="1:15" x14ac:dyDescent="0.25">
      <c r="A10839" t="s">
        <v>13460</v>
      </c>
      <c r="B10839" t="s">
        <v>179</v>
      </c>
      <c r="C10839" t="s">
        <v>10396</v>
      </c>
      <c r="F10839" t="str">
        <f t="shared" si="677"/>
        <v>24.720.320,17.114.074</v>
      </c>
      <c r="G10839" t="s">
        <v>13124</v>
      </c>
      <c r="H10839" t="s">
        <v>167</v>
      </c>
      <c r="I10839" t="s">
        <v>13379</v>
      </c>
      <c r="M10839" t="str">
        <f t="shared" si="678"/>
        <v>24.750.320</v>
      </c>
      <c r="N10839" t="str">
        <f t="shared" si="679"/>
        <v>17.154.074</v>
      </c>
      <c r="O10839" t="str">
        <f t="shared" si="680"/>
        <v>1.836.825</v>
      </c>
    </row>
    <row r="10840" spans="1:15" x14ac:dyDescent="0.25">
      <c r="A10840" t="s">
        <v>13460</v>
      </c>
      <c r="B10840" t="s">
        <v>182</v>
      </c>
      <c r="C10840" t="s">
        <v>13482</v>
      </c>
      <c r="F10840" t="str">
        <f t="shared" si="677"/>
        <v>24.720.320,17.124.074</v>
      </c>
      <c r="G10840" t="s">
        <v>13124</v>
      </c>
      <c r="H10840" t="s">
        <v>169</v>
      </c>
      <c r="I10840" t="s">
        <v>13380</v>
      </c>
      <c r="M10840" t="str">
        <f t="shared" si="678"/>
        <v>24.750.320</v>
      </c>
      <c r="N10840" t="str">
        <f t="shared" si="679"/>
        <v>17.164.074</v>
      </c>
      <c r="O10840" t="str">
        <f t="shared" si="680"/>
        <v>1.837.101</v>
      </c>
    </row>
    <row r="10841" spans="1:15" x14ac:dyDescent="0.25">
      <c r="A10841" t="s">
        <v>13460</v>
      </c>
      <c r="B10841" t="s">
        <v>236</v>
      </c>
      <c r="C10841" t="s">
        <v>13483</v>
      </c>
      <c r="F10841" t="str">
        <f t="shared" si="677"/>
        <v>24.720.320,17.134.074</v>
      </c>
      <c r="G10841" t="s">
        <v>13124</v>
      </c>
      <c r="H10841" t="s">
        <v>171</v>
      </c>
      <c r="I10841" t="s">
        <v>13382</v>
      </c>
      <c r="M10841" t="str">
        <f t="shared" si="678"/>
        <v>24.750.320</v>
      </c>
      <c r="N10841" t="str">
        <f t="shared" si="679"/>
        <v>17.174.074</v>
      </c>
      <c r="O10841" t="str">
        <f t="shared" si="680"/>
        <v>1.837.355</v>
      </c>
    </row>
    <row r="10842" spans="1:15" x14ac:dyDescent="0.25">
      <c r="A10842" t="s">
        <v>13460</v>
      </c>
      <c r="B10842" t="s">
        <v>239</v>
      </c>
      <c r="C10842" t="s">
        <v>13484</v>
      </c>
      <c r="F10842" t="str">
        <f t="shared" si="677"/>
        <v>24.720.320,17.144.074</v>
      </c>
      <c r="G10842" t="s">
        <v>13124</v>
      </c>
      <c r="H10842" t="s">
        <v>174</v>
      </c>
      <c r="I10842" t="s">
        <v>13485</v>
      </c>
      <c r="M10842" t="str">
        <f t="shared" si="678"/>
        <v>24.750.320</v>
      </c>
      <c r="N10842" t="str">
        <f t="shared" si="679"/>
        <v>17.184.074</v>
      </c>
      <c r="O10842" t="str">
        <f t="shared" si="680"/>
        <v>1.837.598</v>
      </c>
    </row>
    <row r="10843" spans="1:15" x14ac:dyDescent="0.25">
      <c r="A10843" t="s">
        <v>13460</v>
      </c>
      <c r="B10843" t="s">
        <v>242</v>
      </c>
      <c r="C10843" t="s">
        <v>11945</v>
      </c>
      <c r="F10843" t="str">
        <f t="shared" si="677"/>
        <v>24.720.320,17.154.074</v>
      </c>
      <c r="G10843" t="s">
        <v>13124</v>
      </c>
      <c r="H10843" t="s">
        <v>179</v>
      </c>
      <c r="I10843" t="s">
        <v>12538</v>
      </c>
      <c r="M10843" t="str">
        <f t="shared" si="678"/>
        <v>24.750.320</v>
      </c>
      <c r="N10843" t="str">
        <f t="shared" si="679"/>
        <v>17.194.074</v>
      </c>
      <c r="O10843" t="str">
        <f t="shared" si="680"/>
        <v>1.837.834</v>
      </c>
    </row>
    <row r="10844" spans="1:15" x14ac:dyDescent="0.25">
      <c r="A10844" t="s">
        <v>13460</v>
      </c>
      <c r="B10844" t="s">
        <v>245</v>
      </c>
      <c r="C10844" t="s">
        <v>10006</v>
      </c>
      <c r="F10844" t="str">
        <f t="shared" si="677"/>
        <v>24.720.320,17.164.074</v>
      </c>
      <c r="G10844" t="s">
        <v>13124</v>
      </c>
      <c r="H10844" t="s">
        <v>182</v>
      </c>
      <c r="I10844" t="s">
        <v>3790</v>
      </c>
      <c r="M10844" t="str">
        <f t="shared" si="678"/>
        <v>24.750.320</v>
      </c>
      <c r="N10844" t="str">
        <f t="shared" si="679"/>
        <v>17.204.074</v>
      </c>
      <c r="O10844" t="str">
        <f t="shared" si="680"/>
        <v>1.838.069</v>
      </c>
    </row>
    <row r="10845" spans="1:15" x14ac:dyDescent="0.25">
      <c r="A10845" t="s">
        <v>13460</v>
      </c>
      <c r="B10845" t="s">
        <v>248</v>
      </c>
      <c r="C10845" t="s">
        <v>13486</v>
      </c>
      <c r="F10845" t="str">
        <f t="shared" si="677"/>
        <v>24.720.320,17.174.074</v>
      </c>
      <c r="G10845" t="s">
        <v>13124</v>
      </c>
      <c r="H10845" t="s">
        <v>236</v>
      </c>
      <c r="I10845" t="s">
        <v>13487</v>
      </c>
      <c r="M10845" t="str">
        <f t="shared" si="678"/>
        <v>24.750.320</v>
      </c>
      <c r="N10845" t="str">
        <f t="shared" si="679"/>
        <v>17.214.074</v>
      </c>
      <c r="O10845" t="str">
        <f t="shared" si="680"/>
        <v>1.838.305</v>
      </c>
    </row>
    <row r="10846" spans="1:15" x14ac:dyDescent="0.25">
      <c r="A10846" t="s">
        <v>13460</v>
      </c>
      <c r="B10846" t="s">
        <v>250</v>
      </c>
      <c r="C10846" t="s">
        <v>13488</v>
      </c>
      <c r="F10846" t="str">
        <f t="shared" si="677"/>
        <v>24.720.320,17.184.074</v>
      </c>
      <c r="G10846" t="s">
        <v>13124</v>
      </c>
      <c r="H10846" t="s">
        <v>239</v>
      </c>
      <c r="I10846" t="s">
        <v>11284</v>
      </c>
      <c r="M10846" t="str">
        <f t="shared" si="678"/>
        <v>24.750.320</v>
      </c>
      <c r="N10846" t="str">
        <f t="shared" si="679"/>
        <v>17.224.074</v>
      </c>
      <c r="O10846" t="str">
        <f t="shared" si="680"/>
        <v>1.838.664</v>
      </c>
    </row>
    <row r="10847" spans="1:15" x14ac:dyDescent="0.25">
      <c r="A10847" t="s">
        <v>13460</v>
      </c>
      <c r="B10847" t="s">
        <v>253</v>
      </c>
      <c r="C10847" t="s">
        <v>13489</v>
      </c>
      <c r="F10847" t="str">
        <f t="shared" si="677"/>
        <v>24.720.320,17.194.074</v>
      </c>
      <c r="G10847" t="s">
        <v>13124</v>
      </c>
      <c r="H10847" t="s">
        <v>242</v>
      </c>
      <c r="I10847" t="s">
        <v>13275</v>
      </c>
      <c r="M10847" t="str">
        <f t="shared" si="678"/>
        <v>24.750.320</v>
      </c>
      <c r="N10847" t="str">
        <f t="shared" si="679"/>
        <v>17.234.074</v>
      </c>
      <c r="O10847" t="str">
        <f t="shared" si="680"/>
        <v>1.839.105</v>
      </c>
    </row>
    <row r="10848" spans="1:15" x14ac:dyDescent="0.25">
      <c r="A10848" t="s">
        <v>13460</v>
      </c>
      <c r="B10848" t="s">
        <v>256</v>
      </c>
      <c r="C10848" t="s">
        <v>13490</v>
      </c>
      <c r="F10848" t="str">
        <f t="shared" si="677"/>
        <v>24.720.320,17.204.074</v>
      </c>
      <c r="G10848" t="s">
        <v>13124</v>
      </c>
      <c r="H10848" t="s">
        <v>245</v>
      </c>
      <c r="I10848" t="s">
        <v>13277</v>
      </c>
      <c r="M10848" t="str">
        <f t="shared" si="678"/>
        <v>24.750.320</v>
      </c>
      <c r="N10848" t="str">
        <f t="shared" si="679"/>
        <v>17.244.074</v>
      </c>
      <c r="O10848" t="str">
        <f t="shared" si="680"/>
        <v>1.839.372</v>
      </c>
    </row>
    <row r="10849" spans="1:15" x14ac:dyDescent="0.25">
      <c r="A10849" t="s">
        <v>13460</v>
      </c>
      <c r="B10849" t="s">
        <v>320</v>
      </c>
      <c r="C10849" t="s">
        <v>13491</v>
      </c>
      <c r="F10849" t="str">
        <f t="shared" si="677"/>
        <v>24.720.320,17.214.074</v>
      </c>
      <c r="G10849" t="s">
        <v>13124</v>
      </c>
      <c r="H10849" t="s">
        <v>248</v>
      </c>
      <c r="I10849" t="s">
        <v>13279</v>
      </c>
      <c r="M10849" t="str">
        <f t="shared" si="678"/>
        <v>24.750.320</v>
      </c>
      <c r="N10849" t="str">
        <f t="shared" si="679"/>
        <v>17.254.074</v>
      </c>
      <c r="O10849" t="str">
        <f t="shared" si="680"/>
        <v>1.839.546</v>
      </c>
    </row>
    <row r="10850" spans="1:15" x14ac:dyDescent="0.25">
      <c r="A10850" t="s">
        <v>13460</v>
      </c>
      <c r="B10850" t="s">
        <v>322</v>
      </c>
      <c r="C10850" t="s">
        <v>13492</v>
      </c>
      <c r="F10850" t="str">
        <f t="shared" si="677"/>
        <v>24.720.320,17.224.074</v>
      </c>
      <c r="G10850" t="s">
        <v>13124</v>
      </c>
      <c r="H10850" t="s">
        <v>250</v>
      </c>
      <c r="I10850" t="s">
        <v>13281</v>
      </c>
      <c r="M10850" t="str">
        <f t="shared" si="678"/>
        <v>24.750.320</v>
      </c>
      <c r="N10850" t="str">
        <f t="shared" si="679"/>
        <v>17.264.074</v>
      </c>
      <c r="O10850" t="str">
        <f t="shared" si="680"/>
        <v>1.839.720</v>
      </c>
    </row>
    <row r="10851" spans="1:15" x14ac:dyDescent="0.25">
      <c r="A10851" t="s">
        <v>13460</v>
      </c>
      <c r="B10851" t="s">
        <v>324</v>
      </c>
      <c r="C10851" t="s">
        <v>13493</v>
      </c>
      <c r="F10851" t="str">
        <f t="shared" si="677"/>
        <v>24.720.320,17.234.074</v>
      </c>
      <c r="G10851" t="s">
        <v>13124</v>
      </c>
      <c r="H10851" t="s">
        <v>253</v>
      </c>
      <c r="I10851" t="s">
        <v>12647</v>
      </c>
      <c r="M10851" t="str">
        <f t="shared" si="678"/>
        <v>24.750.320</v>
      </c>
      <c r="N10851" t="str">
        <f t="shared" si="679"/>
        <v>17.274.074</v>
      </c>
      <c r="O10851" t="str">
        <f t="shared" si="680"/>
        <v>1.839.894</v>
      </c>
    </row>
    <row r="10852" spans="1:15" x14ac:dyDescent="0.25">
      <c r="A10852" t="s">
        <v>13460</v>
      </c>
      <c r="B10852" t="s">
        <v>326</v>
      </c>
      <c r="C10852" t="s">
        <v>13494</v>
      </c>
      <c r="F10852" t="str">
        <f t="shared" si="677"/>
        <v>24.720.320,17.244.074</v>
      </c>
      <c r="G10852" t="s">
        <v>13124</v>
      </c>
      <c r="H10852" t="s">
        <v>256</v>
      </c>
      <c r="I10852" t="s">
        <v>11155</v>
      </c>
      <c r="M10852" t="str">
        <f t="shared" si="678"/>
        <v>24.750.320</v>
      </c>
      <c r="N10852" t="str">
        <f t="shared" si="679"/>
        <v>17.284.074</v>
      </c>
      <c r="O10852" t="str">
        <f t="shared" si="680"/>
        <v>1.840.347</v>
      </c>
    </row>
    <row r="10853" spans="1:15" x14ac:dyDescent="0.25">
      <c r="A10853" t="s">
        <v>13460</v>
      </c>
      <c r="B10853" t="s">
        <v>328</v>
      </c>
      <c r="C10853" t="s">
        <v>13495</v>
      </c>
      <c r="F10853" t="str">
        <f t="shared" si="677"/>
        <v>24.720.320,17.254.074</v>
      </c>
      <c r="G10853" t="s">
        <v>13124</v>
      </c>
      <c r="H10853" t="s">
        <v>320</v>
      </c>
      <c r="I10853" t="s">
        <v>11796</v>
      </c>
      <c r="M10853" t="str">
        <f t="shared" si="678"/>
        <v>24.750.320</v>
      </c>
      <c r="N10853" t="str">
        <f t="shared" si="679"/>
        <v>17.294.074</v>
      </c>
      <c r="O10853" t="str">
        <f t="shared" si="680"/>
        <v>1.841.228</v>
      </c>
    </row>
    <row r="10854" spans="1:15" x14ac:dyDescent="0.25">
      <c r="A10854" t="s">
        <v>13460</v>
      </c>
      <c r="B10854" t="s">
        <v>330</v>
      </c>
      <c r="C10854" t="s">
        <v>13496</v>
      </c>
      <c r="F10854" t="str">
        <f t="shared" si="677"/>
        <v>24.720.320,17.264.074</v>
      </c>
      <c r="G10854" t="s">
        <v>13124</v>
      </c>
      <c r="H10854" t="s">
        <v>322</v>
      </c>
      <c r="I10854" t="s">
        <v>13390</v>
      </c>
      <c r="M10854" t="str">
        <f t="shared" si="678"/>
        <v>24.750.320</v>
      </c>
      <c r="N10854" t="str">
        <f t="shared" si="679"/>
        <v>17.304.074</v>
      </c>
      <c r="O10854" t="str">
        <f t="shared" si="680"/>
        <v>1.842.110</v>
      </c>
    </row>
    <row r="10855" spans="1:15" x14ac:dyDescent="0.25">
      <c r="A10855" t="s">
        <v>13460</v>
      </c>
      <c r="B10855" t="s">
        <v>332</v>
      </c>
      <c r="C10855" t="s">
        <v>13497</v>
      </c>
      <c r="F10855" t="str">
        <f t="shared" si="677"/>
        <v>24.720.320,17.274.074</v>
      </c>
      <c r="G10855" t="s">
        <v>13124</v>
      </c>
      <c r="H10855" t="s">
        <v>324</v>
      </c>
      <c r="I10855" t="s">
        <v>13498</v>
      </c>
      <c r="M10855" t="str">
        <f t="shared" si="678"/>
        <v>24.750.320</v>
      </c>
      <c r="N10855" t="str">
        <f t="shared" si="679"/>
        <v>17.314.074</v>
      </c>
      <c r="O10855" t="str">
        <f t="shared" si="680"/>
        <v>1.842.994</v>
      </c>
    </row>
    <row r="10856" spans="1:15" x14ac:dyDescent="0.25">
      <c r="A10856" t="s">
        <v>13460</v>
      </c>
      <c r="B10856" t="s">
        <v>401</v>
      </c>
      <c r="C10856" t="s">
        <v>13499</v>
      </c>
      <c r="F10856" t="str">
        <f t="shared" si="677"/>
        <v>24.720.320,17.284.074</v>
      </c>
      <c r="G10856" t="s">
        <v>13124</v>
      </c>
      <c r="H10856" t="s">
        <v>326</v>
      </c>
      <c r="I10856" t="s">
        <v>13295</v>
      </c>
      <c r="M10856" t="str">
        <f t="shared" si="678"/>
        <v>24.750.320</v>
      </c>
      <c r="N10856" t="str">
        <f t="shared" si="679"/>
        <v>17.324.074</v>
      </c>
      <c r="O10856" t="str">
        <f t="shared" si="680"/>
        <v>1.843.882</v>
      </c>
    </row>
    <row r="10857" spans="1:15" x14ac:dyDescent="0.25">
      <c r="A10857" t="s">
        <v>13460</v>
      </c>
      <c r="B10857" t="s">
        <v>404</v>
      </c>
      <c r="C10857" t="s">
        <v>9296</v>
      </c>
      <c r="F10857" t="str">
        <f t="shared" si="677"/>
        <v>24.720.320,17.294.074</v>
      </c>
      <c r="G10857" t="s">
        <v>13124</v>
      </c>
      <c r="H10857" t="s">
        <v>328</v>
      </c>
      <c r="I10857" t="s">
        <v>13500</v>
      </c>
      <c r="M10857" t="str">
        <f t="shared" si="678"/>
        <v>24.750.320</v>
      </c>
      <c r="N10857" t="str">
        <f t="shared" si="679"/>
        <v>17.334.074</v>
      </c>
      <c r="O10857" t="str">
        <f t="shared" si="680"/>
        <v>1.844.735</v>
      </c>
    </row>
    <row r="10858" spans="1:15" x14ac:dyDescent="0.25">
      <c r="A10858" t="s">
        <v>13460</v>
      </c>
      <c r="B10858" t="s">
        <v>407</v>
      </c>
      <c r="C10858" t="s">
        <v>13501</v>
      </c>
      <c r="F10858" t="str">
        <f t="shared" si="677"/>
        <v>24.720.320,17.304.074</v>
      </c>
      <c r="G10858" t="s">
        <v>13124</v>
      </c>
      <c r="H10858" t="s">
        <v>330</v>
      </c>
      <c r="I10858" t="s">
        <v>13396</v>
      </c>
      <c r="M10858" t="str">
        <f t="shared" si="678"/>
        <v>24.750.320</v>
      </c>
      <c r="N10858" t="str">
        <f t="shared" si="679"/>
        <v>17.344.074</v>
      </c>
      <c r="O10858" t="str">
        <f t="shared" si="680"/>
        <v>1.845.577</v>
      </c>
    </row>
    <row r="10859" spans="1:15" x14ac:dyDescent="0.25">
      <c r="A10859" t="s">
        <v>13460</v>
      </c>
      <c r="B10859" t="s">
        <v>410</v>
      </c>
      <c r="C10859" t="s">
        <v>13502</v>
      </c>
      <c r="F10859" t="str">
        <f t="shared" si="677"/>
        <v>24.720.320,17.314.074</v>
      </c>
      <c r="G10859" t="s">
        <v>13124</v>
      </c>
      <c r="H10859" t="s">
        <v>332</v>
      </c>
      <c r="I10859" t="s">
        <v>5223</v>
      </c>
      <c r="M10859" t="str">
        <f t="shared" si="678"/>
        <v>24.750.320</v>
      </c>
      <c r="N10859" t="str">
        <f t="shared" si="679"/>
        <v>17.354.074</v>
      </c>
      <c r="O10859" t="str">
        <f t="shared" si="680"/>
        <v>1.846.433</v>
      </c>
    </row>
    <row r="10860" spans="1:15" x14ac:dyDescent="0.25">
      <c r="A10860" t="s">
        <v>13460</v>
      </c>
      <c r="B10860" t="s">
        <v>413</v>
      </c>
      <c r="C10860" t="s">
        <v>13503</v>
      </c>
      <c r="F10860" t="str">
        <f t="shared" si="677"/>
        <v>24.720.320,17.324.074</v>
      </c>
      <c r="G10860" t="s">
        <v>13124</v>
      </c>
      <c r="H10860" t="s">
        <v>401</v>
      </c>
      <c r="I10860" t="s">
        <v>13068</v>
      </c>
      <c r="M10860" t="str">
        <f t="shared" si="678"/>
        <v>24.750.320</v>
      </c>
      <c r="N10860" t="str">
        <f t="shared" si="679"/>
        <v>17.364.074</v>
      </c>
      <c r="O10860" t="str">
        <f t="shared" si="680"/>
        <v>1.847.288</v>
      </c>
    </row>
    <row r="10861" spans="1:15" x14ac:dyDescent="0.25">
      <c r="A10861" t="s">
        <v>13460</v>
      </c>
      <c r="B10861" t="s">
        <v>416</v>
      </c>
      <c r="C10861" t="s">
        <v>13504</v>
      </c>
      <c r="F10861" t="str">
        <f t="shared" si="677"/>
        <v>24.720.320,17.334.074</v>
      </c>
      <c r="G10861" t="s">
        <v>13124</v>
      </c>
      <c r="H10861" t="s">
        <v>404</v>
      </c>
      <c r="I10861" t="s">
        <v>13505</v>
      </c>
      <c r="M10861" t="str">
        <f t="shared" si="678"/>
        <v>24.750.320</v>
      </c>
      <c r="N10861" t="str">
        <f t="shared" si="679"/>
        <v>17.374.074</v>
      </c>
      <c r="O10861" t="str">
        <f t="shared" si="680"/>
        <v>1.847.670</v>
      </c>
    </row>
    <row r="10862" spans="1:15" x14ac:dyDescent="0.25">
      <c r="A10862" t="s">
        <v>13460</v>
      </c>
      <c r="B10862" t="s">
        <v>420</v>
      </c>
      <c r="C10862" t="s">
        <v>13506</v>
      </c>
      <c r="F10862" t="str">
        <f t="shared" si="677"/>
        <v>24.720.320,17.344.074</v>
      </c>
      <c r="G10862" t="s">
        <v>13124</v>
      </c>
      <c r="H10862" t="s">
        <v>407</v>
      </c>
      <c r="I10862" t="s">
        <v>13179</v>
      </c>
      <c r="M10862" t="str">
        <f t="shared" si="678"/>
        <v>24.750.320</v>
      </c>
      <c r="N10862" t="str">
        <f t="shared" si="679"/>
        <v>17.384.074</v>
      </c>
      <c r="O10862" t="str">
        <f t="shared" si="680"/>
        <v>1.848.294</v>
      </c>
    </row>
    <row r="10863" spans="1:15" x14ac:dyDescent="0.25">
      <c r="A10863" t="s">
        <v>13460</v>
      </c>
      <c r="B10863" t="s">
        <v>423</v>
      </c>
      <c r="C10863" t="s">
        <v>12984</v>
      </c>
      <c r="F10863" t="str">
        <f t="shared" si="677"/>
        <v>24.720.320,17.354.074</v>
      </c>
      <c r="G10863" t="s">
        <v>13124</v>
      </c>
      <c r="H10863" t="s">
        <v>410</v>
      </c>
      <c r="I10863" t="s">
        <v>11327</v>
      </c>
      <c r="M10863" t="str">
        <f t="shared" si="678"/>
        <v>24.750.320</v>
      </c>
      <c r="N10863" t="str">
        <f t="shared" si="679"/>
        <v>17.394.074</v>
      </c>
      <c r="O10863" t="str">
        <f t="shared" si="680"/>
        <v>1.849.493</v>
      </c>
    </row>
    <row r="10864" spans="1:15" x14ac:dyDescent="0.25">
      <c r="A10864" t="s">
        <v>13460</v>
      </c>
      <c r="B10864" t="s">
        <v>514</v>
      </c>
      <c r="C10864" t="s">
        <v>2714</v>
      </c>
      <c r="F10864" t="str">
        <f t="shared" si="677"/>
        <v>24.720.320,17.364.074</v>
      </c>
      <c r="G10864" t="s">
        <v>13124</v>
      </c>
      <c r="H10864" t="s">
        <v>413</v>
      </c>
      <c r="I10864" t="s">
        <v>12300</v>
      </c>
      <c r="M10864" t="str">
        <f t="shared" si="678"/>
        <v>24.750.320</v>
      </c>
      <c r="N10864" t="str">
        <f t="shared" si="679"/>
        <v>17.404.074</v>
      </c>
      <c r="O10864" t="str">
        <f t="shared" si="680"/>
        <v>1.850.000</v>
      </c>
    </row>
    <row r="10865" spans="1:15" x14ac:dyDescent="0.25">
      <c r="A10865" t="s">
        <v>13460</v>
      </c>
      <c r="B10865" t="s">
        <v>517</v>
      </c>
      <c r="C10865" t="s">
        <v>2714</v>
      </c>
      <c r="F10865" t="str">
        <f t="shared" si="677"/>
        <v>24.720.320,17.374.074</v>
      </c>
      <c r="G10865" t="s">
        <v>13124</v>
      </c>
      <c r="H10865" t="s">
        <v>416</v>
      </c>
      <c r="I10865" t="s">
        <v>13507</v>
      </c>
      <c r="M10865" t="str">
        <f t="shared" si="678"/>
        <v>24.750.320</v>
      </c>
      <c r="N10865" t="str">
        <f t="shared" si="679"/>
        <v>17.414.074</v>
      </c>
      <c r="O10865" t="str">
        <f t="shared" si="680"/>
        <v>1.850.000</v>
      </c>
    </row>
    <row r="10866" spans="1:15" x14ac:dyDescent="0.25">
      <c r="A10866" t="s">
        <v>13460</v>
      </c>
      <c r="B10866" t="s">
        <v>520</v>
      </c>
      <c r="C10866" t="s">
        <v>2714</v>
      </c>
      <c r="F10866" t="str">
        <f t="shared" si="677"/>
        <v>24.720.320,17.384.074</v>
      </c>
      <c r="G10866" t="s">
        <v>13124</v>
      </c>
      <c r="H10866" t="s">
        <v>420</v>
      </c>
      <c r="I10866" t="s">
        <v>13508</v>
      </c>
      <c r="M10866" t="str">
        <f t="shared" si="678"/>
        <v>24.750.320</v>
      </c>
      <c r="N10866" t="str">
        <f t="shared" si="679"/>
        <v>17.424.074</v>
      </c>
      <c r="O10866" t="str">
        <f t="shared" si="680"/>
        <v>1.850.000</v>
      </c>
    </row>
    <row r="10867" spans="1:15" x14ac:dyDescent="0.25">
      <c r="A10867" t="s">
        <v>13460</v>
      </c>
      <c r="B10867" t="s">
        <v>523</v>
      </c>
      <c r="C10867" t="s">
        <v>2714</v>
      </c>
      <c r="F10867" t="str">
        <f t="shared" si="677"/>
        <v>24.720.320,17.394.074</v>
      </c>
      <c r="G10867" t="s">
        <v>13124</v>
      </c>
      <c r="H10867" t="s">
        <v>423</v>
      </c>
      <c r="I10867" t="s">
        <v>13182</v>
      </c>
      <c r="M10867" t="str">
        <f t="shared" si="678"/>
        <v>24.750.320</v>
      </c>
      <c r="N10867" t="str">
        <f t="shared" si="679"/>
        <v>17.434.074</v>
      </c>
      <c r="O10867" t="str">
        <f t="shared" si="680"/>
        <v>1.850.000</v>
      </c>
    </row>
    <row r="10868" spans="1:15" x14ac:dyDescent="0.25">
      <c r="A10868" t="s">
        <v>13460</v>
      </c>
      <c r="B10868" t="s">
        <v>525</v>
      </c>
      <c r="C10868" t="s">
        <v>2714</v>
      </c>
      <c r="F10868" t="str">
        <f t="shared" si="677"/>
        <v>24.720.320,17.404.074</v>
      </c>
      <c r="G10868" t="s">
        <v>13124</v>
      </c>
      <c r="H10868" t="s">
        <v>514</v>
      </c>
      <c r="I10868" t="s">
        <v>13509</v>
      </c>
      <c r="M10868" t="str">
        <f t="shared" si="678"/>
        <v>24.750.320</v>
      </c>
      <c r="N10868" t="str">
        <f t="shared" si="679"/>
        <v>17.444.074</v>
      </c>
      <c r="O10868" t="str">
        <f t="shared" si="680"/>
        <v>1.850.000</v>
      </c>
    </row>
    <row r="10869" spans="1:15" x14ac:dyDescent="0.25">
      <c r="A10869" t="s">
        <v>13460</v>
      </c>
      <c r="B10869" t="s">
        <v>528</v>
      </c>
      <c r="C10869" t="s">
        <v>2714</v>
      </c>
      <c r="F10869" t="str">
        <f t="shared" si="677"/>
        <v>24.720.320,17.414.074</v>
      </c>
      <c r="G10869" t="s">
        <v>13124</v>
      </c>
      <c r="H10869" t="s">
        <v>517</v>
      </c>
      <c r="I10869" t="s">
        <v>13510</v>
      </c>
      <c r="M10869" t="str">
        <f t="shared" si="678"/>
        <v>24.750.320</v>
      </c>
      <c r="N10869" t="str">
        <f t="shared" si="679"/>
        <v>17.454.074</v>
      </c>
      <c r="O10869" t="str">
        <f t="shared" si="680"/>
        <v>1.850.000</v>
      </c>
    </row>
    <row r="10870" spans="1:15" x14ac:dyDescent="0.25">
      <c r="A10870" t="s">
        <v>13460</v>
      </c>
      <c r="B10870" t="s">
        <v>531</v>
      </c>
      <c r="C10870" t="s">
        <v>2714</v>
      </c>
      <c r="F10870" t="str">
        <f t="shared" si="677"/>
        <v>24.720.320,17.424.074</v>
      </c>
      <c r="G10870" t="s">
        <v>13124</v>
      </c>
      <c r="H10870" t="s">
        <v>520</v>
      </c>
      <c r="I10870" t="s">
        <v>13511</v>
      </c>
      <c r="M10870" t="str">
        <f t="shared" si="678"/>
        <v>24.750.320</v>
      </c>
      <c r="N10870" t="str">
        <f t="shared" si="679"/>
        <v>17.464.074</v>
      </c>
      <c r="O10870" t="str">
        <f t="shared" si="680"/>
        <v>1.850.000</v>
      </c>
    </row>
    <row r="10871" spans="1:15" x14ac:dyDescent="0.25">
      <c r="A10871" t="s">
        <v>13460</v>
      </c>
      <c r="B10871" t="s">
        <v>619</v>
      </c>
      <c r="C10871" t="s">
        <v>13512</v>
      </c>
      <c r="F10871" t="str">
        <f t="shared" si="677"/>
        <v>24.720.320,17.434.074</v>
      </c>
      <c r="G10871" t="s">
        <v>13124</v>
      </c>
      <c r="H10871" t="s">
        <v>523</v>
      </c>
      <c r="I10871" t="s">
        <v>13513</v>
      </c>
      <c r="M10871" t="str">
        <f t="shared" si="678"/>
        <v>24.750.320</v>
      </c>
      <c r="N10871" t="str">
        <f t="shared" si="679"/>
        <v>17.474.074</v>
      </c>
      <c r="O10871" t="str">
        <f t="shared" si="680"/>
        <v>1.849.866</v>
      </c>
    </row>
    <row r="10872" spans="1:15" x14ac:dyDescent="0.25">
      <c r="A10872" t="s">
        <v>13460</v>
      </c>
      <c r="B10872" t="s">
        <v>621</v>
      </c>
      <c r="C10872" t="s">
        <v>11347</v>
      </c>
      <c r="F10872" t="str">
        <f t="shared" si="677"/>
        <v>24.720.320,17.444.074</v>
      </c>
      <c r="G10872" t="s">
        <v>13124</v>
      </c>
      <c r="H10872" t="s">
        <v>525</v>
      </c>
      <c r="I10872" t="s">
        <v>13190</v>
      </c>
      <c r="M10872" t="str">
        <f t="shared" si="678"/>
        <v>24.750.320</v>
      </c>
      <c r="N10872" t="str">
        <f t="shared" si="679"/>
        <v>17.484.074</v>
      </c>
      <c r="O10872" t="str">
        <f t="shared" si="680"/>
        <v>1.849.925</v>
      </c>
    </row>
    <row r="10873" spans="1:15" x14ac:dyDescent="0.25">
      <c r="A10873" t="s">
        <v>13460</v>
      </c>
      <c r="B10873" t="s">
        <v>623</v>
      </c>
      <c r="C10873" t="s">
        <v>12614</v>
      </c>
      <c r="F10873" t="str">
        <f t="shared" si="677"/>
        <v>24.720.320,17.454.074</v>
      </c>
      <c r="G10873" t="s">
        <v>13124</v>
      </c>
      <c r="H10873" t="s">
        <v>528</v>
      </c>
      <c r="I10873" t="s">
        <v>12437</v>
      </c>
      <c r="M10873" t="str">
        <f t="shared" si="678"/>
        <v>24.750.320</v>
      </c>
      <c r="N10873" t="str">
        <f t="shared" si="679"/>
        <v>17.494.074</v>
      </c>
      <c r="O10873" t="str">
        <f t="shared" si="680"/>
        <v>1.849.984</v>
      </c>
    </row>
    <row r="10874" spans="1:15" x14ac:dyDescent="0.25">
      <c r="A10874" t="s">
        <v>13460</v>
      </c>
      <c r="B10874" t="s">
        <v>625</v>
      </c>
      <c r="C10874" t="s">
        <v>2714</v>
      </c>
      <c r="F10874" t="str">
        <f t="shared" si="677"/>
        <v>24.720.320,17.464.074</v>
      </c>
      <c r="G10874" t="s">
        <v>13124</v>
      </c>
      <c r="H10874" t="s">
        <v>531</v>
      </c>
      <c r="I10874" t="s">
        <v>9335</v>
      </c>
      <c r="M10874" t="str">
        <f t="shared" si="678"/>
        <v>24.750.320</v>
      </c>
      <c r="N10874" t="str">
        <f t="shared" si="679"/>
        <v>17.504.074</v>
      </c>
      <c r="O10874" t="str">
        <f t="shared" si="680"/>
        <v>1.850.000</v>
      </c>
    </row>
    <row r="10875" spans="1:15" x14ac:dyDescent="0.25">
      <c r="A10875" t="s">
        <v>13460</v>
      </c>
      <c r="B10875" t="s">
        <v>627</v>
      </c>
      <c r="C10875" t="s">
        <v>2714</v>
      </c>
      <c r="F10875" t="str">
        <f t="shared" si="677"/>
        <v>24.720.320,17.474.074</v>
      </c>
      <c r="G10875" t="s">
        <v>13124</v>
      </c>
      <c r="H10875" t="s">
        <v>619</v>
      </c>
      <c r="I10875" t="s">
        <v>4596</v>
      </c>
      <c r="M10875" t="str">
        <f t="shared" si="678"/>
        <v>24.750.320</v>
      </c>
      <c r="N10875" t="str">
        <f t="shared" si="679"/>
        <v>17.514.074</v>
      </c>
      <c r="O10875" t="str">
        <f t="shared" si="680"/>
        <v>1.850.000</v>
      </c>
    </row>
    <row r="10876" spans="1:15" x14ac:dyDescent="0.25">
      <c r="A10876" t="s">
        <v>13460</v>
      </c>
      <c r="B10876" t="s">
        <v>629</v>
      </c>
      <c r="C10876" t="s">
        <v>2714</v>
      </c>
      <c r="F10876" t="str">
        <f t="shared" si="677"/>
        <v>24.720.320,17.484.074</v>
      </c>
      <c r="G10876" t="s">
        <v>13124</v>
      </c>
      <c r="H10876" t="s">
        <v>621</v>
      </c>
      <c r="I10876" t="s">
        <v>5842</v>
      </c>
      <c r="M10876" t="str">
        <f t="shared" si="678"/>
        <v>24.750.320</v>
      </c>
      <c r="N10876" t="str">
        <f t="shared" si="679"/>
        <v>17.524.074</v>
      </c>
      <c r="O10876" t="str">
        <f t="shared" si="680"/>
        <v>1.850.000</v>
      </c>
    </row>
    <row r="10877" spans="1:15" x14ac:dyDescent="0.25">
      <c r="A10877" t="s">
        <v>13460</v>
      </c>
      <c r="B10877" t="s">
        <v>631</v>
      </c>
      <c r="C10877" t="s">
        <v>2714</v>
      </c>
      <c r="F10877" t="str">
        <f t="shared" si="677"/>
        <v>24.720.320,17.494.074</v>
      </c>
      <c r="G10877" t="s">
        <v>13124</v>
      </c>
      <c r="H10877" t="s">
        <v>623</v>
      </c>
      <c r="I10877" t="s">
        <v>13514</v>
      </c>
      <c r="M10877" t="str">
        <f t="shared" si="678"/>
        <v>24.750.320</v>
      </c>
      <c r="N10877" t="str">
        <f t="shared" si="679"/>
        <v>17.534.074</v>
      </c>
      <c r="O10877" t="str">
        <f t="shared" si="680"/>
        <v>1.850.000</v>
      </c>
    </row>
    <row r="10878" spans="1:15" x14ac:dyDescent="0.25">
      <c r="A10878" t="s">
        <v>13460</v>
      </c>
      <c r="B10878" t="s">
        <v>729</v>
      </c>
      <c r="C10878" t="s">
        <v>2714</v>
      </c>
      <c r="F10878" t="str">
        <f t="shared" si="677"/>
        <v>24.720.320,17.504.074</v>
      </c>
      <c r="G10878" t="s">
        <v>13124</v>
      </c>
      <c r="H10878" t="s">
        <v>625</v>
      </c>
      <c r="I10878" t="s">
        <v>13515</v>
      </c>
      <c r="M10878" t="str">
        <f t="shared" si="678"/>
        <v>24.750.320</v>
      </c>
      <c r="N10878" t="str">
        <f t="shared" si="679"/>
        <v>17.544.074</v>
      </c>
      <c r="O10878" t="str">
        <f t="shared" si="680"/>
        <v>1.850.000</v>
      </c>
    </row>
    <row r="10879" spans="1:15" x14ac:dyDescent="0.25">
      <c r="A10879" t="s">
        <v>13460</v>
      </c>
      <c r="B10879" t="s">
        <v>731</v>
      </c>
      <c r="C10879" t="s">
        <v>2714</v>
      </c>
      <c r="F10879" t="str">
        <f t="shared" si="677"/>
        <v>24.720.320,17.514.074</v>
      </c>
      <c r="G10879" t="s">
        <v>13124</v>
      </c>
      <c r="H10879" t="s">
        <v>627</v>
      </c>
      <c r="I10879" t="s">
        <v>2104</v>
      </c>
      <c r="M10879" t="str">
        <f t="shared" si="678"/>
        <v>24.750.320</v>
      </c>
      <c r="N10879" t="str">
        <f t="shared" si="679"/>
        <v>17.554.074</v>
      </c>
      <c r="O10879" t="str">
        <f t="shared" si="680"/>
        <v>1.850.000</v>
      </c>
    </row>
    <row r="10880" spans="1:15" x14ac:dyDescent="0.25">
      <c r="A10880" t="s">
        <v>13460</v>
      </c>
      <c r="B10880" t="s">
        <v>733</v>
      </c>
      <c r="C10880" t="s">
        <v>2714</v>
      </c>
      <c r="F10880" t="str">
        <f t="shared" si="677"/>
        <v>24.720.320,17.524.074</v>
      </c>
      <c r="G10880" t="s">
        <v>13124</v>
      </c>
      <c r="H10880" t="s">
        <v>629</v>
      </c>
      <c r="I10880" t="s">
        <v>13516</v>
      </c>
      <c r="M10880" t="str">
        <f t="shared" si="678"/>
        <v>24.750.320</v>
      </c>
      <c r="N10880" t="str">
        <f t="shared" si="679"/>
        <v>17.564.074</v>
      </c>
      <c r="O10880" t="str">
        <f t="shared" si="680"/>
        <v>1.850.000</v>
      </c>
    </row>
    <row r="10881" spans="1:15" x14ac:dyDescent="0.25">
      <c r="A10881" t="s">
        <v>13460</v>
      </c>
      <c r="B10881" t="s">
        <v>735</v>
      </c>
      <c r="C10881" t="s">
        <v>2714</v>
      </c>
      <c r="F10881" t="str">
        <f t="shared" si="677"/>
        <v>24.720.320,17.534.074</v>
      </c>
      <c r="G10881" t="s">
        <v>13124</v>
      </c>
      <c r="H10881" t="s">
        <v>631</v>
      </c>
      <c r="I10881" t="s">
        <v>13517</v>
      </c>
      <c r="M10881" t="str">
        <f t="shared" si="678"/>
        <v>24.750.320</v>
      </c>
      <c r="N10881" t="str">
        <f t="shared" si="679"/>
        <v>17.574.074</v>
      </c>
      <c r="O10881" t="str">
        <f t="shared" si="680"/>
        <v>1.850.000</v>
      </c>
    </row>
    <row r="10882" spans="1:15" x14ac:dyDescent="0.25">
      <c r="A10882" t="s">
        <v>13460</v>
      </c>
      <c r="B10882" t="s">
        <v>738</v>
      </c>
      <c r="C10882" t="s">
        <v>2714</v>
      </c>
      <c r="F10882" t="str">
        <f t="shared" si="677"/>
        <v>24.720.320,17.544.074</v>
      </c>
      <c r="G10882" t="s">
        <v>13124</v>
      </c>
      <c r="H10882" t="s">
        <v>729</v>
      </c>
      <c r="I10882" t="s">
        <v>13206</v>
      </c>
      <c r="M10882" t="str">
        <f t="shared" si="678"/>
        <v>24.750.320</v>
      </c>
      <c r="N10882" t="str">
        <f t="shared" si="679"/>
        <v>17.584.074</v>
      </c>
      <c r="O10882" t="str">
        <f t="shared" si="680"/>
        <v>1.850.000</v>
      </c>
    </row>
    <row r="10883" spans="1:15" x14ac:dyDescent="0.25">
      <c r="A10883" t="s">
        <v>13460</v>
      </c>
      <c r="B10883" t="s">
        <v>741</v>
      </c>
      <c r="C10883" t="s">
        <v>2714</v>
      </c>
      <c r="F10883" t="str">
        <f t="shared" ref="F10883:F10946" si="681">G10883&amp;","&amp;H10883</f>
        <v>24.720.320,17.554.074</v>
      </c>
      <c r="G10883" t="s">
        <v>13124</v>
      </c>
      <c r="H10883" t="s">
        <v>731</v>
      </c>
      <c r="I10883" t="s">
        <v>13518</v>
      </c>
      <c r="M10883" t="str">
        <f t="shared" ref="M10883:M10946" si="682">A10883</f>
        <v>24.750.320</v>
      </c>
      <c r="N10883" t="str">
        <f t="shared" ref="N10883:N10946" si="683">B10883</f>
        <v>17.594.074</v>
      </c>
      <c r="O10883" t="str">
        <f t="shared" ref="O10883:O10946" si="684">C10883</f>
        <v>1.850.000</v>
      </c>
    </row>
    <row r="10884" spans="1:15" x14ac:dyDescent="0.25">
      <c r="A10884" t="s">
        <v>13460</v>
      </c>
      <c r="B10884" t="s">
        <v>744</v>
      </c>
      <c r="C10884" t="s">
        <v>2714</v>
      </c>
      <c r="F10884" t="str">
        <f t="shared" si="681"/>
        <v>24.720.320,17.564.074</v>
      </c>
      <c r="G10884" t="s">
        <v>13124</v>
      </c>
      <c r="H10884" t="s">
        <v>733</v>
      </c>
      <c r="I10884" t="s">
        <v>4019</v>
      </c>
      <c r="M10884" t="str">
        <f t="shared" si="682"/>
        <v>24.750.320</v>
      </c>
      <c r="N10884" t="str">
        <f t="shared" si="683"/>
        <v>17.604.074</v>
      </c>
      <c r="O10884" t="str">
        <f t="shared" si="684"/>
        <v>1.850.000</v>
      </c>
    </row>
    <row r="10885" spans="1:15" x14ac:dyDescent="0.25">
      <c r="A10885" t="s">
        <v>13460</v>
      </c>
      <c r="B10885" t="s">
        <v>747</v>
      </c>
      <c r="C10885" t="s">
        <v>2714</v>
      </c>
      <c r="F10885" t="str">
        <f t="shared" si="681"/>
        <v>24.720.320,17.574.074</v>
      </c>
      <c r="G10885" t="s">
        <v>13124</v>
      </c>
      <c r="H10885" t="s">
        <v>735</v>
      </c>
      <c r="I10885" t="s">
        <v>13519</v>
      </c>
      <c r="M10885" t="str">
        <f t="shared" si="682"/>
        <v>24.750.320</v>
      </c>
      <c r="N10885" t="str">
        <f t="shared" si="683"/>
        <v>17.614.074</v>
      </c>
      <c r="O10885" t="str">
        <f t="shared" si="684"/>
        <v>1.850.000</v>
      </c>
    </row>
    <row r="10886" spans="1:15" x14ac:dyDescent="0.25">
      <c r="A10886" t="s">
        <v>13460</v>
      </c>
      <c r="B10886" t="s">
        <v>873</v>
      </c>
      <c r="C10886" t="s">
        <v>2714</v>
      </c>
      <c r="F10886" t="str">
        <f t="shared" si="681"/>
        <v>24.720.320,17.584.074</v>
      </c>
      <c r="G10886" t="s">
        <v>13124</v>
      </c>
      <c r="H10886" t="s">
        <v>738</v>
      </c>
      <c r="I10886" t="s">
        <v>13520</v>
      </c>
      <c r="M10886" t="str">
        <f t="shared" si="682"/>
        <v>24.750.320</v>
      </c>
      <c r="N10886" t="str">
        <f t="shared" si="683"/>
        <v>17.624.074</v>
      </c>
      <c r="O10886" t="str">
        <f t="shared" si="684"/>
        <v>1.850.000</v>
      </c>
    </row>
    <row r="10887" spans="1:15" x14ac:dyDescent="0.25">
      <c r="A10887" t="s">
        <v>13460</v>
      </c>
      <c r="B10887" t="s">
        <v>876</v>
      </c>
      <c r="C10887" t="s">
        <v>2714</v>
      </c>
      <c r="F10887" t="str">
        <f t="shared" si="681"/>
        <v>24.720.320,17.594.074</v>
      </c>
      <c r="G10887" t="s">
        <v>13124</v>
      </c>
      <c r="H10887" t="s">
        <v>741</v>
      </c>
      <c r="I10887" t="s">
        <v>13521</v>
      </c>
      <c r="M10887" t="str">
        <f t="shared" si="682"/>
        <v>24.750.320</v>
      </c>
      <c r="N10887" t="str">
        <f t="shared" si="683"/>
        <v>17.634.074</v>
      </c>
      <c r="O10887" t="str">
        <f t="shared" si="684"/>
        <v>1.850.000</v>
      </c>
    </row>
    <row r="10888" spans="1:15" x14ac:dyDescent="0.25">
      <c r="A10888" t="s">
        <v>13460</v>
      </c>
      <c r="B10888" t="s">
        <v>879</v>
      </c>
      <c r="C10888" t="s">
        <v>2714</v>
      </c>
      <c r="F10888" t="str">
        <f t="shared" si="681"/>
        <v>24.720.320,17.604.074</v>
      </c>
      <c r="G10888" t="s">
        <v>13124</v>
      </c>
      <c r="H10888" t="s">
        <v>744</v>
      </c>
      <c r="I10888" t="s">
        <v>13113</v>
      </c>
      <c r="M10888" t="str">
        <f t="shared" si="682"/>
        <v>24.750.320</v>
      </c>
      <c r="N10888" t="str">
        <f t="shared" si="683"/>
        <v>17.644.074</v>
      </c>
      <c r="O10888" t="str">
        <f t="shared" si="684"/>
        <v>1.850.000</v>
      </c>
    </row>
    <row r="10889" spans="1:15" x14ac:dyDescent="0.25">
      <c r="A10889" t="s">
        <v>13460</v>
      </c>
      <c r="B10889" t="s">
        <v>882</v>
      </c>
      <c r="C10889" t="s">
        <v>2714</v>
      </c>
      <c r="F10889" t="str">
        <f t="shared" si="681"/>
        <v>24.720.320,17.614.074</v>
      </c>
      <c r="G10889" t="s">
        <v>13124</v>
      </c>
      <c r="H10889" t="s">
        <v>747</v>
      </c>
      <c r="I10889" t="s">
        <v>13522</v>
      </c>
      <c r="M10889" t="str">
        <f t="shared" si="682"/>
        <v>24.750.320</v>
      </c>
      <c r="N10889" t="str">
        <f t="shared" si="683"/>
        <v>17.654.074</v>
      </c>
      <c r="O10889" t="str">
        <f t="shared" si="684"/>
        <v>1.850.000</v>
      </c>
    </row>
    <row r="10890" spans="1:15" x14ac:dyDescent="0.25">
      <c r="A10890" t="s">
        <v>13460</v>
      </c>
      <c r="B10890" t="s">
        <v>885</v>
      </c>
      <c r="C10890" t="s">
        <v>2714</v>
      </c>
      <c r="F10890" t="str">
        <f t="shared" si="681"/>
        <v>24.720.320,17.624.074</v>
      </c>
      <c r="G10890" t="s">
        <v>13124</v>
      </c>
      <c r="H10890" t="s">
        <v>873</v>
      </c>
      <c r="I10890" t="s">
        <v>13424</v>
      </c>
      <c r="M10890" t="str">
        <f t="shared" si="682"/>
        <v>24.750.320</v>
      </c>
      <c r="N10890" t="str">
        <f t="shared" si="683"/>
        <v>17.664.074</v>
      </c>
      <c r="O10890" t="str">
        <f t="shared" si="684"/>
        <v>1.850.000</v>
      </c>
    </row>
    <row r="10891" spans="1:15" x14ac:dyDescent="0.25">
      <c r="A10891" t="s">
        <v>13460</v>
      </c>
      <c r="B10891" t="s">
        <v>888</v>
      </c>
      <c r="C10891" t="s">
        <v>13523</v>
      </c>
      <c r="F10891" t="str">
        <f t="shared" si="681"/>
        <v>24.720.320,17.634.074</v>
      </c>
      <c r="G10891" t="s">
        <v>13124</v>
      </c>
      <c r="H10891" t="s">
        <v>876</v>
      </c>
      <c r="I10891" t="s">
        <v>13524</v>
      </c>
      <c r="M10891" t="str">
        <f t="shared" si="682"/>
        <v>24.750.320</v>
      </c>
      <c r="N10891" t="str">
        <f t="shared" si="683"/>
        <v>17.674.074</v>
      </c>
      <c r="O10891" t="str">
        <f t="shared" si="684"/>
        <v>1.849.894</v>
      </c>
    </row>
    <row r="10892" spans="1:15" x14ac:dyDescent="0.25">
      <c r="A10892" t="s">
        <v>13460</v>
      </c>
      <c r="B10892" t="s">
        <v>891</v>
      </c>
      <c r="C10892" t="s">
        <v>13525</v>
      </c>
      <c r="F10892" t="str">
        <f t="shared" si="681"/>
        <v>24.720.320,17.644.074</v>
      </c>
      <c r="G10892" t="s">
        <v>13124</v>
      </c>
      <c r="H10892" t="s">
        <v>879</v>
      </c>
      <c r="I10892" t="s">
        <v>13526</v>
      </c>
      <c r="M10892" t="str">
        <f t="shared" si="682"/>
        <v>24.750.320</v>
      </c>
      <c r="N10892" t="str">
        <f t="shared" si="683"/>
        <v>17.684.074</v>
      </c>
      <c r="O10892" t="str">
        <f t="shared" si="684"/>
        <v>1.849.840</v>
      </c>
    </row>
    <row r="10893" spans="1:15" x14ac:dyDescent="0.25">
      <c r="A10893" t="s">
        <v>13460</v>
      </c>
      <c r="B10893" t="s">
        <v>1027</v>
      </c>
      <c r="C10893" t="s">
        <v>13527</v>
      </c>
      <c r="F10893" t="str">
        <f t="shared" si="681"/>
        <v>24.720.320,17.654.074</v>
      </c>
      <c r="G10893" t="s">
        <v>13124</v>
      </c>
      <c r="H10893" t="s">
        <v>882</v>
      </c>
      <c r="I10893" t="s">
        <v>12648</v>
      </c>
      <c r="M10893" t="str">
        <f t="shared" si="682"/>
        <v>24.750.320</v>
      </c>
      <c r="N10893" t="str">
        <f t="shared" si="683"/>
        <v>17.694.074</v>
      </c>
      <c r="O10893" t="str">
        <f t="shared" si="684"/>
        <v>1.849.805</v>
      </c>
    </row>
    <row r="10894" spans="1:15" x14ac:dyDescent="0.25">
      <c r="A10894" t="s">
        <v>13460</v>
      </c>
      <c r="B10894" t="s">
        <v>1030</v>
      </c>
      <c r="C10894" t="s">
        <v>13528</v>
      </c>
      <c r="F10894" t="str">
        <f t="shared" si="681"/>
        <v>24.720.320,17.664.074</v>
      </c>
      <c r="G10894" t="s">
        <v>13124</v>
      </c>
      <c r="H10894" t="s">
        <v>885</v>
      </c>
      <c r="I10894" t="s">
        <v>13529</v>
      </c>
      <c r="M10894" t="str">
        <f t="shared" si="682"/>
        <v>24.750.320</v>
      </c>
      <c r="N10894" t="str">
        <f t="shared" si="683"/>
        <v>17.704.074</v>
      </c>
      <c r="O10894" t="str">
        <f t="shared" si="684"/>
        <v>1.849.770</v>
      </c>
    </row>
    <row r="10895" spans="1:15" x14ac:dyDescent="0.25">
      <c r="A10895" t="s">
        <v>13460</v>
      </c>
      <c r="B10895" t="s">
        <v>1033</v>
      </c>
      <c r="C10895" t="s">
        <v>13530</v>
      </c>
      <c r="F10895" t="str">
        <f t="shared" si="681"/>
        <v>24.720.320,17.674.074</v>
      </c>
      <c r="G10895" t="s">
        <v>13124</v>
      </c>
      <c r="H10895" t="s">
        <v>888</v>
      </c>
      <c r="I10895" t="s">
        <v>13430</v>
      </c>
      <c r="M10895" t="str">
        <f t="shared" si="682"/>
        <v>24.750.320</v>
      </c>
      <c r="N10895" t="str">
        <f t="shared" si="683"/>
        <v>17.714.074</v>
      </c>
      <c r="O10895" t="str">
        <f t="shared" si="684"/>
        <v>1.849.735</v>
      </c>
    </row>
    <row r="10896" spans="1:15" x14ac:dyDescent="0.25">
      <c r="A10896" t="s">
        <v>13460</v>
      </c>
      <c r="B10896" t="s">
        <v>1036</v>
      </c>
      <c r="C10896" t="s">
        <v>13105</v>
      </c>
      <c r="F10896" t="str">
        <f t="shared" si="681"/>
        <v>24.720.320,17.684.074</v>
      </c>
      <c r="G10896" t="s">
        <v>13124</v>
      </c>
      <c r="H10896" t="s">
        <v>891</v>
      </c>
      <c r="I10896" t="s">
        <v>10515</v>
      </c>
      <c r="M10896" t="str">
        <f t="shared" si="682"/>
        <v>24.750.320</v>
      </c>
      <c r="N10896" t="str">
        <f t="shared" si="683"/>
        <v>17.724.074</v>
      </c>
      <c r="O10896" t="str">
        <f t="shared" si="684"/>
        <v>1.849.715</v>
      </c>
    </row>
    <row r="10897" spans="1:15" x14ac:dyDescent="0.25">
      <c r="A10897" t="s">
        <v>13460</v>
      </c>
      <c r="B10897" t="s">
        <v>1037</v>
      </c>
      <c r="C10897" t="s">
        <v>12866</v>
      </c>
      <c r="F10897" t="str">
        <f t="shared" si="681"/>
        <v>24.720.320,17.694.074</v>
      </c>
      <c r="G10897" t="s">
        <v>13124</v>
      </c>
      <c r="H10897" t="s">
        <v>1027</v>
      </c>
      <c r="I10897" t="s">
        <v>13531</v>
      </c>
      <c r="M10897" t="str">
        <f t="shared" si="682"/>
        <v>24.750.320</v>
      </c>
      <c r="N10897" t="str">
        <f t="shared" si="683"/>
        <v>17.734.074</v>
      </c>
      <c r="O10897" t="str">
        <f t="shared" si="684"/>
        <v>1.849.746</v>
      </c>
    </row>
    <row r="10898" spans="1:15" x14ac:dyDescent="0.25">
      <c r="A10898" t="s">
        <v>13460</v>
      </c>
      <c r="B10898" t="s">
        <v>1040</v>
      </c>
      <c r="C10898" t="s">
        <v>13532</v>
      </c>
      <c r="F10898" t="str">
        <f t="shared" si="681"/>
        <v>24.720.320,17.704.074</v>
      </c>
      <c r="G10898" t="s">
        <v>13124</v>
      </c>
      <c r="H10898" t="s">
        <v>1030</v>
      </c>
      <c r="I10898" t="s">
        <v>12291</v>
      </c>
      <c r="M10898" t="str">
        <f t="shared" si="682"/>
        <v>24.750.320</v>
      </c>
      <c r="N10898" t="str">
        <f t="shared" si="683"/>
        <v>17.744.074</v>
      </c>
      <c r="O10898" t="str">
        <f t="shared" si="684"/>
        <v>1.849.777</v>
      </c>
    </row>
    <row r="10899" spans="1:15" x14ac:dyDescent="0.25">
      <c r="A10899" t="s">
        <v>13460</v>
      </c>
      <c r="B10899" t="s">
        <v>1043</v>
      </c>
      <c r="C10899" t="s">
        <v>13533</v>
      </c>
      <c r="F10899" t="str">
        <f t="shared" si="681"/>
        <v>24.720.320,17.714.074</v>
      </c>
      <c r="G10899" t="s">
        <v>13124</v>
      </c>
      <c r="H10899" t="s">
        <v>1033</v>
      </c>
      <c r="I10899" t="s">
        <v>13534</v>
      </c>
      <c r="M10899" t="str">
        <f t="shared" si="682"/>
        <v>24.750.320</v>
      </c>
      <c r="N10899" t="str">
        <f t="shared" si="683"/>
        <v>17.754.074</v>
      </c>
      <c r="O10899" t="str">
        <f t="shared" si="684"/>
        <v>1.849.804</v>
      </c>
    </row>
    <row r="10900" spans="1:15" x14ac:dyDescent="0.25">
      <c r="A10900" t="s">
        <v>13460</v>
      </c>
      <c r="B10900" t="s">
        <v>1046</v>
      </c>
      <c r="C10900" t="s">
        <v>13535</v>
      </c>
      <c r="F10900" t="str">
        <f t="shared" si="681"/>
        <v>24.720.320,17.724.074</v>
      </c>
      <c r="G10900" t="s">
        <v>13124</v>
      </c>
      <c r="H10900" t="s">
        <v>1036</v>
      </c>
      <c r="I10900" t="s">
        <v>10747</v>
      </c>
      <c r="M10900" t="str">
        <f t="shared" si="682"/>
        <v>24.750.320</v>
      </c>
      <c r="N10900" t="str">
        <f t="shared" si="683"/>
        <v>17.764.074</v>
      </c>
      <c r="O10900" t="str">
        <f t="shared" si="684"/>
        <v>1.849.820</v>
      </c>
    </row>
    <row r="10901" spans="1:15" x14ac:dyDescent="0.25">
      <c r="A10901" t="s">
        <v>13460</v>
      </c>
      <c r="B10901" t="s">
        <v>1128</v>
      </c>
      <c r="C10901" t="s">
        <v>13536</v>
      </c>
      <c r="F10901" t="str">
        <f t="shared" si="681"/>
        <v>24.720.320,17.734.074</v>
      </c>
      <c r="G10901" t="s">
        <v>13124</v>
      </c>
      <c r="H10901" t="s">
        <v>1037</v>
      </c>
      <c r="I10901" t="s">
        <v>13537</v>
      </c>
      <c r="M10901" t="str">
        <f t="shared" si="682"/>
        <v>24.750.320</v>
      </c>
      <c r="N10901" t="str">
        <f t="shared" si="683"/>
        <v>17.774.074</v>
      </c>
      <c r="O10901" t="str">
        <f t="shared" si="684"/>
        <v>1.849.835</v>
      </c>
    </row>
    <row r="10902" spans="1:15" x14ac:dyDescent="0.25">
      <c r="A10902" t="s">
        <v>13460</v>
      </c>
      <c r="B10902" t="s">
        <v>1131</v>
      </c>
      <c r="C10902" t="s">
        <v>13538</v>
      </c>
      <c r="F10902" t="str">
        <f t="shared" si="681"/>
        <v>24.720.320,17.744.074</v>
      </c>
      <c r="G10902" t="s">
        <v>13124</v>
      </c>
      <c r="H10902" t="s">
        <v>1040</v>
      </c>
      <c r="I10902" t="s">
        <v>13539</v>
      </c>
      <c r="M10902" t="str">
        <f t="shared" si="682"/>
        <v>24.750.320</v>
      </c>
      <c r="N10902" t="str">
        <f t="shared" si="683"/>
        <v>17.784.074</v>
      </c>
      <c r="O10902" t="str">
        <f t="shared" si="684"/>
        <v>1.849.850</v>
      </c>
    </row>
    <row r="10903" spans="1:15" x14ac:dyDescent="0.25">
      <c r="A10903" t="s">
        <v>13460</v>
      </c>
      <c r="B10903" t="s">
        <v>1134</v>
      </c>
      <c r="C10903" t="s">
        <v>13540</v>
      </c>
      <c r="F10903" t="str">
        <f t="shared" si="681"/>
        <v>24.720.320,17.754.074</v>
      </c>
      <c r="G10903" t="s">
        <v>13124</v>
      </c>
      <c r="H10903" t="s">
        <v>1043</v>
      </c>
      <c r="I10903" t="s">
        <v>13541</v>
      </c>
      <c r="M10903" t="str">
        <f t="shared" si="682"/>
        <v>24.750.320</v>
      </c>
      <c r="N10903" t="str">
        <f t="shared" si="683"/>
        <v>17.794.074</v>
      </c>
      <c r="O10903" t="str">
        <f t="shared" si="684"/>
        <v>1.849.865</v>
      </c>
    </row>
    <row r="10904" spans="1:15" x14ac:dyDescent="0.25">
      <c r="A10904" t="s">
        <v>13460</v>
      </c>
      <c r="B10904" t="s">
        <v>1137</v>
      </c>
      <c r="C10904" t="s">
        <v>13512</v>
      </c>
      <c r="F10904" t="str">
        <f t="shared" si="681"/>
        <v>24.720.320,17.764.074</v>
      </c>
      <c r="G10904" t="s">
        <v>13124</v>
      </c>
      <c r="H10904" t="s">
        <v>1046</v>
      </c>
      <c r="I10904" t="s">
        <v>13542</v>
      </c>
      <c r="M10904" t="str">
        <f t="shared" si="682"/>
        <v>24.750.320</v>
      </c>
      <c r="N10904" t="str">
        <f t="shared" si="683"/>
        <v>17.804.074</v>
      </c>
      <c r="O10904" t="str">
        <f t="shared" si="684"/>
        <v>1.849.866</v>
      </c>
    </row>
    <row r="10905" spans="1:15" x14ac:dyDescent="0.25">
      <c r="A10905" t="s">
        <v>13460</v>
      </c>
      <c r="B10905" t="s">
        <v>1140</v>
      </c>
      <c r="C10905" t="s">
        <v>10183</v>
      </c>
      <c r="F10905" t="str">
        <f t="shared" si="681"/>
        <v>24.720.320,17.774.074</v>
      </c>
      <c r="G10905" t="s">
        <v>13124</v>
      </c>
      <c r="H10905" t="s">
        <v>1128</v>
      </c>
      <c r="I10905" t="s">
        <v>13543</v>
      </c>
      <c r="M10905" t="str">
        <f t="shared" si="682"/>
        <v>24.750.320</v>
      </c>
      <c r="N10905" t="str">
        <f t="shared" si="683"/>
        <v>17.814.074</v>
      </c>
      <c r="O10905" t="str">
        <f t="shared" si="684"/>
        <v>1.849.868</v>
      </c>
    </row>
    <row r="10906" spans="1:15" x14ac:dyDescent="0.25">
      <c r="A10906" t="s">
        <v>13460</v>
      </c>
      <c r="B10906" t="s">
        <v>1142</v>
      </c>
      <c r="C10906" t="s">
        <v>13544</v>
      </c>
      <c r="F10906" t="str">
        <f t="shared" si="681"/>
        <v>24.720.320,17.784.074</v>
      </c>
      <c r="G10906" t="s">
        <v>13124</v>
      </c>
      <c r="H10906" t="s">
        <v>1131</v>
      </c>
      <c r="I10906" t="s">
        <v>13545</v>
      </c>
      <c r="M10906" t="str">
        <f t="shared" si="682"/>
        <v>24.750.320</v>
      </c>
      <c r="N10906" t="str">
        <f t="shared" si="683"/>
        <v>17.824.074</v>
      </c>
      <c r="O10906" t="str">
        <f t="shared" si="684"/>
        <v>1.849.831</v>
      </c>
    </row>
    <row r="10907" spans="1:15" x14ac:dyDescent="0.25">
      <c r="A10907" t="s">
        <v>13460</v>
      </c>
      <c r="B10907" t="s">
        <v>1145</v>
      </c>
      <c r="C10907" t="s">
        <v>13546</v>
      </c>
      <c r="F10907" t="str">
        <f t="shared" si="681"/>
        <v>24.720.320,17.794.074</v>
      </c>
      <c r="G10907" t="s">
        <v>13124</v>
      </c>
      <c r="H10907" t="s">
        <v>1134</v>
      </c>
      <c r="I10907" t="s">
        <v>13547</v>
      </c>
      <c r="M10907" t="str">
        <f t="shared" si="682"/>
        <v>24.750.320</v>
      </c>
      <c r="N10907" t="str">
        <f t="shared" si="683"/>
        <v>17.834.074</v>
      </c>
      <c r="O10907" t="str">
        <f t="shared" si="684"/>
        <v>1.849.654</v>
      </c>
    </row>
    <row r="10908" spans="1:15" x14ac:dyDescent="0.25">
      <c r="A10908" t="s">
        <v>13460</v>
      </c>
      <c r="B10908" t="s">
        <v>1148</v>
      </c>
      <c r="C10908" t="s">
        <v>13106</v>
      </c>
      <c r="F10908" t="str">
        <f t="shared" si="681"/>
        <v>24.720.320,17.804.074</v>
      </c>
      <c r="G10908" t="s">
        <v>13124</v>
      </c>
      <c r="H10908" t="s">
        <v>1137</v>
      </c>
      <c r="I10908" t="s">
        <v>13548</v>
      </c>
      <c r="M10908" t="str">
        <f t="shared" si="682"/>
        <v>24.750.320</v>
      </c>
      <c r="N10908" t="str">
        <f t="shared" si="683"/>
        <v>17.844.074</v>
      </c>
      <c r="O10908" t="str">
        <f t="shared" si="684"/>
        <v>1.849.478</v>
      </c>
    </row>
    <row r="10909" spans="1:15" x14ac:dyDescent="0.25">
      <c r="A10909" t="s">
        <v>13460</v>
      </c>
      <c r="B10909" t="s">
        <v>1331</v>
      </c>
      <c r="C10909" t="s">
        <v>11594</v>
      </c>
      <c r="F10909" t="str">
        <f t="shared" si="681"/>
        <v>24.720.320,17.814.074</v>
      </c>
      <c r="G10909" t="s">
        <v>13124</v>
      </c>
      <c r="H10909" t="s">
        <v>1140</v>
      </c>
      <c r="I10909" t="s">
        <v>13549</v>
      </c>
      <c r="M10909" t="str">
        <f t="shared" si="682"/>
        <v>24.750.320</v>
      </c>
      <c r="N10909" t="str">
        <f t="shared" si="683"/>
        <v>17.854.074</v>
      </c>
      <c r="O10909" t="str">
        <f t="shared" si="684"/>
        <v>1.849.302</v>
      </c>
    </row>
    <row r="10910" spans="1:15" x14ac:dyDescent="0.25">
      <c r="A10910" t="s">
        <v>13460</v>
      </c>
      <c r="B10910" t="s">
        <v>2264</v>
      </c>
      <c r="C10910" t="s">
        <v>13550</v>
      </c>
      <c r="F10910" t="str">
        <f t="shared" si="681"/>
        <v>24.720.320,17.824.074</v>
      </c>
      <c r="G10910" t="s">
        <v>13124</v>
      </c>
      <c r="H10910" t="s">
        <v>1142</v>
      </c>
      <c r="I10910" t="s">
        <v>13551</v>
      </c>
      <c r="M10910" t="str">
        <f t="shared" si="682"/>
        <v>24.750.320</v>
      </c>
      <c r="N10910" t="str">
        <f t="shared" si="683"/>
        <v>17.864.074</v>
      </c>
      <c r="O10910" t="str">
        <f t="shared" si="684"/>
        <v>1.849.127</v>
      </c>
    </row>
    <row r="10911" spans="1:15" x14ac:dyDescent="0.25">
      <c r="A10911" t="s">
        <v>13460</v>
      </c>
      <c r="B10911" t="s">
        <v>3249</v>
      </c>
      <c r="C10911" t="s">
        <v>13552</v>
      </c>
      <c r="F10911" t="str">
        <f t="shared" si="681"/>
        <v>24.720.320,17.834.074</v>
      </c>
      <c r="G10911" t="s">
        <v>13124</v>
      </c>
      <c r="H10911" t="s">
        <v>1145</v>
      </c>
      <c r="I10911" t="s">
        <v>4289</v>
      </c>
      <c r="M10911" t="str">
        <f t="shared" si="682"/>
        <v>24.750.320</v>
      </c>
      <c r="N10911" t="str">
        <f t="shared" si="683"/>
        <v>17.874.074</v>
      </c>
      <c r="O10911" t="str">
        <f t="shared" si="684"/>
        <v>1.848.947</v>
      </c>
    </row>
    <row r="10912" spans="1:15" x14ac:dyDescent="0.25">
      <c r="A10912" t="s">
        <v>13460</v>
      </c>
      <c r="B10912" t="s">
        <v>4082</v>
      </c>
      <c r="C10912" t="s">
        <v>13553</v>
      </c>
      <c r="F10912" t="str">
        <f t="shared" si="681"/>
        <v>24.720.320,17.844.074</v>
      </c>
      <c r="G10912" t="s">
        <v>13124</v>
      </c>
      <c r="H10912" t="s">
        <v>1148</v>
      </c>
      <c r="I10912" t="s">
        <v>13554</v>
      </c>
      <c r="M10912" t="str">
        <f t="shared" si="682"/>
        <v>24.750.320</v>
      </c>
      <c r="N10912" t="str">
        <f t="shared" si="683"/>
        <v>17.884.074</v>
      </c>
      <c r="O10912" t="str">
        <f t="shared" si="684"/>
        <v>1.848.740</v>
      </c>
    </row>
    <row r="10913" spans="1:15" x14ac:dyDescent="0.25">
      <c r="A10913" t="s">
        <v>13460</v>
      </c>
      <c r="B10913" t="s">
        <v>4936</v>
      </c>
      <c r="C10913" t="s">
        <v>13555</v>
      </c>
      <c r="F10913" t="str">
        <f t="shared" si="681"/>
        <v>24.720.320,17.854.074</v>
      </c>
      <c r="G10913" t="s">
        <v>13124</v>
      </c>
      <c r="H10913" t="s">
        <v>1331</v>
      </c>
      <c r="I10913" t="s">
        <v>13556</v>
      </c>
      <c r="M10913" t="str">
        <f t="shared" si="682"/>
        <v>24.750.320</v>
      </c>
      <c r="N10913" t="str">
        <f t="shared" si="683"/>
        <v>17.894.074</v>
      </c>
      <c r="O10913" t="str">
        <f t="shared" si="684"/>
        <v>1.848.482</v>
      </c>
    </row>
    <row r="10914" spans="1:15" x14ac:dyDescent="0.25">
      <c r="A10914" t="s">
        <v>13460</v>
      </c>
      <c r="B10914" t="s">
        <v>5891</v>
      </c>
      <c r="C10914" t="s">
        <v>13557</v>
      </c>
      <c r="F10914" t="str">
        <f t="shared" si="681"/>
        <v>24.720.320,17.864.074</v>
      </c>
      <c r="G10914" t="s">
        <v>13124</v>
      </c>
      <c r="H10914" t="s">
        <v>2264</v>
      </c>
      <c r="I10914" t="s">
        <v>11075</v>
      </c>
      <c r="M10914" t="str">
        <f t="shared" si="682"/>
        <v>24.750.320</v>
      </c>
      <c r="N10914" t="str">
        <f t="shared" si="683"/>
        <v>17.904.074</v>
      </c>
      <c r="O10914" t="str">
        <f t="shared" si="684"/>
        <v>1.848.194</v>
      </c>
    </row>
    <row r="10915" spans="1:15" x14ac:dyDescent="0.25">
      <c r="A10915" t="s">
        <v>13460</v>
      </c>
      <c r="B10915" t="s">
        <v>6833</v>
      </c>
      <c r="C10915" t="s">
        <v>13558</v>
      </c>
      <c r="F10915" t="str">
        <f t="shared" si="681"/>
        <v>24.720.320,17.874.074</v>
      </c>
      <c r="G10915" t="s">
        <v>13124</v>
      </c>
      <c r="H10915" t="s">
        <v>3249</v>
      </c>
      <c r="I10915" t="s">
        <v>3461</v>
      </c>
      <c r="M10915" t="str">
        <f t="shared" si="682"/>
        <v>24.750.320</v>
      </c>
      <c r="N10915" t="str">
        <f t="shared" si="683"/>
        <v>17.914.074</v>
      </c>
      <c r="O10915" t="str">
        <f t="shared" si="684"/>
        <v>1.847.906</v>
      </c>
    </row>
    <row r="10916" spans="1:15" x14ac:dyDescent="0.25">
      <c r="A10916" t="s">
        <v>13460</v>
      </c>
      <c r="B10916" t="s">
        <v>7774</v>
      </c>
      <c r="C10916" t="s">
        <v>13559</v>
      </c>
      <c r="F10916" t="str">
        <f t="shared" si="681"/>
        <v>24.720.320,17.884.074</v>
      </c>
      <c r="G10916" t="s">
        <v>13124</v>
      </c>
      <c r="H10916" t="s">
        <v>4082</v>
      </c>
      <c r="I10916" t="s">
        <v>13560</v>
      </c>
      <c r="M10916" t="str">
        <f t="shared" si="682"/>
        <v>24.750.320</v>
      </c>
      <c r="N10916" t="str">
        <f t="shared" si="683"/>
        <v>17.924.074</v>
      </c>
      <c r="O10916" t="str">
        <f t="shared" si="684"/>
        <v>1.847.618</v>
      </c>
    </row>
    <row r="10917" spans="1:15" x14ac:dyDescent="0.25">
      <c r="A10917" t="s">
        <v>13460</v>
      </c>
      <c r="B10917" t="s">
        <v>8497</v>
      </c>
      <c r="C10917" t="s">
        <v>13561</v>
      </c>
      <c r="F10917" t="str">
        <f t="shared" si="681"/>
        <v>24.720.320,17.894.074</v>
      </c>
      <c r="G10917" t="s">
        <v>13124</v>
      </c>
      <c r="H10917" t="s">
        <v>4936</v>
      </c>
      <c r="I10917" t="s">
        <v>3783</v>
      </c>
      <c r="M10917" t="str">
        <f t="shared" si="682"/>
        <v>24.750.320</v>
      </c>
      <c r="N10917" t="str">
        <f t="shared" si="683"/>
        <v>17.934.074</v>
      </c>
      <c r="O10917" t="str">
        <f t="shared" si="684"/>
        <v>1.847.330</v>
      </c>
    </row>
    <row r="10918" spans="1:15" x14ac:dyDescent="0.25">
      <c r="A10918" t="s">
        <v>13460</v>
      </c>
      <c r="B10918" t="s">
        <v>9355</v>
      </c>
      <c r="C10918" t="s">
        <v>13562</v>
      </c>
      <c r="F10918" t="str">
        <f t="shared" si="681"/>
        <v>24.720.320,17.904.074</v>
      </c>
      <c r="G10918" t="s">
        <v>13124</v>
      </c>
      <c r="H10918" t="s">
        <v>5891</v>
      </c>
      <c r="I10918" t="s">
        <v>13563</v>
      </c>
      <c r="M10918" t="str">
        <f t="shared" si="682"/>
        <v>24.750.320</v>
      </c>
      <c r="N10918" t="str">
        <f t="shared" si="683"/>
        <v>17.944.074</v>
      </c>
      <c r="O10918" t="str">
        <f t="shared" si="684"/>
        <v>1.847.068</v>
      </c>
    </row>
    <row r="10919" spans="1:15" x14ac:dyDescent="0.25">
      <c r="A10919" t="s">
        <v>13460</v>
      </c>
      <c r="B10919" t="s">
        <v>10096</v>
      </c>
      <c r="C10919" t="s">
        <v>13564</v>
      </c>
      <c r="F10919" t="str">
        <f t="shared" si="681"/>
        <v>24.720.320,17.914.074</v>
      </c>
      <c r="G10919" t="s">
        <v>13124</v>
      </c>
      <c r="H10919" t="s">
        <v>6833</v>
      </c>
      <c r="I10919" t="s">
        <v>13565</v>
      </c>
      <c r="M10919" t="str">
        <f t="shared" si="682"/>
        <v>24.750.320</v>
      </c>
      <c r="N10919" t="str">
        <f t="shared" si="683"/>
        <v>17.954.074</v>
      </c>
      <c r="O10919" t="str">
        <f t="shared" si="684"/>
        <v>1.846.831</v>
      </c>
    </row>
    <row r="10920" spans="1:15" x14ac:dyDescent="0.25">
      <c r="A10920" t="s">
        <v>13460</v>
      </c>
      <c r="B10920" t="s">
        <v>10939</v>
      </c>
      <c r="C10920" t="s">
        <v>13049</v>
      </c>
      <c r="F10920" t="str">
        <f t="shared" si="681"/>
        <v>24.720.320,17.924.074</v>
      </c>
      <c r="G10920" t="s">
        <v>13124</v>
      </c>
      <c r="H10920" t="s">
        <v>7774</v>
      </c>
      <c r="I10920" t="s">
        <v>5682</v>
      </c>
      <c r="M10920" t="str">
        <f t="shared" si="682"/>
        <v>24.750.320</v>
      </c>
      <c r="N10920" t="str">
        <f t="shared" si="683"/>
        <v>17.964.074</v>
      </c>
      <c r="O10920" t="str">
        <f t="shared" si="684"/>
        <v>1.846.595</v>
      </c>
    </row>
    <row r="10921" spans="1:15" x14ac:dyDescent="0.25">
      <c r="A10921" t="s">
        <v>13460</v>
      </c>
      <c r="B10921" t="s">
        <v>11593</v>
      </c>
      <c r="C10921" t="s">
        <v>13566</v>
      </c>
      <c r="F10921" t="str">
        <f t="shared" si="681"/>
        <v>24.720.320,17.934.074</v>
      </c>
      <c r="G10921" t="s">
        <v>13124</v>
      </c>
      <c r="H10921" t="s">
        <v>8497</v>
      </c>
      <c r="I10921" t="s">
        <v>13567</v>
      </c>
      <c r="M10921" t="str">
        <f t="shared" si="682"/>
        <v>24.750.320</v>
      </c>
      <c r="N10921" t="str">
        <f t="shared" si="683"/>
        <v>17.974.074</v>
      </c>
      <c r="O10921" t="str">
        <f t="shared" si="684"/>
        <v>1.846.360</v>
      </c>
    </row>
    <row r="10922" spans="1:15" x14ac:dyDescent="0.25">
      <c r="A10922" t="s">
        <v>13460</v>
      </c>
      <c r="B10922" t="s">
        <v>12238</v>
      </c>
      <c r="C10922" t="s">
        <v>13568</v>
      </c>
      <c r="F10922" t="str">
        <f t="shared" si="681"/>
        <v>24.720.320,17.944.074</v>
      </c>
      <c r="G10922" t="s">
        <v>13124</v>
      </c>
      <c r="H10922" t="s">
        <v>9355</v>
      </c>
      <c r="I10922" t="s">
        <v>13569</v>
      </c>
      <c r="M10922" t="str">
        <f t="shared" si="682"/>
        <v>24.750.320</v>
      </c>
      <c r="N10922" t="str">
        <f t="shared" si="683"/>
        <v>17.984.074</v>
      </c>
      <c r="O10922" t="str">
        <f t="shared" si="684"/>
        <v>1.846.127</v>
      </c>
    </row>
    <row r="10923" spans="1:15" x14ac:dyDescent="0.25">
      <c r="A10923" t="s">
        <v>13460</v>
      </c>
      <c r="B10923" t="s">
        <v>12881</v>
      </c>
      <c r="C10923" t="s">
        <v>13570</v>
      </c>
      <c r="F10923" t="str">
        <f t="shared" si="681"/>
        <v>24.720.320,17.954.074</v>
      </c>
      <c r="G10923" t="s">
        <v>13124</v>
      </c>
      <c r="H10923" t="s">
        <v>10096</v>
      </c>
      <c r="I10923" t="s">
        <v>13571</v>
      </c>
      <c r="M10923" t="str">
        <f t="shared" si="682"/>
        <v>24.750.320</v>
      </c>
      <c r="N10923" t="str">
        <f t="shared" si="683"/>
        <v>17.994.074</v>
      </c>
      <c r="O10923" t="str">
        <f t="shared" si="684"/>
        <v>1.845.775</v>
      </c>
    </row>
    <row r="10924" spans="1:15" x14ac:dyDescent="0.25">
      <c r="A10924" t="s">
        <v>13572</v>
      </c>
      <c r="B10924" t="s">
        <v>27</v>
      </c>
      <c r="C10924" t="s">
        <v>13573</v>
      </c>
      <c r="F10924" t="str">
        <f t="shared" si="681"/>
        <v>24.720.320,17.964.074</v>
      </c>
      <c r="G10924" t="s">
        <v>13124</v>
      </c>
      <c r="H10924" t="s">
        <v>10939</v>
      </c>
      <c r="I10924" t="s">
        <v>13574</v>
      </c>
      <c r="M10924" t="str">
        <f t="shared" si="682"/>
        <v>24.760.320</v>
      </c>
      <c r="N10924" t="str">
        <f t="shared" si="683"/>
        <v>16.914.074</v>
      </c>
      <c r="O10924" t="str">
        <f t="shared" si="684"/>
        <v>1.833.866</v>
      </c>
    </row>
    <row r="10925" spans="1:15" x14ac:dyDescent="0.25">
      <c r="A10925" t="s">
        <v>13572</v>
      </c>
      <c r="B10925" t="s">
        <v>29</v>
      </c>
      <c r="C10925" t="s">
        <v>13575</v>
      </c>
      <c r="F10925" t="str">
        <f t="shared" si="681"/>
        <v>24.720.320,17.974.074</v>
      </c>
      <c r="G10925" t="s">
        <v>13124</v>
      </c>
      <c r="H10925" t="s">
        <v>11593</v>
      </c>
      <c r="I10925" t="s">
        <v>13576</v>
      </c>
      <c r="M10925" t="str">
        <f t="shared" si="682"/>
        <v>24.760.320</v>
      </c>
      <c r="N10925" t="str">
        <f t="shared" si="683"/>
        <v>16.924.074</v>
      </c>
      <c r="O10925" t="str">
        <f t="shared" si="684"/>
        <v>1.834.597</v>
      </c>
    </row>
    <row r="10926" spans="1:15" x14ac:dyDescent="0.25">
      <c r="A10926" t="s">
        <v>13572</v>
      </c>
      <c r="B10926" t="s">
        <v>31</v>
      </c>
      <c r="C10926" t="s">
        <v>10677</v>
      </c>
      <c r="F10926" t="str">
        <f t="shared" si="681"/>
        <v>24.720.320,17.984.074</v>
      </c>
      <c r="G10926" t="s">
        <v>13124</v>
      </c>
      <c r="H10926" t="s">
        <v>12238</v>
      </c>
      <c r="I10926" t="s">
        <v>13577</v>
      </c>
      <c r="M10926" t="str">
        <f t="shared" si="682"/>
        <v>24.760.320</v>
      </c>
      <c r="N10926" t="str">
        <f t="shared" si="683"/>
        <v>16.934.074</v>
      </c>
      <c r="O10926" t="str">
        <f t="shared" si="684"/>
        <v>1.835.000</v>
      </c>
    </row>
    <row r="10927" spans="1:15" x14ac:dyDescent="0.25">
      <c r="A10927" t="s">
        <v>13572</v>
      </c>
      <c r="B10927" t="s">
        <v>33</v>
      </c>
      <c r="C10927" t="s">
        <v>10677</v>
      </c>
      <c r="F10927" t="str">
        <f t="shared" si="681"/>
        <v>24.720.320,17.994.074</v>
      </c>
      <c r="G10927" t="s">
        <v>13124</v>
      </c>
      <c r="H10927" t="s">
        <v>12881</v>
      </c>
      <c r="I10927" t="s">
        <v>13578</v>
      </c>
      <c r="M10927" t="str">
        <f t="shared" si="682"/>
        <v>24.760.320</v>
      </c>
      <c r="N10927" t="str">
        <f t="shared" si="683"/>
        <v>16.944.074</v>
      </c>
      <c r="O10927" t="str">
        <f t="shared" si="684"/>
        <v>1.835.000</v>
      </c>
    </row>
    <row r="10928" spans="1:15" x14ac:dyDescent="0.25">
      <c r="A10928" t="s">
        <v>13572</v>
      </c>
      <c r="B10928" t="s">
        <v>35</v>
      </c>
      <c r="C10928" t="s">
        <v>10677</v>
      </c>
      <c r="F10928" t="str">
        <f t="shared" si="681"/>
        <v>24.730.320,16.904.074</v>
      </c>
      <c r="G10928" t="s">
        <v>13239</v>
      </c>
      <c r="H10928" t="s">
        <v>24</v>
      </c>
      <c r="I10928" t="s">
        <v>13579</v>
      </c>
      <c r="M10928" t="str">
        <f t="shared" si="682"/>
        <v>24.760.320</v>
      </c>
      <c r="N10928" t="str">
        <f t="shared" si="683"/>
        <v>16.954.074</v>
      </c>
      <c r="O10928" t="str">
        <f t="shared" si="684"/>
        <v>1.835.000</v>
      </c>
    </row>
    <row r="10929" spans="1:15" x14ac:dyDescent="0.25">
      <c r="A10929" t="s">
        <v>13572</v>
      </c>
      <c r="B10929" t="s">
        <v>59</v>
      </c>
      <c r="C10929" t="s">
        <v>10677</v>
      </c>
      <c r="F10929" t="str">
        <f t="shared" si="681"/>
        <v>24.730.320,16.914.074</v>
      </c>
      <c r="G10929" t="s">
        <v>13239</v>
      </c>
      <c r="H10929" t="s">
        <v>27</v>
      </c>
      <c r="I10929" t="s">
        <v>13580</v>
      </c>
      <c r="M10929" t="str">
        <f t="shared" si="682"/>
        <v>24.760.320</v>
      </c>
      <c r="N10929" t="str">
        <f t="shared" si="683"/>
        <v>16.964.074</v>
      </c>
      <c r="O10929" t="str">
        <f t="shared" si="684"/>
        <v>1.835.000</v>
      </c>
    </row>
    <row r="10930" spans="1:15" x14ac:dyDescent="0.25">
      <c r="A10930" t="s">
        <v>13572</v>
      </c>
      <c r="B10930" t="s">
        <v>62</v>
      </c>
      <c r="C10930" t="s">
        <v>10677</v>
      </c>
      <c r="F10930" t="str">
        <f t="shared" si="681"/>
        <v>24.730.320,16.924.074</v>
      </c>
      <c r="G10930" t="s">
        <v>13239</v>
      </c>
      <c r="H10930" t="s">
        <v>29</v>
      </c>
      <c r="I10930" t="s">
        <v>13581</v>
      </c>
      <c r="M10930" t="str">
        <f t="shared" si="682"/>
        <v>24.760.320</v>
      </c>
      <c r="N10930" t="str">
        <f t="shared" si="683"/>
        <v>16.974.074</v>
      </c>
      <c r="O10930" t="str">
        <f t="shared" si="684"/>
        <v>1.835.000</v>
      </c>
    </row>
    <row r="10931" spans="1:15" x14ac:dyDescent="0.25">
      <c r="A10931" t="s">
        <v>13572</v>
      </c>
      <c r="B10931" t="s">
        <v>65</v>
      </c>
      <c r="C10931" t="s">
        <v>10677</v>
      </c>
      <c r="F10931" t="str">
        <f t="shared" si="681"/>
        <v>24.730.320,16.934.074</v>
      </c>
      <c r="G10931" t="s">
        <v>13239</v>
      </c>
      <c r="H10931" t="s">
        <v>31</v>
      </c>
      <c r="I10931" t="s">
        <v>13582</v>
      </c>
      <c r="M10931" t="str">
        <f t="shared" si="682"/>
        <v>24.760.320</v>
      </c>
      <c r="N10931" t="str">
        <f t="shared" si="683"/>
        <v>16.984.074</v>
      </c>
      <c r="O10931" t="str">
        <f t="shared" si="684"/>
        <v>1.835.000</v>
      </c>
    </row>
    <row r="10932" spans="1:15" x14ac:dyDescent="0.25">
      <c r="A10932" t="s">
        <v>13572</v>
      </c>
      <c r="B10932" t="s">
        <v>68</v>
      </c>
      <c r="C10932" t="s">
        <v>10677</v>
      </c>
      <c r="F10932" t="str">
        <f t="shared" si="681"/>
        <v>24.730.320,16.944.074</v>
      </c>
      <c r="G10932" t="s">
        <v>13239</v>
      </c>
      <c r="H10932" t="s">
        <v>33</v>
      </c>
      <c r="I10932" t="s">
        <v>13583</v>
      </c>
      <c r="M10932" t="str">
        <f t="shared" si="682"/>
        <v>24.760.320</v>
      </c>
      <c r="N10932" t="str">
        <f t="shared" si="683"/>
        <v>16.994.074</v>
      </c>
      <c r="O10932" t="str">
        <f t="shared" si="684"/>
        <v>1.835.000</v>
      </c>
    </row>
    <row r="10933" spans="1:15" x14ac:dyDescent="0.25">
      <c r="A10933" t="s">
        <v>13572</v>
      </c>
      <c r="B10933" t="s">
        <v>70</v>
      </c>
      <c r="C10933" t="s">
        <v>10677</v>
      </c>
      <c r="F10933" t="str">
        <f t="shared" si="681"/>
        <v>24.730.320,16.954.074</v>
      </c>
      <c r="G10933" t="s">
        <v>13239</v>
      </c>
      <c r="H10933" t="s">
        <v>35</v>
      </c>
      <c r="I10933" t="s">
        <v>13584</v>
      </c>
      <c r="M10933" t="str">
        <f t="shared" si="682"/>
        <v>24.760.320</v>
      </c>
      <c r="N10933" t="str">
        <f t="shared" si="683"/>
        <v>17.004.074</v>
      </c>
      <c r="O10933" t="str">
        <f t="shared" si="684"/>
        <v>1.835.000</v>
      </c>
    </row>
    <row r="10934" spans="1:15" x14ac:dyDescent="0.25">
      <c r="A10934" t="s">
        <v>13572</v>
      </c>
      <c r="B10934" t="s">
        <v>74</v>
      </c>
      <c r="C10934" t="s">
        <v>10677</v>
      </c>
      <c r="F10934" t="str">
        <f t="shared" si="681"/>
        <v>24.730.320,16.964.074</v>
      </c>
      <c r="G10934" t="s">
        <v>13239</v>
      </c>
      <c r="H10934" t="s">
        <v>59</v>
      </c>
      <c r="I10934" t="s">
        <v>13585</v>
      </c>
      <c r="M10934" t="str">
        <f t="shared" si="682"/>
        <v>24.760.320</v>
      </c>
      <c r="N10934" t="str">
        <f t="shared" si="683"/>
        <v>17.014.074</v>
      </c>
      <c r="O10934" t="str">
        <f t="shared" si="684"/>
        <v>1.835.000</v>
      </c>
    </row>
    <row r="10935" spans="1:15" x14ac:dyDescent="0.25">
      <c r="A10935" t="s">
        <v>13572</v>
      </c>
      <c r="B10935" t="s">
        <v>77</v>
      </c>
      <c r="C10935" t="s">
        <v>10677</v>
      </c>
      <c r="F10935" t="str">
        <f t="shared" si="681"/>
        <v>24.730.320,16.974.074</v>
      </c>
      <c r="G10935" t="s">
        <v>13239</v>
      </c>
      <c r="H10935" t="s">
        <v>62</v>
      </c>
      <c r="I10935" t="s">
        <v>13586</v>
      </c>
      <c r="M10935" t="str">
        <f t="shared" si="682"/>
        <v>24.760.320</v>
      </c>
      <c r="N10935" t="str">
        <f t="shared" si="683"/>
        <v>17.024.074</v>
      </c>
      <c r="O10935" t="str">
        <f t="shared" si="684"/>
        <v>1.835.000</v>
      </c>
    </row>
    <row r="10936" spans="1:15" x14ac:dyDescent="0.25">
      <c r="A10936" t="s">
        <v>13572</v>
      </c>
      <c r="B10936" t="s">
        <v>111</v>
      </c>
      <c r="C10936" t="s">
        <v>10677</v>
      </c>
      <c r="F10936" t="str">
        <f t="shared" si="681"/>
        <v>24.730.320,16.984.074</v>
      </c>
      <c r="G10936" t="s">
        <v>13239</v>
      </c>
      <c r="H10936" t="s">
        <v>65</v>
      </c>
      <c r="I10936" t="s">
        <v>3811</v>
      </c>
      <c r="M10936" t="str">
        <f t="shared" si="682"/>
        <v>24.760.320</v>
      </c>
      <c r="N10936" t="str">
        <f t="shared" si="683"/>
        <v>17.034.074</v>
      </c>
      <c r="O10936" t="str">
        <f t="shared" si="684"/>
        <v>1.835.000</v>
      </c>
    </row>
    <row r="10937" spans="1:15" x14ac:dyDescent="0.25">
      <c r="A10937" t="s">
        <v>13572</v>
      </c>
      <c r="B10937" t="s">
        <v>113</v>
      </c>
      <c r="C10937" t="s">
        <v>10677</v>
      </c>
      <c r="F10937" t="str">
        <f t="shared" si="681"/>
        <v>24.730.320,16.994.074</v>
      </c>
      <c r="G10937" t="s">
        <v>13239</v>
      </c>
      <c r="H10937" t="s">
        <v>68</v>
      </c>
      <c r="I10937" t="s">
        <v>13587</v>
      </c>
      <c r="M10937" t="str">
        <f t="shared" si="682"/>
        <v>24.760.320</v>
      </c>
      <c r="N10937" t="str">
        <f t="shared" si="683"/>
        <v>17.044.074</v>
      </c>
      <c r="O10937" t="str">
        <f t="shared" si="684"/>
        <v>1.835.000</v>
      </c>
    </row>
    <row r="10938" spans="1:15" x14ac:dyDescent="0.25">
      <c r="A10938" t="s">
        <v>13572</v>
      </c>
      <c r="B10938" t="s">
        <v>116</v>
      </c>
      <c r="C10938" t="s">
        <v>10677</v>
      </c>
      <c r="F10938" t="str">
        <f t="shared" si="681"/>
        <v>24.730.320,17.004.074</v>
      </c>
      <c r="G10938" t="s">
        <v>13239</v>
      </c>
      <c r="H10938" t="s">
        <v>70</v>
      </c>
      <c r="I10938" t="s">
        <v>13588</v>
      </c>
      <c r="M10938" t="str">
        <f t="shared" si="682"/>
        <v>24.760.320</v>
      </c>
      <c r="N10938" t="str">
        <f t="shared" si="683"/>
        <v>17.054.074</v>
      </c>
      <c r="O10938" t="str">
        <f t="shared" si="684"/>
        <v>1.835.000</v>
      </c>
    </row>
    <row r="10939" spans="1:15" x14ac:dyDescent="0.25">
      <c r="A10939" t="s">
        <v>13572</v>
      </c>
      <c r="B10939" t="s">
        <v>119</v>
      </c>
      <c r="C10939" t="s">
        <v>10677</v>
      </c>
      <c r="F10939" t="str">
        <f t="shared" si="681"/>
        <v>24.730.320,17.014.074</v>
      </c>
      <c r="G10939" t="s">
        <v>13239</v>
      </c>
      <c r="H10939" t="s">
        <v>74</v>
      </c>
      <c r="I10939" t="s">
        <v>13589</v>
      </c>
      <c r="M10939" t="str">
        <f t="shared" si="682"/>
        <v>24.760.320</v>
      </c>
      <c r="N10939" t="str">
        <f t="shared" si="683"/>
        <v>17.064.074</v>
      </c>
      <c r="O10939" t="str">
        <f t="shared" si="684"/>
        <v>1.835.000</v>
      </c>
    </row>
    <row r="10940" spans="1:15" x14ac:dyDescent="0.25">
      <c r="A10940" t="s">
        <v>13572</v>
      </c>
      <c r="B10940" t="s">
        <v>121</v>
      </c>
      <c r="C10940" t="s">
        <v>10677</v>
      </c>
      <c r="F10940" t="str">
        <f t="shared" si="681"/>
        <v>24.730.320,17.024.074</v>
      </c>
      <c r="G10940" t="s">
        <v>13239</v>
      </c>
      <c r="H10940" t="s">
        <v>77</v>
      </c>
      <c r="I10940" t="s">
        <v>13590</v>
      </c>
      <c r="M10940" t="str">
        <f t="shared" si="682"/>
        <v>24.760.320</v>
      </c>
      <c r="N10940" t="str">
        <f t="shared" si="683"/>
        <v>17.074.074</v>
      </c>
      <c r="O10940" t="str">
        <f t="shared" si="684"/>
        <v>1.835.000</v>
      </c>
    </row>
    <row r="10941" spans="1:15" x14ac:dyDescent="0.25">
      <c r="A10941" t="s">
        <v>13572</v>
      </c>
      <c r="B10941" t="s">
        <v>123</v>
      </c>
      <c r="C10941" t="s">
        <v>10677</v>
      </c>
      <c r="F10941" t="str">
        <f t="shared" si="681"/>
        <v>24.730.320,17.034.074</v>
      </c>
      <c r="G10941" t="s">
        <v>13239</v>
      </c>
      <c r="H10941" t="s">
        <v>111</v>
      </c>
      <c r="I10941" t="s">
        <v>13591</v>
      </c>
      <c r="M10941" t="str">
        <f t="shared" si="682"/>
        <v>24.760.320</v>
      </c>
      <c r="N10941" t="str">
        <f t="shared" si="683"/>
        <v>17.084.074</v>
      </c>
      <c r="O10941" t="str">
        <f t="shared" si="684"/>
        <v>1.835.000</v>
      </c>
    </row>
    <row r="10942" spans="1:15" x14ac:dyDescent="0.25">
      <c r="A10942" t="s">
        <v>13572</v>
      </c>
      <c r="B10942" t="s">
        <v>125</v>
      </c>
      <c r="C10942" t="s">
        <v>10677</v>
      </c>
      <c r="F10942" t="str">
        <f t="shared" si="681"/>
        <v>24.730.320,17.044.074</v>
      </c>
      <c r="G10942" t="s">
        <v>13239</v>
      </c>
      <c r="H10942" t="s">
        <v>113</v>
      </c>
      <c r="I10942" t="s">
        <v>12718</v>
      </c>
      <c r="M10942" t="str">
        <f t="shared" si="682"/>
        <v>24.760.320</v>
      </c>
      <c r="N10942" t="str">
        <f t="shared" si="683"/>
        <v>17.094.074</v>
      </c>
      <c r="O10942" t="str">
        <f t="shared" si="684"/>
        <v>1.835.000</v>
      </c>
    </row>
    <row r="10943" spans="1:15" x14ac:dyDescent="0.25">
      <c r="A10943" t="s">
        <v>13572</v>
      </c>
      <c r="B10943" t="s">
        <v>165</v>
      </c>
      <c r="C10943" t="s">
        <v>10677</v>
      </c>
      <c r="F10943" t="str">
        <f t="shared" si="681"/>
        <v>24.730.320,17.054.074</v>
      </c>
      <c r="G10943" t="s">
        <v>13239</v>
      </c>
      <c r="H10943" t="s">
        <v>116</v>
      </c>
      <c r="I10943" t="s">
        <v>13592</v>
      </c>
      <c r="M10943" t="str">
        <f t="shared" si="682"/>
        <v>24.760.320</v>
      </c>
      <c r="N10943" t="str">
        <f t="shared" si="683"/>
        <v>17.104.074</v>
      </c>
      <c r="O10943" t="str">
        <f t="shared" si="684"/>
        <v>1.835.000</v>
      </c>
    </row>
    <row r="10944" spans="1:15" x14ac:dyDescent="0.25">
      <c r="A10944" t="s">
        <v>13572</v>
      </c>
      <c r="B10944" t="s">
        <v>167</v>
      </c>
      <c r="C10944" t="s">
        <v>10381</v>
      </c>
      <c r="F10944" t="str">
        <f t="shared" si="681"/>
        <v>24.730.320,17.064.074</v>
      </c>
      <c r="G10944" t="s">
        <v>13239</v>
      </c>
      <c r="H10944" t="s">
        <v>119</v>
      </c>
      <c r="I10944" t="s">
        <v>13593</v>
      </c>
      <c r="M10944" t="str">
        <f t="shared" si="682"/>
        <v>24.760.320</v>
      </c>
      <c r="N10944" t="str">
        <f t="shared" si="683"/>
        <v>17.114.074</v>
      </c>
      <c r="O10944" t="str">
        <f t="shared" si="684"/>
        <v>1.835.351</v>
      </c>
    </row>
    <row r="10945" spans="1:15" x14ac:dyDescent="0.25">
      <c r="A10945" t="s">
        <v>13572</v>
      </c>
      <c r="B10945" t="s">
        <v>169</v>
      </c>
      <c r="C10945" t="s">
        <v>13257</v>
      </c>
      <c r="F10945" t="str">
        <f t="shared" si="681"/>
        <v>24.730.320,17.074.074</v>
      </c>
      <c r="G10945" t="s">
        <v>13239</v>
      </c>
      <c r="H10945" t="s">
        <v>121</v>
      </c>
      <c r="I10945" t="s">
        <v>12336</v>
      </c>
      <c r="M10945" t="str">
        <f t="shared" si="682"/>
        <v>24.760.320</v>
      </c>
      <c r="N10945" t="str">
        <f t="shared" si="683"/>
        <v>17.124.074</v>
      </c>
      <c r="O10945" t="str">
        <f t="shared" si="684"/>
        <v>1.835.790</v>
      </c>
    </row>
    <row r="10946" spans="1:15" x14ac:dyDescent="0.25">
      <c r="A10946" t="s">
        <v>13572</v>
      </c>
      <c r="B10946" t="s">
        <v>171</v>
      </c>
      <c r="C10946" t="s">
        <v>11373</v>
      </c>
      <c r="F10946" t="str">
        <f t="shared" si="681"/>
        <v>24.730.320,17.084.074</v>
      </c>
      <c r="G10946" t="s">
        <v>13239</v>
      </c>
      <c r="H10946" t="s">
        <v>123</v>
      </c>
      <c r="I10946" t="s">
        <v>13485</v>
      </c>
      <c r="M10946" t="str">
        <f t="shared" si="682"/>
        <v>24.760.320</v>
      </c>
      <c r="N10946" t="str">
        <f t="shared" si="683"/>
        <v>17.134.074</v>
      </c>
      <c r="O10946" t="str">
        <f t="shared" si="684"/>
        <v>1.836.228</v>
      </c>
    </row>
    <row r="10947" spans="1:15" x14ac:dyDescent="0.25">
      <c r="A10947" t="s">
        <v>13572</v>
      </c>
      <c r="B10947" t="s">
        <v>174</v>
      </c>
      <c r="C10947" t="s">
        <v>13594</v>
      </c>
      <c r="F10947" t="str">
        <f t="shared" ref="F10947:F11010" si="685">G10947&amp;","&amp;H10947</f>
        <v>24.730.320,17.094.074</v>
      </c>
      <c r="G10947" t="s">
        <v>13239</v>
      </c>
      <c r="H10947" t="s">
        <v>125</v>
      </c>
      <c r="I10947" t="s">
        <v>12538</v>
      </c>
      <c r="M10947" t="str">
        <f t="shared" ref="M10947:M11010" si="686">A10947</f>
        <v>24.760.320</v>
      </c>
      <c r="N10947" t="str">
        <f t="shared" ref="N10947:N11010" si="687">B10947</f>
        <v>17.144.074</v>
      </c>
      <c r="O10947" t="str">
        <f t="shared" ref="O10947:O11010" si="688">C10947</f>
        <v>1.836.581</v>
      </c>
    </row>
    <row r="10948" spans="1:15" x14ac:dyDescent="0.25">
      <c r="A10948" t="s">
        <v>13572</v>
      </c>
      <c r="B10948" t="s">
        <v>179</v>
      </c>
      <c r="C10948" t="s">
        <v>13595</v>
      </c>
      <c r="F10948" t="str">
        <f t="shared" si="685"/>
        <v>24.730.320,17.104.074</v>
      </c>
      <c r="G10948" t="s">
        <v>13239</v>
      </c>
      <c r="H10948" t="s">
        <v>165</v>
      </c>
      <c r="I10948" t="s">
        <v>3790</v>
      </c>
      <c r="M10948" t="str">
        <f t="shared" si="686"/>
        <v>24.760.320</v>
      </c>
      <c r="N10948" t="str">
        <f t="shared" si="687"/>
        <v>17.154.074</v>
      </c>
      <c r="O10948" t="str">
        <f t="shared" si="688"/>
        <v>1.837.171</v>
      </c>
    </row>
    <row r="10949" spans="1:15" x14ac:dyDescent="0.25">
      <c r="A10949" t="s">
        <v>13572</v>
      </c>
      <c r="B10949" t="s">
        <v>182</v>
      </c>
      <c r="C10949" t="s">
        <v>13596</v>
      </c>
      <c r="F10949" t="str">
        <f t="shared" si="685"/>
        <v>24.730.320,17.114.074</v>
      </c>
      <c r="G10949" t="s">
        <v>13239</v>
      </c>
      <c r="H10949" t="s">
        <v>167</v>
      </c>
      <c r="I10949" t="s">
        <v>13487</v>
      </c>
      <c r="M10949" t="str">
        <f t="shared" si="686"/>
        <v>24.760.320</v>
      </c>
      <c r="N10949" t="str">
        <f t="shared" si="687"/>
        <v>17.164.074</v>
      </c>
      <c r="O10949" t="str">
        <f t="shared" si="688"/>
        <v>1.837.627</v>
      </c>
    </row>
    <row r="10950" spans="1:15" x14ac:dyDescent="0.25">
      <c r="A10950" t="s">
        <v>13572</v>
      </c>
      <c r="B10950" t="s">
        <v>236</v>
      </c>
      <c r="C10950" t="s">
        <v>13597</v>
      </c>
      <c r="F10950" t="str">
        <f t="shared" si="685"/>
        <v>24.730.320,17.124.074</v>
      </c>
      <c r="G10950" t="s">
        <v>13239</v>
      </c>
      <c r="H10950" t="s">
        <v>169</v>
      </c>
      <c r="I10950" t="s">
        <v>10792</v>
      </c>
      <c r="M10950" t="str">
        <f t="shared" si="686"/>
        <v>24.760.320</v>
      </c>
      <c r="N10950" t="str">
        <f t="shared" si="687"/>
        <v>17.174.074</v>
      </c>
      <c r="O10950" t="str">
        <f t="shared" si="688"/>
        <v>1.837.881</v>
      </c>
    </row>
    <row r="10951" spans="1:15" x14ac:dyDescent="0.25">
      <c r="A10951" t="s">
        <v>13572</v>
      </c>
      <c r="B10951" t="s">
        <v>239</v>
      </c>
      <c r="C10951" t="s">
        <v>13598</v>
      </c>
      <c r="F10951" t="str">
        <f t="shared" si="685"/>
        <v>24.730.320,17.134.074</v>
      </c>
      <c r="G10951" t="s">
        <v>13239</v>
      </c>
      <c r="H10951" t="s">
        <v>171</v>
      </c>
      <c r="I10951" t="s">
        <v>13052</v>
      </c>
      <c r="M10951" t="str">
        <f t="shared" si="686"/>
        <v>24.760.320</v>
      </c>
      <c r="N10951" t="str">
        <f t="shared" si="687"/>
        <v>17.184.074</v>
      </c>
      <c r="O10951" t="str">
        <f t="shared" si="688"/>
        <v>1.838.134</v>
      </c>
    </row>
    <row r="10952" spans="1:15" x14ac:dyDescent="0.25">
      <c r="A10952" t="s">
        <v>13572</v>
      </c>
      <c r="B10952" t="s">
        <v>242</v>
      </c>
      <c r="C10952" t="s">
        <v>13599</v>
      </c>
      <c r="F10952" t="str">
        <f t="shared" si="685"/>
        <v>24.730.320,17.144.074</v>
      </c>
      <c r="G10952" t="s">
        <v>13239</v>
      </c>
      <c r="H10952" t="s">
        <v>174</v>
      </c>
      <c r="I10952" t="s">
        <v>12732</v>
      </c>
      <c r="M10952" t="str">
        <f t="shared" si="686"/>
        <v>24.760.320</v>
      </c>
      <c r="N10952" t="str">
        <f t="shared" si="687"/>
        <v>17.194.074</v>
      </c>
      <c r="O10952" t="str">
        <f t="shared" si="688"/>
        <v>1.838.384</v>
      </c>
    </row>
    <row r="10953" spans="1:15" x14ac:dyDescent="0.25">
      <c r="A10953" t="s">
        <v>13572</v>
      </c>
      <c r="B10953" t="s">
        <v>245</v>
      </c>
      <c r="C10953" t="s">
        <v>11258</v>
      </c>
      <c r="F10953" t="str">
        <f t="shared" si="685"/>
        <v>24.730.320,17.154.074</v>
      </c>
      <c r="G10953" t="s">
        <v>13239</v>
      </c>
      <c r="H10953" t="s">
        <v>179</v>
      </c>
      <c r="I10953" t="s">
        <v>13279</v>
      </c>
      <c r="M10953" t="str">
        <f t="shared" si="686"/>
        <v>24.760.320</v>
      </c>
      <c r="N10953" t="str">
        <f t="shared" si="687"/>
        <v>17.204.074</v>
      </c>
      <c r="O10953" t="str">
        <f t="shared" si="688"/>
        <v>1.838.620</v>
      </c>
    </row>
    <row r="10954" spans="1:15" x14ac:dyDescent="0.25">
      <c r="A10954" t="s">
        <v>13572</v>
      </c>
      <c r="B10954" t="s">
        <v>248</v>
      </c>
      <c r="C10954" t="s">
        <v>13600</v>
      </c>
      <c r="F10954" t="str">
        <f t="shared" si="685"/>
        <v>24.730.320,17.164.074</v>
      </c>
      <c r="G10954" t="s">
        <v>13239</v>
      </c>
      <c r="H10954" t="s">
        <v>182</v>
      </c>
      <c r="I10954" t="s">
        <v>13281</v>
      </c>
      <c r="M10954" t="str">
        <f t="shared" si="686"/>
        <v>24.760.320</v>
      </c>
      <c r="N10954" t="str">
        <f t="shared" si="687"/>
        <v>17.214.074</v>
      </c>
      <c r="O10954" t="str">
        <f t="shared" si="688"/>
        <v>1.838.855</v>
      </c>
    </row>
    <row r="10955" spans="1:15" x14ac:dyDescent="0.25">
      <c r="A10955" t="s">
        <v>13572</v>
      </c>
      <c r="B10955" t="s">
        <v>250</v>
      </c>
      <c r="C10955" t="s">
        <v>13601</v>
      </c>
      <c r="F10955" t="str">
        <f t="shared" si="685"/>
        <v>24.730.320,17.174.074</v>
      </c>
      <c r="G10955" t="s">
        <v>13239</v>
      </c>
      <c r="H10955" t="s">
        <v>236</v>
      </c>
      <c r="I10955" t="s">
        <v>12647</v>
      </c>
      <c r="M10955" t="str">
        <f t="shared" si="686"/>
        <v>24.760.320</v>
      </c>
      <c r="N10955" t="str">
        <f t="shared" si="687"/>
        <v>17.224.074</v>
      </c>
      <c r="O10955" t="str">
        <f t="shared" si="688"/>
        <v>1.839.091</v>
      </c>
    </row>
    <row r="10956" spans="1:15" x14ac:dyDescent="0.25">
      <c r="A10956" t="s">
        <v>13572</v>
      </c>
      <c r="B10956" t="s">
        <v>253</v>
      </c>
      <c r="C10956" t="s">
        <v>13602</v>
      </c>
      <c r="F10956" t="str">
        <f t="shared" si="685"/>
        <v>24.730.320,17.184.074</v>
      </c>
      <c r="G10956" t="s">
        <v>13239</v>
      </c>
      <c r="H10956" t="s">
        <v>239</v>
      </c>
      <c r="I10956" t="s">
        <v>11155</v>
      </c>
      <c r="M10956" t="str">
        <f t="shared" si="686"/>
        <v>24.760.320</v>
      </c>
      <c r="N10956" t="str">
        <f t="shared" si="687"/>
        <v>17.234.074</v>
      </c>
      <c r="O10956" t="str">
        <f t="shared" si="688"/>
        <v>1.839.327</v>
      </c>
    </row>
    <row r="10957" spans="1:15" x14ac:dyDescent="0.25">
      <c r="A10957" t="s">
        <v>13572</v>
      </c>
      <c r="B10957" t="s">
        <v>256</v>
      </c>
      <c r="C10957" t="s">
        <v>9100</v>
      </c>
      <c r="F10957" t="str">
        <f t="shared" si="685"/>
        <v>24.730.320,17.194.074</v>
      </c>
      <c r="G10957" t="s">
        <v>13239</v>
      </c>
      <c r="H10957" t="s">
        <v>242</v>
      </c>
      <c r="I10957" t="s">
        <v>11796</v>
      </c>
      <c r="M10957" t="str">
        <f t="shared" si="686"/>
        <v>24.760.320</v>
      </c>
      <c r="N10957" t="str">
        <f t="shared" si="687"/>
        <v>17.244.074</v>
      </c>
      <c r="O10957" t="str">
        <f t="shared" si="688"/>
        <v>1.839.563</v>
      </c>
    </row>
    <row r="10958" spans="1:15" x14ac:dyDescent="0.25">
      <c r="A10958" t="s">
        <v>13572</v>
      </c>
      <c r="B10958" t="s">
        <v>320</v>
      </c>
      <c r="C10958" t="s">
        <v>13603</v>
      </c>
      <c r="F10958" t="str">
        <f t="shared" si="685"/>
        <v>24.730.320,17.204.074</v>
      </c>
      <c r="G10958" t="s">
        <v>13239</v>
      </c>
      <c r="H10958" t="s">
        <v>245</v>
      </c>
      <c r="I10958" t="s">
        <v>13390</v>
      </c>
      <c r="M10958" t="str">
        <f t="shared" si="686"/>
        <v>24.760.320</v>
      </c>
      <c r="N10958" t="str">
        <f t="shared" si="687"/>
        <v>17.254.074</v>
      </c>
      <c r="O10958" t="str">
        <f t="shared" si="688"/>
        <v>1.839.875</v>
      </c>
    </row>
    <row r="10959" spans="1:15" x14ac:dyDescent="0.25">
      <c r="A10959" t="s">
        <v>13572</v>
      </c>
      <c r="B10959" t="s">
        <v>322</v>
      </c>
      <c r="C10959" t="s">
        <v>8542</v>
      </c>
      <c r="F10959" t="str">
        <f t="shared" si="685"/>
        <v>24.730.320,17.214.074</v>
      </c>
      <c r="G10959" t="s">
        <v>13239</v>
      </c>
      <c r="H10959" t="s">
        <v>248</v>
      </c>
      <c r="I10959" t="s">
        <v>13498</v>
      </c>
      <c r="M10959" t="str">
        <f t="shared" si="686"/>
        <v>24.760.320</v>
      </c>
      <c r="N10959" t="str">
        <f t="shared" si="687"/>
        <v>17.264.074</v>
      </c>
      <c r="O10959" t="str">
        <f t="shared" si="688"/>
        <v>1.840.251</v>
      </c>
    </row>
    <row r="10960" spans="1:15" x14ac:dyDescent="0.25">
      <c r="A10960" t="s">
        <v>13572</v>
      </c>
      <c r="B10960" t="s">
        <v>324</v>
      </c>
      <c r="C10960" t="s">
        <v>13604</v>
      </c>
      <c r="F10960" t="str">
        <f t="shared" si="685"/>
        <v>24.730.320,17.224.074</v>
      </c>
      <c r="G10960" t="s">
        <v>13239</v>
      </c>
      <c r="H10960" t="s">
        <v>250</v>
      </c>
      <c r="I10960" t="s">
        <v>13295</v>
      </c>
      <c r="M10960" t="str">
        <f t="shared" si="686"/>
        <v>24.760.320</v>
      </c>
      <c r="N10960" t="str">
        <f t="shared" si="687"/>
        <v>17.274.074</v>
      </c>
      <c r="O10960" t="str">
        <f t="shared" si="688"/>
        <v>1.841.136</v>
      </c>
    </row>
    <row r="10961" spans="1:15" x14ac:dyDescent="0.25">
      <c r="A10961" t="s">
        <v>13572</v>
      </c>
      <c r="B10961" t="s">
        <v>326</v>
      </c>
      <c r="C10961" t="s">
        <v>5118</v>
      </c>
      <c r="F10961" t="str">
        <f t="shared" si="685"/>
        <v>24.730.320,17.234.074</v>
      </c>
      <c r="G10961" t="s">
        <v>13239</v>
      </c>
      <c r="H10961" t="s">
        <v>253</v>
      </c>
      <c r="I10961" t="s">
        <v>13500</v>
      </c>
      <c r="M10961" t="str">
        <f t="shared" si="686"/>
        <v>24.760.320</v>
      </c>
      <c r="N10961" t="str">
        <f t="shared" si="687"/>
        <v>17.284.074</v>
      </c>
      <c r="O10961" t="str">
        <f t="shared" si="688"/>
        <v>1.842.020</v>
      </c>
    </row>
    <row r="10962" spans="1:15" x14ac:dyDescent="0.25">
      <c r="A10962" t="s">
        <v>13572</v>
      </c>
      <c r="B10962" t="s">
        <v>328</v>
      </c>
      <c r="C10962" t="s">
        <v>5814</v>
      </c>
      <c r="F10962" t="str">
        <f t="shared" si="685"/>
        <v>24.730.320,17.244.074</v>
      </c>
      <c r="G10962" t="s">
        <v>13239</v>
      </c>
      <c r="H10962" t="s">
        <v>256</v>
      </c>
      <c r="I10962" t="s">
        <v>13605</v>
      </c>
      <c r="M10962" t="str">
        <f t="shared" si="686"/>
        <v>24.760.320</v>
      </c>
      <c r="N10962" t="str">
        <f t="shared" si="687"/>
        <v>17.294.074</v>
      </c>
      <c r="O10962" t="str">
        <f t="shared" si="688"/>
        <v>1.842.902</v>
      </c>
    </row>
    <row r="10963" spans="1:15" x14ac:dyDescent="0.25">
      <c r="A10963" t="s">
        <v>13572</v>
      </c>
      <c r="B10963" t="s">
        <v>330</v>
      </c>
      <c r="C10963" t="s">
        <v>13606</v>
      </c>
      <c r="F10963" t="str">
        <f t="shared" si="685"/>
        <v>24.730.320,17.254.074</v>
      </c>
      <c r="G10963" t="s">
        <v>13239</v>
      </c>
      <c r="H10963" t="s">
        <v>320</v>
      </c>
      <c r="I10963" t="s">
        <v>13607</v>
      </c>
      <c r="M10963" t="str">
        <f t="shared" si="686"/>
        <v>24.760.320</v>
      </c>
      <c r="N10963" t="str">
        <f t="shared" si="687"/>
        <v>17.304.074</v>
      </c>
      <c r="O10963" t="str">
        <f t="shared" si="688"/>
        <v>1.843.783</v>
      </c>
    </row>
    <row r="10964" spans="1:15" x14ac:dyDescent="0.25">
      <c r="A10964" t="s">
        <v>13572</v>
      </c>
      <c r="B10964" t="s">
        <v>332</v>
      </c>
      <c r="C10964" t="s">
        <v>13608</v>
      </c>
      <c r="F10964" t="str">
        <f t="shared" si="685"/>
        <v>24.730.320,17.264.074</v>
      </c>
      <c r="G10964" t="s">
        <v>13239</v>
      </c>
      <c r="H10964" t="s">
        <v>322</v>
      </c>
      <c r="I10964" t="s">
        <v>11976</v>
      </c>
      <c r="M10964" t="str">
        <f t="shared" si="686"/>
        <v>24.760.320</v>
      </c>
      <c r="N10964" t="str">
        <f t="shared" si="687"/>
        <v>17.314.074</v>
      </c>
      <c r="O10964" t="str">
        <f t="shared" si="688"/>
        <v>1.844.664</v>
      </c>
    </row>
    <row r="10965" spans="1:15" x14ac:dyDescent="0.25">
      <c r="A10965" t="s">
        <v>13572</v>
      </c>
      <c r="B10965" t="s">
        <v>401</v>
      </c>
      <c r="C10965" t="s">
        <v>13609</v>
      </c>
      <c r="F10965" t="str">
        <f t="shared" si="685"/>
        <v>24.730.320,17.274.074</v>
      </c>
      <c r="G10965" t="s">
        <v>13239</v>
      </c>
      <c r="H10965" t="s">
        <v>324</v>
      </c>
      <c r="I10965" t="s">
        <v>13610</v>
      </c>
      <c r="M10965" t="str">
        <f t="shared" si="686"/>
        <v>24.760.320</v>
      </c>
      <c r="N10965" t="str">
        <f t="shared" si="687"/>
        <v>17.324.074</v>
      </c>
      <c r="O10965" t="str">
        <f t="shared" si="688"/>
        <v>1.845.551</v>
      </c>
    </row>
    <row r="10966" spans="1:15" x14ac:dyDescent="0.25">
      <c r="A10966" t="s">
        <v>13572</v>
      </c>
      <c r="B10966" t="s">
        <v>404</v>
      </c>
      <c r="C10966" t="s">
        <v>13611</v>
      </c>
      <c r="F10966" t="str">
        <f t="shared" si="685"/>
        <v>24.730.320,17.284.074</v>
      </c>
      <c r="G10966" t="s">
        <v>13239</v>
      </c>
      <c r="H10966" t="s">
        <v>326</v>
      </c>
      <c r="I10966" t="s">
        <v>13612</v>
      </c>
      <c r="M10966" t="str">
        <f t="shared" si="686"/>
        <v>24.760.320</v>
      </c>
      <c r="N10966" t="str">
        <f t="shared" si="687"/>
        <v>17.334.074</v>
      </c>
      <c r="O10966" t="str">
        <f t="shared" si="688"/>
        <v>1.846.442</v>
      </c>
    </row>
    <row r="10967" spans="1:15" x14ac:dyDescent="0.25">
      <c r="A10967" t="s">
        <v>13572</v>
      </c>
      <c r="B10967" t="s">
        <v>407</v>
      </c>
      <c r="C10967" t="s">
        <v>13349</v>
      </c>
      <c r="F10967" t="str">
        <f t="shared" si="685"/>
        <v>24.730.320,17.294.074</v>
      </c>
      <c r="G10967" t="s">
        <v>13239</v>
      </c>
      <c r="H10967" t="s">
        <v>328</v>
      </c>
      <c r="I10967" t="s">
        <v>13613</v>
      </c>
      <c r="M10967" t="str">
        <f t="shared" si="686"/>
        <v>24.760.320</v>
      </c>
      <c r="N10967" t="str">
        <f t="shared" si="687"/>
        <v>17.344.074</v>
      </c>
      <c r="O10967" t="str">
        <f t="shared" si="688"/>
        <v>1.847.333</v>
      </c>
    </row>
    <row r="10968" spans="1:15" x14ac:dyDescent="0.25">
      <c r="A10968" t="s">
        <v>13572</v>
      </c>
      <c r="B10968" t="s">
        <v>410</v>
      </c>
      <c r="C10968" t="s">
        <v>13614</v>
      </c>
      <c r="F10968" t="str">
        <f t="shared" si="685"/>
        <v>24.730.320,17.304.074</v>
      </c>
      <c r="G10968" t="s">
        <v>13239</v>
      </c>
      <c r="H10968" t="s">
        <v>330</v>
      </c>
      <c r="I10968" t="s">
        <v>13615</v>
      </c>
      <c r="M10968" t="str">
        <f t="shared" si="686"/>
        <v>24.760.320</v>
      </c>
      <c r="N10968" t="str">
        <f t="shared" si="687"/>
        <v>17.354.074</v>
      </c>
      <c r="O10968" t="str">
        <f t="shared" si="688"/>
        <v>1.848.207</v>
      </c>
    </row>
    <row r="10969" spans="1:15" x14ac:dyDescent="0.25">
      <c r="A10969" t="s">
        <v>13572</v>
      </c>
      <c r="B10969" t="s">
        <v>413</v>
      </c>
      <c r="C10969" t="s">
        <v>2497</v>
      </c>
      <c r="F10969" t="str">
        <f t="shared" si="685"/>
        <v>24.730.320,17.314.074</v>
      </c>
      <c r="G10969" t="s">
        <v>13239</v>
      </c>
      <c r="H10969" t="s">
        <v>332</v>
      </c>
      <c r="I10969" t="s">
        <v>13616</v>
      </c>
      <c r="M10969" t="str">
        <f t="shared" si="686"/>
        <v>24.760.320</v>
      </c>
      <c r="N10969" t="str">
        <f t="shared" si="687"/>
        <v>17.364.074</v>
      </c>
      <c r="O10969" t="str">
        <f t="shared" si="688"/>
        <v>1.849.063</v>
      </c>
    </row>
    <row r="10970" spans="1:15" x14ac:dyDescent="0.25">
      <c r="A10970" t="s">
        <v>13572</v>
      </c>
      <c r="B10970" t="s">
        <v>416</v>
      </c>
      <c r="C10970" t="s">
        <v>2662</v>
      </c>
      <c r="F10970" t="str">
        <f t="shared" si="685"/>
        <v>24.730.320,17.324.074</v>
      </c>
      <c r="G10970" t="s">
        <v>13239</v>
      </c>
      <c r="H10970" t="s">
        <v>401</v>
      </c>
      <c r="I10970" t="s">
        <v>2336</v>
      </c>
      <c r="M10970" t="str">
        <f t="shared" si="686"/>
        <v>24.760.320</v>
      </c>
      <c r="N10970" t="str">
        <f t="shared" si="687"/>
        <v>17.374.074</v>
      </c>
      <c r="O10970" t="str">
        <f t="shared" si="688"/>
        <v>1.849.100</v>
      </c>
    </row>
    <row r="10971" spans="1:15" x14ac:dyDescent="0.25">
      <c r="A10971" t="s">
        <v>13572</v>
      </c>
      <c r="B10971" t="s">
        <v>420</v>
      </c>
      <c r="C10971" t="s">
        <v>13617</v>
      </c>
      <c r="F10971" t="str">
        <f t="shared" si="685"/>
        <v>24.730.320,17.334.074</v>
      </c>
      <c r="G10971" t="s">
        <v>13239</v>
      </c>
      <c r="H10971" t="s">
        <v>404</v>
      </c>
      <c r="I10971" t="s">
        <v>13618</v>
      </c>
      <c r="M10971" t="str">
        <f t="shared" si="686"/>
        <v>24.760.320</v>
      </c>
      <c r="N10971" t="str">
        <f t="shared" si="687"/>
        <v>17.384.074</v>
      </c>
      <c r="O10971" t="str">
        <f t="shared" si="688"/>
        <v>1.849.538</v>
      </c>
    </row>
    <row r="10972" spans="1:15" x14ac:dyDescent="0.25">
      <c r="A10972" t="s">
        <v>13572</v>
      </c>
      <c r="B10972" t="s">
        <v>423</v>
      </c>
      <c r="C10972" t="s">
        <v>2714</v>
      </c>
      <c r="F10972" t="str">
        <f t="shared" si="685"/>
        <v>24.730.320,17.344.074</v>
      </c>
      <c r="G10972" t="s">
        <v>13239</v>
      </c>
      <c r="H10972" t="s">
        <v>407</v>
      </c>
      <c r="I10972" t="s">
        <v>4156</v>
      </c>
      <c r="M10972" t="str">
        <f t="shared" si="686"/>
        <v>24.760.320</v>
      </c>
      <c r="N10972" t="str">
        <f t="shared" si="687"/>
        <v>17.394.074</v>
      </c>
      <c r="O10972" t="str">
        <f t="shared" si="688"/>
        <v>1.850.000</v>
      </c>
    </row>
    <row r="10973" spans="1:15" x14ac:dyDescent="0.25">
      <c r="A10973" t="s">
        <v>13572</v>
      </c>
      <c r="B10973" t="s">
        <v>514</v>
      </c>
      <c r="C10973" t="s">
        <v>2714</v>
      </c>
      <c r="F10973" t="str">
        <f t="shared" si="685"/>
        <v>24.730.320,17.354.074</v>
      </c>
      <c r="G10973" t="s">
        <v>13239</v>
      </c>
      <c r="H10973" t="s">
        <v>410</v>
      </c>
      <c r="I10973" t="s">
        <v>13619</v>
      </c>
      <c r="M10973" t="str">
        <f t="shared" si="686"/>
        <v>24.760.320</v>
      </c>
      <c r="N10973" t="str">
        <f t="shared" si="687"/>
        <v>17.404.074</v>
      </c>
      <c r="O10973" t="str">
        <f t="shared" si="688"/>
        <v>1.850.000</v>
      </c>
    </row>
    <row r="10974" spans="1:15" x14ac:dyDescent="0.25">
      <c r="A10974" t="s">
        <v>13572</v>
      </c>
      <c r="B10974" t="s">
        <v>517</v>
      </c>
      <c r="C10974" t="s">
        <v>2714</v>
      </c>
      <c r="F10974" t="str">
        <f t="shared" si="685"/>
        <v>24.730.320,17.364.074</v>
      </c>
      <c r="G10974" t="s">
        <v>13239</v>
      </c>
      <c r="H10974" t="s">
        <v>413</v>
      </c>
      <c r="I10974" t="s">
        <v>13620</v>
      </c>
      <c r="M10974" t="str">
        <f t="shared" si="686"/>
        <v>24.760.320</v>
      </c>
      <c r="N10974" t="str">
        <f t="shared" si="687"/>
        <v>17.414.074</v>
      </c>
      <c r="O10974" t="str">
        <f t="shared" si="688"/>
        <v>1.850.000</v>
      </c>
    </row>
    <row r="10975" spans="1:15" x14ac:dyDescent="0.25">
      <c r="A10975" t="s">
        <v>13572</v>
      </c>
      <c r="B10975" t="s">
        <v>520</v>
      </c>
      <c r="C10975" t="s">
        <v>2714</v>
      </c>
      <c r="F10975" t="str">
        <f t="shared" si="685"/>
        <v>24.730.320,17.374.074</v>
      </c>
      <c r="G10975" t="s">
        <v>13239</v>
      </c>
      <c r="H10975" t="s">
        <v>416</v>
      </c>
      <c r="I10975" t="s">
        <v>11870</v>
      </c>
      <c r="M10975" t="str">
        <f t="shared" si="686"/>
        <v>24.760.320</v>
      </c>
      <c r="N10975" t="str">
        <f t="shared" si="687"/>
        <v>17.424.074</v>
      </c>
      <c r="O10975" t="str">
        <f t="shared" si="688"/>
        <v>1.850.000</v>
      </c>
    </row>
    <row r="10976" spans="1:15" x14ac:dyDescent="0.25">
      <c r="A10976" t="s">
        <v>13572</v>
      </c>
      <c r="B10976" t="s">
        <v>523</v>
      </c>
      <c r="C10976" t="s">
        <v>2714</v>
      </c>
      <c r="F10976" t="str">
        <f t="shared" si="685"/>
        <v>24.730.320,17.384.074</v>
      </c>
      <c r="G10976" t="s">
        <v>13239</v>
      </c>
      <c r="H10976" t="s">
        <v>420</v>
      </c>
      <c r="I10976" t="s">
        <v>3925</v>
      </c>
      <c r="M10976" t="str">
        <f t="shared" si="686"/>
        <v>24.760.320</v>
      </c>
      <c r="N10976" t="str">
        <f t="shared" si="687"/>
        <v>17.434.074</v>
      </c>
      <c r="O10976" t="str">
        <f t="shared" si="688"/>
        <v>1.850.000</v>
      </c>
    </row>
    <row r="10977" spans="1:15" x14ac:dyDescent="0.25">
      <c r="A10977" t="s">
        <v>13572</v>
      </c>
      <c r="B10977" t="s">
        <v>525</v>
      </c>
      <c r="C10977" t="s">
        <v>2714</v>
      </c>
      <c r="F10977" t="str">
        <f t="shared" si="685"/>
        <v>24.730.320,17.394.074</v>
      </c>
      <c r="G10977" t="s">
        <v>13239</v>
      </c>
      <c r="H10977" t="s">
        <v>423</v>
      </c>
      <c r="I10977" t="s">
        <v>10513</v>
      </c>
      <c r="M10977" t="str">
        <f t="shared" si="686"/>
        <v>24.760.320</v>
      </c>
      <c r="N10977" t="str">
        <f t="shared" si="687"/>
        <v>17.444.074</v>
      </c>
      <c r="O10977" t="str">
        <f t="shared" si="688"/>
        <v>1.850.000</v>
      </c>
    </row>
    <row r="10978" spans="1:15" x14ac:dyDescent="0.25">
      <c r="A10978" t="s">
        <v>13572</v>
      </c>
      <c r="B10978" t="s">
        <v>528</v>
      </c>
      <c r="C10978" t="s">
        <v>13621</v>
      </c>
      <c r="F10978" t="str">
        <f t="shared" si="685"/>
        <v>24.730.320,17.404.074</v>
      </c>
      <c r="G10978" t="s">
        <v>13239</v>
      </c>
      <c r="H10978" t="s">
        <v>514</v>
      </c>
      <c r="I10978" t="s">
        <v>13095</v>
      </c>
      <c r="M10978" t="str">
        <f t="shared" si="686"/>
        <v>24.760.320</v>
      </c>
      <c r="N10978" t="str">
        <f t="shared" si="687"/>
        <v>17.454.074</v>
      </c>
      <c r="O10978" t="str">
        <f t="shared" si="688"/>
        <v>1.849.946</v>
      </c>
    </row>
    <row r="10979" spans="1:15" x14ac:dyDescent="0.25">
      <c r="A10979" t="s">
        <v>13572</v>
      </c>
      <c r="B10979" t="s">
        <v>531</v>
      </c>
      <c r="C10979" t="s">
        <v>13622</v>
      </c>
      <c r="F10979" t="str">
        <f t="shared" si="685"/>
        <v>24.730.320,17.414.074</v>
      </c>
      <c r="G10979" t="s">
        <v>13239</v>
      </c>
      <c r="H10979" t="s">
        <v>517</v>
      </c>
      <c r="I10979" t="s">
        <v>5191</v>
      </c>
      <c r="M10979" t="str">
        <f t="shared" si="686"/>
        <v>24.760.320</v>
      </c>
      <c r="N10979" t="str">
        <f t="shared" si="687"/>
        <v>17.464.074</v>
      </c>
      <c r="O10979" t="str">
        <f t="shared" si="688"/>
        <v>1.849.785</v>
      </c>
    </row>
    <row r="10980" spans="1:15" x14ac:dyDescent="0.25">
      <c r="A10980" t="s">
        <v>13572</v>
      </c>
      <c r="B10980" t="s">
        <v>619</v>
      </c>
      <c r="C10980" t="s">
        <v>13623</v>
      </c>
      <c r="F10980" t="str">
        <f t="shared" si="685"/>
        <v>24.730.320,17.424.074</v>
      </c>
      <c r="G10980" t="s">
        <v>13239</v>
      </c>
      <c r="H10980" t="s">
        <v>520</v>
      </c>
      <c r="I10980" t="s">
        <v>12417</v>
      </c>
      <c r="M10980" t="str">
        <f t="shared" si="686"/>
        <v>24.760.320</v>
      </c>
      <c r="N10980" t="str">
        <f t="shared" si="687"/>
        <v>17.474.074</v>
      </c>
      <c r="O10980" t="str">
        <f t="shared" si="688"/>
        <v>1.849.624</v>
      </c>
    </row>
    <row r="10981" spans="1:15" x14ac:dyDescent="0.25">
      <c r="A10981" t="s">
        <v>13572</v>
      </c>
      <c r="B10981" t="s">
        <v>621</v>
      </c>
      <c r="C10981" t="s">
        <v>13624</v>
      </c>
      <c r="F10981" t="str">
        <f t="shared" si="685"/>
        <v>24.730.320,17.434.074</v>
      </c>
      <c r="G10981" t="s">
        <v>13239</v>
      </c>
      <c r="H10981" t="s">
        <v>523</v>
      </c>
      <c r="I10981" t="s">
        <v>12642</v>
      </c>
      <c r="M10981" t="str">
        <f t="shared" si="686"/>
        <v>24.760.320</v>
      </c>
      <c r="N10981" t="str">
        <f t="shared" si="687"/>
        <v>17.484.074</v>
      </c>
      <c r="O10981" t="str">
        <f t="shared" si="688"/>
        <v>1.849.556</v>
      </c>
    </row>
    <row r="10982" spans="1:15" x14ac:dyDescent="0.25">
      <c r="A10982" t="s">
        <v>13572</v>
      </c>
      <c r="B10982" t="s">
        <v>623</v>
      </c>
      <c r="C10982" t="s">
        <v>2805</v>
      </c>
      <c r="F10982" t="str">
        <f t="shared" si="685"/>
        <v>24.730.320,17.444.074</v>
      </c>
      <c r="G10982" t="s">
        <v>13239</v>
      </c>
      <c r="H10982" t="s">
        <v>525</v>
      </c>
      <c r="I10982" t="s">
        <v>13625</v>
      </c>
      <c r="M10982" t="str">
        <f t="shared" si="686"/>
        <v>24.760.320</v>
      </c>
      <c r="N10982" t="str">
        <f t="shared" si="687"/>
        <v>17.494.074</v>
      </c>
      <c r="O10982" t="str">
        <f t="shared" si="688"/>
        <v>1.849.615</v>
      </c>
    </row>
    <row r="10983" spans="1:15" x14ac:dyDescent="0.25">
      <c r="A10983" t="s">
        <v>13572</v>
      </c>
      <c r="B10983" t="s">
        <v>625</v>
      </c>
      <c r="C10983" t="s">
        <v>13626</v>
      </c>
      <c r="F10983" t="str">
        <f t="shared" si="685"/>
        <v>24.730.320,17.454.074</v>
      </c>
      <c r="G10983" t="s">
        <v>13239</v>
      </c>
      <c r="H10983" t="s">
        <v>528</v>
      </c>
      <c r="I10983" t="s">
        <v>13627</v>
      </c>
      <c r="M10983" t="str">
        <f t="shared" si="686"/>
        <v>24.760.320</v>
      </c>
      <c r="N10983" t="str">
        <f t="shared" si="687"/>
        <v>17.504.074</v>
      </c>
      <c r="O10983" t="str">
        <f t="shared" si="688"/>
        <v>1.849.674</v>
      </c>
    </row>
    <row r="10984" spans="1:15" x14ac:dyDescent="0.25">
      <c r="A10984" t="s">
        <v>13572</v>
      </c>
      <c r="B10984" t="s">
        <v>627</v>
      </c>
      <c r="C10984" t="s">
        <v>13628</v>
      </c>
      <c r="F10984" t="str">
        <f t="shared" si="685"/>
        <v>24.730.320,17.464.074</v>
      </c>
      <c r="G10984" t="s">
        <v>13239</v>
      </c>
      <c r="H10984" t="s">
        <v>531</v>
      </c>
      <c r="I10984" t="s">
        <v>13319</v>
      </c>
      <c r="M10984" t="str">
        <f t="shared" si="686"/>
        <v>24.760.320</v>
      </c>
      <c r="N10984" t="str">
        <f t="shared" si="687"/>
        <v>17.514.074</v>
      </c>
      <c r="O10984" t="str">
        <f t="shared" si="688"/>
        <v>1.849.733</v>
      </c>
    </row>
    <row r="10985" spans="1:15" x14ac:dyDescent="0.25">
      <c r="A10985" t="s">
        <v>13572</v>
      </c>
      <c r="B10985" t="s">
        <v>629</v>
      </c>
      <c r="C10985" t="s">
        <v>13629</v>
      </c>
      <c r="F10985" t="str">
        <f t="shared" si="685"/>
        <v>24.730.320,17.474.074</v>
      </c>
      <c r="G10985" t="s">
        <v>13239</v>
      </c>
      <c r="H10985" t="s">
        <v>619</v>
      </c>
      <c r="I10985" t="s">
        <v>13630</v>
      </c>
      <c r="M10985" t="str">
        <f t="shared" si="686"/>
        <v>24.760.320</v>
      </c>
      <c r="N10985" t="str">
        <f t="shared" si="687"/>
        <v>17.524.074</v>
      </c>
      <c r="O10985" t="str">
        <f t="shared" si="688"/>
        <v>1.849.792</v>
      </c>
    </row>
    <row r="10986" spans="1:15" x14ac:dyDescent="0.25">
      <c r="A10986" t="s">
        <v>13572</v>
      </c>
      <c r="B10986" t="s">
        <v>631</v>
      </c>
      <c r="C10986" t="s">
        <v>13631</v>
      </c>
      <c r="F10986" t="str">
        <f t="shared" si="685"/>
        <v>24.730.320,17.484.074</v>
      </c>
      <c r="G10986" t="s">
        <v>13239</v>
      </c>
      <c r="H10986" t="s">
        <v>621</v>
      </c>
      <c r="I10986" t="s">
        <v>1932</v>
      </c>
      <c r="M10986" t="str">
        <f t="shared" si="686"/>
        <v>24.760.320</v>
      </c>
      <c r="N10986" t="str">
        <f t="shared" si="687"/>
        <v>17.534.074</v>
      </c>
      <c r="O10986" t="str">
        <f t="shared" si="688"/>
        <v>1.849.851</v>
      </c>
    </row>
    <row r="10987" spans="1:15" x14ac:dyDescent="0.25">
      <c r="A10987" t="s">
        <v>13572</v>
      </c>
      <c r="B10987" t="s">
        <v>729</v>
      </c>
      <c r="C10987" t="s">
        <v>13632</v>
      </c>
      <c r="F10987" t="str">
        <f t="shared" si="685"/>
        <v>24.730.320,17.494.074</v>
      </c>
      <c r="G10987" t="s">
        <v>13239</v>
      </c>
      <c r="H10987" t="s">
        <v>623</v>
      </c>
      <c r="I10987" t="s">
        <v>13519</v>
      </c>
      <c r="M10987" t="str">
        <f t="shared" si="686"/>
        <v>24.760.320</v>
      </c>
      <c r="N10987" t="str">
        <f t="shared" si="687"/>
        <v>17.544.074</v>
      </c>
      <c r="O10987" t="str">
        <f t="shared" si="688"/>
        <v>1.849.910</v>
      </c>
    </row>
    <row r="10988" spans="1:15" x14ac:dyDescent="0.25">
      <c r="A10988" t="s">
        <v>13572</v>
      </c>
      <c r="B10988" t="s">
        <v>731</v>
      </c>
      <c r="C10988" t="s">
        <v>2114</v>
      </c>
      <c r="F10988" t="str">
        <f t="shared" si="685"/>
        <v>24.730.320,17.504.074</v>
      </c>
      <c r="G10988" t="s">
        <v>13239</v>
      </c>
      <c r="H10988" t="s">
        <v>625</v>
      </c>
      <c r="I10988" t="s">
        <v>13633</v>
      </c>
      <c r="M10988" t="str">
        <f t="shared" si="686"/>
        <v>24.760.320</v>
      </c>
      <c r="N10988" t="str">
        <f t="shared" si="687"/>
        <v>17.554.074</v>
      </c>
      <c r="O10988" t="str">
        <f t="shared" si="688"/>
        <v>1.849.969</v>
      </c>
    </row>
    <row r="10989" spans="1:15" x14ac:dyDescent="0.25">
      <c r="A10989" t="s">
        <v>13572</v>
      </c>
      <c r="B10989" t="s">
        <v>733</v>
      </c>
      <c r="C10989" t="s">
        <v>2714</v>
      </c>
      <c r="F10989" t="str">
        <f t="shared" si="685"/>
        <v>24.730.320,17.514.074</v>
      </c>
      <c r="G10989" t="s">
        <v>13239</v>
      </c>
      <c r="H10989" t="s">
        <v>627</v>
      </c>
      <c r="I10989" t="s">
        <v>6953</v>
      </c>
      <c r="M10989" t="str">
        <f t="shared" si="686"/>
        <v>24.760.320</v>
      </c>
      <c r="N10989" t="str">
        <f t="shared" si="687"/>
        <v>17.564.074</v>
      </c>
      <c r="O10989" t="str">
        <f t="shared" si="688"/>
        <v>1.850.000</v>
      </c>
    </row>
    <row r="10990" spans="1:15" x14ac:dyDescent="0.25">
      <c r="A10990" t="s">
        <v>13572</v>
      </c>
      <c r="B10990" t="s">
        <v>735</v>
      </c>
      <c r="C10990" t="s">
        <v>2714</v>
      </c>
      <c r="F10990" t="str">
        <f t="shared" si="685"/>
        <v>24.730.320,17.524.074</v>
      </c>
      <c r="G10990" t="s">
        <v>13239</v>
      </c>
      <c r="H10990" t="s">
        <v>629</v>
      </c>
      <c r="I10990" t="s">
        <v>13634</v>
      </c>
      <c r="M10990" t="str">
        <f t="shared" si="686"/>
        <v>24.760.320</v>
      </c>
      <c r="N10990" t="str">
        <f t="shared" si="687"/>
        <v>17.574.074</v>
      </c>
      <c r="O10990" t="str">
        <f t="shared" si="688"/>
        <v>1.850.000</v>
      </c>
    </row>
    <row r="10991" spans="1:15" x14ac:dyDescent="0.25">
      <c r="A10991" t="s">
        <v>13572</v>
      </c>
      <c r="B10991" t="s">
        <v>738</v>
      </c>
      <c r="C10991" t="s">
        <v>2714</v>
      </c>
      <c r="F10991" t="str">
        <f t="shared" si="685"/>
        <v>24.730.320,17.534.074</v>
      </c>
      <c r="G10991" t="s">
        <v>13239</v>
      </c>
      <c r="H10991" t="s">
        <v>631</v>
      </c>
      <c r="I10991" t="s">
        <v>13635</v>
      </c>
      <c r="M10991" t="str">
        <f t="shared" si="686"/>
        <v>24.760.320</v>
      </c>
      <c r="N10991" t="str">
        <f t="shared" si="687"/>
        <v>17.584.074</v>
      </c>
      <c r="O10991" t="str">
        <f t="shared" si="688"/>
        <v>1.850.000</v>
      </c>
    </row>
    <row r="10992" spans="1:15" x14ac:dyDescent="0.25">
      <c r="A10992" t="s">
        <v>13572</v>
      </c>
      <c r="B10992" t="s">
        <v>741</v>
      </c>
      <c r="C10992" t="s">
        <v>2714</v>
      </c>
      <c r="F10992" t="str">
        <f t="shared" si="685"/>
        <v>24.730.320,17.544.074</v>
      </c>
      <c r="G10992" t="s">
        <v>13239</v>
      </c>
      <c r="H10992" t="s">
        <v>729</v>
      </c>
      <c r="I10992" t="s">
        <v>13524</v>
      </c>
      <c r="M10992" t="str">
        <f t="shared" si="686"/>
        <v>24.760.320</v>
      </c>
      <c r="N10992" t="str">
        <f t="shared" si="687"/>
        <v>17.594.074</v>
      </c>
      <c r="O10992" t="str">
        <f t="shared" si="688"/>
        <v>1.850.000</v>
      </c>
    </row>
    <row r="10993" spans="1:15" x14ac:dyDescent="0.25">
      <c r="A10993" t="s">
        <v>13572</v>
      </c>
      <c r="B10993" t="s">
        <v>744</v>
      </c>
      <c r="C10993" t="s">
        <v>2714</v>
      </c>
      <c r="F10993" t="str">
        <f t="shared" si="685"/>
        <v>24.730.320,17.554.074</v>
      </c>
      <c r="G10993" t="s">
        <v>13239</v>
      </c>
      <c r="H10993" t="s">
        <v>731</v>
      </c>
      <c r="I10993" t="s">
        <v>13636</v>
      </c>
      <c r="M10993" t="str">
        <f t="shared" si="686"/>
        <v>24.760.320</v>
      </c>
      <c r="N10993" t="str">
        <f t="shared" si="687"/>
        <v>17.604.074</v>
      </c>
      <c r="O10993" t="str">
        <f t="shared" si="688"/>
        <v>1.850.000</v>
      </c>
    </row>
    <row r="10994" spans="1:15" x14ac:dyDescent="0.25">
      <c r="A10994" t="s">
        <v>13572</v>
      </c>
      <c r="B10994" t="s">
        <v>747</v>
      </c>
      <c r="C10994" t="s">
        <v>2714</v>
      </c>
      <c r="F10994" t="str">
        <f t="shared" si="685"/>
        <v>24.730.320,17.564.074</v>
      </c>
      <c r="G10994" t="s">
        <v>13239</v>
      </c>
      <c r="H10994" t="s">
        <v>733</v>
      </c>
      <c r="I10994" t="s">
        <v>13637</v>
      </c>
      <c r="M10994" t="str">
        <f t="shared" si="686"/>
        <v>24.760.320</v>
      </c>
      <c r="N10994" t="str">
        <f t="shared" si="687"/>
        <v>17.614.074</v>
      </c>
      <c r="O10994" t="str">
        <f t="shared" si="688"/>
        <v>1.850.000</v>
      </c>
    </row>
    <row r="10995" spans="1:15" x14ac:dyDescent="0.25">
      <c r="A10995" t="s">
        <v>13572</v>
      </c>
      <c r="B10995" t="s">
        <v>873</v>
      </c>
      <c r="C10995" t="s">
        <v>2714</v>
      </c>
      <c r="F10995" t="str">
        <f t="shared" si="685"/>
        <v>24.730.320,17.574.074</v>
      </c>
      <c r="G10995" t="s">
        <v>13239</v>
      </c>
      <c r="H10995" t="s">
        <v>735</v>
      </c>
      <c r="I10995" t="s">
        <v>3591</v>
      </c>
      <c r="M10995" t="str">
        <f t="shared" si="686"/>
        <v>24.760.320</v>
      </c>
      <c r="N10995" t="str">
        <f t="shared" si="687"/>
        <v>17.624.074</v>
      </c>
      <c r="O10995" t="str">
        <f t="shared" si="688"/>
        <v>1.850.000</v>
      </c>
    </row>
    <row r="10996" spans="1:15" x14ac:dyDescent="0.25">
      <c r="A10996" t="s">
        <v>13572</v>
      </c>
      <c r="B10996" t="s">
        <v>876</v>
      </c>
      <c r="C10996" t="s">
        <v>2714</v>
      </c>
      <c r="F10996" t="str">
        <f t="shared" si="685"/>
        <v>24.730.320,17.584.074</v>
      </c>
      <c r="G10996" t="s">
        <v>13239</v>
      </c>
      <c r="H10996" t="s">
        <v>738</v>
      </c>
      <c r="I10996" t="s">
        <v>13638</v>
      </c>
      <c r="M10996" t="str">
        <f t="shared" si="686"/>
        <v>24.760.320</v>
      </c>
      <c r="N10996" t="str">
        <f t="shared" si="687"/>
        <v>17.634.074</v>
      </c>
      <c r="O10996" t="str">
        <f t="shared" si="688"/>
        <v>1.850.000</v>
      </c>
    </row>
    <row r="10997" spans="1:15" x14ac:dyDescent="0.25">
      <c r="A10997" t="s">
        <v>13572</v>
      </c>
      <c r="B10997" t="s">
        <v>879</v>
      </c>
      <c r="C10997" t="s">
        <v>2714</v>
      </c>
      <c r="F10997" t="str">
        <f t="shared" si="685"/>
        <v>24.730.320,17.594.074</v>
      </c>
      <c r="G10997" t="s">
        <v>13239</v>
      </c>
      <c r="H10997" t="s">
        <v>741</v>
      </c>
      <c r="I10997" t="s">
        <v>11581</v>
      </c>
      <c r="M10997" t="str">
        <f t="shared" si="686"/>
        <v>24.760.320</v>
      </c>
      <c r="N10997" t="str">
        <f t="shared" si="687"/>
        <v>17.644.074</v>
      </c>
      <c r="O10997" t="str">
        <f t="shared" si="688"/>
        <v>1.850.000</v>
      </c>
    </row>
    <row r="10998" spans="1:15" x14ac:dyDescent="0.25">
      <c r="A10998" t="s">
        <v>13572</v>
      </c>
      <c r="B10998" t="s">
        <v>882</v>
      </c>
      <c r="C10998" t="s">
        <v>2713</v>
      </c>
      <c r="F10998" t="str">
        <f t="shared" si="685"/>
        <v>24.730.320,17.604.074</v>
      </c>
      <c r="G10998" t="s">
        <v>13239</v>
      </c>
      <c r="H10998" t="s">
        <v>744</v>
      </c>
      <c r="I10998" t="s">
        <v>12077</v>
      </c>
      <c r="M10998" t="str">
        <f t="shared" si="686"/>
        <v>24.760.320</v>
      </c>
      <c r="N10998" t="str">
        <f t="shared" si="687"/>
        <v>17.654.074</v>
      </c>
      <c r="O10998" t="str">
        <f t="shared" si="688"/>
        <v>1.849.905</v>
      </c>
    </row>
    <row r="10999" spans="1:15" x14ac:dyDescent="0.25">
      <c r="A10999" t="s">
        <v>13572</v>
      </c>
      <c r="B10999" t="s">
        <v>885</v>
      </c>
      <c r="C10999" t="s">
        <v>13639</v>
      </c>
      <c r="F10999" t="str">
        <f t="shared" si="685"/>
        <v>24.730.320,17.614.074</v>
      </c>
      <c r="G10999" t="s">
        <v>13239</v>
      </c>
      <c r="H10999" t="s">
        <v>747</v>
      </c>
      <c r="I10999" t="s">
        <v>13640</v>
      </c>
      <c r="M10999" t="str">
        <f t="shared" si="686"/>
        <v>24.760.320</v>
      </c>
      <c r="N10999" t="str">
        <f t="shared" si="687"/>
        <v>17.664.074</v>
      </c>
      <c r="O10999" t="str">
        <f t="shared" si="688"/>
        <v>1.849.773</v>
      </c>
    </row>
    <row r="11000" spans="1:15" x14ac:dyDescent="0.25">
      <c r="A11000" t="s">
        <v>13572</v>
      </c>
      <c r="B11000" t="s">
        <v>888</v>
      </c>
      <c r="C11000" t="s">
        <v>13641</v>
      </c>
      <c r="F11000" t="str">
        <f t="shared" si="685"/>
        <v>24.730.320,17.624.074</v>
      </c>
      <c r="G11000" t="s">
        <v>13239</v>
      </c>
      <c r="H11000" t="s">
        <v>873</v>
      </c>
      <c r="I11000" t="s">
        <v>13642</v>
      </c>
      <c r="M11000" t="str">
        <f t="shared" si="686"/>
        <v>24.760.320</v>
      </c>
      <c r="N11000" t="str">
        <f t="shared" si="687"/>
        <v>17.674.074</v>
      </c>
      <c r="O11000" t="str">
        <f t="shared" si="688"/>
        <v>1.849.641</v>
      </c>
    </row>
    <row r="11001" spans="1:15" x14ac:dyDescent="0.25">
      <c r="A11001" t="s">
        <v>13572</v>
      </c>
      <c r="B11001" t="s">
        <v>891</v>
      </c>
      <c r="C11001" t="s">
        <v>13643</v>
      </c>
      <c r="F11001" t="str">
        <f t="shared" si="685"/>
        <v>24.730.320,17.634.074</v>
      </c>
      <c r="G11001" t="s">
        <v>13239</v>
      </c>
      <c r="H11001" t="s">
        <v>876</v>
      </c>
      <c r="I11001" t="s">
        <v>13644</v>
      </c>
      <c r="M11001" t="str">
        <f t="shared" si="686"/>
        <v>24.760.320</v>
      </c>
      <c r="N11001" t="str">
        <f t="shared" si="687"/>
        <v>17.684.074</v>
      </c>
      <c r="O11001" t="str">
        <f t="shared" si="688"/>
        <v>1.849.560</v>
      </c>
    </row>
    <row r="11002" spans="1:15" x14ac:dyDescent="0.25">
      <c r="A11002" t="s">
        <v>13572</v>
      </c>
      <c r="B11002" t="s">
        <v>1027</v>
      </c>
      <c r="C11002" t="s">
        <v>2651</v>
      </c>
      <c r="F11002" t="str">
        <f t="shared" si="685"/>
        <v>24.730.320,17.644.074</v>
      </c>
      <c r="G11002" t="s">
        <v>13239</v>
      </c>
      <c r="H11002" t="s">
        <v>879</v>
      </c>
      <c r="I11002" t="s">
        <v>2704</v>
      </c>
      <c r="M11002" t="str">
        <f t="shared" si="686"/>
        <v>24.760.320</v>
      </c>
      <c r="N11002" t="str">
        <f t="shared" si="687"/>
        <v>17.694.074</v>
      </c>
      <c r="O11002" t="str">
        <f t="shared" si="688"/>
        <v>1.849.525</v>
      </c>
    </row>
    <row r="11003" spans="1:15" x14ac:dyDescent="0.25">
      <c r="A11003" t="s">
        <v>13572</v>
      </c>
      <c r="B11003" t="s">
        <v>1030</v>
      </c>
      <c r="C11003" t="s">
        <v>13645</v>
      </c>
      <c r="F11003" t="str">
        <f t="shared" si="685"/>
        <v>24.730.320,17.654.074</v>
      </c>
      <c r="G11003" t="s">
        <v>13239</v>
      </c>
      <c r="H11003" t="s">
        <v>882</v>
      </c>
      <c r="I11003" t="s">
        <v>13646</v>
      </c>
      <c r="M11003" t="str">
        <f t="shared" si="686"/>
        <v>24.760.320</v>
      </c>
      <c r="N11003" t="str">
        <f t="shared" si="687"/>
        <v>17.704.074</v>
      </c>
      <c r="O11003" t="str">
        <f t="shared" si="688"/>
        <v>1.849.490</v>
      </c>
    </row>
    <row r="11004" spans="1:15" x14ac:dyDescent="0.25">
      <c r="A11004" t="s">
        <v>13572</v>
      </c>
      <c r="B11004" t="s">
        <v>1033</v>
      </c>
      <c r="C11004" t="s">
        <v>13647</v>
      </c>
      <c r="F11004" t="str">
        <f t="shared" si="685"/>
        <v>24.730.320,17.664.074</v>
      </c>
      <c r="G11004" t="s">
        <v>13239</v>
      </c>
      <c r="H11004" t="s">
        <v>885</v>
      </c>
      <c r="I11004" t="s">
        <v>12840</v>
      </c>
      <c r="M11004" t="str">
        <f t="shared" si="686"/>
        <v>24.760.320</v>
      </c>
      <c r="N11004" t="str">
        <f t="shared" si="687"/>
        <v>17.714.074</v>
      </c>
      <c r="O11004" t="str">
        <f t="shared" si="688"/>
        <v>1.849.455</v>
      </c>
    </row>
    <row r="11005" spans="1:15" x14ac:dyDescent="0.25">
      <c r="A11005" t="s">
        <v>13572</v>
      </c>
      <c r="B11005" t="s">
        <v>1036</v>
      </c>
      <c r="C11005" t="s">
        <v>13648</v>
      </c>
      <c r="F11005" t="str">
        <f t="shared" si="685"/>
        <v>24.730.320,17.674.074</v>
      </c>
      <c r="G11005" t="s">
        <v>13239</v>
      </c>
      <c r="H11005" t="s">
        <v>888</v>
      </c>
      <c r="I11005" t="s">
        <v>12838</v>
      </c>
      <c r="M11005" t="str">
        <f t="shared" si="686"/>
        <v>24.760.320</v>
      </c>
      <c r="N11005" t="str">
        <f t="shared" si="687"/>
        <v>17.724.074</v>
      </c>
      <c r="O11005" t="str">
        <f t="shared" si="688"/>
        <v>1.849.435</v>
      </c>
    </row>
    <row r="11006" spans="1:15" x14ac:dyDescent="0.25">
      <c r="A11006" t="s">
        <v>13572</v>
      </c>
      <c r="B11006" t="s">
        <v>1037</v>
      </c>
      <c r="C11006" t="s">
        <v>13649</v>
      </c>
      <c r="F11006" t="str">
        <f t="shared" si="685"/>
        <v>24.730.320,17.684.074</v>
      </c>
      <c r="G11006" t="s">
        <v>13239</v>
      </c>
      <c r="H11006" t="s">
        <v>891</v>
      </c>
      <c r="I11006" t="s">
        <v>13650</v>
      </c>
      <c r="M11006" t="str">
        <f t="shared" si="686"/>
        <v>24.760.320</v>
      </c>
      <c r="N11006" t="str">
        <f t="shared" si="687"/>
        <v>17.734.074</v>
      </c>
      <c r="O11006" t="str">
        <f t="shared" si="688"/>
        <v>1.849.466</v>
      </c>
    </row>
    <row r="11007" spans="1:15" x14ac:dyDescent="0.25">
      <c r="A11007" t="s">
        <v>13572</v>
      </c>
      <c r="B11007" t="s">
        <v>1040</v>
      </c>
      <c r="C11007" t="s">
        <v>13651</v>
      </c>
      <c r="F11007" t="str">
        <f t="shared" si="685"/>
        <v>24.730.320,17.694.074</v>
      </c>
      <c r="G11007" t="s">
        <v>13239</v>
      </c>
      <c r="H11007" t="s">
        <v>1027</v>
      </c>
      <c r="I11007" t="s">
        <v>12965</v>
      </c>
      <c r="M11007" t="str">
        <f t="shared" si="686"/>
        <v>24.760.320</v>
      </c>
      <c r="N11007" t="str">
        <f t="shared" si="687"/>
        <v>17.744.074</v>
      </c>
      <c r="O11007" t="str">
        <f t="shared" si="688"/>
        <v>1.849.497</v>
      </c>
    </row>
    <row r="11008" spans="1:15" x14ac:dyDescent="0.25">
      <c r="A11008" t="s">
        <v>13572</v>
      </c>
      <c r="B11008" t="s">
        <v>1043</v>
      </c>
      <c r="C11008" t="s">
        <v>13652</v>
      </c>
      <c r="F11008" t="str">
        <f t="shared" si="685"/>
        <v>24.730.320,17.704.074</v>
      </c>
      <c r="G11008" t="s">
        <v>13239</v>
      </c>
      <c r="H11008" t="s">
        <v>1030</v>
      </c>
      <c r="I11008" t="s">
        <v>13653</v>
      </c>
      <c r="M11008" t="str">
        <f t="shared" si="686"/>
        <v>24.760.320</v>
      </c>
      <c r="N11008" t="str">
        <f t="shared" si="687"/>
        <v>17.754.074</v>
      </c>
      <c r="O11008" t="str">
        <f t="shared" si="688"/>
        <v>1.849.524</v>
      </c>
    </row>
    <row r="11009" spans="1:15" x14ac:dyDescent="0.25">
      <c r="A11009" t="s">
        <v>13572</v>
      </c>
      <c r="B11009" t="s">
        <v>1046</v>
      </c>
      <c r="C11009" t="s">
        <v>4862</v>
      </c>
      <c r="F11009" t="str">
        <f t="shared" si="685"/>
        <v>24.730.320,17.714.074</v>
      </c>
      <c r="G11009" t="s">
        <v>13239</v>
      </c>
      <c r="H11009" t="s">
        <v>1033</v>
      </c>
      <c r="I11009" t="s">
        <v>13654</v>
      </c>
      <c r="M11009" t="str">
        <f t="shared" si="686"/>
        <v>24.760.320</v>
      </c>
      <c r="N11009" t="str">
        <f t="shared" si="687"/>
        <v>17.764.074</v>
      </c>
      <c r="O11009" t="str">
        <f t="shared" si="688"/>
        <v>1.849.540</v>
      </c>
    </row>
    <row r="11010" spans="1:15" x14ac:dyDescent="0.25">
      <c r="A11010" t="s">
        <v>13572</v>
      </c>
      <c r="B11010" t="s">
        <v>1128</v>
      </c>
      <c r="C11010" t="s">
        <v>13655</v>
      </c>
      <c r="F11010" t="str">
        <f t="shared" si="685"/>
        <v>24.730.320,17.724.074</v>
      </c>
      <c r="G11010" t="s">
        <v>13239</v>
      </c>
      <c r="H11010" t="s">
        <v>1036</v>
      </c>
      <c r="I11010" t="s">
        <v>13656</v>
      </c>
      <c r="M11010" t="str">
        <f t="shared" si="686"/>
        <v>24.760.320</v>
      </c>
      <c r="N11010" t="str">
        <f t="shared" si="687"/>
        <v>17.774.074</v>
      </c>
      <c r="O11010" t="str">
        <f t="shared" si="688"/>
        <v>1.849.555</v>
      </c>
    </row>
    <row r="11011" spans="1:15" x14ac:dyDescent="0.25">
      <c r="A11011" t="s">
        <v>13572</v>
      </c>
      <c r="B11011" t="s">
        <v>1131</v>
      </c>
      <c r="C11011" t="s">
        <v>13657</v>
      </c>
      <c r="F11011" t="str">
        <f t="shared" ref="F11011:F11074" si="689">G11011&amp;","&amp;H11011</f>
        <v>24.730.320,17.734.074</v>
      </c>
      <c r="G11011" t="s">
        <v>13239</v>
      </c>
      <c r="H11011" t="s">
        <v>1037</v>
      </c>
      <c r="I11011" t="s">
        <v>13658</v>
      </c>
      <c r="M11011" t="str">
        <f t="shared" ref="M11011:M11074" si="690">A11011</f>
        <v>24.760.320</v>
      </c>
      <c r="N11011" t="str">
        <f t="shared" ref="N11011:N11074" si="691">B11011</f>
        <v>17.784.074</v>
      </c>
      <c r="O11011" t="str">
        <f t="shared" ref="O11011:O11074" si="692">C11011</f>
        <v>1.849.570</v>
      </c>
    </row>
    <row r="11012" spans="1:15" x14ac:dyDescent="0.25">
      <c r="A11012" t="s">
        <v>13572</v>
      </c>
      <c r="B11012" t="s">
        <v>1134</v>
      </c>
      <c r="C11012" t="s">
        <v>13659</v>
      </c>
      <c r="F11012" t="str">
        <f t="shared" si="689"/>
        <v>24.730.320,17.744.074</v>
      </c>
      <c r="G11012" t="s">
        <v>13239</v>
      </c>
      <c r="H11012" t="s">
        <v>1040</v>
      </c>
      <c r="I11012" t="s">
        <v>13660</v>
      </c>
      <c r="M11012" t="str">
        <f t="shared" si="690"/>
        <v>24.760.320</v>
      </c>
      <c r="N11012" t="str">
        <f t="shared" si="691"/>
        <v>17.794.074</v>
      </c>
      <c r="O11012" t="str">
        <f t="shared" si="692"/>
        <v>1.849.590</v>
      </c>
    </row>
    <row r="11013" spans="1:15" x14ac:dyDescent="0.25">
      <c r="A11013" t="s">
        <v>13572</v>
      </c>
      <c r="B11013" t="s">
        <v>1137</v>
      </c>
      <c r="C11013" t="s">
        <v>13661</v>
      </c>
      <c r="F11013" t="str">
        <f t="shared" si="689"/>
        <v>24.730.320,17.754.074</v>
      </c>
      <c r="G11013" t="s">
        <v>13239</v>
      </c>
      <c r="H11013" t="s">
        <v>1043</v>
      </c>
      <c r="I11013" t="s">
        <v>13662</v>
      </c>
      <c r="M11013" t="str">
        <f t="shared" si="690"/>
        <v>24.760.320</v>
      </c>
      <c r="N11013" t="str">
        <f t="shared" si="691"/>
        <v>17.804.074</v>
      </c>
      <c r="O11013" t="str">
        <f t="shared" si="692"/>
        <v>1.849.592</v>
      </c>
    </row>
    <row r="11014" spans="1:15" x14ac:dyDescent="0.25">
      <c r="A11014" t="s">
        <v>13572</v>
      </c>
      <c r="B11014" t="s">
        <v>1140</v>
      </c>
      <c r="C11014" t="s">
        <v>2316</v>
      </c>
      <c r="F11014" t="str">
        <f t="shared" si="689"/>
        <v>24.730.320,17.764.074</v>
      </c>
      <c r="G11014" t="s">
        <v>13239</v>
      </c>
      <c r="H11014" t="s">
        <v>1046</v>
      </c>
      <c r="I11014" t="s">
        <v>13663</v>
      </c>
      <c r="M11014" t="str">
        <f t="shared" si="690"/>
        <v>24.760.320</v>
      </c>
      <c r="N11014" t="str">
        <f t="shared" si="691"/>
        <v>17.814.074</v>
      </c>
      <c r="O11014" t="str">
        <f t="shared" si="692"/>
        <v>1.849.593</v>
      </c>
    </row>
    <row r="11015" spans="1:15" x14ac:dyDescent="0.25">
      <c r="A11015" t="s">
        <v>13572</v>
      </c>
      <c r="B11015" t="s">
        <v>1142</v>
      </c>
      <c r="C11015" t="s">
        <v>13664</v>
      </c>
      <c r="F11015" t="str">
        <f t="shared" si="689"/>
        <v>24.730.320,17.774.074</v>
      </c>
      <c r="G11015" t="s">
        <v>13239</v>
      </c>
      <c r="H11015" t="s">
        <v>1128</v>
      </c>
      <c r="I11015" t="s">
        <v>11070</v>
      </c>
      <c r="M11015" t="str">
        <f t="shared" si="690"/>
        <v>24.760.320</v>
      </c>
      <c r="N11015" t="str">
        <f t="shared" si="691"/>
        <v>17.824.074</v>
      </c>
      <c r="O11015" t="str">
        <f t="shared" si="692"/>
        <v>1.849.591</v>
      </c>
    </row>
    <row r="11016" spans="1:15" x14ac:dyDescent="0.25">
      <c r="A11016" t="s">
        <v>13572</v>
      </c>
      <c r="B11016" t="s">
        <v>1145</v>
      </c>
      <c r="C11016" t="s">
        <v>13648</v>
      </c>
      <c r="F11016" t="str">
        <f t="shared" si="689"/>
        <v>24.730.320,17.784.074</v>
      </c>
      <c r="G11016" t="s">
        <v>13239</v>
      </c>
      <c r="H11016" t="s">
        <v>1131</v>
      </c>
      <c r="I11016" t="s">
        <v>13665</v>
      </c>
      <c r="M11016" t="str">
        <f t="shared" si="690"/>
        <v>24.760.320</v>
      </c>
      <c r="N11016" t="str">
        <f t="shared" si="691"/>
        <v>17.834.074</v>
      </c>
      <c r="O11016" t="str">
        <f t="shared" si="692"/>
        <v>1.849.435</v>
      </c>
    </row>
    <row r="11017" spans="1:15" x14ac:dyDescent="0.25">
      <c r="A11017" t="s">
        <v>13572</v>
      </c>
      <c r="B11017" t="s">
        <v>1148</v>
      </c>
      <c r="C11017" t="s">
        <v>13666</v>
      </c>
      <c r="F11017" t="str">
        <f t="shared" si="689"/>
        <v>24.730.320,17.794.074</v>
      </c>
      <c r="G11017" t="s">
        <v>13239</v>
      </c>
      <c r="H11017" t="s">
        <v>1134</v>
      </c>
      <c r="I11017" t="s">
        <v>13667</v>
      </c>
      <c r="M11017" t="str">
        <f t="shared" si="690"/>
        <v>24.760.320</v>
      </c>
      <c r="N11017" t="str">
        <f t="shared" si="691"/>
        <v>17.844.074</v>
      </c>
      <c r="O11017" t="str">
        <f t="shared" si="692"/>
        <v>1.849.260</v>
      </c>
    </row>
    <row r="11018" spans="1:15" x14ac:dyDescent="0.25">
      <c r="A11018" t="s">
        <v>13572</v>
      </c>
      <c r="B11018" t="s">
        <v>1331</v>
      </c>
      <c r="C11018" t="s">
        <v>6795</v>
      </c>
      <c r="F11018" t="str">
        <f t="shared" si="689"/>
        <v>24.730.320,17.804.074</v>
      </c>
      <c r="G11018" t="s">
        <v>13239</v>
      </c>
      <c r="H11018" t="s">
        <v>1137</v>
      </c>
      <c r="I11018" t="s">
        <v>13668</v>
      </c>
      <c r="M11018" t="str">
        <f t="shared" si="690"/>
        <v>24.760.320</v>
      </c>
      <c r="N11018" t="str">
        <f t="shared" si="691"/>
        <v>17.854.074</v>
      </c>
      <c r="O11018" t="str">
        <f t="shared" si="692"/>
        <v>1.849.084</v>
      </c>
    </row>
    <row r="11019" spans="1:15" x14ac:dyDescent="0.25">
      <c r="A11019" t="s">
        <v>13572</v>
      </c>
      <c r="B11019" t="s">
        <v>2264</v>
      </c>
      <c r="C11019" t="s">
        <v>4322</v>
      </c>
      <c r="F11019" t="str">
        <f t="shared" si="689"/>
        <v>24.730.320,17.814.074</v>
      </c>
      <c r="G11019" t="s">
        <v>13239</v>
      </c>
      <c r="H11019" t="s">
        <v>1140</v>
      </c>
      <c r="I11019" t="s">
        <v>13669</v>
      </c>
      <c r="M11019" t="str">
        <f t="shared" si="690"/>
        <v>24.760.320</v>
      </c>
      <c r="N11019" t="str">
        <f t="shared" si="691"/>
        <v>17.864.074</v>
      </c>
      <c r="O11019" t="str">
        <f t="shared" si="692"/>
        <v>1.848.908</v>
      </c>
    </row>
    <row r="11020" spans="1:15" x14ac:dyDescent="0.25">
      <c r="A11020" t="s">
        <v>13572</v>
      </c>
      <c r="B11020" t="s">
        <v>3249</v>
      </c>
      <c r="C11020" t="s">
        <v>13670</v>
      </c>
      <c r="F11020" t="str">
        <f t="shared" si="689"/>
        <v>24.730.320,17.824.074</v>
      </c>
      <c r="G11020" t="s">
        <v>13239</v>
      </c>
      <c r="H11020" t="s">
        <v>1142</v>
      </c>
      <c r="I11020" t="s">
        <v>13671</v>
      </c>
      <c r="M11020" t="str">
        <f t="shared" si="690"/>
        <v>24.760.320</v>
      </c>
      <c r="N11020" t="str">
        <f t="shared" si="691"/>
        <v>17.874.074</v>
      </c>
      <c r="O11020" t="str">
        <f t="shared" si="692"/>
        <v>1.848.731</v>
      </c>
    </row>
    <row r="11021" spans="1:15" x14ac:dyDescent="0.25">
      <c r="A11021" t="s">
        <v>13572</v>
      </c>
      <c r="B11021" t="s">
        <v>4082</v>
      </c>
      <c r="C11021" t="s">
        <v>13672</v>
      </c>
      <c r="F11021" t="str">
        <f t="shared" si="689"/>
        <v>24.730.320,17.834.074</v>
      </c>
      <c r="G11021" t="s">
        <v>13239</v>
      </c>
      <c r="H11021" t="s">
        <v>1145</v>
      </c>
      <c r="I11021" t="s">
        <v>4193</v>
      </c>
      <c r="M11021" t="str">
        <f t="shared" si="690"/>
        <v>24.760.320</v>
      </c>
      <c r="N11021" t="str">
        <f t="shared" si="691"/>
        <v>17.884.074</v>
      </c>
      <c r="O11021" t="str">
        <f t="shared" si="692"/>
        <v>1.848.550</v>
      </c>
    </row>
    <row r="11022" spans="1:15" x14ac:dyDescent="0.25">
      <c r="A11022" t="s">
        <v>13572</v>
      </c>
      <c r="B11022" t="s">
        <v>4936</v>
      </c>
      <c r="C11022" t="s">
        <v>13673</v>
      </c>
      <c r="F11022" t="str">
        <f t="shared" si="689"/>
        <v>24.730.320,17.844.074</v>
      </c>
      <c r="G11022" t="s">
        <v>13239</v>
      </c>
      <c r="H11022" t="s">
        <v>1148</v>
      </c>
      <c r="I11022" t="s">
        <v>13674</v>
      </c>
      <c r="M11022" t="str">
        <f t="shared" si="690"/>
        <v>24.760.320</v>
      </c>
      <c r="N11022" t="str">
        <f t="shared" si="691"/>
        <v>17.894.074</v>
      </c>
      <c r="O11022" t="str">
        <f t="shared" si="692"/>
        <v>1.848.340</v>
      </c>
    </row>
    <row r="11023" spans="1:15" x14ac:dyDescent="0.25">
      <c r="A11023" t="s">
        <v>13572</v>
      </c>
      <c r="B11023" t="s">
        <v>5891</v>
      </c>
      <c r="C11023" t="s">
        <v>13675</v>
      </c>
      <c r="F11023" t="str">
        <f t="shared" si="689"/>
        <v>24.730.320,17.854.074</v>
      </c>
      <c r="G11023" t="s">
        <v>13239</v>
      </c>
      <c r="H11023" t="s">
        <v>1331</v>
      </c>
      <c r="I11023" t="s">
        <v>10746</v>
      </c>
      <c r="M11023" t="str">
        <f t="shared" si="690"/>
        <v>24.760.320</v>
      </c>
      <c r="N11023" t="str">
        <f t="shared" si="691"/>
        <v>17.904.074</v>
      </c>
      <c r="O11023" t="str">
        <f t="shared" si="692"/>
        <v>1.848.101</v>
      </c>
    </row>
    <row r="11024" spans="1:15" x14ac:dyDescent="0.25">
      <c r="A11024" t="s">
        <v>13572</v>
      </c>
      <c r="B11024" t="s">
        <v>6833</v>
      </c>
      <c r="C11024" t="s">
        <v>13676</v>
      </c>
      <c r="F11024" t="str">
        <f t="shared" si="689"/>
        <v>24.730.320,17.864.074</v>
      </c>
      <c r="G11024" t="s">
        <v>13239</v>
      </c>
      <c r="H11024" t="s">
        <v>2264</v>
      </c>
      <c r="I11024" t="s">
        <v>13677</v>
      </c>
      <c r="M11024" t="str">
        <f t="shared" si="690"/>
        <v>24.760.320</v>
      </c>
      <c r="N11024" t="str">
        <f t="shared" si="691"/>
        <v>17.914.074</v>
      </c>
      <c r="O11024" t="str">
        <f t="shared" si="692"/>
        <v>1.847.813</v>
      </c>
    </row>
    <row r="11025" spans="1:15" x14ac:dyDescent="0.25">
      <c r="A11025" t="s">
        <v>13572</v>
      </c>
      <c r="B11025" t="s">
        <v>7774</v>
      </c>
      <c r="C11025" t="s">
        <v>3001</v>
      </c>
      <c r="F11025" t="str">
        <f t="shared" si="689"/>
        <v>24.730.320,17.874.074</v>
      </c>
      <c r="G11025" t="s">
        <v>13239</v>
      </c>
      <c r="H11025" t="s">
        <v>3249</v>
      </c>
      <c r="I11025" t="s">
        <v>13678</v>
      </c>
      <c r="M11025" t="str">
        <f t="shared" si="690"/>
        <v>24.760.320</v>
      </c>
      <c r="N11025" t="str">
        <f t="shared" si="691"/>
        <v>17.924.074</v>
      </c>
      <c r="O11025" t="str">
        <f t="shared" si="692"/>
        <v>1.847.525</v>
      </c>
    </row>
    <row r="11026" spans="1:15" x14ac:dyDescent="0.25">
      <c r="A11026" t="s">
        <v>13572</v>
      </c>
      <c r="B11026" t="s">
        <v>8497</v>
      </c>
      <c r="C11026" t="s">
        <v>13679</v>
      </c>
      <c r="F11026" t="str">
        <f t="shared" si="689"/>
        <v>24.730.320,17.884.074</v>
      </c>
      <c r="G11026" t="s">
        <v>13239</v>
      </c>
      <c r="H11026" t="s">
        <v>4082</v>
      </c>
      <c r="I11026" t="s">
        <v>13680</v>
      </c>
      <c r="M11026" t="str">
        <f t="shared" si="690"/>
        <v>24.760.320</v>
      </c>
      <c r="N11026" t="str">
        <f t="shared" si="691"/>
        <v>17.934.074</v>
      </c>
      <c r="O11026" t="str">
        <f t="shared" si="692"/>
        <v>1.847.237</v>
      </c>
    </row>
    <row r="11027" spans="1:15" x14ac:dyDescent="0.25">
      <c r="A11027" t="s">
        <v>13572</v>
      </c>
      <c r="B11027" t="s">
        <v>9355</v>
      </c>
      <c r="C11027" t="s">
        <v>3689</v>
      </c>
      <c r="F11027" t="str">
        <f t="shared" si="689"/>
        <v>24.730.320,17.894.074</v>
      </c>
      <c r="G11027" t="s">
        <v>13239</v>
      </c>
      <c r="H11027" t="s">
        <v>4936</v>
      </c>
      <c r="I11027" t="s">
        <v>12335</v>
      </c>
      <c r="M11027" t="str">
        <f t="shared" si="690"/>
        <v>24.760.320</v>
      </c>
      <c r="N11027" t="str">
        <f t="shared" si="691"/>
        <v>17.944.074</v>
      </c>
      <c r="O11027" t="str">
        <f t="shared" si="692"/>
        <v>1.846.949</v>
      </c>
    </row>
    <row r="11028" spans="1:15" x14ac:dyDescent="0.25">
      <c r="A11028" t="s">
        <v>13572</v>
      </c>
      <c r="B11028" t="s">
        <v>10096</v>
      </c>
      <c r="C11028" t="s">
        <v>13681</v>
      </c>
      <c r="F11028" t="str">
        <f t="shared" si="689"/>
        <v>24.730.320,17.904.074</v>
      </c>
      <c r="G11028" t="s">
        <v>13239</v>
      </c>
      <c r="H11028" t="s">
        <v>5891</v>
      </c>
      <c r="I11028" t="s">
        <v>13098</v>
      </c>
      <c r="M11028" t="str">
        <f t="shared" si="690"/>
        <v>24.760.320</v>
      </c>
      <c r="N11028" t="str">
        <f t="shared" si="691"/>
        <v>17.954.074</v>
      </c>
      <c r="O11028" t="str">
        <f t="shared" si="692"/>
        <v>1.846.661</v>
      </c>
    </row>
    <row r="11029" spans="1:15" x14ac:dyDescent="0.25">
      <c r="A11029" t="s">
        <v>13572</v>
      </c>
      <c r="B11029" t="s">
        <v>10939</v>
      </c>
      <c r="C11029" t="s">
        <v>3541</v>
      </c>
      <c r="F11029" t="str">
        <f t="shared" si="689"/>
        <v>24.730.320,17.914.074</v>
      </c>
      <c r="G11029" t="s">
        <v>13239</v>
      </c>
      <c r="H11029" t="s">
        <v>6833</v>
      </c>
      <c r="I11029" t="s">
        <v>13682</v>
      </c>
      <c r="M11029" t="str">
        <f t="shared" si="690"/>
        <v>24.760.320</v>
      </c>
      <c r="N11029" t="str">
        <f t="shared" si="691"/>
        <v>17.964.074</v>
      </c>
      <c r="O11029" t="str">
        <f t="shared" si="692"/>
        <v>1.846.373</v>
      </c>
    </row>
    <row r="11030" spans="1:15" x14ac:dyDescent="0.25">
      <c r="A11030" t="s">
        <v>13572</v>
      </c>
      <c r="B11030" t="s">
        <v>11593</v>
      </c>
      <c r="C11030" t="s">
        <v>13683</v>
      </c>
      <c r="F11030" t="str">
        <f t="shared" si="689"/>
        <v>24.730.320,17.924.074</v>
      </c>
      <c r="G11030" t="s">
        <v>13239</v>
      </c>
      <c r="H11030" t="s">
        <v>7774</v>
      </c>
      <c r="I11030" t="s">
        <v>13684</v>
      </c>
      <c r="M11030" t="str">
        <f t="shared" si="690"/>
        <v>24.760.320</v>
      </c>
      <c r="N11030" t="str">
        <f t="shared" si="691"/>
        <v>17.974.074</v>
      </c>
      <c r="O11030" t="str">
        <f t="shared" si="692"/>
        <v>1.846.110</v>
      </c>
    </row>
    <row r="11031" spans="1:15" x14ac:dyDescent="0.25">
      <c r="A11031" t="s">
        <v>13572</v>
      </c>
      <c r="B11031" t="s">
        <v>12238</v>
      </c>
      <c r="C11031" t="s">
        <v>13685</v>
      </c>
      <c r="F11031" t="str">
        <f t="shared" si="689"/>
        <v>24.730.320,17.934.074</v>
      </c>
      <c r="G11031" t="s">
        <v>13239</v>
      </c>
      <c r="H11031" t="s">
        <v>8497</v>
      </c>
      <c r="I11031" t="s">
        <v>13100</v>
      </c>
      <c r="M11031" t="str">
        <f t="shared" si="690"/>
        <v>24.760.320</v>
      </c>
      <c r="N11031" t="str">
        <f t="shared" si="691"/>
        <v>17.984.074</v>
      </c>
      <c r="O11031" t="str">
        <f t="shared" si="692"/>
        <v>1.845.874</v>
      </c>
    </row>
    <row r="11032" spans="1:15" x14ac:dyDescent="0.25">
      <c r="A11032" t="s">
        <v>13572</v>
      </c>
      <c r="B11032" t="s">
        <v>12881</v>
      </c>
      <c r="C11032" t="s">
        <v>13686</v>
      </c>
      <c r="F11032" t="str">
        <f t="shared" si="689"/>
        <v>24.730.320,17.944.074</v>
      </c>
      <c r="G11032" t="s">
        <v>13239</v>
      </c>
      <c r="H11032" t="s">
        <v>9355</v>
      </c>
      <c r="I11032" t="s">
        <v>13008</v>
      </c>
      <c r="M11032" t="str">
        <f t="shared" si="690"/>
        <v>24.760.320</v>
      </c>
      <c r="N11032" t="str">
        <f t="shared" si="691"/>
        <v>17.994.074</v>
      </c>
      <c r="O11032" t="str">
        <f t="shared" si="692"/>
        <v>1.845.640</v>
      </c>
    </row>
    <row r="11033" spans="1:15" x14ac:dyDescent="0.25">
      <c r="A11033" t="s">
        <v>13572</v>
      </c>
      <c r="B11033" t="s">
        <v>13687</v>
      </c>
      <c r="C11033" t="s">
        <v>13688</v>
      </c>
      <c r="F11033" t="str">
        <f t="shared" si="689"/>
        <v>24.730.320,17.954.074</v>
      </c>
      <c r="G11033" t="s">
        <v>13239</v>
      </c>
      <c r="H11033" t="s">
        <v>10096</v>
      </c>
      <c r="I11033" t="s">
        <v>13689</v>
      </c>
      <c r="M11033" t="str">
        <f t="shared" si="690"/>
        <v>24.760.320</v>
      </c>
      <c r="N11033" t="str">
        <f t="shared" si="691"/>
        <v>18.004.074</v>
      </c>
      <c r="O11033" t="str">
        <f t="shared" si="692"/>
        <v>1.845.315</v>
      </c>
    </row>
    <row r="11034" spans="1:15" x14ac:dyDescent="0.25">
      <c r="A11034" t="s">
        <v>13690</v>
      </c>
      <c r="B11034" t="s">
        <v>29</v>
      </c>
      <c r="C11034" t="s">
        <v>9941</v>
      </c>
      <c r="F11034" t="str">
        <f t="shared" si="689"/>
        <v>24.730.320,17.964.074</v>
      </c>
      <c r="G11034" t="s">
        <v>13239</v>
      </c>
      <c r="H11034" t="s">
        <v>10939</v>
      </c>
      <c r="I11034" t="s">
        <v>12893</v>
      </c>
      <c r="M11034" t="str">
        <f t="shared" si="690"/>
        <v>24.770.320</v>
      </c>
      <c r="N11034" t="str">
        <f t="shared" si="691"/>
        <v>16.924.074</v>
      </c>
      <c r="O11034" t="str">
        <f t="shared" si="692"/>
        <v>1.834.328</v>
      </c>
    </row>
    <row r="11035" spans="1:15" x14ac:dyDescent="0.25">
      <c r="A11035" t="s">
        <v>13690</v>
      </c>
      <c r="B11035" t="s">
        <v>31</v>
      </c>
      <c r="C11035" t="s">
        <v>10677</v>
      </c>
      <c r="F11035" t="str">
        <f t="shared" si="689"/>
        <v>24.730.320,17.974.074</v>
      </c>
      <c r="G11035" t="s">
        <v>13239</v>
      </c>
      <c r="H11035" t="s">
        <v>11593</v>
      </c>
      <c r="I11035" t="s">
        <v>2470</v>
      </c>
      <c r="M11035" t="str">
        <f t="shared" si="690"/>
        <v>24.770.320</v>
      </c>
      <c r="N11035" t="str">
        <f t="shared" si="691"/>
        <v>16.934.074</v>
      </c>
      <c r="O11035" t="str">
        <f t="shared" si="692"/>
        <v>1.835.000</v>
      </c>
    </row>
    <row r="11036" spans="1:15" x14ac:dyDescent="0.25">
      <c r="A11036" t="s">
        <v>13690</v>
      </c>
      <c r="B11036" t="s">
        <v>33</v>
      </c>
      <c r="C11036" t="s">
        <v>10677</v>
      </c>
      <c r="F11036" t="str">
        <f t="shared" si="689"/>
        <v>24.730.320,17.984.074</v>
      </c>
      <c r="G11036" t="s">
        <v>13239</v>
      </c>
      <c r="H11036" t="s">
        <v>12238</v>
      </c>
      <c r="I11036" t="s">
        <v>13691</v>
      </c>
      <c r="M11036" t="str">
        <f t="shared" si="690"/>
        <v>24.770.320</v>
      </c>
      <c r="N11036" t="str">
        <f t="shared" si="691"/>
        <v>16.944.074</v>
      </c>
      <c r="O11036" t="str">
        <f t="shared" si="692"/>
        <v>1.835.000</v>
      </c>
    </row>
    <row r="11037" spans="1:15" x14ac:dyDescent="0.25">
      <c r="A11037" t="s">
        <v>13690</v>
      </c>
      <c r="B11037" t="s">
        <v>35</v>
      </c>
      <c r="C11037" t="s">
        <v>10677</v>
      </c>
      <c r="F11037" t="str">
        <f t="shared" si="689"/>
        <v>24.730.320,17.994.074</v>
      </c>
      <c r="G11037" t="s">
        <v>13239</v>
      </c>
      <c r="H11037" t="s">
        <v>12881</v>
      </c>
      <c r="I11037" t="s">
        <v>13692</v>
      </c>
      <c r="M11037" t="str">
        <f t="shared" si="690"/>
        <v>24.770.320</v>
      </c>
      <c r="N11037" t="str">
        <f t="shared" si="691"/>
        <v>16.954.074</v>
      </c>
      <c r="O11037" t="str">
        <f t="shared" si="692"/>
        <v>1.835.000</v>
      </c>
    </row>
    <row r="11038" spans="1:15" x14ac:dyDescent="0.25">
      <c r="A11038" t="s">
        <v>13690</v>
      </c>
      <c r="B11038" t="s">
        <v>59</v>
      </c>
      <c r="C11038" t="s">
        <v>10677</v>
      </c>
      <c r="F11038" t="str">
        <f t="shared" si="689"/>
        <v>24.740.320,16.904.074</v>
      </c>
      <c r="G11038" t="s">
        <v>13359</v>
      </c>
      <c r="H11038" t="s">
        <v>24</v>
      </c>
      <c r="I11038" t="s">
        <v>13693</v>
      </c>
      <c r="M11038" t="str">
        <f t="shared" si="690"/>
        <v>24.770.320</v>
      </c>
      <c r="N11038" t="str">
        <f t="shared" si="691"/>
        <v>16.964.074</v>
      </c>
      <c r="O11038" t="str">
        <f t="shared" si="692"/>
        <v>1.835.000</v>
      </c>
    </row>
    <row r="11039" spans="1:15" x14ac:dyDescent="0.25">
      <c r="A11039" t="s">
        <v>13690</v>
      </c>
      <c r="B11039" t="s">
        <v>62</v>
      </c>
      <c r="C11039" t="s">
        <v>10677</v>
      </c>
      <c r="F11039" t="str">
        <f t="shared" si="689"/>
        <v>24.740.320,16.914.074</v>
      </c>
      <c r="G11039" t="s">
        <v>13359</v>
      </c>
      <c r="H11039" t="s">
        <v>27</v>
      </c>
      <c r="I11039" t="s">
        <v>13694</v>
      </c>
      <c r="M11039" t="str">
        <f t="shared" si="690"/>
        <v>24.770.320</v>
      </c>
      <c r="N11039" t="str">
        <f t="shared" si="691"/>
        <v>16.974.074</v>
      </c>
      <c r="O11039" t="str">
        <f t="shared" si="692"/>
        <v>1.835.000</v>
      </c>
    </row>
    <row r="11040" spans="1:15" x14ac:dyDescent="0.25">
      <c r="A11040" t="s">
        <v>13690</v>
      </c>
      <c r="B11040" t="s">
        <v>65</v>
      </c>
      <c r="C11040" t="s">
        <v>10677</v>
      </c>
      <c r="F11040" t="str">
        <f t="shared" si="689"/>
        <v>24.740.320,16.924.074</v>
      </c>
      <c r="G11040" t="s">
        <v>13359</v>
      </c>
      <c r="H11040" t="s">
        <v>29</v>
      </c>
      <c r="I11040" t="s">
        <v>13695</v>
      </c>
      <c r="M11040" t="str">
        <f t="shared" si="690"/>
        <v>24.770.320</v>
      </c>
      <c r="N11040" t="str">
        <f t="shared" si="691"/>
        <v>16.984.074</v>
      </c>
      <c r="O11040" t="str">
        <f t="shared" si="692"/>
        <v>1.835.000</v>
      </c>
    </row>
    <row r="11041" spans="1:15" x14ac:dyDescent="0.25">
      <c r="A11041" t="s">
        <v>13690</v>
      </c>
      <c r="B11041" t="s">
        <v>68</v>
      </c>
      <c r="C11041" t="s">
        <v>10677</v>
      </c>
      <c r="F11041" t="str">
        <f t="shared" si="689"/>
        <v>24.740.320,16.934.074</v>
      </c>
      <c r="G11041" t="s">
        <v>13359</v>
      </c>
      <c r="H11041" t="s">
        <v>31</v>
      </c>
      <c r="I11041" t="s">
        <v>11260</v>
      </c>
      <c r="M11041" t="str">
        <f t="shared" si="690"/>
        <v>24.770.320</v>
      </c>
      <c r="N11041" t="str">
        <f t="shared" si="691"/>
        <v>16.994.074</v>
      </c>
      <c r="O11041" t="str">
        <f t="shared" si="692"/>
        <v>1.835.000</v>
      </c>
    </row>
    <row r="11042" spans="1:15" x14ac:dyDescent="0.25">
      <c r="A11042" t="s">
        <v>13690</v>
      </c>
      <c r="B11042" t="s">
        <v>70</v>
      </c>
      <c r="C11042" t="s">
        <v>10677</v>
      </c>
      <c r="F11042" t="str">
        <f t="shared" si="689"/>
        <v>24.740.320,16.944.074</v>
      </c>
      <c r="G11042" t="s">
        <v>13359</v>
      </c>
      <c r="H11042" t="s">
        <v>33</v>
      </c>
      <c r="I11042" t="s">
        <v>13696</v>
      </c>
      <c r="M11042" t="str">
        <f t="shared" si="690"/>
        <v>24.770.320</v>
      </c>
      <c r="N11042" t="str">
        <f t="shared" si="691"/>
        <v>17.004.074</v>
      </c>
      <c r="O11042" t="str">
        <f t="shared" si="692"/>
        <v>1.835.000</v>
      </c>
    </row>
    <row r="11043" spans="1:15" x14ac:dyDescent="0.25">
      <c r="A11043" t="s">
        <v>13690</v>
      </c>
      <c r="B11043" t="s">
        <v>74</v>
      </c>
      <c r="C11043" t="s">
        <v>10677</v>
      </c>
      <c r="F11043" t="str">
        <f t="shared" si="689"/>
        <v>24.740.320,16.954.074</v>
      </c>
      <c r="G11043" t="s">
        <v>13359</v>
      </c>
      <c r="H11043" t="s">
        <v>35</v>
      </c>
      <c r="I11043" t="s">
        <v>7203</v>
      </c>
      <c r="M11043" t="str">
        <f t="shared" si="690"/>
        <v>24.770.320</v>
      </c>
      <c r="N11043" t="str">
        <f t="shared" si="691"/>
        <v>17.014.074</v>
      </c>
      <c r="O11043" t="str">
        <f t="shared" si="692"/>
        <v>1.835.000</v>
      </c>
    </row>
    <row r="11044" spans="1:15" x14ac:dyDescent="0.25">
      <c r="A11044" t="s">
        <v>13690</v>
      </c>
      <c r="B11044" t="s">
        <v>77</v>
      </c>
      <c r="C11044" t="s">
        <v>10677</v>
      </c>
      <c r="F11044" t="str">
        <f t="shared" si="689"/>
        <v>24.740.320,16.964.074</v>
      </c>
      <c r="G11044" t="s">
        <v>13359</v>
      </c>
      <c r="H11044" t="s">
        <v>59</v>
      </c>
      <c r="I11044" t="s">
        <v>4238</v>
      </c>
      <c r="M11044" t="str">
        <f t="shared" si="690"/>
        <v>24.770.320</v>
      </c>
      <c r="N11044" t="str">
        <f t="shared" si="691"/>
        <v>17.024.074</v>
      </c>
      <c r="O11044" t="str">
        <f t="shared" si="692"/>
        <v>1.835.000</v>
      </c>
    </row>
    <row r="11045" spans="1:15" x14ac:dyDescent="0.25">
      <c r="A11045" t="s">
        <v>13690</v>
      </c>
      <c r="B11045" t="s">
        <v>111</v>
      </c>
      <c r="C11045" t="s">
        <v>10677</v>
      </c>
      <c r="F11045" t="str">
        <f t="shared" si="689"/>
        <v>24.740.320,16.974.074</v>
      </c>
      <c r="G11045" t="s">
        <v>13359</v>
      </c>
      <c r="H11045" t="s">
        <v>62</v>
      </c>
      <c r="I11045" t="s">
        <v>13044</v>
      </c>
      <c r="M11045" t="str">
        <f t="shared" si="690"/>
        <v>24.770.320</v>
      </c>
      <c r="N11045" t="str">
        <f t="shared" si="691"/>
        <v>17.034.074</v>
      </c>
      <c r="O11045" t="str">
        <f t="shared" si="692"/>
        <v>1.835.000</v>
      </c>
    </row>
    <row r="11046" spans="1:15" x14ac:dyDescent="0.25">
      <c r="A11046" t="s">
        <v>13690</v>
      </c>
      <c r="B11046" t="s">
        <v>113</v>
      </c>
      <c r="C11046" t="s">
        <v>10677</v>
      </c>
      <c r="F11046" t="str">
        <f t="shared" si="689"/>
        <v>24.740.320,16.984.074</v>
      </c>
      <c r="G11046" t="s">
        <v>13359</v>
      </c>
      <c r="H11046" t="s">
        <v>65</v>
      </c>
      <c r="I11046" t="s">
        <v>13697</v>
      </c>
      <c r="M11046" t="str">
        <f t="shared" si="690"/>
        <v>24.770.320</v>
      </c>
      <c r="N11046" t="str">
        <f t="shared" si="691"/>
        <v>17.044.074</v>
      </c>
      <c r="O11046" t="str">
        <f t="shared" si="692"/>
        <v>1.835.000</v>
      </c>
    </row>
    <row r="11047" spans="1:15" x14ac:dyDescent="0.25">
      <c r="A11047" t="s">
        <v>13690</v>
      </c>
      <c r="B11047" t="s">
        <v>116</v>
      </c>
      <c r="C11047" t="s">
        <v>10677</v>
      </c>
      <c r="F11047" t="str">
        <f t="shared" si="689"/>
        <v>24.740.320,16.994.074</v>
      </c>
      <c r="G11047" t="s">
        <v>13359</v>
      </c>
      <c r="H11047" t="s">
        <v>68</v>
      </c>
      <c r="I11047" t="s">
        <v>13698</v>
      </c>
      <c r="M11047" t="str">
        <f t="shared" si="690"/>
        <v>24.770.320</v>
      </c>
      <c r="N11047" t="str">
        <f t="shared" si="691"/>
        <v>17.054.074</v>
      </c>
      <c r="O11047" t="str">
        <f t="shared" si="692"/>
        <v>1.835.000</v>
      </c>
    </row>
    <row r="11048" spans="1:15" x14ac:dyDescent="0.25">
      <c r="A11048" t="s">
        <v>13690</v>
      </c>
      <c r="B11048" t="s">
        <v>119</v>
      </c>
      <c r="C11048" t="s">
        <v>10677</v>
      </c>
      <c r="F11048" t="str">
        <f t="shared" si="689"/>
        <v>24.740.320,17.004.074</v>
      </c>
      <c r="G11048" t="s">
        <v>13359</v>
      </c>
      <c r="H11048" t="s">
        <v>70</v>
      </c>
      <c r="I11048" t="s">
        <v>2664</v>
      </c>
      <c r="M11048" t="str">
        <f t="shared" si="690"/>
        <v>24.770.320</v>
      </c>
      <c r="N11048" t="str">
        <f t="shared" si="691"/>
        <v>17.064.074</v>
      </c>
      <c r="O11048" t="str">
        <f t="shared" si="692"/>
        <v>1.835.000</v>
      </c>
    </row>
    <row r="11049" spans="1:15" x14ac:dyDescent="0.25">
      <c r="A11049" t="s">
        <v>13690</v>
      </c>
      <c r="B11049" t="s">
        <v>121</v>
      </c>
      <c r="C11049" t="s">
        <v>10677</v>
      </c>
      <c r="F11049" t="str">
        <f t="shared" si="689"/>
        <v>24.740.320,17.014.074</v>
      </c>
      <c r="G11049" t="s">
        <v>13359</v>
      </c>
      <c r="H11049" t="s">
        <v>74</v>
      </c>
      <c r="I11049" t="s">
        <v>13699</v>
      </c>
      <c r="M11049" t="str">
        <f t="shared" si="690"/>
        <v>24.770.320</v>
      </c>
      <c r="N11049" t="str">
        <f t="shared" si="691"/>
        <v>17.074.074</v>
      </c>
      <c r="O11049" t="str">
        <f t="shared" si="692"/>
        <v>1.835.000</v>
      </c>
    </row>
    <row r="11050" spans="1:15" x14ac:dyDescent="0.25">
      <c r="A11050" t="s">
        <v>13690</v>
      </c>
      <c r="B11050" t="s">
        <v>123</v>
      </c>
      <c r="C11050" t="s">
        <v>10677</v>
      </c>
      <c r="F11050" t="str">
        <f t="shared" si="689"/>
        <v>24.740.320,17.024.074</v>
      </c>
      <c r="G11050" t="s">
        <v>13359</v>
      </c>
      <c r="H11050" t="s">
        <v>77</v>
      </c>
      <c r="I11050" t="s">
        <v>13203</v>
      </c>
      <c r="M11050" t="str">
        <f t="shared" si="690"/>
        <v>24.770.320</v>
      </c>
      <c r="N11050" t="str">
        <f t="shared" si="691"/>
        <v>17.084.074</v>
      </c>
      <c r="O11050" t="str">
        <f t="shared" si="692"/>
        <v>1.835.000</v>
      </c>
    </row>
    <row r="11051" spans="1:15" x14ac:dyDescent="0.25">
      <c r="A11051" t="s">
        <v>13690</v>
      </c>
      <c r="B11051" t="s">
        <v>125</v>
      </c>
      <c r="C11051" t="s">
        <v>13700</v>
      </c>
      <c r="F11051" t="str">
        <f t="shared" si="689"/>
        <v>24.740.320,17.034.074</v>
      </c>
      <c r="G11051" t="s">
        <v>13359</v>
      </c>
      <c r="H11051" t="s">
        <v>111</v>
      </c>
      <c r="I11051" t="s">
        <v>4423</v>
      </c>
      <c r="M11051" t="str">
        <f t="shared" si="690"/>
        <v>24.770.320</v>
      </c>
      <c r="N11051" t="str">
        <f t="shared" si="691"/>
        <v>17.094.074</v>
      </c>
      <c r="O11051" t="str">
        <f t="shared" si="692"/>
        <v>1.835.063</v>
      </c>
    </row>
    <row r="11052" spans="1:15" x14ac:dyDescent="0.25">
      <c r="A11052" t="s">
        <v>13690</v>
      </c>
      <c r="B11052" t="s">
        <v>165</v>
      </c>
      <c r="C11052" t="s">
        <v>13701</v>
      </c>
      <c r="F11052" t="str">
        <f t="shared" si="689"/>
        <v>24.740.320,17.044.074</v>
      </c>
      <c r="G11052" t="s">
        <v>13359</v>
      </c>
      <c r="H11052" t="s">
        <v>113</v>
      </c>
      <c r="I11052" t="s">
        <v>13702</v>
      </c>
      <c r="M11052" t="str">
        <f t="shared" si="690"/>
        <v>24.770.320</v>
      </c>
      <c r="N11052" t="str">
        <f t="shared" si="691"/>
        <v>17.104.074</v>
      </c>
      <c r="O11052" t="str">
        <f t="shared" si="692"/>
        <v>1.835.569</v>
      </c>
    </row>
    <row r="11053" spans="1:15" x14ac:dyDescent="0.25">
      <c r="A11053" t="s">
        <v>13690</v>
      </c>
      <c r="B11053" t="s">
        <v>167</v>
      </c>
      <c r="C11053" t="s">
        <v>13703</v>
      </c>
      <c r="F11053" t="str">
        <f t="shared" si="689"/>
        <v>24.740.320,17.054.074</v>
      </c>
      <c r="G11053" t="s">
        <v>13359</v>
      </c>
      <c r="H11053" t="s">
        <v>116</v>
      </c>
      <c r="I11053" t="s">
        <v>12940</v>
      </c>
      <c r="M11053" t="str">
        <f t="shared" si="690"/>
        <v>24.770.320</v>
      </c>
      <c r="N11053" t="str">
        <f t="shared" si="691"/>
        <v>17.114.074</v>
      </c>
      <c r="O11053" t="str">
        <f t="shared" si="692"/>
        <v>1.835.901</v>
      </c>
    </row>
    <row r="11054" spans="1:15" x14ac:dyDescent="0.25">
      <c r="A11054" t="s">
        <v>13690</v>
      </c>
      <c r="B11054" t="s">
        <v>169</v>
      </c>
      <c r="C11054" t="s">
        <v>13704</v>
      </c>
      <c r="F11054" t="str">
        <f t="shared" si="689"/>
        <v>24.740.320,17.064.074</v>
      </c>
      <c r="G11054" t="s">
        <v>13359</v>
      </c>
      <c r="H11054" t="s">
        <v>119</v>
      </c>
      <c r="I11054" t="s">
        <v>13705</v>
      </c>
      <c r="M11054" t="str">
        <f t="shared" si="690"/>
        <v>24.770.320</v>
      </c>
      <c r="N11054" t="str">
        <f t="shared" si="691"/>
        <v>17.124.074</v>
      </c>
      <c r="O11054" t="str">
        <f t="shared" si="692"/>
        <v>1.836.338</v>
      </c>
    </row>
    <row r="11055" spans="1:15" x14ac:dyDescent="0.25">
      <c r="A11055" t="s">
        <v>13690</v>
      </c>
      <c r="B11055" t="s">
        <v>171</v>
      </c>
      <c r="C11055" t="s">
        <v>13706</v>
      </c>
      <c r="F11055" t="str">
        <f t="shared" si="689"/>
        <v>24.740.320,17.074.074</v>
      </c>
      <c r="G11055" t="s">
        <v>13359</v>
      </c>
      <c r="H11055" t="s">
        <v>121</v>
      </c>
      <c r="I11055" t="s">
        <v>13052</v>
      </c>
      <c r="M11055" t="str">
        <f t="shared" si="690"/>
        <v>24.770.320</v>
      </c>
      <c r="N11055" t="str">
        <f t="shared" si="691"/>
        <v>17.134.074</v>
      </c>
      <c r="O11055" t="str">
        <f t="shared" si="692"/>
        <v>1.836.777</v>
      </c>
    </row>
    <row r="11056" spans="1:15" x14ac:dyDescent="0.25">
      <c r="A11056" t="s">
        <v>13690</v>
      </c>
      <c r="B11056" t="s">
        <v>174</v>
      </c>
      <c r="C11056" t="s">
        <v>13707</v>
      </c>
      <c r="F11056" t="str">
        <f t="shared" si="689"/>
        <v>24.740.320,17.084.074</v>
      </c>
      <c r="G11056" t="s">
        <v>13359</v>
      </c>
      <c r="H11056" t="s">
        <v>123</v>
      </c>
      <c r="I11056" t="s">
        <v>12732</v>
      </c>
      <c r="M11056" t="str">
        <f t="shared" si="690"/>
        <v>24.770.320</v>
      </c>
      <c r="N11056" t="str">
        <f t="shared" si="691"/>
        <v>17.144.074</v>
      </c>
      <c r="O11056" t="str">
        <f t="shared" si="692"/>
        <v>1.837.158</v>
      </c>
    </row>
    <row r="11057" spans="1:15" x14ac:dyDescent="0.25">
      <c r="A11057" t="s">
        <v>13690</v>
      </c>
      <c r="B11057" t="s">
        <v>179</v>
      </c>
      <c r="C11057" t="s">
        <v>13708</v>
      </c>
      <c r="F11057" t="str">
        <f t="shared" si="689"/>
        <v>24.740.320,17.094.074</v>
      </c>
      <c r="G11057" t="s">
        <v>13359</v>
      </c>
      <c r="H11057" t="s">
        <v>125</v>
      </c>
      <c r="I11057" t="s">
        <v>2338</v>
      </c>
      <c r="M11057" t="str">
        <f t="shared" si="690"/>
        <v>24.770.320</v>
      </c>
      <c r="N11057" t="str">
        <f t="shared" si="691"/>
        <v>17.154.074</v>
      </c>
      <c r="O11057" t="str">
        <f t="shared" si="692"/>
        <v>1.837.516</v>
      </c>
    </row>
    <row r="11058" spans="1:15" x14ac:dyDescent="0.25">
      <c r="A11058" t="s">
        <v>13690</v>
      </c>
      <c r="B11058" t="s">
        <v>182</v>
      </c>
      <c r="C11058" t="s">
        <v>9228</v>
      </c>
      <c r="F11058" t="str">
        <f t="shared" si="689"/>
        <v>24.740.320,17.104.074</v>
      </c>
      <c r="G11058" t="s">
        <v>13359</v>
      </c>
      <c r="H11058" t="s">
        <v>165</v>
      </c>
      <c r="I11058" t="s">
        <v>13709</v>
      </c>
      <c r="M11058" t="str">
        <f t="shared" si="690"/>
        <v>24.770.320</v>
      </c>
      <c r="N11058" t="str">
        <f t="shared" si="691"/>
        <v>17.164.074</v>
      </c>
      <c r="O11058" t="str">
        <f t="shared" si="692"/>
        <v>1.838.105</v>
      </c>
    </row>
    <row r="11059" spans="1:15" x14ac:dyDescent="0.25">
      <c r="A11059" t="s">
        <v>13690</v>
      </c>
      <c r="B11059" t="s">
        <v>236</v>
      </c>
      <c r="C11059" t="s">
        <v>13710</v>
      </c>
      <c r="F11059" t="str">
        <f t="shared" si="689"/>
        <v>24.740.320,17.114.074</v>
      </c>
      <c r="G11059" t="s">
        <v>13359</v>
      </c>
      <c r="H11059" t="s">
        <v>167</v>
      </c>
      <c r="I11059" t="s">
        <v>13711</v>
      </c>
      <c r="M11059" t="str">
        <f t="shared" si="690"/>
        <v>24.770.320</v>
      </c>
      <c r="N11059" t="str">
        <f t="shared" si="691"/>
        <v>17.174.074</v>
      </c>
      <c r="O11059" t="str">
        <f t="shared" si="692"/>
        <v>1.838.407</v>
      </c>
    </row>
    <row r="11060" spans="1:15" x14ac:dyDescent="0.25">
      <c r="A11060" t="s">
        <v>13690</v>
      </c>
      <c r="B11060" t="s">
        <v>239</v>
      </c>
      <c r="C11060" t="s">
        <v>13712</v>
      </c>
      <c r="F11060" t="str">
        <f t="shared" si="689"/>
        <v>24.740.320,17.124.074</v>
      </c>
      <c r="G11060" t="s">
        <v>13359</v>
      </c>
      <c r="H11060" t="s">
        <v>169</v>
      </c>
      <c r="I11060" t="s">
        <v>13713</v>
      </c>
      <c r="M11060" t="str">
        <f t="shared" si="690"/>
        <v>24.770.320</v>
      </c>
      <c r="N11060" t="str">
        <f t="shared" si="691"/>
        <v>17.184.074</v>
      </c>
      <c r="O11060" t="str">
        <f t="shared" si="692"/>
        <v>1.838.661</v>
      </c>
    </row>
    <row r="11061" spans="1:15" x14ac:dyDescent="0.25">
      <c r="A11061" t="s">
        <v>13690</v>
      </c>
      <c r="B11061" t="s">
        <v>242</v>
      </c>
      <c r="C11061" t="s">
        <v>13714</v>
      </c>
      <c r="F11061" t="str">
        <f t="shared" si="689"/>
        <v>24.740.320,17.134.074</v>
      </c>
      <c r="G11061" t="s">
        <v>13359</v>
      </c>
      <c r="H11061" t="s">
        <v>171</v>
      </c>
      <c r="I11061" t="s">
        <v>11796</v>
      </c>
      <c r="M11061" t="str">
        <f t="shared" si="690"/>
        <v>24.770.320</v>
      </c>
      <c r="N11061" t="str">
        <f t="shared" si="691"/>
        <v>17.194.074</v>
      </c>
      <c r="O11061" t="str">
        <f t="shared" si="692"/>
        <v>1.838.914</v>
      </c>
    </row>
    <row r="11062" spans="1:15" x14ac:dyDescent="0.25">
      <c r="A11062" t="s">
        <v>13690</v>
      </c>
      <c r="B11062" t="s">
        <v>245</v>
      </c>
      <c r="C11062" t="s">
        <v>11393</v>
      </c>
      <c r="F11062" t="str">
        <f t="shared" si="689"/>
        <v>24.740.320,17.144.074</v>
      </c>
      <c r="G11062" t="s">
        <v>13359</v>
      </c>
      <c r="H11062" t="s">
        <v>174</v>
      </c>
      <c r="I11062" t="s">
        <v>13390</v>
      </c>
      <c r="M11062" t="str">
        <f t="shared" si="690"/>
        <v>24.770.320</v>
      </c>
      <c r="N11062" t="str">
        <f t="shared" si="691"/>
        <v>17.204.074</v>
      </c>
      <c r="O11062" t="str">
        <f t="shared" si="692"/>
        <v>1.839.168</v>
      </c>
    </row>
    <row r="11063" spans="1:15" x14ac:dyDescent="0.25">
      <c r="A11063" t="s">
        <v>13690</v>
      </c>
      <c r="B11063" t="s">
        <v>248</v>
      </c>
      <c r="C11063" t="s">
        <v>13715</v>
      </c>
      <c r="F11063" t="str">
        <f t="shared" si="689"/>
        <v>24.740.320,17.154.074</v>
      </c>
      <c r="G11063" t="s">
        <v>13359</v>
      </c>
      <c r="H11063" t="s">
        <v>179</v>
      </c>
      <c r="I11063" t="s">
        <v>13498</v>
      </c>
      <c r="M11063" t="str">
        <f t="shared" si="690"/>
        <v>24.770.320</v>
      </c>
      <c r="N11063" t="str">
        <f t="shared" si="691"/>
        <v>17.214.074</v>
      </c>
      <c r="O11063" t="str">
        <f t="shared" si="692"/>
        <v>1.839.406</v>
      </c>
    </row>
    <row r="11064" spans="1:15" x14ac:dyDescent="0.25">
      <c r="A11064" t="s">
        <v>13690</v>
      </c>
      <c r="B11064" t="s">
        <v>250</v>
      </c>
      <c r="C11064" t="s">
        <v>8396</v>
      </c>
      <c r="F11064" t="str">
        <f t="shared" si="689"/>
        <v>24.740.320,17.164.074</v>
      </c>
      <c r="G11064" t="s">
        <v>13359</v>
      </c>
      <c r="H11064" t="s">
        <v>182</v>
      </c>
      <c r="I11064" t="s">
        <v>13295</v>
      </c>
      <c r="M11064" t="str">
        <f t="shared" si="690"/>
        <v>24.770.320</v>
      </c>
      <c r="N11064" t="str">
        <f t="shared" si="691"/>
        <v>17.224.074</v>
      </c>
      <c r="O11064" t="str">
        <f t="shared" si="692"/>
        <v>1.839.641</v>
      </c>
    </row>
    <row r="11065" spans="1:15" x14ac:dyDescent="0.25">
      <c r="A11065" t="s">
        <v>13690</v>
      </c>
      <c r="B11065" t="s">
        <v>253</v>
      </c>
      <c r="C11065" t="s">
        <v>13716</v>
      </c>
      <c r="F11065" t="str">
        <f t="shared" si="689"/>
        <v>24.740.320,17.174.074</v>
      </c>
      <c r="G11065" t="s">
        <v>13359</v>
      </c>
      <c r="H11065" t="s">
        <v>236</v>
      </c>
      <c r="I11065" t="s">
        <v>13500</v>
      </c>
      <c r="M11065" t="str">
        <f t="shared" si="690"/>
        <v>24.770.320</v>
      </c>
      <c r="N11065" t="str">
        <f t="shared" si="691"/>
        <v>17.234.074</v>
      </c>
      <c r="O11065" t="str">
        <f t="shared" si="692"/>
        <v>1.839.877</v>
      </c>
    </row>
    <row r="11066" spans="1:15" x14ac:dyDescent="0.25">
      <c r="A11066" t="s">
        <v>13690</v>
      </c>
      <c r="B11066" t="s">
        <v>256</v>
      </c>
      <c r="C11066" t="s">
        <v>13717</v>
      </c>
      <c r="F11066" t="str">
        <f t="shared" si="689"/>
        <v>24.740.320,17.184.074</v>
      </c>
      <c r="G11066" t="s">
        <v>13359</v>
      </c>
      <c r="H11066" t="s">
        <v>239</v>
      </c>
      <c r="I11066" t="s">
        <v>13605</v>
      </c>
      <c r="M11066" t="str">
        <f t="shared" si="690"/>
        <v>24.770.320</v>
      </c>
      <c r="N11066" t="str">
        <f t="shared" si="691"/>
        <v>17.244.074</v>
      </c>
      <c r="O11066" t="str">
        <f t="shared" si="692"/>
        <v>1.840.344</v>
      </c>
    </row>
    <row r="11067" spans="1:15" x14ac:dyDescent="0.25">
      <c r="A11067" t="s">
        <v>13690</v>
      </c>
      <c r="B11067" t="s">
        <v>320</v>
      </c>
      <c r="C11067" t="s">
        <v>13718</v>
      </c>
      <c r="F11067" t="str">
        <f t="shared" si="689"/>
        <v>24.740.320,17.194.074</v>
      </c>
      <c r="G11067" t="s">
        <v>13359</v>
      </c>
      <c r="H11067" t="s">
        <v>242</v>
      </c>
      <c r="I11067" t="s">
        <v>13607</v>
      </c>
      <c r="M11067" t="str">
        <f t="shared" si="690"/>
        <v>24.770.320</v>
      </c>
      <c r="N11067" t="str">
        <f t="shared" si="691"/>
        <v>17.254.074</v>
      </c>
      <c r="O11067" t="str">
        <f t="shared" si="692"/>
        <v>1.841.088</v>
      </c>
    </row>
    <row r="11068" spans="1:15" x14ac:dyDescent="0.25">
      <c r="A11068" t="s">
        <v>13690</v>
      </c>
      <c r="B11068" t="s">
        <v>322</v>
      </c>
      <c r="C11068" t="s">
        <v>6893</v>
      </c>
      <c r="F11068" t="str">
        <f t="shared" si="689"/>
        <v>24.740.320,17.204.074</v>
      </c>
      <c r="G11068" t="s">
        <v>13359</v>
      </c>
      <c r="H11068" t="s">
        <v>245</v>
      </c>
      <c r="I11068" t="s">
        <v>11976</v>
      </c>
      <c r="M11068" t="str">
        <f t="shared" si="690"/>
        <v>24.770.320</v>
      </c>
      <c r="N11068" t="str">
        <f t="shared" si="691"/>
        <v>17.264.074</v>
      </c>
      <c r="O11068" t="str">
        <f t="shared" si="692"/>
        <v>1.841.936</v>
      </c>
    </row>
    <row r="11069" spans="1:15" x14ac:dyDescent="0.25">
      <c r="A11069" t="s">
        <v>13690</v>
      </c>
      <c r="B11069" t="s">
        <v>324</v>
      </c>
      <c r="C11069" t="s">
        <v>13719</v>
      </c>
      <c r="F11069" t="str">
        <f t="shared" si="689"/>
        <v>24.740.320,17.214.074</v>
      </c>
      <c r="G11069" t="s">
        <v>13359</v>
      </c>
      <c r="H11069" t="s">
        <v>248</v>
      </c>
      <c r="I11069" t="s">
        <v>13720</v>
      </c>
      <c r="M11069" t="str">
        <f t="shared" si="690"/>
        <v>24.770.320</v>
      </c>
      <c r="N11069" t="str">
        <f t="shared" si="691"/>
        <v>17.274.074</v>
      </c>
      <c r="O11069" t="str">
        <f t="shared" si="692"/>
        <v>1.842.810</v>
      </c>
    </row>
    <row r="11070" spans="1:15" x14ac:dyDescent="0.25">
      <c r="A11070" t="s">
        <v>13690</v>
      </c>
      <c r="B11070" t="s">
        <v>326</v>
      </c>
      <c r="C11070" t="s">
        <v>13721</v>
      </c>
      <c r="F11070" t="str">
        <f t="shared" si="689"/>
        <v>24.740.320,17.224.074</v>
      </c>
      <c r="G11070" t="s">
        <v>13359</v>
      </c>
      <c r="H11070" t="s">
        <v>250</v>
      </c>
      <c r="I11070" t="s">
        <v>12763</v>
      </c>
      <c r="M11070" t="str">
        <f t="shared" si="690"/>
        <v>24.770.320</v>
      </c>
      <c r="N11070" t="str">
        <f t="shared" si="691"/>
        <v>17.284.074</v>
      </c>
      <c r="O11070" t="str">
        <f t="shared" si="692"/>
        <v>1.843.694</v>
      </c>
    </row>
    <row r="11071" spans="1:15" x14ac:dyDescent="0.25">
      <c r="A11071" t="s">
        <v>13690</v>
      </c>
      <c r="B11071" t="s">
        <v>328</v>
      </c>
      <c r="C11071" t="s">
        <v>13722</v>
      </c>
      <c r="F11071" t="str">
        <f t="shared" si="689"/>
        <v>24.740.320,17.234.074</v>
      </c>
      <c r="G11071" t="s">
        <v>13359</v>
      </c>
      <c r="H11071" t="s">
        <v>253</v>
      </c>
      <c r="I11071" t="s">
        <v>13723</v>
      </c>
      <c r="M11071" t="str">
        <f t="shared" si="690"/>
        <v>24.770.320</v>
      </c>
      <c r="N11071" t="str">
        <f t="shared" si="691"/>
        <v>17.294.074</v>
      </c>
      <c r="O11071" t="str">
        <f t="shared" si="692"/>
        <v>1.844.575</v>
      </c>
    </row>
    <row r="11072" spans="1:15" x14ac:dyDescent="0.25">
      <c r="A11072" t="s">
        <v>13690</v>
      </c>
      <c r="B11072" t="s">
        <v>330</v>
      </c>
      <c r="C11072" t="s">
        <v>13724</v>
      </c>
      <c r="F11072" t="str">
        <f t="shared" si="689"/>
        <v>24.740.320,17.244.074</v>
      </c>
      <c r="G11072" t="s">
        <v>13359</v>
      </c>
      <c r="H11072" t="s">
        <v>256</v>
      </c>
      <c r="I11072" t="s">
        <v>11649</v>
      </c>
      <c r="M11072" t="str">
        <f t="shared" si="690"/>
        <v>24.770.320</v>
      </c>
      <c r="N11072" t="str">
        <f t="shared" si="691"/>
        <v>17.304.074</v>
      </c>
      <c r="O11072" t="str">
        <f t="shared" si="692"/>
        <v>1.845.461</v>
      </c>
    </row>
    <row r="11073" spans="1:15" x14ac:dyDescent="0.25">
      <c r="A11073" t="s">
        <v>13690</v>
      </c>
      <c r="B11073" t="s">
        <v>332</v>
      </c>
      <c r="C11073" t="s">
        <v>13725</v>
      </c>
      <c r="F11073" t="str">
        <f t="shared" si="689"/>
        <v>24.740.320,17.254.074</v>
      </c>
      <c r="G11073" t="s">
        <v>13359</v>
      </c>
      <c r="H11073" t="s">
        <v>320</v>
      </c>
      <c r="I11073" t="s">
        <v>13182</v>
      </c>
      <c r="M11073" t="str">
        <f t="shared" si="690"/>
        <v>24.770.320</v>
      </c>
      <c r="N11073" t="str">
        <f t="shared" si="691"/>
        <v>17.314.074</v>
      </c>
      <c r="O11073" t="str">
        <f t="shared" si="692"/>
        <v>1.846.352</v>
      </c>
    </row>
    <row r="11074" spans="1:15" x14ac:dyDescent="0.25">
      <c r="A11074" t="s">
        <v>13690</v>
      </c>
      <c r="B11074" t="s">
        <v>401</v>
      </c>
      <c r="C11074" t="s">
        <v>3415</v>
      </c>
      <c r="F11074" t="str">
        <f t="shared" si="689"/>
        <v>24.740.320,17.264.074</v>
      </c>
      <c r="G11074" t="s">
        <v>13359</v>
      </c>
      <c r="H11074" t="s">
        <v>322</v>
      </c>
      <c r="I11074" t="s">
        <v>12084</v>
      </c>
      <c r="M11074" t="str">
        <f t="shared" si="690"/>
        <v>24.770.320</v>
      </c>
      <c r="N11074" t="str">
        <f t="shared" si="691"/>
        <v>17.324.074</v>
      </c>
      <c r="O11074" t="str">
        <f t="shared" si="692"/>
        <v>1.847.243</v>
      </c>
    </row>
    <row r="11075" spans="1:15" x14ac:dyDescent="0.25">
      <c r="A11075" t="s">
        <v>13690</v>
      </c>
      <c r="B11075" t="s">
        <v>404</v>
      </c>
      <c r="C11075" t="s">
        <v>12567</v>
      </c>
      <c r="F11075" t="str">
        <f t="shared" ref="F11075:F11138" si="693">G11075&amp;","&amp;H11075</f>
        <v>24.740.320,17.274.074</v>
      </c>
      <c r="G11075" t="s">
        <v>13359</v>
      </c>
      <c r="H11075" t="s">
        <v>324</v>
      </c>
      <c r="I11075" t="s">
        <v>13726</v>
      </c>
      <c r="M11075" t="str">
        <f t="shared" ref="M11075:M11138" si="694">A11075</f>
        <v>24.770.320</v>
      </c>
      <c r="N11075" t="str">
        <f t="shared" ref="N11075:N11138" si="695">B11075</f>
        <v>17.334.074</v>
      </c>
      <c r="O11075" t="str">
        <f t="shared" ref="O11075:O11138" si="696">C11075</f>
        <v>1.848.133</v>
      </c>
    </row>
    <row r="11076" spans="1:15" x14ac:dyDescent="0.25">
      <c r="A11076" t="s">
        <v>13690</v>
      </c>
      <c r="B11076" t="s">
        <v>407</v>
      </c>
      <c r="C11076" t="s">
        <v>13727</v>
      </c>
      <c r="F11076" t="str">
        <f t="shared" si="693"/>
        <v>24.740.320,17.284.074</v>
      </c>
      <c r="G11076" t="s">
        <v>13359</v>
      </c>
      <c r="H11076" t="s">
        <v>326</v>
      </c>
      <c r="I11076" t="s">
        <v>13728</v>
      </c>
      <c r="M11076" t="str">
        <f t="shared" si="694"/>
        <v>24.770.320</v>
      </c>
      <c r="N11076" t="str">
        <f t="shared" si="695"/>
        <v>17.344.074</v>
      </c>
      <c r="O11076" t="str">
        <f t="shared" si="696"/>
        <v>1.848.811</v>
      </c>
    </row>
    <row r="11077" spans="1:15" x14ac:dyDescent="0.25">
      <c r="A11077" t="s">
        <v>13690</v>
      </c>
      <c r="B11077" t="s">
        <v>410</v>
      </c>
      <c r="C11077" t="s">
        <v>13729</v>
      </c>
      <c r="F11077" t="str">
        <f t="shared" si="693"/>
        <v>24.740.320,17.294.074</v>
      </c>
      <c r="G11077" t="s">
        <v>13359</v>
      </c>
      <c r="H11077" t="s">
        <v>328</v>
      </c>
      <c r="I11077" t="s">
        <v>9908</v>
      </c>
      <c r="M11077" t="str">
        <f t="shared" si="694"/>
        <v>24.770.320</v>
      </c>
      <c r="N11077" t="str">
        <f t="shared" si="695"/>
        <v>17.354.074</v>
      </c>
      <c r="O11077" t="str">
        <f t="shared" si="696"/>
        <v>1.849.402</v>
      </c>
    </row>
    <row r="11078" spans="1:15" x14ac:dyDescent="0.25">
      <c r="A11078" t="s">
        <v>13690</v>
      </c>
      <c r="B11078" t="s">
        <v>413</v>
      </c>
      <c r="C11078" t="s">
        <v>13730</v>
      </c>
      <c r="F11078" t="str">
        <f t="shared" si="693"/>
        <v>24.740.320,17.304.074</v>
      </c>
      <c r="G11078" t="s">
        <v>13359</v>
      </c>
      <c r="H11078" t="s">
        <v>330</v>
      </c>
      <c r="I11078" t="s">
        <v>13731</v>
      </c>
      <c r="M11078" t="str">
        <f t="shared" si="694"/>
        <v>24.770.320</v>
      </c>
      <c r="N11078" t="str">
        <f t="shared" si="695"/>
        <v>17.364.074</v>
      </c>
      <c r="O11078" t="str">
        <f t="shared" si="696"/>
        <v>1.849.875</v>
      </c>
    </row>
    <row r="11079" spans="1:15" x14ac:dyDescent="0.25">
      <c r="A11079" t="s">
        <v>13690</v>
      </c>
      <c r="B11079" t="s">
        <v>416</v>
      </c>
      <c r="C11079" t="s">
        <v>13732</v>
      </c>
      <c r="F11079" t="str">
        <f t="shared" si="693"/>
        <v>24.740.320,17.314.074</v>
      </c>
      <c r="G11079" t="s">
        <v>13359</v>
      </c>
      <c r="H11079" t="s">
        <v>332</v>
      </c>
      <c r="I11079" t="s">
        <v>12297</v>
      </c>
      <c r="M11079" t="str">
        <f t="shared" si="694"/>
        <v>24.770.320</v>
      </c>
      <c r="N11079" t="str">
        <f t="shared" si="695"/>
        <v>17.374.074</v>
      </c>
      <c r="O11079" t="str">
        <f t="shared" si="696"/>
        <v>1.849.889</v>
      </c>
    </row>
    <row r="11080" spans="1:15" x14ac:dyDescent="0.25">
      <c r="A11080" t="s">
        <v>13690</v>
      </c>
      <c r="B11080" t="s">
        <v>420</v>
      </c>
      <c r="C11080" t="s">
        <v>2713</v>
      </c>
      <c r="F11080" t="str">
        <f t="shared" si="693"/>
        <v>24.740.320,17.324.074</v>
      </c>
      <c r="G11080" t="s">
        <v>13359</v>
      </c>
      <c r="H11080" t="s">
        <v>401</v>
      </c>
      <c r="I11080" t="s">
        <v>13197</v>
      </c>
      <c r="M11080" t="str">
        <f t="shared" si="694"/>
        <v>24.770.320</v>
      </c>
      <c r="N11080" t="str">
        <f t="shared" si="695"/>
        <v>17.384.074</v>
      </c>
      <c r="O11080" t="str">
        <f t="shared" si="696"/>
        <v>1.849.905</v>
      </c>
    </row>
    <row r="11081" spans="1:15" x14ac:dyDescent="0.25">
      <c r="A11081" t="s">
        <v>13690</v>
      </c>
      <c r="B11081" t="s">
        <v>423</v>
      </c>
      <c r="C11081" t="s">
        <v>13733</v>
      </c>
      <c r="F11081" t="str">
        <f t="shared" si="693"/>
        <v>24.740.320,17.334.074</v>
      </c>
      <c r="G11081" t="s">
        <v>13359</v>
      </c>
      <c r="H11081" t="s">
        <v>404</v>
      </c>
      <c r="I11081" t="s">
        <v>13734</v>
      </c>
      <c r="M11081" t="str">
        <f t="shared" si="694"/>
        <v>24.770.320</v>
      </c>
      <c r="N11081" t="str">
        <f t="shared" si="695"/>
        <v>17.394.074</v>
      </c>
      <c r="O11081" t="str">
        <f t="shared" si="696"/>
        <v>1.849.922</v>
      </c>
    </row>
    <row r="11082" spans="1:15" x14ac:dyDescent="0.25">
      <c r="A11082" t="s">
        <v>13690</v>
      </c>
      <c r="B11082" t="s">
        <v>514</v>
      </c>
      <c r="C11082" t="s">
        <v>2476</v>
      </c>
      <c r="F11082" t="str">
        <f t="shared" si="693"/>
        <v>24.740.320,17.344.074</v>
      </c>
      <c r="G11082" t="s">
        <v>13359</v>
      </c>
      <c r="H11082" t="s">
        <v>407</v>
      </c>
      <c r="I11082" t="s">
        <v>13735</v>
      </c>
      <c r="M11082" t="str">
        <f t="shared" si="694"/>
        <v>24.770.320</v>
      </c>
      <c r="N11082" t="str">
        <f t="shared" si="695"/>
        <v>17.404.074</v>
      </c>
      <c r="O11082" t="str">
        <f t="shared" si="696"/>
        <v>1.849.939</v>
      </c>
    </row>
    <row r="11083" spans="1:15" x14ac:dyDescent="0.25">
      <c r="A11083" t="s">
        <v>13690</v>
      </c>
      <c r="B11083" t="s">
        <v>517</v>
      </c>
      <c r="C11083" t="s">
        <v>13736</v>
      </c>
      <c r="F11083" t="str">
        <f t="shared" si="693"/>
        <v>24.740.320,17.354.074</v>
      </c>
      <c r="G11083" t="s">
        <v>13359</v>
      </c>
      <c r="H11083" t="s">
        <v>410</v>
      </c>
      <c r="I11083" t="s">
        <v>13737</v>
      </c>
      <c r="M11083" t="str">
        <f t="shared" si="694"/>
        <v>24.770.320</v>
      </c>
      <c r="N11083" t="str">
        <f t="shared" si="695"/>
        <v>17.414.074</v>
      </c>
      <c r="O11083" t="str">
        <f t="shared" si="696"/>
        <v>1.849.907</v>
      </c>
    </row>
    <row r="11084" spans="1:15" x14ac:dyDescent="0.25">
      <c r="A11084" t="s">
        <v>13690</v>
      </c>
      <c r="B11084" t="s">
        <v>520</v>
      </c>
      <c r="C11084" t="s">
        <v>13738</v>
      </c>
      <c r="F11084" t="str">
        <f t="shared" si="693"/>
        <v>24.740.320,17.364.074</v>
      </c>
      <c r="G11084" t="s">
        <v>13359</v>
      </c>
      <c r="H11084" t="s">
        <v>413</v>
      </c>
      <c r="I11084" t="s">
        <v>13739</v>
      </c>
      <c r="M11084" t="str">
        <f t="shared" si="694"/>
        <v>24.770.320</v>
      </c>
      <c r="N11084" t="str">
        <f t="shared" si="695"/>
        <v>17.424.074</v>
      </c>
      <c r="O11084" t="str">
        <f t="shared" si="696"/>
        <v>1.849.854</v>
      </c>
    </row>
    <row r="11085" spans="1:15" x14ac:dyDescent="0.25">
      <c r="A11085" t="s">
        <v>13690</v>
      </c>
      <c r="B11085" t="s">
        <v>523</v>
      </c>
      <c r="C11085" t="s">
        <v>13740</v>
      </c>
      <c r="F11085" t="str">
        <f t="shared" si="693"/>
        <v>24.740.320,17.374.074</v>
      </c>
      <c r="G11085" t="s">
        <v>13359</v>
      </c>
      <c r="H11085" t="s">
        <v>416</v>
      </c>
      <c r="I11085" t="s">
        <v>10232</v>
      </c>
      <c r="M11085" t="str">
        <f t="shared" si="694"/>
        <v>24.770.320</v>
      </c>
      <c r="N11085" t="str">
        <f t="shared" si="695"/>
        <v>17.434.074</v>
      </c>
      <c r="O11085" t="str">
        <f t="shared" si="696"/>
        <v>1.849.808</v>
      </c>
    </row>
    <row r="11086" spans="1:15" x14ac:dyDescent="0.25">
      <c r="A11086" t="s">
        <v>13690</v>
      </c>
      <c r="B11086" t="s">
        <v>525</v>
      </c>
      <c r="C11086" t="s">
        <v>3780</v>
      </c>
      <c r="F11086" t="str">
        <f t="shared" si="693"/>
        <v>24.740.320,17.384.074</v>
      </c>
      <c r="G11086" t="s">
        <v>13359</v>
      </c>
      <c r="H11086" t="s">
        <v>420</v>
      </c>
      <c r="I11086" t="s">
        <v>13741</v>
      </c>
      <c r="M11086" t="str">
        <f t="shared" si="694"/>
        <v>24.770.320</v>
      </c>
      <c r="N11086" t="str">
        <f t="shared" si="695"/>
        <v>17.444.074</v>
      </c>
      <c r="O11086" t="str">
        <f t="shared" si="696"/>
        <v>1.849.747</v>
      </c>
    </row>
    <row r="11087" spans="1:15" x14ac:dyDescent="0.25">
      <c r="A11087" t="s">
        <v>13690</v>
      </c>
      <c r="B11087" t="s">
        <v>528</v>
      </c>
      <c r="C11087" t="s">
        <v>13742</v>
      </c>
      <c r="F11087" t="str">
        <f t="shared" si="693"/>
        <v>24.740.320,17.394.074</v>
      </c>
      <c r="G11087" t="s">
        <v>13359</v>
      </c>
      <c r="H11087" t="s">
        <v>423</v>
      </c>
      <c r="I11087" t="s">
        <v>13743</v>
      </c>
      <c r="M11087" t="str">
        <f t="shared" si="694"/>
        <v>24.770.320</v>
      </c>
      <c r="N11087" t="str">
        <f t="shared" si="695"/>
        <v>17.454.074</v>
      </c>
      <c r="O11087" t="str">
        <f t="shared" si="696"/>
        <v>1.849.684</v>
      </c>
    </row>
    <row r="11088" spans="1:15" x14ac:dyDescent="0.25">
      <c r="A11088" t="s">
        <v>13690</v>
      </c>
      <c r="B11088" t="s">
        <v>531</v>
      </c>
      <c r="C11088" t="s">
        <v>13655</v>
      </c>
      <c r="F11088" t="str">
        <f t="shared" si="693"/>
        <v>24.740.320,17.404.074</v>
      </c>
      <c r="G11088" t="s">
        <v>13359</v>
      </c>
      <c r="H11088" t="s">
        <v>514</v>
      </c>
      <c r="I11088" t="s">
        <v>13744</v>
      </c>
      <c r="M11088" t="str">
        <f t="shared" si="694"/>
        <v>24.770.320</v>
      </c>
      <c r="N11088" t="str">
        <f t="shared" si="695"/>
        <v>17.464.074</v>
      </c>
      <c r="O11088" t="str">
        <f t="shared" si="696"/>
        <v>1.849.555</v>
      </c>
    </row>
    <row r="11089" spans="1:15" x14ac:dyDescent="0.25">
      <c r="A11089" t="s">
        <v>13690</v>
      </c>
      <c r="B11089" t="s">
        <v>619</v>
      </c>
      <c r="C11089" t="s">
        <v>8333</v>
      </c>
      <c r="F11089" t="str">
        <f t="shared" si="693"/>
        <v>24.740.320,17.414.074</v>
      </c>
      <c r="G11089" t="s">
        <v>13359</v>
      </c>
      <c r="H11089" t="s">
        <v>517</v>
      </c>
      <c r="I11089" t="s">
        <v>11760</v>
      </c>
      <c r="M11089" t="str">
        <f t="shared" si="694"/>
        <v>24.770.320</v>
      </c>
      <c r="N11089" t="str">
        <f t="shared" si="695"/>
        <v>17.474.074</v>
      </c>
      <c r="O11089" t="str">
        <f t="shared" si="696"/>
        <v>1.849.394</v>
      </c>
    </row>
    <row r="11090" spans="1:15" x14ac:dyDescent="0.25">
      <c r="A11090" t="s">
        <v>13690</v>
      </c>
      <c r="B11090" t="s">
        <v>621</v>
      </c>
      <c r="C11090" t="s">
        <v>13745</v>
      </c>
      <c r="F11090" t="str">
        <f t="shared" si="693"/>
        <v>24.740.320,17.424.074</v>
      </c>
      <c r="G11090" t="s">
        <v>13359</v>
      </c>
      <c r="H11090" t="s">
        <v>520</v>
      </c>
      <c r="I11090" t="s">
        <v>13520</v>
      </c>
      <c r="M11090" t="str">
        <f t="shared" si="694"/>
        <v>24.770.320</v>
      </c>
      <c r="N11090" t="str">
        <f t="shared" si="695"/>
        <v>17.484.074</v>
      </c>
      <c r="O11090" t="str">
        <f t="shared" si="696"/>
        <v>1.849.246</v>
      </c>
    </row>
    <row r="11091" spans="1:15" x14ac:dyDescent="0.25">
      <c r="A11091" t="s">
        <v>13690</v>
      </c>
      <c r="B11091" t="s">
        <v>623</v>
      </c>
      <c r="C11091" t="s">
        <v>9000</v>
      </c>
      <c r="F11091" t="str">
        <f t="shared" si="693"/>
        <v>24.740.320,17.434.074</v>
      </c>
      <c r="G11091" t="s">
        <v>13359</v>
      </c>
      <c r="H11091" t="s">
        <v>523</v>
      </c>
      <c r="I11091" t="s">
        <v>13746</v>
      </c>
      <c r="M11091" t="str">
        <f t="shared" si="694"/>
        <v>24.770.320</v>
      </c>
      <c r="N11091" t="str">
        <f t="shared" si="695"/>
        <v>17.494.074</v>
      </c>
      <c r="O11091" t="str">
        <f t="shared" si="696"/>
        <v>1.849.247</v>
      </c>
    </row>
    <row r="11092" spans="1:15" x14ac:dyDescent="0.25">
      <c r="A11092" t="s">
        <v>13690</v>
      </c>
      <c r="B11092" t="s">
        <v>625</v>
      </c>
      <c r="C11092" t="s">
        <v>13747</v>
      </c>
      <c r="F11092" t="str">
        <f t="shared" si="693"/>
        <v>24.740.320,17.444.074</v>
      </c>
      <c r="G11092" t="s">
        <v>13359</v>
      </c>
      <c r="H11092" t="s">
        <v>525</v>
      </c>
      <c r="I11092" t="s">
        <v>11462</v>
      </c>
      <c r="M11092" t="str">
        <f t="shared" si="694"/>
        <v>24.770.320</v>
      </c>
      <c r="N11092" t="str">
        <f t="shared" si="695"/>
        <v>17.504.074</v>
      </c>
      <c r="O11092" t="str">
        <f t="shared" si="696"/>
        <v>1.849.306</v>
      </c>
    </row>
    <row r="11093" spans="1:15" x14ac:dyDescent="0.25">
      <c r="A11093" t="s">
        <v>13690</v>
      </c>
      <c r="B11093" t="s">
        <v>627</v>
      </c>
      <c r="C11093" t="s">
        <v>13748</v>
      </c>
      <c r="F11093" t="str">
        <f t="shared" si="693"/>
        <v>24.740.320,17.454.074</v>
      </c>
      <c r="G11093" t="s">
        <v>13359</v>
      </c>
      <c r="H11093" t="s">
        <v>528</v>
      </c>
      <c r="I11093" t="s">
        <v>13590</v>
      </c>
      <c r="M11093" t="str">
        <f t="shared" si="694"/>
        <v>24.770.320</v>
      </c>
      <c r="N11093" t="str">
        <f t="shared" si="695"/>
        <v>17.514.074</v>
      </c>
      <c r="O11093" t="str">
        <f t="shared" si="696"/>
        <v>1.849.365</v>
      </c>
    </row>
    <row r="11094" spans="1:15" x14ac:dyDescent="0.25">
      <c r="A11094" t="s">
        <v>13690</v>
      </c>
      <c r="B11094" t="s">
        <v>629</v>
      </c>
      <c r="C11094" t="s">
        <v>13749</v>
      </c>
      <c r="F11094" t="str">
        <f t="shared" si="693"/>
        <v>24.740.320,17.464.074</v>
      </c>
      <c r="G11094" t="s">
        <v>13359</v>
      </c>
      <c r="H11094" t="s">
        <v>531</v>
      </c>
      <c r="I11094" t="s">
        <v>12546</v>
      </c>
      <c r="M11094" t="str">
        <f t="shared" si="694"/>
        <v>24.770.320</v>
      </c>
      <c r="N11094" t="str">
        <f t="shared" si="695"/>
        <v>17.524.074</v>
      </c>
      <c r="O11094" t="str">
        <f t="shared" si="696"/>
        <v>1.849.424</v>
      </c>
    </row>
    <row r="11095" spans="1:15" x14ac:dyDescent="0.25">
      <c r="A11095" t="s">
        <v>13690</v>
      </c>
      <c r="B11095" t="s">
        <v>631</v>
      </c>
      <c r="C11095" t="s">
        <v>13750</v>
      </c>
      <c r="F11095" t="str">
        <f t="shared" si="693"/>
        <v>24.740.320,17.474.074</v>
      </c>
      <c r="G11095" t="s">
        <v>13359</v>
      </c>
      <c r="H11095" t="s">
        <v>619</v>
      </c>
      <c r="I11095" t="s">
        <v>13751</v>
      </c>
      <c r="M11095" t="str">
        <f t="shared" si="694"/>
        <v>24.770.320</v>
      </c>
      <c r="N11095" t="str">
        <f t="shared" si="695"/>
        <v>17.534.074</v>
      </c>
      <c r="O11095" t="str">
        <f t="shared" si="696"/>
        <v>1.849.483</v>
      </c>
    </row>
    <row r="11096" spans="1:15" x14ac:dyDescent="0.25">
      <c r="A11096" t="s">
        <v>13690</v>
      </c>
      <c r="B11096" t="s">
        <v>729</v>
      </c>
      <c r="C11096" t="s">
        <v>12023</v>
      </c>
      <c r="F11096" t="str">
        <f t="shared" si="693"/>
        <v>24.740.320,17.484.074</v>
      </c>
      <c r="G11096" t="s">
        <v>13359</v>
      </c>
      <c r="H11096" t="s">
        <v>621</v>
      </c>
      <c r="I11096" t="s">
        <v>13752</v>
      </c>
      <c r="M11096" t="str">
        <f t="shared" si="694"/>
        <v>24.770.320</v>
      </c>
      <c r="N11096" t="str">
        <f t="shared" si="695"/>
        <v>17.544.074</v>
      </c>
      <c r="O11096" t="str">
        <f t="shared" si="696"/>
        <v>1.849.542</v>
      </c>
    </row>
    <row r="11097" spans="1:15" x14ac:dyDescent="0.25">
      <c r="A11097" t="s">
        <v>13690</v>
      </c>
      <c r="B11097" t="s">
        <v>731</v>
      </c>
      <c r="C11097" t="s">
        <v>13753</v>
      </c>
      <c r="F11097" t="str">
        <f t="shared" si="693"/>
        <v>24.740.320,17.494.074</v>
      </c>
      <c r="G11097" t="s">
        <v>13359</v>
      </c>
      <c r="H11097" t="s">
        <v>623</v>
      </c>
      <c r="I11097" t="s">
        <v>13754</v>
      </c>
      <c r="M11097" t="str">
        <f t="shared" si="694"/>
        <v>24.770.320</v>
      </c>
      <c r="N11097" t="str">
        <f t="shared" si="695"/>
        <v>17.554.074</v>
      </c>
      <c r="O11097" t="str">
        <f t="shared" si="696"/>
        <v>1.849.601</v>
      </c>
    </row>
    <row r="11098" spans="1:15" x14ac:dyDescent="0.25">
      <c r="A11098" t="s">
        <v>13690</v>
      </c>
      <c r="B11098" t="s">
        <v>733</v>
      </c>
      <c r="C11098" t="s">
        <v>13755</v>
      </c>
      <c r="F11098" t="str">
        <f t="shared" si="693"/>
        <v>24.740.320,17.504.074</v>
      </c>
      <c r="G11098" t="s">
        <v>13359</v>
      </c>
      <c r="H11098" t="s">
        <v>625</v>
      </c>
      <c r="I11098" t="s">
        <v>4195</v>
      </c>
      <c r="M11098" t="str">
        <f t="shared" si="694"/>
        <v>24.770.320</v>
      </c>
      <c r="N11098" t="str">
        <f t="shared" si="695"/>
        <v>17.564.074</v>
      </c>
      <c r="O11098" t="str">
        <f t="shared" si="696"/>
        <v>1.849.659</v>
      </c>
    </row>
    <row r="11099" spans="1:15" x14ac:dyDescent="0.25">
      <c r="A11099" t="s">
        <v>13690</v>
      </c>
      <c r="B11099" t="s">
        <v>735</v>
      </c>
      <c r="C11099" t="s">
        <v>13756</v>
      </c>
      <c r="F11099" t="str">
        <f t="shared" si="693"/>
        <v>24.740.320,17.514.074</v>
      </c>
      <c r="G11099" t="s">
        <v>13359</v>
      </c>
      <c r="H11099" t="s">
        <v>627</v>
      </c>
      <c r="I11099" t="s">
        <v>12217</v>
      </c>
      <c r="M11099" t="str">
        <f t="shared" si="694"/>
        <v>24.770.320</v>
      </c>
      <c r="N11099" t="str">
        <f t="shared" si="695"/>
        <v>17.574.074</v>
      </c>
      <c r="O11099" t="str">
        <f t="shared" si="696"/>
        <v>1.849.718</v>
      </c>
    </row>
    <row r="11100" spans="1:15" x14ac:dyDescent="0.25">
      <c r="A11100" t="s">
        <v>13690</v>
      </c>
      <c r="B11100" t="s">
        <v>738</v>
      </c>
      <c r="C11100" t="s">
        <v>13532</v>
      </c>
      <c r="F11100" t="str">
        <f t="shared" si="693"/>
        <v>24.740.320,17.524.074</v>
      </c>
      <c r="G11100" t="s">
        <v>13359</v>
      </c>
      <c r="H11100" t="s">
        <v>629</v>
      </c>
      <c r="I11100" t="s">
        <v>12847</v>
      </c>
      <c r="M11100" t="str">
        <f t="shared" si="694"/>
        <v>24.770.320</v>
      </c>
      <c r="N11100" t="str">
        <f t="shared" si="695"/>
        <v>17.584.074</v>
      </c>
      <c r="O11100" t="str">
        <f t="shared" si="696"/>
        <v>1.849.777</v>
      </c>
    </row>
    <row r="11101" spans="1:15" x14ac:dyDescent="0.25">
      <c r="A11101" t="s">
        <v>13690</v>
      </c>
      <c r="B11101" t="s">
        <v>741</v>
      </c>
      <c r="C11101" t="s">
        <v>12022</v>
      </c>
      <c r="F11101" t="str">
        <f t="shared" si="693"/>
        <v>24.740.320,17.534.074</v>
      </c>
      <c r="G11101" t="s">
        <v>13359</v>
      </c>
      <c r="H11101" t="s">
        <v>631</v>
      </c>
      <c r="I11101" t="s">
        <v>12445</v>
      </c>
      <c r="M11101" t="str">
        <f t="shared" si="694"/>
        <v>24.770.320</v>
      </c>
      <c r="N11101" t="str">
        <f t="shared" si="695"/>
        <v>17.594.074</v>
      </c>
      <c r="O11101" t="str">
        <f t="shared" si="696"/>
        <v>1.849.839</v>
      </c>
    </row>
    <row r="11102" spans="1:15" x14ac:dyDescent="0.25">
      <c r="A11102" t="s">
        <v>13690</v>
      </c>
      <c r="B11102" t="s">
        <v>744</v>
      </c>
      <c r="C11102" t="s">
        <v>2314</v>
      </c>
      <c r="F11102" t="str">
        <f t="shared" si="693"/>
        <v>24.740.320,17.544.074</v>
      </c>
      <c r="G11102" t="s">
        <v>13359</v>
      </c>
      <c r="H11102" t="s">
        <v>729</v>
      </c>
      <c r="I11102" t="s">
        <v>13644</v>
      </c>
      <c r="M11102" t="str">
        <f t="shared" si="694"/>
        <v>24.770.320</v>
      </c>
      <c r="N11102" t="str">
        <f t="shared" si="695"/>
        <v>17.604.074</v>
      </c>
      <c r="O11102" t="str">
        <f t="shared" si="696"/>
        <v>1.849.836</v>
      </c>
    </row>
    <row r="11103" spans="1:15" x14ac:dyDescent="0.25">
      <c r="A11103" t="s">
        <v>13690</v>
      </c>
      <c r="B11103" t="s">
        <v>747</v>
      </c>
      <c r="C11103" t="s">
        <v>13757</v>
      </c>
      <c r="F11103" t="str">
        <f t="shared" si="693"/>
        <v>24.740.320,17.554.074</v>
      </c>
      <c r="G11103" t="s">
        <v>13359</v>
      </c>
      <c r="H11103" t="s">
        <v>731</v>
      </c>
      <c r="I11103" t="s">
        <v>13758</v>
      </c>
      <c r="M11103" t="str">
        <f t="shared" si="694"/>
        <v>24.770.320</v>
      </c>
      <c r="N11103" t="str">
        <f t="shared" si="695"/>
        <v>17.614.074</v>
      </c>
      <c r="O11103" t="str">
        <f t="shared" si="696"/>
        <v>1.849.833</v>
      </c>
    </row>
    <row r="11104" spans="1:15" x14ac:dyDescent="0.25">
      <c r="A11104" t="s">
        <v>13690</v>
      </c>
      <c r="B11104" t="s">
        <v>873</v>
      </c>
      <c r="C11104" t="s">
        <v>13759</v>
      </c>
      <c r="F11104" t="str">
        <f t="shared" si="693"/>
        <v>24.740.320,17.564.074</v>
      </c>
      <c r="G11104" t="s">
        <v>13359</v>
      </c>
      <c r="H11104" t="s">
        <v>733</v>
      </c>
      <c r="I11104" t="s">
        <v>13235</v>
      </c>
      <c r="M11104" t="str">
        <f t="shared" si="694"/>
        <v>24.770.320</v>
      </c>
      <c r="N11104" t="str">
        <f t="shared" si="695"/>
        <v>17.624.074</v>
      </c>
      <c r="O11104" t="str">
        <f t="shared" si="696"/>
        <v>1.849.807</v>
      </c>
    </row>
    <row r="11105" spans="1:15" x14ac:dyDescent="0.25">
      <c r="A11105" t="s">
        <v>13690</v>
      </c>
      <c r="B11105" t="s">
        <v>876</v>
      </c>
      <c r="C11105" t="s">
        <v>3112</v>
      </c>
      <c r="F11105" t="str">
        <f t="shared" si="693"/>
        <v>24.740.320,17.574.074</v>
      </c>
      <c r="G11105" t="s">
        <v>13359</v>
      </c>
      <c r="H11105" t="s">
        <v>735</v>
      </c>
      <c r="I11105" t="s">
        <v>11473</v>
      </c>
      <c r="M11105" t="str">
        <f t="shared" si="694"/>
        <v>24.770.320</v>
      </c>
      <c r="N11105" t="str">
        <f t="shared" si="695"/>
        <v>17.634.074</v>
      </c>
      <c r="O11105" t="str">
        <f t="shared" si="696"/>
        <v>1.849.739</v>
      </c>
    </row>
    <row r="11106" spans="1:15" x14ac:dyDescent="0.25">
      <c r="A11106" t="s">
        <v>13690</v>
      </c>
      <c r="B11106" t="s">
        <v>879</v>
      </c>
      <c r="C11106" t="s">
        <v>13760</v>
      </c>
      <c r="F11106" t="str">
        <f t="shared" si="693"/>
        <v>24.740.320,17.584.074</v>
      </c>
      <c r="G11106" t="s">
        <v>13359</v>
      </c>
      <c r="H11106" t="s">
        <v>738</v>
      </c>
      <c r="I11106" t="s">
        <v>13761</v>
      </c>
      <c r="M11106" t="str">
        <f t="shared" si="694"/>
        <v>24.770.320</v>
      </c>
      <c r="N11106" t="str">
        <f t="shared" si="695"/>
        <v>17.644.074</v>
      </c>
      <c r="O11106" t="str">
        <f t="shared" si="696"/>
        <v>1.849.670</v>
      </c>
    </row>
    <row r="11107" spans="1:15" x14ac:dyDescent="0.25">
      <c r="A11107" t="s">
        <v>13690</v>
      </c>
      <c r="B11107" t="s">
        <v>882</v>
      </c>
      <c r="C11107" t="s">
        <v>13762</v>
      </c>
      <c r="F11107" t="str">
        <f t="shared" si="693"/>
        <v>24.740.320,17.594.074</v>
      </c>
      <c r="G11107" t="s">
        <v>13359</v>
      </c>
      <c r="H11107" t="s">
        <v>741</v>
      </c>
      <c r="I11107" t="s">
        <v>13650</v>
      </c>
      <c r="M11107" t="str">
        <f t="shared" si="694"/>
        <v>24.770.320</v>
      </c>
      <c r="N11107" t="str">
        <f t="shared" si="695"/>
        <v>17.654.074</v>
      </c>
      <c r="O11107" t="str">
        <f t="shared" si="696"/>
        <v>1.849.652</v>
      </c>
    </row>
    <row r="11108" spans="1:15" x14ac:dyDescent="0.25">
      <c r="A11108" t="s">
        <v>13690</v>
      </c>
      <c r="B11108" t="s">
        <v>885</v>
      </c>
      <c r="C11108" t="s">
        <v>13763</v>
      </c>
      <c r="F11108" t="str">
        <f t="shared" si="693"/>
        <v>24.740.320,17.604.074</v>
      </c>
      <c r="G11108" t="s">
        <v>13359</v>
      </c>
      <c r="H11108" t="s">
        <v>744</v>
      </c>
      <c r="I11108" t="s">
        <v>13764</v>
      </c>
      <c r="M11108" t="str">
        <f t="shared" si="694"/>
        <v>24.770.320</v>
      </c>
      <c r="N11108" t="str">
        <f t="shared" si="695"/>
        <v>17.664.074</v>
      </c>
      <c r="O11108" t="str">
        <f t="shared" si="696"/>
        <v>1.849.520</v>
      </c>
    </row>
    <row r="11109" spans="1:15" x14ac:dyDescent="0.25">
      <c r="A11109" t="s">
        <v>13690</v>
      </c>
      <c r="B11109" t="s">
        <v>888</v>
      </c>
      <c r="C11109" t="s">
        <v>13765</v>
      </c>
      <c r="F11109" t="str">
        <f t="shared" si="693"/>
        <v>24.740.320,17.614.074</v>
      </c>
      <c r="G11109" t="s">
        <v>13359</v>
      </c>
      <c r="H11109" t="s">
        <v>747</v>
      </c>
      <c r="I11109" t="s">
        <v>13766</v>
      </c>
      <c r="M11109" t="str">
        <f t="shared" si="694"/>
        <v>24.770.320</v>
      </c>
      <c r="N11109" t="str">
        <f t="shared" si="695"/>
        <v>17.674.074</v>
      </c>
      <c r="O11109" t="str">
        <f t="shared" si="696"/>
        <v>1.849.387</v>
      </c>
    </row>
    <row r="11110" spans="1:15" x14ac:dyDescent="0.25">
      <c r="A11110" t="s">
        <v>13690</v>
      </c>
      <c r="B11110" t="s">
        <v>891</v>
      </c>
      <c r="C11110" t="s">
        <v>12869</v>
      </c>
      <c r="F11110" t="str">
        <f t="shared" si="693"/>
        <v>24.740.320,17.624.074</v>
      </c>
      <c r="G11110" t="s">
        <v>13359</v>
      </c>
      <c r="H11110" t="s">
        <v>873</v>
      </c>
      <c r="I11110" t="s">
        <v>11073</v>
      </c>
      <c r="M11110" t="str">
        <f t="shared" si="694"/>
        <v>24.770.320</v>
      </c>
      <c r="N11110" t="str">
        <f t="shared" si="695"/>
        <v>17.684.074</v>
      </c>
      <c r="O11110" t="str">
        <f t="shared" si="696"/>
        <v>1.849.280</v>
      </c>
    </row>
    <row r="11111" spans="1:15" x14ac:dyDescent="0.25">
      <c r="A11111" t="s">
        <v>13690</v>
      </c>
      <c r="B11111" t="s">
        <v>1027</v>
      </c>
      <c r="C11111" t="s">
        <v>12024</v>
      </c>
      <c r="F11111" t="str">
        <f t="shared" si="693"/>
        <v>24.740.320,17.634.074</v>
      </c>
      <c r="G11111" t="s">
        <v>13359</v>
      </c>
      <c r="H11111" t="s">
        <v>876</v>
      </c>
      <c r="I11111" t="s">
        <v>12624</v>
      </c>
      <c r="M11111" t="str">
        <f t="shared" si="694"/>
        <v>24.770.320</v>
      </c>
      <c r="N11111" t="str">
        <f t="shared" si="695"/>
        <v>17.694.074</v>
      </c>
      <c r="O11111" t="str">
        <f t="shared" si="696"/>
        <v>1.849.245</v>
      </c>
    </row>
    <row r="11112" spans="1:15" x14ac:dyDescent="0.25">
      <c r="A11112" t="s">
        <v>13690</v>
      </c>
      <c r="B11112" t="s">
        <v>1030</v>
      </c>
      <c r="C11112" t="s">
        <v>13767</v>
      </c>
      <c r="F11112" t="str">
        <f t="shared" si="693"/>
        <v>24.740.320,17.644.074</v>
      </c>
      <c r="G11112" t="s">
        <v>13359</v>
      </c>
      <c r="H11112" t="s">
        <v>879</v>
      </c>
      <c r="I11112" t="s">
        <v>13656</v>
      </c>
      <c r="M11112" t="str">
        <f t="shared" si="694"/>
        <v>24.770.320</v>
      </c>
      <c r="N11112" t="str">
        <f t="shared" si="695"/>
        <v>17.704.074</v>
      </c>
      <c r="O11112" t="str">
        <f t="shared" si="696"/>
        <v>1.849.210</v>
      </c>
    </row>
    <row r="11113" spans="1:15" x14ac:dyDescent="0.25">
      <c r="A11113" t="s">
        <v>13690</v>
      </c>
      <c r="B11113" t="s">
        <v>1033</v>
      </c>
      <c r="C11113" t="s">
        <v>13768</v>
      </c>
      <c r="F11113" t="str">
        <f t="shared" si="693"/>
        <v>24.740.320,17.654.074</v>
      </c>
      <c r="G11113" t="s">
        <v>13359</v>
      </c>
      <c r="H11113" t="s">
        <v>882</v>
      </c>
      <c r="I11113" t="s">
        <v>13769</v>
      </c>
      <c r="M11113" t="str">
        <f t="shared" si="694"/>
        <v>24.770.320</v>
      </c>
      <c r="N11113" t="str">
        <f t="shared" si="695"/>
        <v>17.714.074</v>
      </c>
      <c r="O11113" t="str">
        <f t="shared" si="696"/>
        <v>1.849.175</v>
      </c>
    </row>
    <row r="11114" spans="1:15" x14ac:dyDescent="0.25">
      <c r="A11114" t="s">
        <v>13690</v>
      </c>
      <c r="B11114" t="s">
        <v>1036</v>
      </c>
      <c r="C11114" t="s">
        <v>13770</v>
      </c>
      <c r="F11114" t="str">
        <f t="shared" si="693"/>
        <v>24.740.320,17.664.074</v>
      </c>
      <c r="G11114" t="s">
        <v>13359</v>
      </c>
      <c r="H11114" t="s">
        <v>885</v>
      </c>
      <c r="I11114" t="s">
        <v>13771</v>
      </c>
      <c r="M11114" t="str">
        <f t="shared" si="694"/>
        <v>24.770.320</v>
      </c>
      <c r="N11114" t="str">
        <f t="shared" si="695"/>
        <v>17.724.074</v>
      </c>
      <c r="O11114" t="str">
        <f t="shared" si="696"/>
        <v>1.849.155</v>
      </c>
    </row>
    <row r="11115" spans="1:15" x14ac:dyDescent="0.25">
      <c r="A11115" t="s">
        <v>13690</v>
      </c>
      <c r="B11115" t="s">
        <v>1037</v>
      </c>
      <c r="C11115" t="s">
        <v>13772</v>
      </c>
      <c r="F11115" t="str">
        <f t="shared" si="693"/>
        <v>24.740.320,17.674.074</v>
      </c>
      <c r="G11115" t="s">
        <v>13359</v>
      </c>
      <c r="H11115" t="s">
        <v>888</v>
      </c>
      <c r="I11115" t="s">
        <v>13773</v>
      </c>
      <c r="M11115" t="str">
        <f t="shared" si="694"/>
        <v>24.770.320</v>
      </c>
      <c r="N11115" t="str">
        <f t="shared" si="695"/>
        <v>17.734.074</v>
      </c>
      <c r="O11115" t="str">
        <f t="shared" si="696"/>
        <v>1.849.186</v>
      </c>
    </row>
    <row r="11116" spans="1:15" x14ac:dyDescent="0.25">
      <c r="A11116" t="s">
        <v>13690</v>
      </c>
      <c r="B11116" t="s">
        <v>1040</v>
      </c>
      <c r="C11116" t="s">
        <v>13774</v>
      </c>
      <c r="F11116" t="str">
        <f t="shared" si="693"/>
        <v>24.740.320,17.684.074</v>
      </c>
      <c r="G11116" t="s">
        <v>13359</v>
      </c>
      <c r="H11116" t="s">
        <v>891</v>
      </c>
      <c r="I11116" t="s">
        <v>13775</v>
      </c>
      <c r="M11116" t="str">
        <f t="shared" si="694"/>
        <v>24.770.320</v>
      </c>
      <c r="N11116" t="str">
        <f t="shared" si="695"/>
        <v>17.744.074</v>
      </c>
      <c r="O11116" t="str">
        <f t="shared" si="696"/>
        <v>1.849.217</v>
      </c>
    </row>
    <row r="11117" spans="1:15" x14ac:dyDescent="0.25">
      <c r="A11117" t="s">
        <v>13690</v>
      </c>
      <c r="B11117" t="s">
        <v>1043</v>
      </c>
      <c r="C11117" t="s">
        <v>13776</v>
      </c>
      <c r="F11117" t="str">
        <f t="shared" si="693"/>
        <v>24.740.320,17.694.074</v>
      </c>
      <c r="G11117" t="s">
        <v>13359</v>
      </c>
      <c r="H11117" t="s">
        <v>1027</v>
      </c>
      <c r="I11117" t="s">
        <v>13777</v>
      </c>
      <c r="M11117" t="str">
        <f t="shared" si="694"/>
        <v>24.770.320</v>
      </c>
      <c r="N11117" t="str">
        <f t="shared" si="695"/>
        <v>17.754.074</v>
      </c>
      <c r="O11117" t="str">
        <f t="shared" si="696"/>
        <v>1.849.244</v>
      </c>
    </row>
    <row r="11118" spans="1:15" x14ac:dyDescent="0.25">
      <c r="A11118" t="s">
        <v>13690</v>
      </c>
      <c r="B11118" t="s">
        <v>1046</v>
      </c>
      <c r="C11118" t="s">
        <v>12985</v>
      </c>
      <c r="F11118" t="str">
        <f t="shared" si="693"/>
        <v>24.740.320,17.704.074</v>
      </c>
      <c r="G11118" t="s">
        <v>13359</v>
      </c>
      <c r="H11118" t="s">
        <v>1030</v>
      </c>
      <c r="I11118" t="s">
        <v>6498</v>
      </c>
      <c r="M11118" t="str">
        <f t="shared" si="694"/>
        <v>24.770.320</v>
      </c>
      <c r="N11118" t="str">
        <f t="shared" si="695"/>
        <v>17.764.074</v>
      </c>
      <c r="O11118" t="str">
        <f t="shared" si="696"/>
        <v>1.849.259</v>
      </c>
    </row>
    <row r="11119" spans="1:15" x14ac:dyDescent="0.25">
      <c r="A11119" t="s">
        <v>13690</v>
      </c>
      <c r="B11119" t="s">
        <v>1128</v>
      </c>
      <c r="C11119" t="s">
        <v>2826</v>
      </c>
      <c r="F11119" t="str">
        <f t="shared" si="693"/>
        <v>24.740.320,17.714.074</v>
      </c>
      <c r="G11119" t="s">
        <v>13359</v>
      </c>
      <c r="H11119" t="s">
        <v>1033</v>
      </c>
      <c r="I11119" t="s">
        <v>13778</v>
      </c>
      <c r="M11119" t="str">
        <f t="shared" si="694"/>
        <v>24.770.320</v>
      </c>
      <c r="N11119" t="str">
        <f t="shared" si="695"/>
        <v>17.774.074</v>
      </c>
      <c r="O11119" t="str">
        <f t="shared" si="696"/>
        <v>1.849.275</v>
      </c>
    </row>
    <row r="11120" spans="1:15" x14ac:dyDescent="0.25">
      <c r="A11120" t="s">
        <v>13690</v>
      </c>
      <c r="B11120" t="s">
        <v>1131</v>
      </c>
      <c r="C11120" t="s">
        <v>13779</v>
      </c>
      <c r="F11120" t="str">
        <f t="shared" si="693"/>
        <v>24.740.320,17.724.074</v>
      </c>
      <c r="G11120" t="s">
        <v>13359</v>
      </c>
      <c r="H11120" t="s">
        <v>1036</v>
      </c>
      <c r="I11120" t="s">
        <v>12120</v>
      </c>
      <c r="M11120" t="str">
        <f t="shared" si="694"/>
        <v>24.770.320</v>
      </c>
      <c r="N11120" t="str">
        <f t="shared" si="695"/>
        <v>17.784.074</v>
      </c>
      <c r="O11120" t="str">
        <f t="shared" si="696"/>
        <v>1.849.290</v>
      </c>
    </row>
    <row r="11121" spans="1:15" x14ac:dyDescent="0.25">
      <c r="A11121" t="s">
        <v>13690</v>
      </c>
      <c r="B11121" t="s">
        <v>1134</v>
      </c>
      <c r="C11121" t="s">
        <v>13780</v>
      </c>
      <c r="F11121" t="str">
        <f t="shared" si="693"/>
        <v>24.740.320,17.734.074</v>
      </c>
      <c r="G11121" t="s">
        <v>13359</v>
      </c>
      <c r="H11121" t="s">
        <v>1037</v>
      </c>
      <c r="I11121" t="s">
        <v>13781</v>
      </c>
      <c r="M11121" t="str">
        <f t="shared" si="694"/>
        <v>24.770.320</v>
      </c>
      <c r="N11121" t="str">
        <f t="shared" si="695"/>
        <v>17.794.074</v>
      </c>
      <c r="O11121" t="str">
        <f t="shared" si="696"/>
        <v>1.849.315</v>
      </c>
    </row>
    <row r="11122" spans="1:15" x14ac:dyDescent="0.25">
      <c r="A11122" t="s">
        <v>13690</v>
      </c>
      <c r="B11122" t="s">
        <v>1137</v>
      </c>
      <c r="C11122" t="s">
        <v>5532</v>
      </c>
      <c r="F11122" t="str">
        <f t="shared" si="693"/>
        <v>24.740.320,17.744.074</v>
      </c>
      <c r="G11122" t="s">
        <v>13359</v>
      </c>
      <c r="H11122" t="s">
        <v>1040</v>
      </c>
      <c r="I11122" t="s">
        <v>13782</v>
      </c>
      <c r="M11122" t="str">
        <f t="shared" si="694"/>
        <v>24.770.320</v>
      </c>
      <c r="N11122" t="str">
        <f t="shared" si="695"/>
        <v>17.804.074</v>
      </c>
      <c r="O11122" t="str">
        <f t="shared" si="696"/>
        <v>1.849.317</v>
      </c>
    </row>
    <row r="11123" spans="1:15" x14ac:dyDescent="0.25">
      <c r="A11123" t="s">
        <v>13690</v>
      </c>
      <c r="B11123" t="s">
        <v>1140</v>
      </c>
      <c r="C11123" t="s">
        <v>13783</v>
      </c>
      <c r="F11123" t="str">
        <f t="shared" si="693"/>
        <v>24.740.320,17.754.074</v>
      </c>
      <c r="G11123" t="s">
        <v>13359</v>
      </c>
      <c r="H11123" t="s">
        <v>1043</v>
      </c>
      <c r="I11123" t="s">
        <v>13784</v>
      </c>
      <c r="M11123" t="str">
        <f t="shared" si="694"/>
        <v>24.770.320</v>
      </c>
      <c r="N11123" t="str">
        <f t="shared" si="695"/>
        <v>17.814.074</v>
      </c>
      <c r="O11123" t="str">
        <f t="shared" si="696"/>
        <v>1.849.318</v>
      </c>
    </row>
    <row r="11124" spans="1:15" x14ac:dyDescent="0.25">
      <c r="A11124" t="s">
        <v>13690</v>
      </c>
      <c r="B11124" t="s">
        <v>1142</v>
      </c>
      <c r="C11124" t="s">
        <v>13785</v>
      </c>
      <c r="F11124" t="str">
        <f t="shared" si="693"/>
        <v>24.740.320,17.764.074</v>
      </c>
      <c r="G11124" t="s">
        <v>13359</v>
      </c>
      <c r="H11124" t="s">
        <v>1046</v>
      </c>
      <c r="I11124" t="s">
        <v>13786</v>
      </c>
      <c r="M11124" t="str">
        <f t="shared" si="694"/>
        <v>24.770.320</v>
      </c>
      <c r="N11124" t="str">
        <f t="shared" si="695"/>
        <v>17.824.074</v>
      </c>
      <c r="O11124" t="str">
        <f t="shared" si="696"/>
        <v>1.849.333</v>
      </c>
    </row>
    <row r="11125" spans="1:15" x14ac:dyDescent="0.25">
      <c r="A11125" t="s">
        <v>13690</v>
      </c>
      <c r="B11125" t="s">
        <v>1145</v>
      </c>
      <c r="C11125" t="s">
        <v>13787</v>
      </c>
      <c r="F11125" t="str">
        <f t="shared" si="693"/>
        <v>24.740.320,17.774.074</v>
      </c>
      <c r="G11125" t="s">
        <v>13359</v>
      </c>
      <c r="H11125" t="s">
        <v>1128</v>
      </c>
      <c r="I11125" t="s">
        <v>13788</v>
      </c>
      <c r="M11125" t="str">
        <f t="shared" si="694"/>
        <v>24.770.320</v>
      </c>
      <c r="N11125" t="str">
        <f t="shared" si="695"/>
        <v>17.834.074</v>
      </c>
      <c r="O11125" t="str">
        <f t="shared" si="696"/>
        <v>1.849.235</v>
      </c>
    </row>
    <row r="11126" spans="1:15" x14ac:dyDescent="0.25">
      <c r="A11126" t="s">
        <v>13690</v>
      </c>
      <c r="B11126" t="s">
        <v>1148</v>
      </c>
      <c r="C11126" t="s">
        <v>13789</v>
      </c>
      <c r="F11126" t="str">
        <f t="shared" si="693"/>
        <v>24.740.320,17.784.074</v>
      </c>
      <c r="G11126" t="s">
        <v>13359</v>
      </c>
      <c r="H11126" t="s">
        <v>1131</v>
      </c>
      <c r="I11126" t="s">
        <v>13790</v>
      </c>
      <c r="M11126" t="str">
        <f t="shared" si="694"/>
        <v>24.770.320</v>
      </c>
      <c r="N11126" t="str">
        <f t="shared" si="695"/>
        <v>17.844.074</v>
      </c>
      <c r="O11126" t="str">
        <f t="shared" si="696"/>
        <v>1.849.041</v>
      </c>
    </row>
    <row r="11127" spans="1:15" x14ac:dyDescent="0.25">
      <c r="A11127" t="s">
        <v>13690</v>
      </c>
      <c r="B11127" t="s">
        <v>1331</v>
      </c>
      <c r="C11127" t="s">
        <v>13791</v>
      </c>
      <c r="F11127" t="str">
        <f t="shared" si="693"/>
        <v>24.740.320,17.794.074</v>
      </c>
      <c r="G11127" t="s">
        <v>13359</v>
      </c>
      <c r="H11127" t="s">
        <v>1134</v>
      </c>
      <c r="I11127" t="s">
        <v>13792</v>
      </c>
      <c r="M11127" t="str">
        <f t="shared" si="694"/>
        <v>24.770.320</v>
      </c>
      <c r="N11127" t="str">
        <f t="shared" si="695"/>
        <v>17.854.074</v>
      </c>
      <c r="O11127" t="str">
        <f t="shared" si="696"/>
        <v>1.848.865</v>
      </c>
    </row>
    <row r="11128" spans="1:15" x14ac:dyDescent="0.25">
      <c r="A11128" t="s">
        <v>13690</v>
      </c>
      <c r="B11128" t="s">
        <v>2264</v>
      </c>
      <c r="C11128" t="s">
        <v>13793</v>
      </c>
      <c r="F11128" t="str">
        <f t="shared" si="693"/>
        <v>24.740.320,17.804.074</v>
      </c>
      <c r="G11128" t="s">
        <v>13359</v>
      </c>
      <c r="H11128" t="s">
        <v>1137</v>
      </c>
      <c r="I11128" t="s">
        <v>13794</v>
      </c>
      <c r="M11128" t="str">
        <f t="shared" si="694"/>
        <v>24.770.320</v>
      </c>
      <c r="N11128" t="str">
        <f t="shared" si="695"/>
        <v>17.864.074</v>
      </c>
      <c r="O11128" t="str">
        <f t="shared" si="696"/>
        <v>1.848.689</v>
      </c>
    </row>
    <row r="11129" spans="1:15" x14ac:dyDescent="0.25">
      <c r="A11129" t="s">
        <v>13690</v>
      </c>
      <c r="B11129" t="s">
        <v>3249</v>
      </c>
      <c r="C11129" t="s">
        <v>10498</v>
      </c>
      <c r="F11129" t="str">
        <f t="shared" si="693"/>
        <v>24.740.320,17.814.074</v>
      </c>
      <c r="G11129" t="s">
        <v>13359</v>
      </c>
      <c r="H11129" t="s">
        <v>1140</v>
      </c>
      <c r="I11129" t="s">
        <v>13795</v>
      </c>
      <c r="M11129" t="str">
        <f t="shared" si="694"/>
        <v>24.770.320</v>
      </c>
      <c r="N11129" t="str">
        <f t="shared" si="695"/>
        <v>17.874.074</v>
      </c>
      <c r="O11129" t="str">
        <f t="shared" si="696"/>
        <v>1.848.514</v>
      </c>
    </row>
    <row r="11130" spans="1:15" x14ac:dyDescent="0.25">
      <c r="A11130" t="s">
        <v>13690</v>
      </c>
      <c r="B11130" t="s">
        <v>4082</v>
      </c>
      <c r="C11130" t="s">
        <v>13796</v>
      </c>
      <c r="F11130" t="str">
        <f t="shared" si="693"/>
        <v>24.740.320,17.824.074</v>
      </c>
      <c r="G11130" t="s">
        <v>13359</v>
      </c>
      <c r="H11130" t="s">
        <v>1142</v>
      </c>
      <c r="I11130" t="s">
        <v>12122</v>
      </c>
      <c r="M11130" t="str">
        <f t="shared" si="694"/>
        <v>24.770.320</v>
      </c>
      <c r="N11130" t="str">
        <f t="shared" si="695"/>
        <v>17.884.074</v>
      </c>
      <c r="O11130" t="str">
        <f t="shared" si="696"/>
        <v>1.848.335</v>
      </c>
    </row>
    <row r="11131" spans="1:15" x14ac:dyDescent="0.25">
      <c r="A11131" t="s">
        <v>13690</v>
      </c>
      <c r="B11131" t="s">
        <v>4936</v>
      </c>
      <c r="C11131" t="s">
        <v>6173</v>
      </c>
      <c r="F11131" t="str">
        <f t="shared" si="693"/>
        <v>24.740.320,17.834.074</v>
      </c>
      <c r="G11131" t="s">
        <v>13359</v>
      </c>
      <c r="H11131" t="s">
        <v>1145</v>
      </c>
      <c r="I11131" t="s">
        <v>12401</v>
      </c>
      <c r="M11131" t="str">
        <f t="shared" si="694"/>
        <v>24.770.320</v>
      </c>
      <c r="N11131" t="str">
        <f t="shared" si="695"/>
        <v>17.894.074</v>
      </c>
      <c r="O11131" t="str">
        <f t="shared" si="696"/>
        <v>1.848.154</v>
      </c>
    </row>
    <row r="11132" spans="1:15" x14ac:dyDescent="0.25">
      <c r="A11132" t="s">
        <v>13690</v>
      </c>
      <c r="B11132" t="s">
        <v>5891</v>
      </c>
      <c r="C11132" t="s">
        <v>13797</v>
      </c>
      <c r="F11132" t="str">
        <f t="shared" si="693"/>
        <v>24.740.320,17.844.074</v>
      </c>
      <c r="G11132" t="s">
        <v>13359</v>
      </c>
      <c r="H11132" t="s">
        <v>1148</v>
      </c>
      <c r="I11132" t="s">
        <v>13798</v>
      </c>
      <c r="M11132" t="str">
        <f t="shared" si="694"/>
        <v>24.770.320</v>
      </c>
      <c r="N11132" t="str">
        <f t="shared" si="695"/>
        <v>17.904.074</v>
      </c>
      <c r="O11132" t="str">
        <f t="shared" si="696"/>
        <v>1.847.940</v>
      </c>
    </row>
    <row r="11133" spans="1:15" x14ac:dyDescent="0.25">
      <c r="A11133" t="s">
        <v>13690</v>
      </c>
      <c r="B11133" t="s">
        <v>6833</v>
      </c>
      <c r="C11133" t="s">
        <v>13799</v>
      </c>
      <c r="F11133" t="str">
        <f t="shared" si="693"/>
        <v>24.740.320,17.854.074</v>
      </c>
      <c r="G11133" t="s">
        <v>13359</v>
      </c>
      <c r="H11133" t="s">
        <v>1331</v>
      </c>
      <c r="I11133" t="s">
        <v>13699</v>
      </c>
      <c r="M11133" t="str">
        <f t="shared" si="694"/>
        <v>24.770.320</v>
      </c>
      <c r="N11133" t="str">
        <f t="shared" si="695"/>
        <v>17.914.074</v>
      </c>
      <c r="O11133" t="str">
        <f t="shared" si="696"/>
        <v>1.847.720</v>
      </c>
    </row>
    <row r="11134" spans="1:15" x14ac:dyDescent="0.25">
      <c r="A11134" t="s">
        <v>13690</v>
      </c>
      <c r="B11134" t="s">
        <v>7774</v>
      </c>
      <c r="C11134" t="s">
        <v>13800</v>
      </c>
      <c r="F11134" t="str">
        <f t="shared" si="693"/>
        <v>24.740.320,17.864.074</v>
      </c>
      <c r="G11134" t="s">
        <v>13359</v>
      </c>
      <c r="H11134" t="s">
        <v>2264</v>
      </c>
      <c r="I11134" t="s">
        <v>12512</v>
      </c>
      <c r="M11134" t="str">
        <f t="shared" si="694"/>
        <v>24.770.320</v>
      </c>
      <c r="N11134" t="str">
        <f t="shared" si="695"/>
        <v>17.924.074</v>
      </c>
      <c r="O11134" t="str">
        <f t="shared" si="696"/>
        <v>1.847.433</v>
      </c>
    </row>
    <row r="11135" spans="1:15" x14ac:dyDescent="0.25">
      <c r="A11135" t="s">
        <v>13690</v>
      </c>
      <c r="B11135" t="s">
        <v>8497</v>
      </c>
      <c r="C11135" t="s">
        <v>13801</v>
      </c>
      <c r="F11135" t="str">
        <f t="shared" si="693"/>
        <v>24.740.320,17.874.074</v>
      </c>
      <c r="G11135" t="s">
        <v>13359</v>
      </c>
      <c r="H11135" t="s">
        <v>3249</v>
      </c>
      <c r="I11135" t="s">
        <v>13802</v>
      </c>
      <c r="M11135" t="str">
        <f t="shared" si="694"/>
        <v>24.770.320</v>
      </c>
      <c r="N11135" t="str">
        <f t="shared" si="695"/>
        <v>17.934.074</v>
      </c>
      <c r="O11135" t="str">
        <f t="shared" si="696"/>
        <v>1.847.145</v>
      </c>
    </row>
    <row r="11136" spans="1:15" x14ac:dyDescent="0.25">
      <c r="A11136" t="s">
        <v>13690</v>
      </c>
      <c r="B11136" t="s">
        <v>9355</v>
      </c>
      <c r="C11136" t="s">
        <v>13803</v>
      </c>
      <c r="F11136" t="str">
        <f t="shared" si="693"/>
        <v>24.740.320,17.884.074</v>
      </c>
      <c r="G11136" t="s">
        <v>13359</v>
      </c>
      <c r="H11136" t="s">
        <v>4082</v>
      </c>
      <c r="I11136" t="s">
        <v>13804</v>
      </c>
      <c r="M11136" t="str">
        <f t="shared" si="694"/>
        <v>24.770.320</v>
      </c>
      <c r="N11136" t="str">
        <f t="shared" si="695"/>
        <v>17.944.074</v>
      </c>
      <c r="O11136" t="str">
        <f t="shared" si="696"/>
        <v>1.846.857</v>
      </c>
    </row>
    <row r="11137" spans="1:15" x14ac:dyDescent="0.25">
      <c r="A11137" t="s">
        <v>13690</v>
      </c>
      <c r="B11137" t="s">
        <v>10096</v>
      </c>
      <c r="C11137" t="s">
        <v>13805</v>
      </c>
      <c r="F11137" t="str">
        <f t="shared" si="693"/>
        <v>24.740.320,17.894.074</v>
      </c>
      <c r="G11137" t="s">
        <v>13359</v>
      </c>
      <c r="H11137" t="s">
        <v>4936</v>
      </c>
      <c r="I11137" t="s">
        <v>12616</v>
      </c>
      <c r="M11137" t="str">
        <f t="shared" si="694"/>
        <v>24.770.320</v>
      </c>
      <c r="N11137" t="str">
        <f t="shared" si="695"/>
        <v>17.954.074</v>
      </c>
      <c r="O11137" t="str">
        <f t="shared" si="696"/>
        <v>1.846.569</v>
      </c>
    </row>
    <row r="11138" spans="1:15" x14ac:dyDescent="0.25">
      <c r="A11138" t="s">
        <v>13690</v>
      </c>
      <c r="B11138" t="s">
        <v>10939</v>
      </c>
      <c r="C11138" t="s">
        <v>13806</v>
      </c>
      <c r="F11138" t="str">
        <f t="shared" si="693"/>
        <v>24.740.320,17.904.074</v>
      </c>
      <c r="G11138" t="s">
        <v>13359</v>
      </c>
      <c r="H11138" t="s">
        <v>5891</v>
      </c>
      <c r="I11138" t="s">
        <v>13807</v>
      </c>
      <c r="M11138" t="str">
        <f t="shared" si="694"/>
        <v>24.770.320</v>
      </c>
      <c r="N11138" t="str">
        <f t="shared" si="695"/>
        <v>17.964.074</v>
      </c>
      <c r="O11138" t="str">
        <f t="shared" si="696"/>
        <v>1.846.281</v>
      </c>
    </row>
    <row r="11139" spans="1:15" x14ac:dyDescent="0.25">
      <c r="A11139" t="s">
        <v>13690</v>
      </c>
      <c r="B11139" t="s">
        <v>11593</v>
      </c>
      <c r="C11139" t="s">
        <v>13808</v>
      </c>
      <c r="F11139" t="str">
        <f t="shared" ref="F11139:F11202" si="697">G11139&amp;","&amp;H11139</f>
        <v>24.740.320,17.914.074</v>
      </c>
      <c r="G11139" t="s">
        <v>13359</v>
      </c>
      <c r="H11139" t="s">
        <v>6833</v>
      </c>
      <c r="I11139" t="s">
        <v>13809</v>
      </c>
      <c r="M11139" t="str">
        <f t="shared" ref="M11139:M11202" si="698">A11139</f>
        <v>24.770.320</v>
      </c>
      <c r="N11139" t="str">
        <f t="shared" ref="N11139:N11202" si="699">B11139</f>
        <v>17.974.074</v>
      </c>
      <c r="O11139" t="str">
        <f t="shared" ref="O11139:O11202" si="700">C11139</f>
        <v>1.845.993</v>
      </c>
    </row>
    <row r="11140" spans="1:15" x14ac:dyDescent="0.25">
      <c r="A11140" t="s">
        <v>13690</v>
      </c>
      <c r="B11140" t="s">
        <v>12238</v>
      </c>
      <c r="C11140" t="s">
        <v>13810</v>
      </c>
      <c r="F11140" t="str">
        <f t="shared" si="697"/>
        <v>24.740.320,17.924.074</v>
      </c>
      <c r="G11140" t="s">
        <v>13359</v>
      </c>
      <c r="H11140" t="s">
        <v>7774</v>
      </c>
      <c r="I11140" t="s">
        <v>12123</v>
      </c>
      <c r="M11140" t="str">
        <f t="shared" si="698"/>
        <v>24.770.320</v>
      </c>
      <c r="N11140" t="str">
        <f t="shared" si="699"/>
        <v>17.984.074</v>
      </c>
      <c r="O11140" t="str">
        <f t="shared" si="700"/>
        <v>1.845.705</v>
      </c>
    </row>
    <row r="11141" spans="1:15" x14ac:dyDescent="0.25">
      <c r="A11141" t="s">
        <v>13690</v>
      </c>
      <c r="B11141" t="s">
        <v>12881</v>
      </c>
      <c r="C11141" t="s">
        <v>5021</v>
      </c>
      <c r="F11141" t="str">
        <f t="shared" si="697"/>
        <v>24.740.320,17.934.074</v>
      </c>
      <c r="G11141" t="s">
        <v>13359</v>
      </c>
      <c r="H11141" t="s">
        <v>8497</v>
      </c>
      <c r="I11141" t="s">
        <v>13811</v>
      </c>
      <c r="M11141" t="str">
        <f t="shared" si="698"/>
        <v>24.770.320</v>
      </c>
      <c r="N11141" t="str">
        <f t="shared" si="699"/>
        <v>17.994.074</v>
      </c>
      <c r="O11141" t="str">
        <f t="shared" si="700"/>
        <v>1.845.417</v>
      </c>
    </row>
    <row r="11142" spans="1:15" x14ac:dyDescent="0.25">
      <c r="A11142" t="s">
        <v>13690</v>
      </c>
      <c r="B11142" t="s">
        <v>13687</v>
      </c>
      <c r="C11142" t="s">
        <v>13812</v>
      </c>
      <c r="F11142" t="str">
        <f t="shared" si="697"/>
        <v>24.740.320,17.944.074</v>
      </c>
      <c r="G11142" t="s">
        <v>13359</v>
      </c>
      <c r="H11142" t="s">
        <v>9355</v>
      </c>
      <c r="I11142" t="s">
        <v>3918</v>
      </c>
      <c r="M11142" t="str">
        <f t="shared" si="698"/>
        <v>24.770.320</v>
      </c>
      <c r="N11142" t="str">
        <f t="shared" si="699"/>
        <v>18.004.074</v>
      </c>
      <c r="O11142" t="str">
        <f t="shared" si="700"/>
        <v>1.845.153</v>
      </c>
    </row>
    <row r="11143" spans="1:15" x14ac:dyDescent="0.25">
      <c r="A11143" t="s">
        <v>13813</v>
      </c>
      <c r="B11143" t="s">
        <v>29</v>
      </c>
      <c r="C11143" t="s">
        <v>10815</v>
      </c>
      <c r="F11143" t="str">
        <f t="shared" si="697"/>
        <v>24.740.320,17.954.074</v>
      </c>
      <c r="G11143" t="s">
        <v>13359</v>
      </c>
      <c r="H11143" t="s">
        <v>10096</v>
      </c>
      <c r="I11143" t="s">
        <v>13814</v>
      </c>
      <c r="M11143" t="str">
        <f t="shared" si="698"/>
        <v>24.780.320</v>
      </c>
      <c r="N11143" t="str">
        <f t="shared" si="699"/>
        <v>16.924.074</v>
      </c>
      <c r="O11143" t="str">
        <f t="shared" si="700"/>
        <v>1.834.059</v>
      </c>
    </row>
    <row r="11144" spans="1:15" x14ac:dyDescent="0.25">
      <c r="A11144" t="s">
        <v>13813</v>
      </c>
      <c r="B11144" t="s">
        <v>31</v>
      </c>
      <c r="C11144" t="s">
        <v>13815</v>
      </c>
      <c r="F11144" t="str">
        <f t="shared" si="697"/>
        <v>24.740.320,17.964.074</v>
      </c>
      <c r="G11144" t="s">
        <v>13359</v>
      </c>
      <c r="H11144" t="s">
        <v>10939</v>
      </c>
      <c r="I11144" t="s">
        <v>13816</v>
      </c>
      <c r="M11144" t="str">
        <f t="shared" si="698"/>
        <v>24.780.320</v>
      </c>
      <c r="N11144" t="str">
        <f t="shared" si="699"/>
        <v>16.934.074</v>
      </c>
      <c r="O11144" t="str">
        <f t="shared" si="700"/>
        <v>1.834.776</v>
      </c>
    </row>
    <row r="11145" spans="1:15" x14ac:dyDescent="0.25">
      <c r="A11145" t="s">
        <v>13813</v>
      </c>
      <c r="B11145" t="s">
        <v>33</v>
      </c>
      <c r="C11145" t="s">
        <v>10677</v>
      </c>
      <c r="F11145" t="str">
        <f t="shared" si="697"/>
        <v>24.740.320,17.974.074</v>
      </c>
      <c r="G11145" t="s">
        <v>13359</v>
      </c>
      <c r="H11145" t="s">
        <v>11593</v>
      </c>
      <c r="I11145" t="s">
        <v>13213</v>
      </c>
      <c r="M11145" t="str">
        <f t="shared" si="698"/>
        <v>24.780.320</v>
      </c>
      <c r="N11145" t="str">
        <f t="shared" si="699"/>
        <v>16.944.074</v>
      </c>
      <c r="O11145" t="str">
        <f t="shared" si="700"/>
        <v>1.835.000</v>
      </c>
    </row>
    <row r="11146" spans="1:15" x14ac:dyDescent="0.25">
      <c r="A11146" t="s">
        <v>13813</v>
      </c>
      <c r="B11146" t="s">
        <v>35</v>
      </c>
      <c r="C11146" t="s">
        <v>10677</v>
      </c>
      <c r="F11146" t="str">
        <f t="shared" si="697"/>
        <v>24.740.320,17.984.074</v>
      </c>
      <c r="G11146" t="s">
        <v>13359</v>
      </c>
      <c r="H11146" t="s">
        <v>12238</v>
      </c>
      <c r="I11146" t="s">
        <v>2645</v>
      </c>
      <c r="M11146" t="str">
        <f t="shared" si="698"/>
        <v>24.780.320</v>
      </c>
      <c r="N11146" t="str">
        <f t="shared" si="699"/>
        <v>16.954.074</v>
      </c>
      <c r="O11146" t="str">
        <f t="shared" si="700"/>
        <v>1.835.000</v>
      </c>
    </row>
    <row r="11147" spans="1:15" x14ac:dyDescent="0.25">
      <c r="A11147" t="s">
        <v>13813</v>
      </c>
      <c r="B11147" t="s">
        <v>59</v>
      </c>
      <c r="C11147" t="s">
        <v>10677</v>
      </c>
      <c r="F11147" t="str">
        <f t="shared" si="697"/>
        <v>24.740.320,17.994.074</v>
      </c>
      <c r="G11147" t="s">
        <v>13359</v>
      </c>
      <c r="H11147" t="s">
        <v>12881</v>
      </c>
      <c r="I11147" t="s">
        <v>13817</v>
      </c>
      <c r="M11147" t="str">
        <f t="shared" si="698"/>
        <v>24.780.320</v>
      </c>
      <c r="N11147" t="str">
        <f t="shared" si="699"/>
        <v>16.964.074</v>
      </c>
      <c r="O11147" t="str">
        <f t="shared" si="700"/>
        <v>1.835.000</v>
      </c>
    </row>
    <row r="11148" spans="1:15" x14ac:dyDescent="0.25">
      <c r="A11148" t="s">
        <v>13813</v>
      </c>
      <c r="B11148" t="s">
        <v>62</v>
      </c>
      <c r="C11148" t="s">
        <v>10677</v>
      </c>
      <c r="F11148" t="str">
        <f t="shared" si="697"/>
        <v>24.740.320,18.004.074</v>
      </c>
      <c r="G11148" t="s">
        <v>13359</v>
      </c>
      <c r="H11148" t="s">
        <v>13687</v>
      </c>
      <c r="I11148" t="s">
        <v>13631</v>
      </c>
      <c r="M11148" t="str">
        <f t="shared" si="698"/>
        <v>24.780.320</v>
      </c>
      <c r="N11148" t="str">
        <f t="shared" si="699"/>
        <v>16.974.074</v>
      </c>
      <c r="O11148" t="str">
        <f t="shared" si="700"/>
        <v>1.835.000</v>
      </c>
    </row>
    <row r="11149" spans="1:15" x14ac:dyDescent="0.25">
      <c r="A11149" t="s">
        <v>13813</v>
      </c>
      <c r="B11149" t="s">
        <v>65</v>
      </c>
      <c r="C11149" t="s">
        <v>10677</v>
      </c>
      <c r="F11149" t="str">
        <f t="shared" si="697"/>
        <v>24.750.320,16.914.074</v>
      </c>
      <c r="G11149" t="s">
        <v>13460</v>
      </c>
      <c r="H11149" t="s">
        <v>27</v>
      </c>
      <c r="I11149" t="s">
        <v>13818</v>
      </c>
      <c r="M11149" t="str">
        <f t="shared" si="698"/>
        <v>24.780.320</v>
      </c>
      <c r="N11149" t="str">
        <f t="shared" si="699"/>
        <v>16.984.074</v>
      </c>
      <c r="O11149" t="str">
        <f t="shared" si="700"/>
        <v>1.835.000</v>
      </c>
    </row>
    <row r="11150" spans="1:15" x14ac:dyDescent="0.25">
      <c r="A11150" t="s">
        <v>13813</v>
      </c>
      <c r="B11150" t="s">
        <v>68</v>
      </c>
      <c r="C11150" t="s">
        <v>10677</v>
      </c>
      <c r="F11150" t="str">
        <f t="shared" si="697"/>
        <v>24.750.320,16.924.074</v>
      </c>
      <c r="G11150" t="s">
        <v>13460</v>
      </c>
      <c r="H11150" t="s">
        <v>29</v>
      </c>
      <c r="I11150" t="s">
        <v>13819</v>
      </c>
      <c r="M11150" t="str">
        <f t="shared" si="698"/>
        <v>24.780.320</v>
      </c>
      <c r="N11150" t="str">
        <f t="shared" si="699"/>
        <v>16.994.074</v>
      </c>
      <c r="O11150" t="str">
        <f t="shared" si="700"/>
        <v>1.835.000</v>
      </c>
    </row>
    <row r="11151" spans="1:15" x14ac:dyDescent="0.25">
      <c r="A11151" t="s">
        <v>13813</v>
      </c>
      <c r="B11151" t="s">
        <v>70</v>
      </c>
      <c r="C11151" t="s">
        <v>10677</v>
      </c>
      <c r="F11151" t="str">
        <f t="shared" si="697"/>
        <v>24.750.320,16.934.074</v>
      </c>
      <c r="G11151" t="s">
        <v>13460</v>
      </c>
      <c r="H11151" t="s">
        <v>31</v>
      </c>
      <c r="I11151" t="s">
        <v>13602</v>
      </c>
      <c r="M11151" t="str">
        <f t="shared" si="698"/>
        <v>24.780.320</v>
      </c>
      <c r="N11151" t="str">
        <f t="shared" si="699"/>
        <v>17.004.074</v>
      </c>
      <c r="O11151" t="str">
        <f t="shared" si="700"/>
        <v>1.835.000</v>
      </c>
    </row>
    <row r="11152" spans="1:15" x14ac:dyDescent="0.25">
      <c r="A11152" t="s">
        <v>13813</v>
      </c>
      <c r="B11152" t="s">
        <v>74</v>
      </c>
      <c r="C11152" t="s">
        <v>10677</v>
      </c>
      <c r="F11152" t="str">
        <f t="shared" si="697"/>
        <v>24.750.320,16.944.074</v>
      </c>
      <c r="G11152" t="s">
        <v>13460</v>
      </c>
      <c r="H11152" t="s">
        <v>33</v>
      </c>
      <c r="I11152" t="s">
        <v>13820</v>
      </c>
      <c r="M11152" t="str">
        <f t="shared" si="698"/>
        <v>24.780.320</v>
      </c>
      <c r="N11152" t="str">
        <f t="shared" si="699"/>
        <v>17.014.074</v>
      </c>
      <c r="O11152" t="str">
        <f t="shared" si="700"/>
        <v>1.835.000</v>
      </c>
    </row>
    <row r="11153" spans="1:15" x14ac:dyDescent="0.25">
      <c r="A11153" t="s">
        <v>13813</v>
      </c>
      <c r="B11153" t="s">
        <v>77</v>
      </c>
      <c r="C11153" t="s">
        <v>10677</v>
      </c>
      <c r="F11153" t="str">
        <f t="shared" si="697"/>
        <v>24.750.320,16.954.074</v>
      </c>
      <c r="G11153" t="s">
        <v>13460</v>
      </c>
      <c r="H11153" t="s">
        <v>35</v>
      </c>
      <c r="I11153" t="s">
        <v>13821</v>
      </c>
      <c r="M11153" t="str">
        <f t="shared" si="698"/>
        <v>24.780.320</v>
      </c>
      <c r="N11153" t="str">
        <f t="shared" si="699"/>
        <v>17.024.074</v>
      </c>
      <c r="O11153" t="str">
        <f t="shared" si="700"/>
        <v>1.835.000</v>
      </c>
    </row>
    <row r="11154" spans="1:15" x14ac:dyDescent="0.25">
      <c r="A11154" t="s">
        <v>13813</v>
      </c>
      <c r="B11154" t="s">
        <v>111</v>
      </c>
      <c r="C11154" t="s">
        <v>10677</v>
      </c>
      <c r="F11154" t="str">
        <f t="shared" si="697"/>
        <v>24.750.320,16.964.074</v>
      </c>
      <c r="G11154" t="s">
        <v>13460</v>
      </c>
      <c r="H11154" t="s">
        <v>59</v>
      </c>
      <c r="I11154" t="s">
        <v>13822</v>
      </c>
      <c r="M11154" t="str">
        <f t="shared" si="698"/>
        <v>24.780.320</v>
      </c>
      <c r="N11154" t="str">
        <f t="shared" si="699"/>
        <v>17.034.074</v>
      </c>
      <c r="O11154" t="str">
        <f t="shared" si="700"/>
        <v>1.835.000</v>
      </c>
    </row>
    <row r="11155" spans="1:15" x14ac:dyDescent="0.25">
      <c r="A11155" t="s">
        <v>13813</v>
      </c>
      <c r="B11155" t="s">
        <v>113</v>
      </c>
      <c r="C11155" t="s">
        <v>10677</v>
      </c>
      <c r="F11155" t="str">
        <f t="shared" si="697"/>
        <v>24.750.320,16.974.074</v>
      </c>
      <c r="G11155" t="s">
        <v>13460</v>
      </c>
      <c r="H11155" t="s">
        <v>62</v>
      </c>
      <c r="I11155" t="s">
        <v>13823</v>
      </c>
      <c r="M11155" t="str">
        <f t="shared" si="698"/>
        <v>24.780.320</v>
      </c>
      <c r="N11155" t="str">
        <f t="shared" si="699"/>
        <v>17.044.074</v>
      </c>
      <c r="O11155" t="str">
        <f t="shared" si="700"/>
        <v>1.835.000</v>
      </c>
    </row>
    <row r="11156" spans="1:15" x14ac:dyDescent="0.25">
      <c r="A11156" t="s">
        <v>13813</v>
      </c>
      <c r="B11156" t="s">
        <v>116</v>
      </c>
      <c r="C11156" t="s">
        <v>10677</v>
      </c>
      <c r="F11156" t="str">
        <f t="shared" si="697"/>
        <v>24.750.320,16.984.074</v>
      </c>
      <c r="G11156" t="s">
        <v>13460</v>
      </c>
      <c r="H11156" t="s">
        <v>65</v>
      </c>
      <c r="I11156" t="s">
        <v>4895</v>
      </c>
      <c r="M11156" t="str">
        <f t="shared" si="698"/>
        <v>24.780.320</v>
      </c>
      <c r="N11156" t="str">
        <f t="shared" si="699"/>
        <v>17.054.074</v>
      </c>
      <c r="O11156" t="str">
        <f t="shared" si="700"/>
        <v>1.835.000</v>
      </c>
    </row>
    <row r="11157" spans="1:15" x14ac:dyDescent="0.25">
      <c r="A11157" t="s">
        <v>13813</v>
      </c>
      <c r="B11157" t="s">
        <v>119</v>
      </c>
      <c r="C11157" t="s">
        <v>10677</v>
      </c>
      <c r="F11157" t="str">
        <f t="shared" si="697"/>
        <v>24.750.320,16.994.074</v>
      </c>
      <c r="G11157" t="s">
        <v>13460</v>
      </c>
      <c r="H11157" t="s">
        <v>68</v>
      </c>
      <c r="I11157" t="s">
        <v>13824</v>
      </c>
      <c r="M11157" t="str">
        <f t="shared" si="698"/>
        <v>24.780.320</v>
      </c>
      <c r="N11157" t="str">
        <f t="shared" si="699"/>
        <v>17.064.074</v>
      </c>
      <c r="O11157" t="str">
        <f t="shared" si="700"/>
        <v>1.835.000</v>
      </c>
    </row>
    <row r="11158" spans="1:15" x14ac:dyDescent="0.25">
      <c r="A11158" t="s">
        <v>13813</v>
      </c>
      <c r="B11158" t="s">
        <v>121</v>
      </c>
      <c r="C11158" t="s">
        <v>10677</v>
      </c>
      <c r="F11158" t="str">
        <f t="shared" si="697"/>
        <v>24.750.320,17.004.074</v>
      </c>
      <c r="G11158" t="s">
        <v>13460</v>
      </c>
      <c r="H11158" t="s">
        <v>70</v>
      </c>
      <c r="I11158" t="s">
        <v>13770</v>
      </c>
      <c r="M11158" t="str">
        <f t="shared" si="698"/>
        <v>24.780.320</v>
      </c>
      <c r="N11158" t="str">
        <f t="shared" si="699"/>
        <v>17.074.074</v>
      </c>
      <c r="O11158" t="str">
        <f t="shared" si="700"/>
        <v>1.835.000</v>
      </c>
    </row>
    <row r="11159" spans="1:15" x14ac:dyDescent="0.25">
      <c r="A11159" t="s">
        <v>13813</v>
      </c>
      <c r="B11159" t="s">
        <v>123</v>
      </c>
      <c r="C11159" t="s">
        <v>13825</v>
      </c>
      <c r="F11159" t="str">
        <f t="shared" si="697"/>
        <v>24.750.320,17.014.074</v>
      </c>
      <c r="G11159" t="s">
        <v>13460</v>
      </c>
      <c r="H11159" t="s">
        <v>74</v>
      </c>
      <c r="I11159" t="s">
        <v>13826</v>
      </c>
      <c r="M11159" t="str">
        <f t="shared" si="698"/>
        <v>24.780.320</v>
      </c>
      <c r="N11159" t="str">
        <f t="shared" si="699"/>
        <v>17.084.074</v>
      </c>
      <c r="O11159" t="str">
        <f t="shared" si="700"/>
        <v>1.835.232</v>
      </c>
    </row>
    <row r="11160" spans="1:15" x14ac:dyDescent="0.25">
      <c r="A11160" t="s">
        <v>13813</v>
      </c>
      <c r="B11160" t="s">
        <v>125</v>
      </c>
      <c r="C11160" t="s">
        <v>12793</v>
      </c>
      <c r="F11160" t="str">
        <f t="shared" si="697"/>
        <v>24.750.320,17.024.074</v>
      </c>
      <c r="G11160" t="s">
        <v>13460</v>
      </c>
      <c r="H11160" t="s">
        <v>77</v>
      </c>
      <c r="I11160" t="s">
        <v>13188</v>
      </c>
      <c r="M11160" t="str">
        <f t="shared" si="698"/>
        <v>24.780.320</v>
      </c>
      <c r="N11160" t="str">
        <f t="shared" si="699"/>
        <v>17.094.074</v>
      </c>
      <c r="O11160" t="str">
        <f t="shared" si="700"/>
        <v>1.835.737</v>
      </c>
    </row>
    <row r="11161" spans="1:15" x14ac:dyDescent="0.25">
      <c r="A11161" t="s">
        <v>13813</v>
      </c>
      <c r="B11161" t="s">
        <v>165</v>
      </c>
      <c r="C11161" t="s">
        <v>10687</v>
      </c>
      <c r="F11161" t="str">
        <f t="shared" si="697"/>
        <v>24.750.320,17.034.074</v>
      </c>
      <c r="G11161" t="s">
        <v>13460</v>
      </c>
      <c r="H11161" t="s">
        <v>111</v>
      </c>
      <c r="I11161" t="s">
        <v>6331</v>
      </c>
      <c r="M11161" t="str">
        <f t="shared" si="698"/>
        <v>24.780.320</v>
      </c>
      <c r="N11161" t="str">
        <f t="shared" si="699"/>
        <v>17.104.074</v>
      </c>
      <c r="O11161" t="str">
        <f t="shared" si="700"/>
        <v>1.836.243</v>
      </c>
    </row>
    <row r="11162" spans="1:15" x14ac:dyDescent="0.25">
      <c r="A11162" t="s">
        <v>13813</v>
      </c>
      <c r="B11162" t="s">
        <v>167</v>
      </c>
      <c r="C11162" t="s">
        <v>9678</v>
      </c>
      <c r="F11162" t="str">
        <f t="shared" si="697"/>
        <v>24.750.320,17.044.074</v>
      </c>
      <c r="G11162" t="s">
        <v>13460</v>
      </c>
      <c r="H11162" t="s">
        <v>113</v>
      </c>
      <c r="I11162" t="s">
        <v>10648</v>
      </c>
      <c r="M11162" t="str">
        <f t="shared" si="698"/>
        <v>24.780.320</v>
      </c>
      <c r="N11162" t="str">
        <f t="shared" si="699"/>
        <v>17.114.074</v>
      </c>
      <c r="O11162" t="str">
        <f t="shared" si="700"/>
        <v>1.836.638</v>
      </c>
    </row>
    <row r="11163" spans="1:15" x14ac:dyDescent="0.25">
      <c r="A11163" t="s">
        <v>13813</v>
      </c>
      <c r="B11163" t="s">
        <v>169</v>
      </c>
      <c r="C11163" t="s">
        <v>9528</v>
      </c>
      <c r="F11163" t="str">
        <f t="shared" si="697"/>
        <v>24.750.320,17.054.074</v>
      </c>
      <c r="G11163" t="s">
        <v>13460</v>
      </c>
      <c r="H11163" t="s">
        <v>116</v>
      </c>
      <c r="I11163" t="s">
        <v>3642</v>
      </c>
      <c r="M11163" t="str">
        <f t="shared" si="698"/>
        <v>24.780.320</v>
      </c>
      <c r="N11163" t="str">
        <f t="shared" si="699"/>
        <v>17.124.074</v>
      </c>
      <c r="O11163" t="str">
        <f t="shared" si="700"/>
        <v>1.836.886</v>
      </c>
    </row>
    <row r="11164" spans="1:15" x14ac:dyDescent="0.25">
      <c r="A11164" t="s">
        <v>13813</v>
      </c>
      <c r="B11164" t="s">
        <v>171</v>
      </c>
      <c r="C11164" t="s">
        <v>13827</v>
      </c>
      <c r="F11164" t="str">
        <f t="shared" si="697"/>
        <v>24.750.320,17.064.074</v>
      </c>
      <c r="G11164" t="s">
        <v>13460</v>
      </c>
      <c r="H11164" t="s">
        <v>119</v>
      </c>
      <c r="I11164" t="s">
        <v>10360</v>
      </c>
      <c r="M11164" t="str">
        <f t="shared" si="698"/>
        <v>24.780.320</v>
      </c>
      <c r="N11164" t="str">
        <f t="shared" si="699"/>
        <v>17.134.074</v>
      </c>
      <c r="O11164" t="str">
        <f t="shared" si="700"/>
        <v>1.837.325</v>
      </c>
    </row>
    <row r="11165" spans="1:15" x14ac:dyDescent="0.25">
      <c r="A11165" t="s">
        <v>13813</v>
      </c>
      <c r="B11165" t="s">
        <v>174</v>
      </c>
      <c r="C11165" t="s">
        <v>13828</v>
      </c>
      <c r="F11165" t="str">
        <f t="shared" si="697"/>
        <v>24.750.320,17.074.074</v>
      </c>
      <c r="G11165" t="s">
        <v>13460</v>
      </c>
      <c r="H11165" t="s">
        <v>121</v>
      </c>
      <c r="I11165" t="s">
        <v>12839</v>
      </c>
      <c r="M11165" t="str">
        <f t="shared" si="698"/>
        <v>24.780.320</v>
      </c>
      <c r="N11165" t="str">
        <f t="shared" si="699"/>
        <v>17.144.074</v>
      </c>
      <c r="O11165" t="str">
        <f t="shared" si="700"/>
        <v>1.837.747</v>
      </c>
    </row>
    <row r="11166" spans="1:15" x14ac:dyDescent="0.25">
      <c r="A11166" t="s">
        <v>13813</v>
      </c>
      <c r="B11166" t="s">
        <v>179</v>
      </c>
      <c r="C11166" t="s">
        <v>13829</v>
      </c>
      <c r="F11166" t="str">
        <f t="shared" si="697"/>
        <v>24.750.320,17.084.074</v>
      </c>
      <c r="G11166" t="s">
        <v>13460</v>
      </c>
      <c r="H11166" t="s">
        <v>123</v>
      </c>
      <c r="I11166" t="s">
        <v>11874</v>
      </c>
      <c r="M11166" t="str">
        <f t="shared" si="698"/>
        <v>24.780.320</v>
      </c>
      <c r="N11166" t="str">
        <f t="shared" si="699"/>
        <v>17.154.074</v>
      </c>
      <c r="O11166" t="str">
        <f t="shared" si="700"/>
        <v>1.838.088</v>
      </c>
    </row>
    <row r="11167" spans="1:15" x14ac:dyDescent="0.25">
      <c r="A11167" t="s">
        <v>13813</v>
      </c>
      <c r="B11167" t="s">
        <v>182</v>
      </c>
      <c r="C11167" t="s">
        <v>9868</v>
      </c>
      <c r="F11167" t="str">
        <f t="shared" si="697"/>
        <v>24.750.320,17.094.074</v>
      </c>
      <c r="G11167" t="s">
        <v>13460</v>
      </c>
      <c r="H11167" t="s">
        <v>125</v>
      </c>
      <c r="I11167" t="s">
        <v>13830</v>
      </c>
      <c r="M11167" t="str">
        <f t="shared" si="698"/>
        <v>24.780.320</v>
      </c>
      <c r="N11167" t="str">
        <f t="shared" si="699"/>
        <v>17.164.074</v>
      </c>
      <c r="O11167" t="str">
        <f t="shared" si="700"/>
        <v>1.838.450</v>
      </c>
    </row>
    <row r="11168" spans="1:15" x14ac:dyDescent="0.25">
      <c r="A11168" t="s">
        <v>13813</v>
      </c>
      <c r="B11168" t="s">
        <v>236</v>
      </c>
      <c r="C11168" t="s">
        <v>13831</v>
      </c>
      <c r="F11168" t="str">
        <f t="shared" si="697"/>
        <v>24.750.320,17.104.074</v>
      </c>
      <c r="G11168" t="s">
        <v>13460</v>
      </c>
      <c r="H11168" t="s">
        <v>165</v>
      </c>
      <c r="I11168" t="s">
        <v>13295</v>
      </c>
      <c r="M11168" t="str">
        <f t="shared" si="698"/>
        <v>24.780.320</v>
      </c>
      <c r="N11168" t="str">
        <f t="shared" si="699"/>
        <v>17.174.074</v>
      </c>
      <c r="O11168" t="str">
        <f t="shared" si="700"/>
        <v>1.838.933</v>
      </c>
    </row>
    <row r="11169" spans="1:15" x14ac:dyDescent="0.25">
      <c r="A11169" t="s">
        <v>13813</v>
      </c>
      <c r="B11169" t="s">
        <v>239</v>
      </c>
      <c r="C11169" t="s">
        <v>13832</v>
      </c>
      <c r="F11169" t="str">
        <f t="shared" si="697"/>
        <v>24.750.320,17.114.074</v>
      </c>
      <c r="G11169" t="s">
        <v>13460</v>
      </c>
      <c r="H11169" t="s">
        <v>167</v>
      </c>
      <c r="I11169" t="s">
        <v>13500</v>
      </c>
      <c r="M11169" t="str">
        <f t="shared" si="698"/>
        <v>24.780.320</v>
      </c>
      <c r="N11169" t="str">
        <f t="shared" si="699"/>
        <v>17.184.074</v>
      </c>
      <c r="O11169" t="str">
        <f t="shared" si="700"/>
        <v>1.839.187</v>
      </c>
    </row>
    <row r="11170" spans="1:15" x14ac:dyDescent="0.25">
      <c r="A11170" t="s">
        <v>13813</v>
      </c>
      <c r="B11170" t="s">
        <v>242</v>
      </c>
      <c r="C11170" t="s">
        <v>13833</v>
      </c>
      <c r="F11170" t="str">
        <f t="shared" si="697"/>
        <v>24.750.320,17.124.074</v>
      </c>
      <c r="G11170" t="s">
        <v>13460</v>
      </c>
      <c r="H11170" t="s">
        <v>169</v>
      </c>
      <c r="I11170" t="s">
        <v>13605</v>
      </c>
      <c r="M11170" t="str">
        <f t="shared" si="698"/>
        <v>24.780.320</v>
      </c>
      <c r="N11170" t="str">
        <f t="shared" si="699"/>
        <v>17.194.074</v>
      </c>
      <c r="O11170" t="str">
        <f t="shared" si="700"/>
        <v>1.839.440</v>
      </c>
    </row>
    <row r="11171" spans="1:15" x14ac:dyDescent="0.25">
      <c r="A11171" t="s">
        <v>13813</v>
      </c>
      <c r="B11171" t="s">
        <v>245</v>
      </c>
      <c r="C11171" t="s">
        <v>13834</v>
      </c>
      <c r="F11171" t="str">
        <f t="shared" si="697"/>
        <v>24.750.320,17.134.074</v>
      </c>
      <c r="G11171" t="s">
        <v>13460</v>
      </c>
      <c r="H11171" t="s">
        <v>171</v>
      </c>
      <c r="I11171" t="s">
        <v>13607</v>
      </c>
      <c r="M11171" t="str">
        <f t="shared" si="698"/>
        <v>24.780.320</v>
      </c>
      <c r="N11171" t="str">
        <f t="shared" si="699"/>
        <v>17.204.074</v>
      </c>
      <c r="O11171" t="str">
        <f t="shared" si="700"/>
        <v>1.839.694</v>
      </c>
    </row>
    <row r="11172" spans="1:15" x14ac:dyDescent="0.25">
      <c r="A11172" t="s">
        <v>13813</v>
      </c>
      <c r="B11172" t="s">
        <v>248</v>
      </c>
      <c r="C11172" t="s">
        <v>13835</v>
      </c>
      <c r="F11172" t="str">
        <f t="shared" si="697"/>
        <v>24.750.320,17.144.074</v>
      </c>
      <c r="G11172" t="s">
        <v>13460</v>
      </c>
      <c r="H11172" t="s">
        <v>174</v>
      </c>
      <c r="I11172" t="s">
        <v>11976</v>
      </c>
      <c r="M11172" t="str">
        <f t="shared" si="698"/>
        <v>24.780.320</v>
      </c>
      <c r="N11172" t="str">
        <f t="shared" si="699"/>
        <v>17.214.074</v>
      </c>
      <c r="O11172" t="str">
        <f t="shared" si="700"/>
        <v>1.839.947</v>
      </c>
    </row>
    <row r="11173" spans="1:15" x14ac:dyDescent="0.25">
      <c r="A11173" t="s">
        <v>13813</v>
      </c>
      <c r="B11173" t="s">
        <v>250</v>
      </c>
      <c r="C11173" t="s">
        <v>13836</v>
      </c>
      <c r="F11173" t="str">
        <f t="shared" si="697"/>
        <v>24.750.320,17.154.074</v>
      </c>
      <c r="G11173" t="s">
        <v>13460</v>
      </c>
      <c r="H11173" t="s">
        <v>179</v>
      </c>
      <c r="I11173" t="s">
        <v>13720</v>
      </c>
      <c r="M11173" t="str">
        <f t="shared" si="698"/>
        <v>24.780.320</v>
      </c>
      <c r="N11173" t="str">
        <f t="shared" si="699"/>
        <v>17.224.074</v>
      </c>
      <c r="O11173" t="str">
        <f t="shared" si="700"/>
        <v>1.840.582</v>
      </c>
    </row>
    <row r="11174" spans="1:15" x14ac:dyDescent="0.25">
      <c r="A11174" t="s">
        <v>13813</v>
      </c>
      <c r="B11174" t="s">
        <v>253</v>
      </c>
      <c r="C11174" t="s">
        <v>13837</v>
      </c>
      <c r="F11174" t="str">
        <f t="shared" si="697"/>
        <v>24.750.320,17.164.074</v>
      </c>
      <c r="G11174" t="s">
        <v>13460</v>
      </c>
      <c r="H11174" t="s">
        <v>182</v>
      </c>
      <c r="I11174" t="s">
        <v>12763</v>
      </c>
      <c r="M11174" t="str">
        <f t="shared" si="698"/>
        <v>24.780.320</v>
      </c>
      <c r="N11174" t="str">
        <f t="shared" si="699"/>
        <v>17.234.074</v>
      </c>
      <c r="O11174" t="str">
        <f t="shared" si="700"/>
        <v>1.841.299</v>
      </c>
    </row>
    <row r="11175" spans="1:15" x14ac:dyDescent="0.25">
      <c r="A11175" t="s">
        <v>13813</v>
      </c>
      <c r="B11175" t="s">
        <v>256</v>
      </c>
      <c r="C11175" t="s">
        <v>13838</v>
      </c>
      <c r="F11175" t="str">
        <f t="shared" si="697"/>
        <v>24.750.320,17.174.074</v>
      </c>
      <c r="G11175" t="s">
        <v>13460</v>
      </c>
      <c r="H11175" t="s">
        <v>236</v>
      </c>
      <c r="I11175" t="s">
        <v>13723</v>
      </c>
      <c r="M11175" t="str">
        <f t="shared" si="698"/>
        <v>24.780.320</v>
      </c>
      <c r="N11175" t="str">
        <f t="shared" si="699"/>
        <v>17.244.074</v>
      </c>
      <c r="O11175" t="str">
        <f t="shared" si="700"/>
        <v>1.842.015</v>
      </c>
    </row>
    <row r="11176" spans="1:15" x14ac:dyDescent="0.25">
      <c r="A11176" t="s">
        <v>13813</v>
      </c>
      <c r="B11176" t="s">
        <v>320</v>
      </c>
      <c r="C11176" t="s">
        <v>13839</v>
      </c>
      <c r="F11176" t="str">
        <f t="shared" si="697"/>
        <v>24.750.320,17.184.074</v>
      </c>
      <c r="G11176" t="s">
        <v>13460</v>
      </c>
      <c r="H11176" t="s">
        <v>239</v>
      </c>
      <c r="I11176" t="s">
        <v>11649</v>
      </c>
      <c r="M11176" t="str">
        <f t="shared" si="698"/>
        <v>24.780.320</v>
      </c>
      <c r="N11176" t="str">
        <f t="shared" si="699"/>
        <v>17.254.074</v>
      </c>
      <c r="O11176" t="str">
        <f t="shared" si="700"/>
        <v>1.842.825</v>
      </c>
    </row>
    <row r="11177" spans="1:15" x14ac:dyDescent="0.25">
      <c r="A11177" t="s">
        <v>13813</v>
      </c>
      <c r="B11177" t="s">
        <v>322</v>
      </c>
      <c r="C11177" t="s">
        <v>13840</v>
      </c>
      <c r="F11177" t="str">
        <f t="shared" si="697"/>
        <v>24.750.320,17.194.074</v>
      </c>
      <c r="G11177" t="s">
        <v>13460</v>
      </c>
      <c r="H11177" t="s">
        <v>242</v>
      </c>
      <c r="I11177" t="s">
        <v>13841</v>
      </c>
      <c r="M11177" t="str">
        <f t="shared" si="698"/>
        <v>24.780.320</v>
      </c>
      <c r="N11177" t="str">
        <f t="shared" si="699"/>
        <v>17.264.074</v>
      </c>
      <c r="O11177" t="str">
        <f t="shared" si="700"/>
        <v>1.843.672</v>
      </c>
    </row>
    <row r="11178" spans="1:15" x14ac:dyDescent="0.25">
      <c r="A11178" t="s">
        <v>13813</v>
      </c>
      <c r="B11178" t="s">
        <v>324</v>
      </c>
      <c r="C11178" t="s">
        <v>8151</v>
      </c>
      <c r="F11178" t="str">
        <f t="shared" si="697"/>
        <v>24.750.320,17.204.074</v>
      </c>
      <c r="G11178" t="s">
        <v>13460</v>
      </c>
      <c r="H11178" t="s">
        <v>245</v>
      </c>
      <c r="I11178" t="s">
        <v>13842</v>
      </c>
      <c r="M11178" t="str">
        <f t="shared" si="698"/>
        <v>24.780.320</v>
      </c>
      <c r="N11178" t="str">
        <f t="shared" si="699"/>
        <v>17.274.074</v>
      </c>
      <c r="O11178" t="str">
        <f t="shared" si="700"/>
        <v>1.844.520</v>
      </c>
    </row>
    <row r="11179" spans="1:15" x14ac:dyDescent="0.25">
      <c r="A11179" t="s">
        <v>13813</v>
      </c>
      <c r="B11179" t="s">
        <v>326</v>
      </c>
      <c r="C11179" t="s">
        <v>13843</v>
      </c>
      <c r="F11179" t="str">
        <f t="shared" si="697"/>
        <v>24.750.320,17.214.074</v>
      </c>
      <c r="G11179" t="s">
        <v>13460</v>
      </c>
      <c r="H11179" t="s">
        <v>248</v>
      </c>
      <c r="I11179" t="s">
        <v>13844</v>
      </c>
      <c r="M11179" t="str">
        <f t="shared" si="698"/>
        <v>24.780.320</v>
      </c>
      <c r="N11179" t="str">
        <f t="shared" si="699"/>
        <v>17.284.074</v>
      </c>
      <c r="O11179" t="str">
        <f t="shared" si="700"/>
        <v>1.845.105</v>
      </c>
    </row>
    <row r="11180" spans="1:15" x14ac:dyDescent="0.25">
      <c r="A11180" t="s">
        <v>13813</v>
      </c>
      <c r="B11180" t="s">
        <v>328</v>
      </c>
      <c r="C11180" t="s">
        <v>3868</v>
      </c>
      <c r="F11180" t="str">
        <f t="shared" si="697"/>
        <v>24.750.320,17.224.074</v>
      </c>
      <c r="G11180" t="s">
        <v>13460</v>
      </c>
      <c r="H11180" t="s">
        <v>250</v>
      </c>
      <c r="I11180" t="s">
        <v>13728</v>
      </c>
      <c r="M11180" t="str">
        <f t="shared" si="698"/>
        <v>24.780.320</v>
      </c>
      <c r="N11180" t="str">
        <f t="shared" si="699"/>
        <v>17.294.074</v>
      </c>
      <c r="O11180" t="str">
        <f t="shared" si="700"/>
        <v>1.845.697</v>
      </c>
    </row>
    <row r="11181" spans="1:15" x14ac:dyDescent="0.25">
      <c r="A11181" t="s">
        <v>13813</v>
      </c>
      <c r="B11181" t="s">
        <v>330</v>
      </c>
      <c r="C11181" t="s">
        <v>13845</v>
      </c>
      <c r="F11181" t="str">
        <f t="shared" si="697"/>
        <v>24.750.320,17.234.074</v>
      </c>
      <c r="G11181" t="s">
        <v>13460</v>
      </c>
      <c r="H11181" t="s">
        <v>253</v>
      </c>
      <c r="I11181" t="s">
        <v>9908</v>
      </c>
      <c r="M11181" t="str">
        <f t="shared" si="698"/>
        <v>24.780.320</v>
      </c>
      <c r="N11181" t="str">
        <f t="shared" si="699"/>
        <v>17.304.074</v>
      </c>
      <c r="O11181" t="str">
        <f t="shared" si="700"/>
        <v>1.846.288</v>
      </c>
    </row>
    <row r="11182" spans="1:15" x14ac:dyDescent="0.25">
      <c r="A11182" t="s">
        <v>13813</v>
      </c>
      <c r="B11182" t="s">
        <v>332</v>
      </c>
      <c r="C11182" t="s">
        <v>13846</v>
      </c>
      <c r="F11182" t="str">
        <f t="shared" si="697"/>
        <v>24.750.320,17.244.074</v>
      </c>
      <c r="G11182" t="s">
        <v>13460</v>
      </c>
      <c r="H11182" t="s">
        <v>256</v>
      </c>
      <c r="I11182" t="s">
        <v>12874</v>
      </c>
      <c r="M11182" t="str">
        <f t="shared" si="698"/>
        <v>24.780.320</v>
      </c>
      <c r="N11182" t="str">
        <f t="shared" si="699"/>
        <v>17.314.074</v>
      </c>
      <c r="O11182" t="str">
        <f t="shared" si="700"/>
        <v>1.846.879</v>
      </c>
    </row>
    <row r="11183" spans="1:15" x14ac:dyDescent="0.25">
      <c r="A11183" t="s">
        <v>13813</v>
      </c>
      <c r="B11183" t="s">
        <v>401</v>
      </c>
      <c r="C11183" t="s">
        <v>13847</v>
      </c>
      <c r="F11183" t="str">
        <f t="shared" si="697"/>
        <v>24.750.320,17.254.074</v>
      </c>
      <c r="G11183" t="s">
        <v>13460</v>
      </c>
      <c r="H11183" t="s">
        <v>320</v>
      </c>
      <c r="I11183" t="s">
        <v>13848</v>
      </c>
      <c r="M11183" t="str">
        <f t="shared" si="698"/>
        <v>24.780.320</v>
      </c>
      <c r="N11183" t="str">
        <f t="shared" si="699"/>
        <v>17.324.074</v>
      </c>
      <c r="O11183" t="str">
        <f t="shared" si="700"/>
        <v>1.847.471</v>
      </c>
    </row>
    <row r="11184" spans="1:15" x14ac:dyDescent="0.25">
      <c r="A11184" t="s">
        <v>13813</v>
      </c>
      <c r="B11184" t="s">
        <v>404</v>
      </c>
      <c r="C11184" t="s">
        <v>7557</v>
      </c>
      <c r="F11184" t="str">
        <f t="shared" si="697"/>
        <v>24.750.320,17.264.074</v>
      </c>
      <c r="G11184" t="s">
        <v>13460</v>
      </c>
      <c r="H11184" t="s">
        <v>322</v>
      </c>
      <c r="I11184" t="s">
        <v>12324</v>
      </c>
      <c r="M11184" t="str">
        <f t="shared" si="698"/>
        <v>24.780.320</v>
      </c>
      <c r="N11184" t="str">
        <f t="shared" si="699"/>
        <v>17.334.074</v>
      </c>
      <c r="O11184" t="str">
        <f t="shared" si="700"/>
        <v>1.848.062</v>
      </c>
    </row>
    <row r="11185" spans="1:15" x14ac:dyDescent="0.25">
      <c r="A11185" t="s">
        <v>13813</v>
      </c>
      <c r="B11185" t="s">
        <v>407</v>
      </c>
      <c r="C11185" t="s">
        <v>13849</v>
      </c>
      <c r="F11185" t="str">
        <f t="shared" si="697"/>
        <v>24.750.320,17.274.074</v>
      </c>
      <c r="G11185" t="s">
        <v>13460</v>
      </c>
      <c r="H11185" t="s">
        <v>324</v>
      </c>
      <c r="I11185" t="s">
        <v>10362</v>
      </c>
      <c r="M11185" t="str">
        <f t="shared" si="698"/>
        <v>24.780.320</v>
      </c>
      <c r="N11185" t="str">
        <f t="shared" si="699"/>
        <v>17.344.074</v>
      </c>
      <c r="O11185" t="str">
        <f t="shared" si="700"/>
        <v>1.848.653</v>
      </c>
    </row>
    <row r="11186" spans="1:15" x14ac:dyDescent="0.25">
      <c r="A11186" t="s">
        <v>13813</v>
      </c>
      <c r="B11186" t="s">
        <v>410</v>
      </c>
      <c r="C11186" t="s">
        <v>13776</v>
      </c>
      <c r="F11186" t="str">
        <f t="shared" si="697"/>
        <v>24.750.320,17.284.074</v>
      </c>
      <c r="G11186" t="s">
        <v>13460</v>
      </c>
      <c r="H11186" t="s">
        <v>326</v>
      </c>
      <c r="I11186" t="s">
        <v>13850</v>
      </c>
      <c r="M11186" t="str">
        <f t="shared" si="698"/>
        <v>24.780.320</v>
      </c>
      <c r="N11186" t="str">
        <f t="shared" si="699"/>
        <v>17.354.074</v>
      </c>
      <c r="O11186" t="str">
        <f t="shared" si="700"/>
        <v>1.849.244</v>
      </c>
    </row>
    <row r="11187" spans="1:15" x14ac:dyDescent="0.25">
      <c r="A11187" t="s">
        <v>13813</v>
      </c>
      <c r="B11187" t="s">
        <v>413</v>
      </c>
      <c r="C11187" t="s">
        <v>13851</v>
      </c>
      <c r="F11187" t="str">
        <f t="shared" si="697"/>
        <v>24.750.320,17.294.074</v>
      </c>
      <c r="G11187" t="s">
        <v>13460</v>
      </c>
      <c r="H11187" t="s">
        <v>328</v>
      </c>
      <c r="I11187" t="s">
        <v>13852</v>
      </c>
      <c r="M11187" t="str">
        <f t="shared" si="698"/>
        <v>24.780.320</v>
      </c>
      <c r="N11187" t="str">
        <f t="shared" si="699"/>
        <v>17.364.074</v>
      </c>
      <c r="O11187" t="str">
        <f t="shared" si="700"/>
        <v>1.849.575</v>
      </c>
    </row>
    <row r="11188" spans="1:15" x14ac:dyDescent="0.25">
      <c r="A11188" t="s">
        <v>13813</v>
      </c>
      <c r="B11188" t="s">
        <v>416</v>
      </c>
      <c r="C11188" t="s">
        <v>13853</v>
      </c>
      <c r="F11188" t="str">
        <f t="shared" si="697"/>
        <v>24.750.320,17.304.074</v>
      </c>
      <c r="G11188" t="s">
        <v>13460</v>
      </c>
      <c r="H11188" t="s">
        <v>330</v>
      </c>
      <c r="I11188" t="s">
        <v>13854</v>
      </c>
      <c r="M11188" t="str">
        <f t="shared" si="698"/>
        <v>24.780.320</v>
      </c>
      <c r="N11188" t="str">
        <f t="shared" si="699"/>
        <v>17.374.074</v>
      </c>
      <c r="O11188" t="str">
        <f t="shared" si="700"/>
        <v>1.849.589</v>
      </c>
    </row>
    <row r="11189" spans="1:15" x14ac:dyDescent="0.25">
      <c r="A11189" t="s">
        <v>13813</v>
      </c>
      <c r="B11189" t="s">
        <v>420</v>
      </c>
      <c r="C11189" t="s">
        <v>13855</v>
      </c>
      <c r="F11189" t="str">
        <f t="shared" si="697"/>
        <v>24.750.320,17.314.074</v>
      </c>
      <c r="G11189" t="s">
        <v>13460</v>
      </c>
      <c r="H11189" t="s">
        <v>332</v>
      </c>
      <c r="I11189" t="s">
        <v>13856</v>
      </c>
      <c r="M11189" t="str">
        <f t="shared" si="698"/>
        <v>24.780.320</v>
      </c>
      <c r="N11189" t="str">
        <f t="shared" si="699"/>
        <v>17.384.074</v>
      </c>
      <c r="O11189" t="str">
        <f t="shared" si="700"/>
        <v>1.849.609</v>
      </c>
    </row>
    <row r="11190" spans="1:15" x14ac:dyDescent="0.25">
      <c r="A11190" t="s">
        <v>13813</v>
      </c>
      <c r="B11190" t="s">
        <v>423</v>
      </c>
      <c r="C11190" t="s">
        <v>13857</v>
      </c>
      <c r="F11190" t="str">
        <f t="shared" si="697"/>
        <v>24.750.320,17.324.074</v>
      </c>
      <c r="G11190" t="s">
        <v>13460</v>
      </c>
      <c r="H11190" t="s">
        <v>401</v>
      </c>
      <c r="I11190" t="s">
        <v>13417</v>
      </c>
      <c r="M11190" t="str">
        <f t="shared" si="698"/>
        <v>24.780.320</v>
      </c>
      <c r="N11190" t="str">
        <f t="shared" si="699"/>
        <v>17.394.074</v>
      </c>
      <c r="O11190" t="str">
        <f t="shared" si="700"/>
        <v>1.849.626</v>
      </c>
    </row>
    <row r="11191" spans="1:15" x14ac:dyDescent="0.25">
      <c r="A11191" t="s">
        <v>13813</v>
      </c>
      <c r="B11191" t="s">
        <v>514</v>
      </c>
      <c r="C11191" t="s">
        <v>13858</v>
      </c>
      <c r="F11191" t="str">
        <f t="shared" si="697"/>
        <v>24.750.320,17.334.074</v>
      </c>
      <c r="G11191" t="s">
        <v>13460</v>
      </c>
      <c r="H11191" t="s">
        <v>404</v>
      </c>
      <c r="I11191" t="s">
        <v>13859</v>
      </c>
      <c r="M11191" t="str">
        <f t="shared" si="698"/>
        <v>24.780.320</v>
      </c>
      <c r="N11191" t="str">
        <f t="shared" si="699"/>
        <v>17.404.074</v>
      </c>
      <c r="O11191" t="str">
        <f t="shared" si="700"/>
        <v>1.849.643</v>
      </c>
    </row>
    <row r="11192" spans="1:15" x14ac:dyDescent="0.25">
      <c r="A11192" t="s">
        <v>13813</v>
      </c>
      <c r="B11192" t="s">
        <v>517</v>
      </c>
      <c r="C11192" t="s">
        <v>13860</v>
      </c>
      <c r="F11192" t="str">
        <f t="shared" si="697"/>
        <v>24.750.320,17.344.074</v>
      </c>
      <c r="G11192" t="s">
        <v>13460</v>
      </c>
      <c r="H11192" t="s">
        <v>407</v>
      </c>
      <c r="I11192" t="s">
        <v>12631</v>
      </c>
      <c r="M11192" t="str">
        <f t="shared" si="698"/>
        <v>24.780.320</v>
      </c>
      <c r="N11192" t="str">
        <f t="shared" si="699"/>
        <v>17.414.074</v>
      </c>
      <c r="O11192" t="str">
        <f t="shared" si="700"/>
        <v>1.849.613</v>
      </c>
    </row>
    <row r="11193" spans="1:15" x14ac:dyDescent="0.25">
      <c r="A11193" t="s">
        <v>13813</v>
      </c>
      <c r="B11193" t="s">
        <v>520</v>
      </c>
      <c r="C11193" t="s">
        <v>13643</v>
      </c>
      <c r="F11193" t="str">
        <f t="shared" si="697"/>
        <v>24.750.320,17.354.074</v>
      </c>
      <c r="G11193" t="s">
        <v>13460</v>
      </c>
      <c r="H11193" t="s">
        <v>410</v>
      </c>
      <c r="I11193" t="s">
        <v>13861</v>
      </c>
      <c r="M11193" t="str">
        <f t="shared" si="698"/>
        <v>24.780.320</v>
      </c>
      <c r="N11193" t="str">
        <f t="shared" si="699"/>
        <v>17.424.074</v>
      </c>
      <c r="O11193" t="str">
        <f t="shared" si="700"/>
        <v>1.849.560</v>
      </c>
    </row>
    <row r="11194" spans="1:15" x14ac:dyDescent="0.25">
      <c r="A11194" t="s">
        <v>13813</v>
      </c>
      <c r="B11194" t="s">
        <v>523</v>
      </c>
      <c r="C11194" t="s">
        <v>13862</v>
      </c>
      <c r="F11194" t="str">
        <f t="shared" si="697"/>
        <v>24.750.320,17.364.074</v>
      </c>
      <c r="G11194" t="s">
        <v>13460</v>
      </c>
      <c r="H11194" t="s">
        <v>413</v>
      </c>
      <c r="I11194" t="s">
        <v>13863</v>
      </c>
      <c r="M11194" t="str">
        <f t="shared" si="698"/>
        <v>24.780.320</v>
      </c>
      <c r="N11194" t="str">
        <f t="shared" si="699"/>
        <v>17.434.074</v>
      </c>
      <c r="O11194" t="str">
        <f t="shared" si="700"/>
        <v>1.849.516</v>
      </c>
    </row>
    <row r="11195" spans="1:15" x14ac:dyDescent="0.25">
      <c r="A11195" t="s">
        <v>13813</v>
      </c>
      <c r="B11195" t="s">
        <v>525</v>
      </c>
      <c r="C11195" t="s">
        <v>5681</v>
      </c>
      <c r="F11195" t="str">
        <f t="shared" si="697"/>
        <v>24.750.320,17.374.074</v>
      </c>
      <c r="G11195" t="s">
        <v>13460</v>
      </c>
      <c r="H11195" t="s">
        <v>416</v>
      </c>
      <c r="I11195" t="s">
        <v>12413</v>
      </c>
      <c r="M11195" t="str">
        <f t="shared" si="698"/>
        <v>24.780.320</v>
      </c>
      <c r="N11195" t="str">
        <f t="shared" si="699"/>
        <v>17.444.074</v>
      </c>
      <c r="O11195" t="str">
        <f t="shared" si="700"/>
        <v>1.849.467</v>
      </c>
    </row>
    <row r="11196" spans="1:15" x14ac:dyDescent="0.25">
      <c r="A11196" t="s">
        <v>13813</v>
      </c>
      <c r="B11196" t="s">
        <v>528</v>
      </c>
      <c r="C11196" t="s">
        <v>13864</v>
      </c>
      <c r="F11196" t="str">
        <f t="shared" si="697"/>
        <v>24.750.320,17.384.074</v>
      </c>
      <c r="G11196" t="s">
        <v>13460</v>
      </c>
      <c r="H11196" t="s">
        <v>420</v>
      </c>
      <c r="I11196" t="s">
        <v>13865</v>
      </c>
      <c r="M11196" t="str">
        <f t="shared" si="698"/>
        <v>24.780.320</v>
      </c>
      <c r="N11196" t="str">
        <f t="shared" si="699"/>
        <v>17.454.074</v>
      </c>
      <c r="O11196" t="str">
        <f t="shared" si="700"/>
        <v>1.849.404</v>
      </c>
    </row>
    <row r="11197" spans="1:15" x14ac:dyDescent="0.25">
      <c r="A11197" t="s">
        <v>13813</v>
      </c>
      <c r="B11197" t="s">
        <v>531</v>
      </c>
      <c r="C11197" t="s">
        <v>13866</v>
      </c>
      <c r="F11197" t="str">
        <f t="shared" si="697"/>
        <v>24.750.320,17.394.074</v>
      </c>
      <c r="G11197" t="s">
        <v>13460</v>
      </c>
      <c r="H11197" t="s">
        <v>423</v>
      </c>
      <c r="I11197" t="s">
        <v>13867</v>
      </c>
      <c r="M11197" t="str">
        <f t="shared" si="698"/>
        <v>24.780.320</v>
      </c>
      <c r="N11197" t="str">
        <f t="shared" si="699"/>
        <v>17.464.074</v>
      </c>
      <c r="O11197" t="str">
        <f t="shared" si="700"/>
        <v>1.849.325</v>
      </c>
    </row>
    <row r="11198" spans="1:15" x14ac:dyDescent="0.25">
      <c r="A11198" t="s">
        <v>13813</v>
      </c>
      <c r="B11198" t="s">
        <v>619</v>
      </c>
      <c r="C11198" t="s">
        <v>13868</v>
      </c>
      <c r="F11198" t="str">
        <f t="shared" si="697"/>
        <v>24.750.320,17.404.074</v>
      </c>
      <c r="G11198" t="s">
        <v>13460</v>
      </c>
      <c r="H11198" t="s">
        <v>514</v>
      </c>
      <c r="I11198" t="s">
        <v>13869</v>
      </c>
      <c r="M11198" t="str">
        <f t="shared" si="698"/>
        <v>24.780.320</v>
      </c>
      <c r="N11198" t="str">
        <f t="shared" si="699"/>
        <v>17.474.074</v>
      </c>
      <c r="O11198" t="str">
        <f t="shared" si="700"/>
        <v>1.849.164</v>
      </c>
    </row>
    <row r="11199" spans="1:15" x14ac:dyDescent="0.25">
      <c r="A11199" t="s">
        <v>13813</v>
      </c>
      <c r="B11199" t="s">
        <v>621</v>
      </c>
      <c r="C11199" t="s">
        <v>13870</v>
      </c>
      <c r="F11199" t="str">
        <f t="shared" si="697"/>
        <v>24.750.320,17.414.074</v>
      </c>
      <c r="G11199" t="s">
        <v>13460</v>
      </c>
      <c r="H11199" t="s">
        <v>517</v>
      </c>
      <c r="I11199" t="s">
        <v>13871</v>
      </c>
      <c r="M11199" t="str">
        <f t="shared" si="698"/>
        <v>24.780.320</v>
      </c>
      <c r="N11199" t="str">
        <f t="shared" si="699"/>
        <v>17.484.074</v>
      </c>
      <c r="O11199" t="str">
        <f t="shared" si="700"/>
        <v>1.849.003</v>
      </c>
    </row>
    <row r="11200" spans="1:15" x14ac:dyDescent="0.25">
      <c r="A11200" t="s">
        <v>13813</v>
      </c>
      <c r="B11200" t="s">
        <v>623</v>
      </c>
      <c r="C11200" t="s">
        <v>2326</v>
      </c>
      <c r="F11200" t="str">
        <f t="shared" si="697"/>
        <v>24.750.320,17.424.074</v>
      </c>
      <c r="G11200" t="s">
        <v>13460</v>
      </c>
      <c r="H11200" t="s">
        <v>520</v>
      </c>
      <c r="I11200" t="s">
        <v>13638</v>
      </c>
      <c r="M11200" t="str">
        <f t="shared" si="698"/>
        <v>24.780.320</v>
      </c>
      <c r="N11200" t="str">
        <f t="shared" si="699"/>
        <v>17.494.074</v>
      </c>
      <c r="O11200" t="str">
        <f t="shared" si="700"/>
        <v>1.848.880</v>
      </c>
    </row>
    <row r="11201" spans="1:15" x14ac:dyDescent="0.25">
      <c r="A11201" t="s">
        <v>13813</v>
      </c>
      <c r="B11201" t="s">
        <v>625</v>
      </c>
      <c r="C11201" t="s">
        <v>13872</v>
      </c>
      <c r="F11201" t="str">
        <f t="shared" si="697"/>
        <v>24.750.320,17.434.074</v>
      </c>
      <c r="G11201" t="s">
        <v>13460</v>
      </c>
      <c r="H11201" t="s">
        <v>523</v>
      </c>
      <c r="I11201" t="s">
        <v>13873</v>
      </c>
      <c r="M11201" t="str">
        <f t="shared" si="698"/>
        <v>24.780.320</v>
      </c>
      <c r="N11201" t="str">
        <f t="shared" si="699"/>
        <v>17.504.074</v>
      </c>
      <c r="O11201" t="str">
        <f t="shared" si="700"/>
        <v>1.848.938</v>
      </c>
    </row>
    <row r="11202" spans="1:15" x14ac:dyDescent="0.25">
      <c r="A11202" t="s">
        <v>13813</v>
      </c>
      <c r="B11202" t="s">
        <v>627</v>
      </c>
      <c r="C11202" t="s">
        <v>13874</v>
      </c>
      <c r="F11202" t="str">
        <f t="shared" si="697"/>
        <v>24.750.320,17.444.074</v>
      </c>
      <c r="G11202" t="s">
        <v>13460</v>
      </c>
      <c r="H11202" t="s">
        <v>525</v>
      </c>
      <c r="I11202" t="s">
        <v>13875</v>
      </c>
      <c r="M11202" t="str">
        <f t="shared" si="698"/>
        <v>24.780.320</v>
      </c>
      <c r="N11202" t="str">
        <f t="shared" si="699"/>
        <v>17.514.074</v>
      </c>
      <c r="O11202" t="str">
        <f t="shared" si="700"/>
        <v>1.848.997</v>
      </c>
    </row>
    <row r="11203" spans="1:15" x14ac:dyDescent="0.25">
      <c r="A11203" t="s">
        <v>13813</v>
      </c>
      <c r="B11203" t="s">
        <v>629</v>
      </c>
      <c r="C11203" t="s">
        <v>13876</v>
      </c>
      <c r="F11203" t="str">
        <f t="shared" ref="F11203:F11266" si="701">G11203&amp;","&amp;H11203</f>
        <v>24.750.320,17.454.074</v>
      </c>
      <c r="G11203" t="s">
        <v>13460</v>
      </c>
      <c r="H11203" t="s">
        <v>528</v>
      </c>
      <c r="I11203" t="s">
        <v>13230</v>
      </c>
      <c r="M11203" t="str">
        <f t="shared" ref="M11203:M11266" si="702">A11203</f>
        <v>24.780.320</v>
      </c>
      <c r="N11203" t="str">
        <f t="shared" ref="N11203:N11266" si="703">B11203</f>
        <v>17.524.074</v>
      </c>
      <c r="O11203" t="str">
        <f t="shared" ref="O11203:O11266" si="704">C11203</f>
        <v>1.849.055</v>
      </c>
    </row>
    <row r="11204" spans="1:15" x14ac:dyDescent="0.25">
      <c r="A11204" t="s">
        <v>13813</v>
      </c>
      <c r="B11204" t="s">
        <v>631</v>
      </c>
      <c r="C11204" t="s">
        <v>13877</v>
      </c>
      <c r="F11204" t="str">
        <f t="shared" si="701"/>
        <v>24.750.320,17.464.074</v>
      </c>
      <c r="G11204" t="s">
        <v>13460</v>
      </c>
      <c r="H11204" t="s">
        <v>531</v>
      </c>
      <c r="I11204" t="s">
        <v>11647</v>
      </c>
      <c r="M11204" t="str">
        <f t="shared" si="702"/>
        <v>24.780.320</v>
      </c>
      <c r="N11204" t="str">
        <f t="shared" si="703"/>
        <v>17.534.074</v>
      </c>
      <c r="O11204" t="str">
        <f t="shared" si="704"/>
        <v>1.849.114</v>
      </c>
    </row>
    <row r="11205" spans="1:15" x14ac:dyDescent="0.25">
      <c r="A11205" t="s">
        <v>13813</v>
      </c>
      <c r="B11205" t="s">
        <v>729</v>
      </c>
      <c r="C11205" t="s">
        <v>2494</v>
      </c>
      <c r="F11205" t="str">
        <f t="shared" si="701"/>
        <v>24.750.320,17.474.074</v>
      </c>
      <c r="G11205" t="s">
        <v>13460</v>
      </c>
      <c r="H11205" t="s">
        <v>619</v>
      </c>
      <c r="I11205" t="s">
        <v>13878</v>
      </c>
      <c r="M11205" t="str">
        <f t="shared" si="702"/>
        <v>24.780.320</v>
      </c>
      <c r="N11205" t="str">
        <f t="shared" si="703"/>
        <v>17.544.074</v>
      </c>
      <c r="O11205" t="str">
        <f t="shared" si="704"/>
        <v>1.849.173</v>
      </c>
    </row>
    <row r="11206" spans="1:15" x14ac:dyDescent="0.25">
      <c r="A11206" t="s">
        <v>13813</v>
      </c>
      <c r="B11206" t="s">
        <v>731</v>
      </c>
      <c r="C11206" t="s">
        <v>13879</v>
      </c>
      <c r="F11206" t="str">
        <f t="shared" si="701"/>
        <v>24.750.320,17.484.074</v>
      </c>
      <c r="G11206" t="s">
        <v>13460</v>
      </c>
      <c r="H11206" t="s">
        <v>621</v>
      </c>
      <c r="I11206" t="s">
        <v>13343</v>
      </c>
      <c r="M11206" t="str">
        <f t="shared" si="702"/>
        <v>24.780.320</v>
      </c>
      <c r="N11206" t="str">
        <f t="shared" si="703"/>
        <v>17.554.074</v>
      </c>
      <c r="O11206" t="str">
        <f t="shared" si="704"/>
        <v>1.849.232</v>
      </c>
    </row>
    <row r="11207" spans="1:15" x14ac:dyDescent="0.25">
      <c r="A11207" t="s">
        <v>13813</v>
      </c>
      <c r="B11207" t="s">
        <v>733</v>
      </c>
      <c r="C11207" t="s">
        <v>13880</v>
      </c>
      <c r="F11207" t="str">
        <f t="shared" si="701"/>
        <v>24.750.320,17.494.074</v>
      </c>
      <c r="G11207" t="s">
        <v>13460</v>
      </c>
      <c r="H11207" t="s">
        <v>623</v>
      </c>
      <c r="I11207" t="s">
        <v>13881</v>
      </c>
      <c r="M11207" t="str">
        <f t="shared" si="702"/>
        <v>24.780.320</v>
      </c>
      <c r="N11207" t="str">
        <f t="shared" si="703"/>
        <v>17.564.074</v>
      </c>
      <c r="O11207" t="str">
        <f t="shared" si="704"/>
        <v>1.849.291</v>
      </c>
    </row>
    <row r="11208" spans="1:15" x14ac:dyDescent="0.25">
      <c r="A11208" t="s">
        <v>13813</v>
      </c>
      <c r="B11208" t="s">
        <v>735</v>
      </c>
      <c r="C11208" t="s">
        <v>13882</v>
      </c>
      <c r="F11208" t="str">
        <f t="shared" si="701"/>
        <v>24.750.320,17.504.074</v>
      </c>
      <c r="G11208" t="s">
        <v>13460</v>
      </c>
      <c r="H11208" t="s">
        <v>625</v>
      </c>
      <c r="I11208" t="s">
        <v>13883</v>
      </c>
      <c r="M11208" t="str">
        <f t="shared" si="702"/>
        <v>24.780.320</v>
      </c>
      <c r="N11208" t="str">
        <f t="shared" si="703"/>
        <v>17.574.074</v>
      </c>
      <c r="O11208" t="str">
        <f t="shared" si="704"/>
        <v>1.849.350</v>
      </c>
    </row>
    <row r="11209" spans="1:15" x14ac:dyDescent="0.25">
      <c r="A11209" t="s">
        <v>13813</v>
      </c>
      <c r="B11209" t="s">
        <v>738</v>
      </c>
      <c r="C11209" t="s">
        <v>13884</v>
      </c>
      <c r="F11209" t="str">
        <f t="shared" si="701"/>
        <v>24.750.320,17.514.074</v>
      </c>
      <c r="G11209" t="s">
        <v>13460</v>
      </c>
      <c r="H11209" t="s">
        <v>627</v>
      </c>
      <c r="I11209" t="s">
        <v>13438</v>
      </c>
      <c r="M11209" t="str">
        <f t="shared" si="702"/>
        <v>24.780.320</v>
      </c>
      <c r="N11209" t="str">
        <f t="shared" si="703"/>
        <v>17.584.074</v>
      </c>
      <c r="O11209" t="str">
        <f t="shared" si="704"/>
        <v>1.849.409</v>
      </c>
    </row>
    <row r="11210" spans="1:15" x14ac:dyDescent="0.25">
      <c r="A11210" t="s">
        <v>13813</v>
      </c>
      <c r="B11210" t="s">
        <v>741</v>
      </c>
      <c r="C11210" t="s">
        <v>13885</v>
      </c>
      <c r="F11210" t="str">
        <f t="shared" si="701"/>
        <v>24.750.320,17.524.074</v>
      </c>
      <c r="G11210" t="s">
        <v>13460</v>
      </c>
      <c r="H11210" t="s">
        <v>629</v>
      </c>
      <c r="I11210" t="s">
        <v>13886</v>
      </c>
      <c r="M11210" t="str">
        <f t="shared" si="702"/>
        <v>24.780.320</v>
      </c>
      <c r="N11210" t="str">
        <f t="shared" si="703"/>
        <v>17.594.074</v>
      </c>
      <c r="O11210" t="str">
        <f t="shared" si="704"/>
        <v>1.849.479</v>
      </c>
    </row>
    <row r="11211" spans="1:15" x14ac:dyDescent="0.25">
      <c r="A11211" t="s">
        <v>13813</v>
      </c>
      <c r="B11211" t="s">
        <v>744</v>
      </c>
      <c r="C11211" t="s">
        <v>13106</v>
      </c>
      <c r="F11211" t="str">
        <f t="shared" si="701"/>
        <v>24.750.320,17.534.074</v>
      </c>
      <c r="G11211" t="s">
        <v>13460</v>
      </c>
      <c r="H11211" t="s">
        <v>631</v>
      </c>
      <c r="I11211" t="s">
        <v>13887</v>
      </c>
      <c r="M11211" t="str">
        <f t="shared" si="702"/>
        <v>24.780.320</v>
      </c>
      <c r="N11211" t="str">
        <f t="shared" si="703"/>
        <v>17.604.074</v>
      </c>
      <c r="O11211" t="str">
        <f t="shared" si="704"/>
        <v>1.849.478</v>
      </c>
    </row>
    <row r="11212" spans="1:15" x14ac:dyDescent="0.25">
      <c r="A11212" t="s">
        <v>13813</v>
      </c>
      <c r="B11212" t="s">
        <v>747</v>
      </c>
      <c r="C11212" t="s">
        <v>13888</v>
      </c>
      <c r="F11212" t="str">
        <f t="shared" si="701"/>
        <v>24.750.320,17.544.074</v>
      </c>
      <c r="G11212" t="s">
        <v>13460</v>
      </c>
      <c r="H11212" t="s">
        <v>729</v>
      </c>
      <c r="I11212" t="s">
        <v>13547</v>
      </c>
      <c r="M11212" t="str">
        <f t="shared" si="702"/>
        <v>24.780.320</v>
      </c>
      <c r="N11212" t="str">
        <f t="shared" si="703"/>
        <v>17.614.074</v>
      </c>
      <c r="O11212" t="str">
        <f t="shared" si="704"/>
        <v>1.849.475</v>
      </c>
    </row>
    <row r="11213" spans="1:15" x14ac:dyDescent="0.25">
      <c r="A11213" t="s">
        <v>13813</v>
      </c>
      <c r="B11213" t="s">
        <v>873</v>
      </c>
      <c r="C11213" t="s">
        <v>13889</v>
      </c>
      <c r="F11213" t="str">
        <f t="shared" si="701"/>
        <v>24.750.320,17.554.074</v>
      </c>
      <c r="G11213" t="s">
        <v>13460</v>
      </c>
      <c r="H11213" t="s">
        <v>731</v>
      </c>
      <c r="I11213" t="s">
        <v>13890</v>
      </c>
      <c r="M11213" t="str">
        <f t="shared" si="702"/>
        <v>24.780.320</v>
      </c>
      <c r="N11213" t="str">
        <f t="shared" si="703"/>
        <v>17.624.074</v>
      </c>
      <c r="O11213" t="str">
        <f t="shared" si="704"/>
        <v>1.849.470</v>
      </c>
    </row>
    <row r="11214" spans="1:15" x14ac:dyDescent="0.25">
      <c r="A11214" t="s">
        <v>13813</v>
      </c>
      <c r="B11214" t="s">
        <v>876</v>
      </c>
      <c r="C11214" t="s">
        <v>13729</v>
      </c>
      <c r="F11214" t="str">
        <f t="shared" si="701"/>
        <v>24.750.320,17.564.074</v>
      </c>
      <c r="G11214" t="s">
        <v>13460</v>
      </c>
      <c r="H11214" t="s">
        <v>733</v>
      </c>
      <c r="I11214" t="s">
        <v>13891</v>
      </c>
      <c r="M11214" t="str">
        <f t="shared" si="702"/>
        <v>24.780.320</v>
      </c>
      <c r="N11214" t="str">
        <f t="shared" si="703"/>
        <v>17.634.074</v>
      </c>
      <c r="O11214" t="str">
        <f t="shared" si="704"/>
        <v>1.849.402</v>
      </c>
    </row>
    <row r="11215" spans="1:15" x14ac:dyDescent="0.25">
      <c r="A11215" t="s">
        <v>13813</v>
      </c>
      <c r="B11215" t="s">
        <v>879</v>
      </c>
      <c r="C11215" t="s">
        <v>13785</v>
      </c>
      <c r="F11215" t="str">
        <f t="shared" si="701"/>
        <v>24.750.320,17.574.074</v>
      </c>
      <c r="G11215" t="s">
        <v>13460</v>
      </c>
      <c r="H11215" t="s">
        <v>735</v>
      </c>
      <c r="I11215" t="s">
        <v>13892</v>
      </c>
      <c r="M11215" t="str">
        <f t="shared" si="702"/>
        <v>24.780.320</v>
      </c>
      <c r="N11215" t="str">
        <f t="shared" si="703"/>
        <v>17.644.074</v>
      </c>
      <c r="O11215" t="str">
        <f t="shared" si="704"/>
        <v>1.849.333</v>
      </c>
    </row>
    <row r="11216" spans="1:15" x14ac:dyDescent="0.25">
      <c r="A11216" t="s">
        <v>13813</v>
      </c>
      <c r="B11216" t="s">
        <v>882</v>
      </c>
      <c r="C11216" t="s">
        <v>13893</v>
      </c>
      <c r="F11216" t="str">
        <f t="shared" si="701"/>
        <v>24.750.320,17.584.074</v>
      </c>
      <c r="G11216" t="s">
        <v>13460</v>
      </c>
      <c r="H11216" t="s">
        <v>738</v>
      </c>
      <c r="I11216" t="s">
        <v>13894</v>
      </c>
      <c r="M11216" t="str">
        <f t="shared" si="702"/>
        <v>24.780.320</v>
      </c>
      <c r="N11216" t="str">
        <f t="shared" si="703"/>
        <v>17.654.074</v>
      </c>
      <c r="O11216" t="str">
        <f t="shared" si="704"/>
        <v>1.849.362</v>
      </c>
    </row>
    <row r="11217" spans="1:15" x14ac:dyDescent="0.25">
      <c r="A11217" t="s">
        <v>13813</v>
      </c>
      <c r="B11217" t="s">
        <v>885</v>
      </c>
      <c r="C11217" t="s">
        <v>13895</v>
      </c>
      <c r="F11217" t="str">
        <f t="shared" si="701"/>
        <v>24.750.320,17.594.074</v>
      </c>
      <c r="G11217" t="s">
        <v>13460</v>
      </c>
      <c r="H11217" t="s">
        <v>741</v>
      </c>
      <c r="I11217" t="s">
        <v>13896</v>
      </c>
      <c r="M11217" t="str">
        <f t="shared" si="702"/>
        <v>24.780.320</v>
      </c>
      <c r="N11217" t="str">
        <f t="shared" si="703"/>
        <v>17.664.074</v>
      </c>
      <c r="O11217" t="str">
        <f t="shared" si="704"/>
        <v>1.849.266</v>
      </c>
    </row>
    <row r="11218" spans="1:15" x14ac:dyDescent="0.25">
      <c r="A11218" t="s">
        <v>13813</v>
      </c>
      <c r="B11218" t="s">
        <v>888</v>
      </c>
      <c r="C11218" t="s">
        <v>13897</v>
      </c>
      <c r="F11218" t="str">
        <f t="shared" si="701"/>
        <v>24.750.320,17.604.074</v>
      </c>
      <c r="G11218" t="s">
        <v>13460</v>
      </c>
      <c r="H11218" t="s">
        <v>744</v>
      </c>
      <c r="I11218" t="s">
        <v>13898</v>
      </c>
      <c r="M11218" t="str">
        <f t="shared" si="702"/>
        <v>24.780.320</v>
      </c>
      <c r="N11218" t="str">
        <f t="shared" si="703"/>
        <v>17.674.074</v>
      </c>
      <c r="O11218" t="str">
        <f t="shared" si="704"/>
        <v>1.849.134</v>
      </c>
    </row>
    <row r="11219" spans="1:15" x14ac:dyDescent="0.25">
      <c r="A11219" t="s">
        <v>13813</v>
      </c>
      <c r="B11219" t="s">
        <v>891</v>
      </c>
      <c r="C11219" t="s">
        <v>13899</v>
      </c>
      <c r="F11219" t="str">
        <f t="shared" si="701"/>
        <v>24.750.320,17.614.074</v>
      </c>
      <c r="G11219" t="s">
        <v>13460</v>
      </c>
      <c r="H11219" t="s">
        <v>747</v>
      </c>
      <c r="I11219" t="s">
        <v>13556</v>
      </c>
      <c r="M11219" t="str">
        <f t="shared" si="702"/>
        <v>24.780.320</v>
      </c>
      <c r="N11219" t="str">
        <f t="shared" si="703"/>
        <v>17.684.074</v>
      </c>
      <c r="O11219" t="str">
        <f t="shared" si="704"/>
        <v>1.849.001</v>
      </c>
    </row>
    <row r="11220" spans="1:15" x14ac:dyDescent="0.25">
      <c r="A11220" t="s">
        <v>13813</v>
      </c>
      <c r="B11220" t="s">
        <v>1027</v>
      </c>
      <c r="C11220" t="s">
        <v>13900</v>
      </c>
      <c r="F11220" t="str">
        <f t="shared" si="701"/>
        <v>24.750.320,17.624.074</v>
      </c>
      <c r="G11220" t="s">
        <v>13460</v>
      </c>
      <c r="H11220" t="s">
        <v>873</v>
      </c>
      <c r="I11220" t="s">
        <v>13901</v>
      </c>
      <c r="M11220" t="str">
        <f t="shared" si="702"/>
        <v>24.780.320</v>
      </c>
      <c r="N11220" t="str">
        <f t="shared" si="703"/>
        <v>17.694.074</v>
      </c>
      <c r="O11220" t="str">
        <f t="shared" si="704"/>
        <v>1.848.965</v>
      </c>
    </row>
    <row r="11221" spans="1:15" x14ac:dyDescent="0.25">
      <c r="A11221" t="s">
        <v>13813</v>
      </c>
      <c r="B11221" t="s">
        <v>1030</v>
      </c>
      <c r="C11221" t="s">
        <v>13902</v>
      </c>
      <c r="F11221" t="str">
        <f t="shared" si="701"/>
        <v>24.750.320,17.634.074</v>
      </c>
      <c r="G11221" t="s">
        <v>13460</v>
      </c>
      <c r="H11221" t="s">
        <v>876</v>
      </c>
      <c r="I11221" t="s">
        <v>13903</v>
      </c>
      <c r="M11221" t="str">
        <f t="shared" si="702"/>
        <v>24.780.320</v>
      </c>
      <c r="N11221" t="str">
        <f t="shared" si="703"/>
        <v>17.704.074</v>
      </c>
      <c r="O11221" t="str">
        <f t="shared" si="704"/>
        <v>1.848.930</v>
      </c>
    </row>
    <row r="11222" spans="1:15" x14ac:dyDescent="0.25">
      <c r="A11222" t="s">
        <v>13813</v>
      </c>
      <c r="B11222" t="s">
        <v>1033</v>
      </c>
      <c r="C11222" t="s">
        <v>2822</v>
      </c>
      <c r="F11222" t="str">
        <f t="shared" si="701"/>
        <v>24.750.320,17.644.074</v>
      </c>
      <c r="G11222" t="s">
        <v>13460</v>
      </c>
      <c r="H11222" t="s">
        <v>879</v>
      </c>
      <c r="I11222" t="s">
        <v>13904</v>
      </c>
      <c r="M11222" t="str">
        <f t="shared" si="702"/>
        <v>24.780.320</v>
      </c>
      <c r="N11222" t="str">
        <f t="shared" si="703"/>
        <v>17.714.074</v>
      </c>
      <c r="O11222" t="str">
        <f t="shared" si="704"/>
        <v>1.848.895</v>
      </c>
    </row>
    <row r="11223" spans="1:15" x14ac:dyDescent="0.25">
      <c r="A11223" t="s">
        <v>13813</v>
      </c>
      <c r="B11223" t="s">
        <v>1036</v>
      </c>
      <c r="C11223" t="s">
        <v>13905</v>
      </c>
      <c r="F11223" t="str">
        <f t="shared" si="701"/>
        <v>24.750.320,17.654.074</v>
      </c>
      <c r="G11223" t="s">
        <v>13460</v>
      </c>
      <c r="H11223" t="s">
        <v>882</v>
      </c>
      <c r="I11223" t="s">
        <v>2108</v>
      </c>
      <c r="M11223" t="str">
        <f t="shared" si="702"/>
        <v>24.780.320</v>
      </c>
      <c r="N11223" t="str">
        <f t="shared" si="703"/>
        <v>17.724.074</v>
      </c>
      <c r="O11223" t="str">
        <f t="shared" si="704"/>
        <v>1.848.875</v>
      </c>
    </row>
    <row r="11224" spans="1:15" x14ac:dyDescent="0.25">
      <c r="A11224" t="s">
        <v>13813</v>
      </c>
      <c r="B11224" t="s">
        <v>1037</v>
      </c>
      <c r="C11224" t="s">
        <v>13906</v>
      </c>
      <c r="F11224" t="str">
        <f t="shared" si="701"/>
        <v>24.750.320,17.664.074</v>
      </c>
      <c r="G11224" t="s">
        <v>13460</v>
      </c>
      <c r="H11224" t="s">
        <v>885</v>
      </c>
      <c r="I11224" t="s">
        <v>13907</v>
      </c>
      <c r="M11224" t="str">
        <f t="shared" si="702"/>
        <v>24.780.320</v>
      </c>
      <c r="N11224" t="str">
        <f t="shared" si="703"/>
        <v>17.734.074</v>
      </c>
      <c r="O11224" t="str">
        <f t="shared" si="704"/>
        <v>1.848.906</v>
      </c>
    </row>
    <row r="11225" spans="1:15" x14ac:dyDescent="0.25">
      <c r="A11225" t="s">
        <v>13813</v>
      </c>
      <c r="B11225" t="s">
        <v>1040</v>
      </c>
      <c r="C11225" t="s">
        <v>13908</v>
      </c>
      <c r="F11225" t="str">
        <f t="shared" si="701"/>
        <v>24.750.320,17.674.074</v>
      </c>
      <c r="G11225" t="s">
        <v>13460</v>
      </c>
      <c r="H11225" t="s">
        <v>888</v>
      </c>
      <c r="I11225" t="s">
        <v>13909</v>
      </c>
      <c r="M11225" t="str">
        <f t="shared" si="702"/>
        <v>24.780.320</v>
      </c>
      <c r="N11225" t="str">
        <f t="shared" si="703"/>
        <v>17.744.074</v>
      </c>
      <c r="O11225" t="str">
        <f t="shared" si="704"/>
        <v>1.848.937</v>
      </c>
    </row>
    <row r="11226" spans="1:15" x14ac:dyDescent="0.25">
      <c r="A11226" t="s">
        <v>13813</v>
      </c>
      <c r="B11226" t="s">
        <v>1043</v>
      </c>
      <c r="C11226" t="s">
        <v>11645</v>
      </c>
      <c r="F11226" t="str">
        <f t="shared" si="701"/>
        <v>24.750.320,17.684.074</v>
      </c>
      <c r="G11226" t="s">
        <v>13460</v>
      </c>
      <c r="H11226" t="s">
        <v>891</v>
      </c>
      <c r="I11226" t="s">
        <v>13910</v>
      </c>
      <c r="M11226" t="str">
        <f t="shared" si="702"/>
        <v>24.780.320</v>
      </c>
      <c r="N11226" t="str">
        <f t="shared" si="703"/>
        <v>17.754.074</v>
      </c>
      <c r="O11226" t="str">
        <f t="shared" si="704"/>
        <v>1.848.964</v>
      </c>
    </row>
    <row r="11227" spans="1:15" x14ac:dyDescent="0.25">
      <c r="A11227" t="s">
        <v>13813</v>
      </c>
      <c r="B11227" t="s">
        <v>1046</v>
      </c>
      <c r="C11227" t="s">
        <v>2487</v>
      </c>
      <c r="F11227" t="str">
        <f t="shared" si="701"/>
        <v>24.750.320,17.694.074</v>
      </c>
      <c r="G11227" t="s">
        <v>13460</v>
      </c>
      <c r="H11227" t="s">
        <v>1027</v>
      </c>
      <c r="I11227" t="s">
        <v>13911</v>
      </c>
      <c r="M11227" t="str">
        <f t="shared" si="702"/>
        <v>24.780.320</v>
      </c>
      <c r="N11227" t="str">
        <f t="shared" si="703"/>
        <v>17.764.074</v>
      </c>
      <c r="O11227" t="str">
        <f t="shared" si="704"/>
        <v>1.848.979</v>
      </c>
    </row>
    <row r="11228" spans="1:15" x14ac:dyDescent="0.25">
      <c r="A11228" t="s">
        <v>13813</v>
      </c>
      <c r="B11228" t="s">
        <v>1128</v>
      </c>
      <c r="C11228" t="s">
        <v>13912</v>
      </c>
      <c r="F11228" t="str">
        <f t="shared" si="701"/>
        <v>24.750.320,17.704.074</v>
      </c>
      <c r="G11228" t="s">
        <v>13460</v>
      </c>
      <c r="H11228" t="s">
        <v>1030</v>
      </c>
      <c r="I11228" t="s">
        <v>12402</v>
      </c>
      <c r="M11228" t="str">
        <f t="shared" si="702"/>
        <v>24.780.320</v>
      </c>
      <c r="N11228" t="str">
        <f t="shared" si="703"/>
        <v>17.774.074</v>
      </c>
      <c r="O11228" t="str">
        <f t="shared" si="704"/>
        <v>1.848.995</v>
      </c>
    </row>
    <row r="11229" spans="1:15" x14ac:dyDescent="0.25">
      <c r="A11229" t="s">
        <v>13813</v>
      </c>
      <c r="B11229" t="s">
        <v>1131</v>
      </c>
      <c r="C11229" t="s">
        <v>2872</v>
      </c>
      <c r="F11229" t="str">
        <f t="shared" si="701"/>
        <v>24.750.320,17.714.074</v>
      </c>
      <c r="G11229" t="s">
        <v>13460</v>
      </c>
      <c r="H11229" t="s">
        <v>1033</v>
      </c>
      <c r="I11229" t="s">
        <v>13913</v>
      </c>
      <c r="M11229" t="str">
        <f t="shared" si="702"/>
        <v>24.780.320</v>
      </c>
      <c r="N11229" t="str">
        <f t="shared" si="703"/>
        <v>17.784.074</v>
      </c>
      <c r="O11229" t="str">
        <f t="shared" si="704"/>
        <v>1.849.010</v>
      </c>
    </row>
    <row r="11230" spans="1:15" x14ac:dyDescent="0.25">
      <c r="A11230" t="s">
        <v>13813</v>
      </c>
      <c r="B11230" t="s">
        <v>1134</v>
      </c>
      <c r="C11230" t="s">
        <v>13914</v>
      </c>
      <c r="F11230" t="str">
        <f t="shared" si="701"/>
        <v>24.750.320,17.724.074</v>
      </c>
      <c r="G11230" t="s">
        <v>13460</v>
      </c>
      <c r="H11230" t="s">
        <v>1036</v>
      </c>
      <c r="I11230" t="s">
        <v>13193</v>
      </c>
      <c r="M11230" t="str">
        <f t="shared" si="702"/>
        <v>24.780.320</v>
      </c>
      <c r="N11230" t="str">
        <f t="shared" si="703"/>
        <v>17.794.074</v>
      </c>
      <c r="O11230" t="str">
        <f t="shared" si="704"/>
        <v>1.849.039</v>
      </c>
    </row>
    <row r="11231" spans="1:15" x14ac:dyDescent="0.25">
      <c r="A11231" t="s">
        <v>13813</v>
      </c>
      <c r="B11231" t="s">
        <v>1137</v>
      </c>
      <c r="C11231" t="s">
        <v>2493</v>
      </c>
      <c r="F11231" t="str">
        <f t="shared" si="701"/>
        <v>24.750.320,17.734.074</v>
      </c>
      <c r="G11231" t="s">
        <v>13460</v>
      </c>
      <c r="H11231" t="s">
        <v>1037</v>
      </c>
      <c r="I11231" t="s">
        <v>12514</v>
      </c>
      <c r="M11231" t="str">
        <f t="shared" si="702"/>
        <v>24.780.320</v>
      </c>
      <c r="N11231" t="str">
        <f t="shared" si="703"/>
        <v>17.804.074</v>
      </c>
      <c r="O11231" t="str">
        <f t="shared" si="704"/>
        <v>1.849.042</v>
      </c>
    </row>
    <row r="11232" spans="1:15" x14ac:dyDescent="0.25">
      <c r="A11232" t="s">
        <v>13813</v>
      </c>
      <c r="B11232" t="s">
        <v>1140</v>
      </c>
      <c r="C11232" t="s">
        <v>13915</v>
      </c>
      <c r="F11232" t="str">
        <f t="shared" si="701"/>
        <v>24.750.320,17.744.074</v>
      </c>
      <c r="G11232" t="s">
        <v>13460</v>
      </c>
      <c r="H11232" t="s">
        <v>1040</v>
      </c>
      <c r="I11232" t="s">
        <v>13916</v>
      </c>
      <c r="M11232" t="str">
        <f t="shared" si="702"/>
        <v>24.780.320</v>
      </c>
      <c r="N11232" t="str">
        <f t="shared" si="703"/>
        <v>17.814.074</v>
      </c>
      <c r="O11232" t="str">
        <f t="shared" si="704"/>
        <v>1.849.044</v>
      </c>
    </row>
    <row r="11233" spans="1:15" x14ac:dyDescent="0.25">
      <c r="A11233" t="s">
        <v>13813</v>
      </c>
      <c r="B11233" t="s">
        <v>1142</v>
      </c>
      <c r="C11233" t="s">
        <v>13917</v>
      </c>
      <c r="F11233" t="str">
        <f t="shared" si="701"/>
        <v>24.750.320,17.754.074</v>
      </c>
      <c r="G11233" t="s">
        <v>13460</v>
      </c>
      <c r="H11233" t="s">
        <v>1043</v>
      </c>
      <c r="I11233" t="s">
        <v>13918</v>
      </c>
      <c r="M11233" t="str">
        <f t="shared" si="702"/>
        <v>24.780.320</v>
      </c>
      <c r="N11233" t="str">
        <f t="shared" si="703"/>
        <v>17.824.074</v>
      </c>
      <c r="O11233" t="str">
        <f t="shared" si="704"/>
        <v>1.849.060</v>
      </c>
    </row>
    <row r="11234" spans="1:15" x14ac:dyDescent="0.25">
      <c r="A11234" t="s">
        <v>13813</v>
      </c>
      <c r="B11234" t="s">
        <v>1145</v>
      </c>
      <c r="C11234" t="s">
        <v>13919</v>
      </c>
      <c r="F11234" t="str">
        <f t="shared" si="701"/>
        <v>24.750.320,17.764.074</v>
      </c>
      <c r="G11234" t="s">
        <v>13460</v>
      </c>
      <c r="H11234" t="s">
        <v>1046</v>
      </c>
      <c r="I11234" t="s">
        <v>13920</v>
      </c>
      <c r="M11234" t="str">
        <f t="shared" si="702"/>
        <v>24.780.320</v>
      </c>
      <c r="N11234" t="str">
        <f t="shared" si="703"/>
        <v>17.834.074</v>
      </c>
      <c r="O11234" t="str">
        <f t="shared" si="704"/>
        <v>1.848.986</v>
      </c>
    </row>
    <row r="11235" spans="1:15" x14ac:dyDescent="0.25">
      <c r="A11235" t="s">
        <v>13813</v>
      </c>
      <c r="B11235" t="s">
        <v>1148</v>
      </c>
      <c r="C11235" t="s">
        <v>13921</v>
      </c>
      <c r="F11235" t="str">
        <f t="shared" si="701"/>
        <v>24.750.320,17.774.074</v>
      </c>
      <c r="G11235" t="s">
        <v>13460</v>
      </c>
      <c r="H11235" t="s">
        <v>1128</v>
      </c>
      <c r="I11235" t="s">
        <v>13922</v>
      </c>
      <c r="M11235" t="str">
        <f t="shared" si="702"/>
        <v>24.780.320</v>
      </c>
      <c r="N11235" t="str">
        <f t="shared" si="703"/>
        <v>17.844.074</v>
      </c>
      <c r="O11235" t="str">
        <f t="shared" si="704"/>
        <v>1.848.838</v>
      </c>
    </row>
    <row r="11236" spans="1:15" x14ac:dyDescent="0.25">
      <c r="A11236" t="s">
        <v>13813</v>
      </c>
      <c r="B11236" t="s">
        <v>1331</v>
      </c>
      <c r="C11236" t="s">
        <v>13923</v>
      </c>
      <c r="F11236" t="str">
        <f t="shared" si="701"/>
        <v>24.750.320,17.784.074</v>
      </c>
      <c r="G11236" t="s">
        <v>13460</v>
      </c>
      <c r="H11236" t="s">
        <v>1131</v>
      </c>
      <c r="I11236" t="s">
        <v>13320</v>
      </c>
      <c r="M11236" t="str">
        <f t="shared" si="702"/>
        <v>24.780.320</v>
      </c>
      <c r="N11236" t="str">
        <f t="shared" si="703"/>
        <v>17.854.074</v>
      </c>
      <c r="O11236" t="str">
        <f t="shared" si="704"/>
        <v>1.848.647</v>
      </c>
    </row>
    <row r="11237" spans="1:15" x14ac:dyDescent="0.25">
      <c r="A11237" t="s">
        <v>13813</v>
      </c>
      <c r="B11237" t="s">
        <v>2264</v>
      </c>
      <c r="C11237" t="s">
        <v>13924</v>
      </c>
      <c r="F11237" t="str">
        <f t="shared" si="701"/>
        <v>24.750.320,17.794.074</v>
      </c>
      <c r="G11237" t="s">
        <v>13460</v>
      </c>
      <c r="H11237" t="s">
        <v>1134</v>
      </c>
      <c r="I11237" t="s">
        <v>13925</v>
      </c>
      <c r="M11237" t="str">
        <f t="shared" si="702"/>
        <v>24.780.320</v>
      </c>
      <c r="N11237" t="str">
        <f t="shared" si="703"/>
        <v>17.864.074</v>
      </c>
      <c r="O11237" t="str">
        <f t="shared" si="704"/>
        <v>1.848.471</v>
      </c>
    </row>
    <row r="11238" spans="1:15" x14ac:dyDescent="0.25">
      <c r="A11238" t="s">
        <v>13813</v>
      </c>
      <c r="B11238" t="s">
        <v>3249</v>
      </c>
      <c r="C11238" t="s">
        <v>13926</v>
      </c>
      <c r="F11238" t="str">
        <f t="shared" si="701"/>
        <v>24.750.320,17.804.074</v>
      </c>
      <c r="G11238" t="s">
        <v>13460</v>
      </c>
      <c r="H11238" t="s">
        <v>1137</v>
      </c>
      <c r="I11238" t="s">
        <v>13927</v>
      </c>
      <c r="M11238" t="str">
        <f t="shared" si="702"/>
        <v>24.780.320</v>
      </c>
      <c r="N11238" t="str">
        <f t="shared" si="703"/>
        <v>17.874.074</v>
      </c>
      <c r="O11238" t="str">
        <f t="shared" si="704"/>
        <v>1.848.295</v>
      </c>
    </row>
    <row r="11239" spans="1:15" x14ac:dyDescent="0.25">
      <c r="A11239" t="s">
        <v>13813</v>
      </c>
      <c r="B11239" t="s">
        <v>4082</v>
      </c>
      <c r="C11239" t="s">
        <v>13928</v>
      </c>
      <c r="F11239" t="str">
        <f t="shared" si="701"/>
        <v>24.750.320,17.814.074</v>
      </c>
      <c r="G11239" t="s">
        <v>13460</v>
      </c>
      <c r="H11239" t="s">
        <v>1140</v>
      </c>
      <c r="I11239" t="s">
        <v>2803</v>
      </c>
      <c r="M11239" t="str">
        <f t="shared" si="702"/>
        <v>24.780.320</v>
      </c>
      <c r="N11239" t="str">
        <f t="shared" si="703"/>
        <v>17.884.074</v>
      </c>
      <c r="O11239" t="str">
        <f t="shared" si="704"/>
        <v>1.848.119</v>
      </c>
    </row>
    <row r="11240" spans="1:15" x14ac:dyDescent="0.25">
      <c r="A11240" t="s">
        <v>13813</v>
      </c>
      <c r="B11240" t="s">
        <v>4936</v>
      </c>
      <c r="C11240" t="s">
        <v>13929</v>
      </c>
      <c r="F11240" t="str">
        <f t="shared" si="701"/>
        <v>24.750.320,17.824.074</v>
      </c>
      <c r="G11240" t="s">
        <v>13460</v>
      </c>
      <c r="H11240" t="s">
        <v>1142</v>
      </c>
      <c r="I11240" t="s">
        <v>2641</v>
      </c>
      <c r="M11240" t="str">
        <f t="shared" si="702"/>
        <v>24.780.320</v>
      </c>
      <c r="N11240" t="str">
        <f t="shared" si="703"/>
        <v>17.894.074</v>
      </c>
      <c r="O11240" t="str">
        <f t="shared" si="704"/>
        <v>1.847.938</v>
      </c>
    </row>
    <row r="11241" spans="1:15" x14ac:dyDescent="0.25">
      <c r="A11241" t="s">
        <v>13813</v>
      </c>
      <c r="B11241" t="s">
        <v>5891</v>
      </c>
      <c r="C11241" t="s">
        <v>13930</v>
      </c>
      <c r="F11241" t="str">
        <f t="shared" si="701"/>
        <v>24.750.320,17.834.074</v>
      </c>
      <c r="G11241" t="s">
        <v>13460</v>
      </c>
      <c r="H11241" t="s">
        <v>1145</v>
      </c>
      <c r="I11241" t="s">
        <v>13931</v>
      </c>
      <c r="M11241" t="str">
        <f t="shared" si="702"/>
        <v>24.780.320</v>
      </c>
      <c r="N11241" t="str">
        <f t="shared" si="703"/>
        <v>17.904.074</v>
      </c>
      <c r="O11241" t="str">
        <f t="shared" si="704"/>
        <v>1.847.757</v>
      </c>
    </row>
    <row r="11242" spans="1:15" x14ac:dyDescent="0.25">
      <c r="A11242" t="s">
        <v>13813</v>
      </c>
      <c r="B11242" t="s">
        <v>6833</v>
      </c>
      <c r="C11242" t="s">
        <v>3151</v>
      </c>
      <c r="F11242" t="str">
        <f t="shared" si="701"/>
        <v>24.750.320,17.844.074</v>
      </c>
      <c r="G11242" t="s">
        <v>13460</v>
      </c>
      <c r="H11242" t="s">
        <v>1148</v>
      </c>
      <c r="I11242" t="s">
        <v>2643</v>
      </c>
      <c r="M11242" t="str">
        <f t="shared" si="702"/>
        <v>24.780.320</v>
      </c>
      <c r="N11242" t="str">
        <f t="shared" si="703"/>
        <v>17.914.074</v>
      </c>
      <c r="O11242" t="str">
        <f t="shared" si="704"/>
        <v>1.847.540</v>
      </c>
    </row>
    <row r="11243" spans="1:15" x14ac:dyDescent="0.25">
      <c r="A11243" t="s">
        <v>13813</v>
      </c>
      <c r="B11243" t="s">
        <v>7774</v>
      </c>
      <c r="C11243" t="s">
        <v>13932</v>
      </c>
      <c r="F11243" t="str">
        <f t="shared" si="701"/>
        <v>24.750.320,17.854.074</v>
      </c>
      <c r="G11243" t="s">
        <v>13460</v>
      </c>
      <c r="H11243" t="s">
        <v>1331</v>
      </c>
      <c r="I11243" t="s">
        <v>13933</v>
      </c>
      <c r="M11243" t="str">
        <f t="shared" si="702"/>
        <v>24.780.320</v>
      </c>
      <c r="N11243" t="str">
        <f t="shared" si="703"/>
        <v>17.924.074</v>
      </c>
      <c r="O11243" t="str">
        <f t="shared" si="704"/>
        <v>1.847.320</v>
      </c>
    </row>
    <row r="11244" spans="1:15" x14ac:dyDescent="0.25">
      <c r="A11244" t="s">
        <v>13813</v>
      </c>
      <c r="B11244" t="s">
        <v>8497</v>
      </c>
      <c r="C11244" t="s">
        <v>13934</v>
      </c>
      <c r="F11244" t="str">
        <f t="shared" si="701"/>
        <v>24.750.320,17.864.074</v>
      </c>
      <c r="G11244" t="s">
        <v>13460</v>
      </c>
      <c r="H11244" t="s">
        <v>2264</v>
      </c>
      <c r="I11244" t="s">
        <v>13935</v>
      </c>
      <c r="M11244" t="str">
        <f t="shared" si="702"/>
        <v>24.780.320</v>
      </c>
      <c r="N11244" t="str">
        <f t="shared" si="703"/>
        <v>17.934.074</v>
      </c>
      <c r="O11244" t="str">
        <f t="shared" si="704"/>
        <v>1.847.053</v>
      </c>
    </row>
    <row r="11245" spans="1:15" x14ac:dyDescent="0.25">
      <c r="A11245" t="s">
        <v>13813</v>
      </c>
      <c r="B11245" t="s">
        <v>9355</v>
      </c>
      <c r="C11245" t="s">
        <v>3695</v>
      </c>
      <c r="F11245" t="str">
        <f t="shared" si="701"/>
        <v>24.750.320,17.874.074</v>
      </c>
      <c r="G11245" t="s">
        <v>13460</v>
      </c>
      <c r="H11245" t="s">
        <v>3249</v>
      </c>
      <c r="I11245" t="s">
        <v>13936</v>
      </c>
      <c r="M11245" t="str">
        <f t="shared" si="702"/>
        <v>24.780.320</v>
      </c>
      <c r="N11245" t="str">
        <f t="shared" si="703"/>
        <v>17.944.074</v>
      </c>
      <c r="O11245" t="str">
        <f t="shared" si="704"/>
        <v>1.846.765</v>
      </c>
    </row>
    <row r="11246" spans="1:15" x14ac:dyDescent="0.25">
      <c r="A11246" t="s">
        <v>13813</v>
      </c>
      <c r="B11246" t="s">
        <v>10096</v>
      </c>
      <c r="C11246" t="s">
        <v>3433</v>
      </c>
      <c r="F11246" t="str">
        <f t="shared" si="701"/>
        <v>24.750.320,17.884.074</v>
      </c>
      <c r="G11246" t="s">
        <v>13460</v>
      </c>
      <c r="H11246" t="s">
        <v>4082</v>
      </c>
      <c r="I11246" t="s">
        <v>13937</v>
      </c>
      <c r="M11246" t="str">
        <f t="shared" si="702"/>
        <v>24.780.320</v>
      </c>
      <c r="N11246" t="str">
        <f t="shared" si="703"/>
        <v>17.954.074</v>
      </c>
      <c r="O11246" t="str">
        <f t="shared" si="704"/>
        <v>1.846.477</v>
      </c>
    </row>
    <row r="11247" spans="1:15" x14ac:dyDescent="0.25">
      <c r="A11247" t="s">
        <v>13813</v>
      </c>
      <c r="B11247" t="s">
        <v>10939</v>
      </c>
      <c r="C11247" t="s">
        <v>13938</v>
      </c>
      <c r="F11247" t="str">
        <f t="shared" si="701"/>
        <v>24.750.320,17.894.074</v>
      </c>
      <c r="G11247" t="s">
        <v>13460</v>
      </c>
      <c r="H11247" t="s">
        <v>4936</v>
      </c>
      <c r="I11247" t="s">
        <v>13939</v>
      </c>
      <c r="M11247" t="str">
        <f t="shared" si="702"/>
        <v>24.780.320</v>
      </c>
      <c r="N11247" t="str">
        <f t="shared" si="703"/>
        <v>17.964.074</v>
      </c>
      <c r="O11247" t="str">
        <f t="shared" si="704"/>
        <v>1.846.189</v>
      </c>
    </row>
    <row r="11248" spans="1:15" x14ac:dyDescent="0.25">
      <c r="A11248" t="s">
        <v>13813</v>
      </c>
      <c r="B11248" t="s">
        <v>11593</v>
      </c>
      <c r="C11248" t="s">
        <v>13940</v>
      </c>
      <c r="F11248" t="str">
        <f t="shared" si="701"/>
        <v>24.750.320,17.904.074</v>
      </c>
      <c r="G11248" t="s">
        <v>13460</v>
      </c>
      <c r="H11248" t="s">
        <v>5891</v>
      </c>
      <c r="I11248" t="s">
        <v>13941</v>
      </c>
      <c r="M11248" t="str">
        <f t="shared" si="702"/>
        <v>24.780.320</v>
      </c>
      <c r="N11248" t="str">
        <f t="shared" si="703"/>
        <v>17.974.074</v>
      </c>
      <c r="O11248" t="str">
        <f t="shared" si="704"/>
        <v>1.845.901</v>
      </c>
    </row>
    <row r="11249" spans="1:15" x14ac:dyDescent="0.25">
      <c r="A11249" t="s">
        <v>13813</v>
      </c>
      <c r="B11249" t="s">
        <v>12238</v>
      </c>
      <c r="C11249" t="s">
        <v>13942</v>
      </c>
      <c r="F11249" t="str">
        <f t="shared" si="701"/>
        <v>24.750.320,17.914.074</v>
      </c>
      <c r="G11249" t="s">
        <v>13460</v>
      </c>
      <c r="H11249" t="s">
        <v>6833</v>
      </c>
      <c r="I11249" t="s">
        <v>13943</v>
      </c>
      <c r="M11249" t="str">
        <f t="shared" si="702"/>
        <v>24.780.320</v>
      </c>
      <c r="N11249" t="str">
        <f t="shared" si="703"/>
        <v>17.984.074</v>
      </c>
      <c r="O11249" t="str">
        <f t="shared" si="704"/>
        <v>1.845.613</v>
      </c>
    </row>
    <row r="11250" spans="1:15" x14ac:dyDescent="0.25">
      <c r="A11250" t="s">
        <v>13813</v>
      </c>
      <c r="B11250" t="s">
        <v>12881</v>
      </c>
      <c r="C11250" t="s">
        <v>13944</v>
      </c>
      <c r="F11250" t="str">
        <f t="shared" si="701"/>
        <v>24.750.320,17.924.074</v>
      </c>
      <c r="G11250" t="s">
        <v>13460</v>
      </c>
      <c r="H11250" t="s">
        <v>7774</v>
      </c>
      <c r="I11250" t="s">
        <v>13631</v>
      </c>
      <c r="M11250" t="str">
        <f t="shared" si="702"/>
        <v>24.780.320</v>
      </c>
      <c r="N11250" t="str">
        <f t="shared" si="703"/>
        <v>17.994.074</v>
      </c>
      <c r="O11250" t="str">
        <f t="shared" si="704"/>
        <v>1.845.325</v>
      </c>
    </row>
    <row r="11251" spans="1:15" x14ac:dyDescent="0.25">
      <c r="A11251" t="s">
        <v>13813</v>
      </c>
      <c r="B11251" t="s">
        <v>13687</v>
      </c>
      <c r="C11251" t="s">
        <v>11005</v>
      </c>
      <c r="F11251" t="str">
        <f t="shared" si="701"/>
        <v>24.750.320,17.934.074</v>
      </c>
      <c r="G11251" t="s">
        <v>13460</v>
      </c>
      <c r="H11251" t="s">
        <v>8497</v>
      </c>
      <c r="I11251" t="s">
        <v>13535</v>
      </c>
      <c r="M11251" t="str">
        <f t="shared" si="702"/>
        <v>24.780.320</v>
      </c>
      <c r="N11251" t="str">
        <f t="shared" si="703"/>
        <v>18.004.074</v>
      </c>
      <c r="O11251" t="str">
        <f t="shared" si="704"/>
        <v>1.845.037</v>
      </c>
    </row>
    <row r="11252" spans="1:15" x14ac:dyDescent="0.25">
      <c r="A11252" t="s">
        <v>13945</v>
      </c>
      <c r="B11252" t="s">
        <v>31</v>
      </c>
      <c r="C11252" t="s">
        <v>13946</v>
      </c>
      <c r="F11252" t="str">
        <f t="shared" si="701"/>
        <v>24.750.320,17.944.074</v>
      </c>
      <c r="G11252" t="s">
        <v>13460</v>
      </c>
      <c r="H11252" t="s">
        <v>9355</v>
      </c>
      <c r="I11252" t="s">
        <v>13947</v>
      </c>
      <c r="M11252" t="str">
        <f t="shared" si="702"/>
        <v>24.790.320</v>
      </c>
      <c r="N11252" t="str">
        <f t="shared" si="703"/>
        <v>16.934.074</v>
      </c>
      <c r="O11252" t="str">
        <f t="shared" si="704"/>
        <v>1.834.507</v>
      </c>
    </row>
    <row r="11253" spans="1:15" x14ac:dyDescent="0.25">
      <c r="A11253" t="s">
        <v>13945</v>
      </c>
      <c r="B11253" t="s">
        <v>33</v>
      </c>
      <c r="C11253" t="s">
        <v>10677</v>
      </c>
      <c r="F11253" t="str">
        <f t="shared" si="701"/>
        <v>24.750.320,17.954.074</v>
      </c>
      <c r="G11253" t="s">
        <v>13460</v>
      </c>
      <c r="H11253" t="s">
        <v>10096</v>
      </c>
      <c r="I11253" t="s">
        <v>13948</v>
      </c>
      <c r="M11253" t="str">
        <f t="shared" si="702"/>
        <v>24.790.320</v>
      </c>
      <c r="N11253" t="str">
        <f t="shared" si="703"/>
        <v>16.944.074</v>
      </c>
      <c r="O11253" t="str">
        <f t="shared" si="704"/>
        <v>1.835.000</v>
      </c>
    </row>
    <row r="11254" spans="1:15" x14ac:dyDescent="0.25">
      <c r="A11254" t="s">
        <v>13945</v>
      </c>
      <c r="B11254" t="s">
        <v>35</v>
      </c>
      <c r="C11254" t="s">
        <v>10677</v>
      </c>
      <c r="F11254" t="str">
        <f t="shared" si="701"/>
        <v>24.750.320,17.964.074</v>
      </c>
      <c r="G11254" t="s">
        <v>13460</v>
      </c>
      <c r="H11254" t="s">
        <v>10939</v>
      </c>
      <c r="I11254" t="s">
        <v>2312</v>
      </c>
      <c r="M11254" t="str">
        <f t="shared" si="702"/>
        <v>24.790.320</v>
      </c>
      <c r="N11254" t="str">
        <f t="shared" si="703"/>
        <v>16.954.074</v>
      </c>
      <c r="O11254" t="str">
        <f t="shared" si="704"/>
        <v>1.835.000</v>
      </c>
    </row>
    <row r="11255" spans="1:15" x14ac:dyDescent="0.25">
      <c r="A11255" t="s">
        <v>13945</v>
      </c>
      <c r="B11255" t="s">
        <v>59</v>
      </c>
      <c r="C11255" t="s">
        <v>10677</v>
      </c>
      <c r="F11255" t="str">
        <f t="shared" si="701"/>
        <v>24.750.320,17.974.074</v>
      </c>
      <c r="G11255" t="s">
        <v>13460</v>
      </c>
      <c r="H11255" t="s">
        <v>11593</v>
      </c>
      <c r="I11255" t="s">
        <v>13949</v>
      </c>
      <c r="M11255" t="str">
        <f t="shared" si="702"/>
        <v>24.790.320</v>
      </c>
      <c r="N11255" t="str">
        <f t="shared" si="703"/>
        <v>16.964.074</v>
      </c>
      <c r="O11255" t="str">
        <f t="shared" si="704"/>
        <v>1.835.000</v>
      </c>
    </row>
    <row r="11256" spans="1:15" x14ac:dyDescent="0.25">
      <c r="A11256" t="s">
        <v>13945</v>
      </c>
      <c r="B11256" t="s">
        <v>62</v>
      </c>
      <c r="C11256" t="s">
        <v>10677</v>
      </c>
      <c r="F11256" t="str">
        <f t="shared" si="701"/>
        <v>24.750.320,17.984.074</v>
      </c>
      <c r="G11256" t="s">
        <v>13460</v>
      </c>
      <c r="H11256" t="s">
        <v>12238</v>
      </c>
      <c r="I11256" t="s">
        <v>13950</v>
      </c>
      <c r="M11256" t="str">
        <f t="shared" si="702"/>
        <v>24.790.320</v>
      </c>
      <c r="N11256" t="str">
        <f t="shared" si="703"/>
        <v>16.974.074</v>
      </c>
      <c r="O11256" t="str">
        <f t="shared" si="704"/>
        <v>1.835.000</v>
      </c>
    </row>
    <row r="11257" spans="1:15" x14ac:dyDescent="0.25">
      <c r="A11257" t="s">
        <v>13945</v>
      </c>
      <c r="B11257" t="s">
        <v>65</v>
      </c>
      <c r="C11257" t="s">
        <v>10677</v>
      </c>
      <c r="F11257" t="str">
        <f t="shared" si="701"/>
        <v>24.750.320,17.994.074</v>
      </c>
      <c r="G11257" t="s">
        <v>13460</v>
      </c>
      <c r="H11257" t="s">
        <v>12881</v>
      </c>
      <c r="I11257" t="s">
        <v>13951</v>
      </c>
      <c r="M11257" t="str">
        <f t="shared" si="702"/>
        <v>24.790.320</v>
      </c>
      <c r="N11257" t="str">
        <f t="shared" si="703"/>
        <v>16.984.074</v>
      </c>
      <c r="O11257" t="str">
        <f t="shared" si="704"/>
        <v>1.835.000</v>
      </c>
    </row>
    <row r="11258" spans="1:15" x14ac:dyDescent="0.25">
      <c r="A11258" t="s">
        <v>13945</v>
      </c>
      <c r="B11258" t="s">
        <v>68</v>
      </c>
      <c r="C11258" t="s">
        <v>10677</v>
      </c>
      <c r="F11258" t="str">
        <f t="shared" si="701"/>
        <v>24.750.320,18.004.074</v>
      </c>
      <c r="G11258" t="s">
        <v>13460</v>
      </c>
      <c r="H11258" t="s">
        <v>13687</v>
      </c>
      <c r="I11258" t="s">
        <v>13860</v>
      </c>
      <c r="M11258" t="str">
        <f t="shared" si="702"/>
        <v>24.790.320</v>
      </c>
      <c r="N11258" t="str">
        <f t="shared" si="703"/>
        <v>16.994.074</v>
      </c>
      <c r="O11258" t="str">
        <f t="shared" si="704"/>
        <v>1.835.000</v>
      </c>
    </row>
    <row r="11259" spans="1:15" x14ac:dyDescent="0.25">
      <c r="A11259" t="s">
        <v>13945</v>
      </c>
      <c r="B11259" t="s">
        <v>70</v>
      </c>
      <c r="C11259" t="s">
        <v>10677</v>
      </c>
      <c r="F11259" t="str">
        <f t="shared" si="701"/>
        <v>24.760.320,16.914.074</v>
      </c>
      <c r="G11259" t="s">
        <v>13572</v>
      </c>
      <c r="H11259" t="s">
        <v>27</v>
      </c>
      <c r="I11259" t="s">
        <v>13952</v>
      </c>
      <c r="M11259" t="str">
        <f t="shared" si="702"/>
        <v>24.790.320</v>
      </c>
      <c r="N11259" t="str">
        <f t="shared" si="703"/>
        <v>17.004.074</v>
      </c>
      <c r="O11259" t="str">
        <f t="shared" si="704"/>
        <v>1.835.000</v>
      </c>
    </row>
    <row r="11260" spans="1:15" x14ac:dyDescent="0.25">
      <c r="A11260" t="s">
        <v>13945</v>
      </c>
      <c r="B11260" t="s">
        <v>74</v>
      </c>
      <c r="C11260" t="s">
        <v>10677</v>
      </c>
      <c r="F11260" t="str">
        <f t="shared" si="701"/>
        <v>24.760.320,16.924.074</v>
      </c>
      <c r="G11260" t="s">
        <v>13572</v>
      </c>
      <c r="H11260" t="s">
        <v>29</v>
      </c>
      <c r="I11260" t="s">
        <v>13953</v>
      </c>
      <c r="M11260" t="str">
        <f t="shared" si="702"/>
        <v>24.790.320</v>
      </c>
      <c r="N11260" t="str">
        <f t="shared" si="703"/>
        <v>17.014.074</v>
      </c>
      <c r="O11260" t="str">
        <f t="shared" si="704"/>
        <v>1.835.000</v>
      </c>
    </row>
    <row r="11261" spans="1:15" x14ac:dyDescent="0.25">
      <c r="A11261" t="s">
        <v>13945</v>
      </c>
      <c r="B11261" t="s">
        <v>77</v>
      </c>
      <c r="C11261" t="s">
        <v>10677</v>
      </c>
      <c r="F11261" t="str">
        <f t="shared" si="701"/>
        <v>24.760.320,16.934.074</v>
      </c>
      <c r="G11261" t="s">
        <v>13572</v>
      </c>
      <c r="H11261" t="s">
        <v>31</v>
      </c>
      <c r="I11261" t="s">
        <v>13954</v>
      </c>
      <c r="M11261" t="str">
        <f t="shared" si="702"/>
        <v>24.790.320</v>
      </c>
      <c r="N11261" t="str">
        <f t="shared" si="703"/>
        <v>17.024.074</v>
      </c>
      <c r="O11261" t="str">
        <f t="shared" si="704"/>
        <v>1.835.000</v>
      </c>
    </row>
    <row r="11262" spans="1:15" x14ac:dyDescent="0.25">
      <c r="A11262" t="s">
        <v>13945</v>
      </c>
      <c r="B11262" t="s">
        <v>111</v>
      </c>
      <c r="C11262" t="s">
        <v>10677</v>
      </c>
      <c r="F11262" t="str">
        <f t="shared" si="701"/>
        <v>24.760.320,16.944.074</v>
      </c>
      <c r="G11262" t="s">
        <v>13572</v>
      </c>
      <c r="H11262" t="s">
        <v>33</v>
      </c>
      <c r="I11262" t="s">
        <v>13955</v>
      </c>
      <c r="M11262" t="str">
        <f t="shared" si="702"/>
        <v>24.790.320</v>
      </c>
      <c r="N11262" t="str">
        <f t="shared" si="703"/>
        <v>17.034.074</v>
      </c>
      <c r="O11262" t="str">
        <f t="shared" si="704"/>
        <v>1.835.000</v>
      </c>
    </row>
    <row r="11263" spans="1:15" x14ac:dyDescent="0.25">
      <c r="A11263" t="s">
        <v>13945</v>
      </c>
      <c r="B11263" t="s">
        <v>113</v>
      </c>
      <c r="C11263" t="s">
        <v>10677</v>
      </c>
      <c r="F11263" t="str">
        <f t="shared" si="701"/>
        <v>24.760.320,16.954.074</v>
      </c>
      <c r="G11263" t="s">
        <v>13572</v>
      </c>
      <c r="H11263" t="s">
        <v>35</v>
      </c>
      <c r="I11263" t="s">
        <v>6301</v>
      </c>
      <c r="M11263" t="str">
        <f t="shared" si="702"/>
        <v>24.790.320</v>
      </c>
      <c r="N11263" t="str">
        <f t="shared" si="703"/>
        <v>17.044.074</v>
      </c>
      <c r="O11263" t="str">
        <f t="shared" si="704"/>
        <v>1.835.000</v>
      </c>
    </row>
    <row r="11264" spans="1:15" x14ac:dyDescent="0.25">
      <c r="A11264" t="s">
        <v>13945</v>
      </c>
      <c r="B11264" t="s">
        <v>116</v>
      </c>
      <c r="C11264" t="s">
        <v>10677</v>
      </c>
      <c r="F11264" t="str">
        <f t="shared" si="701"/>
        <v>24.760.320,16.964.074</v>
      </c>
      <c r="G11264" t="s">
        <v>13572</v>
      </c>
      <c r="H11264" t="s">
        <v>59</v>
      </c>
      <c r="I11264" t="s">
        <v>13956</v>
      </c>
      <c r="M11264" t="str">
        <f t="shared" si="702"/>
        <v>24.790.320</v>
      </c>
      <c r="N11264" t="str">
        <f t="shared" si="703"/>
        <v>17.054.074</v>
      </c>
      <c r="O11264" t="str">
        <f t="shared" si="704"/>
        <v>1.835.000</v>
      </c>
    </row>
    <row r="11265" spans="1:15" x14ac:dyDescent="0.25">
      <c r="A11265" t="s">
        <v>13945</v>
      </c>
      <c r="B11265" t="s">
        <v>119</v>
      </c>
      <c r="C11265" t="s">
        <v>10677</v>
      </c>
      <c r="F11265" t="str">
        <f t="shared" si="701"/>
        <v>24.760.320,16.974.074</v>
      </c>
      <c r="G11265" t="s">
        <v>13572</v>
      </c>
      <c r="H11265" t="s">
        <v>62</v>
      </c>
      <c r="I11265" t="s">
        <v>13957</v>
      </c>
      <c r="M11265" t="str">
        <f t="shared" si="702"/>
        <v>24.790.320</v>
      </c>
      <c r="N11265" t="str">
        <f t="shared" si="703"/>
        <v>17.064.074</v>
      </c>
      <c r="O11265" t="str">
        <f t="shared" si="704"/>
        <v>1.835.000</v>
      </c>
    </row>
    <row r="11266" spans="1:15" x14ac:dyDescent="0.25">
      <c r="A11266" t="s">
        <v>13945</v>
      </c>
      <c r="B11266" t="s">
        <v>121</v>
      </c>
      <c r="C11266" t="s">
        <v>10677</v>
      </c>
      <c r="F11266" t="str">
        <f t="shared" si="701"/>
        <v>24.760.320,16.984.074</v>
      </c>
      <c r="G11266" t="s">
        <v>13572</v>
      </c>
      <c r="H11266" t="s">
        <v>65</v>
      </c>
      <c r="I11266" t="s">
        <v>13958</v>
      </c>
      <c r="M11266" t="str">
        <f t="shared" si="702"/>
        <v>24.790.320</v>
      </c>
      <c r="N11266" t="str">
        <f t="shared" si="703"/>
        <v>17.074.074</v>
      </c>
      <c r="O11266" t="str">
        <f t="shared" si="704"/>
        <v>1.835.000</v>
      </c>
    </row>
    <row r="11267" spans="1:15" x14ac:dyDescent="0.25">
      <c r="A11267" t="s">
        <v>13945</v>
      </c>
      <c r="B11267" t="s">
        <v>123</v>
      </c>
      <c r="C11267" t="s">
        <v>13959</v>
      </c>
      <c r="F11267" t="str">
        <f t="shared" ref="F11267:F11330" si="705">G11267&amp;","&amp;H11267</f>
        <v>24.760.320,16.994.074</v>
      </c>
      <c r="G11267" t="s">
        <v>13572</v>
      </c>
      <c r="H11267" t="s">
        <v>68</v>
      </c>
      <c r="I11267" t="s">
        <v>13960</v>
      </c>
      <c r="M11267" t="str">
        <f t="shared" ref="M11267:M11330" si="706">A11267</f>
        <v>24.790.320</v>
      </c>
      <c r="N11267" t="str">
        <f t="shared" ref="N11267:N11330" si="707">B11267</f>
        <v>17.084.074</v>
      </c>
      <c r="O11267" t="str">
        <f t="shared" ref="O11267:O11330" si="708">C11267</f>
        <v>1.835.677</v>
      </c>
    </row>
    <row r="11268" spans="1:15" x14ac:dyDescent="0.25">
      <c r="A11268" t="s">
        <v>13945</v>
      </c>
      <c r="B11268" t="s">
        <v>125</v>
      </c>
      <c r="C11268" t="s">
        <v>13961</v>
      </c>
      <c r="F11268" t="str">
        <f t="shared" si="705"/>
        <v>24.760.320,17.004.074</v>
      </c>
      <c r="G11268" t="s">
        <v>13572</v>
      </c>
      <c r="H11268" t="s">
        <v>70</v>
      </c>
      <c r="I11268" t="s">
        <v>13962</v>
      </c>
      <c r="M11268" t="str">
        <f t="shared" si="706"/>
        <v>24.790.320</v>
      </c>
      <c r="N11268" t="str">
        <f t="shared" si="707"/>
        <v>17.094.074</v>
      </c>
      <c r="O11268" t="str">
        <f t="shared" si="708"/>
        <v>1.836.411</v>
      </c>
    </row>
    <row r="11269" spans="1:15" x14ac:dyDescent="0.25">
      <c r="A11269" t="s">
        <v>13945</v>
      </c>
      <c r="B11269" t="s">
        <v>165</v>
      </c>
      <c r="C11269" t="s">
        <v>13963</v>
      </c>
      <c r="F11269" t="str">
        <f t="shared" si="705"/>
        <v>24.760.320,17.014.074</v>
      </c>
      <c r="G11269" t="s">
        <v>13572</v>
      </c>
      <c r="H11269" t="s">
        <v>74</v>
      </c>
      <c r="I11269" t="s">
        <v>11912</v>
      </c>
      <c r="M11269" t="str">
        <f t="shared" si="706"/>
        <v>24.790.320</v>
      </c>
      <c r="N11269" t="str">
        <f t="shared" si="707"/>
        <v>17.104.074</v>
      </c>
      <c r="O11269" t="str">
        <f t="shared" si="708"/>
        <v>1.836.917</v>
      </c>
    </row>
    <row r="11270" spans="1:15" x14ac:dyDescent="0.25">
      <c r="A11270" t="s">
        <v>13945</v>
      </c>
      <c r="B11270" t="s">
        <v>167</v>
      </c>
      <c r="C11270" t="s">
        <v>13964</v>
      </c>
      <c r="F11270" t="str">
        <f t="shared" si="705"/>
        <v>24.760.320,17.024.074</v>
      </c>
      <c r="G11270" t="s">
        <v>13572</v>
      </c>
      <c r="H11270" t="s">
        <v>77</v>
      </c>
      <c r="I11270" t="s">
        <v>13965</v>
      </c>
      <c r="M11270" t="str">
        <f t="shared" si="706"/>
        <v>24.790.320</v>
      </c>
      <c r="N11270" t="str">
        <f t="shared" si="707"/>
        <v>17.114.074</v>
      </c>
      <c r="O11270" t="str">
        <f t="shared" si="708"/>
        <v>1.837.375</v>
      </c>
    </row>
    <row r="11271" spans="1:15" x14ac:dyDescent="0.25">
      <c r="A11271" t="s">
        <v>13945</v>
      </c>
      <c r="B11271" t="s">
        <v>169</v>
      </c>
      <c r="C11271" t="s">
        <v>13966</v>
      </c>
      <c r="F11271" t="str">
        <f t="shared" si="705"/>
        <v>24.760.320,17.034.074</v>
      </c>
      <c r="G11271" t="s">
        <v>13572</v>
      </c>
      <c r="H11271" t="s">
        <v>111</v>
      </c>
      <c r="I11271" t="s">
        <v>13967</v>
      </c>
      <c r="M11271" t="str">
        <f t="shared" si="706"/>
        <v>24.790.320</v>
      </c>
      <c r="N11271" t="str">
        <f t="shared" si="707"/>
        <v>17.124.074</v>
      </c>
      <c r="O11271" t="str">
        <f t="shared" si="708"/>
        <v>1.837.623</v>
      </c>
    </row>
    <row r="11272" spans="1:15" x14ac:dyDescent="0.25">
      <c r="A11272" t="s">
        <v>13945</v>
      </c>
      <c r="B11272" t="s">
        <v>171</v>
      </c>
      <c r="C11272" t="s">
        <v>13968</v>
      </c>
      <c r="F11272" t="str">
        <f t="shared" si="705"/>
        <v>24.760.320,17.044.074</v>
      </c>
      <c r="G11272" t="s">
        <v>13572</v>
      </c>
      <c r="H11272" t="s">
        <v>113</v>
      </c>
      <c r="I11272" t="s">
        <v>13969</v>
      </c>
      <c r="M11272" t="str">
        <f t="shared" si="706"/>
        <v>24.790.320</v>
      </c>
      <c r="N11272" t="str">
        <f t="shared" si="707"/>
        <v>17.134.074</v>
      </c>
      <c r="O11272" t="str">
        <f t="shared" si="708"/>
        <v>1.837.873</v>
      </c>
    </row>
    <row r="11273" spans="1:15" x14ac:dyDescent="0.25">
      <c r="A11273" t="s">
        <v>13945</v>
      </c>
      <c r="B11273" t="s">
        <v>174</v>
      </c>
      <c r="C11273" t="s">
        <v>13970</v>
      </c>
      <c r="F11273" t="str">
        <f t="shared" si="705"/>
        <v>24.760.320,17.054.074</v>
      </c>
      <c r="G11273" t="s">
        <v>13572</v>
      </c>
      <c r="H11273" t="s">
        <v>116</v>
      </c>
      <c r="I11273" t="s">
        <v>4290</v>
      </c>
      <c r="M11273" t="str">
        <f t="shared" si="706"/>
        <v>24.790.320</v>
      </c>
      <c r="N11273" t="str">
        <f t="shared" si="707"/>
        <v>17.144.074</v>
      </c>
      <c r="O11273" t="str">
        <f t="shared" si="708"/>
        <v>1.838.312</v>
      </c>
    </row>
    <row r="11274" spans="1:15" x14ac:dyDescent="0.25">
      <c r="A11274" t="s">
        <v>13945</v>
      </c>
      <c r="B11274" t="s">
        <v>179</v>
      </c>
      <c r="C11274" t="s">
        <v>13971</v>
      </c>
      <c r="F11274" t="str">
        <f t="shared" si="705"/>
        <v>24.760.320,17.064.074</v>
      </c>
      <c r="G11274" t="s">
        <v>13572</v>
      </c>
      <c r="H11274" t="s">
        <v>119</v>
      </c>
      <c r="I11274" t="s">
        <v>12957</v>
      </c>
      <c r="M11274" t="str">
        <f t="shared" si="706"/>
        <v>24.790.320</v>
      </c>
      <c r="N11274" t="str">
        <f t="shared" si="707"/>
        <v>17.154.074</v>
      </c>
      <c r="O11274" t="str">
        <f t="shared" si="708"/>
        <v>1.838.677</v>
      </c>
    </row>
    <row r="11275" spans="1:15" x14ac:dyDescent="0.25">
      <c r="A11275" t="s">
        <v>13945</v>
      </c>
      <c r="B11275" t="s">
        <v>182</v>
      </c>
      <c r="C11275" t="s">
        <v>13972</v>
      </c>
      <c r="F11275" t="str">
        <f t="shared" si="705"/>
        <v>24.760.320,17.074.074</v>
      </c>
      <c r="G11275" t="s">
        <v>13572</v>
      </c>
      <c r="H11275" t="s">
        <v>121</v>
      </c>
      <c r="I11275" t="s">
        <v>13973</v>
      </c>
      <c r="M11275" t="str">
        <f t="shared" si="706"/>
        <v>24.790.320</v>
      </c>
      <c r="N11275" t="str">
        <f t="shared" si="707"/>
        <v>17.164.074</v>
      </c>
      <c r="O11275" t="str">
        <f t="shared" si="708"/>
        <v>1.839.018</v>
      </c>
    </row>
    <row r="11276" spans="1:15" x14ac:dyDescent="0.25">
      <c r="A11276" t="s">
        <v>13945</v>
      </c>
      <c r="B11276" t="s">
        <v>236</v>
      </c>
      <c r="C11276" t="s">
        <v>8530</v>
      </c>
      <c r="F11276" t="str">
        <f t="shared" si="705"/>
        <v>24.760.320,17.084.074</v>
      </c>
      <c r="G11276" t="s">
        <v>13572</v>
      </c>
      <c r="H11276" t="s">
        <v>123</v>
      </c>
      <c r="I11276" t="s">
        <v>13974</v>
      </c>
      <c r="M11276" t="str">
        <f t="shared" si="706"/>
        <v>24.790.320</v>
      </c>
      <c r="N11276" t="str">
        <f t="shared" si="707"/>
        <v>17.174.074</v>
      </c>
      <c r="O11276" t="str">
        <f t="shared" si="708"/>
        <v>1.839.385</v>
      </c>
    </row>
    <row r="11277" spans="1:15" x14ac:dyDescent="0.25">
      <c r="A11277" t="s">
        <v>13945</v>
      </c>
      <c r="B11277" t="s">
        <v>239</v>
      </c>
      <c r="C11277" t="s">
        <v>13366</v>
      </c>
      <c r="F11277" t="str">
        <f t="shared" si="705"/>
        <v>24.760.320,17.094.074</v>
      </c>
      <c r="G11277" t="s">
        <v>13572</v>
      </c>
      <c r="H11277" t="s">
        <v>125</v>
      </c>
      <c r="I11277" t="s">
        <v>13975</v>
      </c>
      <c r="M11277" t="str">
        <f t="shared" si="706"/>
        <v>24.790.320</v>
      </c>
      <c r="N11277" t="str">
        <f t="shared" si="707"/>
        <v>17.184.074</v>
      </c>
      <c r="O11277" t="str">
        <f t="shared" si="708"/>
        <v>1.839.713</v>
      </c>
    </row>
    <row r="11278" spans="1:15" x14ac:dyDescent="0.25">
      <c r="A11278" t="s">
        <v>13945</v>
      </c>
      <c r="B11278" t="s">
        <v>242</v>
      </c>
      <c r="C11278" t="s">
        <v>9581</v>
      </c>
      <c r="F11278" t="str">
        <f t="shared" si="705"/>
        <v>24.760.320,17.104.074</v>
      </c>
      <c r="G11278" t="s">
        <v>13572</v>
      </c>
      <c r="H11278" t="s">
        <v>165</v>
      </c>
      <c r="I11278" t="s">
        <v>12763</v>
      </c>
      <c r="M11278" t="str">
        <f t="shared" si="706"/>
        <v>24.790.320</v>
      </c>
      <c r="N11278" t="str">
        <f t="shared" si="707"/>
        <v>17.194.074</v>
      </c>
      <c r="O11278" t="str">
        <f t="shared" si="708"/>
        <v>1.839.966</v>
      </c>
    </row>
    <row r="11279" spans="1:15" x14ac:dyDescent="0.25">
      <c r="A11279" t="s">
        <v>13945</v>
      </c>
      <c r="B11279" t="s">
        <v>245</v>
      </c>
      <c r="C11279" t="s">
        <v>13976</v>
      </c>
      <c r="F11279" t="str">
        <f t="shared" si="705"/>
        <v>24.760.320,17.114.074</v>
      </c>
      <c r="G11279" t="s">
        <v>13572</v>
      </c>
      <c r="H11279" t="s">
        <v>167</v>
      </c>
      <c r="I11279" t="s">
        <v>13723</v>
      </c>
      <c r="M11279" t="str">
        <f t="shared" si="706"/>
        <v>24.790.320</v>
      </c>
      <c r="N11279" t="str">
        <f t="shared" si="707"/>
        <v>17.204.074</v>
      </c>
      <c r="O11279" t="str">
        <f t="shared" si="708"/>
        <v>1.840.632</v>
      </c>
    </row>
    <row r="11280" spans="1:15" x14ac:dyDescent="0.25">
      <c r="A11280" t="s">
        <v>13945</v>
      </c>
      <c r="B11280" t="s">
        <v>248</v>
      </c>
      <c r="C11280" t="s">
        <v>13977</v>
      </c>
      <c r="F11280" t="str">
        <f t="shared" si="705"/>
        <v>24.760.320,17.124.074</v>
      </c>
      <c r="G11280" t="s">
        <v>13572</v>
      </c>
      <c r="H11280" t="s">
        <v>169</v>
      </c>
      <c r="I11280" t="s">
        <v>11649</v>
      </c>
      <c r="M11280" t="str">
        <f t="shared" si="706"/>
        <v>24.790.320</v>
      </c>
      <c r="N11280" t="str">
        <f t="shared" si="707"/>
        <v>17.214.074</v>
      </c>
      <c r="O11280" t="str">
        <f t="shared" si="708"/>
        <v>1.841.362</v>
      </c>
    </row>
    <row r="11281" spans="1:15" x14ac:dyDescent="0.25">
      <c r="A11281" t="s">
        <v>13945</v>
      </c>
      <c r="B11281" t="s">
        <v>250</v>
      </c>
      <c r="C11281" t="s">
        <v>13978</v>
      </c>
      <c r="F11281" t="str">
        <f t="shared" si="705"/>
        <v>24.760.320,17.134.074</v>
      </c>
      <c r="G11281" t="s">
        <v>13572</v>
      </c>
      <c r="H11281" t="s">
        <v>171</v>
      </c>
      <c r="I11281" t="s">
        <v>13841</v>
      </c>
      <c r="M11281" t="str">
        <f t="shared" si="706"/>
        <v>24.790.320</v>
      </c>
      <c r="N11281" t="str">
        <f t="shared" si="707"/>
        <v>17.224.074</v>
      </c>
      <c r="O11281" t="str">
        <f t="shared" si="708"/>
        <v>1.842.210</v>
      </c>
    </row>
    <row r="11282" spans="1:15" x14ac:dyDescent="0.25">
      <c r="A11282" t="s">
        <v>13945</v>
      </c>
      <c r="B11282" t="s">
        <v>253</v>
      </c>
      <c r="C11282" t="s">
        <v>13979</v>
      </c>
      <c r="F11282" t="str">
        <f t="shared" si="705"/>
        <v>24.760.320,17.144.074</v>
      </c>
      <c r="G11282" t="s">
        <v>13572</v>
      </c>
      <c r="H11282" t="s">
        <v>174</v>
      </c>
      <c r="I11282" t="s">
        <v>13842</v>
      </c>
      <c r="M11282" t="str">
        <f t="shared" si="706"/>
        <v>24.790.320</v>
      </c>
      <c r="N11282" t="str">
        <f t="shared" si="707"/>
        <v>17.234.074</v>
      </c>
      <c r="O11282" t="str">
        <f t="shared" si="708"/>
        <v>1.842.970</v>
      </c>
    </row>
    <row r="11283" spans="1:15" x14ac:dyDescent="0.25">
      <c r="A11283" t="s">
        <v>13945</v>
      </c>
      <c r="B11283" t="s">
        <v>256</v>
      </c>
      <c r="C11283" t="s">
        <v>4103</v>
      </c>
      <c r="F11283" t="str">
        <f t="shared" si="705"/>
        <v>24.760.320,17.154.074</v>
      </c>
      <c r="G11283" t="s">
        <v>13572</v>
      </c>
      <c r="H11283" t="s">
        <v>179</v>
      </c>
      <c r="I11283" t="s">
        <v>13844</v>
      </c>
      <c r="M11283" t="str">
        <f t="shared" si="706"/>
        <v>24.790.320</v>
      </c>
      <c r="N11283" t="str">
        <f t="shared" si="707"/>
        <v>17.244.074</v>
      </c>
      <c r="O11283" t="str">
        <f t="shared" si="708"/>
        <v>1.843.713</v>
      </c>
    </row>
    <row r="11284" spans="1:15" x14ac:dyDescent="0.25">
      <c r="A11284" t="s">
        <v>13945</v>
      </c>
      <c r="B11284" t="s">
        <v>320</v>
      </c>
      <c r="C11284" t="s">
        <v>13980</v>
      </c>
      <c r="F11284" t="str">
        <f t="shared" si="705"/>
        <v>24.760.320,17.164.074</v>
      </c>
      <c r="G11284" t="s">
        <v>13572</v>
      </c>
      <c r="H11284" t="s">
        <v>182</v>
      </c>
      <c r="I11284" t="s">
        <v>12537</v>
      </c>
      <c r="M11284" t="str">
        <f t="shared" si="706"/>
        <v>24.790.320</v>
      </c>
      <c r="N11284" t="str">
        <f t="shared" si="707"/>
        <v>17.254.074</v>
      </c>
      <c r="O11284" t="str">
        <f t="shared" si="708"/>
        <v>1.844.561</v>
      </c>
    </row>
    <row r="11285" spans="1:15" x14ac:dyDescent="0.25">
      <c r="A11285" t="s">
        <v>13945</v>
      </c>
      <c r="B11285" t="s">
        <v>322</v>
      </c>
      <c r="C11285" t="s">
        <v>2687</v>
      </c>
      <c r="F11285" t="str">
        <f t="shared" si="705"/>
        <v>24.760.320,17.174.074</v>
      </c>
      <c r="G11285" t="s">
        <v>13572</v>
      </c>
      <c r="H11285" t="s">
        <v>236</v>
      </c>
      <c r="I11285" t="s">
        <v>13981</v>
      </c>
      <c r="M11285" t="str">
        <f t="shared" si="706"/>
        <v>24.790.320</v>
      </c>
      <c r="N11285" t="str">
        <f t="shared" si="707"/>
        <v>17.264.074</v>
      </c>
      <c r="O11285" t="str">
        <f t="shared" si="708"/>
        <v>1.845.000</v>
      </c>
    </row>
    <row r="11286" spans="1:15" x14ac:dyDescent="0.25">
      <c r="A11286" t="s">
        <v>13945</v>
      </c>
      <c r="B11286" t="s">
        <v>324</v>
      </c>
      <c r="C11286" t="s">
        <v>2687</v>
      </c>
      <c r="F11286" t="str">
        <f t="shared" si="705"/>
        <v>24.760.320,17.184.074</v>
      </c>
      <c r="G11286" t="s">
        <v>13572</v>
      </c>
      <c r="H11286" t="s">
        <v>239</v>
      </c>
      <c r="I11286" t="s">
        <v>13982</v>
      </c>
      <c r="M11286" t="str">
        <f t="shared" si="706"/>
        <v>24.790.320</v>
      </c>
      <c r="N11286" t="str">
        <f t="shared" si="707"/>
        <v>17.274.074</v>
      </c>
      <c r="O11286" t="str">
        <f t="shared" si="708"/>
        <v>1.845.000</v>
      </c>
    </row>
    <row r="11287" spans="1:15" x14ac:dyDescent="0.25">
      <c r="A11287" t="s">
        <v>13945</v>
      </c>
      <c r="B11287" t="s">
        <v>326</v>
      </c>
      <c r="C11287" t="s">
        <v>2687</v>
      </c>
      <c r="F11287" t="str">
        <f t="shared" si="705"/>
        <v>24.760.320,17.194.074</v>
      </c>
      <c r="G11287" t="s">
        <v>13572</v>
      </c>
      <c r="H11287" t="s">
        <v>242</v>
      </c>
      <c r="I11287" t="s">
        <v>13983</v>
      </c>
      <c r="M11287" t="str">
        <f t="shared" si="706"/>
        <v>24.790.320</v>
      </c>
      <c r="N11287" t="str">
        <f t="shared" si="707"/>
        <v>17.284.074</v>
      </c>
      <c r="O11287" t="str">
        <f t="shared" si="708"/>
        <v>1.845.000</v>
      </c>
    </row>
    <row r="11288" spans="1:15" x14ac:dyDescent="0.25">
      <c r="A11288" t="s">
        <v>13945</v>
      </c>
      <c r="B11288" t="s">
        <v>328</v>
      </c>
      <c r="C11288" t="s">
        <v>13984</v>
      </c>
      <c r="F11288" t="str">
        <f t="shared" si="705"/>
        <v>24.760.320,17.204.074</v>
      </c>
      <c r="G11288" t="s">
        <v>13572</v>
      </c>
      <c r="H11288" t="s">
        <v>245</v>
      </c>
      <c r="I11288" t="s">
        <v>12324</v>
      </c>
      <c r="M11288" t="str">
        <f t="shared" si="706"/>
        <v>24.790.320</v>
      </c>
      <c r="N11288" t="str">
        <f t="shared" si="707"/>
        <v>17.294.074</v>
      </c>
      <c r="O11288" t="str">
        <f t="shared" si="708"/>
        <v>1.845.539</v>
      </c>
    </row>
    <row r="11289" spans="1:15" x14ac:dyDescent="0.25">
      <c r="A11289" t="s">
        <v>13945</v>
      </c>
      <c r="B11289" t="s">
        <v>330</v>
      </c>
      <c r="C11289" t="s">
        <v>13985</v>
      </c>
      <c r="F11289" t="str">
        <f t="shared" si="705"/>
        <v>24.760.320,17.214.074</v>
      </c>
      <c r="G11289" t="s">
        <v>13572</v>
      </c>
      <c r="H11289" t="s">
        <v>248</v>
      </c>
      <c r="I11289" t="s">
        <v>10362</v>
      </c>
      <c r="M11289" t="str">
        <f t="shared" si="706"/>
        <v>24.790.320</v>
      </c>
      <c r="N11289" t="str">
        <f t="shared" si="707"/>
        <v>17.304.074</v>
      </c>
      <c r="O11289" t="str">
        <f t="shared" si="708"/>
        <v>1.846.130</v>
      </c>
    </row>
    <row r="11290" spans="1:15" x14ac:dyDescent="0.25">
      <c r="A11290" t="s">
        <v>13945</v>
      </c>
      <c r="B11290" t="s">
        <v>332</v>
      </c>
      <c r="C11290" t="s">
        <v>13986</v>
      </c>
      <c r="F11290" t="str">
        <f t="shared" si="705"/>
        <v>24.760.320,17.224.074</v>
      </c>
      <c r="G11290" t="s">
        <v>13572</v>
      </c>
      <c r="H11290" t="s">
        <v>250</v>
      </c>
      <c r="I11290" t="s">
        <v>13739</v>
      </c>
      <c r="M11290" t="str">
        <f t="shared" si="706"/>
        <v>24.790.320</v>
      </c>
      <c r="N11290" t="str">
        <f t="shared" si="707"/>
        <v>17.314.074</v>
      </c>
      <c r="O11290" t="str">
        <f t="shared" si="708"/>
        <v>1.846.721</v>
      </c>
    </row>
    <row r="11291" spans="1:15" x14ac:dyDescent="0.25">
      <c r="A11291" t="s">
        <v>13945</v>
      </c>
      <c r="B11291" t="s">
        <v>401</v>
      </c>
      <c r="C11291" t="s">
        <v>13987</v>
      </c>
      <c r="F11291" t="str">
        <f t="shared" si="705"/>
        <v>24.760.320,17.234.074</v>
      </c>
      <c r="G11291" t="s">
        <v>13572</v>
      </c>
      <c r="H11291" t="s">
        <v>253</v>
      </c>
      <c r="I11291" t="s">
        <v>11068</v>
      </c>
      <c r="M11291" t="str">
        <f t="shared" si="706"/>
        <v>24.790.320</v>
      </c>
      <c r="N11291" t="str">
        <f t="shared" si="707"/>
        <v>17.324.074</v>
      </c>
      <c r="O11291" t="str">
        <f t="shared" si="708"/>
        <v>1.847.313</v>
      </c>
    </row>
    <row r="11292" spans="1:15" x14ac:dyDescent="0.25">
      <c r="A11292" t="s">
        <v>13945</v>
      </c>
      <c r="B11292" t="s">
        <v>404</v>
      </c>
      <c r="C11292" t="s">
        <v>13988</v>
      </c>
      <c r="F11292" t="str">
        <f t="shared" si="705"/>
        <v>24.760.320,17.244.074</v>
      </c>
      <c r="G11292" t="s">
        <v>13572</v>
      </c>
      <c r="H11292" t="s">
        <v>256</v>
      </c>
      <c r="I11292" t="s">
        <v>13989</v>
      </c>
      <c r="M11292" t="str">
        <f t="shared" si="706"/>
        <v>24.790.320</v>
      </c>
      <c r="N11292" t="str">
        <f t="shared" si="707"/>
        <v>17.334.074</v>
      </c>
      <c r="O11292" t="str">
        <f t="shared" si="708"/>
        <v>1.847.904</v>
      </c>
    </row>
    <row r="11293" spans="1:15" x14ac:dyDescent="0.25">
      <c r="A11293" t="s">
        <v>13945</v>
      </c>
      <c r="B11293" t="s">
        <v>407</v>
      </c>
      <c r="C11293" t="s">
        <v>13990</v>
      </c>
      <c r="F11293" t="str">
        <f t="shared" si="705"/>
        <v>24.760.320,17.254.074</v>
      </c>
      <c r="G11293" t="s">
        <v>13572</v>
      </c>
      <c r="H11293" t="s">
        <v>320</v>
      </c>
      <c r="I11293" t="s">
        <v>13323</v>
      </c>
      <c r="M11293" t="str">
        <f t="shared" si="706"/>
        <v>24.790.320</v>
      </c>
      <c r="N11293" t="str">
        <f t="shared" si="707"/>
        <v>17.344.074</v>
      </c>
      <c r="O11293" t="str">
        <f t="shared" si="708"/>
        <v>1.848.495</v>
      </c>
    </row>
    <row r="11294" spans="1:15" x14ac:dyDescent="0.25">
      <c r="A11294" t="s">
        <v>13945</v>
      </c>
      <c r="B11294" t="s">
        <v>410</v>
      </c>
      <c r="C11294" t="s">
        <v>13991</v>
      </c>
      <c r="F11294" t="str">
        <f t="shared" si="705"/>
        <v>24.760.320,17.264.074</v>
      </c>
      <c r="G11294" t="s">
        <v>13572</v>
      </c>
      <c r="H11294" t="s">
        <v>322</v>
      </c>
      <c r="I11294" t="s">
        <v>13992</v>
      </c>
      <c r="M11294" t="str">
        <f t="shared" si="706"/>
        <v>24.790.320</v>
      </c>
      <c r="N11294" t="str">
        <f t="shared" si="707"/>
        <v>17.354.074</v>
      </c>
      <c r="O11294" t="str">
        <f t="shared" si="708"/>
        <v>1.849.087</v>
      </c>
    </row>
    <row r="11295" spans="1:15" x14ac:dyDescent="0.25">
      <c r="A11295" t="s">
        <v>13945</v>
      </c>
      <c r="B11295" t="s">
        <v>413</v>
      </c>
      <c r="C11295" t="s">
        <v>2826</v>
      </c>
      <c r="F11295" t="str">
        <f t="shared" si="705"/>
        <v>24.760.320,17.274.074</v>
      </c>
      <c r="G11295" t="s">
        <v>13572</v>
      </c>
      <c r="H11295" t="s">
        <v>324</v>
      </c>
      <c r="I11295" t="s">
        <v>13993</v>
      </c>
      <c r="M11295" t="str">
        <f t="shared" si="706"/>
        <v>24.790.320</v>
      </c>
      <c r="N11295" t="str">
        <f t="shared" si="707"/>
        <v>17.364.074</v>
      </c>
      <c r="O11295" t="str">
        <f t="shared" si="708"/>
        <v>1.849.275</v>
      </c>
    </row>
    <row r="11296" spans="1:15" x14ac:dyDescent="0.25">
      <c r="A11296" t="s">
        <v>13945</v>
      </c>
      <c r="B11296" t="s">
        <v>416</v>
      </c>
      <c r="C11296" t="s">
        <v>13994</v>
      </c>
      <c r="F11296" t="str">
        <f t="shared" si="705"/>
        <v>24.760.320,17.284.074</v>
      </c>
      <c r="G11296" t="s">
        <v>13572</v>
      </c>
      <c r="H11296" t="s">
        <v>326</v>
      </c>
      <c r="I11296" t="s">
        <v>13995</v>
      </c>
      <c r="M11296" t="str">
        <f t="shared" si="706"/>
        <v>24.790.320</v>
      </c>
      <c r="N11296" t="str">
        <f t="shared" si="707"/>
        <v>17.374.074</v>
      </c>
      <c r="O11296" t="str">
        <f t="shared" si="708"/>
        <v>1.849.289</v>
      </c>
    </row>
    <row r="11297" spans="1:15" x14ac:dyDescent="0.25">
      <c r="A11297" t="s">
        <v>13945</v>
      </c>
      <c r="B11297" t="s">
        <v>420</v>
      </c>
      <c r="C11297" t="s">
        <v>13996</v>
      </c>
      <c r="F11297" t="str">
        <f t="shared" si="705"/>
        <v>24.760.320,17.294.074</v>
      </c>
      <c r="G11297" t="s">
        <v>13572</v>
      </c>
      <c r="H11297" t="s">
        <v>328</v>
      </c>
      <c r="I11297" t="s">
        <v>1936</v>
      </c>
      <c r="M11297" t="str">
        <f t="shared" si="706"/>
        <v>24.790.320</v>
      </c>
      <c r="N11297" t="str">
        <f t="shared" si="707"/>
        <v>17.384.074</v>
      </c>
      <c r="O11297" t="str">
        <f t="shared" si="708"/>
        <v>1.849.312</v>
      </c>
    </row>
    <row r="11298" spans="1:15" x14ac:dyDescent="0.25">
      <c r="A11298" t="s">
        <v>13945</v>
      </c>
      <c r="B11298" t="s">
        <v>423</v>
      </c>
      <c r="C11298" t="s">
        <v>13997</v>
      </c>
      <c r="F11298" t="str">
        <f t="shared" si="705"/>
        <v>24.760.320,17.304.074</v>
      </c>
      <c r="G11298" t="s">
        <v>13572</v>
      </c>
      <c r="H11298" t="s">
        <v>330</v>
      </c>
      <c r="I11298" t="s">
        <v>11206</v>
      </c>
      <c r="M11298" t="str">
        <f t="shared" si="706"/>
        <v>24.790.320</v>
      </c>
      <c r="N11298" t="str">
        <f t="shared" si="707"/>
        <v>17.394.074</v>
      </c>
      <c r="O11298" t="str">
        <f t="shared" si="708"/>
        <v>1.849.329</v>
      </c>
    </row>
    <row r="11299" spans="1:15" x14ac:dyDescent="0.25">
      <c r="A11299" t="s">
        <v>13945</v>
      </c>
      <c r="B11299" t="s">
        <v>514</v>
      </c>
      <c r="C11299" t="s">
        <v>13998</v>
      </c>
      <c r="F11299" t="str">
        <f t="shared" si="705"/>
        <v>24.760.320,17.314.074</v>
      </c>
      <c r="G11299" t="s">
        <v>13572</v>
      </c>
      <c r="H11299" t="s">
        <v>332</v>
      </c>
      <c r="I11299" t="s">
        <v>13999</v>
      </c>
      <c r="M11299" t="str">
        <f t="shared" si="706"/>
        <v>24.790.320</v>
      </c>
      <c r="N11299" t="str">
        <f t="shared" si="707"/>
        <v>17.404.074</v>
      </c>
      <c r="O11299" t="str">
        <f t="shared" si="708"/>
        <v>1.849.346</v>
      </c>
    </row>
    <row r="11300" spans="1:15" x14ac:dyDescent="0.25">
      <c r="A11300" t="s">
        <v>13945</v>
      </c>
      <c r="B11300" t="s">
        <v>517</v>
      </c>
      <c r="C11300" t="s">
        <v>14000</v>
      </c>
      <c r="F11300" t="str">
        <f t="shared" si="705"/>
        <v>24.760.320,17.324.074</v>
      </c>
      <c r="G11300" t="s">
        <v>13572</v>
      </c>
      <c r="H11300" t="s">
        <v>401</v>
      </c>
      <c r="I11300" t="s">
        <v>14001</v>
      </c>
      <c r="M11300" t="str">
        <f t="shared" si="706"/>
        <v>24.790.320</v>
      </c>
      <c r="N11300" t="str">
        <f t="shared" si="707"/>
        <v>17.414.074</v>
      </c>
      <c r="O11300" t="str">
        <f t="shared" si="708"/>
        <v>1.849.319</v>
      </c>
    </row>
    <row r="11301" spans="1:15" x14ac:dyDescent="0.25">
      <c r="A11301" t="s">
        <v>13945</v>
      </c>
      <c r="B11301" t="s">
        <v>520</v>
      </c>
      <c r="C11301" t="s">
        <v>14002</v>
      </c>
      <c r="F11301" t="str">
        <f t="shared" si="705"/>
        <v>24.760.320,17.334.074</v>
      </c>
      <c r="G11301" t="s">
        <v>13572</v>
      </c>
      <c r="H11301" t="s">
        <v>404</v>
      </c>
      <c r="I11301" t="s">
        <v>14003</v>
      </c>
      <c r="M11301" t="str">
        <f t="shared" si="706"/>
        <v>24.790.320</v>
      </c>
      <c r="N11301" t="str">
        <f t="shared" si="707"/>
        <v>17.424.074</v>
      </c>
      <c r="O11301" t="str">
        <f t="shared" si="708"/>
        <v>1.849.267</v>
      </c>
    </row>
    <row r="11302" spans="1:15" x14ac:dyDescent="0.25">
      <c r="A11302" t="s">
        <v>13945</v>
      </c>
      <c r="B11302" t="s">
        <v>523</v>
      </c>
      <c r="C11302" t="s">
        <v>14004</v>
      </c>
      <c r="F11302" t="str">
        <f t="shared" si="705"/>
        <v>24.760.320,17.344.074</v>
      </c>
      <c r="G11302" t="s">
        <v>13572</v>
      </c>
      <c r="H11302" t="s">
        <v>407</v>
      </c>
      <c r="I11302" t="s">
        <v>14005</v>
      </c>
      <c r="M11302" t="str">
        <f t="shared" si="706"/>
        <v>24.790.320</v>
      </c>
      <c r="N11302" t="str">
        <f t="shared" si="707"/>
        <v>17.434.074</v>
      </c>
      <c r="O11302" t="str">
        <f t="shared" si="708"/>
        <v>1.849.225</v>
      </c>
    </row>
    <row r="11303" spans="1:15" x14ac:dyDescent="0.25">
      <c r="A11303" t="s">
        <v>13945</v>
      </c>
      <c r="B11303" t="s">
        <v>525</v>
      </c>
      <c r="C11303" t="s">
        <v>3258</v>
      </c>
      <c r="F11303" t="str">
        <f t="shared" si="705"/>
        <v>24.760.320,17.354.074</v>
      </c>
      <c r="G11303" t="s">
        <v>13572</v>
      </c>
      <c r="H11303" t="s">
        <v>410</v>
      </c>
      <c r="I11303" t="s">
        <v>11534</v>
      </c>
      <c r="M11303" t="str">
        <f t="shared" si="706"/>
        <v>24.790.320</v>
      </c>
      <c r="N11303" t="str">
        <f t="shared" si="707"/>
        <v>17.444.074</v>
      </c>
      <c r="O11303" t="str">
        <f t="shared" si="708"/>
        <v>1.849.187</v>
      </c>
    </row>
    <row r="11304" spans="1:15" x14ac:dyDescent="0.25">
      <c r="A11304" t="s">
        <v>13945</v>
      </c>
      <c r="B11304" t="s">
        <v>528</v>
      </c>
      <c r="C11304" t="s">
        <v>14006</v>
      </c>
      <c r="F11304" t="str">
        <f t="shared" si="705"/>
        <v>24.760.320,17.364.074</v>
      </c>
      <c r="G11304" t="s">
        <v>13572</v>
      </c>
      <c r="H11304" t="s">
        <v>413</v>
      </c>
      <c r="I11304" t="s">
        <v>14007</v>
      </c>
      <c r="M11304" t="str">
        <f t="shared" si="706"/>
        <v>24.790.320</v>
      </c>
      <c r="N11304" t="str">
        <f t="shared" si="707"/>
        <v>17.454.074</v>
      </c>
      <c r="O11304" t="str">
        <f t="shared" si="708"/>
        <v>1.849.124</v>
      </c>
    </row>
    <row r="11305" spans="1:15" x14ac:dyDescent="0.25">
      <c r="A11305" t="s">
        <v>13945</v>
      </c>
      <c r="B11305" t="s">
        <v>531</v>
      </c>
      <c r="C11305" t="s">
        <v>14008</v>
      </c>
      <c r="F11305" t="str">
        <f t="shared" si="705"/>
        <v>24.760.320,17.374.074</v>
      </c>
      <c r="G11305" t="s">
        <v>13572</v>
      </c>
      <c r="H11305" t="s">
        <v>416</v>
      </c>
      <c r="I11305" t="s">
        <v>13339</v>
      </c>
      <c r="M11305" t="str">
        <f t="shared" si="706"/>
        <v>24.790.320</v>
      </c>
      <c r="N11305" t="str">
        <f t="shared" si="707"/>
        <v>17.464.074</v>
      </c>
      <c r="O11305" t="str">
        <f t="shared" si="708"/>
        <v>1.849.057</v>
      </c>
    </row>
    <row r="11306" spans="1:15" x14ac:dyDescent="0.25">
      <c r="A11306" t="s">
        <v>13945</v>
      </c>
      <c r="B11306" t="s">
        <v>619</v>
      </c>
      <c r="C11306" t="s">
        <v>14009</v>
      </c>
      <c r="F11306" t="str">
        <f t="shared" si="705"/>
        <v>24.760.320,17.384.074</v>
      </c>
      <c r="G11306" t="s">
        <v>13572</v>
      </c>
      <c r="H11306" t="s">
        <v>420</v>
      </c>
      <c r="I11306" t="s">
        <v>13475</v>
      </c>
      <c r="M11306" t="str">
        <f t="shared" si="706"/>
        <v>24.790.320</v>
      </c>
      <c r="N11306" t="str">
        <f t="shared" si="707"/>
        <v>17.474.074</v>
      </c>
      <c r="O11306" t="str">
        <f t="shared" si="708"/>
        <v>1.848.934</v>
      </c>
    </row>
    <row r="11307" spans="1:15" x14ac:dyDescent="0.25">
      <c r="A11307" t="s">
        <v>13945</v>
      </c>
      <c r="B11307" t="s">
        <v>621</v>
      </c>
      <c r="C11307" t="s">
        <v>13111</v>
      </c>
      <c r="F11307" t="str">
        <f t="shared" si="705"/>
        <v>24.760.320,17.394.074</v>
      </c>
      <c r="G11307" t="s">
        <v>13572</v>
      </c>
      <c r="H11307" t="s">
        <v>423</v>
      </c>
      <c r="I11307" t="s">
        <v>14010</v>
      </c>
      <c r="M11307" t="str">
        <f t="shared" si="706"/>
        <v>24.790.320</v>
      </c>
      <c r="N11307" t="str">
        <f t="shared" si="707"/>
        <v>17.484.074</v>
      </c>
      <c r="O11307" t="str">
        <f t="shared" si="708"/>
        <v>1.848.773</v>
      </c>
    </row>
    <row r="11308" spans="1:15" x14ac:dyDescent="0.25">
      <c r="A11308" t="s">
        <v>13945</v>
      </c>
      <c r="B11308" t="s">
        <v>623</v>
      </c>
      <c r="C11308" t="s">
        <v>14011</v>
      </c>
      <c r="F11308" t="str">
        <f t="shared" si="705"/>
        <v>24.760.320,17.404.074</v>
      </c>
      <c r="G11308" t="s">
        <v>13572</v>
      </c>
      <c r="H11308" t="s">
        <v>514</v>
      </c>
      <c r="I11308" t="s">
        <v>13435</v>
      </c>
      <c r="M11308" t="str">
        <f t="shared" si="706"/>
        <v>24.790.320</v>
      </c>
      <c r="N11308" t="str">
        <f t="shared" si="707"/>
        <v>17.494.074</v>
      </c>
      <c r="O11308" t="str">
        <f t="shared" si="708"/>
        <v>1.848.632</v>
      </c>
    </row>
    <row r="11309" spans="1:15" x14ac:dyDescent="0.25">
      <c r="A11309" t="s">
        <v>13945</v>
      </c>
      <c r="B11309" t="s">
        <v>625</v>
      </c>
      <c r="C11309" t="s">
        <v>14012</v>
      </c>
      <c r="F11309" t="str">
        <f t="shared" si="705"/>
        <v>24.760.320,17.414.074</v>
      </c>
      <c r="G11309" t="s">
        <v>13572</v>
      </c>
      <c r="H11309" t="s">
        <v>517</v>
      </c>
      <c r="I11309" t="s">
        <v>14013</v>
      </c>
      <c r="M11309" t="str">
        <f t="shared" si="706"/>
        <v>24.790.320</v>
      </c>
      <c r="N11309" t="str">
        <f t="shared" si="707"/>
        <v>17.504.074</v>
      </c>
      <c r="O11309" t="str">
        <f t="shared" si="708"/>
        <v>1.848.569</v>
      </c>
    </row>
    <row r="11310" spans="1:15" x14ac:dyDescent="0.25">
      <c r="A11310" t="s">
        <v>13945</v>
      </c>
      <c r="B11310" t="s">
        <v>627</v>
      </c>
      <c r="C11310" t="s">
        <v>14014</v>
      </c>
      <c r="F11310" t="str">
        <f t="shared" si="705"/>
        <v>24.760.320,17.424.074</v>
      </c>
      <c r="G11310" t="s">
        <v>13572</v>
      </c>
      <c r="H11310" t="s">
        <v>520</v>
      </c>
      <c r="I11310" t="s">
        <v>14015</v>
      </c>
      <c r="M11310" t="str">
        <f t="shared" si="706"/>
        <v>24.790.320</v>
      </c>
      <c r="N11310" t="str">
        <f t="shared" si="707"/>
        <v>17.514.074</v>
      </c>
      <c r="O11310" t="str">
        <f t="shared" si="708"/>
        <v>1.848.628</v>
      </c>
    </row>
    <row r="11311" spans="1:15" x14ac:dyDescent="0.25">
      <c r="A11311" t="s">
        <v>13945</v>
      </c>
      <c r="B11311" t="s">
        <v>629</v>
      </c>
      <c r="C11311" t="s">
        <v>14016</v>
      </c>
      <c r="F11311" t="str">
        <f t="shared" si="705"/>
        <v>24.760.320,17.434.074</v>
      </c>
      <c r="G11311" t="s">
        <v>13572</v>
      </c>
      <c r="H11311" t="s">
        <v>523</v>
      </c>
      <c r="I11311" t="s">
        <v>13542</v>
      </c>
      <c r="M11311" t="str">
        <f t="shared" si="706"/>
        <v>24.790.320</v>
      </c>
      <c r="N11311" t="str">
        <f t="shared" si="707"/>
        <v>17.524.074</v>
      </c>
      <c r="O11311" t="str">
        <f t="shared" si="708"/>
        <v>1.848.687</v>
      </c>
    </row>
    <row r="11312" spans="1:15" x14ac:dyDescent="0.25">
      <c r="A11312" t="s">
        <v>13945</v>
      </c>
      <c r="B11312" t="s">
        <v>631</v>
      </c>
      <c r="C11312" t="s">
        <v>2989</v>
      </c>
      <c r="F11312" t="str">
        <f t="shared" si="705"/>
        <v>24.760.320,17.444.074</v>
      </c>
      <c r="G11312" t="s">
        <v>13572</v>
      </c>
      <c r="H11312" t="s">
        <v>525</v>
      </c>
      <c r="I11312" t="s">
        <v>14017</v>
      </c>
      <c r="M11312" t="str">
        <f t="shared" si="706"/>
        <v>24.790.320</v>
      </c>
      <c r="N11312" t="str">
        <f t="shared" si="707"/>
        <v>17.534.074</v>
      </c>
      <c r="O11312" t="str">
        <f t="shared" si="708"/>
        <v>1.848.746</v>
      </c>
    </row>
    <row r="11313" spans="1:15" x14ac:dyDescent="0.25">
      <c r="A11313" t="s">
        <v>13945</v>
      </c>
      <c r="B11313" t="s">
        <v>729</v>
      </c>
      <c r="C11313" t="s">
        <v>14018</v>
      </c>
      <c r="F11313" t="str">
        <f t="shared" si="705"/>
        <v>24.760.320,17.454.074</v>
      </c>
      <c r="G11313" t="s">
        <v>13572</v>
      </c>
      <c r="H11313" t="s">
        <v>528</v>
      </c>
      <c r="I11313" t="s">
        <v>14019</v>
      </c>
      <c r="M11313" t="str">
        <f t="shared" si="706"/>
        <v>24.790.320</v>
      </c>
      <c r="N11313" t="str">
        <f t="shared" si="707"/>
        <v>17.544.074</v>
      </c>
      <c r="O11313" t="str">
        <f t="shared" si="708"/>
        <v>1.848.805</v>
      </c>
    </row>
    <row r="11314" spans="1:15" x14ac:dyDescent="0.25">
      <c r="A11314" t="s">
        <v>13945</v>
      </c>
      <c r="B11314" t="s">
        <v>731</v>
      </c>
      <c r="C11314" t="s">
        <v>14020</v>
      </c>
      <c r="F11314" t="str">
        <f t="shared" si="705"/>
        <v>24.760.320,17.464.074</v>
      </c>
      <c r="G11314" t="s">
        <v>13572</v>
      </c>
      <c r="H11314" t="s">
        <v>531</v>
      </c>
      <c r="I11314" t="s">
        <v>13654</v>
      </c>
      <c r="M11314" t="str">
        <f t="shared" si="706"/>
        <v>24.790.320</v>
      </c>
      <c r="N11314" t="str">
        <f t="shared" si="707"/>
        <v>17.554.074</v>
      </c>
      <c r="O11314" t="str">
        <f t="shared" si="708"/>
        <v>1.848.864</v>
      </c>
    </row>
    <row r="11315" spans="1:15" x14ac:dyDescent="0.25">
      <c r="A11315" t="s">
        <v>13945</v>
      </c>
      <c r="B11315" t="s">
        <v>733</v>
      </c>
      <c r="C11315" t="s">
        <v>14021</v>
      </c>
      <c r="F11315" t="str">
        <f t="shared" si="705"/>
        <v>24.760.320,17.474.074</v>
      </c>
      <c r="G11315" t="s">
        <v>13572</v>
      </c>
      <c r="H11315" t="s">
        <v>619</v>
      </c>
      <c r="I11315" t="s">
        <v>14022</v>
      </c>
      <c r="M11315" t="str">
        <f t="shared" si="706"/>
        <v>24.790.320</v>
      </c>
      <c r="N11315" t="str">
        <f t="shared" si="707"/>
        <v>17.564.074</v>
      </c>
      <c r="O11315" t="str">
        <f t="shared" si="708"/>
        <v>1.848.923</v>
      </c>
    </row>
    <row r="11316" spans="1:15" x14ac:dyDescent="0.25">
      <c r="A11316" t="s">
        <v>13945</v>
      </c>
      <c r="B11316" t="s">
        <v>735</v>
      </c>
      <c r="C11316" t="s">
        <v>14023</v>
      </c>
      <c r="F11316" t="str">
        <f t="shared" si="705"/>
        <v>24.760.320,17.484.074</v>
      </c>
      <c r="G11316" t="s">
        <v>13572</v>
      </c>
      <c r="H11316" t="s">
        <v>621</v>
      </c>
      <c r="I11316" t="s">
        <v>14024</v>
      </c>
      <c r="M11316" t="str">
        <f t="shared" si="706"/>
        <v>24.790.320</v>
      </c>
      <c r="N11316" t="str">
        <f t="shared" si="707"/>
        <v>17.574.074</v>
      </c>
      <c r="O11316" t="str">
        <f t="shared" si="708"/>
        <v>1.848.982</v>
      </c>
    </row>
    <row r="11317" spans="1:15" x14ac:dyDescent="0.25">
      <c r="A11317" t="s">
        <v>13945</v>
      </c>
      <c r="B11317" t="s">
        <v>738</v>
      </c>
      <c r="C11317" t="s">
        <v>13789</v>
      </c>
      <c r="F11317" t="str">
        <f t="shared" si="705"/>
        <v>24.760.320,17.494.074</v>
      </c>
      <c r="G11317" t="s">
        <v>13572</v>
      </c>
      <c r="H11317" t="s">
        <v>623</v>
      </c>
      <c r="I11317" t="s">
        <v>13771</v>
      </c>
      <c r="M11317" t="str">
        <f t="shared" si="706"/>
        <v>24.790.320</v>
      </c>
      <c r="N11317" t="str">
        <f t="shared" si="707"/>
        <v>17.584.074</v>
      </c>
      <c r="O11317" t="str">
        <f t="shared" si="708"/>
        <v>1.849.041</v>
      </c>
    </row>
    <row r="11318" spans="1:15" x14ac:dyDescent="0.25">
      <c r="A11318" t="s">
        <v>13945</v>
      </c>
      <c r="B11318" t="s">
        <v>741</v>
      </c>
      <c r="C11318" t="s">
        <v>14025</v>
      </c>
      <c r="F11318" t="str">
        <f t="shared" si="705"/>
        <v>24.760.320,17.504.074</v>
      </c>
      <c r="G11318" t="s">
        <v>13572</v>
      </c>
      <c r="H11318" t="s">
        <v>625</v>
      </c>
      <c r="I11318" t="s">
        <v>14026</v>
      </c>
      <c r="M11318" t="str">
        <f t="shared" si="706"/>
        <v>24.790.320</v>
      </c>
      <c r="N11318" t="str">
        <f t="shared" si="707"/>
        <v>17.594.074</v>
      </c>
      <c r="O11318" t="str">
        <f t="shared" si="708"/>
        <v>1.849.118</v>
      </c>
    </row>
    <row r="11319" spans="1:15" x14ac:dyDescent="0.25">
      <c r="A11319" t="s">
        <v>13945</v>
      </c>
      <c r="B11319" t="s">
        <v>744</v>
      </c>
      <c r="C11319" t="s">
        <v>14027</v>
      </c>
      <c r="F11319" t="str">
        <f t="shared" si="705"/>
        <v>24.760.320,17.514.074</v>
      </c>
      <c r="G11319" t="s">
        <v>13572</v>
      </c>
      <c r="H11319" t="s">
        <v>627</v>
      </c>
      <c r="I11319" t="s">
        <v>14028</v>
      </c>
      <c r="M11319" t="str">
        <f t="shared" si="706"/>
        <v>24.790.320</v>
      </c>
      <c r="N11319" t="str">
        <f t="shared" si="707"/>
        <v>17.604.074</v>
      </c>
      <c r="O11319" t="str">
        <f t="shared" si="708"/>
        <v>1.849.120</v>
      </c>
    </row>
    <row r="11320" spans="1:15" x14ac:dyDescent="0.25">
      <c r="A11320" t="s">
        <v>13945</v>
      </c>
      <c r="B11320" t="s">
        <v>747</v>
      </c>
      <c r="C11320" t="s">
        <v>14029</v>
      </c>
      <c r="F11320" t="str">
        <f t="shared" si="705"/>
        <v>24.760.320,17.524.074</v>
      </c>
      <c r="G11320" t="s">
        <v>13572</v>
      </c>
      <c r="H11320" t="s">
        <v>629</v>
      </c>
      <c r="I11320" t="s">
        <v>14030</v>
      </c>
      <c r="M11320" t="str">
        <f t="shared" si="706"/>
        <v>24.790.320</v>
      </c>
      <c r="N11320" t="str">
        <f t="shared" si="707"/>
        <v>17.614.074</v>
      </c>
      <c r="O11320" t="str">
        <f t="shared" si="708"/>
        <v>1.849.117</v>
      </c>
    </row>
    <row r="11321" spans="1:15" x14ac:dyDescent="0.25">
      <c r="A11321" t="s">
        <v>13945</v>
      </c>
      <c r="B11321" t="s">
        <v>873</v>
      </c>
      <c r="C11321" t="s">
        <v>14031</v>
      </c>
      <c r="F11321" t="str">
        <f t="shared" si="705"/>
        <v>24.760.320,17.534.074</v>
      </c>
      <c r="G11321" t="s">
        <v>13572</v>
      </c>
      <c r="H11321" t="s">
        <v>631</v>
      </c>
      <c r="I11321" t="s">
        <v>14032</v>
      </c>
      <c r="M11321" t="str">
        <f t="shared" si="706"/>
        <v>24.790.320</v>
      </c>
      <c r="N11321" t="str">
        <f t="shared" si="707"/>
        <v>17.624.074</v>
      </c>
      <c r="O11321" t="str">
        <f t="shared" si="708"/>
        <v>1.849.133</v>
      </c>
    </row>
    <row r="11322" spans="1:15" x14ac:dyDescent="0.25">
      <c r="A11322" t="s">
        <v>13945</v>
      </c>
      <c r="B11322" t="s">
        <v>876</v>
      </c>
      <c r="C11322" t="s">
        <v>14033</v>
      </c>
      <c r="F11322" t="str">
        <f t="shared" si="705"/>
        <v>24.760.320,17.544.074</v>
      </c>
      <c r="G11322" t="s">
        <v>13572</v>
      </c>
      <c r="H11322" t="s">
        <v>729</v>
      </c>
      <c r="I11322" t="s">
        <v>14034</v>
      </c>
      <c r="M11322" t="str">
        <f t="shared" si="706"/>
        <v>24.790.320</v>
      </c>
      <c r="N11322" t="str">
        <f t="shared" si="707"/>
        <v>17.634.074</v>
      </c>
      <c r="O11322" t="str">
        <f t="shared" si="708"/>
        <v>1.849.065</v>
      </c>
    </row>
    <row r="11323" spans="1:15" x14ac:dyDescent="0.25">
      <c r="A11323" t="s">
        <v>13945</v>
      </c>
      <c r="B11323" t="s">
        <v>879</v>
      </c>
      <c r="C11323" t="s">
        <v>14035</v>
      </c>
      <c r="F11323" t="str">
        <f t="shared" si="705"/>
        <v>24.760.320,17.554.074</v>
      </c>
      <c r="G11323" t="s">
        <v>13572</v>
      </c>
      <c r="H11323" t="s">
        <v>731</v>
      </c>
      <c r="I11323" t="s">
        <v>14036</v>
      </c>
      <c r="M11323" t="str">
        <f t="shared" si="706"/>
        <v>24.790.320</v>
      </c>
      <c r="N11323" t="str">
        <f t="shared" si="707"/>
        <v>17.644.074</v>
      </c>
      <c r="O11323" t="str">
        <f t="shared" si="708"/>
        <v>1.849.013</v>
      </c>
    </row>
    <row r="11324" spans="1:15" x14ac:dyDescent="0.25">
      <c r="A11324" t="s">
        <v>13945</v>
      </c>
      <c r="B11324" t="s">
        <v>882</v>
      </c>
      <c r="C11324" t="s">
        <v>14037</v>
      </c>
      <c r="F11324" t="str">
        <f t="shared" si="705"/>
        <v>24.760.320,17.564.074</v>
      </c>
      <c r="G11324" t="s">
        <v>13572</v>
      </c>
      <c r="H11324" t="s">
        <v>733</v>
      </c>
      <c r="I11324" t="s">
        <v>12404</v>
      </c>
      <c r="M11324" t="str">
        <f t="shared" si="706"/>
        <v>24.790.320</v>
      </c>
      <c r="N11324" t="str">
        <f t="shared" si="707"/>
        <v>17.654.074</v>
      </c>
      <c r="O11324" t="str">
        <f t="shared" si="708"/>
        <v>1.849.050</v>
      </c>
    </row>
    <row r="11325" spans="1:15" x14ac:dyDescent="0.25">
      <c r="A11325" t="s">
        <v>13945</v>
      </c>
      <c r="B11325" t="s">
        <v>885</v>
      </c>
      <c r="C11325" t="s">
        <v>14035</v>
      </c>
      <c r="F11325" t="str">
        <f t="shared" si="705"/>
        <v>24.760.320,17.574.074</v>
      </c>
      <c r="G11325" t="s">
        <v>13572</v>
      </c>
      <c r="H11325" t="s">
        <v>735</v>
      </c>
      <c r="I11325" t="s">
        <v>14038</v>
      </c>
      <c r="M11325" t="str">
        <f t="shared" si="706"/>
        <v>24.790.320</v>
      </c>
      <c r="N11325" t="str">
        <f t="shared" si="707"/>
        <v>17.664.074</v>
      </c>
      <c r="O11325" t="str">
        <f t="shared" si="708"/>
        <v>1.849.013</v>
      </c>
    </row>
    <row r="11326" spans="1:15" x14ac:dyDescent="0.25">
      <c r="A11326" t="s">
        <v>13945</v>
      </c>
      <c r="B11326" t="s">
        <v>888</v>
      </c>
      <c r="C11326" t="s">
        <v>2326</v>
      </c>
      <c r="F11326" t="str">
        <f t="shared" si="705"/>
        <v>24.760.320,17.584.074</v>
      </c>
      <c r="G11326" t="s">
        <v>13572</v>
      </c>
      <c r="H11326" t="s">
        <v>738</v>
      </c>
      <c r="I11326" t="s">
        <v>11697</v>
      </c>
      <c r="M11326" t="str">
        <f t="shared" si="706"/>
        <v>24.790.320</v>
      </c>
      <c r="N11326" t="str">
        <f t="shared" si="707"/>
        <v>17.674.074</v>
      </c>
      <c r="O11326" t="str">
        <f t="shared" si="708"/>
        <v>1.848.880</v>
      </c>
    </row>
    <row r="11327" spans="1:15" x14ac:dyDescent="0.25">
      <c r="A11327" t="s">
        <v>13945</v>
      </c>
      <c r="B11327" t="s">
        <v>891</v>
      </c>
      <c r="C11327" t="s">
        <v>14039</v>
      </c>
      <c r="F11327" t="str">
        <f t="shared" si="705"/>
        <v>24.760.320,17.594.074</v>
      </c>
      <c r="G11327" t="s">
        <v>13572</v>
      </c>
      <c r="H11327" t="s">
        <v>741</v>
      </c>
      <c r="I11327" t="s">
        <v>2332</v>
      </c>
      <c r="M11327" t="str">
        <f t="shared" si="706"/>
        <v>24.790.320</v>
      </c>
      <c r="N11327" t="str">
        <f t="shared" si="707"/>
        <v>17.684.074</v>
      </c>
      <c r="O11327" t="str">
        <f t="shared" si="708"/>
        <v>1.848.748</v>
      </c>
    </row>
    <row r="11328" spans="1:15" x14ac:dyDescent="0.25">
      <c r="A11328" t="s">
        <v>13945</v>
      </c>
      <c r="B11328" t="s">
        <v>1027</v>
      </c>
      <c r="C11328" t="s">
        <v>3116</v>
      </c>
      <c r="F11328" t="str">
        <f t="shared" si="705"/>
        <v>24.760.320,17.604.074</v>
      </c>
      <c r="G11328" t="s">
        <v>13572</v>
      </c>
      <c r="H11328" t="s">
        <v>744</v>
      </c>
      <c r="I11328" t="s">
        <v>14040</v>
      </c>
      <c r="M11328" t="str">
        <f t="shared" si="706"/>
        <v>24.790.320</v>
      </c>
      <c r="N11328" t="str">
        <f t="shared" si="707"/>
        <v>17.694.074</v>
      </c>
      <c r="O11328" t="str">
        <f t="shared" si="708"/>
        <v>1.848.686</v>
      </c>
    </row>
    <row r="11329" spans="1:15" x14ac:dyDescent="0.25">
      <c r="A11329" t="s">
        <v>13945</v>
      </c>
      <c r="B11329" t="s">
        <v>1030</v>
      </c>
      <c r="C11329" t="s">
        <v>12025</v>
      </c>
      <c r="F11329" t="str">
        <f t="shared" si="705"/>
        <v>24.760.320,17.614.074</v>
      </c>
      <c r="G11329" t="s">
        <v>13572</v>
      </c>
      <c r="H11329" t="s">
        <v>747</v>
      </c>
      <c r="I11329" t="s">
        <v>14041</v>
      </c>
      <c r="M11329" t="str">
        <f t="shared" si="706"/>
        <v>24.790.320</v>
      </c>
      <c r="N11329" t="str">
        <f t="shared" si="707"/>
        <v>17.704.074</v>
      </c>
      <c r="O11329" t="str">
        <f t="shared" si="708"/>
        <v>1.848.650</v>
      </c>
    </row>
    <row r="11330" spans="1:15" x14ac:dyDescent="0.25">
      <c r="A11330" t="s">
        <v>13945</v>
      </c>
      <c r="B11330" t="s">
        <v>1033</v>
      </c>
      <c r="C11330" t="s">
        <v>14042</v>
      </c>
      <c r="F11330" t="str">
        <f t="shared" si="705"/>
        <v>24.760.320,17.624.074</v>
      </c>
      <c r="G11330" t="s">
        <v>13572</v>
      </c>
      <c r="H11330" t="s">
        <v>873</v>
      </c>
      <c r="I11330" t="s">
        <v>11586</v>
      </c>
      <c r="M11330" t="str">
        <f t="shared" si="706"/>
        <v>24.790.320</v>
      </c>
      <c r="N11330" t="str">
        <f t="shared" si="707"/>
        <v>17.714.074</v>
      </c>
      <c r="O11330" t="str">
        <f t="shared" si="708"/>
        <v>1.848.615</v>
      </c>
    </row>
    <row r="11331" spans="1:15" x14ac:dyDescent="0.25">
      <c r="A11331" t="s">
        <v>13945</v>
      </c>
      <c r="B11331" t="s">
        <v>1036</v>
      </c>
      <c r="C11331" t="s">
        <v>14043</v>
      </c>
      <c r="F11331" t="str">
        <f t="shared" ref="F11331:F11394" si="709">G11331&amp;","&amp;H11331</f>
        <v>24.760.320,17.634.074</v>
      </c>
      <c r="G11331" t="s">
        <v>13572</v>
      </c>
      <c r="H11331" t="s">
        <v>876</v>
      </c>
      <c r="I11331" t="s">
        <v>12619</v>
      </c>
      <c r="M11331" t="str">
        <f t="shared" ref="M11331:M11394" si="710">A11331</f>
        <v>24.790.320</v>
      </c>
      <c r="N11331" t="str">
        <f t="shared" ref="N11331:N11394" si="711">B11331</f>
        <v>17.724.074</v>
      </c>
      <c r="O11331" t="str">
        <f t="shared" ref="O11331:O11394" si="712">C11331</f>
        <v>1.848.596</v>
      </c>
    </row>
    <row r="11332" spans="1:15" x14ac:dyDescent="0.25">
      <c r="A11332" t="s">
        <v>13945</v>
      </c>
      <c r="B11332" t="s">
        <v>1037</v>
      </c>
      <c r="C11332" t="s">
        <v>14044</v>
      </c>
      <c r="F11332" t="str">
        <f t="shared" si="709"/>
        <v>24.760.320,17.644.074</v>
      </c>
      <c r="G11332" t="s">
        <v>13572</v>
      </c>
      <c r="H11332" t="s">
        <v>879</v>
      </c>
      <c r="I11332" t="s">
        <v>14045</v>
      </c>
      <c r="M11332" t="str">
        <f t="shared" si="710"/>
        <v>24.790.320</v>
      </c>
      <c r="N11332" t="str">
        <f t="shared" si="711"/>
        <v>17.734.074</v>
      </c>
      <c r="O11332" t="str">
        <f t="shared" si="712"/>
        <v>1.848.627</v>
      </c>
    </row>
    <row r="11333" spans="1:15" x14ac:dyDescent="0.25">
      <c r="A11333" t="s">
        <v>13945</v>
      </c>
      <c r="B11333" t="s">
        <v>1040</v>
      </c>
      <c r="C11333" t="s">
        <v>2499</v>
      </c>
      <c r="F11333" t="str">
        <f t="shared" si="709"/>
        <v>24.760.320,17.654.074</v>
      </c>
      <c r="G11333" t="s">
        <v>13572</v>
      </c>
      <c r="H11333" t="s">
        <v>882</v>
      </c>
      <c r="I11333" t="s">
        <v>14046</v>
      </c>
      <c r="M11333" t="str">
        <f t="shared" si="710"/>
        <v>24.790.320</v>
      </c>
      <c r="N11333" t="str">
        <f t="shared" si="711"/>
        <v>17.744.074</v>
      </c>
      <c r="O11333" t="str">
        <f t="shared" si="712"/>
        <v>1.848.657</v>
      </c>
    </row>
    <row r="11334" spans="1:15" x14ac:dyDescent="0.25">
      <c r="A11334" t="s">
        <v>13945</v>
      </c>
      <c r="B11334" t="s">
        <v>1043</v>
      </c>
      <c r="C11334" t="s">
        <v>14047</v>
      </c>
      <c r="F11334" t="str">
        <f t="shared" si="709"/>
        <v>24.760.320,17.664.074</v>
      </c>
      <c r="G11334" t="s">
        <v>13572</v>
      </c>
      <c r="H11334" t="s">
        <v>885</v>
      </c>
      <c r="I11334" t="s">
        <v>14048</v>
      </c>
      <c r="M11334" t="str">
        <f t="shared" si="710"/>
        <v>24.790.320</v>
      </c>
      <c r="N11334" t="str">
        <f t="shared" si="711"/>
        <v>17.754.074</v>
      </c>
      <c r="O11334" t="str">
        <f t="shared" si="712"/>
        <v>1.848.684</v>
      </c>
    </row>
    <row r="11335" spans="1:15" x14ac:dyDescent="0.25">
      <c r="A11335" t="s">
        <v>13945</v>
      </c>
      <c r="B11335" t="s">
        <v>1046</v>
      </c>
      <c r="C11335" t="s">
        <v>14049</v>
      </c>
      <c r="F11335" t="str">
        <f t="shared" si="709"/>
        <v>24.760.320,17.674.074</v>
      </c>
      <c r="G11335" t="s">
        <v>13572</v>
      </c>
      <c r="H11335" t="s">
        <v>888</v>
      </c>
      <c r="I11335" t="s">
        <v>14050</v>
      </c>
      <c r="M11335" t="str">
        <f t="shared" si="710"/>
        <v>24.790.320</v>
      </c>
      <c r="N11335" t="str">
        <f t="shared" si="711"/>
        <v>17.764.074</v>
      </c>
      <c r="O11335" t="str">
        <f t="shared" si="712"/>
        <v>1.848.699</v>
      </c>
    </row>
    <row r="11336" spans="1:15" x14ac:dyDescent="0.25">
      <c r="A11336" t="s">
        <v>13945</v>
      </c>
      <c r="B11336" t="s">
        <v>1128</v>
      </c>
      <c r="C11336" t="s">
        <v>14051</v>
      </c>
      <c r="F11336" t="str">
        <f t="shared" si="709"/>
        <v>24.760.320,17.684.074</v>
      </c>
      <c r="G11336" t="s">
        <v>13572</v>
      </c>
      <c r="H11336" t="s">
        <v>891</v>
      </c>
      <c r="I11336" t="s">
        <v>14052</v>
      </c>
      <c r="M11336" t="str">
        <f t="shared" si="710"/>
        <v>24.790.320</v>
      </c>
      <c r="N11336" t="str">
        <f t="shared" si="711"/>
        <v>17.774.074</v>
      </c>
      <c r="O11336" t="str">
        <f t="shared" si="712"/>
        <v>1.848.715</v>
      </c>
    </row>
    <row r="11337" spans="1:15" x14ac:dyDescent="0.25">
      <c r="A11337" t="s">
        <v>13945</v>
      </c>
      <c r="B11337" t="s">
        <v>1131</v>
      </c>
      <c r="C11337" t="s">
        <v>14053</v>
      </c>
      <c r="F11337" t="str">
        <f t="shared" si="709"/>
        <v>24.760.320,17.694.074</v>
      </c>
      <c r="G11337" t="s">
        <v>13572</v>
      </c>
      <c r="H11337" t="s">
        <v>1027</v>
      </c>
      <c r="I11337" t="s">
        <v>13328</v>
      </c>
      <c r="M11337" t="str">
        <f t="shared" si="710"/>
        <v>24.790.320</v>
      </c>
      <c r="N11337" t="str">
        <f t="shared" si="711"/>
        <v>17.784.074</v>
      </c>
      <c r="O11337" t="str">
        <f t="shared" si="712"/>
        <v>1.848.730</v>
      </c>
    </row>
    <row r="11338" spans="1:15" x14ac:dyDescent="0.25">
      <c r="A11338" t="s">
        <v>13945</v>
      </c>
      <c r="B11338" t="s">
        <v>1134</v>
      </c>
      <c r="C11338" t="s">
        <v>14054</v>
      </c>
      <c r="F11338" t="str">
        <f t="shared" si="709"/>
        <v>24.760.320,17.704.074</v>
      </c>
      <c r="G11338" t="s">
        <v>13572</v>
      </c>
      <c r="H11338" t="s">
        <v>1030</v>
      </c>
      <c r="I11338" t="s">
        <v>14055</v>
      </c>
      <c r="M11338" t="str">
        <f t="shared" si="710"/>
        <v>24.790.320</v>
      </c>
      <c r="N11338" t="str">
        <f t="shared" si="711"/>
        <v>17.794.074</v>
      </c>
      <c r="O11338" t="str">
        <f t="shared" si="712"/>
        <v>1.848.761</v>
      </c>
    </row>
    <row r="11339" spans="1:15" x14ac:dyDescent="0.25">
      <c r="A11339" t="s">
        <v>13945</v>
      </c>
      <c r="B11339" t="s">
        <v>1137</v>
      </c>
      <c r="C11339" t="s">
        <v>14056</v>
      </c>
      <c r="F11339" t="str">
        <f t="shared" si="709"/>
        <v>24.760.320,17.714.074</v>
      </c>
      <c r="G11339" t="s">
        <v>13572</v>
      </c>
      <c r="H11339" t="s">
        <v>1033</v>
      </c>
      <c r="I11339" t="s">
        <v>14057</v>
      </c>
      <c r="M11339" t="str">
        <f t="shared" si="710"/>
        <v>24.790.320</v>
      </c>
      <c r="N11339" t="str">
        <f t="shared" si="711"/>
        <v>17.804.074</v>
      </c>
      <c r="O11339" t="str">
        <f t="shared" si="712"/>
        <v>1.848.767</v>
      </c>
    </row>
    <row r="11340" spans="1:15" x14ac:dyDescent="0.25">
      <c r="A11340" t="s">
        <v>13945</v>
      </c>
      <c r="B11340" t="s">
        <v>1140</v>
      </c>
      <c r="C11340" t="s">
        <v>2676</v>
      </c>
      <c r="F11340" t="str">
        <f t="shared" si="709"/>
        <v>24.760.320,17.724.074</v>
      </c>
      <c r="G11340" t="s">
        <v>13572</v>
      </c>
      <c r="H11340" t="s">
        <v>1036</v>
      </c>
      <c r="I11340" t="s">
        <v>7865</v>
      </c>
      <c r="M11340" t="str">
        <f t="shared" si="710"/>
        <v>24.790.320</v>
      </c>
      <c r="N11340" t="str">
        <f t="shared" si="711"/>
        <v>17.814.074</v>
      </c>
      <c r="O11340" t="str">
        <f t="shared" si="712"/>
        <v>1.848.769</v>
      </c>
    </row>
    <row r="11341" spans="1:15" x14ac:dyDescent="0.25">
      <c r="A11341" t="s">
        <v>13945</v>
      </c>
      <c r="B11341" t="s">
        <v>1142</v>
      </c>
      <c r="C11341" t="s">
        <v>14058</v>
      </c>
      <c r="F11341" t="str">
        <f t="shared" si="709"/>
        <v>24.760.320,17.734.074</v>
      </c>
      <c r="G11341" t="s">
        <v>13572</v>
      </c>
      <c r="H11341" t="s">
        <v>1037</v>
      </c>
      <c r="I11341" t="s">
        <v>14059</v>
      </c>
      <c r="M11341" t="str">
        <f t="shared" si="710"/>
        <v>24.790.320</v>
      </c>
      <c r="N11341" t="str">
        <f t="shared" si="711"/>
        <v>17.824.074</v>
      </c>
      <c r="O11341" t="str">
        <f t="shared" si="712"/>
        <v>1.848.787</v>
      </c>
    </row>
    <row r="11342" spans="1:15" x14ac:dyDescent="0.25">
      <c r="A11342" t="s">
        <v>13945</v>
      </c>
      <c r="B11342" t="s">
        <v>1145</v>
      </c>
      <c r="C11342" t="s">
        <v>14060</v>
      </c>
      <c r="F11342" t="str">
        <f t="shared" si="709"/>
        <v>24.760.320,17.744.074</v>
      </c>
      <c r="G11342" t="s">
        <v>13572</v>
      </c>
      <c r="H11342" t="s">
        <v>1040</v>
      </c>
      <c r="I11342" t="s">
        <v>14061</v>
      </c>
      <c r="M11342" t="str">
        <f t="shared" si="710"/>
        <v>24.790.320</v>
      </c>
      <c r="N11342" t="str">
        <f t="shared" si="711"/>
        <v>17.834.074</v>
      </c>
      <c r="O11342" t="str">
        <f t="shared" si="712"/>
        <v>1.848.736</v>
      </c>
    </row>
    <row r="11343" spans="1:15" x14ac:dyDescent="0.25">
      <c r="A11343" t="s">
        <v>13945</v>
      </c>
      <c r="B11343" t="s">
        <v>1148</v>
      </c>
      <c r="C11343" t="s">
        <v>14062</v>
      </c>
      <c r="F11343" t="str">
        <f t="shared" si="709"/>
        <v>24.760.320,17.754.074</v>
      </c>
      <c r="G11343" t="s">
        <v>13572</v>
      </c>
      <c r="H11343" t="s">
        <v>1043</v>
      </c>
      <c r="I11343" t="s">
        <v>14063</v>
      </c>
      <c r="M11343" t="str">
        <f t="shared" si="710"/>
        <v>24.790.320</v>
      </c>
      <c r="N11343" t="str">
        <f t="shared" si="711"/>
        <v>17.844.074</v>
      </c>
      <c r="O11343" t="str">
        <f t="shared" si="712"/>
        <v>1.848.631</v>
      </c>
    </row>
    <row r="11344" spans="1:15" x14ac:dyDescent="0.25">
      <c r="A11344" t="s">
        <v>13945</v>
      </c>
      <c r="B11344" t="s">
        <v>1331</v>
      </c>
      <c r="C11344" t="s">
        <v>14064</v>
      </c>
      <c r="F11344" t="str">
        <f t="shared" si="709"/>
        <v>24.760.320,17.764.074</v>
      </c>
      <c r="G11344" t="s">
        <v>13572</v>
      </c>
      <c r="H11344" t="s">
        <v>1046</v>
      </c>
      <c r="I11344" t="s">
        <v>14065</v>
      </c>
      <c r="M11344" t="str">
        <f t="shared" si="710"/>
        <v>24.790.320</v>
      </c>
      <c r="N11344" t="str">
        <f t="shared" si="711"/>
        <v>17.854.074</v>
      </c>
      <c r="O11344" t="str">
        <f t="shared" si="712"/>
        <v>1.848.441</v>
      </c>
    </row>
    <row r="11345" spans="1:15" x14ac:dyDescent="0.25">
      <c r="A11345" t="s">
        <v>13945</v>
      </c>
      <c r="B11345" t="s">
        <v>2264</v>
      </c>
      <c r="C11345" t="s">
        <v>14066</v>
      </c>
      <c r="F11345" t="str">
        <f t="shared" si="709"/>
        <v>24.760.320,17.774.074</v>
      </c>
      <c r="G11345" t="s">
        <v>13572</v>
      </c>
      <c r="H11345" t="s">
        <v>1128</v>
      </c>
      <c r="I11345" t="s">
        <v>12760</v>
      </c>
      <c r="M11345" t="str">
        <f t="shared" si="710"/>
        <v>24.790.320</v>
      </c>
      <c r="N11345" t="str">
        <f t="shared" si="711"/>
        <v>17.864.074</v>
      </c>
      <c r="O11345" t="str">
        <f t="shared" si="712"/>
        <v>1.848.252</v>
      </c>
    </row>
    <row r="11346" spans="1:15" x14ac:dyDescent="0.25">
      <c r="A11346" t="s">
        <v>13945</v>
      </c>
      <c r="B11346" t="s">
        <v>3249</v>
      </c>
      <c r="C11346" t="s">
        <v>14067</v>
      </c>
      <c r="F11346" t="str">
        <f t="shared" si="709"/>
        <v>24.760.320,17.784.074</v>
      </c>
      <c r="G11346" t="s">
        <v>13572</v>
      </c>
      <c r="H11346" t="s">
        <v>1131</v>
      </c>
      <c r="I11346" t="s">
        <v>14068</v>
      </c>
      <c r="M11346" t="str">
        <f t="shared" si="710"/>
        <v>24.790.320</v>
      </c>
      <c r="N11346" t="str">
        <f t="shared" si="711"/>
        <v>17.874.074</v>
      </c>
      <c r="O11346" t="str">
        <f t="shared" si="712"/>
        <v>1.848.076</v>
      </c>
    </row>
    <row r="11347" spans="1:15" x14ac:dyDescent="0.25">
      <c r="A11347" t="s">
        <v>13945</v>
      </c>
      <c r="B11347" t="s">
        <v>4082</v>
      </c>
      <c r="C11347" t="s">
        <v>14069</v>
      </c>
      <c r="F11347" t="str">
        <f t="shared" si="709"/>
        <v>24.760.320,17.794.074</v>
      </c>
      <c r="G11347" t="s">
        <v>13572</v>
      </c>
      <c r="H11347" t="s">
        <v>1134</v>
      </c>
      <c r="I11347" t="s">
        <v>14070</v>
      </c>
      <c r="M11347" t="str">
        <f t="shared" si="710"/>
        <v>24.790.320</v>
      </c>
      <c r="N11347" t="str">
        <f t="shared" si="711"/>
        <v>17.884.074</v>
      </c>
      <c r="O11347" t="str">
        <f t="shared" si="712"/>
        <v>1.847.901</v>
      </c>
    </row>
    <row r="11348" spans="1:15" x14ac:dyDescent="0.25">
      <c r="A11348" t="s">
        <v>13945</v>
      </c>
      <c r="B11348" t="s">
        <v>4936</v>
      </c>
      <c r="C11348" t="s">
        <v>3122</v>
      </c>
      <c r="F11348" t="str">
        <f t="shared" si="709"/>
        <v>24.760.320,17.804.074</v>
      </c>
      <c r="G11348" t="s">
        <v>13572</v>
      </c>
      <c r="H11348" t="s">
        <v>1137</v>
      </c>
      <c r="I11348" t="s">
        <v>14071</v>
      </c>
      <c r="M11348" t="str">
        <f t="shared" si="710"/>
        <v>24.790.320</v>
      </c>
      <c r="N11348" t="str">
        <f t="shared" si="711"/>
        <v>17.894.074</v>
      </c>
      <c r="O11348" t="str">
        <f t="shared" si="712"/>
        <v>1.847.722</v>
      </c>
    </row>
    <row r="11349" spans="1:15" x14ac:dyDescent="0.25">
      <c r="A11349" t="s">
        <v>13945</v>
      </c>
      <c r="B11349" t="s">
        <v>5891</v>
      </c>
      <c r="C11349" t="s">
        <v>14072</v>
      </c>
      <c r="F11349" t="str">
        <f t="shared" si="709"/>
        <v>24.760.320,17.814.074</v>
      </c>
      <c r="G11349" t="s">
        <v>13572</v>
      </c>
      <c r="H11349" t="s">
        <v>1140</v>
      </c>
      <c r="I11349" t="s">
        <v>14073</v>
      </c>
      <c r="M11349" t="str">
        <f t="shared" si="710"/>
        <v>24.790.320</v>
      </c>
      <c r="N11349" t="str">
        <f t="shared" si="711"/>
        <v>17.904.074</v>
      </c>
      <c r="O11349" t="str">
        <f t="shared" si="712"/>
        <v>1.847.541</v>
      </c>
    </row>
    <row r="11350" spans="1:15" x14ac:dyDescent="0.25">
      <c r="A11350" t="s">
        <v>13945</v>
      </c>
      <c r="B11350" t="s">
        <v>6833</v>
      </c>
      <c r="C11350" t="s">
        <v>14074</v>
      </c>
      <c r="F11350" t="str">
        <f t="shared" si="709"/>
        <v>24.760.320,17.824.074</v>
      </c>
      <c r="G11350" t="s">
        <v>13572</v>
      </c>
      <c r="H11350" t="s">
        <v>1142</v>
      </c>
      <c r="I11350" t="s">
        <v>14075</v>
      </c>
      <c r="M11350" t="str">
        <f t="shared" si="710"/>
        <v>24.790.320</v>
      </c>
      <c r="N11350" t="str">
        <f t="shared" si="711"/>
        <v>17.914.074</v>
      </c>
      <c r="O11350" t="str">
        <f t="shared" si="712"/>
        <v>1.847.360</v>
      </c>
    </row>
    <row r="11351" spans="1:15" x14ac:dyDescent="0.25">
      <c r="A11351" t="s">
        <v>13945</v>
      </c>
      <c r="B11351" t="s">
        <v>7774</v>
      </c>
      <c r="C11351" t="s">
        <v>14076</v>
      </c>
      <c r="F11351" t="str">
        <f t="shared" si="709"/>
        <v>24.760.320,17.834.074</v>
      </c>
      <c r="G11351" t="s">
        <v>13572</v>
      </c>
      <c r="H11351" t="s">
        <v>1145</v>
      </c>
      <c r="I11351" t="s">
        <v>14077</v>
      </c>
      <c r="M11351" t="str">
        <f t="shared" si="710"/>
        <v>24.790.320</v>
      </c>
      <c r="N11351" t="str">
        <f t="shared" si="711"/>
        <v>17.924.074</v>
      </c>
      <c r="O11351" t="str">
        <f t="shared" si="712"/>
        <v>1.847.140</v>
      </c>
    </row>
    <row r="11352" spans="1:15" x14ac:dyDescent="0.25">
      <c r="A11352" t="s">
        <v>13945</v>
      </c>
      <c r="B11352" t="s">
        <v>8497</v>
      </c>
      <c r="C11352" t="s">
        <v>14078</v>
      </c>
      <c r="F11352" t="str">
        <f t="shared" si="709"/>
        <v>24.760.320,17.844.074</v>
      </c>
      <c r="G11352" t="s">
        <v>13572</v>
      </c>
      <c r="H11352" t="s">
        <v>1148</v>
      </c>
      <c r="I11352" t="s">
        <v>14079</v>
      </c>
      <c r="M11352" t="str">
        <f t="shared" si="710"/>
        <v>24.790.320</v>
      </c>
      <c r="N11352" t="str">
        <f t="shared" si="711"/>
        <v>17.934.074</v>
      </c>
      <c r="O11352" t="str">
        <f t="shared" si="712"/>
        <v>1.846.920</v>
      </c>
    </row>
    <row r="11353" spans="1:15" x14ac:dyDescent="0.25">
      <c r="A11353" t="s">
        <v>13945</v>
      </c>
      <c r="B11353" t="s">
        <v>9355</v>
      </c>
      <c r="C11353" t="s">
        <v>14080</v>
      </c>
      <c r="F11353" t="str">
        <f t="shared" si="709"/>
        <v>24.760.320,17.854.074</v>
      </c>
      <c r="G11353" t="s">
        <v>13572</v>
      </c>
      <c r="H11353" t="s">
        <v>1331</v>
      </c>
      <c r="I11353" t="s">
        <v>14081</v>
      </c>
      <c r="M11353" t="str">
        <f t="shared" si="710"/>
        <v>24.790.320</v>
      </c>
      <c r="N11353" t="str">
        <f t="shared" si="711"/>
        <v>17.944.074</v>
      </c>
      <c r="O11353" t="str">
        <f t="shared" si="712"/>
        <v>1.846.672</v>
      </c>
    </row>
    <row r="11354" spans="1:15" x14ac:dyDescent="0.25">
      <c r="A11354" t="s">
        <v>13945</v>
      </c>
      <c r="B11354" t="s">
        <v>10096</v>
      </c>
      <c r="C11354" t="s">
        <v>14082</v>
      </c>
      <c r="F11354" t="str">
        <f t="shared" si="709"/>
        <v>24.760.320,17.864.074</v>
      </c>
      <c r="G11354" t="s">
        <v>13572</v>
      </c>
      <c r="H11354" t="s">
        <v>2264</v>
      </c>
      <c r="I11354" t="s">
        <v>14083</v>
      </c>
      <c r="M11354" t="str">
        <f t="shared" si="710"/>
        <v>24.790.320</v>
      </c>
      <c r="N11354" t="str">
        <f t="shared" si="711"/>
        <v>17.954.074</v>
      </c>
      <c r="O11354" t="str">
        <f t="shared" si="712"/>
        <v>1.846.384</v>
      </c>
    </row>
    <row r="11355" spans="1:15" x14ac:dyDescent="0.25">
      <c r="A11355" t="s">
        <v>13945</v>
      </c>
      <c r="B11355" t="s">
        <v>10939</v>
      </c>
      <c r="C11355" t="s">
        <v>3317</v>
      </c>
      <c r="F11355" t="str">
        <f t="shared" si="709"/>
        <v>24.760.320,17.874.074</v>
      </c>
      <c r="G11355" t="s">
        <v>13572</v>
      </c>
      <c r="H11355" t="s">
        <v>3249</v>
      </c>
      <c r="I11355" t="s">
        <v>11475</v>
      </c>
      <c r="M11355" t="str">
        <f t="shared" si="710"/>
        <v>24.790.320</v>
      </c>
      <c r="N11355" t="str">
        <f t="shared" si="711"/>
        <v>17.964.074</v>
      </c>
      <c r="O11355" t="str">
        <f t="shared" si="712"/>
        <v>1.846.096</v>
      </c>
    </row>
    <row r="11356" spans="1:15" x14ac:dyDescent="0.25">
      <c r="A11356" t="s">
        <v>13945</v>
      </c>
      <c r="B11356" t="s">
        <v>11593</v>
      </c>
      <c r="C11356" t="s">
        <v>5989</v>
      </c>
      <c r="F11356" t="str">
        <f t="shared" si="709"/>
        <v>24.760.320,17.884.074</v>
      </c>
      <c r="G11356" t="s">
        <v>13572</v>
      </c>
      <c r="H11356" t="s">
        <v>4082</v>
      </c>
      <c r="I11356" t="s">
        <v>14084</v>
      </c>
      <c r="M11356" t="str">
        <f t="shared" si="710"/>
        <v>24.790.320</v>
      </c>
      <c r="N11356" t="str">
        <f t="shared" si="711"/>
        <v>17.974.074</v>
      </c>
      <c r="O11356" t="str">
        <f t="shared" si="712"/>
        <v>1.845.808</v>
      </c>
    </row>
    <row r="11357" spans="1:15" x14ac:dyDescent="0.25">
      <c r="A11357" t="s">
        <v>13945</v>
      </c>
      <c r="B11357" t="s">
        <v>12238</v>
      </c>
      <c r="C11357" t="s">
        <v>14085</v>
      </c>
      <c r="F11357" t="str">
        <f t="shared" si="709"/>
        <v>24.760.320,17.894.074</v>
      </c>
      <c r="G11357" t="s">
        <v>13572</v>
      </c>
      <c r="H11357" t="s">
        <v>4936</v>
      </c>
      <c r="I11357" t="s">
        <v>14086</v>
      </c>
      <c r="M11357" t="str">
        <f t="shared" si="710"/>
        <v>24.790.320</v>
      </c>
      <c r="N11357" t="str">
        <f t="shared" si="711"/>
        <v>17.984.074</v>
      </c>
      <c r="O11357" t="str">
        <f t="shared" si="712"/>
        <v>1.845.520</v>
      </c>
    </row>
    <row r="11358" spans="1:15" x14ac:dyDescent="0.25">
      <c r="A11358" t="s">
        <v>13945</v>
      </c>
      <c r="B11358" t="s">
        <v>12881</v>
      </c>
      <c r="C11358" t="s">
        <v>14087</v>
      </c>
      <c r="F11358" t="str">
        <f t="shared" si="709"/>
        <v>24.760.320,17.904.074</v>
      </c>
      <c r="G11358" t="s">
        <v>13572</v>
      </c>
      <c r="H11358" t="s">
        <v>5891</v>
      </c>
      <c r="I11358" t="s">
        <v>14088</v>
      </c>
      <c r="M11358" t="str">
        <f t="shared" si="710"/>
        <v>24.790.320</v>
      </c>
      <c r="N11358" t="str">
        <f t="shared" si="711"/>
        <v>17.994.074</v>
      </c>
      <c r="O11358" t="str">
        <f t="shared" si="712"/>
        <v>1.845.232</v>
      </c>
    </row>
    <row r="11359" spans="1:15" x14ac:dyDescent="0.25">
      <c r="A11359" t="s">
        <v>13945</v>
      </c>
      <c r="B11359" t="s">
        <v>13687</v>
      </c>
      <c r="C11359" t="s">
        <v>2687</v>
      </c>
      <c r="F11359" t="str">
        <f t="shared" si="709"/>
        <v>24.760.320,17.914.074</v>
      </c>
      <c r="G11359" t="s">
        <v>13572</v>
      </c>
      <c r="H11359" t="s">
        <v>6833</v>
      </c>
      <c r="I11359" t="s">
        <v>14089</v>
      </c>
      <c r="M11359" t="str">
        <f t="shared" si="710"/>
        <v>24.790.320</v>
      </c>
      <c r="N11359" t="str">
        <f t="shared" si="711"/>
        <v>18.004.074</v>
      </c>
      <c r="O11359" t="str">
        <f t="shared" si="712"/>
        <v>1.845.000</v>
      </c>
    </row>
    <row r="11360" spans="1:15" x14ac:dyDescent="0.25">
      <c r="A11360" t="s">
        <v>14090</v>
      </c>
      <c r="B11360" t="s">
        <v>31</v>
      </c>
      <c r="C11360" t="s">
        <v>14091</v>
      </c>
      <c r="F11360" t="str">
        <f t="shared" si="709"/>
        <v>24.760.320,17.924.074</v>
      </c>
      <c r="G11360" t="s">
        <v>13572</v>
      </c>
      <c r="H11360" t="s">
        <v>7774</v>
      </c>
      <c r="I11360" t="s">
        <v>14092</v>
      </c>
      <c r="M11360" t="str">
        <f t="shared" si="710"/>
        <v>24.800.320</v>
      </c>
      <c r="N11360" t="str">
        <f t="shared" si="711"/>
        <v>16.934.074</v>
      </c>
      <c r="O11360" t="str">
        <f t="shared" si="712"/>
        <v>1.834.216</v>
      </c>
    </row>
    <row r="11361" spans="1:15" x14ac:dyDescent="0.25">
      <c r="A11361" t="s">
        <v>14090</v>
      </c>
      <c r="B11361" t="s">
        <v>33</v>
      </c>
      <c r="C11361" t="s">
        <v>14093</v>
      </c>
      <c r="F11361" t="str">
        <f t="shared" si="709"/>
        <v>24.760.320,17.934.074</v>
      </c>
      <c r="G11361" t="s">
        <v>13572</v>
      </c>
      <c r="H11361" t="s">
        <v>8497</v>
      </c>
      <c r="I11361" t="s">
        <v>13851</v>
      </c>
      <c r="M11361" t="str">
        <f t="shared" si="710"/>
        <v>24.800.320</v>
      </c>
      <c r="N11361" t="str">
        <f t="shared" si="711"/>
        <v>16.944.074</v>
      </c>
      <c r="O11361" t="str">
        <f t="shared" si="712"/>
        <v>1.834.929</v>
      </c>
    </row>
    <row r="11362" spans="1:15" x14ac:dyDescent="0.25">
      <c r="A11362" t="s">
        <v>14090</v>
      </c>
      <c r="B11362" t="s">
        <v>35</v>
      </c>
      <c r="C11362" t="s">
        <v>10677</v>
      </c>
      <c r="F11362" t="str">
        <f t="shared" si="709"/>
        <v>24.760.320,17.944.074</v>
      </c>
      <c r="G11362" t="s">
        <v>13572</v>
      </c>
      <c r="H11362" t="s">
        <v>9355</v>
      </c>
      <c r="I11362" t="s">
        <v>3329</v>
      </c>
      <c r="M11362" t="str">
        <f t="shared" si="710"/>
        <v>24.800.320</v>
      </c>
      <c r="N11362" t="str">
        <f t="shared" si="711"/>
        <v>16.954.074</v>
      </c>
      <c r="O11362" t="str">
        <f t="shared" si="712"/>
        <v>1.835.000</v>
      </c>
    </row>
    <row r="11363" spans="1:15" x14ac:dyDescent="0.25">
      <c r="A11363" t="s">
        <v>14090</v>
      </c>
      <c r="B11363" t="s">
        <v>59</v>
      </c>
      <c r="C11363" t="s">
        <v>10677</v>
      </c>
      <c r="F11363" t="str">
        <f t="shared" si="709"/>
        <v>24.760.320,17.954.074</v>
      </c>
      <c r="G11363" t="s">
        <v>13572</v>
      </c>
      <c r="H11363" t="s">
        <v>10096</v>
      </c>
      <c r="I11363" t="s">
        <v>12867</v>
      </c>
      <c r="M11363" t="str">
        <f t="shared" si="710"/>
        <v>24.800.320</v>
      </c>
      <c r="N11363" t="str">
        <f t="shared" si="711"/>
        <v>16.964.074</v>
      </c>
      <c r="O11363" t="str">
        <f t="shared" si="712"/>
        <v>1.835.000</v>
      </c>
    </row>
    <row r="11364" spans="1:15" x14ac:dyDescent="0.25">
      <c r="A11364" t="s">
        <v>14090</v>
      </c>
      <c r="B11364" t="s">
        <v>62</v>
      </c>
      <c r="C11364" t="s">
        <v>10677</v>
      </c>
      <c r="F11364" t="str">
        <f t="shared" si="709"/>
        <v>24.760.320,17.964.074</v>
      </c>
      <c r="G11364" t="s">
        <v>13572</v>
      </c>
      <c r="H11364" t="s">
        <v>10939</v>
      </c>
      <c r="I11364" t="s">
        <v>14094</v>
      </c>
      <c r="M11364" t="str">
        <f t="shared" si="710"/>
        <v>24.800.320</v>
      </c>
      <c r="N11364" t="str">
        <f t="shared" si="711"/>
        <v>16.974.074</v>
      </c>
      <c r="O11364" t="str">
        <f t="shared" si="712"/>
        <v>1.835.000</v>
      </c>
    </row>
    <row r="11365" spans="1:15" x14ac:dyDescent="0.25">
      <c r="A11365" t="s">
        <v>14090</v>
      </c>
      <c r="B11365" t="s">
        <v>65</v>
      </c>
      <c r="C11365" t="s">
        <v>10677</v>
      </c>
      <c r="F11365" t="str">
        <f t="shared" si="709"/>
        <v>24.760.320,17.974.074</v>
      </c>
      <c r="G11365" t="s">
        <v>13572</v>
      </c>
      <c r="H11365" t="s">
        <v>11593</v>
      </c>
      <c r="I11365" t="s">
        <v>13647</v>
      </c>
      <c r="M11365" t="str">
        <f t="shared" si="710"/>
        <v>24.800.320</v>
      </c>
      <c r="N11365" t="str">
        <f t="shared" si="711"/>
        <v>16.984.074</v>
      </c>
      <c r="O11365" t="str">
        <f t="shared" si="712"/>
        <v>1.835.000</v>
      </c>
    </row>
    <row r="11366" spans="1:15" x14ac:dyDescent="0.25">
      <c r="A11366" t="s">
        <v>14090</v>
      </c>
      <c r="B11366" t="s">
        <v>68</v>
      </c>
      <c r="C11366" t="s">
        <v>10677</v>
      </c>
      <c r="F11366" t="str">
        <f t="shared" si="709"/>
        <v>24.760.320,17.984.074</v>
      </c>
      <c r="G11366" t="s">
        <v>13572</v>
      </c>
      <c r="H11366" t="s">
        <v>12238</v>
      </c>
      <c r="I11366" t="s">
        <v>14095</v>
      </c>
      <c r="M11366" t="str">
        <f t="shared" si="710"/>
        <v>24.800.320</v>
      </c>
      <c r="N11366" t="str">
        <f t="shared" si="711"/>
        <v>16.994.074</v>
      </c>
      <c r="O11366" t="str">
        <f t="shared" si="712"/>
        <v>1.835.000</v>
      </c>
    </row>
    <row r="11367" spans="1:15" x14ac:dyDescent="0.25">
      <c r="A11367" t="s">
        <v>14090</v>
      </c>
      <c r="B11367" t="s">
        <v>70</v>
      </c>
      <c r="C11367" t="s">
        <v>10677</v>
      </c>
      <c r="F11367" t="str">
        <f t="shared" si="709"/>
        <v>24.760.320,17.994.074</v>
      </c>
      <c r="G11367" t="s">
        <v>13572</v>
      </c>
      <c r="H11367" t="s">
        <v>12881</v>
      </c>
      <c r="I11367" t="s">
        <v>14096</v>
      </c>
      <c r="M11367" t="str">
        <f t="shared" si="710"/>
        <v>24.800.320</v>
      </c>
      <c r="N11367" t="str">
        <f t="shared" si="711"/>
        <v>17.004.074</v>
      </c>
      <c r="O11367" t="str">
        <f t="shared" si="712"/>
        <v>1.835.000</v>
      </c>
    </row>
    <row r="11368" spans="1:15" x14ac:dyDescent="0.25">
      <c r="A11368" t="s">
        <v>14090</v>
      </c>
      <c r="B11368" t="s">
        <v>74</v>
      </c>
      <c r="C11368" t="s">
        <v>10677</v>
      </c>
      <c r="F11368" t="str">
        <f t="shared" si="709"/>
        <v>24.760.320,18.004.074</v>
      </c>
      <c r="G11368" t="s">
        <v>13572</v>
      </c>
      <c r="H11368" t="s">
        <v>13687</v>
      </c>
      <c r="I11368" t="s">
        <v>14097</v>
      </c>
      <c r="M11368" t="str">
        <f t="shared" si="710"/>
        <v>24.800.320</v>
      </c>
      <c r="N11368" t="str">
        <f t="shared" si="711"/>
        <v>17.014.074</v>
      </c>
      <c r="O11368" t="str">
        <f t="shared" si="712"/>
        <v>1.835.000</v>
      </c>
    </row>
    <row r="11369" spans="1:15" x14ac:dyDescent="0.25">
      <c r="A11369" t="s">
        <v>14090</v>
      </c>
      <c r="B11369" t="s">
        <v>77</v>
      </c>
      <c r="C11369" t="s">
        <v>10677</v>
      </c>
      <c r="F11369" t="str">
        <f t="shared" si="709"/>
        <v>24.770.320,16.924.074</v>
      </c>
      <c r="G11369" t="s">
        <v>13690</v>
      </c>
      <c r="H11369" t="s">
        <v>29</v>
      </c>
      <c r="I11369" t="s">
        <v>14098</v>
      </c>
      <c r="M11369" t="str">
        <f t="shared" si="710"/>
        <v>24.800.320</v>
      </c>
      <c r="N11369" t="str">
        <f t="shared" si="711"/>
        <v>17.024.074</v>
      </c>
      <c r="O11369" t="str">
        <f t="shared" si="712"/>
        <v>1.835.000</v>
      </c>
    </row>
    <row r="11370" spans="1:15" x14ac:dyDescent="0.25">
      <c r="A11370" t="s">
        <v>14090</v>
      </c>
      <c r="B11370" t="s">
        <v>111</v>
      </c>
      <c r="C11370" t="s">
        <v>10677</v>
      </c>
      <c r="F11370" t="str">
        <f t="shared" si="709"/>
        <v>24.770.320,16.934.074</v>
      </c>
      <c r="G11370" t="s">
        <v>13690</v>
      </c>
      <c r="H11370" t="s">
        <v>31</v>
      </c>
      <c r="I11370" t="s">
        <v>12159</v>
      </c>
      <c r="M11370" t="str">
        <f t="shared" si="710"/>
        <v>24.800.320</v>
      </c>
      <c r="N11370" t="str">
        <f t="shared" si="711"/>
        <v>17.034.074</v>
      </c>
      <c r="O11370" t="str">
        <f t="shared" si="712"/>
        <v>1.835.000</v>
      </c>
    </row>
    <row r="11371" spans="1:15" x14ac:dyDescent="0.25">
      <c r="A11371" t="s">
        <v>14090</v>
      </c>
      <c r="B11371" t="s">
        <v>113</v>
      </c>
      <c r="C11371" t="s">
        <v>10677</v>
      </c>
      <c r="F11371" t="str">
        <f t="shared" si="709"/>
        <v>24.770.320,16.944.074</v>
      </c>
      <c r="G11371" t="s">
        <v>13690</v>
      </c>
      <c r="H11371" t="s">
        <v>33</v>
      </c>
      <c r="I11371" t="s">
        <v>4629</v>
      </c>
      <c r="M11371" t="str">
        <f t="shared" si="710"/>
        <v>24.800.320</v>
      </c>
      <c r="N11371" t="str">
        <f t="shared" si="711"/>
        <v>17.044.074</v>
      </c>
      <c r="O11371" t="str">
        <f t="shared" si="712"/>
        <v>1.835.000</v>
      </c>
    </row>
    <row r="11372" spans="1:15" x14ac:dyDescent="0.25">
      <c r="A11372" t="s">
        <v>14090</v>
      </c>
      <c r="B11372" t="s">
        <v>116</v>
      </c>
      <c r="C11372" t="s">
        <v>10677</v>
      </c>
      <c r="F11372" t="str">
        <f t="shared" si="709"/>
        <v>24.770.320,16.954.074</v>
      </c>
      <c r="G11372" t="s">
        <v>13690</v>
      </c>
      <c r="H11372" t="s">
        <v>35</v>
      </c>
      <c r="I11372" t="s">
        <v>14099</v>
      </c>
      <c r="M11372" t="str">
        <f t="shared" si="710"/>
        <v>24.800.320</v>
      </c>
      <c r="N11372" t="str">
        <f t="shared" si="711"/>
        <v>17.054.074</v>
      </c>
      <c r="O11372" t="str">
        <f t="shared" si="712"/>
        <v>1.835.000</v>
      </c>
    </row>
    <row r="11373" spans="1:15" x14ac:dyDescent="0.25">
      <c r="A11373" t="s">
        <v>14090</v>
      </c>
      <c r="B11373" t="s">
        <v>119</v>
      </c>
      <c r="C11373" t="s">
        <v>10677</v>
      </c>
      <c r="F11373" t="str">
        <f t="shared" si="709"/>
        <v>24.770.320,16.964.074</v>
      </c>
      <c r="G11373" t="s">
        <v>13690</v>
      </c>
      <c r="H11373" t="s">
        <v>59</v>
      </c>
      <c r="I11373" t="s">
        <v>4996</v>
      </c>
      <c r="M11373" t="str">
        <f t="shared" si="710"/>
        <v>24.800.320</v>
      </c>
      <c r="N11373" t="str">
        <f t="shared" si="711"/>
        <v>17.064.074</v>
      </c>
      <c r="O11373" t="str">
        <f t="shared" si="712"/>
        <v>1.835.000</v>
      </c>
    </row>
    <row r="11374" spans="1:15" x14ac:dyDescent="0.25">
      <c r="A11374" t="s">
        <v>14090</v>
      </c>
      <c r="B11374" t="s">
        <v>121</v>
      </c>
      <c r="C11374" t="s">
        <v>8660</v>
      </c>
      <c r="F11374" t="str">
        <f t="shared" si="709"/>
        <v>24.770.320,16.974.074</v>
      </c>
      <c r="G11374" t="s">
        <v>13690</v>
      </c>
      <c r="H11374" t="s">
        <v>62</v>
      </c>
      <c r="I11374" t="s">
        <v>14100</v>
      </c>
      <c r="M11374" t="str">
        <f t="shared" si="710"/>
        <v>24.800.320</v>
      </c>
      <c r="N11374" t="str">
        <f t="shared" si="711"/>
        <v>17.074.074</v>
      </c>
      <c r="O11374" t="str">
        <f t="shared" si="712"/>
        <v>1.835.275</v>
      </c>
    </row>
    <row r="11375" spans="1:15" x14ac:dyDescent="0.25">
      <c r="A11375" t="s">
        <v>14090</v>
      </c>
      <c r="B11375" t="s">
        <v>123</v>
      </c>
      <c r="C11375" t="s">
        <v>10685</v>
      </c>
      <c r="F11375" t="str">
        <f t="shared" si="709"/>
        <v>24.770.320,16.984.074</v>
      </c>
      <c r="G11375" t="s">
        <v>13690</v>
      </c>
      <c r="H11375" t="s">
        <v>65</v>
      </c>
      <c r="I11375" t="s">
        <v>13803</v>
      </c>
      <c r="M11375" t="str">
        <f t="shared" si="710"/>
        <v>24.800.320</v>
      </c>
      <c r="N11375" t="str">
        <f t="shared" si="711"/>
        <v>17.084.074</v>
      </c>
      <c r="O11375" t="str">
        <f t="shared" si="712"/>
        <v>1.836.087</v>
      </c>
    </row>
    <row r="11376" spans="1:15" x14ac:dyDescent="0.25">
      <c r="A11376" t="s">
        <v>14090</v>
      </c>
      <c r="B11376" t="s">
        <v>125</v>
      </c>
      <c r="C11376" t="s">
        <v>14101</v>
      </c>
      <c r="F11376" t="str">
        <f t="shared" si="709"/>
        <v>24.770.320,16.994.074</v>
      </c>
      <c r="G11376" t="s">
        <v>13690</v>
      </c>
      <c r="H11376" t="s">
        <v>68</v>
      </c>
      <c r="I11376" t="s">
        <v>14102</v>
      </c>
      <c r="M11376" t="str">
        <f t="shared" si="710"/>
        <v>24.800.320</v>
      </c>
      <c r="N11376" t="str">
        <f t="shared" si="711"/>
        <v>17.094.074</v>
      </c>
      <c r="O11376" t="str">
        <f t="shared" si="712"/>
        <v>1.836.899</v>
      </c>
    </row>
    <row r="11377" spans="1:15" x14ac:dyDescent="0.25">
      <c r="A11377" t="s">
        <v>14090</v>
      </c>
      <c r="B11377" t="s">
        <v>165</v>
      </c>
      <c r="C11377" t="s">
        <v>14103</v>
      </c>
      <c r="F11377" t="str">
        <f t="shared" si="709"/>
        <v>24.770.320,17.004.074</v>
      </c>
      <c r="G11377" t="s">
        <v>13690</v>
      </c>
      <c r="H11377" t="s">
        <v>70</v>
      </c>
      <c r="I11377" t="s">
        <v>14104</v>
      </c>
      <c r="M11377" t="str">
        <f t="shared" si="710"/>
        <v>24.800.320</v>
      </c>
      <c r="N11377" t="str">
        <f t="shared" si="711"/>
        <v>17.104.074</v>
      </c>
      <c r="O11377" t="str">
        <f t="shared" si="712"/>
        <v>1.837.591</v>
      </c>
    </row>
    <row r="11378" spans="1:15" x14ac:dyDescent="0.25">
      <c r="A11378" t="s">
        <v>14090</v>
      </c>
      <c r="B11378" t="s">
        <v>167</v>
      </c>
      <c r="C11378" t="s">
        <v>9081</v>
      </c>
      <c r="F11378" t="str">
        <f t="shared" si="709"/>
        <v>24.770.320,17.014.074</v>
      </c>
      <c r="G11378" t="s">
        <v>13690</v>
      </c>
      <c r="H11378" t="s">
        <v>74</v>
      </c>
      <c r="I11378" t="s">
        <v>14105</v>
      </c>
      <c r="M11378" t="str">
        <f t="shared" si="710"/>
        <v>24.800.320</v>
      </c>
      <c r="N11378" t="str">
        <f t="shared" si="711"/>
        <v>17.114.074</v>
      </c>
      <c r="O11378" t="str">
        <f t="shared" si="712"/>
        <v>1.838.097</v>
      </c>
    </row>
    <row r="11379" spans="1:15" x14ac:dyDescent="0.25">
      <c r="A11379" t="s">
        <v>14090</v>
      </c>
      <c r="B11379" t="s">
        <v>169</v>
      </c>
      <c r="C11379" t="s">
        <v>9856</v>
      </c>
      <c r="F11379" t="str">
        <f t="shared" si="709"/>
        <v>24.770.320,17.024.074</v>
      </c>
      <c r="G11379" t="s">
        <v>13690</v>
      </c>
      <c r="H11379" t="s">
        <v>77</v>
      </c>
      <c r="I11379" t="s">
        <v>14106</v>
      </c>
      <c r="M11379" t="str">
        <f t="shared" si="710"/>
        <v>24.800.320</v>
      </c>
      <c r="N11379" t="str">
        <f t="shared" si="711"/>
        <v>17.124.074</v>
      </c>
      <c r="O11379" t="str">
        <f t="shared" si="712"/>
        <v>1.838.360</v>
      </c>
    </row>
    <row r="11380" spans="1:15" x14ac:dyDescent="0.25">
      <c r="A11380" t="s">
        <v>14090</v>
      </c>
      <c r="B11380" t="s">
        <v>171</v>
      </c>
      <c r="C11380" t="s">
        <v>14107</v>
      </c>
      <c r="F11380" t="str">
        <f t="shared" si="709"/>
        <v>24.770.320,17.034.074</v>
      </c>
      <c r="G11380" t="s">
        <v>13690</v>
      </c>
      <c r="H11380" t="s">
        <v>111</v>
      </c>
      <c r="I11380" t="s">
        <v>13301</v>
      </c>
      <c r="M11380" t="str">
        <f t="shared" si="710"/>
        <v>24.800.320</v>
      </c>
      <c r="N11380" t="str">
        <f t="shared" si="711"/>
        <v>17.134.074</v>
      </c>
      <c r="O11380" t="str">
        <f t="shared" si="712"/>
        <v>1.838.608</v>
      </c>
    </row>
    <row r="11381" spans="1:15" x14ac:dyDescent="0.25">
      <c r="A11381" t="s">
        <v>14090</v>
      </c>
      <c r="B11381" t="s">
        <v>174</v>
      </c>
      <c r="C11381" t="s">
        <v>14108</v>
      </c>
      <c r="F11381" t="str">
        <f t="shared" si="709"/>
        <v>24.770.320,17.044.074</v>
      </c>
      <c r="G11381" t="s">
        <v>13690</v>
      </c>
      <c r="H11381" t="s">
        <v>113</v>
      </c>
      <c r="I11381" t="s">
        <v>14109</v>
      </c>
      <c r="M11381" t="str">
        <f t="shared" si="710"/>
        <v>24.800.320</v>
      </c>
      <c r="N11381" t="str">
        <f t="shared" si="711"/>
        <v>17.144.074</v>
      </c>
      <c r="O11381" t="str">
        <f t="shared" si="712"/>
        <v>1.838.860</v>
      </c>
    </row>
    <row r="11382" spans="1:15" x14ac:dyDescent="0.25">
      <c r="A11382" t="s">
        <v>14090</v>
      </c>
      <c r="B11382" t="s">
        <v>179</v>
      </c>
      <c r="C11382" t="s">
        <v>14110</v>
      </c>
      <c r="F11382" t="str">
        <f t="shared" si="709"/>
        <v>24.770.320,17.054.074</v>
      </c>
      <c r="G11382" t="s">
        <v>13690</v>
      </c>
      <c r="H11382" t="s">
        <v>116</v>
      </c>
      <c r="I11382" t="s">
        <v>14111</v>
      </c>
      <c r="M11382" t="str">
        <f t="shared" si="710"/>
        <v>24.800.320</v>
      </c>
      <c r="N11382" t="str">
        <f t="shared" si="711"/>
        <v>17.154.074</v>
      </c>
      <c r="O11382" t="str">
        <f t="shared" si="712"/>
        <v>1.839.265</v>
      </c>
    </row>
    <row r="11383" spans="1:15" x14ac:dyDescent="0.25">
      <c r="A11383" t="s">
        <v>14090</v>
      </c>
      <c r="B11383" t="s">
        <v>182</v>
      </c>
      <c r="C11383" t="s">
        <v>14112</v>
      </c>
      <c r="F11383" t="str">
        <f t="shared" si="709"/>
        <v>24.770.320,17.064.074</v>
      </c>
      <c r="G11383" t="s">
        <v>13690</v>
      </c>
      <c r="H11383" t="s">
        <v>119</v>
      </c>
      <c r="I11383" t="s">
        <v>14113</v>
      </c>
      <c r="M11383" t="str">
        <f t="shared" si="710"/>
        <v>24.800.320</v>
      </c>
      <c r="N11383" t="str">
        <f t="shared" si="711"/>
        <v>17.164.074</v>
      </c>
      <c r="O11383" t="str">
        <f t="shared" si="712"/>
        <v>1.839.607</v>
      </c>
    </row>
    <row r="11384" spans="1:15" x14ac:dyDescent="0.25">
      <c r="A11384" t="s">
        <v>14090</v>
      </c>
      <c r="B11384" t="s">
        <v>236</v>
      </c>
      <c r="C11384" t="s">
        <v>14114</v>
      </c>
      <c r="F11384" t="str">
        <f t="shared" si="709"/>
        <v>24.770.320,17.074.074</v>
      </c>
      <c r="G11384" t="s">
        <v>13690</v>
      </c>
      <c r="H11384" t="s">
        <v>121</v>
      </c>
      <c r="I11384" t="s">
        <v>14115</v>
      </c>
      <c r="M11384" t="str">
        <f t="shared" si="710"/>
        <v>24.800.320</v>
      </c>
      <c r="N11384" t="str">
        <f t="shared" si="711"/>
        <v>17.174.074</v>
      </c>
      <c r="O11384" t="str">
        <f t="shared" si="712"/>
        <v>1.839.948</v>
      </c>
    </row>
    <row r="11385" spans="1:15" x14ac:dyDescent="0.25">
      <c r="A11385" t="s">
        <v>14090</v>
      </c>
      <c r="B11385" t="s">
        <v>239</v>
      </c>
      <c r="C11385" t="s">
        <v>14116</v>
      </c>
      <c r="F11385" t="str">
        <f t="shared" si="709"/>
        <v>24.770.320,17.084.074</v>
      </c>
      <c r="G11385" t="s">
        <v>13690</v>
      </c>
      <c r="H11385" t="s">
        <v>123</v>
      </c>
      <c r="I11385" t="s">
        <v>2102</v>
      </c>
      <c r="M11385" t="str">
        <f t="shared" si="710"/>
        <v>24.800.320</v>
      </c>
      <c r="N11385" t="str">
        <f t="shared" si="711"/>
        <v>17.184.074</v>
      </c>
      <c r="O11385" t="str">
        <f t="shared" si="712"/>
        <v>1.840.687</v>
      </c>
    </row>
    <row r="11386" spans="1:15" x14ac:dyDescent="0.25">
      <c r="A11386" t="s">
        <v>14090</v>
      </c>
      <c r="B11386" t="s">
        <v>242</v>
      </c>
      <c r="C11386" t="s">
        <v>14117</v>
      </c>
      <c r="F11386" t="str">
        <f t="shared" si="709"/>
        <v>24.770.320,17.094.074</v>
      </c>
      <c r="G11386" t="s">
        <v>13690</v>
      </c>
      <c r="H11386" t="s">
        <v>125</v>
      </c>
      <c r="I11386" t="s">
        <v>13844</v>
      </c>
      <c r="M11386" t="str">
        <f t="shared" si="710"/>
        <v>24.800.320</v>
      </c>
      <c r="N11386" t="str">
        <f t="shared" si="711"/>
        <v>17.194.074</v>
      </c>
      <c r="O11386" t="str">
        <f t="shared" si="712"/>
        <v>1.841.417</v>
      </c>
    </row>
    <row r="11387" spans="1:15" x14ac:dyDescent="0.25">
      <c r="A11387" t="s">
        <v>14090</v>
      </c>
      <c r="B11387" t="s">
        <v>245</v>
      </c>
      <c r="C11387" t="s">
        <v>14118</v>
      </c>
      <c r="F11387" t="str">
        <f t="shared" si="709"/>
        <v>24.770.320,17.104.074</v>
      </c>
      <c r="G11387" t="s">
        <v>13690</v>
      </c>
      <c r="H11387" t="s">
        <v>165</v>
      </c>
      <c r="I11387" t="s">
        <v>12537</v>
      </c>
      <c r="M11387" t="str">
        <f t="shared" si="710"/>
        <v>24.800.320</v>
      </c>
      <c r="N11387" t="str">
        <f t="shared" si="711"/>
        <v>17.204.074</v>
      </c>
      <c r="O11387" t="str">
        <f t="shared" si="712"/>
        <v>1.842.147</v>
      </c>
    </row>
    <row r="11388" spans="1:15" x14ac:dyDescent="0.25">
      <c r="A11388" t="s">
        <v>14090</v>
      </c>
      <c r="B11388" t="s">
        <v>248</v>
      </c>
      <c r="C11388" t="s">
        <v>14119</v>
      </c>
      <c r="F11388" t="str">
        <f t="shared" si="709"/>
        <v>24.770.320,17.114.074</v>
      </c>
      <c r="G11388" t="s">
        <v>13690</v>
      </c>
      <c r="H11388" t="s">
        <v>167</v>
      </c>
      <c r="I11388" t="s">
        <v>13981</v>
      </c>
      <c r="M11388" t="str">
        <f t="shared" si="710"/>
        <v>24.800.320</v>
      </c>
      <c r="N11388" t="str">
        <f t="shared" si="711"/>
        <v>17.214.074</v>
      </c>
      <c r="O11388" t="str">
        <f t="shared" si="712"/>
        <v>1.842.897</v>
      </c>
    </row>
    <row r="11389" spans="1:15" x14ac:dyDescent="0.25">
      <c r="A11389" t="s">
        <v>14090</v>
      </c>
      <c r="B11389" t="s">
        <v>250</v>
      </c>
      <c r="C11389" t="s">
        <v>14120</v>
      </c>
      <c r="F11389" t="str">
        <f t="shared" si="709"/>
        <v>24.770.320,17.124.074</v>
      </c>
      <c r="G11389" t="s">
        <v>13690</v>
      </c>
      <c r="H11389" t="s">
        <v>169</v>
      </c>
      <c r="I11389" t="s">
        <v>13982</v>
      </c>
      <c r="M11389" t="str">
        <f t="shared" si="710"/>
        <v>24.800.320</v>
      </c>
      <c r="N11389" t="str">
        <f t="shared" si="711"/>
        <v>17.224.074</v>
      </c>
      <c r="O11389" t="str">
        <f t="shared" si="712"/>
        <v>1.843.758</v>
      </c>
    </row>
    <row r="11390" spans="1:15" x14ac:dyDescent="0.25">
      <c r="A11390" t="s">
        <v>14090</v>
      </c>
      <c r="B11390" t="s">
        <v>253</v>
      </c>
      <c r="C11390" t="s">
        <v>14121</v>
      </c>
      <c r="F11390" t="str">
        <f t="shared" si="709"/>
        <v>24.770.320,17.134.074</v>
      </c>
      <c r="G11390" t="s">
        <v>13690</v>
      </c>
      <c r="H11390" t="s">
        <v>171</v>
      </c>
      <c r="I11390" t="s">
        <v>13983</v>
      </c>
      <c r="M11390" t="str">
        <f t="shared" si="710"/>
        <v>24.800.320</v>
      </c>
      <c r="N11390" t="str">
        <f t="shared" si="711"/>
        <v>17.234.074</v>
      </c>
      <c r="O11390" t="str">
        <f t="shared" si="712"/>
        <v>1.844.619</v>
      </c>
    </row>
    <row r="11391" spans="1:15" x14ac:dyDescent="0.25">
      <c r="A11391" t="s">
        <v>14090</v>
      </c>
      <c r="B11391" t="s">
        <v>256</v>
      </c>
      <c r="C11391" t="s">
        <v>2687</v>
      </c>
      <c r="F11391" t="str">
        <f t="shared" si="709"/>
        <v>24.770.320,17.144.074</v>
      </c>
      <c r="G11391" t="s">
        <v>13690</v>
      </c>
      <c r="H11391" t="s">
        <v>174</v>
      </c>
      <c r="I11391" t="s">
        <v>5191</v>
      </c>
      <c r="M11391" t="str">
        <f t="shared" si="710"/>
        <v>24.800.320</v>
      </c>
      <c r="N11391" t="str">
        <f t="shared" si="711"/>
        <v>17.244.074</v>
      </c>
      <c r="O11391" t="str">
        <f t="shared" si="712"/>
        <v>1.845.000</v>
      </c>
    </row>
    <row r="11392" spans="1:15" x14ac:dyDescent="0.25">
      <c r="A11392" t="s">
        <v>14090</v>
      </c>
      <c r="B11392" t="s">
        <v>320</v>
      </c>
      <c r="C11392" t="s">
        <v>2687</v>
      </c>
      <c r="F11392" t="str">
        <f t="shared" si="709"/>
        <v>24.770.320,17.154.074</v>
      </c>
      <c r="G11392" t="s">
        <v>13690</v>
      </c>
      <c r="H11392" t="s">
        <v>179</v>
      </c>
      <c r="I11392" t="s">
        <v>14122</v>
      </c>
      <c r="M11392" t="str">
        <f t="shared" si="710"/>
        <v>24.800.320</v>
      </c>
      <c r="N11392" t="str">
        <f t="shared" si="711"/>
        <v>17.254.074</v>
      </c>
      <c r="O11392" t="str">
        <f t="shared" si="712"/>
        <v>1.845.000</v>
      </c>
    </row>
    <row r="11393" spans="1:15" x14ac:dyDescent="0.25">
      <c r="A11393" t="s">
        <v>14090</v>
      </c>
      <c r="B11393" t="s">
        <v>322</v>
      </c>
      <c r="C11393" t="s">
        <v>2687</v>
      </c>
      <c r="F11393" t="str">
        <f t="shared" si="709"/>
        <v>24.770.320,17.164.074</v>
      </c>
      <c r="G11393" t="s">
        <v>13690</v>
      </c>
      <c r="H11393" t="s">
        <v>182</v>
      </c>
      <c r="I11393" t="s">
        <v>10931</v>
      </c>
      <c r="M11393" t="str">
        <f t="shared" si="710"/>
        <v>24.800.320</v>
      </c>
      <c r="N11393" t="str">
        <f t="shared" si="711"/>
        <v>17.264.074</v>
      </c>
      <c r="O11393" t="str">
        <f t="shared" si="712"/>
        <v>1.845.000</v>
      </c>
    </row>
    <row r="11394" spans="1:15" x14ac:dyDescent="0.25">
      <c r="A11394" t="s">
        <v>14090</v>
      </c>
      <c r="B11394" t="s">
        <v>324</v>
      </c>
      <c r="C11394" t="s">
        <v>2687</v>
      </c>
      <c r="F11394" t="str">
        <f t="shared" si="709"/>
        <v>24.770.320,17.174.074</v>
      </c>
      <c r="G11394" t="s">
        <v>13690</v>
      </c>
      <c r="H11394" t="s">
        <v>236</v>
      </c>
      <c r="I11394" t="s">
        <v>11068</v>
      </c>
      <c r="M11394" t="str">
        <f t="shared" si="710"/>
        <v>24.800.320</v>
      </c>
      <c r="N11394" t="str">
        <f t="shared" si="711"/>
        <v>17.274.074</v>
      </c>
      <c r="O11394" t="str">
        <f t="shared" si="712"/>
        <v>1.845.000</v>
      </c>
    </row>
    <row r="11395" spans="1:15" x14ac:dyDescent="0.25">
      <c r="A11395" t="s">
        <v>14090</v>
      </c>
      <c r="B11395" t="s">
        <v>326</v>
      </c>
      <c r="C11395" t="s">
        <v>2687</v>
      </c>
      <c r="F11395" t="str">
        <f t="shared" ref="F11395:F11458" si="713">G11395&amp;","&amp;H11395</f>
        <v>24.770.320,17.184.074</v>
      </c>
      <c r="G11395" t="s">
        <v>13690</v>
      </c>
      <c r="H11395" t="s">
        <v>239</v>
      </c>
      <c r="I11395" t="s">
        <v>13989</v>
      </c>
      <c r="M11395" t="str">
        <f t="shared" ref="M11395:M11458" si="714">A11395</f>
        <v>24.800.320</v>
      </c>
      <c r="N11395" t="str">
        <f t="shared" ref="N11395:N11458" si="715">B11395</f>
        <v>17.284.074</v>
      </c>
      <c r="O11395" t="str">
        <f t="shared" ref="O11395:O11458" si="716">C11395</f>
        <v>1.845.000</v>
      </c>
    </row>
    <row r="11396" spans="1:15" x14ac:dyDescent="0.25">
      <c r="A11396" t="s">
        <v>14090</v>
      </c>
      <c r="B11396" t="s">
        <v>328</v>
      </c>
      <c r="C11396" t="s">
        <v>14123</v>
      </c>
      <c r="F11396" t="str">
        <f t="shared" si="713"/>
        <v>24.770.320,17.194.074</v>
      </c>
      <c r="G11396" t="s">
        <v>13690</v>
      </c>
      <c r="H11396" t="s">
        <v>242</v>
      </c>
      <c r="I11396" t="s">
        <v>13323</v>
      </c>
      <c r="M11396" t="str">
        <f t="shared" si="714"/>
        <v>24.800.320</v>
      </c>
      <c r="N11396" t="str">
        <f t="shared" si="715"/>
        <v>17.294.074</v>
      </c>
      <c r="O11396" t="str">
        <f t="shared" si="716"/>
        <v>1.845.381</v>
      </c>
    </row>
    <row r="11397" spans="1:15" x14ac:dyDescent="0.25">
      <c r="A11397" t="s">
        <v>14090</v>
      </c>
      <c r="B11397" t="s">
        <v>330</v>
      </c>
      <c r="C11397" t="s">
        <v>14124</v>
      </c>
      <c r="F11397" t="str">
        <f t="shared" si="713"/>
        <v>24.770.320,17.204.074</v>
      </c>
      <c r="G11397" t="s">
        <v>13690</v>
      </c>
      <c r="H11397" t="s">
        <v>245</v>
      </c>
      <c r="I11397" t="s">
        <v>13992</v>
      </c>
      <c r="M11397" t="str">
        <f t="shared" si="714"/>
        <v>24.800.320</v>
      </c>
      <c r="N11397" t="str">
        <f t="shared" si="715"/>
        <v>17.304.074</v>
      </c>
      <c r="O11397" t="str">
        <f t="shared" si="716"/>
        <v>1.845.972</v>
      </c>
    </row>
    <row r="11398" spans="1:15" x14ac:dyDescent="0.25">
      <c r="A11398" t="s">
        <v>14090</v>
      </c>
      <c r="B11398" t="s">
        <v>332</v>
      </c>
      <c r="C11398" t="s">
        <v>14125</v>
      </c>
      <c r="F11398" t="str">
        <f t="shared" si="713"/>
        <v>24.770.320,17.214.074</v>
      </c>
      <c r="G11398" t="s">
        <v>13690</v>
      </c>
      <c r="H11398" t="s">
        <v>248</v>
      </c>
      <c r="I11398" t="s">
        <v>14126</v>
      </c>
      <c r="M11398" t="str">
        <f t="shared" si="714"/>
        <v>24.800.320</v>
      </c>
      <c r="N11398" t="str">
        <f t="shared" si="715"/>
        <v>17.314.074</v>
      </c>
      <c r="O11398" t="str">
        <f t="shared" si="716"/>
        <v>1.846.564</v>
      </c>
    </row>
    <row r="11399" spans="1:15" x14ac:dyDescent="0.25">
      <c r="A11399" t="s">
        <v>14090</v>
      </c>
      <c r="B11399" t="s">
        <v>401</v>
      </c>
      <c r="C11399" t="s">
        <v>14127</v>
      </c>
      <c r="F11399" t="str">
        <f t="shared" si="713"/>
        <v>24.770.320,17.224.074</v>
      </c>
      <c r="G11399" t="s">
        <v>13690</v>
      </c>
      <c r="H11399" t="s">
        <v>250</v>
      </c>
      <c r="I11399" t="s">
        <v>13522</v>
      </c>
      <c r="M11399" t="str">
        <f t="shared" si="714"/>
        <v>24.800.320</v>
      </c>
      <c r="N11399" t="str">
        <f t="shared" si="715"/>
        <v>17.324.074</v>
      </c>
      <c r="O11399" t="str">
        <f t="shared" si="716"/>
        <v>1.847.155</v>
      </c>
    </row>
    <row r="11400" spans="1:15" x14ac:dyDescent="0.25">
      <c r="A11400" t="s">
        <v>14090</v>
      </c>
      <c r="B11400" t="s">
        <v>404</v>
      </c>
      <c r="C11400" t="s">
        <v>14128</v>
      </c>
      <c r="F11400" t="str">
        <f t="shared" si="713"/>
        <v>24.770.320,17.234.074</v>
      </c>
      <c r="G11400" t="s">
        <v>13690</v>
      </c>
      <c r="H11400" t="s">
        <v>253</v>
      </c>
      <c r="I11400" t="s">
        <v>13865</v>
      </c>
      <c r="M11400" t="str">
        <f t="shared" si="714"/>
        <v>24.800.320</v>
      </c>
      <c r="N11400" t="str">
        <f t="shared" si="715"/>
        <v>17.334.074</v>
      </c>
      <c r="O11400" t="str">
        <f t="shared" si="716"/>
        <v>1.847.746</v>
      </c>
    </row>
    <row r="11401" spans="1:15" x14ac:dyDescent="0.25">
      <c r="A11401" t="s">
        <v>14090</v>
      </c>
      <c r="B11401" t="s">
        <v>407</v>
      </c>
      <c r="C11401" t="s">
        <v>14129</v>
      </c>
      <c r="F11401" t="str">
        <f t="shared" si="713"/>
        <v>24.770.320,17.244.074</v>
      </c>
      <c r="G11401" t="s">
        <v>13690</v>
      </c>
      <c r="H11401" t="s">
        <v>256</v>
      </c>
      <c r="I11401" t="s">
        <v>12735</v>
      </c>
      <c r="M11401" t="str">
        <f t="shared" si="714"/>
        <v>24.800.320</v>
      </c>
      <c r="N11401" t="str">
        <f t="shared" si="715"/>
        <v>17.344.074</v>
      </c>
      <c r="O11401" t="str">
        <f t="shared" si="716"/>
        <v>1.848.337</v>
      </c>
    </row>
    <row r="11402" spans="1:15" x14ac:dyDescent="0.25">
      <c r="A11402" t="s">
        <v>14090</v>
      </c>
      <c r="B11402" t="s">
        <v>410</v>
      </c>
      <c r="C11402" t="s">
        <v>10215</v>
      </c>
      <c r="F11402" t="str">
        <f t="shared" si="713"/>
        <v>24.770.320,17.254.074</v>
      </c>
      <c r="G11402" t="s">
        <v>13690</v>
      </c>
      <c r="H11402" t="s">
        <v>320</v>
      </c>
      <c r="I11402" t="s">
        <v>14130</v>
      </c>
      <c r="M11402" t="str">
        <f t="shared" si="714"/>
        <v>24.800.320</v>
      </c>
      <c r="N11402" t="str">
        <f t="shared" si="715"/>
        <v>17.354.074</v>
      </c>
      <c r="O11402" t="str">
        <f t="shared" si="716"/>
        <v>1.848.902</v>
      </c>
    </row>
    <row r="11403" spans="1:15" x14ac:dyDescent="0.25">
      <c r="A11403" t="s">
        <v>14090</v>
      </c>
      <c r="B11403" t="s">
        <v>413</v>
      </c>
      <c r="C11403" t="s">
        <v>14131</v>
      </c>
      <c r="F11403" t="str">
        <f t="shared" si="713"/>
        <v>24.770.320,17.264.074</v>
      </c>
      <c r="G11403" t="s">
        <v>13690</v>
      </c>
      <c r="H11403" t="s">
        <v>322</v>
      </c>
      <c r="I11403" t="s">
        <v>13336</v>
      </c>
      <c r="M11403" t="str">
        <f t="shared" si="714"/>
        <v>24.800.320</v>
      </c>
      <c r="N11403" t="str">
        <f t="shared" si="715"/>
        <v>17.364.074</v>
      </c>
      <c r="O11403" t="str">
        <f t="shared" si="716"/>
        <v>1.848.975</v>
      </c>
    </row>
    <row r="11404" spans="1:15" x14ac:dyDescent="0.25">
      <c r="A11404" t="s">
        <v>14090</v>
      </c>
      <c r="B11404" t="s">
        <v>416</v>
      </c>
      <c r="C11404" t="s">
        <v>14132</v>
      </c>
      <c r="F11404" t="str">
        <f t="shared" si="713"/>
        <v>24.770.320,17.274.074</v>
      </c>
      <c r="G11404" t="s">
        <v>13690</v>
      </c>
      <c r="H11404" t="s">
        <v>324</v>
      </c>
      <c r="I11404" t="s">
        <v>14133</v>
      </c>
      <c r="M11404" t="str">
        <f t="shared" si="714"/>
        <v>24.800.320</v>
      </c>
      <c r="N11404" t="str">
        <f t="shared" si="715"/>
        <v>17.374.074</v>
      </c>
      <c r="O11404" t="str">
        <f t="shared" si="716"/>
        <v>1.848.989</v>
      </c>
    </row>
    <row r="11405" spans="1:15" x14ac:dyDescent="0.25">
      <c r="A11405" t="s">
        <v>14090</v>
      </c>
      <c r="B11405" t="s">
        <v>420</v>
      </c>
      <c r="C11405" t="s">
        <v>14134</v>
      </c>
      <c r="F11405" t="str">
        <f t="shared" si="713"/>
        <v>24.770.320,17.284.074</v>
      </c>
      <c r="G11405" t="s">
        <v>13690</v>
      </c>
      <c r="H11405" t="s">
        <v>326</v>
      </c>
      <c r="I11405" t="s">
        <v>12848</v>
      </c>
      <c r="M11405" t="str">
        <f t="shared" si="714"/>
        <v>24.800.320</v>
      </c>
      <c r="N11405" t="str">
        <f t="shared" si="715"/>
        <v>17.384.074</v>
      </c>
      <c r="O11405" t="str">
        <f t="shared" si="716"/>
        <v>1.849.016</v>
      </c>
    </row>
    <row r="11406" spans="1:15" x14ac:dyDescent="0.25">
      <c r="A11406" t="s">
        <v>14090</v>
      </c>
      <c r="B11406" t="s">
        <v>423</v>
      </c>
      <c r="C11406" t="s">
        <v>3019</v>
      </c>
      <c r="F11406" t="str">
        <f t="shared" si="713"/>
        <v>24.770.320,17.294.074</v>
      </c>
      <c r="G11406" t="s">
        <v>13690</v>
      </c>
      <c r="H11406" t="s">
        <v>328</v>
      </c>
      <c r="I11406" t="s">
        <v>2956</v>
      </c>
      <c r="M11406" t="str">
        <f t="shared" si="714"/>
        <v>24.800.320</v>
      </c>
      <c r="N11406" t="str">
        <f t="shared" si="715"/>
        <v>17.394.074</v>
      </c>
      <c r="O11406" t="str">
        <f t="shared" si="716"/>
        <v>1.849.033</v>
      </c>
    </row>
    <row r="11407" spans="1:15" x14ac:dyDescent="0.25">
      <c r="A11407" t="s">
        <v>14090</v>
      </c>
      <c r="B11407" t="s">
        <v>514</v>
      </c>
      <c r="C11407" t="s">
        <v>12871</v>
      </c>
      <c r="F11407" t="str">
        <f t="shared" si="713"/>
        <v>24.770.320,17.304.074</v>
      </c>
      <c r="G11407" t="s">
        <v>13690</v>
      </c>
      <c r="H11407" t="s">
        <v>330</v>
      </c>
      <c r="I11407" t="s">
        <v>10802</v>
      </c>
      <c r="M11407" t="str">
        <f t="shared" si="714"/>
        <v>24.800.320</v>
      </c>
      <c r="N11407" t="str">
        <f t="shared" si="715"/>
        <v>17.404.074</v>
      </c>
      <c r="O11407" t="str">
        <f t="shared" si="716"/>
        <v>1.849.047</v>
      </c>
    </row>
    <row r="11408" spans="1:15" x14ac:dyDescent="0.25">
      <c r="A11408" t="s">
        <v>14090</v>
      </c>
      <c r="B11408" t="s">
        <v>517</v>
      </c>
      <c r="C11408" t="s">
        <v>3585</v>
      </c>
      <c r="F11408" t="str">
        <f t="shared" si="713"/>
        <v>24.770.320,17.314.074</v>
      </c>
      <c r="G11408" t="s">
        <v>13690</v>
      </c>
      <c r="H11408" t="s">
        <v>332</v>
      </c>
      <c r="I11408" t="s">
        <v>14135</v>
      </c>
      <c r="M11408" t="str">
        <f t="shared" si="714"/>
        <v>24.800.320</v>
      </c>
      <c r="N11408" t="str">
        <f t="shared" si="715"/>
        <v>17.414.074</v>
      </c>
      <c r="O11408" t="str">
        <f t="shared" si="716"/>
        <v>1.849.026</v>
      </c>
    </row>
    <row r="11409" spans="1:15" x14ac:dyDescent="0.25">
      <c r="A11409" t="s">
        <v>14090</v>
      </c>
      <c r="B11409" t="s">
        <v>520</v>
      </c>
      <c r="C11409" t="s">
        <v>14136</v>
      </c>
      <c r="F11409" t="str">
        <f t="shared" si="713"/>
        <v>24.770.320,17.324.074</v>
      </c>
      <c r="G11409" t="s">
        <v>13690</v>
      </c>
      <c r="H11409" t="s">
        <v>401</v>
      </c>
      <c r="I11409" t="s">
        <v>13537</v>
      </c>
      <c r="M11409" t="str">
        <f t="shared" si="714"/>
        <v>24.800.320</v>
      </c>
      <c r="N11409" t="str">
        <f t="shared" si="715"/>
        <v>17.424.074</v>
      </c>
      <c r="O11409" t="str">
        <f t="shared" si="716"/>
        <v>1.848.973</v>
      </c>
    </row>
    <row r="11410" spans="1:15" x14ac:dyDescent="0.25">
      <c r="A11410" t="s">
        <v>14090</v>
      </c>
      <c r="B11410" t="s">
        <v>523</v>
      </c>
      <c r="C11410" t="s">
        <v>3260</v>
      </c>
      <c r="F11410" t="str">
        <f t="shared" si="713"/>
        <v>24.770.320,17.334.074</v>
      </c>
      <c r="G11410" t="s">
        <v>13690</v>
      </c>
      <c r="H11410" t="s">
        <v>404</v>
      </c>
      <c r="I11410" t="s">
        <v>11910</v>
      </c>
      <c r="M11410" t="str">
        <f t="shared" si="714"/>
        <v>24.800.320</v>
      </c>
      <c r="N11410" t="str">
        <f t="shared" si="715"/>
        <v>17.434.074</v>
      </c>
      <c r="O11410" t="str">
        <f t="shared" si="716"/>
        <v>1.848.933</v>
      </c>
    </row>
    <row r="11411" spans="1:15" x14ac:dyDescent="0.25">
      <c r="A11411" t="s">
        <v>14090</v>
      </c>
      <c r="B11411" t="s">
        <v>525</v>
      </c>
      <c r="C11411" t="s">
        <v>14137</v>
      </c>
      <c r="F11411" t="str">
        <f t="shared" si="713"/>
        <v>24.770.320,17.344.074</v>
      </c>
      <c r="G11411" t="s">
        <v>13690</v>
      </c>
      <c r="H11411" t="s">
        <v>407</v>
      </c>
      <c r="I11411" t="s">
        <v>14138</v>
      </c>
      <c r="M11411" t="str">
        <f t="shared" si="714"/>
        <v>24.800.320</v>
      </c>
      <c r="N11411" t="str">
        <f t="shared" si="715"/>
        <v>17.444.074</v>
      </c>
      <c r="O11411" t="str">
        <f t="shared" si="716"/>
        <v>1.848.907</v>
      </c>
    </row>
    <row r="11412" spans="1:15" x14ac:dyDescent="0.25">
      <c r="A11412" t="s">
        <v>14090</v>
      </c>
      <c r="B11412" t="s">
        <v>528</v>
      </c>
      <c r="C11412" t="s">
        <v>14139</v>
      </c>
      <c r="F11412" t="str">
        <f t="shared" si="713"/>
        <v>24.770.320,17.354.074</v>
      </c>
      <c r="G11412" t="s">
        <v>13690</v>
      </c>
      <c r="H11412" t="s">
        <v>410</v>
      </c>
      <c r="I11412" t="s">
        <v>13650</v>
      </c>
      <c r="M11412" t="str">
        <f t="shared" si="714"/>
        <v>24.800.320</v>
      </c>
      <c r="N11412" t="str">
        <f t="shared" si="715"/>
        <v>17.454.074</v>
      </c>
      <c r="O11412" t="str">
        <f t="shared" si="716"/>
        <v>1.848.844</v>
      </c>
    </row>
    <row r="11413" spans="1:15" x14ac:dyDescent="0.25">
      <c r="A11413" t="s">
        <v>14090</v>
      </c>
      <c r="B11413" t="s">
        <v>531</v>
      </c>
      <c r="C11413" t="s">
        <v>12130</v>
      </c>
      <c r="F11413" t="str">
        <f t="shared" si="713"/>
        <v>24.770.320,17.364.074</v>
      </c>
      <c r="G11413" t="s">
        <v>13690</v>
      </c>
      <c r="H11413" t="s">
        <v>413</v>
      </c>
      <c r="I11413" t="s">
        <v>14140</v>
      </c>
      <c r="M11413" t="str">
        <f t="shared" si="714"/>
        <v>24.800.320</v>
      </c>
      <c r="N11413" t="str">
        <f t="shared" si="715"/>
        <v>17.464.074</v>
      </c>
      <c r="O11413" t="str">
        <f t="shared" si="716"/>
        <v>1.848.785</v>
      </c>
    </row>
    <row r="11414" spans="1:15" x14ac:dyDescent="0.25">
      <c r="A11414" t="s">
        <v>14090</v>
      </c>
      <c r="B11414" t="s">
        <v>619</v>
      </c>
      <c r="C11414" t="s">
        <v>14141</v>
      </c>
      <c r="F11414" t="str">
        <f t="shared" si="713"/>
        <v>24.770.320,17.374.074</v>
      </c>
      <c r="G11414" t="s">
        <v>13690</v>
      </c>
      <c r="H11414" t="s">
        <v>416</v>
      </c>
      <c r="I11414" t="s">
        <v>11466</v>
      </c>
      <c r="M11414" t="str">
        <f t="shared" si="714"/>
        <v>24.800.320</v>
      </c>
      <c r="N11414" t="str">
        <f t="shared" si="715"/>
        <v>17.474.074</v>
      </c>
      <c r="O11414" t="str">
        <f t="shared" si="716"/>
        <v>1.848.695</v>
      </c>
    </row>
    <row r="11415" spans="1:15" x14ac:dyDescent="0.25">
      <c r="A11415" t="s">
        <v>14090</v>
      </c>
      <c r="B11415" t="s">
        <v>621</v>
      </c>
      <c r="C11415" t="s">
        <v>14142</v>
      </c>
      <c r="F11415" t="str">
        <f t="shared" si="713"/>
        <v>24.770.320,17.384.074</v>
      </c>
      <c r="G11415" t="s">
        <v>13690</v>
      </c>
      <c r="H11415" t="s">
        <v>420</v>
      </c>
      <c r="I11415" t="s">
        <v>14143</v>
      </c>
      <c r="M11415" t="str">
        <f t="shared" si="714"/>
        <v>24.800.320</v>
      </c>
      <c r="N11415" t="str">
        <f t="shared" si="715"/>
        <v>17.484.074</v>
      </c>
      <c r="O11415" t="str">
        <f t="shared" si="716"/>
        <v>1.848.543</v>
      </c>
    </row>
    <row r="11416" spans="1:15" x14ac:dyDescent="0.25">
      <c r="A11416" t="s">
        <v>14090</v>
      </c>
      <c r="B11416" t="s">
        <v>623</v>
      </c>
      <c r="C11416" t="s">
        <v>3142</v>
      </c>
      <c r="F11416" t="str">
        <f t="shared" si="713"/>
        <v>24.770.320,17.394.074</v>
      </c>
      <c r="G11416" t="s">
        <v>13690</v>
      </c>
      <c r="H11416" t="s">
        <v>423</v>
      </c>
      <c r="I11416" t="s">
        <v>14144</v>
      </c>
      <c r="M11416" t="str">
        <f t="shared" si="714"/>
        <v>24.800.320</v>
      </c>
      <c r="N11416" t="str">
        <f t="shared" si="715"/>
        <v>17.494.074</v>
      </c>
      <c r="O11416" t="str">
        <f t="shared" si="716"/>
        <v>1.848.384</v>
      </c>
    </row>
    <row r="11417" spans="1:15" x14ac:dyDescent="0.25">
      <c r="A11417" t="s">
        <v>14090</v>
      </c>
      <c r="B11417" t="s">
        <v>625</v>
      </c>
      <c r="C11417" t="s">
        <v>14145</v>
      </c>
      <c r="F11417" t="str">
        <f t="shared" si="713"/>
        <v>24.770.320,17.404.074</v>
      </c>
      <c r="G11417" t="s">
        <v>13690</v>
      </c>
      <c r="H11417" t="s">
        <v>514</v>
      </c>
      <c r="I11417" t="s">
        <v>14146</v>
      </c>
      <c r="M11417" t="str">
        <f t="shared" si="714"/>
        <v>24.800.320</v>
      </c>
      <c r="N11417" t="str">
        <f t="shared" si="715"/>
        <v>17.504.074</v>
      </c>
      <c r="O11417" t="str">
        <f t="shared" si="716"/>
        <v>1.848.266</v>
      </c>
    </row>
    <row r="11418" spans="1:15" x14ac:dyDescent="0.25">
      <c r="A11418" t="s">
        <v>14090</v>
      </c>
      <c r="B11418" t="s">
        <v>627</v>
      </c>
      <c r="C11418" t="s">
        <v>14147</v>
      </c>
      <c r="F11418" t="str">
        <f t="shared" si="713"/>
        <v>24.770.320,17.414.074</v>
      </c>
      <c r="G11418" t="s">
        <v>13690</v>
      </c>
      <c r="H11418" t="s">
        <v>517</v>
      </c>
      <c r="I11418" t="s">
        <v>14148</v>
      </c>
      <c r="M11418" t="str">
        <f t="shared" si="714"/>
        <v>24.800.320</v>
      </c>
      <c r="N11418" t="str">
        <f t="shared" si="715"/>
        <v>17.514.074</v>
      </c>
      <c r="O11418" t="str">
        <f t="shared" si="716"/>
        <v>1.848.260</v>
      </c>
    </row>
    <row r="11419" spans="1:15" x14ac:dyDescent="0.25">
      <c r="A11419" t="s">
        <v>14090</v>
      </c>
      <c r="B11419" t="s">
        <v>629</v>
      </c>
      <c r="C11419" t="s">
        <v>14149</v>
      </c>
      <c r="F11419" t="str">
        <f t="shared" si="713"/>
        <v>24.770.320,17.424.074</v>
      </c>
      <c r="G11419" t="s">
        <v>13690</v>
      </c>
      <c r="H11419" t="s">
        <v>520</v>
      </c>
      <c r="I11419" t="s">
        <v>14150</v>
      </c>
      <c r="M11419" t="str">
        <f t="shared" si="714"/>
        <v>24.800.320</v>
      </c>
      <c r="N11419" t="str">
        <f t="shared" si="715"/>
        <v>17.524.074</v>
      </c>
      <c r="O11419" t="str">
        <f t="shared" si="716"/>
        <v>1.848.319</v>
      </c>
    </row>
    <row r="11420" spans="1:15" x14ac:dyDescent="0.25">
      <c r="A11420" t="s">
        <v>14090</v>
      </c>
      <c r="B11420" t="s">
        <v>631</v>
      </c>
      <c r="C11420" t="s">
        <v>14151</v>
      </c>
      <c r="F11420" t="str">
        <f t="shared" si="713"/>
        <v>24.770.320,17.434.074</v>
      </c>
      <c r="G11420" t="s">
        <v>13690</v>
      </c>
      <c r="H11420" t="s">
        <v>523</v>
      </c>
      <c r="I11420" t="s">
        <v>14152</v>
      </c>
      <c r="M11420" t="str">
        <f t="shared" si="714"/>
        <v>24.800.320</v>
      </c>
      <c r="N11420" t="str">
        <f t="shared" si="715"/>
        <v>17.534.074</v>
      </c>
      <c r="O11420" t="str">
        <f t="shared" si="716"/>
        <v>1.848.378</v>
      </c>
    </row>
    <row r="11421" spans="1:15" x14ac:dyDescent="0.25">
      <c r="A11421" t="s">
        <v>14090</v>
      </c>
      <c r="B11421" t="s">
        <v>729</v>
      </c>
      <c r="C11421" t="s">
        <v>14153</v>
      </c>
      <c r="F11421" t="str">
        <f t="shared" si="713"/>
        <v>24.770.320,17.444.074</v>
      </c>
      <c r="G11421" t="s">
        <v>13690</v>
      </c>
      <c r="H11421" t="s">
        <v>525</v>
      </c>
      <c r="I11421" t="s">
        <v>12972</v>
      </c>
      <c r="M11421" t="str">
        <f t="shared" si="714"/>
        <v>24.800.320</v>
      </c>
      <c r="N11421" t="str">
        <f t="shared" si="715"/>
        <v>17.544.074</v>
      </c>
      <c r="O11421" t="str">
        <f t="shared" si="716"/>
        <v>1.848.437</v>
      </c>
    </row>
    <row r="11422" spans="1:15" x14ac:dyDescent="0.25">
      <c r="A11422" t="s">
        <v>14090</v>
      </c>
      <c r="B11422" t="s">
        <v>731</v>
      </c>
      <c r="C11422" t="s">
        <v>3021</v>
      </c>
      <c r="F11422" t="str">
        <f t="shared" si="713"/>
        <v>24.770.320,17.454.074</v>
      </c>
      <c r="G11422" t="s">
        <v>13690</v>
      </c>
      <c r="H11422" t="s">
        <v>528</v>
      </c>
      <c r="I11422" t="s">
        <v>12286</v>
      </c>
      <c r="M11422" t="str">
        <f t="shared" si="714"/>
        <v>24.800.320</v>
      </c>
      <c r="N11422" t="str">
        <f t="shared" si="715"/>
        <v>17.554.074</v>
      </c>
      <c r="O11422" t="str">
        <f t="shared" si="716"/>
        <v>1.848.496</v>
      </c>
    </row>
    <row r="11423" spans="1:15" x14ac:dyDescent="0.25">
      <c r="A11423" t="s">
        <v>14090</v>
      </c>
      <c r="B11423" t="s">
        <v>733</v>
      </c>
      <c r="C11423" t="s">
        <v>14154</v>
      </c>
      <c r="F11423" t="str">
        <f t="shared" si="713"/>
        <v>24.770.320,17.464.074</v>
      </c>
      <c r="G11423" t="s">
        <v>13690</v>
      </c>
      <c r="H11423" t="s">
        <v>531</v>
      </c>
      <c r="I11423" t="s">
        <v>11468</v>
      </c>
      <c r="M11423" t="str">
        <f t="shared" si="714"/>
        <v>24.800.320</v>
      </c>
      <c r="N11423" t="str">
        <f t="shared" si="715"/>
        <v>17.564.074</v>
      </c>
      <c r="O11423" t="str">
        <f t="shared" si="716"/>
        <v>1.848.555</v>
      </c>
    </row>
    <row r="11424" spans="1:15" x14ac:dyDescent="0.25">
      <c r="A11424" t="s">
        <v>14090</v>
      </c>
      <c r="B11424" t="s">
        <v>735</v>
      </c>
      <c r="C11424" t="s">
        <v>14155</v>
      </c>
      <c r="F11424" t="str">
        <f t="shared" si="713"/>
        <v>24.770.320,17.474.074</v>
      </c>
      <c r="G11424" t="s">
        <v>13690</v>
      </c>
      <c r="H11424" t="s">
        <v>619</v>
      </c>
      <c r="I11424" t="s">
        <v>14156</v>
      </c>
      <c r="M11424" t="str">
        <f t="shared" si="714"/>
        <v>24.800.320</v>
      </c>
      <c r="N11424" t="str">
        <f t="shared" si="715"/>
        <v>17.574.074</v>
      </c>
      <c r="O11424" t="str">
        <f t="shared" si="716"/>
        <v>1.848.614</v>
      </c>
    </row>
    <row r="11425" spans="1:15" x14ac:dyDescent="0.25">
      <c r="A11425" t="s">
        <v>14090</v>
      </c>
      <c r="B11425" t="s">
        <v>738</v>
      </c>
      <c r="C11425" t="s">
        <v>12873</v>
      </c>
      <c r="F11425" t="str">
        <f t="shared" si="713"/>
        <v>24.770.320,17.484.074</v>
      </c>
      <c r="G11425" t="s">
        <v>13690</v>
      </c>
      <c r="H11425" t="s">
        <v>621</v>
      </c>
      <c r="I11425" t="s">
        <v>14157</v>
      </c>
      <c r="M11425" t="str">
        <f t="shared" si="714"/>
        <v>24.800.320</v>
      </c>
      <c r="N11425" t="str">
        <f t="shared" si="715"/>
        <v>17.584.074</v>
      </c>
      <c r="O11425" t="str">
        <f t="shared" si="716"/>
        <v>1.848.672</v>
      </c>
    </row>
    <row r="11426" spans="1:15" x14ac:dyDescent="0.25">
      <c r="A11426" t="s">
        <v>14090</v>
      </c>
      <c r="B11426" t="s">
        <v>741</v>
      </c>
      <c r="C11426" t="s">
        <v>14158</v>
      </c>
      <c r="F11426" t="str">
        <f t="shared" si="713"/>
        <v>24.770.320,17.494.074</v>
      </c>
      <c r="G11426" t="s">
        <v>13690</v>
      </c>
      <c r="H11426" t="s">
        <v>623</v>
      </c>
      <c r="I11426" t="s">
        <v>14159</v>
      </c>
      <c r="M11426" t="str">
        <f t="shared" si="714"/>
        <v>24.800.320</v>
      </c>
      <c r="N11426" t="str">
        <f t="shared" si="715"/>
        <v>17.594.074</v>
      </c>
      <c r="O11426" t="str">
        <f t="shared" si="716"/>
        <v>1.848.757</v>
      </c>
    </row>
    <row r="11427" spans="1:15" x14ac:dyDescent="0.25">
      <c r="A11427" t="s">
        <v>14090</v>
      </c>
      <c r="B11427" t="s">
        <v>744</v>
      </c>
      <c r="C11427" t="s">
        <v>14054</v>
      </c>
      <c r="F11427" t="str">
        <f t="shared" si="713"/>
        <v>24.770.320,17.504.074</v>
      </c>
      <c r="G11427" t="s">
        <v>13690</v>
      </c>
      <c r="H11427" t="s">
        <v>625</v>
      </c>
      <c r="I11427" t="s">
        <v>14160</v>
      </c>
      <c r="M11427" t="str">
        <f t="shared" si="714"/>
        <v>24.800.320</v>
      </c>
      <c r="N11427" t="str">
        <f t="shared" si="715"/>
        <v>17.604.074</v>
      </c>
      <c r="O11427" t="str">
        <f t="shared" si="716"/>
        <v>1.848.761</v>
      </c>
    </row>
    <row r="11428" spans="1:15" x14ac:dyDescent="0.25">
      <c r="A11428" t="s">
        <v>14090</v>
      </c>
      <c r="B11428" t="s">
        <v>747</v>
      </c>
      <c r="C11428" t="s">
        <v>14161</v>
      </c>
      <c r="F11428" t="str">
        <f t="shared" si="713"/>
        <v>24.770.320,17.514.074</v>
      </c>
      <c r="G11428" t="s">
        <v>13690</v>
      </c>
      <c r="H11428" t="s">
        <v>627</v>
      </c>
      <c r="I11428" t="s">
        <v>14162</v>
      </c>
      <c r="M11428" t="str">
        <f t="shared" si="714"/>
        <v>24.800.320</v>
      </c>
      <c r="N11428" t="str">
        <f t="shared" si="715"/>
        <v>17.614.074</v>
      </c>
      <c r="O11428" t="str">
        <f t="shared" si="716"/>
        <v>1.848.763</v>
      </c>
    </row>
    <row r="11429" spans="1:15" x14ac:dyDescent="0.25">
      <c r="A11429" t="s">
        <v>14090</v>
      </c>
      <c r="B11429" t="s">
        <v>873</v>
      </c>
      <c r="C11429" t="s">
        <v>14163</v>
      </c>
      <c r="F11429" t="str">
        <f t="shared" si="713"/>
        <v>24.770.320,17.524.074</v>
      </c>
      <c r="G11429" t="s">
        <v>13690</v>
      </c>
      <c r="H11429" t="s">
        <v>629</v>
      </c>
      <c r="I11429" t="s">
        <v>14164</v>
      </c>
      <c r="M11429" t="str">
        <f t="shared" si="714"/>
        <v>24.800.320</v>
      </c>
      <c r="N11429" t="str">
        <f t="shared" si="715"/>
        <v>17.624.074</v>
      </c>
      <c r="O11429" t="str">
        <f t="shared" si="716"/>
        <v>1.848.796</v>
      </c>
    </row>
    <row r="11430" spans="1:15" x14ac:dyDescent="0.25">
      <c r="A11430" t="s">
        <v>14090</v>
      </c>
      <c r="B11430" t="s">
        <v>876</v>
      </c>
      <c r="C11430" t="s">
        <v>12565</v>
      </c>
      <c r="F11430" t="str">
        <f t="shared" si="713"/>
        <v>24.770.320,17.534.074</v>
      </c>
      <c r="G11430" t="s">
        <v>13690</v>
      </c>
      <c r="H11430" t="s">
        <v>631</v>
      </c>
      <c r="I11430" t="s">
        <v>13204</v>
      </c>
      <c r="M11430" t="str">
        <f t="shared" si="714"/>
        <v>24.800.320</v>
      </c>
      <c r="N11430" t="str">
        <f t="shared" si="715"/>
        <v>17.634.074</v>
      </c>
      <c r="O11430" t="str">
        <f t="shared" si="716"/>
        <v>1.848.728</v>
      </c>
    </row>
    <row r="11431" spans="1:15" x14ac:dyDescent="0.25">
      <c r="A11431" t="s">
        <v>14090</v>
      </c>
      <c r="B11431" t="s">
        <v>879</v>
      </c>
      <c r="C11431" t="s">
        <v>14141</v>
      </c>
      <c r="F11431" t="str">
        <f t="shared" si="713"/>
        <v>24.770.320,17.544.074</v>
      </c>
      <c r="G11431" t="s">
        <v>13690</v>
      </c>
      <c r="H11431" t="s">
        <v>729</v>
      </c>
      <c r="I11431" t="s">
        <v>14165</v>
      </c>
      <c r="M11431" t="str">
        <f t="shared" si="714"/>
        <v>24.800.320</v>
      </c>
      <c r="N11431" t="str">
        <f t="shared" si="715"/>
        <v>17.644.074</v>
      </c>
      <c r="O11431" t="str">
        <f t="shared" si="716"/>
        <v>1.848.695</v>
      </c>
    </row>
    <row r="11432" spans="1:15" x14ac:dyDescent="0.25">
      <c r="A11432" t="s">
        <v>14090</v>
      </c>
      <c r="B11432" t="s">
        <v>882</v>
      </c>
      <c r="C11432" t="s">
        <v>14166</v>
      </c>
      <c r="F11432" t="str">
        <f t="shared" si="713"/>
        <v>24.770.320,17.554.074</v>
      </c>
      <c r="G11432" t="s">
        <v>13690</v>
      </c>
      <c r="H11432" t="s">
        <v>731</v>
      </c>
      <c r="I11432" t="s">
        <v>14167</v>
      </c>
      <c r="M11432" t="str">
        <f t="shared" si="714"/>
        <v>24.800.320</v>
      </c>
      <c r="N11432" t="str">
        <f t="shared" si="715"/>
        <v>17.654.074</v>
      </c>
      <c r="O11432" t="str">
        <f t="shared" si="716"/>
        <v>1.848.733</v>
      </c>
    </row>
    <row r="11433" spans="1:15" x14ac:dyDescent="0.25">
      <c r="A11433" t="s">
        <v>14090</v>
      </c>
      <c r="B11433" t="s">
        <v>885</v>
      </c>
      <c r="C11433" t="s">
        <v>14053</v>
      </c>
      <c r="F11433" t="str">
        <f t="shared" si="713"/>
        <v>24.770.320,17.564.074</v>
      </c>
      <c r="G11433" t="s">
        <v>13690</v>
      </c>
      <c r="H11433" t="s">
        <v>733</v>
      </c>
      <c r="I11433" t="s">
        <v>13574</v>
      </c>
      <c r="M11433" t="str">
        <f t="shared" si="714"/>
        <v>24.800.320</v>
      </c>
      <c r="N11433" t="str">
        <f t="shared" si="715"/>
        <v>17.664.074</v>
      </c>
      <c r="O11433" t="str">
        <f t="shared" si="716"/>
        <v>1.848.730</v>
      </c>
    </row>
    <row r="11434" spans="1:15" x14ac:dyDescent="0.25">
      <c r="A11434" t="s">
        <v>14090</v>
      </c>
      <c r="B11434" t="s">
        <v>888</v>
      </c>
      <c r="C11434" t="s">
        <v>14044</v>
      </c>
      <c r="F11434" t="str">
        <f t="shared" si="713"/>
        <v>24.770.320,17.574.074</v>
      </c>
      <c r="G11434" t="s">
        <v>13690</v>
      </c>
      <c r="H11434" t="s">
        <v>735</v>
      </c>
      <c r="I11434" t="s">
        <v>2699</v>
      </c>
      <c r="M11434" t="str">
        <f t="shared" si="714"/>
        <v>24.800.320</v>
      </c>
      <c r="N11434" t="str">
        <f t="shared" si="715"/>
        <v>17.674.074</v>
      </c>
      <c r="O11434" t="str">
        <f t="shared" si="716"/>
        <v>1.848.627</v>
      </c>
    </row>
    <row r="11435" spans="1:15" x14ac:dyDescent="0.25">
      <c r="A11435" t="s">
        <v>14090</v>
      </c>
      <c r="B11435" t="s">
        <v>891</v>
      </c>
      <c r="C11435" t="s">
        <v>13990</v>
      </c>
      <c r="F11435" t="str">
        <f t="shared" si="713"/>
        <v>24.770.320,17.584.074</v>
      </c>
      <c r="G11435" t="s">
        <v>13690</v>
      </c>
      <c r="H11435" t="s">
        <v>738</v>
      </c>
      <c r="I11435" t="s">
        <v>12122</v>
      </c>
      <c r="M11435" t="str">
        <f t="shared" si="714"/>
        <v>24.800.320</v>
      </c>
      <c r="N11435" t="str">
        <f t="shared" si="715"/>
        <v>17.684.074</v>
      </c>
      <c r="O11435" t="str">
        <f t="shared" si="716"/>
        <v>1.848.495</v>
      </c>
    </row>
    <row r="11436" spans="1:15" x14ac:dyDescent="0.25">
      <c r="A11436" t="s">
        <v>14090</v>
      </c>
      <c r="B11436" t="s">
        <v>1027</v>
      </c>
      <c r="C11436" t="s">
        <v>14168</v>
      </c>
      <c r="F11436" t="str">
        <f t="shared" si="713"/>
        <v>24.770.320,17.594.074</v>
      </c>
      <c r="G11436" t="s">
        <v>13690</v>
      </c>
      <c r="H11436" t="s">
        <v>741</v>
      </c>
      <c r="I11436" t="s">
        <v>14169</v>
      </c>
      <c r="M11436" t="str">
        <f t="shared" si="714"/>
        <v>24.800.320</v>
      </c>
      <c r="N11436" t="str">
        <f t="shared" si="715"/>
        <v>17.694.074</v>
      </c>
      <c r="O11436" t="str">
        <f t="shared" si="716"/>
        <v>1.848.406</v>
      </c>
    </row>
    <row r="11437" spans="1:15" x14ac:dyDescent="0.25">
      <c r="A11437" t="s">
        <v>14090</v>
      </c>
      <c r="B11437" t="s">
        <v>1030</v>
      </c>
      <c r="C11437" t="s">
        <v>14170</v>
      </c>
      <c r="F11437" t="str">
        <f t="shared" si="713"/>
        <v>24.770.320,17.604.074</v>
      </c>
      <c r="G11437" t="s">
        <v>13690</v>
      </c>
      <c r="H11437" t="s">
        <v>744</v>
      </c>
      <c r="I11437" t="s">
        <v>10462</v>
      </c>
      <c r="M11437" t="str">
        <f t="shared" si="714"/>
        <v>24.800.320</v>
      </c>
      <c r="N11437" t="str">
        <f t="shared" si="715"/>
        <v>17.704.074</v>
      </c>
      <c r="O11437" t="str">
        <f t="shared" si="716"/>
        <v>1.848.371</v>
      </c>
    </row>
    <row r="11438" spans="1:15" x14ac:dyDescent="0.25">
      <c r="A11438" t="s">
        <v>14090</v>
      </c>
      <c r="B11438" t="s">
        <v>1033</v>
      </c>
      <c r="C11438" t="s">
        <v>13796</v>
      </c>
      <c r="F11438" t="str">
        <f t="shared" si="713"/>
        <v>24.770.320,17.614.074</v>
      </c>
      <c r="G11438" t="s">
        <v>13690</v>
      </c>
      <c r="H11438" t="s">
        <v>747</v>
      </c>
      <c r="I11438" t="s">
        <v>14171</v>
      </c>
      <c r="M11438" t="str">
        <f t="shared" si="714"/>
        <v>24.800.320</v>
      </c>
      <c r="N11438" t="str">
        <f t="shared" si="715"/>
        <v>17.714.074</v>
      </c>
      <c r="O11438" t="str">
        <f t="shared" si="716"/>
        <v>1.848.335</v>
      </c>
    </row>
    <row r="11439" spans="1:15" x14ac:dyDescent="0.25">
      <c r="A11439" t="s">
        <v>14090</v>
      </c>
      <c r="B11439" t="s">
        <v>1036</v>
      </c>
      <c r="C11439" t="s">
        <v>14172</v>
      </c>
      <c r="F11439" t="str">
        <f t="shared" si="713"/>
        <v>24.770.320,17.624.074</v>
      </c>
      <c r="G11439" t="s">
        <v>13690</v>
      </c>
      <c r="H11439" t="s">
        <v>873</v>
      </c>
      <c r="I11439" t="s">
        <v>14173</v>
      </c>
      <c r="M11439" t="str">
        <f t="shared" si="714"/>
        <v>24.800.320</v>
      </c>
      <c r="N11439" t="str">
        <f t="shared" si="715"/>
        <v>17.724.074</v>
      </c>
      <c r="O11439" t="str">
        <f t="shared" si="716"/>
        <v>1.848.316</v>
      </c>
    </row>
    <row r="11440" spans="1:15" x14ac:dyDescent="0.25">
      <c r="A11440" t="s">
        <v>14090</v>
      </c>
      <c r="B11440" t="s">
        <v>1037</v>
      </c>
      <c r="C11440" t="s">
        <v>14174</v>
      </c>
      <c r="F11440" t="str">
        <f t="shared" si="713"/>
        <v>24.770.320,17.634.074</v>
      </c>
      <c r="G11440" t="s">
        <v>13690</v>
      </c>
      <c r="H11440" t="s">
        <v>876</v>
      </c>
      <c r="I11440" t="s">
        <v>14175</v>
      </c>
      <c r="M11440" t="str">
        <f t="shared" si="714"/>
        <v>24.800.320</v>
      </c>
      <c r="N11440" t="str">
        <f t="shared" si="715"/>
        <v>17.734.074</v>
      </c>
      <c r="O11440" t="str">
        <f t="shared" si="716"/>
        <v>1.848.347</v>
      </c>
    </row>
    <row r="11441" spans="1:15" x14ac:dyDescent="0.25">
      <c r="A11441" t="s">
        <v>14090</v>
      </c>
      <c r="B11441" t="s">
        <v>1040</v>
      </c>
      <c r="C11441" t="s">
        <v>14176</v>
      </c>
      <c r="F11441" t="str">
        <f t="shared" si="713"/>
        <v>24.770.320,17.644.074</v>
      </c>
      <c r="G11441" t="s">
        <v>13690</v>
      </c>
      <c r="H11441" t="s">
        <v>879</v>
      </c>
      <c r="I11441" t="s">
        <v>14177</v>
      </c>
      <c r="M11441" t="str">
        <f t="shared" si="714"/>
        <v>24.800.320</v>
      </c>
      <c r="N11441" t="str">
        <f t="shared" si="715"/>
        <v>17.744.074</v>
      </c>
      <c r="O11441" t="str">
        <f t="shared" si="716"/>
        <v>1.848.377</v>
      </c>
    </row>
    <row r="11442" spans="1:15" x14ac:dyDescent="0.25">
      <c r="A11442" t="s">
        <v>14090</v>
      </c>
      <c r="B11442" t="s">
        <v>1043</v>
      </c>
      <c r="C11442" t="s">
        <v>14178</v>
      </c>
      <c r="F11442" t="str">
        <f t="shared" si="713"/>
        <v>24.770.320,17.654.074</v>
      </c>
      <c r="G11442" t="s">
        <v>13690</v>
      </c>
      <c r="H11442" t="s">
        <v>882</v>
      </c>
      <c r="I11442" t="s">
        <v>14179</v>
      </c>
      <c r="M11442" t="str">
        <f t="shared" si="714"/>
        <v>24.800.320</v>
      </c>
      <c r="N11442" t="str">
        <f t="shared" si="715"/>
        <v>17.754.074</v>
      </c>
      <c r="O11442" t="str">
        <f t="shared" si="716"/>
        <v>1.848.403</v>
      </c>
    </row>
    <row r="11443" spans="1:15" x14ac:dyDescent="0.25">
      <c r="A11443" t="s">
        <v>14090</v>
      </c>
      <c r="B11443" t="s">
        <v>1046</v>
      </c>
      <c r="C11443" t="s">
        <v>14180</v>
      </c>
      <c r="F11443" t="str">
        <f t="shared" si="713"/>
        <v>24.770.320,17.664.074</v>
      </c>
      <c r="G11443" t="s">
        <v>13690</v>
      </c>
      <c r="H11443" t="s">
        <v>885</v>
      </c>
      <c r="I11443" t="s">
        <v>14181</v>
      </c>
      <c r="M11443" t="str">
        <f t="shared" si="714"/>
        <v>24.800.320</v>
      </c>
      <c r="N11443" t="str">
        <f t="shared" si="715"/>
        <v>17.764.074</v>
      </c>
      <c r="O11443" t="str">
        <f t="shared" si="716"/>
        <v>1.848.419</v>
      </c>
    </row>
    <row r="11444" spans="1:15" x14ac:dyDescent="0.25">
      <c r="A11444" t="s">
        <v>14090</v>
      </c>
      <c r="B11444" t="s">
        <v>1128</v>
      </c>
      <c r="C11444" t="s">
        <v>14182</v>
      </c>
      <c r="F11444" t="str">
        <f t="shared" si="713"/>
        <v>24.770.320,17.674.074</v>
      </c>
      <c r="G11444" t="s">
        <v>13690</v>
      </c>
      <c r="H11444" t="s">
        <v>888</v>
      </c>
      <c r="I11444" t="s">
        <v>14183</v>
      </c>
      <c r="M11444" t="str">
        <f t="shared" si="714"/>
        <v>24.800.320</v>
      </c>
      <c r="N11444" t="str">
        <f t="shared" si="715"/>
        <v>17.774.074</v>
      </c>
      <c r="O11444" t="str">
        <f t="shared" si="716"/>
        <v>1.848.434</v>
      </c>
    </row>
    <row r="11445" spans="1:15" x14ac:dyDescent="0.25">
      <c r="A11445" t="s">
        <v>14090</v>
      </c>
      <c r="B11445" t="s">
        <v>1131</v>
      </c>
      <c r="C11445" t="s">
        <v>14184</v>
      </c>
      <c r="F11445" t="str">
        <f t="shared" si="713"/>
        <v>24.770.320,17.684.074</v>
      </c>
      <c r="G11445" t="s">
        <v>13690</v>
      </c>
      <c r="H11445" t="s">
        <v>891</v>
      </c>
      <c r="I11445" t="s">
        <v>14185</v>
      </c>
      <c r="M11445" t="str">
        <f t="shared" si="714"/>
        <v>24.800.320</v>
      </c>
      <c r="N11445" t="str">
        <f t="shared" si="715"/>
        <v>17.784.074</v>
      </c>
      <c r="O11445" t="str">
        <f t="shared" si="716"/>
        <v>1.848.453</v>
      </c>
    </row>
    <row r="11446" spans="1:15" x14ac:dyDescent="0.25">
      <c r="A11446" t="s">
        <v>14090</v>
      </c>
      <c r="B11446" t="s">
        <v>1134</v>
      </c>
      <c r="C11446" t="s">
        <v>14186</v>
      </c>
      <c r="F11446" t="str">
        <f t="shared" si="713"/>
        <v>24.770.320,17.694.074</v>
      </c>
      <c r="G11446" t="s">
        <v>13690</v>
      </c>
      <c r="H11446" t="s">
        <v>1027</v>
      </c>
      <c r="I11446" t="s">
        <v>14187</v>
      </c>
      <c r="M11446" t="str">
        <f t="shared" si="714"/>
        <v>24.800.320</v>
      </c>
      <c r="N11446" t="str">
        <f t="shared" si="715"/>
        <v>17.794.074</v>
      </c>
      <c r="O11446" t="str">
        <f t="shared" si="716"/>
        <v>1.848.484</v>
      </c>
    </row>
    <row r="11447" spans="1:15" x14ac:dyDescent="0.25">
      <c r="A11447" t="s">
        <v>14090</v>
      </c>
      <c r="B11447" t="s">
        <v>1137</v>
      </c>
      <c r="C11447" t="s">
        <v>11471</v>
      </c>
      <c r="F11447" t="str">
        <f t="shared" si="713"/>
        <v>24.770.320,17.704.074</v>
      </c>
      <c r="G11447" t="s">
        <v>13690</v>
      </c>
      <c r="H11447" t="s">
        <v>1030</v>
      </c>
      <c r="I11447" t="s">
        <v>14188</v>
      </c>
      <c r="M11447" t="str">
        <f t="shared" si="714"/>
        <v>24.800.320</v>
      </c>
      <c r="N11447" t="str">
        <f t="shared" si="715"/>
        <v>17.804.074</v>
      </c>
      <c r="O11447" t="str">
        <f t="shared" si="716"/>
        <v>1.848.493</v>
      </c>
    </row>
    <row r="11448" spans="1:15" x14ac:dyDescent="0.25">
      <c r="A11448" t="s">
        <v>14090</v>
      </c>
      <c r="B11448" t="s">
        <v>1140</v>
      </c>
      <c r="C11448" t="s">
        <v>2669</v>
      </c>
      <c r="F11448" t="str">
        <f t="shared" si="713"/>
        <v>24.770.320,17.714.074</v>
      </c>
      <c r="G11448" t="s">
        <v>13690</v>
      </c>
      <c r="H11448" t="s">
        <v>1033</v>
      </c>
      <c r="I11448" t="s">
        <v>14189</v>
      </c>
      <c r="M11448" t="str">
        <f t="shared" si="714"/>
        <v>24.800.320</v>
      </c>
      <c r="N11448" t="str">
        <f t="shared" si="715"/>
        <v>17.814.074</v>
      </c>
      <c r="O11448" t="str">
        <f t="shared" si="716"/>
        <v>1.848.494</v>
      </c>
    </row>
    <row r="11449" spans="1:15" x14ac:dyDescent="0.25">
      <c r="A11449" t="s">
        <v>14090</v>
      </c>
      <c r="B11449" t="s">
        <v>1142</v>
      </c>
      <c r="C11449" t="s">
        <v>10498</v>
      </c>
      <c r="F11449" t="str">
        <f t="shared" si="713"/>
        <v>24.770.320,17.724.074</v>
      </c>
      <c r="G11449" t="s">
        <v>13690</v>
      </c>
      <c r="H11449" t="s">
        <v>1036</v>
      </c>
      <c r="I11449" t="s">
        <v>12614</v>
      </c>
      <c r="M11449" t="str">
        <f t="shared" si="714"/>
        <v>24.800.320</v>
      </c>
      <c r="N11449" t="str">
        <f t="shared" si="715"/>
        <v>17.824.074</v>
      </c>
      <c r="O11449" t="str">
        <f t="shared" si="716"/>
        <v>1.848.514</v>
      </c>
    </row>
    <row r="11450" spans="1:15" x14ac:dyDescent="0.25">
      <c r="A11450" t="s">
        <v>14090</v>
      </c>
      <c r="B11450" t="s">
        <v>1145</v>
      </c>
      <c r="C11450" t="s">
        <v>14190</v>
      </c>
      <c r="F11450" t="str">
        <f t="shared" si="713"/>
        <v>24.770.320,17.734.074</v>
      </c>
      <c r="G11450" t="s">
        <v>13690</v>
      </c>
      <c r="H11450" t="s">
        <v>1037</v>
      </c>
      <c r="I11450" t="s">
        <v>14191</v>
      </c>
      <c r="M11450" t="str">
        <f t="shared" si="714"/>
        <v>24.800.320</v>
      </c>
      <c r="N11450" t="str">
        <f t="shared" si="715"/>
        <v>17.834.074</v>
      </c>
      <c r="O11450" t="str">
        <f t="shared" si="716"/>
        <v>1.848.486</v>
      </c>
    </row>
    <row r="11451" spans="1:15" x14ac:dyDescent="0.25">
      <c r="A11451" t="s">
        <v>14090</v>
      </c>
      <c r="B11451" t="s">
        <v>1148</v>
      </c>
      <c r="C11451" t="s">
        <v>14192</v>
      </c>
      <c r="F11451" t="str">
        <f t="shared" si="713"/>
        <v>24.770.320,17.744.074</v>
      </c>
      <c r="G11451" t="s">
        <v>13690</v>
      </c>
      <c r="H11451" t="s">
        <v>1040</v>
      </c>
      <c r="I11451" t="s">
        <v>13733</v>
      </c>
      <c r="M11451" t="str">
        <f t="shared" si="714"/>
        <v>24.800.320</v>
      </c>
      <c r="N11451" t="str">
        <f t="shared" si="715"/>
        <v>17.844.074</v>
      </c>
      <c r="O11451" t="str">
        <f t="shared" si="716"/>
        <v>1.848.381</v>
      </c>
    </row>
    <row r="11452" spans="1:15" x14ac:dyDescent="0.25">
      <c r="A11452" t="s">
        <v>14090</v>
      </c>
      <c r="B11452" t="s">
        <v>1331</v>
      </c>
      <c r="C11452" t="s">
        <v>14193</v>
      </c>
      <c r="F11452" t="str">
        <f t="shared" si="713"/>
        <v>24.770.320,17.754.074</v>
      </c>
      <c r="G11452" t="s">
        <v>13690</v>
      </c>
      <c r="H11452" t="s">
        <v>1043</v>
      </c>
      <c r="I11452" t="s">
        <v>14194</v>
      </c>
      <c r="M11452" t="str">
        <f t="shared" si="714"/>
        <v>24.800.320</v>
      </c>
      <c r="N11452" t="str">
        <f t="shared" si="715"/>
        <v>17.854.074</v>
      </c>
      <c r="O11452" t="str">
        <f t="shared" si="716"/>
        <v>1.848.242</v>
      </c>
    </row>
    <row r="11453" spans="1:15" x14ac:dyDescent="0.25">
      <c r="A11453" t="s">
        <v>14090</v>
      </c>
      <c r="B11453" t="s">
        <v>2264</v>
      </c>
      <c r="C11453" t="s">
        <v>14195</v>
      </c>
      <c r="F11453" t="str">
        <f t="shared" si="713"/>
        <v>24.770.320,17.764.074</v>
      </c>
      <c r="G11453" t="s">
        <v>13690</v>
      </c>
      <c r="H11453" t="s">
        <v>1046</v>
      </c>
      <c r="I11453" t="s">
        <v>14196</v>
      </c>
      <c r="M11453" t="str">
        <f t="shared" si="714"/>
        <v>24.800.320</v>
      </c>
      <c r="N11453" t="str">
        <f t="shared" si="715"/>
        <v>17.864.074</v>
      </c>
      <c r="O11453" t="str">
        <f t="shared" si="716"/>
        <v>1.848.044</v>
      </c>
    </row>
    <row r="11454" spans="1:15" x14ac:dyDescent="0.25">
      <c r="A11454" t="s">
        <v>14090</v>
      </c>
      <c r="B11454" t="s">
        <v>3249</v>
      </c>
      <c r="C11454" t="s">
        <v>14197</v>
      </c>
      <c r="F11454" t="str">
        <f t="shared" si="713"/>
        <v>24.770.320,17.774.074</v>
      </c>
      <c r="G11454" t="s">
        <v>13690</v>
      </c>
      <c r="H11454" t="s">
        <v>1128</v>
      </c>
      <c r="I11454" t="s">
        <v>14198</v>
      </c>
      <c r="M11454" t="str">
        <f t="shared" si="714"/>
        <v>24.800.320</v>
      </c>
      <c r="N11454" t="str">
        <f t="shared" si="715"/>
        <v>17.874.074</v>
      </c>
      <c r="O11454" t="str">
        <f t="shared" si="716"/>
        <v>1.847.858</v>
      </c>
    </row>
    <row r="11455" spans="1:15" x14ac:dyDescent="0.25">
      <c r="A11455" t="s">
        <v>14090</v>
      </c>
      <c r="B11455" t="s">
        <v>4082</v>
      </c>
      <c r="C11455" t="s">
        <v>14199</v>
      </c>
      <c r="F11455" t="str">
        <f t="shared" si="713"/>
        <v>24.770.320,17.784.074</v>
      </c>
      <c r="G11455" t="s">
        <v>13690</v>
      </c>
      <c r="H11455" t="s">
        <v>1131</v>
      </c>
      <c r="I11455" t="s">
        <v>14200</v>
      </c>
      <c r="M11455" t="str">
        <f t="shared" si="714"/>
        <v>24.800.320</v>
      </c>
      <c r="N11455" t="str">
        <f t="shared" si="715"/>
        <v>17.884.074</v>
      </c>
      <c r="O11455" t="str">
        <f t="shared" si="716"/>
        <v>1.847.682</v>
      </c>
    </row>
    <row r="11456" spans="1:15" x14ac:dyDescent="0.25">
      <c r="A11456" t="s">
        <v>14090</v>
      </c>
      <c r="B11456" t="s">
        <v>4936</v>
      </c>
      <c r="C11456" t="s">
        <v>14201</v>
      </c>
      <c r="F11456" t="str">
        <f t="shared" si="713"/>
        <v>24.770.320,17.794.074</v>
      </c>
      <c r="G11456" t="s">
        <v>13690</v>
      </c>
      <c r="H11456" t="s">
        <v>1134</v>
      </c>
      <c r="I11456" t="s">
        <v>14202</v>
      </c>
      <c r="M11456" t="str">
        <f t="shared" si="714"/>
        <v>24.800.320</v>
      </c>
      <c r="N11456" t="str">
        <f t="shared" si="715"/>
        <v>17.894.074</v>
      </c>
      <c r="O11456" t="str">
        <f t="shared" si="716"/>
        <v>1.847.506</v>
      </c>
    </row>
    <row r="11457" spans="1:15" x14ac:dyDescent="0.25">
      <c r="A11457" t="s">
        <v>14090</v>
      </c>
      <c r="B11457" t="s">
        <v>5891</v>
      </c>
      <c r="C11457" t="s">
        <v>14203</v>
      </c>
      <c r="F11457" t="str">
        <f t="shared" si="713"/>
        <v>24.770.320,17.804.074</v>
      </c>
      <c r="G11457" t="s">
        <v>13690</v>
      </c>
      <c r="H11457" t="s">
        <v>1137</v>
      </c>
      <c r="I11457" t="s">
        <v>13530</v>
      </c>
      <c r="M11457" t="str">
        <f t="shared" si="714"/>
        <v>24.800.320</v>
      </c>
      <c r="N11457" t="str">
        <f t="shared" si="715"/>
        <v>17.904.074</v>
      </c>
      <c r="O11457" t="str">
        <f t="shared" si="716"/>
        <v>1.847.325</v>
      </c>
    </row>
    <row r="11458" spans="1:15" x14ac:dyDescent="0.25">
      <c r="A11458" t="s">
        <v>14090</v>
      </c>
      <c r="B11458" t="s">
        <v>6833</v>
      </c>
      <c r="C11458" t="s">
        <v>14204</v>
      </c>
      <c r="F11458" t="str">
        <f t="shared" si="713"/>
        <v>24.770.320,17.814.074</v>
      </c>
      <c r="G11458" t="s">
        <v>13690</v>
      </c>
      <c r="H11458" t="s">
        <v>1140</v>
      </c>
      <c r="I11458" t="s">
        <v>14205</v>
      </c>
      <c r="M11458" t="str">
        <f t="shared" si="714"/>
        <v>24.800.320</v>
      </c>
      <c r="N11458" t="str">
        <f t="shared" si="715"/>
        <v>17.914.074</v>
      </c>
      <c r="O11458" t="str">
        <f t="shared" si="716"/>
        <v>1.847.144</v>
      </c>
    </row>
    <row r="11459" spans="1:15" x14ac:dyDescent="0.25">
      <c r="A11459" t="s">
        <v>14090</v>
      </c>
      <c r="B11459" t="s">
        <v>7774</v>
      </c>
      <c r="C11459" t="s">
        <v>14206</v>
      </c>
      <c r="F11459" t="str">
        <f t="shared" ref="F11459:F11522" si="717">G11459&amp;","&amp;H11459</f>
        <v>24.770.320,17.824.074</v>
      </c>
      <c r="G11459" t="s">
        <v>13690</v>
      </c>
      <c r="H11459" t="s">
        <v>1142</v>
      </c>
      <c r="I11459" t="s">
        <v>14207</v>
      </c>
      <c r="M11459" t="str">
        <f t="shared" ref="M11459:M11522" si="718">A11459</f>
        <v>24.800.320</v>
      </c>
      <c r="N11459" t="str">
        <f t="shared" ref="N11459:N11522" si="719">B11459</f>
        <v>17.924.074</v>
      </c>
      <c r="O11459" t="str">
        <f t="shared" ref="O11459:O11522" si="720">C11459</f>
        <v>1.846.960</v>
      </c>
    </row>
    <row r="11460" spans="1:15" x14ac:dyDescent="0.25">
      <c r="A11460" t="s">
        <v>14090</v>
      </c>
      <c r="B11460" t="s">
        <v>8497</v>
      </c>
      <c r="C11460" t="s">
        <v>14208</v>
      </c>
      <c r="F11460" t="str">
        <f t="shared" si="717"/>
        <v>24.770.320,17.834.074</v>
      </c>
      <c r="G11460" t="s">
        <v>13690</v>
      </c>
      <c r="H11460" t="s">
        <v>1145</v>
      </c>
      <c r="I11460" t="s">
        <v>14209</v>
      </c>
      <c r="M11460" t="str">
        <f t="shared" si="718"/>
        <v>24.800.320</v>
      </c>
      <c r="N11460" t="str">
        <f t="shared" si="719"/>
        <v>17.934.074</v>
      </c>
      <c r="O11460" t="str">
        <f t="shared" si="720"/>
        <v>1.846.740</v>
      </c>
    </row>
    <row r="11461" spans="1:15" x14ac:dyDescent="0.25">
      <c r="A11461" t="s">
        <v>14090</v>
      </c>
      <c r="B11461" t="s">
        <v>9355</v>
      </c>
      <c r="C11461" t="s">
        <v>14210</v>
      </c>
      <c r="F11461" t="str">
        <f t="shared" si="717"/>
        <v>24.770.320,17.844.074</v>
      </c>
      <c r="G11461" t="s">
        <v>13690</v>
      </c>
      <c r="H11461" t="s">
        <v>1148</v>
      </c>
      <c r="I11461" t="s">
        <v>4288</v>
      </c>
      <c r="M11461" t="str">
        <f t="shared" si="718"/>
        <v>24.800.320</v>
      </c>
      <c r="N11461" t="str">
        <f t="shared" si="719"/>
        <v>17.944.074</v>
      </c>
      <c r="O11461" t="str">
        <f t="shared" si="720"/>
        <v>1.846.520</v>
      </c>
    </row>
    <row r="11462" spans="1:15" x14ac:dyDescent="0.25">
      <c r="A11462" t="s">
        <v>14090</v>
      </c>
      <c r="B11462" t="s">
        <v>10096</v>
      </c>
      <c r="C11462" t="s">
        <v>14211</v>
      </c>
      <c r="F11462" t="str">
        <f t="shared" si="717"/>
        <v>24.770.320,17.854.074</v>
      </c>
      <c r="G11462" t="s">
        <v>13690</v>
      </c>
      <c r="H11462" t="s">
        <v>1331</v>
      </c>
      <c r="I11462" t="s">
        <v>2657</v>
      </c>
      <c r="M11462" t="str">
        <f t="shared" si="718"/>
        <v>24.800.320</v>
      </c>
      <c r="N11462" t="str">
        <f t="shared" si="719"/>
        <v>17.954.074</v>
      </c>
      <c r="O11462" t="str">
        <f t="shared" si="720"/>
        <v>1.846.292</v>
      </c>
    </row>
    <row r="11463" spans="1:15" x14ac:dyDescent="0.25">
      <c r="A11463" t="s">
        <v>14090</v>
      </c>
      <c r="B11463" t="s">
        <v>10939</v>
      </c>
      <c r="C11463" t="s">
        <v>14212</v>
      </c>
      <c r="F11463" t="str">
        <f t="shared" si="717"/>
        <v>24.770.320,17.864.074</v>
      </c>
      <c r="G11463" t="s">
        <v>13690</v>
      </c>
      <c r="H11463" t="s">
        <v>2264</v>
      </c>
      <c r="I11463" t="s">
        <v>14213</v>
      </c>
      <c r="M11463" t="str">
        <f t="shared" si="718"/>
        <v>24.800.320</v>
      </c>
      <c r="N11463" t="str">
        <f t="shared" si="719"/>
        <v>17.964.074</v>
      </c>
      <c r="O11463" t="str">
        <f t="shared" si="720"/>
        <v>1.846.004</v>
      </c>
    </row>
    <row r="11464" spans="1:15" x14ac:dyDescent="0.25">
      <c r="A11464" t="s">
        <v>14090</v>
      </c>
      <c r="B11464" t="s">
        <v>11593</v>
      </c>
      <c r="C11464" t="s">
        <v>14214</v>
      </c>
      <c r="F11464" t="str">
        <f t="shared" si="717"/>
        <v>24.770.320,17.874.074</v>
      </c>
      <c r="G11464" t="s">
        <v>13690</v>
      </c>
      <c r="H11464" t="s">
        <v>3249</v>
      </c>
      <c r="I11464" t="s">
        <v>14215</v>
      </c>
      <c r="M11464" t="str">
        <f t="shared" si="718"/>
        <v>24.800.320</v>
      </c>
      <c r="N11464" t="str">
        <f t="shared" si="719"/>
        <v>17.974.074</v>
      </c>
      <c r="O11464" t="str">
        <f t="shared" si="720"/>
        <v>1.845.716</v>
      </c>
    </row>
    <row r="11465" spans="1:15" x14ac:dyDescent="0.25">
      <c r="A11465" t="s">
        <v>14090</v>
      </c>
      <c r="B11465" t="s">
        <v>12238</v>
      </c>
      <c r="C11465" t="s">
        <v>14216</v>
      </c>
      <c r="F11465" t="str">
        <f t="shared" si="717"/>
        <v>24.770.320,17.884.074</v>
      </c>
      <c r="G11465" t="s">
        <v>13690</v>
      </c>
      <c r="H11465" t="s">
        <v>4082</v>
      </c>
      <c r="I11465" t="s">
        <v>14217</v>
      </c>
      <c r="M11465" t="str">
        <f t="shared" si="718"/>
        <v>24.800.320</v>
      </c>
      <c r="N11465" t="str">
        <f t="shared" si="719"/>
        <v>17.984.074</v>
      </c>
      <c r="O11465" t="str">
        <f t="shared" si="720"/>
        <v>1.845.428</v>
      </c>
    </row>
    <row r="11466" spans="1:15" x14ac:dyDescent="0.25">
      <c r="A11466" t="s">
        <v>14090</v>
      </c>
      <c r="B11466" t="s">
        <v>12881</v>
      </c>
      <c r="C11466" t="s">
        <v>14218</v>
      </c>
      <c r="F11466" t="str">
        <f t="shared" si="717"/>
        <v>24.770.320,17.894.074</v>
      </c>
      <c r="G11466" t="s">
        <v>13690</v>
      </c>
      <c r="H11466" t="s">
        <v>4936</v>
      </c>
      <c r="I11466" t="s">
        <v>13647</v>
      </c>
      <c r="M11466" t="str">
        <f t="shared" si="718"/>
        <v>24.800.320</v>
      </c>
      <c r="N11466" t="str">
        <f t="shared" si="719"/>
        <v>17.994.074</v>
      </c>
      <c r="O11466" t="str">
        <f t="shared" si="720"/>
        <v>1.845.140</v>
      </c>
    </row>
    <row r="11467" spans="1:15" x14ac:dyDescent="0.25">
      <c r="A11467" t="s">
        <v>14090</v>
      </c>
      <c r="B11467" t="s">
        <v>13687</v>
      </c>
      <c r="C11467" t="s">
        <v>2687</v>
      </c>
      <c r="F11467" t="str">
        <f t="shared" si="717"/>
        <v>24.770.320,17.904.074</v>
      </c>
      <c r="G11467" t="s">
        <v>13690</v>
      </c>
      <c r="H11467" t="s">
        <v>5891</v>
      </c>
      <c r="I11467" t="s">
        <v>13749</v>
      </c>
      <c r="M11467" t="str">
        <f t="shared" si="718"/>
        <v>24.800.320</v>
      </c>
      <c r="N11467" t="str">
        <f t="shared" si="719"/>
        <v>18.004.074</v>
      </c>
      <c r="O11467" t="str">
        <f t="shared" si="720"/>
        <v>1.845.000</v>
      </c>
    </row>
    <row r="11468" spans="1:15" x14ac:dyDescent="0.25">
      <c r="A11468" t="s">
        <v>14219</v>
      </c>
      <c r="B11468" t="s">
        <v>33</v>
      </c>
      <c r="C11468" t="s">
        <v>14220</v>
      </c>
      <c r="F11468" t="str">
        <f t="shared" si="717"/>
        <v>24.770.320,17.914.074</v>
      </c>
      <c r="G11468" t="s">
        <v>13690</v>
      </c>
      <c r="H11468" t="s">
        <v>6833</v>
      </c>
      <c r="I11468" t="s">
        <v>14221</v>
      </c>
      <c r="M11468" t="str">
        <f t="shared" si="718"/>
        <v>24.810.320</v>
      </c>
      <c r="N11468" t="str">
        <f t="shared" si="719"/>
        <v>16.944.074</v>
      </c>
      <c r="O11468" t="str">
        <f t="shared" si="720"/>
        <v>1.834.581</v>
      </c>
    </row>
    <row r="11469" spans="1:15" x14ac:dyDescent="0.25">
      <c r="A11469" t="s">
        <v>14219</v>
      </c>
      <c r="B11469" t="s">
        <v>35</v>
      </c>
      <c r="C11469" t="s">
        <v>10677</v>
      </c>
      <c r="F11469" t="str">
        <f t="shared" si="717"/>
        <v>24.770.320,17.924.074</v>
      </c>
      <c r="G11469" t="s">
        <v>13690</v>
      </c>
      <c r="H11469" t="s">
        <v>7774</v>
      </c>
      <c r="I11469" t="s">
        <v>13893</v>
      </c>
      <c r="M11469" t="str">
        <f t="shared" si="718"/>
        <v>24.810.320</v>
      </c>
      <c r="N11469" t="str">
        <f t="shared" si="719"/>
        <v>16.954.074</v>
      </c>
      <c r="O11469" t="str">
        <f t="shared" si="720"/>
        <v>1.835.000</v>
      </c>
    </row>
    <row r="11470" spans="1:15" x14ac:dyDescent="0.25">
      <c r="A11470" t="s">
        <v>14219</v>
      </c>
      <c r="B11470" t="s">
        <v>59</v>
      </c>
      <c r="C11470" t="s">
        <v>10677</v>
      </c>
      <c r="F11470" t="str">
        <f t="shared" si="717"/>
        <v>24.770.320,17.934.074</v>
      </c>
      <c r="G11470" t="s">
        <v>13690</v>
      </c>
      <c r="H11470" t="s">
        <v>8497</v>
      </c>
      <c r="I11470" t="s">
        <v>14222</v>
      </c>
      <c r="M11470" t="str">
        <f t="shared" si="718"/>
        <v>24.810.320</v>
      </c>
      <c r="N11470" t="str">
        <f t="shared" si="719"/>
        <v>16.964.074</v>
      </c>
      <c r="O11470" t="str">
        <f t="shared" si="720"/>
        <v>1.835.000</v>
      </c>
    </row>
    <row r="11471" spans="1:15" x14ac:dyDescent="0.25">
      <c r="A11471" t="s">
        <v>14219</v>
      </c>
      <c r="B11471" t="s">
        <v>62</v>
      </c>
      <c r="C11471" t="s">
        <v>10677</v>
      </c>
      <c r="F11471" t="str">
        <f t="shared" si="717"/>
        <v>24.770.320,17.944.074</v>
      </c>
      <c r="G11471" t="s">
        <v>13690</v>
      </c>
      <c r="H11471" t="s">
        <v>9355</v>
      </c>
      <c r="I11471" t="s">
        <v>14223</v>
      </c>
      <c r="M11471" t="str">
        <f t="shared" si="718"/>
        <v>24.810.320</v>
      </c>
      <c r="N11471" t="str">
        <f t="shared" si="719"/>
        <v>16.974.074</v>
      </c>
      <c r="O11471" t="str">
        <f t="shared" si="720"/>
        <v>1.835.000</v>
      </c>
    </row>
    <row r="11472" spans="1:15" x14ac:dyDescent="0.25">
      <c r="A11472" t="s">
        <v>14219</v>
      </c>
      <c r="B11472" t="s">
        <v>65</v>
      </c>
      <c r="C11472" t="s">
        <v>10677</v>
      </c>
      <c r="F11472" t="str">
        <f t="shared" si="717"/>
        <v>24.770.320,17.954.074</v>
      </c>
      <c r="G11472" t="s">
        <v>13690</v>
      </c>
      <c r="H11472" t="s">
        <v>10096</v>
      </c>
      <c r="I11472" t="s">
        <v>14224</v>
      </c>
      <c r="M11472" t="str">
        <f t="shared" si="718"/>
        <v>24.810.320</v>
      </c>
      <c r="N11472" t="str">
        <f t="shared" si="719"/>
        <v>16.984.074</v>
      </c>
      <c r="O11472" t="str">
        <f t="shared" si="720"/>
        <v>1.835.000</v>
      </c>
    </row>
    <row r="11473" spans="1:15" x14ac:dyDescent="0.25">
      <c r="A11473" t="s">
        <v>14219</v>
      </c>
      <c r="B11473" t="s">
        <v>68</v>
      </c>
      <c r="C11473" t="s">
        <v>10677</v>
      </c>
      <c r="F11473" t="str">
        <f t="shared" si="717"/>
        <v>24.770.320,17.964.074</v>
      </c>
      <c r="G11473" t="s">
        <v>13690</v>
      </c>
      <c r="H11473" t="s">
        <v>10939</v>
      </c>
      <c r="I11473" t="s">
        <v>13776</v>
      </c>
      <c r="M11473" t="str">
        <f t="shared" si="718"/>
        <v>24.810.320</v>
      </c>
      <c r="N11473" t="str">
        <f t="shared" si="719"/>
        <v>16.994.074</v>
      </c>
      <c r="O11473" t="str">
        <f t="shared" si="720"/>
        <v>1.835.000</v>
      </c>
    </row>
    <row r="11474" spans="1:15" x14ac:dyDescent="0.25">
      <c r="A11474" t="s">
        <v>14219</v>
      </c>
      <c r="B11474" t="s">
        <v>70</v>
      </c>
      <c r="C11474" t="s">
        <v>10677</v>
      </c>
      <c r="F11474" t="str">
        <f t="shared" si="717"/>
        <v>24.770.320,17.974.074</v>
      </c>
      <c r="G11474" t="s">
        <v>13690</v>
      </c>
      <c r="H11474" t="s">
        <v>11593</v>
      </c>
      <c r="I11474" t="s">
        <v>13774</v>
      </c>
      <c r="M11474" t="str">
        <f t="shared" si="718"/>
        <v>24.810.320</v>
      </c>
      <c r="N11474" t="str">
        <f t="shared" si="719"/>
        <v>17.004.074</v>
      </c>
      <c r="O11474" t="str">
        <f t="shared" si="720"/>
        <v>1.835.000</v>
      </c>
    </row>
    <row r="11475" spans="1:15" x14ac:dyDescent="0.25">
      <c r="A11475" t="s">
        <v>14219</v>
      </c>
      <c r="B11475" t="s">
        <v>74</v>
      </c>
      <c r="C11475" t="s">
        <v>10677</v>
      </c>
      <c r="F11475" t="str">
        <f t="shared" si="717"/>
        <v>24.770.320,17.984.074</v>
      </c>
      <c r="G11475" t="s">
        <v>13690</v>
      </c>
      <c r="H11475" t="s">
        <v>12238</v>
      </c>
      <c r="I11475" t="s">
        <v>14225</v>
      </c>
      <c r="M11475" t="str">
        <f t="shared" si="718"/>
        <v>24.810.320</v>
      </c>
      <c r="N11475" t="str">
        <f t="shared" si="719"/>
        <v>17.014.074</v>
      </c>
      <c r="O11475" t="str">
        <f t="shared" si="720"/>
        <v>1.835.000</v>
      </c>
    </row>
    <row r="11476" spans="1:15" x14ac:dyDescent="0.25">
      <c r="A11476" t="s">
        <v>14219</v>
      </c>
      <c r="B11476" t="s">
        <v>77</v>
      </c>
      <c r="C11476" t="s">
        <v>10677</v>
      </c>
      <c r="F11476" t="str">
        <f t="shared" si="717"/>
        <v>24.770.320,17.994.074</v>
      </c>
      <c r="G11476" t="s">
        <v>13690</v>
      </c>
      <c r="H11476" t="s">
        <v>12881</v>
      </c>
      <c r="I11476" t="s">
        <v>4900</v>
      </c>
      <c r="M11476" t="str">
        <f t="shared" si="718"/>
        <v>24.810.320</v>
      </c>
      <c r="N11476" t="str">
        <f t="shared" si="719"/>
        <v>17.024.074</v>
      </c>
      <c r="O11476" t="str">
        <f t="shared" si="720"/>
        <v>1.835.000</v>
      </c>
    </row>
    <row r="11477" spans="1:15" x14ac:dyDescent="0.25">
      <c r="A11477" t="s">
        <v>14219</v>
      </c>
      <c r="B11477" t="s">
        <v>111</v>
      </c>
      <c r="C11477" t="s">
        <v>10677</v>
      </c>
      <c r="F11477" t="str">
        <f t="shared" si="717"/>
        <v>24.770.320,18.004.074</v>
      </c>
      <c r="G11477" t="s">
        <v>13690</v>
      </c>
      <c r="H11477" t="s">
        <v>13687</v>
      </c>
      <c r="I11477" t="s">
        <v>14226</v>
      </c>
      <c r="M11477" t="str">
        <f t="shared" si="718"/>
        <v>24.810.320</v>
      </c>
      <c r="N11477" t="str">
        <f t="shared" si="719"/>
        <v>17.034.074</v>
      </c>
      <c r="O11477" t="str">
        <f t="shared" si="720"/>
        <v>1.835.000</v>
      </c>
    </row>
    <row r="11478" spans="1:15" x14ac:dyDescent="0.25">
      <c r="A11478" t="s">
        <v>14219</v>
      </c>
      <c r="B11478" t="s">
        <v>113</v>
      </c>
      <c r="C11478" t="s">
        <v>10677</v>
      </c>
      <c r="F11478" t="str">
        <f t="shared" si="717"/>
        <v>24.780.320,16.924.074</v>
      </c>
      <c r="G11478" t="s">
        <v>13813</v>
      </c>
      <c r="H11478" t="s">
        <v>29</v>
      </c>
      <c r="I11478" t="s">
        <v>11237</v>
      </c>
      <c r="M11478" t="str">
        <f t="shared" si="718"/>
        <v>24.810.320</v>
      </c>
      <c r="N11478" t="str">
        <f t="shared" si="719"/>
        <v>17.044.074</v>
      </c>
      <c r="O11478" t="str">
        <f t="shared" si="720"/>
        <v>1.835.000</v>
      </c>
    </row>
    <row r="11479" spans="1:15" x14ac:dyDescent="0.25">
      <c r="A11479" t="s">
        <v>14219</v>
      </c>
      <c r="B11479" t="s">
        <v>116</v>
      </c>
      <c r="C11479" t="s">
        <v>10677</v>
      </c>
      <c r="F11479" t="str">
        <f t="shared" si="717"/>
        <v>24.780.320,16.934.074</v>
      </c>
      <c r="G11479" t="s">
        <v>13813</v>
      </c>
      <c r="H11479" t="s">
        <v>31</v>
      </c>
      <c r="I11479" t="s">
        <v>14227</v>
      </c>
      <c r="M11479" t="str">
        <f t="shared" si="718"/>
        <v>24.810.320</v>
      </c>
      <c r="N11479" t="str">
        <f t="shared" si="719"/>
        <v>17.054.074</v>
      </c>
      <c r="O11479" t="str">
        <f t="shared" si="720"/>
        <v>1.835.000</v>
      </c>
    </row>
    <row r="11480" spans="1:15" x14ac:dyDescent="0.25">
      <c r="A11480" t="s">
        <v>14219</v>
      </c>
      <c r="B11480" t="s">
        <v>119</v>
      </c>
      <c r="C11480" t="s">
        <v>10677</v>
      </c>
      <c r="F11480" t="str">
        <f t="shared" si="717"/>
        <v>24.780.320,16.944.074</v>
      </c>
      <c r="G11480" t="s">
        <v>13813</v>
      </c>
      <c r="H11480" t="s">
        <v>33</v>
      </c>
      <c r="I11480" t="s">
        <v>14228</v>
      </c>
      <c r="M11480" t="str">
        <f t="shared" si="718"/>
        <v>24.810.320</v>
      </c>
      <c r="N11480" t="str">
        <f t="shared" si="719"/>
        <v>17.064.074</v>
      </c>
      <c r="O11480" t="str">
        <f t="shared" si="720"/>
        <v>1.835.000</v>
      </c>
    </row>
    <row r="11481" spans="1:15" x14ac:dyDescent="0.25">
      <c r="A11481" t="s">
        <v>14219</v>
      </c>
      <c r="B11481" t="s">
        <v>121</v>
      </c>
      <c r="C11481" t="s">
        <v>14229</v>
      </c>
      <c r="F11481" t="str">
        <f t="shared" si="717"/>
        <v>24.780.320,16.954.074</v>
      </c>
      <c r="G11481" t="s">
        <v>13813</v>
      </c>
      <c r="H11481" t="s">
        <v>35</v>
      </c>
      <c r="I11481" t="s">
        <v>14230</v>
      </c>
      <c r="M11481" t="str">
        <f t="shared" si="718"/>
        <v>24.810.320</v>
      </c>
      <c r="N11481" t="str">
        <f t="shared" si="719"/>
        <v>17.074.074</v>
      </c>
      <c r="O11481" t="str">
        <f t="shared" si="720"/>
        <v>1.835.685</v>
      </c>
    </row>
    <row r="11482" spans="1:15" x14ac:dyDescent="0.25">
      <c r="A11482" t="s">
        <v>14219</v>
      </c>
      <c r="B11482" t="s">
        <v>123</v>
      </c>
      <c r="C11482" t="s">
        <v>14231</v>
      </c>
      <c r="F11482" t="str">
        <f t="shared" si="717"/>
        <v>24.780.320,16.964.074</v>
      </c>
      <c r="G11482" t="s">
        <v>13813</v>
      </c>
      <c r="H11482" t="s">
        <v>59</v>
      </c>
      <c r="I11482" t="s">
        <v>14232</v>
      </c>
      <c r="M11482" t="str">
        <f t="shared" si="718"/>
        <v>24.810.320</v>
      </c>
      <c r="N11482" t="str">
        <f t="shared" si="719"/>
        <v>17.084.074</v>
      </c>
      <c r="O11482" t="str">
        <f t="shared" si="720"/>
        <v>1.836.497</v>
      </c>
    </row>
    <row r="11483" spans="1:15" x14ac:dyDescent="0.25">
      <c r="A11483" t="s">
        <v>14219</v>
      </c>
      <c r="B11483" t="s">
        <v>125</v>
      </c>
      <c r="C11483" t="s">
        <v>14233</v>
      </c>
      <c r="F11483" t="str">
        <f t="shared" si="717"/>
        <v>24.780.320,16.974.074</v>
      </c>
      <c r="G11483" t="s">
        <v>13813</v>
      </c>
      <c r="H11483" t="s">
        <v>62</v>
      </c>
      <c r="I11483" t="s">
        <v>14234</v>
      </c>
      <c r="M11483" t="str">
        <f t="shared" si="718"/>
        <v>24.810.320</v>
      </c>
      <c r="N11483" t="str">
        <f t="shared" si="719"/>
        <v>17.094.074</v>
      </c>
      <c r="O11483" t="str">
        <f t="shared" si="720"/>
        <v>1.837.309</v>
      </c>
    </row>
    <row r="11484" spans="1:15" x14ac:dyDescent="0.25">
      <c r="A11484" t="s">
        <v>14219</v>
      </c>
      <c r="B11484" t="s">
        <v>165</v>
      </c>
      <c r="C11484" t="s">
        <v>14235</v>
      </c>
      <c r="F11484" t="str">
        <f t="shared" si="717"/>
        <v>24.780.320,16.984.074</v>
      </c>
      <c r="G11484" t="s">
        <v>13813</v>
      </c>
      <c r="H11484" t="s">
        <v>65</v>
      </c>
      <c r="I11484" t="s">
        <v>14236</v>
      </c>
      <c r="M11484" t="str">
        <f t="shared" si="718"/>
        <v>24.810.320</v>
      </c>
      <c r="N11484" t="str">
        <f t="shared" si="719"/>
        <v>17.104.074</v>
      </c>
      <c r="O11484" t="str">
        <f t="shared" si="720"/>
        <v>1.838.121</v>
      </c>
    </row>
    <row r="11485" spans="1:15" x14ac:dyDescent="0.25">
      <c r="A11485" t="s">
        <v>14219</v>
      </c>
      <c r="B11485" t="s">
        <v>167</v>
      </c>
      <c r="C11485" t="s">
        <v>14237</v>
      </c>
      <c r="F11485" t="str">
        <f t="shared" si="717"/>
        <v>24.780.320,16.994.074</v>
      </c>
      <c r="G11485" t="s">
        <v>13813</v>
      </c>
      <c r="H11485" t="s">
        <v>68</v>
      </c>
      <c r="I11485" t="s">
        <v>2671</v>
      </c>
      <c r="M11485" t="str">
        <f t="shared" si="718"/>
        <v>24.810.320</v>
      </c>
      <c r="N11485" t="str">
        <f t="shared" si="719"/>
        <v>17.114.074</v>
      </c>
      <c r="O11485" t="str">
        <f t="shared" si="720"/>
        <v>1.838.771</v>
      </c>
    </row>
    <row r="11486" spans="1:15" x14ac:dyDescent="0.25">
      <c r="A11486" t="s">
        <v>14219</v>
      </c>
      <c r="B11486" t="s">
        <v>169</v>
      </c>
      <c r="C11486" t="s">
        <v>11849</v>
      </c>
      <c r="F11486" t="str">
        <f t="shared" si="717"/>
        <v>24.780.320,17.004.074</v>
      </c>
      <c r="G11486" t="s">
        <v>13813</v>
      </c>
      <c r="H11486" t="s">
        <v>70</v>
      </c>
      <c r="I11486" t="s">
        <v>14238</v>
      </c>
      <c r="M11486" t="str">
        <f t="shared" si="718"/>
        <v>24.810.320</v>
      </c>
      <c r="N11486" t="str">
        <f t="shared" si="719"/>
        <v>17.124.074</v>
      </c>
      <c r="O11486" t="str">
        <f t="shared" si="720"/>
        <v>1.839.097</v>
      </c>
    </row>
    <row r="11487" spans="1:15" x14ac:dyDescent="0.25">
      <c r="A11487" t="s">
        <v>14219</v>
      </c>
      <c r="B11487" t="s">
        <v>171</v>
      </c>
      <c r="C11487" t="s">
        <v>14239</v>
      </c>
      <c r="F11487" t="str">
        <f t="shared" si="717"/>
        <v>24.780.320,17.014.074</v>
      </c>
      <c r="G11487" t="s">
        <v>13813</v>
      </c>
      <c r="H11487" t="s">
        <v>74</v>
      </c>
      <c r="I11487" t="s">
        <v>14240</v>
      </c>
      <c r="M11487" t="str">
        <f t="shared" si="718"/>
        <v>24.810.320</v>
      </c>
      <c r="N11487" t="str">
        <f t="shared" si="719"/>
        <v>17.134.074</v>
      </c>
      <c r="O11487" t="str">
        <f t="shared" si="720"/>
        <v>1.839.345</v>
      </c>
    </row>
    <row r="11488" spans="1:15" x14ac:dyDescent="0.25">
      <c r="A11488" t="s">
        <v>14219</v>
      </c>
      <c r="B11488" t="s">
        <v>174</v>
      </c>
      <c r="C11488" t="s">
        <v>14241</v>
      </c>
      <c r="F11488" t="str">
        <f t="shared" si="717"/>
        <v>24.780.320,17.024.074</v>
      </c>
      <c r="G11488" t="s">
        <v>13813</v>
      </c>
      <c r="H11488" t="s">
        <v>77</v>
      </c>
      <c r="I11488" t="s">
        <v>12008</v>
      </c>
      <c r="M11488" t="str">
        <f t="shared" si="718"/>
        <v>24.810.320</v>
      </c>
      <c r="N11488" t="str">
        <f t="shared" si="719"/>
        <v>17.144.074</v>
      </c>
      <c r="O11488" t="str">
        <f t="shared" si="720"/>
        <v>1.839.593</v>
      </c>
    </row>
    <row r="11489" spans="1:15" x14ac:dyDescent="0.25">
      <c r="A11489" t="s">
        <v>14219</v>
      </c>
      <c r="B11489" t="s">
        <v>179</v>
      </c>
      <c r="C11489" t="s">
        <v>8692</v>
      </c>
      <c r="F11489" t="str">
        <f t="shared" si="717"/>
        <v>24.780.320,17.034.074</v>
      </c>
      <c r="G11489" t="s">
        <v>13813</v>
      </c>
      <c r="H11489" t="s">
        <v>111</v>
      </c>
      <c r="I11489" t="s">
        <v>3739</v>
      </c>
      <c r="M11489" t="str">
        <f t="shared" si="718"/>
        <v>24.810.320</v>
      </c>
      <c r="N11489" t="str">
        <f t="shared" si="719"/>
        <v>17.154.074</v>
      </c>
      <c r="O11489" t="str">
        <f t="shared" si="720"/>
        <v>1.839.847</v>
      </c>
    </row>
    <row r="11490" spans="1:15" x14ac:dyDescent="0.25">
      <c r="A11490" t="s">
        <v>14219</v>
      </c>
      <c r="B11490" t="s">
        <v>182</v>
      </c>
      <c r="C11490" t="s">
        <v>8414</v>
      </c>
      <c r="F11490" t="str">
        <f t="shared" si="717"/>
        <v>24.780.320,17.044.074</v>
      </c>
      <c r="G11490" t="s">
        <v>13813</v>
      </c>
      <c r="H11490" t="s">
        <v>113</v>
      </c>
      <c r="I11490" t="s">
        <v>10654</v>
      </c>
      <c r="M11490" t="str">
        <f t="shared" si="718"/>
        <v>24.810.320</v>
      </c>
      <c r="N11490" t="str">
        <f t="shared" si="719"/>
        <v>17.164.074</v>
      </c>
      <c r="O11490" t="str">
        <f t="shared" si="720"/>
        <v>1.840.464</v>
      </c>
    </row>
    <row r="11491" spans="1:15" x14ac:dyDescent="0.25">
      <c r="A11491" t="s">
        <v>14219</v>
      </c>
      <c r="B11491" t="s">
        <v>236</v>
      </c>
      <c r="C11491" t="s">
        <v>7826</v>
      </c>
      <c r="F11491" t="str">
        <f t="shared" si="717"/>
        <v>24.780.320,17.054.074</v>
      </c>
      <c r="G11491" t="s">
        <v>13813</v>
      </c>
      <c r="H11491" t="s">
        <v>116</v>
      </c>
      <c r="I11491" t="s">
        <v>6003</v>
      </c>
      <c r="M11491" t="str">
        <f t="shared" si="718"/>
        <v>24.810.320</v>
      </c>
      <c r="N11491" t="str">
        <f t="shared" si="719"/>
        <v>17.174.074</v>
      </c>
      <c r="O11491" t="str">
        <f t="shared" si="720"/>
        <v>1.841.275</v>
      </c>
    </row>
    <row r="11492" spans="1:15" x14ac:dyDescent="0.25">
      <c r="A11492" t="s">
        <v>14219</v>
      </c>
      <c r="B11492" t="s">
        <v>239</v>
      </c>
      <c r="C11492" t="s">
        <v>14242</v>
      </c>
      <c r="F11492" t="str">
        <f t="shared" si="717"/>
        <v>24.780.320,17.064.074</v>
      </c>
      <c r="G11492" t="s">
        <v>13813</v>
      </c>
      <c r="H11492" t="s">
        <v>119</v>
      </c>
      <c r="I11492" t="s">
        <v>9335</v>
      </c>
      <c r="M11492" t="str">
        <f t="shared" si="718"/>
        <v>24.810.320</v>
      </c>
      <c r="N11492" t="str">
        <f t="shared" si="719"/>
        <v>17.184.074</v>
      </c>
      <c r="O11492" t="str">
        <f t="shared" si="720"/>
        <v>1.842.086</v>
      </c>
    </row>
    <row r="11493" spans="1:15" x14ac:dyDescent="0.25">
      <c r="A11493" t="s">
        <v>14219</v>
      </c>
      <c r="B11493" t="s">
        <v>242</v>
      </c>
      <c r="C11493" t="s">
        <v>14119</v>
      </c>
      <c r="F11493" t="str">
        <f t="shared" si="717"/>
        <v>24.780.320,17.074.074</v>
      </c>
      <c r="G11493" t="s">
        <v>13813</v>
      </c>
      <c r="H11493" t="s">
        <v>121</v>
      </c>
      <c r="I11493" t="s">
        <v>13137</v>
      </c>
      <c r="M11493" t="str">
        <f t="shared" si="718"/>
        <v>24.810.320</v>
      </c>
      <c r="N11493" t="str">
        <f t="shared" si="719"/>
        <v>17.194.074</v>
      </c>
      <c r="O11493" t="str">
        <f t="shared" si="720"/>
        <v>1.842.897</v>
      </c>
    </row>
    <row r="11494" spans="1:15" x14ac:dyDescent="0.25">
      <c r="A11494" t="s">
        <v>14219</v>
      </c>
      <c r="B11494" t="s">
        <v>245</v>
      </c>
      <c r="C11494" t="s">
        <v>14243</v>
      </c>
      <c r="F11494" t="str">
        <f t="shared" si="717"/>
        <v>24.780.320,17.084.074</v>
      </c>
      <c r="G11494" t="s">
        <v>13813</v>
      </c>
      <c r="H11494" t="s">
        <v>123</v>
      </c>
      <c r="I11494" t="s">
        <v>14244</v>
      </c>
      <c r="M11494" t="str">
        <f t="shared" si="718"/>
        <v>24.810.320</v>
      </c>
      <c r="N11494" t="str">
        <f t="shared" si="719"/>
        <v>17.204.074</v>
      </c>
      <c r="O11494" t="str">
        <f t="shared" si="720"/>
        <v>1.843.661</v>
      </c>
    </row>
    <row r="11495" spans="1:15" x14ac:dyDescent="0.25">
      <c r="A11495" t="s">
        <v>14219</v>
      </c>
      <c r="B11495" t="s">
        <v>248</v>
      </c>
      <c r="C11495" t="s">
        <v>14245</v>
      </c>
      <c r="F11495" t="str">
        <f t="shared" si="717"/>
        <v>24.780.320,17.094.074</v>
      </c>
      <c r="G11495" t="s">
        <v>13813</v>
      </c>
      <c r="H11495" t="s">
        <v>125</v>
      </c>
      <c r="I11495" t="s">
        <v>14122</v>
      </c>
      <c r="M11495" t="str">
        <f t="shared" si="718"/>
        <v>24.810.320</v>
      </c>
      <c r="N11495" t="str">
        <f t="shared" si="719"/>
        <v>17.214.074</v>
      </c>
      <c r="O11495" t="str">
        <f t="shared" si="720"/>
        <v>1.844.446</v>
      </c>
    </row>
    <row r="11496" spans="1:15" x14ac:dyDescent="0.25">
      <c r="A11496" t="s">
        <v>14219</v>
      </c>
      <c r="B11496" t="s">
        <v>250</v>
      </c>
      <c r="C11496" t="s">
        <v>2687</v>
      </c>
      <c r="F11496" t="str">
        <f t="shared" si="717"/>
        <v>24.780.320,17.104.074</v>
      </c>
      <c r="G11496" t="s">
        <v>13813</v>
      </c>
      <c r="H11496" t="s">
        <v>165</v>
      </c>
      <c r="I11496" t="s">
        <v>10931</v>
      </c>
      <c r="M11496" t="str">
        <f t="shared" si="718"/>
        <v>24.810.320</v>
      </c>
      <c r="N11496" t="str">
        <f t="shared" si="719"/>
        <v>17.224.074</v>
      </c>
      <c r="O11496" t="str">
        <f t="shared" si="720"/>
        <v>1.845.000</v>
      </c>
    </row>
    <row r="11497" spans="1:15" x14ac:dyDescent="0.25">
      <c r="A11497" t="s">
        <v>14219</v>
      </c>
      <c r="B11497" t="s">
        <v>253</v>
      </c>
      <c r="C11497" t="s">
        <v>2687</v>
      </c>
      <c r="F11497" t="str">
        <f t="shared" si="717"/>
        <v>24.780.320,17.114.074</v>
      </c>
      <c r="G11497" t="s">
        <v>13813</v>
      </c>
      <c r="H11497" t="s">
        <v>167</v>
      </c>
      <c r="I11497" t="s">
        <v>13104</v>
      </c>
      <c r="M11497" t="str">
        <f t="shared" si="718"/>
        <v>24.810.320</v>
      </c>
      <c r="N11497" t="str">
        <f t="shared" si="719"/>
        <v>17.234.074</v>
      </c>
      <c r="O11497" t="str">
        <f t="shared" si="720"/>
        <v>1.845.000</v>
      </c>
    </row>
    <row r="11498" spans="1:15" x14ac:dyDescent="0.25">
      <c r="A11498" t="s">
        <v>14219</v>
      </c>
      <c r="B11498" t="s">
        <v>256</v>
      </c>
      <c r="C11498" t="s">
        <v>2687</v>
      </c>
      <c r="F11498" t="str">
        <f t="shared" si="717"/>
        <v>24.780.320,17.124.074</v>
      </c>
      <c r="G11498" t="s">
        <v>13813</v>
      </c>
      <c r="H11498" t="s">
        <v>169</v>
      </c>
      <c r="I11498" t="s">
        <v>14246</v>
      </c>
      <c r="M11498" t="str">
        <f t="shared" si="718"/>
        <v>24.810.320</v>
      </c>
      <c r="N11498" t="str">
        <f t="shared" si="719"/>
        <v>17.244.074</v>
      </c>
      <c r="O11498" t="str">
        <f t="shared" si="720"/>
        <v>1.845.000</v>
      </c>
    </row>
    <row r="11499" spans="1:15" x14ac:dyDescent="0.25">
      <c r="A11499" t="s">
        <v>14219</v>
      </c>
      <c r="B11499" t="s">
        <v>320</v>
      </c>
      <c r="C11499" t="s">
        <v>2687</v>
      </c>
      <c r="F11499" t="str">
        <f t="shared" si="717"/>
        <v>24.780.320,17.134.074</v>
      </c>
      <c r="G11499" t="s">
        <v>13813</v>
      </c>
      <c r="H11499" t="s">
        <v>171</v>
      </c>
      <c r="I11499" t="s">
        <v>14247</v>
      </c>
      <c r="M11499" t="str">
        <f t="shared" si="718"/>
        <v>24.810.320</v>
      </c>
      <c r="N11499" t="str">
        <f t="shared" si="719"/>
        <v>17.254.074</v>
      </c>
      <c r="O11499" t="str">
        <f t="shared" si="720"/>
        <v>1.845.000</v>
      </c>
    </row>
    <row r="11500" spans="1:15" x14ac:dyDescent="0.25">
      <c r="A11500" t="s">
        <v>14219</v>
      </c>
      <c r="B11500" t="s">
        <v>322</v>
      </c>
      <c r="C11500" t="s">
        <v>2687</v>
      </c>
      <c r="F11500" t="str">
        <f t="shared" si="717"/>
        <v>24.780.320,17.144.074</v>
      </c>
      <c r="G11500" t="s">
        <v>13813</v>
      </c>
      <c r="H11500" t="s">
        <v>174</v>
      </c>
      <c r="I11500" t="s">
        <v>13992</v>
      </c>
      <c r="M11500" t="str">
        <f t="shared" si="718"/>
        <v>24.810.320</v>
      </c>
      <c r="N11500" t="str">
        <f t="shared" si="719"/>
        <v>17.264.074</v>
      </c>
      <c r="O11500" t="str">
        <f t="shared" si="720"/>
        <v>1.845.000</v>
      </c>
    </row>
    <row r="11501" spans="1:15" x14ac:dyDescent="0.25">
      <c r="A11501" t="s">
        <v>14219</v>
      </c>
      <c r="B11501" t="s">
        <v>324</v>
      </c>
      <c r="C11501" t="s">
        <v>2687</v>
      </c>
      <c r="F11501" t="str">
        <f t="shared" si="717"/>
        <v>24.780.320,17.154.074</v>
      </c>
      <c r="G11501" t="s">
        <v>13813</v>
      </c>
      <c r="H11501" t="s">
        <v>179</v>
      </c>
      <c r="I11501" t="s">
        <v>14126</v>
      </c>
      <c r="M11501" t="str">
        <f t="shared" si="718"/>
        <v>24.810.320</v>
      </c>
      <c r="N11501" t="str">
        <f t="shared" si="719"/>
        <v>17.274.074</v>
      </c>
      <c r="O11501" t="str">
        <f t="shared" si="720"/>
        <v>1.845.000</v>
      </c>
    </row>
    <row r="11502" spans="1:15" x14ac:dyDescent="0.25">
      <c r="A11502" t="s">
        <v>14219</v>
      </c>
      <c r="B11502" t="s">
        <v>326</v>
      </c>
      <c r="C11502" t="s">
        <v>2687</v>
      </c>
      <c r="F11502" t="str">
        <f t="shared" si="717"/>
        <v>24.780.320,17.164.074</v>
      </c>
      <c r="G11502" t="s">
        <v>13813</v>
      </c>
      <c r="H11502" t="s">
        <v>182</v>
      </c>
      <c r="I11502" t="s">
        <v>13522</v>
      </c>
      <c r="M11502" t="str">
        <f t="shared" si="718"/>
        <v>24.810.320</v>
      </c>
      <c r="N11502" t="str">
        <f t="shared" si="719"/>
        <v>17.284.074</v>
      </c>
      <c r="O11502" t="str">
        <f t="shared" si="720"/>
        <v>1.845.000</v>
      </c>
    </row>
    <row r="11503" spans="1:15" x14ac:dyDescent="0.25">
      <c r="A11503" t="s">
        <v>14219</v>
      </c>
      <c r="B11503" t="s">
        <v>328</v>
      </c>
      <c r="C11503" t="s">
        <v>14248</v>
      </c>
      <c r="F11503" t="str">
        <f t="shared" si="717"/>
        <v>24.780.320,17.174.074</v>
      </c>
      <c r="G11503" t="s">
        <v>13813</v>
      </c>
      <c r="H11503" t="s">
        <v>236</v>
      </c>
      <c r="I11503" t="s">
        <v>13865</v>
      </c>
      <c r="M11503" t="str">
        <f t="shared" si="718"/>
        <v>24.810.320</v>
      </c>
      <c r="N11503" t="str">
        <f t="shared" si="719"/>
        <v>17.294.074</v>
      </c>
      <c r="O11503" t="str">
        <f t="shared" si="720"/>
        <v>1.845.223</v>
      </c>
    </row>
    <row r="11504" spans="1:15" x14ac:dyDescent="0.25">
      <c r="A11504" t="s">
        <v>14219</v>
      </c>
      <c r="B11504" t="s">
        <v>330</v>
      </c>
      <c r="C11504" t="s">
        <v>14249</v>
      </c>
      <c r="F11504" t="str">
        <f t="shared" si="717"/>
        <v>24.780.320,17.184.074</v>
      </c>
      <c r="G11504" t="s">
        <v>13813</v>
      </c>
      <c r="H11504" t="s">
        <v>239</v>
      </c>
      <c r="I11504" t="s">
        <v>12735</v>
      </c>
      <c r="M11504" t="str">
        <f t="shared" si="718"/>
        <v>24.810.320</v>
      </c>
      <c r="N11504" t="str">
        <f t="shared" si="719"/>
        <v>17.304.074</v>
      </c>
      <c r="O11504" t="str">
        <f t="shared" si="720"/>
        <v>1.845.814</v>
      </c>
    </row>
    <row r="11505" spans="1:15" x14ac:dyDescent="0.25">
      <c r="A11505" t="s">
        <v>14219</v>
      </c>
      <c r="B11505" t="s">
        <v>332</v>
      </c>
      <c r="C11505" t="s">
        <v>3807</v>
      </c>
      <c r="F11505" t="str">
        <f t="shared" si="717"/>
        <v>24.780.320,17.194.074</v>
      </c>
      <c r="G11505" t="s">
        <v>13813</v>
      </c>
      <c r="H11505" t="s">
        <v>242</v>
      </c>
      <c r="I11505" t="s">
        <v>11279</v>
      </c>
      <c r="M11505" t="str">
        <f t="shared" si="718"/>
        <v>24.810.320</v>
      </c>
      <c r="N11505" t="str">
        <f t="shared" si="719"/>
        <v>17.314.074</v>
      </c>
      <c r="O11505" t="str">
        <f t="shared" si="720"/>
        <v>1.846.406</v>
      </c>
    </row>
    <row r="11506" spans="1:15" x14ac:dyDescent="0.25">
      <c r="A11506" t="s">
        <v>14219</v>
      </c>
      <c r="B11506" t="s">
        <v>401</v>
      </c>
      <c r="C11506" t="s">
        <v>14250</v>
      </c>
      <c r="F11506" t="str">
        <f t="shared" si="717"/>
        <v>24.780.320,17.204.074</v>
      </c>
      <c r="G11506" t="s">
        <v>13813</v>
      </c>
      <c r="H11506" t="s">
        <v>245</v>
      </c>
      <c r="I11506" t="s">
        <v>14251</v>
      </c>
      <c r="M11506" t="str">
        <f t="shared" si="718"/>
        <v>24.810.320</v>
      </c>
      <c r="N11506" t="str">
        <f t="shared" si="719"/>
        <v>17.324.074</v>
      </c>
      <c r="O11506" t="str">
        <f t="shared" si="720"/>
        <v>1.846.997</v>
      </c>
    </row>
    <row r="11507" spans="1:15" x14ac:dyDescent="0.25">
      <c r="A11507" t="s">
        <v>14219</v>
      </c>
      <c r="B11507" t="s">
        <v>404</v>
      </c>
      <c r="C11507" t="s">
        <v>14252</v>
      </c>
      <c r="F11507" t="str">
        <f t="shared" si="717"/>
        <v>24.780.320,17.214.074</v>
      </c>
      <c r="G11507" t="s">
        <v>13813</v>
      </c>
      <c r="H11507" t="s">
        <v>248</v>
      </c>
      <c r="I11507" t="s">
        <v>12077</v>
      </c>
      <c r="M11507" t="str">
        <f t="shared" si="718"/>
        <v>24.810.320</v>
      </c>
      <c r="N11507" t="str">
        <f t="shared" si="719"/>
        <v>17.334.074</v>
      </c>
      <c r="O11507" t="str">
        <f t="shared" si="720"/>
        <v>1.847.588</v>
      </c>
    </row>
    <row r="11508" spans="1:15" x14ac:dyDescent="0.25">
      <c r="A11508" t="s">
        <v>14219</v>
      </c>
      <c r="B11508" t="s">
        <v>407</v>
      </c>
      <c r="C11508" t="s">
        <v>14253</v>
      </c>
      <c r="F11508" t="str">
        <f t="shared" si="717"/>
        <v>24.780.320,17.224.074</v>
      </c>
      <c r="G11508" t="s">
        <v>13813</v>
      </c>
      <c r="H11508" t="s">
        <v>250</v>
      </c>
      <c r="I11508" t="s">
        <v>11071</v>
      </c>
      <c r="M11508" t="str">
        <f t="shared" si="718"/>
        <v>24.810.320</v>
      </c>
      <c r="N11508" t="str">
        <f t="shared" si="719"/>
        <v>17.344.074</v>
      </c>
      <c r="O11508" t="str">
        <f t="shared" si="720"/>
        <v>1.848.180</v>
      </c>
    </row>
    <row r="11509" spans="1:15" x14ac:dyDescent="0.25">
      <c r="A11509" t="s">
        <v>14219</v>
      </c>
      <c r="B11509" t="s">
        <v>410</v>
      </c>
      <c r="C11509" t="s">
        <v>3326</v>
      </c>
      <c r="F11509" t="str">
        <f t="shared" si="717"/>
        <v>24.780.320,17.234.074</v>
      </c>
      <c r="G11509" t="s">
        <v>13813</v>
      </c>
      <c r="H11509" t="s">
        <v>253</v>
      </c>
      <c r="I11509" t="s">
        <v>14254</v>
      </c>
      <c r="M11509" t="str">
        <f t="shared" si="718"/>
        <v>24.810.320</v>
      </c>
      <c r="N11509" t="str">
        <f t="shared" si="719"/>
        <v>17.354.074</v>
      </c>
      <c r="O11509" t="str">
        <f t="shared" si="720"/>
        <v>1.848.608</v>
      </c>
    </row>
    <row r="11510" spans="1:15" x14ac:dyDescent="0.25">
      <c r="A11510" t="s">
        <v>14219</v>
      </c>
      <c r="B11510" t="s">
        <v>413</v>
      </c>
      <c r="C11510" t="s">
        <v>14255</v>
      </c>
      <c r="F11510" t="str">
        <f t="shared" si="717"/>
        <v>24.780.320,17.244.074</v>
      </c>
      <c r="G11510" t="s">
        <v>13813</v>
      </c>
      <c r="H11510" t="s">
        <v>256</v>
      </c>
      <c r="I11510" t="s">
        <v>14256</v>
      </c>
      <c r="M11510" t="str">
        <f t="shared" si="718"/>
        <v>24.810.320</v>
      </c>
      <c r="N11510" t="str">
        <f t="shared" si="719"/>
        <v>17.364.074</v>
      </c>
      <c r="O11510" t="str">
        <f t="shared" si="720"/>
        <v>1.848.675</v>
      </c>
    </row>
    <row r="11511" spans="1:15" x14ac:dyDescent="0.25">
      <c r="A11511" t="s">
        <v>14219</v>
      </c>
      <c r="B11511" t="s">
        <v>416</v>
      </c>
      <c r="C11511" t="s">
        <v>14257</v>
      </c>
      <c r="F11511" t="str">
        <f t="shared" si="717"/>
        <v>24.780.320,17.254.074</v>
      </c>
      <c r="G11511" t="s">
        <v>13813</v>
      </c>
      <c r="H11511" t="s">
        <v>320</v>
      </c>
      <c r="I11511" t="s">
        <v>14258</v>
      </c>
      <c r="M11511" t="str">
        <f t="shared" si="718"/>
        <v>24.810.320</v>
      </c>
      <c r="N11511" t="str">
        <f t="shared" si="719"/>
        <v>17.374.074</v>
      </c>
      <c r="O11511" t="str">
        <f t="shared" si="720"/>
        <v>1.848.690</v>
      </c>
    </row>
    <row r="11512" spans="1:15" x14ac:dyDescent="0.25">
      <c r="A11512" t="s">
        <v>14219</v>
      </c>
      <c r="B11512" t="s">
        <v>420</v>
      </c>
      <c r="C11512" t="s">
        <v>14259</v>
      </c>
      <c r="F11512" t="str">
        <f t="shared" si="717"/>
        <v>24.780.320,17.264.074</v>
      </c>
      <c r="G11512" t="s">
        <v>13813</v>
      </c>
      <c r="H11512" t="s">
        <v>322</v>
      </c>
      <c r="I11512" t="s">
        <v>14260</v>
      </c>
      <c r="M11512" t="str">
        <f t="shared" si="718"/>
        <v>24.810.320</v>
      </c>
      <c r="N11512" t="str">
        <f t="shared" si="719"/>
        <v>17.384.074</v>
      </c>
      <c r="O11512" t="str">
        <f t="shared" si="720"/>
        <v>1.848.719</v>
      </c>
    </row>
    <row r="11513" spans="1:15" x14ac:dyDescent="0.25">
      <c r="A11513" t="s">
        <v>14219</v>
      </c>
      <c r="B11513" t="s">
        <v>423</v>
      </c>
      <c r="C11513" t="s">
        <v>14060</v>
      </c>
      <c r="F11513" t="str">
        <f t="shared" si="717"/>
        <v>24.780.320,17.274.074</v>
      </c>
      <c r="G11513" t="s">
        <v>13813</v>
      </c>
      <c r="H11513" t="s">
        <v>324</v>
      </c>
      <c r="I11513" t="s">
        <v>12650</v>
      </c>
      <c r="M11513" t="str">
        <f t="shared" si="718"/>
        <v>24.810.320</v>
      </c>
      <c r="N11513" t="str">
        <f t="shared" si="719"/>
        <v>17.394.074</v>
      </c>
      <c r="O11513" t="str">
        <f t="shared" si="720"/>
        <v>1.848.736</v>
      </c>
    </row>
    <row r="11514" spans="1:15" x14ac:dyDescent="0.25">
      <c r="A11514" t="s">
        <v>14219</v>
      </c>
      <c r="B11514" t="s">
        <v>514</v>
      </c>
      <c r="C11514" t="s">
        <v>14039</v>
      </c>
      <c r="F11514" t="str">
        <f t="shared" si="717"/>
        <v>24.780.320,17.284.074</v>
      </c>
      <c r="G11514" t="s">
        <v>13813</v>
      </c>
      <c r="H11514" t="s">
        <v>326</v>
      </c>
      <c r="I11514" t="s">
        <v>14261</v>
      </c>
      <c r="M11514" t="str">
        <f t="shared" si="718"/>
        <v>24.810.320</v>
      </c>
      <c r="N11514" t="str">
        <f t="shared" si="719"/>
        <v>17.404.074</v>
      </c>
      <c r="O11514" t="str">
        <f t="shared" si="720"/>
        <v>1.848.748</v>
      </c>
    </row>
    <row r="11515" spans="1:15" x14ac:dyDescent="0.25">
      <c r="A11515" t="s">
        <v>14219</v>
      </c>
      <c r="B11515" t="s">
        <v>517</v>
      </c>
      <c r="C11515" t="s">
        <v>14262</v>
      </c>
      <c r="F11515" t="str">
        <f t="shared" si="717"/>
        <v>24.780.320,17.294.074</v>
      </c>
      <c r="G11515" t="s">
        <v>13813</v>
      </c>
      <c r="H11515" t="s">
        <v>328</v>
      </c>
      <c r="I11515" t="s">
        <v>2463</v>
      </c>
      <c r="M11515" t="str">
        <f t="shared" si="718"/>
        <v>24.810.320</v>
      </c>
      <c r="N11515" t="str">
        <f t="shared" si="719"/>
        <v>17.414.074</v>
      </c>
      <c r="O11515" t="str">
        <f t="shared" si="720"/>
        <v>1.848.732</v>
      </c>
    </row>
    <row r="11516" spans="1:15" x14ac:dyDescent="0.25">
      <c r="A11516" t="s">
        <v>14219</v>
      </c>
      <c r="B11516" t="s">
        <v>520</v>
      </c>
      <c r="C11516" t="s">
        <v>14263</v>
      </c>
      <c r="F11516" t="str">
        <f t="shared" si="717"/>
        <v>24.780.320,17.304.074</v>
      </c>
      <c r="G11516" t="s">
        <v>13813</v>
      </c>
      <c r="H11516" t="s">
        <v>330</v>
      </c>
      <c r="I11516" t="s">
        <v>14264</v>
      </c>
      <c r="M11516" t="str">
        <f t="shared" si="718"/>
        <v>24.810.320</v>
      </c>
      <c r="N11516" t="str">
        <f t="shared" si="719"/>
        <v>17.424.074</v>
      </c>
      <c r="O11516" t="str">
        <f t="shared" si="720"/>
        <v>1.848.680</v>
      </c>
    </row>
    <row r="11517" spans="1:15" x14ac:dyDescent="0.25">
      <c r="A11517" t="s">
        <v>14219</v>
      </c>
      <c r="B11517" t="s">
        <v>523</v>
      </c>
      <c r="C11517" t="s">
        <v>14265</v>
      </c>
      <c r="F11517" t="str">
        <f t="shared" si="717"/>
        <v>24.780.320,17.314.074</v>
      </c>
      <c r="G11517" t="s">
        <v>13813</v>
      </c>
      <c r="H11517" t="s">
        <v>332</v>
      </c>
      <c r="I11517" t="s">
        <v>14266</v>
      </c>
      <c r="M11517" t="str">
        <f t="shared" si="718"/>
        <v>24.810.320</v>
      </c>
      <c r="N11517" t="str">
        <f t="shared" si="719"/>
        <v>17.434.074</v>
      </c>
      <c r="O11517" t="str">
        <f t="shared" si="720"/>
        <v>1.848.641</v>
      </c>
    </row>
    <row r="11518" spans="1:15" x14ac:dyDescent="0.25">
      <c r="A11518" t="s">
        <v>14219</v>
      </c>
      <c r="B11518" t="s">
        <v>525</v>
      </c>
      <c r="C11518" t="s">
        <v>14044</v>
      </c>
      <c r="F11518" t="str">
        <f t="shared" si="717"/>
        <v>24.780.320,17.324.074</v>
      </c>
      <c r="G11518" t="s">
        <v>13813</v>
      </c>
      <c r="H11518" t="s">
        <v>401</v>
      </c>
      <c r="I11518" t="s">
        <v>14267</v>
      </c>
      <c r="M11518" t="str">
        <f t="shared" si="718"/>
        <v>24.810.320</v>
      </c>
      <c r="N11518" t="str">
        <f t="shared" si="719"/>
        <v>17.444.074</v>
      </c>
      <c r="O11518" t="str">
        <f t="shared" si="720"/>
        <v>1.848.627</v>
      </c>
    </row>
    <row r="11519" spans="1:15" x14ac:dyDescent="0.25">
      <c r="A11519" t="s">
        <v>14219</v>
      </c>
      <c r="B11519" t="s">
        <v>528</v>
      </c>
      <c r="C11519" t="s">
        <v>12660</v>
      </c>
      <c r="F11519" t="str">
        <f t="shared" si="717"/>
        <v>24.780.320,17.334.074</v>
      </c>
      <c r="G11519" t="s">
        <v>13813</v>
      </c>
      <c r="H11519" t="s">
        <v>404</v>
      </c>
      <c r="I11519" t="s">
        <v>9641</v>
      </c>
      <c r="M11519" t="str">
        <f t="shared" si="718"/>
        <v>24.810.320</v>
      </c>
      <c r="N11519" t="str">
        <f t="shared" si="719"/>
        <v>17.454.074</v>
      </c>
      <c r="O11519" t="str">
        <f t="shared" si="720"/>
        <v>1.848.565</v>
      </c>
    </row>
    <row r="11520" spans="1:15" x14ac:dyDescent="0.25">
      <c r="A11520" t="s">
        <v>14219</v>
      </c>
      <c r="B11520" t="s">
        <v>531</v>
      </c>
      <c r="C11520" t="s">
        <v>14268</v>
      </c>
      <c r="F11520" t="str">
        <f t="shared" si="717"/>
        <v>24.780.320,17.344.074</v>
      </c>
      <c r="G11520" t="s">
        <v>13813</v>
      </c>
      <c r="H11520" t="s">
        <v>407</v>
      </c>
      <c r="I11520" t="s">
        <v>4734</v>
      </c>
      <c r="M11520" t="str">
        <f t="shared" si="718"/>
        <v>24.810.320</v>
      </c>
      <c r="N11520" t="str">
        <f t="shared" si="719"/>
        <v>17.464.074</v>
      </c>
      <c r="O11520" t="str">
        <f t="shared" si="720"/>
        <v>1.848.504</v>
      </c>
    </row>
    <row r="11521" spans="1:15" x14ac:dyDescent="0.25">
      <c r="A11521" t="s">
        <v>14219</v>
      </c>
      <c r="B11521" t="s">
        <v>619</v>
      </c>
      <c r="C11521" t="s">
        <v>2979</v>
      </c>
      <c r="F11521" t="str">
        <f t="shared" si="717"/>
        <v>24.780.320,17.354.074</v>
      </c>
      <c r="G11521" t="s">
        <v>13813</v>
      </c>
      <c r="H11521" t="s">
        <v>410</v>
      </c>
      <c r="I11521" t="s">
        <v>13896</v>
      </c>
      <c r="M11521" t="str">
        <f t="shared" si="718"/>
        <v>24.810.320</v>
      </c>
      <c r="N11521" t="str">
        <f t="shared" si="719"/>
        <v>17.474.074</v>
      </c>
      <c r="O11521" t="str">
        <f t="shared" si="720"/>
        <v>1.848.426</v>
      </c>
    </row>
    <row r="11522" spans="1:15" x14ac:dyDescent="0.25">
      <c r="A11522" t="s">
        <v>14219</v>
      </c>
      <c r="B11522" t="s">
        <v>621</v>
      </c>
      <c r="C11522" t="s">
        <v>14269</v>
      </c>
      <c r="F11522" t="str">
        <f t="shared" si="717"/>
        <v>24.780.320,17.364.074</v>
      </c>
      <c r="G11522" t="s">
        <v>13813</v>
      </c>
      <c r="H11522" t="s">
        <v>413</v>
      </c>
      <c r="I11522" t="s">
        <v>14270</v>
      </c>
      <c r="M11522" t="str">
        <f t="shared" si="718"/>
        <v>24.810.320</v>
      </c>
      <c r="N11522" t="str">
        <f t="shared" si="719"/>
        <v>17.484.074</v>
      </c>
      <c r="O11522" t="str">
        <f t="shared" si="720"/>
        <v>1.848.313</v>
      </c>
    </row>
    <row r="11523" spans="1:15" x14ac:dyDescent="0.25">
      <c r="A11523" t="s">
        <v>14219</v>
      </c>
      <c r="B11523" t="s">
        <v>623</v>
      </c>
      <c r="C11523" t="s">
        <v>14271</v>
      </c>
      <c r="F11523" t="str">
        <f t="shared" ref="F11523:F11586" si="721">G11523&amp;","&amp;H11523</f>
        <v>24.780.320,17.374.074</v>
      </c>
      <c r="G11523" t="s">
        <v>13813</v>
      </c>
      <c r="H11523" t="s">
        <v>416</v>
      </c>
      <c r="I11523" t="s">
        <v>14272</v>
      </c>
      <c r="M11523" t="str">
        <f t="shared" ref="M11523:M11586" si="722">A11523</f>
        <v>24.810.320</v>
      </c>
      <c r="N11523" t="str">
        <f t="shared" ref="N11523:N11586" si="723">B11523</f>
        <v>17.494.074</v>
      </c>
      <c r="O11523" t="str">
        <f t="shared" ref="O11523:O11586" si="724">C11523</f>
        <v>1.848.152</v>
      </c>
    </row>
    <row r="11524" spans="1:15" x14ac:dyDescent="0.25">
      <c r="A11524" t="s">
        <v>14219</v>
      </c>
      <c r="B11524" t="s">
        <v>625</v>
      </c>
      <c r="C11524" t="s">
        <v>14273</v>
      </c>
      <c r="F11524" t="str">
        <f t="shared" si="721"/>
        <v>24.780.320,17.384.074</v>
      </c>
      <c r="G11524" t="s">
        <v>13813</v>
      </c>
      <c r="H11524" t="s">
        <v>420</v>
      </c>
      <c r="I11524" t="s">
        <v>14274</v>
      </c>
      <c r="M11524" t="str">
        <f t="shared" si="722"/>
        <v>24.810.320</v>
      </c>
      <c r="N11524" t="str">
        <f t="shared" si="723"/>
        <v>17.504.074</v>
      </c>
      <c r="O11524" t="str">
        <f t="shared" si="724"/>
        <v>1.848.018</v>
      </c>
    </row>
    <row r="11525" spans="1:15" x14ac:dyDescent="0.25">
      <c r="A11525" t="s">
        <v>14219</v>
      </c>
      <c r="B11525" t="s">
        <v>627</v>
      </c>
      <c r="C11525" t="s">
        <v>14275</v>
      </c>
      <c r="F11525" t="str">
        <f t="shared" si="721"/>
        <v>24.780.320,17.394.074</v>
      </c>
      <c r="G11525" t="s">
        <v>13813</v>
      </c>
      <c r="H11525" t="s">
        <v>423</v>
      </c>
      <c r="I11525" t="s">
        <v>11278</v>
      </c>
      <c r="M11525" t="str">
        <f t="shared" si="722"/>
        <v>24.810.320</v>
      </c>
      <c r="N11525" t="str">
        <f t="shared" si="723"/>
        <v>17.514.074</v>
      </c>
      <c r="O11525" t="str">
        <f t="shared" si="724"/>
        <v>1.847.900</v>
      </c>
    </row>
    <row r="11526" spans="1:15" x14ac:dyDescent="0.25">
      <c r="A11526" t="s">
        <v>14219</v>
      </c>
      <c r="B11526" t="s">
        <v>629</v>
      </c>
      <c r="C11526" t="s">
        <v>14276</v>
      </c>
      <c r="F11526" t="str">
        <f t="shared" si="721"/>
        <v>24.780.320,17.404.074</v>
      </c>
      <c r="G11526" t="s">
        <v>13813</v>
      </c>
      <c r="H11526" t="s">
        <v>514</v>
      </c>
      <c r="I11526" t="s">
        <v>14277</v>
      </c>
      <c r="M11526" t="str">
        <f t="shared" si="722"/>
        <v>24.810.320</v>
      </c>
      <c r="N11526" t="str">
        <f t="shared" si="723"/>
        <v>17.524.074</v>
      </c>
      <c r="O11526" t="str">
        <f t="shared" si="724"/>
        <v>1.847.951</v>
      </c>
    </row>
    <row r="11527" spans="1:15" x14ac:dyDescent="0.25">
      <c r="A11527" t="s">
        <v>14219</v>
      </c>
      <c r="B11527" t="s">
        <v>631</v>
      </c>
      <c r="C11527" t="s">
        <v>2840</v>
      </c>
      <c r="F11527" t="str">
        <f t="shared" si="721"/>
        <v>24.780.320,17.414.074</v>
      </c>
      <c r="G11527" t="s">
        <v>13813</v>
      </c>
      <c r="H11527" t="s">
        <v>517</v>
      </c>
      <c r="I11527" t="s">
        <v>13077</v>
      </c>
      <c r="M11527" t="str">
        <f t="shared" si="722"/>
        <v>24.810.320</v>
      </c>
      <c r="N11527" t="str">
        <f t="shared" si="723"/>
        <v>17.534.074</v>
      </c>
      <c r="O11527" t="str">
        <f t="shared" si="724"/>
        <v>1.848.010</v>
      </c>
    </row>
    <row r="11528" spans="1:15" x14ac:dyDescent="0.25">
      <c r="A11528" t="s">
        <v>14219</v>
      </c>
      <c r="B11528" t="s">
        <v>729</v>
      </c>
      <c r="C11528" t="s">
        <v>14278</v>
      </c>
      <c r="F11528" t="str">
        <f t="shared" si="721"/>
        <v>24.780.320,17.424.074</v>
      </c>
      <c r="G11528" t="s">
        <v>13813</v>
      </c>
      <c r="H11528" t="s">
        <v>520</v>
      </c>
      <c r="I11528" t="s">
        <v>13462</v>
      </c>
      <c r="M11528" t="str">
        <f t="shared" si="722"/>
        <v>24.810.320</v>
      </c>
      <c r="N11528" t="str">
        <f t="shared" si="723"/>
        <v>17.544.074</v>
      </c>
      <c r="O11528" t="str">
        <f t="shared" si="724"/>
        <v>1.848.068</v>
      </c>
    </row>
    <row r="11529" spans="1:15" x14ac:dyDescent="0.25">
      <c r="A11529" t="s">
        <v>14219</v>
      </c>
      <c r="B11529" t="s">
        <v>731</v>
      </c>
      <c r="C11529" t="s">
        <v>14279</v>
      </c>
      <c r="F11529" t="str">
        <f t="shared" si="721"/>
        <v>24.780.320,17.434.074</v>
      </c>
      <c r="G11529" t="s">
        <v>13813</v>
      </c>
      <c r="H11529" t="s">
        <v>523</v>
      </c>
      <c r="I11529" t="s">
        <v>11414</v>
      </c>
      <c r="M11529" t="str">
        <f t="shared" si="722"/>
        <v>24.810.320</v>
      </c>
      <c r="N11529" t="str">
        <f t="shared" si="723"/>
        <v>17.554.074</v>
      </c>
      <c r="O11529" t="str">
        <f t="shared" si="724"/>
        <v>1.848.127</v>
      </c>
    </row>
    <row r="11530" spans="1:15" x14ac:dyDescent="0.25">
      <c r="A11530" t="s">
        <v>14219</v>
      </c>
      <c r="B11530" t="s">
        <v>733</v>
      </c>
      <c r="C11530" t="s">
        <v>14280</v>
      </c>
      <c r="F11530" t="str">
        <f t="shared" si="721"/>
        <v>24.780.320,17.444.074</v>
      </c>
      <c r="G11530" t="s">
        <v>13813</v>
      </c>
      <c r="H11530" t="s">
        <v>525</v>
      </c>
      <c r="I11530" t="s">
        <v>14281</v>
      </c>
      <c r="M11530" t="str">
        <f t="shared" si="722"/>
        <v>24.810.320</v>
      </c>
      <c r="N11530" t="str">
        <f t="shared" si="723"/>
        <v>17.564.074</v>
      </c>
      <c r="O11530" t="str">
        <f t="shared" si="724"/>
        <v>1.848.186</v>
      </c>
    </row>
    <row r="11531" spans="1:15" x14ac:dyDescent="0.25">
      <c r="A11531" t="s">
        <v>14219</v>
      </c>
      <c r="B11531" t="s">
        <v>735</v>
      </c>
      <c r="C11531" t="s">
        <v>14282</v>
      </c>
      <c r="F11531" t="str">
        <f t="shared" si="721"/>
        <v>24.780.320,17.454.074</v>
      </c>
      <c r="G11531" t="s">
        <v>13813</v>
      </c>
      <c r="H11531" t="s">
        <v>528</v>
      </c>
      <c r="I11531" t="s">
        <v>13567</v>
      </c>
      <c r="M11531" t="str">
        <f t="shared" si="722"/>
        <v>24.810.320</v>
      </c>
      <c r="N11531" t="str">
        <f t="shared" si="723"/>
        <v>17.574.074</v>
      </c>
      <c r="O11531" t="str">
        <f t="shared" si="724"/>
        <v>1.848.245</v>
      </c>
    </row>
    <row r="11532" spans="1:15" x14ac:dyDescent="0.25">
      <c r="A11532" t="s">
        <v>14219</v>
      </c>
      <c r="B11532" t="s">
        <v>738</v>
      </c>
      <c r="C11532" t="s">
        <v>14283</v>
      </c>
      <c r="F11532" t="str">
        <f t="shared" si="721"/>
        <v>24.780.320,17.464.074</v>
      </c>
      <c r="G11532" t="s">
        <v>13813</v>
      </c>
      <c r="H11532" t="s">
        <v>531</v>
      </c>
      <c r="I11532" t="s">
        <v>11914</v>
      </c>
      <c r="M11532" t="str">
        <f t="shared" si="722"/>
        <v>24.810.320</v>
      </c>
      <c r="N11532" t="str">
        <f t="shared" si="723"/>
        <v>17.584.074</v>
      </c>
      <c r="O11532" t="str">
        <f t="shared" si="724"/>
        <v>1.848.304</v>
      </c>
    </row>
    <row r="11533" spans="1:15" x14ac:dyDescent="0.25">
      <c r="A11533" t="s">
        <v>14219</v>
      </c>
      <c r="B11533" t="s">
        <v>741</v>
      </c>
      <c r="C11533" t="s">
        <v>14284</v>
      </c>
      <c r="F11533" t="str">
        <f t="shared" si="721"/>
        <v>24.780.320,17.474.074</v>
      </c>
      <c r="G11533" t="s">
        <v>13813</v>
      </c>
      <c r="H11533" t="s">
        <v>619</v>
      </c>
      <c r="I11533" t="s">
        <v>14285</v>
      </c>
      <c r="M11533" t="str">
        <f t="shared" si="722"/>
        <v>24.810.320</v>
      </c>
      <c r="N11533" t="str">
        <f t="shared" si="723"/>
        <v>17.594.074</v>
      </c>
      <c r="O11533" t="str">
        <f t="shared" si="724"/>
        <v>1.848.395</v>
      </c>
    </row>
    <row r="11534" spans="1:15" x14ac:dyDescent="0.25">
      <c r="A11534" t="s">
        <v>14219</v>
      </c>
      <c r="B11534" t="s">
        <v>744</v>
      </c>
      <c r="C11534" t="s">
        <v>14178</v>
      </c>
      <c r="F11534" t="str">
        <f t="shared" si="721"/>
        <v>24.780.320,17.484.074</v>
      </c>
      <c r="G11534" t="s">
        <v>13813</v>
      </c>
      <c r="H11534" t="s">
        <v>621</v>
      </c>
      <c r="I11534" t="s">
        <v>13680</v>
      </c>
      <c r="M11534" t="str">
        <f t="shared" si="722"/>
        <v>24.810.320</v>
      </c>
      <c r="N11534" t="str">
        <f t="shared" si="723"/>
        <v>17.604.074</v>
      </c>
      <c r="O11534" t="str">
        <f t="shared" si="724"/>
        <v>1.848.403</v>
      </c>
    </row>
    <row r="11535" spans="1:15" x14ac:dyDescent="0.25">
      <c r="A11535" t="s">
        <v>14219</v>
      </c>
      <c r="B11535" t="s">
        <v>747</v>
      </c>
      <c r="C11535" t="s">
        <v>14286</v>
      </c>
      <c r="F11535" t="str">
        <f t="shared" si="721"/>
        <v>24.780.320,17.494.074</v>
      </c>
      <c r="G11535" t="s">
        <v>13813</v>
      </c>
      <c r="H11535" t="s">
        <v>623</v>
      </c>
      <c r="I11535" t="s">
        <v>14287</v>
      </c>
      <c r="M11535" t="str">
        <f t="shared" si="722"/>
        <v>24.810.320</v>
      </c>
      <c r="N11535" t="str">
        <f t="shared" si="723"/>
        <v>17.614.074</v>
      </c>
      <c r="O11535" t="str">
        <f t="shared" si="724"/>
        <v>1.848.425</v>
      </c>
    </row>
    <row r="11536" spans="1:15" x14ac:dyDescent="0.25">
      <c r="A11536" t="s">
        <v>14219</v>
      </c>
      <c r="B11536" t="s">
        <v>873</v>
      </c>
      <c r="C11536" t="s">
        <v>4898</v>
      </c>
      <c r="F11536" t="str">
        <f t="shared" si="721"/>
        <v>24.780.320,17.504.074</v>
      </c>
      <c r="G11536" t="s">
        <v>13813</v>
      </c>
      <c r="H11536" t="s">
        <v>625</v>
      </c>
      <c r="I11536" t="s">
        <v>4154</v>
      </c>
      <c r="M11536" t="str">
        <f t="shared" si="722"/>
        <v>24.810.320</v>
      </c>
      <c r="N11536" t="str">
        <f t="shared" si="723"/>
        <v>17.624.074</v>
      </c>
      <c r="O11536" t="str">
        <f t="shared" si="724"/>
        <v>1.848.459</v>
      </c>
    </row>
    <row r="11537" spans="1:15" x14ac:dyDescent="0.25">
      <c r="A11537" t="s">
        <v>14219</v>
      </c>
      <c r="B11537" t="s">
        <v>876</v>
      </c>
      <c r="C11537" t="s">
        <v>14288</v>
      </c>
      <c r="F11537" t="str">
        <f t="shared" si="721"/>
        <v>24.780.320,17.514.074</v>
      </c>
      <c r="G11537" t="s">
        <v>13813</v>
      </c>
      <c r="H11537" t="s">
        <v>627</v>
      </c>
      <c r="I11537" t="s">
        <v>12401</v>
      </c>
      <c r="M11537" t="str">
        <f t="shared" si="722"/>
        <v>24.810.320</v>
      </c>
      <c r="N11537" t="str">
        <f t="shared" si="723"/>
        <v>17.634.074</v>
      </c>
      <c r="O11537" t="str">
        <f t="shared" si="724"/>
        <v>1.848.391</v>
      </c>
    </row>
    <row r="11538" spans="1:15" x14ac:dyDescent="0.25">
      <c r="A11538" t="s">
        <v>14219</v>
      </c>
      <c r="B11538" t="s">
        <v>879</v>
      </c>
      <c r="C11538" t="s">
        <v>14151</v>
      </c>
      <c r="F11538" t="str">
        <f t="shared" si="721"/>
        <v>24.780.320,17.524.074</v>
      </c>
      <c r="G11538" t="s">
        <v>13813</v>
      </c>
      <c r="H11538" t="s">
        <v>629</v>
      </c>
      <c r="I11538" t="s">
        <v>14289</v>
      </c>
      <c r="M11538" t="str">
        <f t="shared" si="722"/>
        <v>24.810.320</v>
      </c>
      <c r="N11538" t="str">
        <f t="shared" si="723"/>
        <v>17.644.074</v>
      </c>
      <c r="O11538" t="str">
        <f t="shared" si="724"/>
        <v>1.848.378</v>
      </c>
    </row>
    <row r="11539" spans="1:15" x14ac:dyDescent="0.25">
      <c r="A11539" t="s">
        <v>14219</v>
      </c>
      <c r="B11539" t="s">
        <v>882</v>
      </c>
      <c r="C11539" t="s">
        <v>14290</v>
      </c>
      <c r="F11539" t="str">
        <f t="shared" si="721"/>
        <v>24.780.320,17.534.074</v>
      </c>
      <c r="G11539" t="s">
        <v>13813</v>
      </c>
      <c r="H11539" t="s">
        <v>631</v>
      </c>
      <c r="I11539" t="s">
        <v>14291</v>
      </c>
      <c r="M11539" t="str">
        <f t="shared" si="722"/>
        <v>24.810.320</v>
      </c>
      <c r="N11539" t="str">
        <f t="shared" si="723"/>
        <v>17.654.074</v>
      </c>
      <c r="O11539" t="str">
        <f t="shared" si="724"/>
        <v>1.848.415</v>
      </c>
    </row>
    <row r="11540" spans="1:15" x14ac:dyDescent="0.25">
      <c r="A11540" t="s">
        <v>14219</v>
      </c>
      <c r="B11540" t="s">
        <v>885</v>
      </c>
      <c r="C11540" t="s">
        <v>14292</v>
      </c>
      <c r="F11540" t="str">
        <f t="shared" si="721"/>
        <v>24.780.320,17.544.074</v>
      </c>
      <c r="G11540" t="s">
        <v>13813</v>
      </c>
      <c r="H11540" t="s">
        <v>729</v>
      </c>
      <c r="I11540" t="s">
        <v>13320</v>
      </c>
      <c r="M11540" t="str">
        <f t="shared" si="722"/>
        <v>24.810.320</v>
      </c>
      <c r="N11540" t="str">
        <f t="shared" si="723"/>
        <v>17.664.074</v>
      </c>
      <c r="O11540" t="str">
        <f t="shared" si="724"/>
        <v>1.848.428</v>
      </c>
    </row>
    <row r="11541" spans="1:15" x14ac:dyDescent="0.25">
      <c r="A11541" t="s">
        <v>14219</v>
      </c>
      <c r="B11541" t="s">
        <v>888</v>
      </c>
      <c r="C11541" t="s">
        <v>14293</v>
      </c>
      <c r="F11541" t="str">
        <f t="shared" si="721"/>
        <v>24.780.320,17.554.074</v>
      </c>
      <c r="G11541" t="s">
        <v>13813</v>
      </c>
      <c r="H11541" t="s">
        <v>731</v>
      </c>
      <c r="I11541" t="s">
        <v>14294</v>
      </c>
      <c r="M11541" t="str">
        <f t="shared" si="722"/>
        <v>24.810.320</v>
      </c>
      <c r="N11541" t="str">
        <f t="shared" si="723"/>
        <v>17.674.074</v>
      </c>
      <c r="O11541" t="str">
        <f t="shared" si="724"/>
        <v>1.848.373</v>
      </c>
    </row>
    <row r="11542" spans="1:15" x14ac:dyDescent="0.25">
      <c r="A11542" t="s">
        <v>14219</v>
      </c>
      <c r="B11542" t="s">
        <v>891</v>
      </c>
      <c r="C11542" t="s">
        <v>14295</v>
      </c>
      <c r="F11542" t="str">
        <f t="shared" si="721"/>
        <v>24.780.320,17.564.074</v>
      </c>
      <c r="G11542" t="s">
        <v>13813</v>
      </c>
      <c r="H11542" t="s">
        <v>733</v>
      </c>
      <c r="I11542" t="s">
        <v>12948</v>
      </c>
      <c r="M11542" t="str">
        <f t="shared" si="722"/>
        <v>24.810.320</v>
      </c>
      <c r="N11542" t="str">
        <f t="shared" si="723"/>
        <v>17.684.074</v>
      </c>
      <c r="O11542" t="str">
        <f t="shared" si="724"/>
        <v>1.848.241</v>
      </c>
    </row>
    <row r="11543" spans="1:15" x14ac:dyDescent="0.25">
      <c r="A11543" t="s">
        <v>14219</v>
      </c>
      <c r="B11543" t="s">
        <v>1027</v>
      </c>
      <c r="C11543" t="s">
        <v>14296</v>
      </c>
      <c r="F11543" t="str">
        <f t="shared" si="721"/>
        <v>24.780.320,17.574.074</v>
      </c>
      <c r="G11543" t="s">
        <v>13813</v>
      </c>
      <c r="H11543" t="s">
        <v>735</v>
      </c>
      <c r="I11543" t="s">
        <v>14059</v>
      </c>
      <c r="M11543" t="str">
        <f t="shared" si="722"/>
        <v>24.810.320</v>
      </c>
      <c r="N11543" t="str">
        <f t="shared" si="723"/>
        <v>17.694.074</v>
      </c>
      <c r="O11543" t="str">
        <f t="shared" si="724"/>
        <v>1.848.126</v>
      </c>
    </row>
    <row r="11544" spans="1:15" x14ac:dyDescent="0.25">
      <c r="A11544" t="s">
        <v>14219</v>
      </c>
      <c r="B11544" t="s">
        <v>1030</v>
      </c>
      <c r="C11544" t="s">
        <v>14297</v>
      </c>
      <c r="F11544" t="str">
        <f t="shared" si="721"/>
        <v>24.780.320,17.584.074</v>
      </c>
      <c r="G11544" t="s">
        <v>13813</v>
      </c>
      <c r="H11544" t="s">
        <v>738</v>
      </c>
      <c r="I11544" t="s">
        <v>14298</v>
      </c>
      <c r="M11544" t="str">
        <f t="shared" si="722"/>
        <v>24.810.320</v>
      </c>
      <c r="N11544" t="str">
        <f t="shared" si="723"/>
        <v>17.704.074</v>
      </c>
      <c r="O11544" t="str">
        <f t="shared" si="724"/>
        <v>1.848.091</v>
      </c>
    </row>
    <row r="11545" spans="1:15" x14ac:dyDescent="0.25">
      <c r="A11545" t="s">
        <v>14219</v>
      </c>
      <c r="B11545" t="s">
        <v>1033</v>
      </c>
      <c r="C11545" t="s">
        <v>14299</v>
      </c>
      <c r="F11545" t="str">
        <f t="shared" si="721"/>
        <v>24.780.320,17.594.074</v>
      </c>
      <c r="G11545" t="s">
        <v>13813</v>
      </c>
      <c r="H11545" t="s">
        <v>741</v>
      </c>
      <c r="I11545" t="s">
        <v>14300</v>
      </c>
      <c r="M11545" t="str">
        <f t="shared" si="722"/>
        <v>24.810.320</v>
      </c>
      <c r="N11545" t="str">
        <f t="shared" si="723"/>
        <v>17.714.074</v>
      </c>
      <c r="O11545" t="str">
        <f t="shared" si="724"/>
        <v>1.848.056</v>
      </c>
    </row>
    <row r="11546" spans="1:15" x14ac:dyDescent="0.25">
      <c r="A11546" t="s">
        <v>14219</v>
      </c>
      <c r="B11546" t="s">
        <v>1036</v>
      </c>
      <c r="C11546" t="s">
        <v>14301</v>
      </c>
      <c r="F11546" t="str">
        <f t="shared" si="721"/>
        <v>24.780.320,17.604.074</v>
      </c>
      <c r="G11546" t="s">
        <v>13813</v>
      </c>
      <c r="H11546" t="s">
        <v>744</v>
      </c>
      <c r="I11546" t="s">
        <v>14302</v>
      </c>
      <c r="M11546" t="str">
        <f t="shared" si="722"/>
        <v>24.810.320</v>
      </c>
      <c r="N11546" t="str">
        <f t="shared" si="723"/>
        <v>17.724.074</v>
      </c>
      <c r="O11546" t="str">
        <f t="shared" si="724"/>
        <v>1.848.036</v>
      </c>
    </row>
    <row r="11547" spans="1:15" x14ac:dyDescent="0.25">
      <c r="A11547" t="s">
        <v>14219</v>
      </c>
      <c r="B11547" t="s">
        <v>1037</v>
      </c>
      <c r="C11547" t="s">
        <v>14303</v>
      </c>
      <c r="F11547" t="str">
        <f t="shared" si="721"/>
        <v>24.780.320,17.614.074</v>
      </c>
      <c r="G11547" t="s">
        <v>13813</v>
      </c>
      <c r="H11547" t="s">
        <v>747</v>
      </c>
      <c r="I11547" t="s">
        <v>14304</v>
      </c>
      <c r="M11547" t="str">
        <f t="shared" si="722"/>
        <v>24.810.320</v>
      </c>
      <c r="N11547" t="str">
        <f t="shared" si="723"/>
        <v>17.734.074</v>
      </c>
      <c r="O11547" t="str">
        <f t="shared" si="724"/>
        <v>1.848.067</v>
      </c>
    </row>
    <row r="11548" spans="1:15" x14ac:dyDescent="0.25">
      <c r="A11548" t="s">
        <v>14219</v>
      </c>
      <c r="B11548" t="s">
        <v>1040</v>
      </c>
      <c r="C11548" t="s">
        <v>14305</v>
      </c>
      <c r="F11548" t="str">
        <f t="shared" si="721"/>
        <v>24.780.320,17.624.074</v>
      </c>
      <c r="G11548" t="s">
        <v>13813</v>
      </c>
      <c r="H11548" t="s">
        <v>873</v>
      </c>
      <c r="I11548" t="s">
        <v>14306</v>
      </c>
      <c r="M11548" t="str">
        <f t="shared" si="722"/>
        <v>24.810.320</v>
      </c>
      <c r="N11548" t="str">
        <f t="shared" si="723"/>
        <v>17.744.074</v>
      </c>
      <c r="O11548" t="str">
        <f t="shared" si="724"/>
        <v>1.848.096</v>
      </c>
    </row>
    <row r="11549" spans="1:15" x14ac:dyDescent="0.25">
      <c r="A11549" t="s">
        <v>14219</v>
      </c>
      <c r="B11549" t="s">
        <v>1043</v>
      </c>
      <c r="C11549" t="s">
        <v>14307</v>
      </c>
      <c r="F11549" t="str">
        <f t="shared" si="721"/>
        <v>24.780.320,17.634.074</v>
      </c>
      <c r="G11549" t="s">
        <v>13813</v>
      </c>
      <c r="H11549" t="s">
        <v>876</v>
      </c>
      <c r="I11549" t="s">
        <v>14308</v>
      </c>
      <c r="M11549" t="str">
        <f t="shared" si="722"/>
        <v>24.810.320</v>
      </c>
      <c r="N11549" t="str">
        <f t="shared" si="723"/>
        <v>17.754.074</v>
      </c>
      <c r="O11549" t="str">
        <f t="shared" si="724"/>
        <v>1.848.123</v>
      </c>
    </row>
    <row r="11550" spans="1:15" x14ac:dyDescent="0.25">
      <c r="A11550" t="s">
        <v>14219</v>
      </c>
      <c r="B11550" t="s">
        <v>1046</v>
      </c>
      <c r="C11550" t="s">
        <v>3324</v>
      </c>
      <c r="F11550" t="str">
        <f t="shared" si="721"/>
        <v>24.780.320,17.644.074</v>
      </c>
      <c r="G11550" t="s">
        <v>13813</v>
      </c>
      <c r="H11550" t="s">
        <v>879</v>
      </c>
      <c r="I11550" t="s">
        <v>3459</v>
      </c>
      <c r="M11550" t="str">
        <f t="shared" si="722"/>
        <v>24.810.320</v>
      </c>
      <c r="N11550" t="str">
        <f t="shared" si="723"/>
        <v>17.764.074</v>
      </c>
      <c r="O11550" t="str">
        <f t="shared" si="724"/>
        <v>1.848.139</v>
      </c>
    </row>
    <row r="11551" spans="1:15" x14ac:dyDescent="0.25">
      <c r="A11551" t="s">
        <v>14219</v>
      </c>
      <c r="B11551" t="s">
        <v>1128</v>
      </c>
      <c r="C11551" t="s">
        <v>6173</v>
      </c>
      <c r="F11551" t="str">
        <f t="shared" si="721"/>
        <v>24.780.320,17.654.074</v>
      </c>
      <c r="G11551" t="s">
        <v>13813</v>
      </c>
      <c r="H11551" t="s">
        <v>882</v>
      </c>
      <c r="I11551" t="s">
        <v>14309</v>
      </c>
      <c r="M11551" t="str">
        <f t="shared" si="722"/>
        <v>24.810.320</v>
      </c>
      <c r="N11551" t="str">
        <f t="shared" si="723"/>
        <v>17.774.074</v>
      </c>
      <c r="O11551" t="str">
        <f t="shared" si="724"/>
        <v>1.848.154</v>
      </c>
    </row>
    <row r="11552" spans="1:15" x14ac:dyDescent="0.25">
      <c r="A11552" t="s">
        <v>14219</v>
      </c>
      <c r="B11552" t="s">
        <v>1131</v>
      </c>
      <c r="C11552" t="s">
        <v>14310</v>
      </c>
      <c r="F11552" t="str">
        <f t="shared" si="721"/>
        <v>24.780.320,17.664.074</v>
      </c>
      <c r="G11552" t="s">
        <v>13813</v>
      </c>
      <c r="H11552" t="s">
        <v>885</v>
      </c>
      <c r="I11552" t="s">
        <v>14311</v>
      </c>
      <c r="M11552" t="str">
        <f t="shared" si="722"/>
        <v>24.810.320</v>
      </c>
      <c r="N11552" t="str">
        <f t="shared" si="723"/>
        <v>17.784.074</v>
      </c>
      <c r="O11552" t="str">
        <f t="shared" si="724"/>
        <v>1.848.176</v>
      </c>
    </row>
    <row r="11553" spans="1:15" x14ac:dyDescent="0.25">
      <c r="A11553" t="s">
        <v>14219</v>
      </c>
      <c r="B11553" t="s">
        <v>1134</v>
      </c>
      <c r="C11553" t="s">
        <v>13614</v>
      </c>
      <c r="F11553" t="str">
        <f t="shared" si="721"/>
        <v>24.780.320,17.674.074</v>
      </c>
      <c r="G11553" t="s">
        <v>13813</v>
      </c>
      <c r="H11553" t="s">
        <v>888</v>
      </c>
      <c r="I11553" t="s">
        <v>9945</v>
      </c>
      <c r="M11553" t="str">
        <f t="shared" si="722"/>
        <v>24.810.320</v>
      </c>
      <c r="N11553" t="str">
        <f t="shared" si="723"/>
        <v>17.794.074</v>
      </c>
      <c r="O11553" t="str">
        <f t="shared" si="724"/>
        <v>1.848.207</v>
      </c>
    </row>
    <row r="11554" spans="1:15" x14ac:dyDescent="0.25">
      <c r="A11554" t="s">
        <v>14219</v>
      </c>
      <c r="B11554" t="s">
        <v>1137</v>
      </c>
      <c r="C11554" t="s">
        <v>14312</v>
      </c>
      <c r="F11554" t="str">
        <f t="shared" si="721"/>
        <v>24.780.320,17.684.074</v>
      </c>
      <c r="G11554" t="s">
        <v>13813</v>
      </c>
      <c r="H11554" t="s">
        <v>891</v>
      </c>
      <c r="I11554" t="s">
        <v>14313</v>
      </c>
      <c r="M11554" t="str">
        <f t="shared" si="722"/>
        <v>24.810.320</v>
      </c>
      <c r="N11554" t="str">
        <f t="shared" si="723"/>
        <v>17.804.074</v>
      </c>
      <c r="O11554" t="str">
        <f t="shared" si="724"/>
        <v>1.848.218</v>
      </c>
    </row>
    <row r="11555" spans="1:15" x14ac:dyDescent="0.25">
      <c r="A11555" t="s">
        <v>14219</v>
      </c>
      <c r="B11555" t="s">
        <v>1140</v>
      </c>
      <c r="C11555" t="s">
        <v>14314</v>
      </c>
      <c r="F11555" t="str">
        <f t="shared" si="721"/>
        <v>24.780.320,17.694.074</v>
      </c>
      <c r="G11555" t="s">
        <v>13813</v>
      </c>
      <c r="H11555" t="s">
        <v>1027</v>
      </c>
      <c r="I11555" t="s">
        <v>13757</v>
      </c>
      <c r="M11555" t="str">
        <f t="shared" si="722"/>
        <v>24.810.320</v>
      </c>
      <c r="N11555" t="str">
        <f t="shared" si="723"/>
        <v>17.814.074</v>
      </c>
      <c r="O11555" t="str">
        <f t="shared" si="724"/>
        <v>1.848.220</v>
      </c>
    </row>
    <row r="11556" spans="1:15" x14ac:dyDescent="0.25">
      <c r="A11556" t="s">
        <v>14219</v>
      </c>
      <c r="B11556" t="s">
        <v>1142</v>
      </c>
      <c r="C11556" t="s">
        <v>14295</v>
      </c>
      <c r="F11556" t="str">
        <f t="shared" si="721"/>
        <v>24.780.320,17.704.074</v>
      </c>
      <c r="G11556" t="s">
        <v>13813</v>
      </c>
      <c r="H11556" t="s">
        <v>1030</v>
      </c>
      <c r="I11556" t="s">
        <v>14315</v>
      </c>
      <c r="M11556" t="str">
        <f t="shared" si="722"/>
        <v>24.810.320</v>
      </c>
      <c r="N11556" t="str">
        <f t="shared" si="723"/>
        <v>17.824.074</v>
      </c>
      <c r="O11556" t="str">
        <f t="shared" si="724"/>
        <v>1.848.241</v>
      </c>
    </row>
    <row r="11557" spans="1:15" x14ac:dyDescent="0.25">
      <c r="A11557" t="s">
        <v>14219</v>
      </c>
      <c r="B11557" t="s">
        <v>1145</v>
      </c>
      <c r="C11557" t="s">
        <v>3874</v>
      </c>
      <c r="F11557" t="str">
        <f t="shared" si="721"/>
        <v>24.780.320,17.714.074</v>
      </c>
      <c r="G11557" t="s">
        <v>13813</v>
      </c>
      <c r="H11557" t="s">
        <v>1033</v>
      </c>
      <c r="I11557" t="s">
        <v>13528</v>
      </c>
      <c r="M11557" t="str">
        <f t="shared" si="722"/>
        <v>24.810.320</v>
      </c>
      <c r="N11557" t="str">
        <f t="shared" si="723"/>
        <v>17.834.074</v>
      </c>
      <c r="O11557" t="str">
        <f t="shared" si="724"/>
        <v>1.848.236</v>
      </c>
    </row>
    <row r="11558" spans="1:15" x14ac:dyDescent="0.25">
      <c r="A11558" t="s">
        <v>14219</v>
      </c>
      <c r="B11558" t="s">
        <v>1148</v>
      </c>
      <c r="C11558" t="s">
        <v>14316</v>
      </c>
      <c r="F11558" t="str">
        <f t="shared" si="721"/>
        <v>24.780.320,17.724.074</v>
      </c>
      <c r="G11558" t="s">
        <v>13813</v>
      </c>
      <c r="H11558" t="s">
        <v>1036</v>
      </c>
      <c r="I11558" t="s">
        <v>3112</v>
      </c>
      <c r="M11558" t="str">
        <f t="shared" si="722"/>
        <v>24.810.320</v>
      </c>
      <c r="N11558" t="str">
        <f t="shared" si="723"/>
        <v>17.844.074</v>
      </c>
      <c r="O11558" t="str">
        <f t="shared" si="724"/>
        <v>1.848.131</v>
      </c>
    </row>
    <row r="11559" spans="1:15" x14ac:dyDescent="0.25">
      <c r="A11559" t="s">
        <v>14219</v>
      </c>
      <c r="B11559" t="s">
        <v>1331</v>
      </c>
      <c r="C11559" t="s">
        <v>14317</v>
      </c>
      <c r="F11559" t="str">
        <f t="shared" si="721"/>
        <v>24.780.320,17.734.074</v>
      </c>
      <c r="G11559" t="s">
        <v>13813</v>
      </c>
      <c r="H11559" t="s">
        <v>1037</v>
      </c>
      <c r="I11559" t="s">
        <v>14318</v>
      </c>
      <c r="M11559" t="str">
        <f t="shared" si="722"/>
        <v>24.810.320</v>
      </c>
      <c r="N11559" t="str">
        <f t="shared" si="723"/>
        <v>17.854.074</v>
      </c>
      <c r="O11559" t="str">
        <f t="shared" si="724"/>
        <v>1.848.026</v>
      </c>
    </row>
    <row r="11560" spans="1:15" x14ac:dyDescent="0.25">
      <c r="A11560" t="s">
        <v>14219</v>
      </c>
      <c r="B11560" t="s">
        <v>2264</v>
      </c>
      <c r="C11560" t="s">
        <v>14319</v>
      </c>
      <c r="F11560" t="str">
        <f t="shared" si="721"/>
        <v>24.780.320,17.744.074</v>
      </c>
      <c r="G11560" t="s">
        <v>13813</v>
      </c>
      <c r="H11560" t="s">
        <v>1040</v>
      </c>
      <c r="I11560" t="s">
        <v>12127</v>
      </c>
      <c r="M11560" t="str">
        <f t="shared" si="722"/>
        <v>24.810.320</v>
      </c>
      <c r="N11560" t="str">
        <f t="shared" si="723"/>
        <v>17.864.074</v>
      </c>
      <c r="O11560" t="str">
        <f t="shared" si="724"/>
        <v>1.847.845</v>
      </c>
    </row>
    <row r="11561" spans="1:15" x14ac:dyDescent="0.25">
      <c r="A11561" t="s">
        <v>14219</v>
      </c>
      <c r="B11561" t="s">
        <v>3249</v>
      </c>
      <c r="C11561" t="s">
        <v>14320</v>
      </c>
      <c r="F11561" t="str">
        <f t="shared" si="721"/>
        <v>24.780.320,17.754.074</v>
      </c>
      <c r="G11561" t="s">
        <v>13813</v>
      </c>
      <c r="H11561" t="s">
        <v>1043</v>
      </c>
      <c r="I11561" t="s">
        <v>14321</v>
      </c>
      <c r="M11561" t="str">
        <f t="shared" si="722"/>
        <v>24.810.320</v>
      </c>
      <c r="N11561" t="str">
        <f t="shared" si="723"/>
        <v>17.874.074</v>
      </c>
      <c r="O11561" t="str">
        <f t="shared" si="724"/>
        <v>1.847.647</v>
      </c>
    </row>
    <row r="11562" spans="1:15" x14ac:dyDescent="0.25">
      <c r="A11562" t="s">
        <v>14219</v>
      </c>
      <c r="B11562" t="s">
        <v>4082</v>
      </c>
      <c r="C11562" t="s">
        <v>14322</v>
      </c>
      <c r="F11562" t="str">
        <f t="shared" si="721"/>
        <v>24.780.320,17.764.074</v>
      </c>
      <c r="G11562" t="s">
        <v>13813</v>
      </c>
      <c r="H11562" t="s">
        <v>1046</v>
      </c>
      <c r="I11562" t="s">
        <v>2805</v>
      </c>
      <c r="M11562" t="str">
        <f t="shared" si="722"/>
        <v>24.810.320</v>
      </c>
      <c r="N11562" t="str">
        <f t="shared" si="723"/>
        <v>17.884.074</v>
      </c>
      <c r="O11562" t="str">
        <f t="shared" si="724"/>
        <v>1.847.464</v>
      </c>
    </row>
    <row r="11563" spans="1:15" x14ac:dyDescent="0.25">
      <c r="A11563" t="s">
        <v>14219</v>
      </c>
      <c r="B11563" t="s">
        <v>4936</v>
      </c>
      <c r="C11563" t="s">
        <v>13503</v>
      </c>
      <c r="F11563" t="str">
        <f t="shared" si="721"/>
        <v>24.780.320,17.774.074</v>
      </c>
      <c r="G11563" t="s">
        <v>13813</v>
      </c>
      <c r="H11563" t="s">
        <v>1128</v>
      </c>
      <c r="I11563" t="s">
        <v>14323</v>
      </c>
      <c r="M11563" t="str">
        <f t="shared" si="722"/>
        <v>24.810.320</v>
      </c>
      <c r="N11563" t="str">
        <f t="shared" si="723"/>
        <v>17.894.074</v>
      </c>
      <c r="O11563" t="str">
        <f t="shared" si="724"/>
        <v>1.847.288</v>
      </c>
    </row>
    <row r="11564" spans="1:15" x14ac:dyDescent="0.25">
      <c r="A11564" t="s">
        <v>14219</v>
      </c>
      <c r="B11564" t="s">
        <v>5891</v>
      </c>
      <c r="C11564" t="s">
        <v>5529</v>
      </c>
      <c r="F11564" t="str">
        <f t="shared" si="721"/>
        <v>24.780.320,17.784.074</v>
      </c>
      <c r="G11564" t="s">
        <v>13813</v>
      </c>
      <c r="H11564" t="s">
        <v>1131</v>
      </c>
      <c r="I11564" t="s">
        <v>14324</v>
      </c>
      <c r="M11564" t="str">
        <f t="shared" si="722"/>
        <v>24.810.320</v>
      </c>
      <c r="N11564" t="str">
        <f t="shared" si="723"/>
        <v>17.904.074</v>
      </c>
      <c r="O11564" t="str">
        <f t="shared" si="724"/>
        <v>1.847.110</v>
      </c>
    </row>
    <row r="11565" spans="1:15" x14ac:dyDescent="0.25">
      <c r="A11565" t="s">
        <v>14219</v>
      </c>
      <c r="B11565" t="s">
        <v>6833</v>
      </c>
      <c r="C11565" t="s">
        <v>14325</v>
      </c>
      <c r="F11565" t="str">
        <f t="shared" si="721"/>
        <v>24.780.320,17.794.074</v>
      </c>
      <c r="G11565" t="s">
        <v>13813</v>
      </c>
      <c r="H11565" t="s">
        <v>1134</v>
      </c>
      <c r="I11565" t="s">
        <v>13294</v>
      </c>
      <c r="M11565" t="str">
        <f t="shared" si="722"/>
        <v>24.810.320</v>
      </c>
      <c r="N11565" t="str">
        <f t="shared" si="723"/>
        <v>17.914.074</v>
      </c>
      <c r="O11565" t="str">
        <f t="shared" si="724"/>
        <v>1.846.929</v>
      </c>
    </row>
    <row r="11566" spans="1:15" x14ac:dyDescent="0.25">
      <c r="A11566" t="s">
        <v>14219</v>
      </c>
      <c r="B11566" t="s">
        <v>7774</v>
      </c>
      <c r="C11566" t="s">
        <v>14326</v>
      </c>
      <c r="F11566" t="str">
        <f t="shared" si="721"/>
        <v>24.780.320,17.804.074</v>
      </c>
      <c r="G11566" t="s">
        <v>13813</v>
      </c>
      <c r="H11566" t="s">
        <v>1137</v>
      </c>
      <c r="I11566" t="s">
        <v>13645</v>
      </c>
      <c r="M11566" t="str">
        <f t="shared" si="722"/>
        <v>24.810.320</v>
      </c>
      <c r="N11566" t="str">
        <f t="shared" si="723"/>
        <v>17.924.074</v>
      </c>
      <c r="O11566" t="str">
        <f t="shared" si="724"/>
        <v>1.846.748</v>
      </c>
    </row>
    <row r="11567" spans="1:15" x14ac:dyDescent="0.25">
      <c r="A11567" t="s">
        <v>14219</v>
      </c>
      <c r="B11567" t="s">
        <v>8497</v>
      </c>
      <c r="C11567" t="s">
        <v>14327</v>
      </c>
      <c r="F11567" t="str">
        <f t="shared" si="721"/>
        <v>24.780.320,17.814.074</v>
      </c>
      <c r="G11567" t="s">
        <v>13813</v>
      </c>
      <c r="H11567" t="s">
        <v>1140</v>
      </c>
      <c r="I11567" t="s">
        <v>14328</v>
      </c>
      <c r="M11567" t="str">
        <f t="shared" si="722"/>
        <v>24.810.320</v>
      </c>
      <c r="N11567" t="str">
        <f t="shared" si="723"/>
        <v>17.934.074</v>
      </c>
      <c r="O11567" t="str">
        <f t="shared" si="724"/>
        <v>1.846.560</v>
      </c>
    </row>
    <row r="11568" spans="1:15" x14ac:dyDescent="0.25">
      <c r="A11568" t="s">
        <v>14219</v>
      </c>
      <c r="B11568" t="s">
        <v>9355</v>
      </c>
      <c r="C11568" t="s">
        <v>3971</v>
      </c>
      <c r="F11568" t="str">
        <f t="shared" si="721"/>
        <v>24.780.320,17.824.074</v>
      </c>
      <c r="G11568" t="s">
        <v>13813</v>
      </c>
      <c r="H11568" t="s">
        <v>1142</v>
      </c>
      <c r="I11568" t="s">
        <v>14095</v>
      </c>
      <c r="M11568" t="str">
        <f t="shared" si="722"/>
        <v>24.810.320</v>
      </c>
      <c r="N11568" t="str">
        <f t="shared" si="723"/>
        <v>17.944.074</v>
      </c>
      <c r="O11568" t="str">
        <f t="shared" si="724"/>
        <v>1.846.340</v>
      </c>
    </row>
    <row r="11569" spans="1:15" x14ac:dyDescent="0.25">
      <c r="A11569" t="s">
        <v>14219</v>
      </c>
      <c r="B11569" t="s">
        <v>10096</v>
      </c>
      <c r="C11569" t="s">
        <v>14329</v>
      </c>
      <c r="F11569" t="str">
        <f t="shared" si="721"/>
        <v>24.780.320,17.834.074</v>
      </c>
      <c r="G11569" t="s">
        <v>13813</v>
      </c>
      <c r="H11569" t="s">
        <v>1145</v>
      </c>
      <c r="I11569" t="s">
        <v>14330</v>
      </c>
      <c r="M11569" t="str">
        <f t="shared" si="722"/>
        <v>24.810.320</v>
      </c>
      <c r="N11569" t="str">
        <f t="shared" si="723"/>
        <v>17.954.074</v>
      </c>
      <c r="O11569" t="str">
        <f t="shared" si="724"/>
        <v>1.846.120</v>
      </c>
    </row>
    <row r="11570" spans="1:15" x14ac:dyDescent="0.25">
      <c r="A11570" t="s">
        <v>14219</v>
      </c>
      <c r="B11570" t="s">
        <v>10939</v>
      </c>
      <c r="C11570" t="s">
        <v>14331</v>
      </c>
      <c r="F11570" t="str">
        <f t="shared" si="721"/>
        <v>24.780.320,17.844.074</v>
      </c>
      <c r="G11570" t="s">
        <v>13813</v>
      </c>
      <c r="H11570" t="s">
        <v>1148</v>
      </c>
      <c r="I11570" t="s">
        <v>14332</v>
      </c>
      <c r="M11570" t="str">
        <f t="shared" si="722"/>
        <v>24.810.320</v>
      </c>
      <c r="N11570" t="str">
        <f t="shared" si="723"/>
        <v>17.964.074</v>
      </c>
      <c r="O11570" t="str">
        <f t="shared" si="724"/>
        <v>1.845.900</v>
      </c>
    </row>
    <row r="11571" spans="1:15" x14ac:dyDescent="0.25">
      <c r="A11571" t="s">
        <v>14219</v>
      </c>
      <c r="B11571" t="s">
        <v>11593</v>
      </c>
      <c r="C11571" t="s">
        <v>14333</v>
      </c>
      <c r="F11571" t="str">
        <f t="shared" si="721"/>
        <v>24.780.320,17.854.074</v>
      </c>
      <c r="G11571" t="s">
        <v>13813</v>
      </c>
      <c r="H11571" t="s">
        <v>1331</v>
      </c>
      <c r="I11571" t="s">
        <v>14334</v>
      </c>
      <c r="M11571" t="str">
        <f t="shared" si="722"/>
        <v>24.810.320</v>
      </c>
      <c r="N11571" t="str">
        <f t="shared" si="723"/>
        <v>17.974.074</v>
      </c>
      <c r="O11571" t="str">
        <f t="shared" si="724"/>
        <v>1.845.624</v>
      </c>
    </row>
    <row r="11572" spans="1:15" x14ac:dyDescent="0.25">
      <c r="A11572" t="s">
        <v>14219</v>
      </c>
      <c r="B11572" t="s">
        <v>12238</v>
      </c>
      <c r="C11572" t="s">
        <v>14335</v>
      </c>
      <c r="F11572" t="str">
        <f t="shared" si="721"/>
        <v>24.780.320,17.864.074</v>
      </c>
      <c r="G11572" t="s">
        <v>13813</v>
      </c>
      <c r="H11572" t="s">
        <v>2264</v>
      </c>
      <c r="I11572" t="s">
        <v>14336</v>
      </c>
      <c r="M11572" t="str">
        <f t="shared" si="722"/>
        <v>24.810.320</v>
      </c>
      <c r="N11572" t="str">
        <f t="shared" si="723"/>
        <v>17.984.074</v>
      </c>
      <c r="O11572" t="str">
        <f t="shared" si="724"/>
        <v>1.845.336</v>
      </c>
    </row>
    <row r="11573" spans="1:15" x14ac:dyDescent="0.25">
      <c r="A11573" t="s">
        <v>14219</v>
      </c>
      <c r="B11573" t="s">
        <v>12881</v>
      </c>
      <c r="C11573" t="s">
        <v>14337</v>
      </c>
      <c r="F11573" t="str">
        <f t="shared" si="721"/>
        <v>24.780.320,17.874.074</v>
      </c>
      <c r="G11573" t="s">
        <v>13813</v>
      </c>
      <c r="H11573" t="s">
        <v>3249</v>
      </c>
      <c r="I11573" t="s">
        <v>14338</v>
      </c>
      <c r="M11573" t="str">
        <f t="shared" si="722"/>
        <v>24.810.320</v>
      </c>
      <c r="N11573" t="str">
        <f t="shared" si="723"/>
        <v>17.994.074</v>
      </c>
      <c r="O11573" t="str">
        <f t="shared" si="724"/>
        <v>1.845.048</v>
      </c>
    </row>
    <row r="11574" spans="1:15" x14ac:dyDescent="0.25">
      <c r="A11574" t="s">
        <v>14219</v>
      </c>
      <c r="B11574" t="s">
        <v>13687</v>
      </c>
      <c r="C11574" t="s">
        <v>2687</v>
      </c>
      <c r="F11574" t="str">
        <f t="shared" si="721"/>
        <v>24.780.320,17.884.074</v>
      </c>
      <c r="G11574" t="s">
        <v>13813</v>
      </c>
      <c r="H11574" t="s">
        <v>4082</v>
      </c>
      <c r="I11574" t="s">
        <v>14339</v>
      </c>
      <c r="M11574" t="str">
        <f t="shared" si="722"/>
        <v>24.810.320</v>
      </c>
      <c r="N11574" t="str">
        <f t="shared" si="723"/>
        <v>18.004.074</v>
      </c>
      <c r="O11574" t="str">
        <f t="shared" si="724"/>
        <v>1.845.000</v>
      </c>
    </row>
    <row r="11575" spans="1:15" x14ac:dyDescent="0.25">
      <c r="A11575" t="s">
        <v>14219</v>
      </c>
      <c r="B11575" t="s">
        <v>14340</v>
      </c>
      <c r="C11575" t="s">
        <v>14341</v>
      </c>
      <c r="F11575" t="str">
        <f t="shared" si="721"/>
        <v>24.780.320,17.894.074</v>
      </c>
      <c r="G11575" t="s">
        <v>13813</v>
      </c>
      <c r="H11575" t="s">
        <v>4936</v>
      </c>
      <c r="I11575" t="s">
        <v>13767</v>
      </c>
      <c r="M11575" t="str">
        <f t="shared" si="722"/>
        <v>24.810.320</v>
      </c>
      <c r="N11575" t="str">
        <f t="shared" si="723"/>
        <v>18.014.074</v>
      </c>
      <c r="O11575" t="str">
        <f t="shared" si="724"/>
        <v>1.844.743</v>
      </c>
    </row>
    <row r="11576" spans="1:15" x14ac:dyDescent="0.25">
      <c r="A11576" t="s">
        <v>14342</v>
      </c>
      <c r="B11576" t="s">
        <v>33</v>
      </c>
      <c r="C11576" t="s">
        <v>14343</v>
      </c>
      <c r="F11576" t="str">
        <f t="shared" si="721"/>
        <v>24.780.320,17.904.074</v>
      </c>
      <c r="G11576" t="s">
        <v>13813</v>
      </c>
      <c r="H11576" t="s">
        <v>5891</v>
      </c>
      <c r="I11576" t="s">
        <v>14344</v>
      </c>
      <c r="M11576" t="str">
        <f t="shared" si="722"/>
        <v>24.820.320</v>
      </c>
      <c r="N11576" t="str">
        <f t="shared" si="723"/>
        <v>16.944.074</v>
      </c>
      <c r="O11576" t="str">
        <f t="shared" si="724"/>
        <v>1.834.366</v>
      </c>
    </row>
    <row r="11577" spans="1:15" x14ac:dyDescent="0.25">
      <c r="A11577" t="s">
        <v>14342</v>
      </c>
      <c r="B11577" t="s">
        <v>35</v>
      </c>
      <c r="C11577" t="s">
        <v>7942</v>
      </c>
      <c r="F11577" t="str">
        <f t="shared" si="721"/>
        <v>24.780.320,17.914.074</v>
      </c>
      <c r="G11577" t="s">
        <v>13813</v>
      </c>
      <c r="H11577" t="s">
        <v>6833</v>
      </c>
      <c r="I11577" t="s">
        <v>5357</v>
      </c>
      <c r="M11577" t="str">
        <f t="shared" si="722"/>
        <v>24.820.320</v>
      </c>
      <c r="N11577" t="str">
        <f t="shared" si="723"/>
        <v>16.954.074</v>
      </c>
      <c r="O11577" t="str">
        <f t="shared" si="724"/>
        <v>1.834.962</v>
      </c>
    </row>
    <row r="11578" spans="1:15" x14ac:dyDescent="0.25">
      <c r="A11578" t="s">
        <v>14342</v>
      </c>
      <c r="B11578" t="s">
        <v>59</v>
      </c>
      <c r="C11578" t="s">
        <v>10677</v>
      </c>
      <c r="F11578" t="str">
        <f t="shared" si="721"/>
        <v>24.780.320,17.924.074</v>
      </c>
      <c r="G11578" t="s">
        <v>13813</v>
      </c>
      <c r="H11578" t="s">
        <v>7774</v>
      </c>
      <c r="I11578" t="s">
        <v>14029</v>
      </c>
      <c r="M11578" t="str">
        <f t="shared" si="722"/>
        <v>24.820.320</v>
      </c>
      <c r="N11578" t="str">
        <f t="shared" si="723"/>
        <v>16.964.074</v>
      </c>
      <c r="O11578" t="str">
        <f t="shared" si="724"/>
        <v>1.835.000</v>
      </c>
    </row>
    <row r="11579" spans="1:15" x14ac:dyDescent="0.25">
      <c r="A11579" t="s">
        <v>14342</v>
      </c>
      <c r="B11579" t="s">
        <v>62</v>
      </c>
      <c r="C11579" t="s">
        <v>10677</v>
      </c>
      <c r="F11579" t="str">
        <f t="shared" si="721"/>
        <v>24.780.320,17.934.074</v>
      </c>
      <c r="G11579" t="s">
        <v>13813</v>
      </c>
      <c r="H11579" t="s">
        <v>8497</v>
      </c>
      <c r="I11579" t="s">
        <v>14345</v>
      </c>
      <c r="M11579" t="str">
        <f t="shared" si="722"/>
        <v>24.820.320</v>
      </c>
      <c r="N11579" t="str">
        <f t="shared" si="723"/>
        <v>16.974.074</v>
      </c>
      <c r="O11579" t="str">
        <f t="shared" si="724"/>
        <v>1.835.000</v>
      </c>
    </row>
    <row r="11580" spans="1:15" x14ac:dyDescent="0.25">
      <c r="A11580" t="s">
        <v>14342</v>
      </c>
      <c r="B11580" t="s">
        <v>65</v>
      </c>
      <c r="C11580" t="s">
        <v>10677</v>
      </c>
      <c r="F11580" t="str">
        <f t="shared" si="721"/>
        <v>24.780.320,17.944.074</v>
      </c>
      <c r="G11580" t="s">
        <v>13813</v>
      </c>
      <c r="H11580" t="s">
        <v>9355</v>
      </c>
      <c r="I11580" t="s">
        <v>14346</v>
      </c>
      <c r="M11580" t="str">
        <f t="shared" si="722"/>
        <v>24.820.320</v>
      </c>
      <c r="N11580" t="str">
        <f t="shared" si="723"/>
        <v>16.984.074</v>
      </c>
      <c r="O11580" t="str">
        <f t="shared" si="724"/>
        <v>1.835.000</v>
      </c>
    </row>
    <row r="11581" spans="1:15" x14ac:dyDescent="0.25">
      <c r="A11581" t="s">
        <v>14342</v>
      </c>
      <c r="B11581" t="s">
        <v>68</v>
      </c>
      <c r="C11581" t="s">
        <v>10677</v>
      </c>
      <c r="F11581" t="str">
        <f t="shared" si="721"/>
        <v>24.780.320,17.954.074</v>
      </c>
      <c r="G11581" t="s">
        <v>13813</v>
      </c>
      <c r="H11581" t="s">
        <v>10096</v>
      </c>
      <c r="I11581" t="s">
        <v>3019</v>
      </c>
      <c r="M11581" t="str">
        <f t="shared" si="722"/>
        <v>24.820.320</v>
      </c>
      <c r="N11581" t="str">
        <f t="shared" si="723"/>
        <v>16.994.074</v>
      </c>
      <c r="O11581" t="str">
        <f t="shared" si="724"/>
        <v>1.835.000</v>
      </c>
    </row>
    <row r="11582" spans="1:15" x14ac:dyDescent="0.25">
      <c r="A11582" t="s">
        <v>14342</v>
      </c>
      <c r="B11582" t="s">
        <v>70</v>
      </c>
      <c r="C11582" t="s">
        <v>10677</v>
      </c>
      <c r="F11582" t="str">
        <f t="shared" si="721"/>
        <v>24.780.320,17.964.074</v>
      </c>
      <c r="G11582" t="s">
        <v>13813</v>
      </c>
      <c r="H11582" t="s">
        <v>10939</v>
      </c>
      <c r="I11582" t="s">
        <v>7087</v>
      </c>
      <c r="M11582" t="str">
        <f t="shared" si="722"/>
        <v>24.820.320</v>
      </c>
      <c r="N11582" t="str">
        <f t="shared" si="723"/>
        <v>17.004.074</v>
      </c>
      <c r="O11582" t="str">
        <f t="shared" si="724"/>
        <v>1.835.000</v>
      </c>
    </row>
    <row r="11583" spans="1:15" x14ac:dyDescent="0.25">
      <c r="A11583" t="s">
        <v>14342</v>
      </c>
      <c r="B11583" t="s">
        <v>74</v>
      </c>
      <c r="C11583" t="s">
        <v>10677</v>
      </c>
      <c r="F11583" t="str">
        <f t="shared" si="721"/>
        <v>24.780.320,17.974.074</v>
      </c>
      <c r="G11583" t="s">
        <v>13813</v>
      </c>
      <c r="H11583" t="s">
        <v>11593</v>
      </c>
      <c r="I11583" t="s">
        <v>2487</v>
      </c>
      <c r="M11583" t="str">
        <f t="shared" si="722"/>
        <v>24.820.320</v>
      </c>
      <c r="N11583" t="str">
        <f t="shared" si="723"/>
        <v>17.014.074</v>
      </c>
      <c r="O11583" t="str">
        <f t="shared" si="724"/>
        <v>1.835.000</v>
      </c>
    </row>
    <row r="11584" spans="1:15" x14ac:dyDescent="0.25">
      <c r="A11584" t="s">
        <v>14342</v>
      </c>
      <c r="B11584" t="s">
        <v>77</v>
      </c>
      <c r="C11584" t="s">
        <v>10677</v>
      </c>
      <c r="F11584" t="str">
        <f t="shared" si="721"/>
        <v>24.780.320,17.984.074</v>
      </c>
      <c r="G11584" t="s">
        <v>13813</v>
      </c>
      <c r="H11584" t="s">
        <v>12238</v>
      </c>
      <c r="I11584" t="s">
        <v>14347</v>
      </c>
      <c r="M11584" t="str">
        <f t="shared" si="722"/>
        <v>24.820.320</v>
      </c>
      <c r="N11584" t="str">
        <f t="shared" si="723"/>
        <v>17.024.074</v>
      </c>
      <c r="O11584" t="str">
        <f t="shared" si="724"/>
        <v>1.835.000</v>
      </c>
    </row>
    <row r="11585" spans="1:15" x14ac:dyDescent="0.25">
      <c r="A11585" t="s">
        <v>14342</v>
      </c>
      <c r="B11585" t="s">
        <v>111</v>
      </c>
      <c r="C11585" t="s">
        <v>10677</v>
      </c>
      <c r="F11585" t="str">
        <f t="shared" si="721"/>
        <v>24.780.320,17.994.074</v>
      </c>
      <c r="G11585" t="s">
        <v>13813</v>
      </c>
      <c r="H11585" t="s">
        <v>12881</v>
      </c>
      <c r="I11585" t="s">
        <v>14348</v>
      </c>
      <c r="M11585" t="str">
        <f t="shared" si="722"/>
        <v>24.820.320</v>
      </c>
      <c r="N11585" t="str">
        <f t="shared" si="723"/>
        <v>17.034.074</v>
      </c>
      <c r="O11585" t="str">
        <f t="shared" si="724"/>
        <v>1.835.000</v>
      </c>
    </row>
    <row r="11586" spans="1:15" x14ac:dyDescent="0.25">
      <c r="A11586" t="s">
        <v>14342</v>
      </c>
      <c r="B11586" t="s">
        <v>113</v>
      </c>
      <c r="C11586" t="s">
        <v>10677</v>
      </c>
      <c r="F11586" t="str">
        <f t="shared" si="721"/>
        <v>24.780.320,18.004.074</v>
      </c>
      <c r="G11586" t="s">
        <v>13813</v>
      </c>
      <c r="H11586" t="s">
        <v>13687</v>
      </c>
      <c r="I11586" t="s">
        <v>14349</v>
      </c>
      <c r="M11586" t="str">
        <f t="shared" si="722"/>
        <v>24.820.320</v>
      </c>
      <c r="N11586" t="str">
        <f t="shared" si="723"/>
        <v>17.044.074</v>
      </c>
      <c r="O11586" t="str">
        <f t="shared" si="724"/>
        <v>1.835.000</v>
      </c>
    </row>
    <row r="11587" spans="1:15" x14ac:dyDescent="0.25">
      <c r="A11587" t="s">
        <v>14342</v>
      </c>
      <c r="B11587" t="s">
        <v>116</v>
      </c>
      <c r="C11587" t="s">
        <v>10538</v>
      </c>
      <c r="F11587" t="str">
        <f t="shared" ref="F11587:F11650" si="725">G11587&amp;","&amp;H11587</f>
        <v>24.790.320,16.934.074</v>
      </c>
      <c r="G11587" t="s">
        <v>13945</v>
      </c>
      <c r="H11587" t="s">
        <v>31</v>
      </c>
      <c r="I11587" t="s">
        <v>14350</v>
      </c>
      <c r="M11587" t="str">
        <f t="shared" ref="M11587:M11650" si="726">A11587</f>
        <v>24.820.320</v>
      </c>
      <c r="N11587" t="str">
        <f t="shared" ref="N11587:N11650" si="727">B11587</f>
        <v>17.054.074</v>
      </c>
      <c r="O11587" t="str">
        <f t="shared" ref="O11587:O11650" si="728">C11587</f>
        <v>1.835.274</v>
      </c>
    </row>
    <row r="11588" spans="1:15" x14ac:dyDescent="0.25">
      <c r="A11588" t="s">
        <v>14342</v>
      </c>
      <c r="B11588" t="s">
        <v>119</v>
      </c>
      <c r="C11588" t="s">
        <v>14351</v>
      </c>
      <c r="F11588" t="str">
        <f t="shared" si="725"/>
        <v>24.790.320,16.944.074</v>
      </c>
      <c r="G11588" t="s">
        <v>13945</v>
      </c>
      <c r="H11588" t="s">
        <v>33</v>
      </c>
      <c r="I11588" t="s">
        <v>14352</v>
      </c>
      <c r="M11588" t="str">
        <f t="shared" si="726"/>
        <v>24.820.320</v>
      </c>
      <c r="N11588" t="str">
        <f t="shared" si="727"/>
        <v>17.064.074</v>
      </c>
      <c r="O11588" t="str">
        <f t="shared" si="728"/>
        <v>1.835.990</v>
      </c>
    </row>
    <row r="11589" spans="1:15" x14ac:dyDescent="0.25">
      <c r="A11589" t="s">
        <v>14342</v>
      </c>
      <c r="B11589" t="s">
        <v>121</v>
      </c>
      <c r="C11589" t="s">
        <v>11378</v>
      </c>
      <c r="F11589" t="str">
        <f t="shared" si="725"/>
        <v>24.790.320,16.954.074</v>
      </c>
      <c r="G11589" t="s">
        <v>13945</v>
      </c>
      <c r="H11589" t="s">
        <v>35</v>
      </c>
      <c r="I11589" t="s">
        <v>14353</v>
      </c>
      <c r="M11589" t="str">
        <f t="shared" si="726"/>
        <v>24.820.320</v>
      </c>
      <c r="N11589" t="str">
        <f t="shared" si="727"/>
        <v>17.074.074</v>
      </c>
      <c r="O11589" t="str">
        <f t="shared" si="728"/>
        <v>1.836.679</v>
      </c>
    </row>
    <row r="11590" spans="1:15" x14ac:dyDescent="0.25">
      <c r="A11590" t="s">
        <v>14342</v>
      </c>
      <c r="B11590" t="s">
        <v>123</v>
      </c>
      <c r="C11590" t="s">
        <v>14354</v>
      </c>
      <c r="F11590" t="str">
        <f t="shared" si="725"/>
        <v>24.790.320,16.964.074</v>
      </c>
      <c r="G11590" t="s">
        <v>13945</v>
      </c>
      <c r="H11590" t="s">
        <v>59</v>
      </c>
      <c r="I11590" t="s">
        <v>14355</v>
      </c>
      <c r="M11590" t="str">
        <f t="shared" si="726"/>
        <v>24.820.320</v>
      </c>
      <c r="N11590" t="str">
        <f t="shared" si="727"/>
        <v>17.084.074</v>
      </c>
      <c r="O11590" t="str">
        <f t="shared" si="728"/>
        <v>1.837.318</v>
      </c>
    </row>
    <row r="11591" spans="1:15" x14ac:dyDescent="0.25">
      <c r="A11591" t="s">
        <v>14342</v>
      </c>
      <c r="B11591" t="s">
        <v>125</v>
      </c>
      <c r="C11591" t="s">
        <v>14356</v>
      </c>
      <c r="F11591" t="str">
        <f t="shared" si="725"/>
        <v>24.790.320,16.974.074</v>
      </c>
      <c r="G11591" t="s">
        <v>13945</v>
      </c>
      <c r="H11591" t="s">
        <v>62</v>
      </c>
      <c r="I11591" t="s">
        <v>14357</v>
      </c>
      <c r="M11591" t="str">
        <f t="shared" si="726"/>
        <v>24.820.320</v>
      </c>
      <c r="N11591" t="str">
        <f t="shared" si="727"/>
        <v>17.094.074</v>
      </c>
      <c r="O11591" t="str">
        <f t="shared" si="728"/>
        <v>1.837.951</v>
      </c>
    </row>
    <row r="11592" spans="1:15" x14ac:dyDescent="0.25">
      <c r="A11592" t="s">
        <v>14342</v>
      </c>
      <c r="B11592" t="s">
        <v>165</v>
      </c>
      <c r="C11592" t="s">
        <v>11508</v>
      </c>
      <c r="F11592" t="str">
        <f t="shared" si="725"/>
        <v>24.790.320,16.984.074</v>
      </c>
      <c r="G11592" t="s">
        <v>13945</v>
      </c>
      <c r="H11592" t="s">
        <v>65</v>
      </c>
      <c r="I11592" t="s">
        <v>14358</v>
      </c>
      <c r="M11592" t="str">
        <f t="shared" si="726"/>
        <v>24.820.320</v>
      </c>
      <c r="N11592" t="str">
        <f t="shared" si="727"/>
        <v>17.104.074</v>
      </c>
      <c r="O11592" t="str">
        <f t="shared" si="728"/>
        <v>1.838.585</v>
      </c>
    </row>
    <row r="11593" spans="1:15" x14ac:dyDescent="0.25">
      <c r="A11593" t="s">
        <v>14342</v>
      </c>
      <c r="B11593" t="s">
        <v>167</v>
      </c>
      <c r="C11593" t="s">
        <v>14359</v>
      </c>
      <c r="F11593" t="str">
        <f t="shared" si="725"/>
        <v>24.790.320,16.994.074</v>
      </c>
      <c r="G11593" t="s">
        <v>13945</v>
      </c>
      <c r="H11593" t="s">
        <v>68</v>
      </c>
      <c r="I11593" t="s">
        <v>14360</v>
      </c>
      <c r="M11593" t="str">
        <f t="shared" si="726"/>
        <v>24.820.320</v>
      </c>
      <c r="N11593" t="str">
        <f t="shared" si="727"/>
        <v>17.114.074</v>
      </c>
      <c r="O11593" t="str">
        <f t="shared" si="728"/>
        <v>1.839.343</v>
      </c>
    </row>
    <row r="11594" spans="1:15" x14ac:dyDescent="0.25">
      <c r="A11594" t="s">
        <v>14342</v>
      </c>
      <c r="B11594" t="s">
        <v>169</v>
      </c>
      <c r="C11594" t="s">
        <v>13035</v>
      </c>
      <c r="F11594" t="str">
        <f t="shared" si="725"/>
        <v>24.790.320,17.004.074</v>
      </c>
      <c r="G11594" t="s">
        <v>13945</v>
      </c>
      <c r="H11594" t="s">
        <v>70</v>
      </c>
      <c r="I11594" t="s">
        <v>14361</v>
      </c>
      <c r="M11594" t="str">
        <f t="shared" si="726"/>
        <v>24.820.320</v>
      </c>
      <c r="N11594" t="str">
        <f t="shared" si="727"/>
        <v>17.124.074</v>
      </c>
      <c r="O11594" t="str">
        <f t="shared" si="728"/>
        <v>1.839.833</v>
      </c>
    </row>
    <row r="11595" spans="1:15" x14ac:dyDescent="0.25">
      <c r="A11595" t="s">
        <v>14342</v>
      </c>
      <c r="B11595" t="s">
        <v>171</v>
      </c>
      <c r="C11595" t="s">
        <v>10</v>
      </c>
      <c r="F11595" t="str">
        <f t="shared" si="725"/>
        <v>24.790.320,17.014.074</v>
      </c>
      <c r="G11595" t="s">
        <v>13945</v>
      </c>
      <c r="H11595" t="s">
        <v>74</v>
      </c>
      <c r="I11595" t="s">
        <v>13418</v>
      </c>
      <c r="M11595" t="str">
        <f t="shared" si="726"/>
        <v>24.820.320</v>
      </c>
      <c r="N11595" t="str">
        <f t="shared" si="727"/>
        <v>17.134.074</v>
      </c>
      <c r="O11595" t="str">
        <f t="shared" si="728"/>
        <v>1.840.000</v>
      </c>
    </row>
    <row r="11596" spans="1:15" x14ac:dyDescent="0.25">
      <c r="A11596" t="s">
        <v>14342</v>
      </c>
      <c r="B11596" t="s">
        <v>174</v>
      </c>
      <c r="C11596" t="s">
        <v>10</v>
      </c>
      <c r="F11596" t="str">
        <f t="shared" si="725"/>
        <v>24.790.320,17.024.074</v>
      </c>
      <c r="G11596" t="s">
        <v>13945</v>
      </c>
      <c r="H11596" t="s">
        <v>77</v>
      </c>
      <c r="I11596" t="s">
        <v>13199</v>
      </c>
      <c r="M11596" t="str">
        <f t="shared" si="726"/>
        <v>24.820.320</v>
      </c>
      <c r="N11596" t="str">
        <f t="shared" si="727"/>
        <v>17.144.074</v>
      </c>
      <c r="O11596" t="str">
        <f t="shared" si="728"/>
        <v>1.840.000</v>
      </c>
    </row>
    <row r="11597" spans="1:15" x14ac:dyDescent="0.25">
      <c r="A11597" t="s">
        <v>14342</v>
      </c>
      <c r="B11597" t="s">
        <v>179</v>
      </c>
      <c r="C11597" t="s">
        <v>8249</v>
      </c>
      <c r="F11597" t="str">
        <f t="shared" si="725"/>
        <v>24.790.320,17.034.074</v>
      </c>
      <c r="G11597" t="s">
        <v>13945</v>
      </c>
      <c r="H11597" t="s">
        <v>111</v>
      </c>
      <c r="I11597" t="s">
        <v>1943</v>
      </c>
      <c r="M11597" t="str">
        <f t="shared" si="726"/>
        <v>24.820.320</v>
      </c>
      <c r="N11597" t="str">
        <f t="shared" si="727"/>
        <v>17.154.074</v>
      </c>
      <c r="O11597" t="str">
        <f t="shared" si="728"/>
        <v>1.840.170</v>
      </c>
    </row>
    <row r="11598" spans="1:15" x14ac:dyDescent="0.25">
      <c r="A11598" t="s">
        <v>14342</v>
      </c>
      <c r="B11598" t="s">
        <v>182</v>
      </c>
      <c r="C11598" t="s">
        <v>8613</v>
      </c>
      <c r="F11598" t="str">
        <f t="shared" si="725"/>
        <v>24.790.320,17.044.074</v>
      </c>
      <c r="G11598" t="s">
        <v>13945</v>
      </c>
      <c r="H11598" t="s">
        <v>113</v>
      </c>
      <c r="I11598" t="s">
        <v>13850</v>
      </c>
      <c r="M11598" t="str">
        <f t="shared" si="726"/>
        <v>24.820.320</v>
      </c>
      <c r="N11598" t="str">
        <f t="shared" si="727"/>
        <v>17.164.074</v>
      </c>
      <c r="O11598" t="str">
        <f t="shared" si="728"/>
        <v>1.840.903</v>
      </c>
    </row>
    <row r="11599" spans="1:15" x14ac:dyDescent="0.25">
      <c r="A11599" t="s">
        <v>14342</v>
      </c>
      <c r="B11599" t="s">
        <v>236</v>
      </c>
      <c r="C11599" t="s">
        <v>14362</v>
      </c>
      <c r="F11599" t="str">
        <f t="shared" si="725"/>
        <v>24.790.320,17.054.074</v>
      </c>
      <c r="G11599" t="s">
        <v>13945</v>
      </c>
      <c r="H11599" t="s">
        <v>116</v>
      </c>
      <c r="I11599" t="s">
        <v>10656</v>
      </c>
      <c r="M11599" t="str">
        <f t="shared" si="726"/>
        <v>24.820.320</v>
      </c>
      <c r="N11599" t="str">
        <f t="shared" si="727"/>
        <v>17.174.074</v>
      </c>
      <c r="O11599" t="str">
        <f t="shared" si="728"/>
        <v>1.841.663</v>
      </c>
    </row>
    <row r="11600" spans="1:15" x14ac:dyDescent="0.25">
      <c r="A11600" t="s">
        <v>14342</v>
      </c>
      <c r="B11600" t="s">
        <v>239</v>
      </c>
      <c r="C11600" t="s">
        <v>14363</v>
      </c>
      <c r="F11600" t="str">
        <f t="shared" si="725"/>
        <v>24.790.320,17.064.074</v>
      </c>
      <c r="G11600" t="s">
        <v>13945</v>
      </c>
      <c r="H11600" t="s">
        <v>119</v>
      </c>
      <c r="I11600" t="s">
        <v>14364</v>
      </c>
      <c r="M11600" t="str">
        <f t="shared" si="726"/>
        <v>24.820.320</v>
      </c>
      <c r="N11600" t="str">
        <f t="shared" si="727"/>
        <v>17.184.074</v>
      </c>
      <c r="O11600" t="str">
        <f t="shared" si="728"/>
        <v>1.842.628</v>
      </c>
    </row>
    <row r="11601" spans="1:15" x14ac:dyDescent="0.25">
      <c r="A11601" t="s">
        <v>14342</v>
      </c>
      <c r="B11601" t="s">
        <v>242</v>
      </c>
      <c r="C11601" t="s">
        <v>14365</v>
      </c>
      <c r="F11601" t="str">
        <f t="shared" si="725"/>
        <v>24.790.320,17.074.074</v>
      </c>
      <c r="G11601" t="s">
        <v>13945</v>
      </c>
      <c r="H11601" t="s">
        <v>121</v>
      </c>
      <c r="I11601" t="s">
        <v>14366</v>
      </c>
      <c r="M11601" t="str">
        <f t="shared" si="726"/>
        <v>24.820.320</v>
      </c>
      <c r="N11601" t="str">
        <f t="shared" si="727"/>
        <v>17.194.074</v>
      </c>
      <c r="O11601" t="str">
        <f t="shared" si="728"/>
        <v>1.843.593</v>
      </c>
    </row>
    <row r="11602" spans="1:15" x14ac:dyDescent="0.25">
      <c r="A11602" t="s">
        <v>14342</v>
      </c>
      <c r="B11602" t="s">
        <v>245</v>
      </c>
      <c r="C11602" t="s">
        <v>14355</v>
      </c>
      <c r="F11602" t="str">
        <f t="shared" si="725"/>
        <v>24.790.320,17.084.074</v>
      </c>
      <c r="G11602" t="s">
        <v>13945</v>
      </c>
      <c r="H11602" t="s">
        <v>123</v>
      </c>
      <c r="I11602" t="s">
        <v>13419</v>
      </c>
      <c r="M11602" t="str">
        <f t="shared" si="726"/>
        <v>24.820.320</v>
      </c>
      <c r="N11602" t="str">
        <f t="shared" si="727"/>
        <v>17.204.074</v>
      </c>
      <c r="O11602" t="str">
        <f t="shared" si="728"/>
        <v>1.844.558</v>
      </c>
    </row>
    <row r="11603" spans="1:15" x14ac:dyDescent="0.25">
      <c r="A11603" t="s">
        <v>14342</v>
      </c>
      <c r="B11603" t="s">
        <v>248</v>
      </c>
      <c r="C11603" t="s">
        <v>2687</v>
      </c>
      <c r="F11603" t="str">
        <f t="shared" si="725"/>
        <v>24.790.320,17.094.074</v>
      </c>
      <c r="G11603" t="s">
        <v>13945</v>
      </c>
      <c r="H11603" t="s">
        <v>125</v>
      </c>
      <c r="I11603" t="s">
        <v>11970</v>
      </c>
      <c r="M11603" t="str">
        <f t="shared" si="726"/>
        <v>24.820.320</v>
      </c>
      <c r="N11603" t="str">
        <f t="shared" si="727"/>
        <v>17.214.074</v>
      </c>
      <c r="O11603" t="str">
        <f t="shared" si="728"/>
        <v>1.845.000</v>
      </c>
    </row>
    <row r="11604" spans="1:15" x14ac:dyDescent="0.25">
      <c r="A11604" t="s">
        <v>14342</v>
      </c>
      <c r="B11604" t="s">
        <v>250</v>
      </c>
      <c r="C11604" t="s">
        <v>2687</v>
      </c>
      <c r="F11604" t="str">
        <f t="shared" si="725"/>
        <v>24.790.320,17.104.074</v>
      </c>
      <c r="G11604" t="s">
        <v>13945</v>
      </c>
      <c r="H11604" t="s">
        <v>165</v>
      </c>
      <c r="I11604" t="s">
        <v>14367</v>
      </c>
      <c r="M11604" t="str">
        <f t="shared" si="726"/>
        <v>24.820.320</v>
      </c>
      <c r="N11604" t="str">
        <f t="shared" si="727"/>
        <v>17.224.074</v>
      </c>
      <c r="O11604" t="str">
        <f t="shared" si="728"/>
        <v>1.845.000</v>
      </c>
    </row>
    <row r="11605" spans="1:15" x14ac:dyDescent="0.25">
      <c r="A11605" t="s">
        <v>14342</v>
      </c>
      <c r="B11605" t="s">
        <v>253</v>
      </c>
      <c r="C11605" t="s">
        <v>2687</v>
      </c>
      <c r="F11605" t="str">
        <f t="shared" si="725"/>
        <v>24.790.320,17.114.074</v>
      </c>
      <c r="G11605" t="s">
        <v>13945</v>
      </c>
      <c r="H11605" t="s">
        <v>167</v>
      </c>
      <c r="I11605" t="s">
        <v>14368</v>
      </c>
      <c r="M11605" t="str">
        <f t="shared" si="726"/>
        <v>24.820.320</v>
      </c>
      <c r="N11605" t="str">
        <f t="shared" si="727"/>
        <v>17.234.074</v>
      </c>
      <c r="O11605" t="str">
        <f t="shared" si="728"/>
        <v>1.845.000</v>
      </c>
    </row>
    <row r="11606" spans="1:15" x14ac:dyDescent="0.25">
      <c r="A11606" t="s">
        <v>14342</v>
      </c>
      <c r="B11606" t="s">
        <v>256</v>
      </c>
      <c r="C11606" t="s">
        <v>2687</v>
      </c>
      <c r="F11606" t="str">
        <f t="shared" si="725"/>
        <v>24.790.320,17.124.074</v>
      </c>
      <c r="G11606" t="s">
        <v>13945</v>
      </c>
      <c r="H11606" t="s">
        <v>169</v>
      </c>
      <c r="I11606" t="s">
        <v>12735</v>
      </c>
      <c r="M11606" t="str">
        <f t="shared" si="726"/>
        <v>24.820.320</v>
      </c>
      <c r="N11606" t="str">
        <f t="shared" si="727"/>
        <v>17.244.074</v>
      </c>
      <c r="O11606" t="str">
        <f t="shared" si="728"/>
        <v>1.845.000</v>
      </c>
    </row>
    <row r="11607" spans="1:15" x14ac:dyDescent="0.25">
      <c r="A11607" t="s">
        <v>14342</v>
      </c>
      <c r="B11607" t="s">
        <v>320</v>
      </c>
      <c r="C11607" t="s">
        <v>2687</v>
      </c>
      <c r="F11607" t="str">
        <f t="shared" si="725"/>
        <v>24.790.320,17.134.074</v>
      </c>
      <c r="G11607" t="s">
        <v>13945</v>
      </c>
      <c r="H11607" t="s">
        <v>171</v>
      </c>
      <c r="I11607" t="s">
        <v>11279</v>
      </c>
      <c r="M11607" t="str">
        <f t="shared" si="726"/>
        <v>24.820.320</v>
      </c>
      <c r="N11607" t="str">
        <f t="shared" si="727"/>
        <v>17.254.074</v>
      </c>
      <c r="O11607" t="str">
        <f t="shared" si="728"/>
        <v>1.845.000</v>
      </c>
    </row>
    <row r="11608" spans="1:15" x14ac:dyDescent="0.25">
      <c r="A11608" t="s">
        <v>14342</v>
      </c>
      <c r="B11608" t="s">
        <v>322</v>
      </c>
      <c r="C11608" t="s">
        <v>2687</v>
      </c>
      <c r="F11608" t="str">
        <f t="shared" si="725"/>
        <v>24.790.320,17.144.074</v>
      </c>
      <c r="G11608" t="s">
        <v>13945</v>
      </c>
      <c r="H11608" t="s">
        <v>174</v>
      </c>
      <c r="I11608" t="s">
        <v>14251</v>
      </c>
      <c r="M11608" t="str">
        <f t="shared" si="726"/>
        <v>24.820.320</v>
      </c>
      <c r="N11608" t="str">
        <f t="shared" si="727"/>
        <v>17.264.074</v>
      </c>
      <c r="O11608" t="str">
        <f t="shared" si="728"/>
        <v>1.845.000</v>
      </c>
    </row>
    <row r="11609" spans="1:15" x14ac:dyDescent="0.25">
      <c r="A11609" t="s">
        <v>14342</v>
      </c>
      <c r="B11609" t="s">
        <v>324</v>
      </c>
      <c r="C11609" t="s">
        <v>2687</v>
      </c>
      <c r="F11609" t="str">
        <f t="shared" si="725"/>
        <v>24.790.320,17.154.074</v>
      </c>
      <c r="G11609" t="s">
        <v>13945</v>
      </c>
      <c r="H11609" t="s">
        <v>179</v>
      </c>
      <c r="I11609" t="s">
        <v>12077</v>
      </c>
      <c r="M11609" t="str">
        <f t="shared" si="726"/>
        <v>24.820.320</v>
      </c>
      <c r="N11609" t="str">
        <f t="shared" si="727"/>
        <v>17.274.074</v>
      </c>
      <c r="O11609" t="str">
        <f t="shared" si="728"/>
        <v>1.845.000</v>
      </c>
    </row>
    <row r="11610" spans="1:15" x14ac:dyDescent="0.25">
      <c r="A11610" t="s">
        <v>14342</v>
      </c>
      <c r="B11610" t="s">
        <v>326</v>
      </c>
      <c r="C11610" t="s">
        <v>2687</v>
      </c>
      <c r="F11610" t="str">
        <f t="shared" si="725"/>
        <v>24.790.320,17.164.074</v>
      </c>
      <c r="G11610" t="s">
        <v>13945</v>
      </c>
      <c r="H11610" t="s">
        <v>182</v>
      </c>
      <c r="I11610" t="s">
        <v>11071</v>
      </c>
      <c r="M11610" t="str">
        <f t="shared" si="726"/>
        <v>24.820.320</v>
      </c>
      <c r="N11610" t="str">
        <f t="shared" si="727"/>
        <v>17.284.074</v>
      </c>
      <c r="O11610" t="str">
        <f t="shared" si="728"/>
        <v>1.845.000</v>
      </c>
    </row>
    <row r="11611" spans="1:15" x14ac:dyDescent="0.25">
      <c r="A11611" t="s">
        <v>14342</v>
      </c>
      <c r="B11611" t="s">
        <v>328</v>
      </c>
      <c r="C11611" t="s">
        <v>14369</v>
      </c>
      <c r="F11611" t="str">
        <f t="shared" si="725"/>
        <v>24.790.320,17.174.074</v>
      </c>
      <c r="G11611" t="s">
        <v>13945</v>
      </c>
      <c r="H11611" t="s">
        <v>236</v>
      </c>
      <c r="I11611" t="s">
        <v>14254</v>
      </c>
      <c r="M11611" t="str">
        <f t="shared" si="726"/>
        <v>24.820.320</v>
      </c>
      <c r="N11611" t="str">
        <f t="shared" si="727"/>
        <v>17.294.074</v>
      </c>
      <c r="O11611" t="str">
        <f t="shared" si="728"/>
        <v>1.845.065</v>
      </c>
    </row>
    <row r="11612" spans="1:15" x14ac:dyDescent="0.25">
      <c r="A11612" t="s">
        <v>14342</v>
      </c>
      <c r="B11612" t="s">
        <v>330</v>
      </c>
      <c r="C11612" t="s">
        <v>14370</v>
      </c>
      <c r="F11612" t="str">
        <f t="shared" si="725"/>
        <v>24.790.320,17.184.074</v>
      </c>
      <c r="G11612" t="s">
        <v>13945</v>
      </c>
      <c r="H11612" t="s">
        <v>239</v>
      </c>
      <c r="I11612" t="s">
        <v>14371</v>
      </c>
      <c r="M11612" t="str">
        <f t="shared" si="726"/>
        <v>24.820.320</v>
      </c>
      <c r="N11612" t="str">
        <f t="shared" si="727"/>
        <v>17.304.074</v>
      </c>
      <c r="O11612" t="str">
        <f t="shared" si="728"/>
        <v>1.845.657</v>
      </c>
    </row>
    <row r="11613" spans="1:15" x14ac:dyDescent="0.25">
      <c r="A11613" t="s">
        <v>14342</v>
      </c>
      <c r="B11613" t="s">
        <v>332</v>
      </c>
      <c r="C11613" t="s">
        <v>14372</v>
      </c>
      <c r="F11613" t="str">
        <f t="shared" si="725"/>
        <v>24.790.320,17.194.074</v>
      </c>
      <c r="G11613" t="s">
        <v>13945</v>
      </c>
      <c r="H11613" t="s">
        <v>242</v>
      </c>
      <c r="I11613" t="s">
        <v>14373</v>
      </c>
      <c r="M11613" t="str">
        <f t="shared" si="726"/>
        <v>24.820.320</v>
      </c>
      <c r="N11613" t="str">
        <f t="shared" si="727"/>
        <v>17.314.074</v>
      </c>
      <c r="O11613" t="str">
        <f t="shared" si="728"/>
        <v>1.846.248</v>
      </c>
    </row>
    <row r="11614" spans="1:15" x14ac:dyDescent="0.25">
      <c r="A11614" t="s">
        <v>14342</v>
      </c>
      <c r="B11614" t="s">
        <v>401</v>
      </c>
      <c r="C11614" t="s">
        <v>14374</v>
      </c>
      <c r="F11614" t="str">
        <f t="shared" si="725"/>
        <v>24.790.320,17.204.074</v>
      </c>
      <c r="G11614" t="s">
        <v>13945</v>
      </c>
      <c r="H11614" t="s">
        <v>245</v>
      </c>
      <c r="I11614" t="s">
        <v>13650</v>
      </c>
      <c r="M11614" t="str">
        <f t="shared" si="726"/>
        <v>24.820.320</v>
      </c>
      <c r="N11614" t="str">
        <f t="shared" si="727"/>
        <v>17.324.074</v>
      </c>
      <c r="O11614" t="str">
        <f t="shared" si="728"/>
        <v>1.846.839</v>
      </c>
    </row>
    <row r="11615" spans="1:15" x14ac:dyDescent="0.25">
      <c r="A11615" t="s">
        <v>14342</v>
      </c>
      <c r="B11615" t="s">
        <v>404</v>
      </c>
      <c r="C11615" t="s">
        <v>14375</v>
      </c>
      <c r="F11615" t="str">
        <f t="shared" si="725"/>
        <v>24.790.320,17.214.074</v>
      </c>
      <c r="G11615" t="s">
        <v>13945</v>
      </c>
      <c r="H11615" t="s">
        <v>248</v>
      </c>
      <c r="I11615" t="s">
        <v>14376</v>
      </c>
      <c r="M11615" t="str">
        <f t="shared" si="726"/>
        <v>24.820.320</v>
      </c>
      <c r="N11615" t="str">
        <f t="shared" si="727"/>
        <v>17.334.074</v>
      </c>
      <c r="O11615" t="str">
        <f t="shared" si="728"/>
        <v>1.847.430</v>
      </c>
    </row>
    <row r="11616" spans="1:15" x14ac:dyDescent="0.25">
      <c r="A11616" t="s">
        <v>14342</v>
      </c>
      <c r="B11616" t="s">
        <v>407</v>
      </c>
      <c r="C11616" t="s">
        <v>3289</v>
      </c>
      <c r="F11616" t="str">
        <f t="shared" si="725"/>
        <v>24.790.320,17.224.074</v>
      </c>
      <c r="G11616" t="s">
        <v>13945</v>
      </c>
      <c r="H11616" t="s">
        <v>250</v>
      </c>
      <c r="I11616" t="s">
        <v>14377</v>
      </c>
      <c r="M11616" t="str">
        <f t="shared" si="726"/>
        <v>24.820.320</v>
      </c>
      <c r="N11616" t="str">
        <f t="shared" si="727"/>
        <v>17.344.074</v>
      </c>
      <c r="O11616" t="str">
        <f t="shared" si="728"/>
        <v>1.848.022</v>
      </c>
    </row>
    <row r="11617" spans="1:15" x14ac:dyDescent="0.25">
      <c r="A11617" t="s">
        <v>14342</v>
      </c>
      <c r="B11617" t="s">
        <v>410</v>
      </c>
      <c r="C11617" t="s">
        <v>14378</v>
      </c>
      <c r="F11617" t="str">
        <f t="shared" si="725"/>
        <v>24.790.320,17.234.074</v>
      </c>
      <c r="G11617" t="s">
        <v>13945</v>
      </c>
      <c r="H11617" t="s">
        <v>253</v>
      </c>
      <c r="I11617" t="s">
        <v>12959</v>
      </c>
      <c r="M11617" t="str">
        <f t="shared" si="726"/>
        <v>24.820.320</v>
      </c>
      <c r="N11617" t="str">
        <f t="shared" si="727"/>
        <v>17.354.074</v>
      </c>
      <c r="O11617" t="str">
        <f t="shared" si="728"/>
        <v>1.848.314</v>
      </c>
    </row>
    <row r="11618" spans="1:15" x14ac:dyDescent="0.25">
      <c r="A11618" t="s">
        <v>14342</v>
      </c>
      <c r="B11618" t="s">
        <v>413</v>
      </c>
      <c r="C11618" t="s">
        <v>3389</v>
      </c>
      <c r="F11618" t="str">
        <f t="shared" si="725"/>
        <v>24.790.320,17.244.074</v>
      </c>
      <c r="G11618" t="s">
        <v>13945</v>
      </c>
      <c r="H11618" t="s">
        <v>256</v>
      </c>
      <c r="I11618" t="s">
        <v>14379</v>
      </c>
      <c r="M11618" t="str">
        <f t="shared" si="726"/>
        <v>24.820.320</v>
      </c>
      <c r="N11618" t="str">
        <f t="shared" si="727"/>
        <v>17.364.074</v>
      </c>
      <c r="O11618" t="str">
        <f t="shared" si="728"/>
        <v>1.848.375</v>
      </c>
    </row>
    <row r="11619" spans="1:15" x14ac:dyDescent="0.25">
      <c r="A11619" t="s">
        <v>14342</v>
      </c>
      <c r="B11619" t="s">
        <v>416</v>
      </c>
      <c r="C11619" t="s">
        <v>14380</v>
      </c>
      <c r="F11619" t="str">
        <f t="shared" si="725"/>
        <v>24.790.320,17.254.074</v>
      </c>
      <c r="G11619" t="s">
        <v>13945</v>
      </c>
      <c r="H11619" t="s">
        <v>320</v>
      </c>
      <c r="I11619" t="s">
        <v>2293</v>
      </c>
      <c r="M11619" t="str">
        <f t="shared" si="726"/>
        <v>24.820.320</v>
      </c>
      <c r="N11619" t="str">
        <f t="shared" si="727"/>
        <v>17.374.074</v>
      </c>
      <c r="O11619" t="str">
        <f t="shared" si="728"/>
        <v>1.848.393</v>
      </c>
    </row>
    <row r="11620" spans="1:15" x14ac:dyDescent="0.25">
      <c r="A11620" t="s">
        <v>14342</v>
      </c>
      <c r="B11620" t="s">
        <v>420</v>
      </c>
      <c r="C11620" t="s">
        <v>14381</v>
      </c>
      <c r="F11620" t="str">
        <f t="shared" si="725"/>
        <v>24.790.320,17.264.074</v>
      </c>
      <c r="G11620" t="s">
        <v>13945</v>
      </c>
      <c r="H11620" t="s">
        <v>322</v>
      </c>
      <c r="I11620" t="s">
        <v>14382</v>
      </c>
      <c r="M11620" t="str">
        <f t="shared" si="726"/>
        <v>24.820.320</v>
      </c>
      <c r="N11620" t="str">
        <f t="shared" si="727"/>
        <v>17.384.074</v>
      </c>
      <c r="O11620" t="str">
        <f t="shared" si="728"/>
        <v>1.848.423</v>
      </c>
    </row>
    <row r="11621" spans="1:15" x14ac:dyDescent="0.25">
      <c r="A11621" t="s">
        <v>14342</v>
      </c>
      <c r="B11621" t="s">
        <v>423</v>
      </c>
      <c r="C11621" t="s">
        <v>14383</v>
      </c>
      <c r="F11621" t="str">
        <f t="shared" si="725"/>
        <v>24.790.320,17.274.074</v>
      </c>
      <c r="G11621" t="s">
        <v>13945</v>
      </c>
      <c r="H11621" t="s">
        <v>324</v>
      </c>
      <c r="I11621" t="s">
        <v>12406</v>
      </c>
      <c r="M11621" t="str">
        <f t="shared" si="726"/>
        <v>24.820.320</v>
      </c>
      <c r="N11621" t="str">
        <f t="shared" si="727"/>
        <v>17.394.074</v>
      </c>
      <c r="O11621" t="str">
        <f t="shared" si="728"/>
        <v>1.848.440</v>
      </c>
    </row>
    <row r="11622" spans="1:15" x14ac:dyDescent="0.25">
      <c r="A11622" t="s">
        <v>14342</v>
      </c>
      <c r="B11622" t="s">
        <v>514</v>
      </c>
      <c r="C11622" t="s">
        <v>14384</v>
      </c>
      <c r="F11622" t="str">
        <f t="shared" si="725"/>
        <v>24.790.320,17.284.074</v>
      </c>
      <c r="G11622" t="s">
        <v>13945</v>
      </c>
      <c r="H11622" t="s">
        <v>326</v>
      </c>
      <c r="I11622" t="s">
        <v>14385</v>
      </c>
      <c r="M11622" t="str">
        <f t="shared" si="726"/>
        <v>24.820.320</v>
      </c>
      <c r="N11622" t="str">
        <f t="shared" si="727"/>
        <v>17.404.074</v>
      </c>
      <c r="O11622" t="str">
        <f t="shared" si="728"/>
        <v>1.848.449</v>
      </c>
    </row>
    <row r="11623" spans="1:15" x14ac:dyDescent="0.25">
      <c r="A11623" t="s">
        <v>14342</v>
      </c>
      <c r="B11623" t="s">
        <v>517</v>
      </c>
      <c r="C11623" t="s">
        <v>14386</v>
      </c>
      <c r="F11623" t="str">
        <f t="shared" si="725"/>
        <v>24.790.320,17.294.074</v>
      </c>
      <c r="G11623" t="s">
        <v>13945</v>
      </c>
      <c r="H11623" t="s">
        <v>328</v>
      </c>
      <c r="I11623" t="s">
        <v>14387</v>
      </c>
      <c r="M11623" t="str">
        <f t="shared" si="726"/>
        <v>24.820.320</v>
      </c>
      <c r="N11623" t="str">
        <f t="shared" si="727"/>
        <v>17.414.074</v>
      </c>
      <c r="O11623" t="str">
        <f t="shared" si="728"/>
        <v>1.848.438</v>
      </c>
    </row>
    <row r="11624" spans="1:15" x14ac:dyDescent="0.25">
      <c r="A11624" t="s">
        <v>14342</v>
      </c>
      <c r="B11624" t="s">
        <v>520</v>
      </c>
      <c r="C11624" t="s">
        <v>14388</v>
      </c>
      <c r="F11624" t="str">
        <f t="shared" si="725"/>
        <v>24.790.320,17.304.074</v>
      </c>
      <c r="G11624" t="s">
        <v>13945</v>
      </c>
      <c r="H11624" t="s">
        <v>330</v>
      </c>
      <c r="I11624" t="s">
        <v>14389</v>
      </c>
      <c r="M11624" t="str">
        <f t="shared" si="726"/>
        <v>24.820.320</v>
      </c>
      <c r="N11624" t="str">
        <f t="shared" si="727"/>
        <v>17.424.074</v>
      </c>
      <c r="O11624" t="str">
        <f t="shared" si="728"/>
        <v>1.848.386</v>
      </c>
    </row>
    <row r="11625" spans="1:15" x14ac:dyDescent="0.25">
      <c r="A11625" t="s">
        <v>14342</v>
      </c>
      <c r="B11625" t="s">
        <v>523</v>
      </c>
      <c r="C11625" t="s">
        <v>14390</v>
      </c>
      <c r="F11625" t="str">
        <f t="shared" si="725"/>
        <v>24.790.320,17.314.074</v>
      </c>
      <c r="G11625" t="s">
        <v>13945</v>
      </c>
      <c r="H11625" t="s">
        <v>332</v>
      </c>
      <c r="I11625" t="s">
        <v>13081</v>
      </c>
      <c r="M11625" t="str">
        <f t="shared" si="726"/>
        <v>24.820.320</v>
      </c>
      <c r="N11625" t="str">
        <f t="shared" si="727"/>
        <v>17.434.074</v>
      </c>
      <c r="O11625" t="str">
        <f t="shared" si="728"/>
        <v>1.848.350</v>
      </c>
    </row>
    <row r="11626" spans="1:15" x14ac:dyDescent="0.25">
      <c r="A11626" t="s">
        <v>14342</v>
      </c>
      <c r="B11626" t="s">
        <v>525</v>
      </c>
      <c r="C11626" t="s">
        <v>14391</v>
      </c>
      <c r="F11626" t="str">
        <f t="shared" si="725"/>
        <v>24.790.320,17.324.074</v>
      </c>
      <c r="G11626" t="s">
        <v>13945</v>
      </c>
      <c r="H11626" t="s">
        <v>401</v>
      </c>
      <c r="I11626" t="s">
        <v>12953</v>
      </c>
      <c r="M11626" t="str">
        <f t="shared" si="726"/>
        <v>24.820.320</v>
      </c>
      <c r="N11626" t="str">
        <f t="shared" si="727"/>
        <v>17.444.074</v>
      </c>
      <c r="O11626" t="str">
        <f t="shared" si="728"/>
        <v>1.848.343</v>
      </c>
    </row>
    <row r="11627" spans="1:15" x14ac:dyDescent="0.25">
      <c r="A11627" t="s">
        <v>14342</v>
      </c>
      <c r="B11627" t="s">
        <v>528</v>
      </c>
      <c r="C11627" t="s">
        <v>14392</v>
      </c>
      <c r="F11627" t="str">
        <f t="shared" si="725"/>
        <v>24.790.320,17.334.074</v>
      </c>
      <c r="G11627" t="s">
        <v>13945</v>
      </c>
      <c r="H11627" t="s">
        <v>404</v>
      </c>
      <c r="I11627" t="s">
        <v>12333</v>
      </c>
      <c r="M11627" t="str">
        <f t="shared" si="726"/>
        <v>24.820.320</v>
      </c>
      <c r="N11627" t="str">
        <f t="shared" si="727"/>
        <v>17.454.074</v>
      </c>
      <c r="O11627" t="str">
        <f t="shared" si="728"/>
        <v>1.848.285</v>
      </c>
    </row>
    <row r="11628" spans="1:15" x14ac:dyDescent="0.25">
      <c r="A11628" t="s">
        <v>14342</v>
      </c>
      <c r="B11628" t="s">
        <v>531</v>
      </c>
      <c r="C11628" t="s">
        <v>14393</v>
      </c>
      <c r="F11628" t="str">
        <f t="shared" si="725"/>
        <v>24.790.320,17.344.074</v>
      </c>
      <c r="G11628" t="s">
        <v>13945</v>
      </c>
      <c r="H11628" t="s">
        <v>407</v>
      </c>
      <c r="I11628" t="s">
        <v>13563</v>
      </c>
      <c r="M11628" t="str">
        <f t="shared" si="726"/>
        <v>24.820.320</v>
      </c>
      <c r="N11628" t="str">
        <f t="shared" si="727"/>
        <v>17.464.074</v>
      </c>
      <c r="O11628" t="str">
        <f t="shared" si="728"/>
        <v>1.848.224</v>
      </c>
    </row>
    <row r="11629" spans="1:15" x14ac:dyDescent="0.25">
      <c r="A11629" t="s">
        <v>14342</v>
      </c>
      <c r="B11629" t="s">
        <v>619</v>
      </c>
      <c r="C11629" t="s">
        <v>13169</v>
      </c>
      <c r="F11629" t="str">
        <f t="shared" si="725"/>
        <v>24.790.320,17.354.074</v>
      </c>
      <c r="G11629" t="s">
        <v>13945</v>
      </c>
      <c r="H11629" t="s">
        <v>410</v>
      </c>
      <c r="I11629" t="s">
        <v>14394</v>
      </c>
      <c r="M11629" t="str">
        <f t="shared" si="726"/>
        <v>24.820.320</v>
      </c>
      <c r="N11629" t="str">
        <f t="shared" si="727"/>
        <v>17.474.074</v>
      </c>
      <c r="O11629" t="str">
        <f t="shared" si="728"/>
        <v>1.848.157</v>
      </c>
    </row>
    <row r="11630" spans="1:15" x14ac:dyDescent="0.25">
      <c r="A11630" t="s">
        <v>14342</v>
      </c>
      <c r="B11630" t="s">
        <v>621</v>
      </c>
      <c r="C11630" t="s">
        <v>3128</v>
      </c>
      <c r="F11630" t="str">
        <f t="shared" si="725"/>
        <v>24.790.320,17.364.074</v>
      </c>
      <c r="G11630" t="s">
        <v>13945</v>
      </c>
      <c r="H11630" t="s">
        <v>413</v>
      </c>
      <c r="I11630" t="s">
        <v>14395</v>
      </c>
      <c r="M11630" t="str">
        <f t="shared" si="726"/>
        <v>24.820.320</v>
      </c>
      <c r="N11630" t="str">
        <f t="shared" si="727"/>
        <v>17.484.074</v>
      </c>
      <c r="O11630" t="str">
        <f t="shared" si="728"/>
        <v>1.848.063</v>
      </c>
    </row>
    <row r="11631" spans="1:15" x14ac:dyDescent="0.25">
      <c r="A11631" t="s">
        <v>14342</v>
      </c>
      <c r="B11631" t="s">
        <v>623</v>
      </c>
      <c r="C11631" t="s">
        <v>14396</v>
      </c>
      <c r="F11631" t="str">
        <f t="shared" si="725"/>
        <v>24.790.320,17.374.074</v>
      </c>
      <c r="G11631" t="s">
        <v>13945</v>
      </c>
      <c r="H11631" t="s">
        <v>416</v>
      </c>
      <c r="I11631" t="s">
        <v>10746</v>
      </c>
      <c r="M11631" t="str">
        <f t="shared" si="726"/>
        <v>24.820.320</v>
      </c>
      <c r="N11631" t="str">
        <f t="shared" si="727"/>
        <v>17.494.074</v>
      </c>
      <c r="O11631" t="str">
        <f t="shared" si="728"/>
        <v>1.847.922</v>
      </c>
    </row>
    <row r="11632" spans="1:15" x14ac:dyDescent="0.25">
      <c r="A11632" t="s">
        <v>14342</v>
      </c>
      <c r="B11632" t="s">
        <v>625</v>
      </c>
      <c r="C11632" t="s">
        <v>14397</v>
      </c>
      <c r="F11632" t="str">
        <f t="shared" si="725"/>
        <v>24.790.320,17.384.074</v>
      </c>
      <c r="G11632" t="s">
        <v>13945</v>
      </c>
      <c r="H11632" t="s">
        <v>420</v>
      </c>
      <c r="I11632" t="s">
        <v>14398</v>
      </c>
      <c r="M11632" t="str">
        <f t="shared" si="726"/>
        <v>24.820.320</v>
      </c>
      <c r="N11632" t="str">
        <f t="shared" si="727"/>
        <v>17.504.074</v>
      </c>
      <c r="O11632" t="str">
        <f t="shared" si="728"/>
        <v>1.847.770</v>
      </c>
    </row>
    <row r="11633" spans="1:15" x14ac:dyDescent="0.25">
      <c r="A11633" t="s">
        <v>14342</v>
      </c>
      <c r="B11633" t="s">
        <v>627</v>
      </c>
      <c r="C11633" t="s">
        <v>14399</v>
      </c>
      <c r="F11633" t="str">
        <f t="shared" si="725"/>
        <v>24.790.320,17.394.074</v>
      </c>
      <c r="G11633" t="s">
        <v>13945</v>
      </c>
      <c r="H11633" t="s">
        <v>423</v>
      </c>
      <c r="I11633" t="s">
        <v>13195</v>
      </c>
      <c r="M11633" t="str">
        <f t="shared" si="726"/>
        <v>24.820.320</v>
      </c>
      <c r="N11633" t="str">
        <f t="shared" si="727"/>
        <v>17.514.074</v>
      </c>
      <c r="O11633" t="str">
        <f t="shared" si="728"/>
        <v>1.847.652</v>
      </c>
    </row>
    <row r="11634" spans="1:15" x14ac:dyDescent="0.25">
      <c r="A11634" t="s">
        <v>14342</v>
      </c>
      <c r="B11634" t="s">
        <v>629</v>
      </c>
      <c r="C11634" t="s">
        <v>14400</v>
      </c>
      <c r="F11634" t="str">
        <f t="shared" si="725"/>
        <v>24.790.320,17.404.074</v>
      </c>
      <c r="G11634" t="s">
        <v>13945</v>
      </c>
      <c r="H11634" t="s">
        <v>514</v>
      </c>
      <c r="I11634" t="s">
        <v>13794</v>
      </c>
      <c r="M11634" t="str">
        <f t="shared" si="726"/>
        <v>24.820.320</v>
      </c>
      <c r="N11634" t="str">
        <f t="shared" si="727"/>
        <v>17.524.074</v>
      </c>
      <c r="O11634" t="str">
        <f t="shared" si="728"/>
        <v>1.847.582</v>
      </c>
    </row>
    <row r="11635" spans="1:15" x14ac:dyDescent="0.25">
      <c r="A11635" t="s">
        <v>14342</v>
      </c>
      <c r="B11635" t="s">
        <v>631</v>
      </c>
      <c r="C11635" t="s">
        <v>14401</v>
      </c>
      <c r="F11635" t="str">
        <f t="shared" si="725"/>
        <v>24.790.320,17.414.074</v>
      </c>
      <c r="G11635" t="s">
        <v>13945</v>
      </c>
      <c r="H11635" t="s">
        <v>517</v>
      </c>
      <c r="I11635" t="s">
        <v>10882</v>
      </c>
      <c r="M11635" t="str">
        <f t="shared" si="726"/>
        <v>24.820.320</v>
      </c>
      <c r="N11635" t="str">
        <f t="shared" si="727"/>
        <v>17.534.074</v>
      </c>
      <c r="O11635" t="str">
        <f t="shared" si="728"/>
        <v>1.847.641</v>
      </c>
    </row>
    <row r="11636" spans="1:15" x14ac:dyDescent="0.25">
      <c r="A11636" t="s">
        <v>14342</v>
      </c>
      <c r="B11636" t="s">
        <v>729</v>
      </c>
      <c r="C11636" t="s">
        <v>14402</v>
      </c>
      <c r="F11636" t="str">
        <f t="shared" si="725"/>
        <v>24.790.320,17.424.074</v>
      </c>
      <c r="G11636" t="s">
        <v>13945</v>
      </c>
      <c r="H11636" t="s">
        <v>520</v>
      </c>
      <c r="I11636" t="s">
        <v>14403</v>
      </c>
      <c r="M11636" t="str">
        <f t="shared" si="726"/>
        <v>24.820.320</v>
      </c>
      <c r="N11636" t="str">
        <f t="shared" si="727"/>
        <v>17.544.074</v>
      </c>
      <c r="O11636" t="str">
        <f t="shared" si="728"/>
        <v>1.847.700</v>
      </c>
    </row>
    <row r="11637" spans="1:15" x14ac:dyDescent="0.25">
      <c r="A11637" t="s">
        <v>14342</v>
      </c>
      <c r="B11637" t="s">
        <v>731</v>
      </c>
      <c r="C11637" t="s">
        <v>14404</v>
      </c>
      <c r="F11637" t="str">
        <f t="shared" si="725"/>
        <v>24.790.320,17.434.074</v>
      </c>
      <c r="G11637" t="s">
        <v>13945</v>
      </c>
      <c r="H11637" t="s">
        <v>523</v>
      </c>
      <c r="I11637" t="s">
        <v>13918</v>
      </c>
      <c r="M11637" t="str">
        <f t="shared" si="726"/>
        <v>24.820.320</v>
      </c>
      <c r="N11637" t="str">
        <f t="shared" si="727"/>
        <v>17.554.074</v>
      </c>
      <c r="O11637" t="str">
        <f t="shared" si="728"/>
        <v>1.847.759</v>
      </c>
    </row>
    <row r="11638" spans="1:15" x14ac:dyDescent="0.25">
      <c r="A11638" t="s">
        <v>14342</v>
      </c>
      <c r="B11638" t="s">
        <v>733</v>
      </c>
      <c r="C11638" t="s">
        <v>14405</v>
      </c>
      <c r="F11638" t="str">
        <f t="shared" si="725"/>
        <v>24.790.320,17.444.074</v>
      </c>
      <c r="G11638" t="s">
        <v>13945</v>
      </c>
      <c r="H11638" t="s">
        <v>525</v>
      </c>
      <c r="I11638" t="s">
        <v>14406</v>
      </c>
      <c r="M11638" t="str">
        <f t="shared" si="726"/>
        <v>24.820.320</v>
      </c>
      <c r="N11638" t="str">
        <f t="shared" si="727"/>
        <v>17.564.074</v>
      </c>
      <c r="O11638" t="str">
        <f t="shared" si="728"/>
        <v>1.847.818</v>
      </c>
    </row>
    <row r="11639" spans="1:15" x14ac:dyDescent="0.25">
      <c r="A11639" t="s">
        <v>14342</v>
      </c>
      <c r="B11639" t="s">
        <v>735</v>
      </c>
      <c r="C11639" t="s">
        <v>3147</v>
      </c>
      <c r="F11639" t="str">
        <f t="shared" si="725"/>
        <v>24.790.320,17.454.074</v>
      </c>
      <c r="G11639" t="s">
        <v>13945</v>
      </c>
      <c r="H11639" t="s">
        <v>528</v>
      </c>
      <c r="I11639" t="s">
        <v>14407</v>
      </c>
      <c r="M11639" t="str">
        <f t="shared" si="726"/>
        <v>24.820.320</v>
      </c>
      <c r="N11639" t="str">
        <f t="shared" si="727"/>
        <v>17.574.074</v>
      </c>
      <c r="O11639" t="str">
        <f t="shared" si="728"/>
        <v>1.847.877</v>
      </c>
    </row>
    <row r="11640" spans="1:15" x14ac:dyDescent="0.25">
      <c r="A11640" t="s">
        <v>14342</v>
      </c>
      <c r="B11640" t="s">
        <v>738</v>
      </c>
      <c r="C11640" t="s">
        <v>14408</v>
      </c>
      <c r="F11640" t="str">
        <f t="shared" si="725"/>
        <v>24.790.320,17.464.074</v>
      </c>
      <c r="G11640" t="s">
        <v>13945</v>
      </c>
      <c r="H11640" t="s">
        <v>531</v>
      </c>
      <c r="I11640" t="s">
        <v>14055</v>
      </c>
      <c r="M11640" t="str">
        <f t="shared" si="726"/>
        <v>24.820.320</v>
      </c>
      <c r="N11640" t="str">
        <f t="shared" si="727"/>
        <v>17.584.074</v>
      </c>
      <c r="O11640" t="str">
        <f t="shared" si="728"/>
        <v>1.847.936</v>
      </c>
    </row>
    <row r="11641" spans="1:15" x14ac:dyDescent="0.25">
      <c r="A11641" t="s">
        <v>14342</v>
      </c>
      <c r="B11641" t="s">
        <v>741</v>
      </c>
      <c r="C11641" t="s">
        <v>4051</v>
      </c>
      <c r="F11641" t="str">
        <f t="shared" si="725"/>
        <v>24.790.320,17.474.074</v>
      </c>
      <c r="G11641" t="s">
        <v>13945</v>
      </c>
      <c r="H11641" t="s">
        <v>619</v>
      </c>
      <c r="I11641" t="s">
        <v>13318</v>
      </c>
      <c r="M11641" t="str">
        <f t="shared" si="726"/>
        <v>24.820.320</v>
      </c>
      <c r="N11641" t="str">
        <f t="shared" si="727"/>
        <v>17.594.074</v>
      </c>
      <c r="O11641" t="str">
        <f t="shared" si="728"/>
        <v>1.848.034</v>
      </c>
    </row>
    <row r="11642" spans="1:15" x14ac:dyDescent="0.25">
      <c r="A11642" t="s">
        <v>14342</v>
      </c>
      <c r="B11642" t="s">
        <v>744</v>
      </c>
      <c r="C11642" t="s">
        <v>14409</v>
      </c>
      <c r="F11642" t="str">
        <f t="shared" si="725"/>
        <v>24.790.320,17.484.074</v>
      </c>
      <c r="G11642" t="s">
        <v>13945</v>
      </c>
      <c r="H11642" t="s">
        <v>621</v>
      </c>
      <c r="I11642" t="s">
        <v>14410</v>
      </c>
      <c r="M11642" t="str">
        <f t="shared" si="726"/>
        <v>24.820.320</v>
      </c>
      <c r="N11642" t="str">
        <f t="shared" si="727"/>
        <v>17.604.074</v>
      </c>
      <c r="O11642" t="str">
        <f t="shared" si="728"/>
        <v>1.848.045</v>
      </c>
    </row>
    <row r="11643" spans="1:15" x14ac:dyDescent="0.25">
      <c r="A11643" t="s">
        <v>14342</v>
      </c>
      <c r="B11643" t="s">
        <v>747</v>
      </c>
      <c r="C11643" t="s">
        <v>14411</v>
      </c>
      <c r="F11643" t="str">
        <f t="shared" si="725"/>
        <v>24.790.320,17.494.074</v>
      </c>
      <c r="G11643" t="s">
        <v>13945</v>
      </c>
      <c r="H11643" t="s">
        <v>623</v>
      </c>
      <c r="I11643" t="s">
        <v>14179</v>
      </c>
      <c r="M11643" t="str">
        <f t="shared" si="726"/>
        <v>24.820.320</v>
      </c>
      <c r="N11643" t="str">
        <f t="shared" si="727"/>
        <v>17.614.074</v>
      </c>
      <c r="O11643" t="str">
        <f t="shared" si="728"/>
        <v>1.848.087</v>
      </c>
    </row>
    <row r="11644" spans="1:15" x14ac:dyDescent="0.25">
      <c r="A11644" t="s">
        <v>14342</v>
      </c>
      <c r="B11644" t="s">
        <v>873</v>
      </c>
      <c r="C11644" t="s">
        <v>14412</v>
      </c>
      <c r="F11644" t="str">
        <f t="shared" si="725"/>
        <v>24.790.320,17.504.074</v>
      </c>
      <c r="G11644" t="s">
        <v>13945</v>
      </c>
      <c r="H11644" t="s">
        <v>625</v>
      </c>
      <c r="I11644" t="s">
        <v>14298</v>
      </c>
      <c r="M11644" t="str">
        <f t="shared" si="726"/>
        <v>24.820.320</v>
      </c>
      <c r="N11644" t="str">
        <f t="shared" si="727"/>
        <v>17.624.074</v>
      </c>
      <c r="O11644" t="str">
        <f t="shared" si="728"/>
        <v>1.848.122</v>
      </c>
    </row>
    <row r="11645" spans="1:15" x14ac:dyDescent="0.25">
      <c r="A11645" t="s">
        <v>14342</v>
      </c>
      <c r="B11645" t="s">
        <v>876</v>
      </c>
      <c r="C11645" t="s">
        <v>14413</v>
      </c>
      <c r="F11645" t="str">
        <f t="shared" si="725"/>
        <v>24.790.320,17.514.074</v>
      </c>
      <c r="G11645" t="s">
        <v>13945</v>
      </c>
      <c r="H11645" t="s">
        <v>627</v>
      </c>
      <c r="I11645" t="s">
        <v>14414</v>
      </c>
      <c r="M11645" t="str">
        <f t="shared" si="726"/>
        <v>24.820.320</v>
      </c>
      <c r="N11645" t="str">
        <f t="shared" si="727"/>
        <v>17.634.074</v>
      </c>
      <c r="O11645" t="str">
        <f t="shared" si="728"/>
        <v>1.848.054</v>
      </c>
    </row>
    <row r="11646" spans="1:15" x14ac:dyDescent="0.25">
      <c r="A11646" t="s">
        <v>14342</v>
      </c>
      <c r="B11646" t="s">
        <v>879</v>
      </c>
      <c r="C11646" t="s">
        <v>14415</v>
      </c>
      <c r="F11646" t="str">
        <f t="shared" si="725"/>
        <v>24.790.320,17.524.074</v>
      </c>
      <c r="G11646" t="s">
        <v>13945</v>
      </c>
      <c r="H11646" t="s">
        <v>629</v>
      </c>
      <c r="I11646" t="s">
        <v>14416</v>
      </c>
      <c r="M11646" t="str">
        <f t="shared" si="726"/>
        <v>24.820.320</v>
      </c>
      <c r="N11646" t="str">
        <f t="shared" si="727"/>
        <v>17.644.074</v>
      </c>
      <c r="O11646" t="str">
        <f t="shared" si="728"/>
        <v>1.848.060</v>
      </c>
    </row>
    <row r="11647" spans="1:15" x14ac:dyDescent="0.25">
      <c r="A11647" t="s">
        <v>14342</v>
      </c>
      <c r="B11647" t="s">
        <v>882</v>
      </c>
      <c r="C11647" t="s">
        <v>14417</v>
      </c>
      <c r="F11647" t="str">
        <f t="shared" si="725"/>
        <v>24.790.320,17.534.074</v>
      </c>
      <c r="G11647" t="s">
        <v>13945</v>
      </c>
      <c r="H11647" t="s">
        <v>631</v>
      </c>
      <c r="I11647" t="s">
        <v>14418</v>
      </c>
      <c r="M11647" t="str">
        <f t="shared" si="726"/>
        <v>24.820.320</v>
      </c>
      <c r="N11647" t="str">
        <f t="shared" si="727"/>
        <v>17.654.074</v>
      </c>
      <c r="O11647" t="str">
        <f t="shared" si="728"/>
        <v>1.848.097</v>
      </c>
    </row>
    <row r="11648" spans="1:15" x14ac:dyDescent="0.25">
      <c r="A11648" t="s">
        <v>14342</v>
      </c>
      <c r="B11648" t="s">
        <v>885</v>
      </c>
      <c r="C11648" t="s">
        <v>14296</v>
      </c>
      <c r="F11648" t="str">
        <f t="shared" si="725"/>
        <v>24.790.320,17.544.074</v>
      </c>
      <c r="G11648" t="s">
        <v>13945</v>
      </c>
      <c r="H11648" t="s">
        <v>729</v>
      </c>
      <c r="I11648" t="s">
        <v>14419</v>
      </c>
      <c r="M11648" t="str">
        <f t="shared" si="726"/>
        <v>24.820.320</v>
      </c>
      <c r="N11648" t="str">
        <f t="shared" si="727"/>
        <v>17.664.074</v>
      </c>
      <c r="O11648" t="str">
        <f t="shared" si="728"/>
        <v>1.848.126</v>
      </c>
    </row>
    <row r="11649" spans="1:15" x14ac:dyDescent="0.25">
      <c r="A11649" t="s">
        <v>14342</v>
      </c>
      <c r="B11649" t="s">
        <v>888</v>
      </c>
      <c r="C11649" t="s">
        <v>14420</v>
      </c>
      <c r="F11649" t="str">
        <f t="shared" si="725"/>
        <v>24.790.320,17.554.074</v>
      </c>
      <c r="G11649" t="s">
        <v>13945</v>
      </c>
      <c r="H11649" t="s">
        <v>731</v>
      </c>
      <c r="I11649" t="s">
        <v>14421</v>
      </c>
      <c r="M11649" t="str">
        <f t="shared" si="726"/>
        <v>24.820.320</v>
      </c>
      <c r="N11649" t="str">
        <f t="shared" si="727"/>
        <v>17.674.074</v>
      </c>
      <c r="O11649" t="str">
        <f t="shared" si="728"/>
        <v>1.848.098</v>
      </c>
    </row>
    <row r="11650" spans="1:15" x14ac:dyDescent="0.25">
      <c r="A11650" t="s">
        <v>14342</v>
      </c>
      <c r="B11650" t="s">
        <v>891</v>
      </c>
      <c r="C11650" t="s">
        <v>14422</v>
      </c>
      <c r="F11650" t="str">
        <f t="shared" si="725"/>
        <v>24.790.320,17.564.074</v>
      </c>
      <c r="G11650" t="s">
        <v>13945</v>
      </c>
      <c r="H11650" t="s">
        <v>733</v>
      </c>
      <c r="I11650" t="s">
        <v>14423</v>
      </c>
      <c r="M11650" t="str">
        <f t="shared" si="726"/>
        <v>24.820.320</v>
      </c>
      <c r="N11650" t="str">
        <f t="shared" si="727"/>
        <v>17.684.074</v>
      </c>
      <c r="O11650" t="str">
        <f t="shared" si="728"/>
        <v>1.847.988</v>
      </c>
    </row>
    <row r="11651" spans="1:15" x14ac:dyDescent="0.25">
      <c r="A11651" t="s">
        <v>14342</v>
      </c>
      <c r="B11651" t="s">
        <v>1027</v>
      </c>
      <c r="C11651" t="s">
        <v>14424</v>
      </c>
      <c r="F11651" t="str">
        <f t="shared" ref="F11651:F11714" si="729">G11651&amp;","&amp;H11651</f>
        <v>24.790.320,17.574.074</v>
      </c>
      <c r="G11651" t="s">
        <v>13945</v>
      </c>
      <c r="H11651" t="s">
        <v>735</v>
      </c>
      <c r="I11651" t="s">
        <v>14425</v>
      </c>
      <c r="M11651" t="str">
        <f t="shared" ref="M11651:M11714" si="730">A11651</f>
        <v>24.820.320</v>
      </c>
      <c r="N11651" t="str">
        <f t="shared" ref="N11651:N11714" si="731">B11651</f>
        <v>17.694.074</v>
      </c>
      <c r="O11651" t="str">
        <f t="shared" ref="O11651:O11714" si="732">C11651</f>
        <v>1.847.855</v>
      </c>
    </row>
    <row r="11652" spans="1:15" x14ac:dyDescent="0.25">
      <c r="A11652" t="s">
        <v>14342</v>
      </c>
      <c r="B11652" t="s">
        <v>1030</v>
      </c>
      <c r="C11652" t="s">
        <v>14426</v>
      </c>
      <c r="F11652" t="str">
        <f t="shared" si="729"/>
        <v>24.790.320,17.584.074</v>
      </c>
      <c r="G11652" t="s">
        <v>13945</v>
      </c>
      <c r="H11652" t="s">
        <v>738</v>
      </c>
      <c r="I11652" t="s">
        <v>14427</v>
      </c>
      <c r="M11652" t="str">
        <f t="shared" si="730"/>
        <v>24.820.320</v>
      </c>
      <c r="N11652" t="str">
        <f t="shared" si="731"/>
        <v>17.704.074</v>
      </c>
      <c r="O11652" t="str">
        <f t="shared" si="732"/>
        <v>1.847.811</v>
      </c>
    </row>
    <row r="11653" spans="1:15" x14ac:dyDescent="0.25">
      <c r="A11653" t="s">
        <v>14342</v>
      </c>
      <c r="B11653" t="s">
        <v>1033</v>
      </c>
      <c r="C11653" t="s">
        <v>14428</v>
      </c>
      <c r="F11653" t="str">
        <f t="shared" si="729"/>
        <v>24.790.320,17.594.074</v>
      </c>
      <c r="G11653" t="s">
        <v>13945</v>
      </c>
      <c r="H11653" t="s">
        <v>741</v>
      </c>
      <c r="I11653" t="s">
        <v>14429</v>
      </c>
      <c r="M11653" t="str">
        <f t="shared" si="730"/>
        <v>24.820.320</v>
      </c>
      <c r="N11653" t="str">
        <f t="shared" si="731"/>
        <v>17.714.074</v>
      </c>
      <c r="O11653" t="str">
        <f t="shared" si="732"/>
        <v>1.847.776</v>
      </c>
    </row>
    <row r="11654" spans="1:15" x14ac:dyDescent="0.25">
      <c r="A11654" t="s">
        <v>14342</v>
      </c>
      <c r="B11654" t="s">
        <v>1036</v>
      </c>
      <c r="C11654" t="s">
        <v>14430</v>
      </c>
      <c r="F11654" t="str">
        <f t="shared" si="729"/>
        <v>24.790.320,17.604.074</v>
      </c>
      <c r="G11654" t="s">
        <v>13945</v>
      </c>
      <c r="H11654" t="s">
        <v>744</v>
      </c>
      <c r="I11654" t="s">
        <v>10183</v>
      </c>
      <c r="M11654" t="str">
        <f t="shared" si="730"/>
        <v>24.820.320</v>
      </c>
      <c r="N11654" t="str">
        <f t="shared" si="731"/>
        <v>17.724.074</v>
      </c>
      <c r="O11654" t="str">
        <f t="shared" si="732"/>
        <v>1.847.756</v>
      </c>
    </row>
    <row r="11655" spans="1:15" x14ac:dyDescent="0.25">
      <c r="A11655" t="s">
        <v>14342</v>
      </c>
      <c r="B11655" t="s">
        <v>1037</v>
      </c>
      <c r="C11655" t="s">
        <v>14431</v>
      </c>
      <c r="F11655" t="str">
        <f t="shared" si="729"/>
        <v>24.790.320,17.614.074</v>
      </c>
      <c r="G11655" t="s">
        <v>13945</v>
      </c>
      <c r="H11655" t="s">
        <v>747</v>
      </c>
      <c r="I11655" t="s">
        <v>14432</v>
      </c>
      <c r="M11655" t="str">
        <f t="shared" si="730"/>
        <v>24.820.320</v>
      </c>
      <c r="N11655" t="str">
        <f t="shared" si="731"/>
        <v>17.734.074</v>
      </c>
      <c r="O11655" t="str">
        <f t="shared" si="732"/>
        <v>1.847.787</v>
      </c>
    </row>
    <row r="11656" spans="1:15" x14ac:dyDescent="0.25">
      <c r="A11656" t="s">
        <v>14342</v>
      </c>
      <c r="B11656" t="s">
        <v>1040</v>
      </c>
      <c r="C11656" t="s">
        <v>14433</v>
      </c>
      <c r="F11656" t="str">
        <f t="shared" si="729"/>
        <v>24.790.320,17.624.074</v>
      </c>
      <c r="G11656" t="s">
        <v>13945</v>
      </c>
      <c r="H11656" t="s">
        <v>873</v>
      </c>
      <c r="I11656" t="s">
        <v>14434</v>
      </c>
      <c r="M11656" t="str">
        <f t="shared" si="730"/>
        <v>24.820.320</v>
      </c>
      <c r="N11656" t="str">
        <f t="shared" si="731"/>
        <v>17.744.074</v>
      </c>
      <c r="O11656" t="str">
        <f t="shared" si="732"/>
        <v>1.847.816</v>
      </c>
    </row>
    <row r="11657" spans="1:15" x14ac:dyDescent="0.25">
      <c r="A11657" t="s">
        <v>14342</v>
      </c>
      <c r="B11657" t="s">
        <v>1043</v>
      </c>
      <c r="C11657" t="s">
        <v>14435</v>
      </c>
      <c r="F11657" t="str">
        <f t="shared" si="729"/>
        <v>24.790.320,17.634.074</v>
      </c>
      <c r="G11657" t="s">
        <v>13945</v>
      </c>
      <c r="H11657" t="s">
        <v>876</v>
      </c>
      <c r="I11657" t="s">
        <v>14436</v>
      </c>
      <c r="M11657" t="str">
        <f t="shared" si="730"/>
        <v>24.820.320</v>
      </c>
      <c r="N11657" t="str">
        <f t="shared" si="731"/>
        <v>17.754.074</v>
      </c>
      <c r="O11657" t="str">
        <f t="shared" si="732"/>
        <v>1.847.842</v>
      </c>
    </row>
    <row r="11658" spans="1:15" x14ac:dyDescent="0.25">
      <c r="A11658" t="s">
        <v>14342</v>
      </c>
      <c r="B11658" t="s">
        <v>1046</v>
      </c>
      <c r="C11658" t="s">
        <v>4859</v>
      </c>
      <c r="F11658" t="str">
        <f t="shared" si="729"/>
        <v>24.790.320,17.644.074</v>
      </c>
      <c r="G11658" t="s">
        <v>13945</v>
      </c>
      <c r="H11658" t="s">
        <v>879</v>
      </c>
      <c r="I11658" t="s">
        <v>14437</v>
      </c>
      <c r="M11658" t="str">
        <f t="shared" si="730"/>
        <v>24.820.320</v>
      </c>
      <c r="N11658" t="str">
        <f t="shared" si="731"/>
        <v>17.764.074</v>
      </c>
      <c r="O11658" t="str">
        <f t="shared" si="732"/>
        <v>1.847.859</v>
      </c>
    </row>
    <row r="11659" spans="1:15" x14ac:dyDescent="0.25">
      <c r="A11659" t="s">
        <v>14342</v>
      </c>
      <c r="B11659" t="s">
        <v>1128</v>
      </c>
      <c r="C11659" t="s">
        <v>14438</v>
      </c>
      <c r="F11659" t="str">
        <f t="shared" si="729"/>
        <v>24.790.320,17.654.074</v>
      </c>
      <c r="G11659" t="s">
        <v>13945</v>
      </c>
      <c r="H11659" t="s">
        <v>882</v>
      </c>
      <c r="I11659" t="s">
        <v>14439</v>
      </c>
      <c r="M11659" t="str">
        <f t="shared" si="730"/>
        <v>24.820.320</v>
      </c>
      <c r="N11659" t="str">
        <f t="shared" si="731"/>
        <v>17.774.074</v>
      </c>
      <c r="O11659" t="str">
        <f t="shared" si="732"/>
        <v>1.847.874</v>
      </c>
    </row>
    <row r="11660" spans="1:15" x14ac:dyDescent="0.25">
      <c r="A11660" t="s">
        <v>14342</v>
      </c>
      <c r="B11660" t="s">
        <v>1131</v>
      </c>
      <c r="C11660" t="s">
        <v>14440</v>
      </c>
      <c r="F11660" t="str">
        <f t="shared" si="729"/>
        <v>24.790.320,17.664.074</v>
      </c>
      <c r="G11660" t="s">
        <v>13945</v>
      </c>
      <c r="H11660" t="s">
        <v>885</v>
      </c>
      <c r="I11660" t="s">
        <v>14441</v>
      </c>
      <c r="M11660" t="str">
        <f t="shared" si="730"/>
        <v>24.820.320</v>
      </c>
      <c r="N11660" t="str">
        <f t="shared" si="731"/>
        <v>17.784.074</v>
      </c>
      <c r="O11660" t="str">
        <f t="shared" si="732"/>
        <v>1.847.898</v>
      </c>
    </row>
    <row r="11661" spans="1:15" x14ac:dyDescent="0.25">
      <c r="A11661" t="s">
        <v>14342</v>
      </c>
      <c r="B11661" t="s">
        <v>1134</v>
      </c>
      <c r="C11661" t="s">
        <v>14442</v>
      </c>
      <c r="F11661" t="str">
        <f t="shared" si="729"/>
        <v>24.790.320,17.674.074</v>
      </c>
      <c r="G11661" t="s">
        <v>13945</v>
      </c>
      <c r="H11661" t="s">
        <v>888</v>
      </c>
      <c r="I11661" t="s">
        <v>14443</v>
      </c>
      <c r="M11661" t="str">
        <f t="shared" si="730"/>
        <v>24.820.320</v>
      </c>
      <c r="N11661" t="str">
        <f t="shared" si="731"/>
        <v>17.794.074</v>
      </c>
      <c r="O11661" t="str">
        <f t="shared" si="732"/>
        <v>1.847.930</v>
      </c>
    </row>
    <row r="11662" spans="1:15" x14ac:dyDescent="0.25">
      <c r="A11662" t="s">
        <v>14342</v>
      </c>
      <c r="B11662" t="s">
        <v>1137</v>
      </c>
      <c r="C11662" t="s">
        <v>4014</v>
      </c>
      <c r="F11662" t="str">
        <f t="shared" si="729"/>
        <v>24.790.320,17.684.074</v>
      </c>
      <c r="G11662" t="s">
        <v>13945</v>
      </c>
      <c r="H11662" t="s">
        <v>891</v>
      </c>
      <c r="I11662" t="s">
        <v>2874</v>
      </c>
      <c r="M11662" t="str">
        <f t="shared" si="730"/>
        <v>24.820.320</v>
      </c>
      <c r="N11662" t="str">
        <f t="shared" si="731"/>
        <v>17.804.074</v>
      </c>
      <c r="O11662" t="str">
        <f t="shared" si="732"/>
        <v>1.847.943</v>
      </c>
    </row>
    <row r="11663" spans="1:15" x14ac:dyDescent="0.25">
      <c r="A11663" t="s">
        <v>14342</v>
      </c>
      <c r="B11663" t="s">
        <v>1140</v>
      </c>
      <c r="C11663" t="s">
        <v>14444</v>
      </c>
      <c r="F11663" t="str">
        <f t="shared" si="729"/>
        <v>24.790.320,17.694.074</v>
      </c>
      <c r="G11663" t="s">
        <v>13945</v>
      </c>
      <c r="H11663" t="s">
        <v>1027</v>
      </c>
      <c r="I11663" t="s">
        <v>14445</v>
      </c>
      <c r="M11663" t="str">
        <f t="shared" si="730"/>
        <v>24.820.320</v>
      </c>
      <c r="N11663" t="str">
        <f t="shared" si="731"/>
        <v>17.814.074</v>
      </c>
      <c r="O11663" t="str">
        <f t="shared" si="732"/>
        <v>1.847.945</v>
      </c>
    </row>
    <row r="11664" spans="1:15" x14ac:dyDescent="0.25">
      <c r="A11664" t="s">
        <v>14342</v>
      </c>
      <c r="B11664" t="s">
        <v>1142</v>
      </c>
      <c r="C11664" t="s">
        <v>14446</v>
      </c>
      <c r="F11664" t="str">
        <f t="shared" si="729"/>
        <v>24.790.320,17.704.074</v>
      </c>
      <c r="G11664" t="s">
        <v>13945</v>
      </c>
      <c r="H11664" t="s">
        <v>1030</v>
      </c>
      <c r="I11664" t="s">
        <v>14447</v>
      </c>
      <c r="M11664" t="str">
        <f t="shared" si="730"/>
        <v>24.820.320</v>
      </c>
      <c r="N11664" t="str">
        <f t="shared" si="731"/>
        <v>17.824.074</v>
      </c>
      <c r="O11664" t="str">
        <f t="shared" si="732"/>
        <v>1.847.968</v>
      </c>
    </row>
    <row r="11665" spans="1:15" x14ac:dyDescent="0.25">
      <c r="A11665" t="s">
        <v>14342</v>
      </c>
      <c r="B11665" t="s">
        <v>1145</v>
      </c>
      <c r="C11665" t="s">
        <v>14448</v>
      </c>
      <c r="F11665" t="str">
        <f t="shared" si="729"/>
        <v>24.790.320,17.714.074</v>
      </c>
      <c r="G11665" t="s">
        <v>13945</v>
      </c>
      <c r="H11665" t="s">
        <v>1033</v>
      </c>
      <c r="I11665" t="s">
        <v>2308</v>
      </c>
      <c r="M11665" t="str">
        <f t="shared" si="730"/>
        <v>24.820.320</v>
      </c>
      <c r="N11665" t="str">
        <f t="shared" si="731"/>
        <v>17.834.074</v>
      </c>
      <c r="O11665" t="str">
        <f t="shared" si="732"/>
        <v>1.847.986</v>
      </c>
    </row>
    <row r="11666" spans="1:15" x14ac:dyDescent="0.25">
      <c r="A11666" t="s">
        <v>14342</v>
      </c>
      <c r="B11666" t="s">
        <v>1148</v>
      </c>
      <c r="C11666" t="s">
        <v>14449</v>
      </c>
      <c r="F11666" t="str">
        <f t="shared" si="729"/>
        <v>24.790.320,17.724.074</v>
      </c>
      <c r="G11666" t="s">
        <v>13945</v>
      </c>
      <c r="H11666" t="s">
        <v>1036</v>
      </c>
      <c r="I11666" t="s">
        <v>3587</v>
      </c>
      <c r="M11666" t="str">
        <f t="shared" si="730"/>
        <v>24.820.320</v>
      </c>
      <c r="N11666" t="str">
        <f t="shared" si="731"/>
        <v>17.844.074</v>
      </c>
      <c r="O11666" t="str">
        <f t="shared" si="732"/>
        <v>1.847.881</v>
      </c>
    </row>
    <row r="11667" spans="1:15" x14ac:dyDescent="0.25">
      <c r="A11667" t="s">
        <v>14342</v>
      </c>
      <c r="B11667" t="s">
        <v>1331</v>
      </c>
      <c r="C11667" t="s">
        <v>14428</v>
      </c>
      <c r="F11667" t="str">
        <f t="shared" si="729"/>
        <v>24.790.320,17.734.074</v>
      </c>
      <c r="G11667" t="s">
        <v>13945</v>
      </c>
      <c r="H11667" t="s">
        <v>1037</v>
      </c>
      <c r="I11667" t="s">
        <v>14450</v>
      </c>
      <c r="M11667" t="str">
        <f t="shared" si="730"/>
        <v>24.820.320</v>
      </c>
      <c r="N11667" t="str">
        <f t="shared" si="731"/>
        <v>17.854.074</v>
      </c>
      <c r="O11667" t="str">
        <f t="shared" si="732"/>
        <v>1.847.776</v>
      </c>
    </row>
    <row r="11668" spans="1:15" x14ac:dyDescent="0.25">
      <c r="A11668" t="s">
        <v>14342</v>
      </c>
      <c r="B11668" t="s">
        <v>2264</v>
      </c>
      <c r="C11668" t="s">
        <v>14320</v>
      </c>
      <c r="F11668" t="str">
        <f t="shared" si="729"/>
        <v>24.790.320,17.744.074</v>
      </c>
      <c r="G11668" t="s">
        <v>13945</v>
      </c>
      <c r="H11668" t="s">
        <v>1040</v>
      </c>
      <c r="I11668" t="s">
        <v>14451</v>
      </c>
      <c r="M11668" t="str">
        <f t="shared" si="730"/>
        <v>24.820.320</v>
      </c>
      <c r="N11668" t="str">
        <f t="shared" si="731"/>
        <v>17.864.074</v>
      </c>
      <c r="O11668" t="str">
        <f t="shared" si="732"/>
        <v>1.847.647</v>
      </c>
    </row>
    <row r="11669" spans="1:15" x14ac:dyDescent="0.25">
      <c r="A11669" t="s">
        <v>14342</v>
      </c>
      <c r="B11669" t="s">
        <v>3249</v>
      </c>
      <c r="C11669" t="s">
        <v>14452</v>
      </c>
      <c r="F11669" t="str">
        <f t="shared" si="729"/>
        <v>24.790.320,17.754.074</v>
      </c>
      <c r="G11669" t="s">
        <v>13945</v>
      </c>
      <c r="H11669" t="s">
        <v>1043</v>
      </c>
      <c r="I11669" t="s">
        <v>14096</v>
      </c>
      <c r="M11669" t="str">
        <f t="shared" si="730"/>
        <v>24.820.320</v>
      </c>
      <c r="N11669" t="str">
        <f t="shared" si="731"/>
        <v>17.874.074</v>
      </c>
      <c r="O11669" t="str">
        <f t="shared" si="732"/>
        <v>1.847.448</v>
      </c>
    </row>
    <row r="11670" spans="1:15" x14ac:dyDescent="0.25">
      <c r="A11670" t="s">
        <v>14342</v>
      </c>
      <c r="B11670" t="s">
        <v>4082</v>
      </c>
      <c r="C11670" t="s">
        <v>14453</v>
      </c>
      <c r="F11670" t="str">
        <f t="shared" si="729"/>
        <v>24.790.320,17.764.074</v>
      </c>
      <c r="G11670" t="s">
        <v>13945</v>
      </c>
      <c r="H11670" t="s">
        <v>1046</v>
      </c>
      <c r="I11670" t="s">
        <v>14454</v>
      </c>
      <c r="M11670" t="str">
        <f t="shared" si="730"/>
        <v>24.820.320</v>
      </c>
      <c r="N11670" t="str">
        <f t="shared" si="731"/>
        <v>17.884.074</v>
      </c>
      <c r="O11670" t="str">
        <f t="shared" si="732"/>
        <v>1.847.250</v>
      </c>
    </row>
    <row r="11671" spans="1:15" x14ac:dyDescent="0.25">
      <c r="A11671" t="s">
        <v>14342</v>
      </c>
      <c r="B11671" t="s">
        <v>4936</v>
      </c>
      <c r="C11671" t="s">
        <v>14455</v>
      </c>
      <c r="F11671" t="str">
        <f t="shared" si="729"/>
        <v>24.790.320,17.774.074</v>
      </c>
      <c r="G11671" t="s">
        <v>13945</v>
      </c>
      <c r="H11671" t="s">
        <v>1128</v>
      </c>
      <c r="I11671" t="s">
        <v>14456</v>
      </c>
      <c r="M11671" t="str">
        <f t="shared" si="730"/>
        <v>24.820.320</v>
      </c>
      <c r="N11671" t="str">
        <f t="shared" si="731"/>
        <v>17.894.074</v>
      </c>
      <c r="O11671" t="str">
        <f t="shared" si="732"/>
        <v>1.847.069</v>
      </c>
    </row>
    <row r="11672" spans="1:15" x14ac:dyDescent="0.25">
      <c r="A11672" t="s">
        <v>14342</v>
      </c>
      <c r="B11672" t="s">
        <v>5891</v>
      </c>
      <c r="C11672" t="s">
        <v>14457</v>
      </c>
      <c r="F11672" t="str">
        <f t="shared" si="729"/>
        <v>24.790.320,17.784.074</v>
      </c>
      <c r="G11672" t="s">
        <v>13945</v>
      </c>
      <c r="H11672" t="s">
        <v>1131</v>
      </c>
      <c r="I11672" t="s">
        <v>14458</v>
      </c>
      <c r="M11672" t="str">
        <f t="shared" si="730"/>
        <v>24.820.320</v>
      </c>
      <c r="N11672" t="str">
        <f t="shared" si="731"/>
        <v>17.904.074</v>
      </c>
      <c r="O11672" t="str">
        <f t="shared" si="732"/>
        <v>1.846.893</v>
      </c>
    </row>
    <row r="11673" spans="1:15" x14ac:dyDescent="0.25">
      <c r="A11673" t="s">
        <v>14342</v>
      </c>
      <c r="B11673" t="s">
        <v>6833</v>
      </c>
      <c r="C11673" t="s">
        <v>14459</v>
      </c>
      <c r="F11673" t="str">
        <f t="shared" si="729"/>
        <v>24.790.320,17.794.074</v>
      </c>
      <c r="G11673" t="s">
        <v>13945</v>
      </c>
      <c r="H11673" t="s">
        <v>1134</v>
      </c>
      <c r="I11673" t="s">
        <v>14460</v>
      </c>
      <c r="M11673" t="str">
        <f t="shared" si="730"/>
        <v>24.820.320</v>
      </c>
      <c r="N11673" t="str">
        <f t="shared" si="731"/>
        <v>17.914.074</v>
      </c>
      <c r="O11673" t="str">
        <f t="shared" si="732"/>
        <v>1.846.713</v>
      </c>
    </row>
    <row r="11674" spans="1:15" x14ac:dyDescent="0.25">
      <c r="A11674" t="s">
        <v>14342</v>
      </c>
      <c r="B11674" t="s">
        <v>7774</v>
      </c>
      <c r="C11674" t="s">
        <v>14461</v>
      </c>
      <c r="F11674" t="str">
        <f t="shared" si="729"/>
        <v>24.790.320,17.804.074</v>
      </c>
      <c r="G11674" t="s">
        <v>13945</v>
      </c>
      <c r="H11674" t="s">
        <v>1137</v>
      </c>
      <c r="I11674" t="s">
        <v>13745</v>
      </c>
      <c r="M11674" t="str">
        <f t="shared" si="730"/>
        <v>24.820.320</v>
      </c>
      <c r="N11674" t="str">
        <f t="shared" si="731"/>
        <v>17.924.074</v>
      </c>
      <c r="O11674" t="str">
        <f t="shared" si="732"/>
        <v>1.846.532</v>
      </c>
    </row>
    <row r="11675" spans="1:15" x14ac:dyDescent="0.25">
      <c r="A11675" t="s">
        <v>14342</v>
      </c>
      <c r="B11675" t="s">
        <v>8497</v>
      </c>
      <c r="C11675" t="s">
        <v>14462</v>
      </c>
      <c r="F11675" t="str">
        <f t="shared" si="729"/>
        <v>24.790.320,17.814.074</v>
      </c>
      <c r="G11675" t="s">
        <v>13945</v>
      </c>
      <c r="H11675" t="s">
        <v>1140</v>
      </c>
      <c r="I11675" t="s">
        <v>14463</v>
      </c>
      <c r="M11675" t="str">
        <f t="shared" si="730"/>
        <v>24.820.320</v>
      </c>
      <c r="N11675" t="str">
        <f t="shared" si="731"/>
        <v>17.934.074</v>
      </c>
      <c r="O11675" t="str">
        <f t="shared" si="732"/>
        <v>1.846.351</v>
      </c>
    </row>
    <row r="11676" spans="1:15" x14ac:dyDescent="0.25">
      <c r="A11676" t="s">
        <v>14342</v>
      </c>
      <c r="B11676" t="s">
        <v>9355</v>
      </c>
      <c r="C11676" t="s">
        <v>14464</v>
      </c>
      <c r="F11676" t="str">
        <f t="shared" si="729"/>
        <v>24.790.320,17.824.074</v>
      </c>
      <c r="G11676" t="s">
        <v>13945</v>
      </c>
      <c r="H11676" t="s">
        <v>1142</v>
      </c>
      <c r="I11676" t="s">
        <v>14465</v>
      </c>
      <c r="M11676" t="str">
        <f t="shared" si="730"/>
        <v>24.820.320</v>
      </c>
      <c r="N11676" t="str">
        <f t="shared" si="731"/>
        <v>17.944.074</v>
      </c>
      <c r="O11676" t="str">
        <f t="shared" si="732"/>
        <v>1.846.160</v>
      </c>
    </row>
    <row r="11677" spans="1:15" x14ac:dyDescent="0.25">
      <c r="A11677" t="s">
        <v>14342</v>
      </c>
      <c r="B11677" t="s">
        <v>10096</v>
      </c>
      <c r="C11677" t="s">
        <v>14466</v>
      </c>
      <c r="F11677" t="str">
        <f t="shared" si="729"/>
        <v>24.790.320,17.834.074</v>
      </c>
      <c r="G11677" t="s">
        <v>13945</v>
      </c>
      <c r="H11677" t="s">
        <v>1145</v>
      </c>
      <c r="I11677" t="s">
        <v>14467</v>
      </c>
      <c r="M11677" t="str">
        <f t="shared" si="730"/>
        <v>24.820.320</v>
      </c>
      <c r="N11677" t="str">
        <f t="shared" si="731"/>
        <v>17.954.074</v>
      </c>
      <c r="O11677" t="str">
        <f t="shared" si="732"/>
        <v>1.845.940</v>
      </c>
    </row>
    <row r="11678" spans="1:15" x14ac:dyDescent="0.25">
      <c r="A11678" t="s">
        <v>14342</v>
      </c>
      <c r="B11678" t="s">
        <v>10939</v>
      </c>
      <c r="C11678" t="s">
        <v>14468</v>
      </c>
      <c r="F11678" t="str">
        <f t="shared" si="729"/>
        <v>24.790.320,17.844.074</v>
      </c>
      <c r="G11678" t="s">
        <v>13945</v>
      </c>
      <c r="H11678" t="s">
        <v>1148</v>
      </c>
      <c r="I11678" t="s">
        <v>14469</v>
      </c>
      <c r="M11678" t="str">
        <f t="shared" si="730"/>
        <v>24.820.320</v>
      </c>
      <c r="N11678" t="str">
        <f t="shared" si="731"/>
        <v>17.964.074</v>
      </c>
      <c r="O11678" t="str">
        <f t="shared" si="732"/>
        <v>1.845.720</v>
      </c>
    </row>
    <row r="11679" spans="1:15" x14ac:dyDescent="0.25">
      <c r="A11679" t="s">
        <v>14342</v>
      </c>
      <c r="B11679" t="s">
        <v>11593</v>
      </c>
      <c r="C11679" t="s">
        <v>14470</v>
      </c>
      <c r="F11679" t="str">
        <f t="shared" si="729"/>
        <v>24.790.320,17.854.074</v>
      </c>
      <c r="G11679" t="s">
        <v>13945</v>
      </c>
      <c r="H11679" t="s">
        <v>1331</v>
      </c>
      <c r="I11679" t="s">
        <v>14471</v>
      </c>
      <c r="M11679" t="str">
        <f t="shared" si="730"/>
        <v>24.820.320</v>
      </c>
      <c r="N11679" t="str">
        <f t="shared" si="731"/>
        <v>17.974.074</v>
      </c>
      <c r="O11679" t="str">
        <f t="shared" si="732"/>
        <v>1.845.500</v>
      </c>
    </row>
    <row r="11680" spans="1:15" x14ac:dyDescent="0.25">
      <c r="A11680" t="s">
        <v>14342</v>
      </c>
      <c r="B11680" t="s">
        <v>12238</v>
      </c>
      <c r="C11680" t="s">
        <v>14472</v>
      </c>
      <c r="F11680" t="str">
        <f t="shared" si="729"/>
        <v>24.790.320,17.864.074</v>
      </c>
      <c r="G11680" t="s">
        <v>13945</v>
      </c>
      <c r="H11680" t="s">
        <v>2264</v>
      </c>
      <c r="I11680" t="s">
        <v>14346</v>
      </c>
      <c r="M11680" t="str">
        <f t="shared" si="730"/>
        <v>24.820.320</v>
      </c>
      <c r="N11680" t="str">
        <f t="shared" si="731"/>
        <v>17.984.074</v>
      </c>
      <c r="O11680" t="str">
        <f t="shared" si="732"/>
        <v>1.845.243</v>
      </c>
    </row>
    <row r="11681" spans="1:15" x14ac:dyDescent="0.25">
      <c r="A11681" t="s">
        <v>14342</v>
      </c>
      <c r="B11681" t="s">
        <v>12881</v>
      </c>
      <c r="C11681" t="s">
        <v>2687</v>
      </c>
      <c r="F11681" t="str">
        <f t="shared" si="729"/>
        <v>24.790.320,17.874.074</v>
      </c>
      <c r="G11681" t="s">
        <v>13945</v>
      </c>
      <c r="H11681" t="s">
        <v>3249</v>
      </c>
      <c r="I11681" t="s">
        <v>14473</v>
      </c>
      <c r="M11681" t="str">
        <f t="shared" si="730"/>
        <v>24.820.320</v>
      </c>
      <c r="N11681" t="str">
        <f t="shared" si="731"/>
        <v>17.994.074</v>
      </c>
      <c r="O11681" t="str">
        <f t="shared" si="732"/>
        <v>1.845.000</v>
      </c>
    </row>
    <row r="11682" spans="1:15" x14ac:dyDescent="0.25">
      <c r="A11682" t="s">
        <v>14342</v>
      </c>
      <c r="B11682" t="s">
        <v>13687</v>
      </c>
      <c r="C11682" t="s">
        <v>13823</v>
      </c>
      <c r="F11682" t="str">
        <f t="shared" si="729"/>
        <v>24.790.320,17.884.074</v>
      </c>
      <c r="G11682" t="s">
        <v>13945</v>
      </c>
      <c r="H11682" t="s">
        <v>4082</v>
      </c>
      <c r="I11682" t="s">
        <v>13874</v>
      </c>
      <c r="M11682" t="str">
        <f t="shared" si="730"/>
        <v>24.820.320</v>
      </c>
      <c r="N11682" t="str">
        <f t="shared" si="731"/>
        <v>18.004.074</v>
      </c>
      <c r="O11682" t="str">
        <f t="shared" si="732"/>
        <v>1.844.943</v>
      </c>
    </row>
    <row r="11683" spans="1:15" x14ac:dyDescent="0.25">
      <c r="A11683" t="s">
        <v>14342</v>
      </c>
      <c r="B11683" t="s">
        <v>14340</v>
      </c>
      <c r="C11683" t="s">
        <v>14474</v>
      </c>
      <c r="F11683" t="str">
        <f t="shared" si="729"/>
        <v>24.790.320,17.894.074</v>
      </c>
      <c r="G11683" t="s">
        <v>13945</v>
      </c>
      <c r="H11683" t="s">
        <v>4936</v>
      </c>
      <c r="I11683" t="s">
        <v>14475</v>
      </c>
      <c r="M11683" t="str">
        <f t="shared" si="730"/>
        <v>24.820.320</v>
      </c>
      <c r="N11683" t="str">
        <f t="shared" si="731"/>
        <v>18.014.074</v>
      </c>
      <c r="O11683" t="str">
        <f t="shared" si="732"/>
        <v>1.844.729</v>
      </c>
    </row>
    <row r="11684" spans="1:15" x14ac:dyDescent="0.25">
      <c r="A11684" t="s">
        <v>14476</v>
      </c>
      <c r="B11684" t="s">
        <v>35</v>
      </c>
      <c r="C11684" t="s">
        <v>14477</v>
      </c>
      <c r="F11684" t="str">
        <f t="shared" si="729"/>
        <v>24.790.320,17.904.074</v>
      </c>
      <c r="G11684" t="s">
        <v>13945</v>
      </c>
      <c r="H11684" t="s">
        <v>5891</v>
      </c>
      <c r="I11684" t="s">
        <v>14478</v>
      </c>
      <c r="M11684" t="str">
        <f t="shared" si="730"/>
        <v>24.830.320</v>
      </c>
      <c r="N11684" t="str">
        <f t="shared" si="731"/>
        <v>16.954.074</v>
      </c>
      <c r="O11684" t="str">
        <f t="shared" si="732"/>
        <v>1.834.673</v>
      </c>
    </row>
    <row r="11685" spans="1:15" x14ac:dyDescent="0.25">
      <c r="A11685" t="s">
        <v>14476</v>
      </c>
      <c r="B11685" t="s">
        <v>59</v>
      </c>
      <c r="C11685" t="s">
        <v>10677</v>
      </c>
      <c r="F11685" t="str">
        <f t="shared" si="729"/>
        <v>24.790.320,17.914.074</v>
      </c>
      <c r="G11685" t="s">
        <v>13945</v>
      </c>
      <c r="H11685" t="s">
        <v>6833</v>
      </c>
      <c r="I11685" t="s">
        <v>14479</v>
      </c>
      <c r="M11685" t="str">
        <f t="shared" si="730"/>
        <v>24.830.320</v>
      </c>
      <c r="N11685" t="str">
        <f t="shared" si="731"/>
        <v>16.964.074</v>
      </c>
      <c r="O11685" t="str">
        <f t="shared" si="732"/>
        <v>1.835.000</v>
      </c>
    </row>
    <row r="11686" spans="1:15" x14ac:dyDescent="0.25">
      <c r="A11686" t="s">
        <v>14476</v>
      </c>
      <c r="B11686" t="s">
        <v>62</v>
      </c>
      <c r="C11686" t="s">
        <v>10677</v>
      </c>
      <c r="F11686" t="str">
        <f t="shared" si="729"/>
        <v>24.790.320,17.924.074</v>
      </c>
      <c r="G11686" t="s">
        <v>13945</v>
      </c>
      <c r="H11686" t="s">
        <v>7774</v>
      </c>
      <c r="I11686" t="s">
        <v>13905</v>
      </c>
      <c r="M11686" t="str">
        <f t="shared" si="730"/>
        <v>24.830.320</v>
      </c>
      <c r="N11686" t="str">
        <f t="shared" si="731"/>
        <v>16.974.074</v>
      </c>
      <c r="O11686" t="str">
        <f t="shared" si="732"/>
        <v>1.835.000</v>
      </c>
    </row>
    <row r="11687" spans="1:15" x14ac:dyDescent="0.25">
      <c r="A11687" t="s">
        <v>14476</v>
      </c>
      <c r="B11687" t="s">
        <v>65</v>
      </c>
      <c r="C11687" t="s">
        <v>10677</v>
      </c>
      <c r="F11687" t="str">
        <f t="shared" si="729"/>
        <v>24.790.320,17.934.074</v>
      </c>
      <c r="G11687" t="s">
        <v>13945</v>
      </c>
      <c r="H11687" t="s">
        <v>8497</v>
      </c>
      <c r="I11687" t="s">
        <v>14480</v>
      </c>
      <c r="M11687" t="str">
        <f t="shared" si="730"/>
        <v>24.830.320</v>
      </c>
      <c r="N11687" t="str">
        <f t="shared" si="731"/>
        <v>16.984.074</v>
      </c>
      <c r="O11687" t="str">
        <f t="shared" si="732"/>
        <v>1.835.000</v>
      </c>
    </row>
    <row r="11688" spans="1:15" x14ac:dyDescent="0.25">
      <c r="A11688" t="s">
        <v>14476</v>
      </c>
      <c r="B11688" t="s">
        <v>68</v>
      </c>
      <c r="C11688" t="s">
        <v>10677</v>
      </c>
      <c r="F11688" t="str">
        <f t="shared" si="729"/>
        <v>24.790.320,17.944.074</v>
      </c>
      <c r="G11688" t="s">
        <v>13945</v>
      </c>
      <c r="H11688" t="s">
        <v>9355</v>
      </c>
      <c r="I11688" t="s">
        <v>14481</v>
      </c>
      <c r="M11688" t="str">
        <f t="shared" si="730"/>
        <v>24.830.320</v>
      </c>
      <c r="N11688" t="str">
        <f t="shared" si="731"/>
        <v>16.994.074</v>
      </c>
      <c r="O11688" t="str">
        <f t="shared" si="732"/>
        <v>1.835.000</v>
      </c>
    </row>
    <row r="11689" spans="1:15" x14ac:dyDescent="0.25">
      <c r="A11689" t="s">
        <v>14476</v>
      </c>
      <c r="B11689" t="s">
        <v>70</v>
      </c>
      <c r="C11689" t="s">
        <v>10677</v>
      </c>
      <c r="F11689" t="str">
        <f t="shared" si="729"/>
        <v>24.790.320,17.954.074</v>
      </c>
      <c r="G11689" t="s">
        <v>13945</v>
      </c>
      <c r="H11689" t="s">
        <v>10096</v>
      </c>
      <c r="I11689" t="s">
        <v>14482</v>
      </c>
      <c r="M11689" t="str">
        <f t="shared" si="730"/>
        <v>24.830.320</v>
      </c>
      <c r="N11689" t="str">
        <f t="shared" si="731"/>
        <v>17.004.074</v>
      </c>
      <c r="O11689" t="str">
        <f t="shared" si="732"/>
        <v>1.835.000</v>
      </c>
    </row>
    <row r="11690" spans="1:15" x14ac:dyDescent="0.25">
      <c r="A11690" t="s">
        <v>14476</v>
      </c>
      <c r="B11690" t="s">
        <v>74</v>
      </c>
      <c r="C11690" t="s">
        <v>10677</v>
      </c>
      <c r="F11690" t="str">
        <f t="shared" si="729"/>
        <v>24.790.320,17.964.074</v>
      </c>
      <c r="G11690" t="s">
        <v>13945</v>
      </c>
      <c r="H11690" t="s">
        <v>10939</v>
      </c>
      <c r="I11690" t="s">
        <v>14056</v>
      </c>
      <c r="M11690" t="str">
        <f t="shared" si="730"/>
        <v>24.830.320</v>
      </c>
      <c r="N11690" t="str">
        <f t="shared" si="731"/>
        <v>17.014.074</v>
      </c>
      <c r="O11690" t="str">
        <f t="shared" si="732"/>
        <v>1.835.000</v>
      </c>
    </row>
    <row r="11691" spans="1:15" x14ac:dyDescent="0.25">
      <c r="A11691" t="s">
        <v>14476</v>
      </c>
      <c r="B11691" t="s">
        <v>77</v>
      </c>
      <c r="C11691" t="s">
        <v>10677</v>
      </c>
      <c r="F11691" t="str">
        <f t="shared" si="729"/>
        <v>24.790.320,17.974.074</v>
      </c>
      <c r="G11691" t="s">
        <v>13945</v>
      </c>
      <c r="H11691" t="s">
        <v>11593</v>
      </c>
      <c r="I11691" t="s">
        <v>13553</v>
      </c>
      <c r="M11691" t="str">
        <f t="shared" si="730"/>
        <v>24.830.320</v>
      </c>
      <c r="N11691" t="str">
        <f t="shared" si="731"/>
        <v>17.024.074</v>
      </c>
      <c r="O11691" t="str">
        <f t="shared" si="732"/>
        <v>1.835.000</v>
      </c>
    </row>
    <row r="11692" spans="1:15" x14ac:dyDescent="0.25">
      <c r="A11692" t="s">
        <v>14476</v>
      </c>
      <c r="B11692" t="s">
        <v>111</v>
      </c>
      <c r="C11692" t="s">
        <v>10677</v>
      </c>
      <c r="F11692" t="str">
        <f t="shared" si="729"/>
        <v>24.790.320,17.984.074</v>
      </c>
      <c r="G11692" t="s">
        <v>13945</v>
      </c>
      <c r="H11692" t="s">
        <v>12238</v>
      </c>
      <c r="I11692" t="s">
        <v>14483</v>
      </c>
      <c r="M11692" t="str">
        <f t="shared" si="730"/>
        <v>24.830.320</v>
      </c>
      <c r="N11692" t="str">
        <f t="shared" si="731"/>
        <v>17.034.074</v>
      </c>
      <c r="O11692" t="str">
        <f t="shared" si="732"/>
        <v>1.835.000</v>
      </c>
    </row>
    <row r="11693" spans="1:15" x14ac:dyDescent="0.25">
      <c r="A11693" t="s">
        <v>14476</v>
      </c>
      <c r="B11693" t="s">
        <v>113</v>
      </c>
      <c r="C11693" t="s">
        <v>14484</v>
      </c>
      <c r="F11693" t="str">
        <f t="shared" si="729"/>
        <v>24.790.320,17.994.074</v>
      </c>
      <c r="G11693" t="s">
        <v>13945</v>
      </c>
      <c r="H11693" t="s">
        <v>12881</v>
      </c>
      <c r="I11693" t="s">
        <v>3116</v>
      </c>
      <c r="M11693" t="str">
        <f t="shared" si="730"/>
        <v>24.830.320</v>
      </c>
      <c r="N11693" t="str">
        <f t="shared" si="731"/>
        <v>17.044.074</v>
      </c>
      <c r="O11693" t="str">
        <f t="shared" si="732"/>
        <v>1.835.607</v>
      </c>
    </row>
    <row r="11694" spans="1:15" x14ac:dyDescent="0.25">
      <c r="A11694" t="s">
        <v>14476</v>
      </c>
      <c r="B11694" t="s">
        <v>116</v>
      </c>
      <c r="C11694" t="s">
        <v>14485</v>
      </c>
      <c r="F11694" t="str">
        <f t="shared" si="729"/>
        <v>24.790.320,18.004.074</v>
      </c>
      <c r="G11694" t="s">
        <v>13945</v>
      </c>
      <c r="H11694" t="s">
        <v>13687</v>
      </c>
      <c r="I11694" t="s">
        <v>14486</v>
      </c>
      <c r="M11694" t="str">
        <f t="shared" si="730"/>
        <v>24.830.320</v>
      </c>
      <c r="N11694" t="str">
        <f t="shared" si="731"/>
        <v>17.054.074</v>
      </c>
      <c r="O11694" t="str">
        <f t="shared" si="732"/>
        <v>1.836.323</v>
      </c>
    </row>
    <row r="11695" spans="1:15" x14ac:dyDescent="0.25">
      <c r="A11695" t="s">
        <v>14476</v>
      </c>
      <c r="B11695" t="s">
        <v>119</v>
      </c>
      <c r="C11695" t="s">
        <v>10263</v>
      </c>
      <c r="F11695" t="str">
        <f t="shared" si="729"/>
        <v>24.790.320,18.014.074</v>
      </c>
      <c r="G11695" t="s">
        <v>13945</v>
      </c>
      <c r="H11695" t="s">
        <v>14340</v>
      </c>
      <c r="I11695" t="s">
        <v>14011</v>
      </c>
      <c r="M11695" t="str">
        <f t="shared" si="730"/>
        <v>24.830.320</v>
      </c>
      <c r="N11695" t="str">
        <f t="shared" si="731"/>
        <v>17.064.074</v>
      </c>
      <c r="O11695" t="str">
        <f t="shared" si="732"/>
        <v>1.837.039</v>
      </c>
    </row>
    <row r="11696" spans="1:15" x14ac:dyDescent="0.25">
      <c r="A11696" t="s">
        <v>14476</v>
      </c>
      <c r="B11696" t="s">
        <v>121</v>
      </c>
      <c r="C11696" t="s">
        <v>14487</v>
      </c>
      <c r="F11696" t="str">
        <f t="shared" si="729"/>
        <v>24.800.320,16.934.074</v>
      </c>
      <c r="G11696" t="s">
        <v>14090</v>
      </c>
      <c r="H11696" t="s">
        <v>31</v>
      </c>
      <c r="I11696" t="s">
        <v>11104</v>
      </c>
      <c r="M11696" t="str">
        <f t="shared" si="730"/>
        <v>24.830.320</v>
      </c>
      <c r="N11696" t="str">
        <f t="shared" si="731"/>
        <v>17.074.074</v>
      </c>
      <c r="O11696" t="str">
        <f t="shared" si="732"/>
        <v>1.837.725</v>
      </c>
    </row>
    <row r="11697" spans="1:15" x14ac:dyDescent="0.25">
      <c r="A11697" t="s">
        <v>14476</v>
      </c>
      <c r="B11697" t="s">
        <v>123</v>
      </c>
      <c r="C11697" t="s">
        <v>14488</v>
      </c>
      <c r="F11697" t="str">
        <f t="shared" si="729"/>
        <v>24.800.320,16.944.074</v>
      </c>
      <c r="G11697" t="s">
        <v>14090</v>
      </c>
      <c r="H11697" t="s">
        <v>33</v>
      </c>
      <c r="I11697" t="s">
        <v>14489</v>
      </c>
      <c r="M11697" t="str">
        <f t="shared" si="730"/>
        <v>24.830.320</v>
      </c>
      <c r="N11697" t="str">
        <f t="shared" si="731"/>
        <v>17.084.074</v>
      </c>
      <c r="O11697" t="str">
        <f t="shared" si="732"/>
        <v>1.838.409</v>
      </c>
    </row>
    <row r="11698" spans="1:15" x14ac:dyDescent="0.25">
      <c r="A11698" t="s">
        <v>14476</v>
      </c>
      <c r="B11698" t="s">
        <v>125</v>
      </c>
      <c r="C11698" t="s">
        <v>7174</v>
      </c>
      <c r="F11698" t="str">
        <f t="shared" si="729"/>
        <v>24.800.320,16.954.074</v>
      </c>
      <c r="G11698" t="s">
        <v>14090</v>
      </c>
      <c r="H11698" t="s">
        <v>35</v>
      </c>
      <c r="I11698" t="s">
        <v>14490</v>
      </c>
      <c r="M11698" t="str">
        <f t="shared" si="730"/>
        <v>24.830.320</v>
      </c>
      <c r="N11698" t="str">
        <f t="shared" si="731"/>
        <v>17.094.074</v>
      </c>
      <c r="O11698" t="str">
        <f t="shared" si="732"/>
        <v>1.839.042</v>
      </c>
    </row>
    <row r="11699" spans="1:15" x14ac:dyDescent="0.25">
      <c r="A11699" t="s">
        <v>14476</v>
      </c>
      <c r="B11699" t="s">
        <v>165</v>
      </c>
      <c r="C11699" t="s">
        <v>13034</v>
      </c>
      <c r="F11699" t="str">
        <f t="shared" si="729"/>
        <v>24.800.320,16.964.074</v>
      </c>
      <c r="G11699" t="s">
        <v>14090</v>
      </c>
      <c r="H11699" t="s">
        <v>59</v>
      </c>
      <c r="I11699" t="s">
        <v>3987</v>
      </c>
      <c r="M11699" t="str">
        <f t="shared" si="730"/>
        <v>24.830.320</v>
      </c>
      <c r="N11699" t="str">
        <f t="shared" si="731"/>
        <v>17.104.074</v>
      </c>
      <c r="O11699" t="str">
        <f t="shared" si="732"/>
        <v>1.839.675</v>
      </c>
    </row>
    <row r="11700" spans="1:15" x14ac:dyDescent="0.25">
      <c r="A11700" t="s">
        <v>14476</v>
      </c>
      <c r="B11700" t="s">
        <v>167</v>
      </c>
      <c r="C11700" t="s">
        <v>10</v>
      </c>
      <c r="F11700" t="str">
        <f t="shared" si="729"/>
        <v>24.800.320,16.974.074</v>
      </c>
      <c r="G11700" t="s">
        <v>14090</v>
      </c>
      <c r="H11700" t="s">
        <v>62</v>
      </c>
      <c r="I11700" t="s">
        <v>14491</v>
      </c>
      <c r="M11700" t="str">
        <f t="shared" si="730"/>
        <v>24.830.320</v>
      </c>
      <c r="N11700" t="str">
        <f t="shared" si="731"/>
        <v>17.114.074</v>
      </c>
      <c r="O11700" t="str">
        <f t="shared" si="732"/>
        <v>1.840.000</v>
      </c>
    </row>
    <row r="11701" spans="1:15" x14ac:dyDescent="0.25">
      <c r="A11701" t="s">
        <v>14476</v>
      </c>
      <c r="B11701" t="s">
        <v>169</v>
      </c>
      <c r="C11701" t="s">
        <v>10</v>
      </c>
      <c r="F11701" t="str">
        <f t="shared" si="729"/>
        <v>24.800.320,16.984.074</v>
      </c>
      <c r="G11701" t="s">
        <v>14090</v>
      </c>
      <c r="H11701" t="s">
        <v>65</v>
      </c>
      <c r="I11701" t="s">
        <v>14492</v>
      </c>
      <c r="M11701" t="str">
        <f t="shared" si="730"/>
        <v>24.830.320</v>
      </c>
      <c r="N11701" t="str">
        <f t="shared" si="731"/>
        <v>17.124.074</v>
      </c>
      <c r="O11701" t="str">
        <f t="shared" si="732"/>
        <v>1.840.000</v>
      </c>
    </row>
    <row r="11702" spans="1:15" x14ac:dyDescent="0.25">
      <c r="A11702" t="s">
        <v>14476</v>
      </c>
      <c r="B11702" t="s">
        <v>171</v>
      </c>
      <c r="C11702" t="s">
        <v>10</v>
      </c>
      <c r="F11702" t="str">
        <f t="shared" si="729"/>
        <v>24.800.320,16.994.074</v>
      </c>
      <c r="G11702" t="s">
        <v>14090</v>
      </c>
      <c r="H11702" t="s">
        <v>68</v>
      </c>
      <c r="I11702" t="s">
        <v>14493</v>
      </c>
      <c r="M11702" t="str">
        <f t="shared" si="730"/>
        <v>24.830.320</v>
      </c>
      <c r="N11702" t="str">
        <f t="shared" si="731"/>
        <v>17.134.074</v>
      </c>
      <c r="O11702" t="str">
        <f t="shared" si="732"/>
        <v>1.840.000</v>
      </c>
    </row>
    <row r="11703" spans="1:15" x14ac:dyDescent="0.25">
      <c r="A11703" t="s">
        <v>14476</v>
      </c>
      <c r="B11703" t="s">
        <v>174</v>
      </c>
      <c r="C11703" t="s">
        <v>10</v>
      </c>
      <c r="F11703" t="str">
        <f t="shared" si="729"/>
        <v>24.800.320,17.004.074</v>
      </c>
      <c r="G11703" t="s">
        <v>14090</v>
      </c>
      <c r="H11703" t="s">
        <v>70</v>
      </c>
      <c r="I11703" t="s">
        <v>10882</v>
      </c>
      <c r="M11703" t="str">
        <f t="shared" si="730"/>
        <v>24.830.320</v>
      </c>
      <c r="N11703" t="str">
        <f t="shared" si="731"/>
        <v>17.144.074</v>
      </c>
      <c r="O11703" t="str">
        <f t="shared" si="732"/>
        <v>1.840.000</v>
      </c>
    </row>
    <row r="11704" spans="1:15" x14ac:dyDescent="0.25">
      <c r="A11704" t="s">
        <v>14476</v>
      </c>
      <c r="B11704" t="s">
        <v>179</v>
      </c>
      <c r="C11704" t="s">
        <v>14494</v>
      </c>
      <c r="F11704" t="str">
        <f t="shared" si="729"/>
        <v>24.800.320,17.014.074</v>
      </c>
      <c r="G11704" t="s">
        <v>14090</v>
      </c>
      <c r="H11704" t="s">
        <v>74</v>
      </c>
      <c r="I11704" t="s">
        <v>1932</v>
      </c>
      <c r="M11704" t="str">
        <f t="shared" si="730"/>
        <v>24.830.320</v>
      </c>
      <c r="N11704" t="str">
        <f t="shared" si="731"/>
        <v>17.154.074</v>
      </c>
      <c r="O11704" t="str">
        <f t="shared" si="732"/>
        <v>1.840.494</v>
      </c>
    </row>
    <row r="11705" spans="1:15" x14ac:dyDescent="0.25">
      <c r="A11705" t="s">
        <v>14476</v>
      </c>
      <c r="B11705" t="s">
        <v>182</v>
      </c>
      <c r="C11705" t="s">
        <v>14495</v>
      </c>
      <c r="F11705" t="str">
        <f t="shared" si="729"/>
        <v>24.800.320,17.024.074</v>
      </c>
      <c r="G11705" t="s">
        <v>14090</v>
      </c>
      <c r="H11705" t="s">
        <v>77</v>
      </c>
      <c r="I11705" t="s">
        <v>13110</v>
      </c>
      <c r="M11705" t="str">
        <f t="shared" si="730"/>
        <v>24.830.320</v>
      </c>
      <c r="N11705" t="str">
        <f t="shared" si="731"/>
        <v>17.164.074</v>
      </c>
      <c r="O11705" t="str">
        <f t="shared" si="732"/>
        <v>1.841.227</v>
      </c>
    </row>
    <row r="11706" spans="1:15" x14ac:dyDescent="0.25">
      <c r="A11706" t="s">
        <v>14476</v>
      </c>
      <c r="B11706" t="s">
        <v>236</v>
      </c>
      <c r="C11706" t="s">
        <v>6307</v>
      </c>
      <c r="F11706" t="str">
        <f t="shared" si="729"/>
        <v>24.800.320,17.034.074</v>
      </c>
      <c r="G11706" t="s">
        <v>14090</v>
      </c>
      <c r="H11706" t="s">
        <v>111</v>
      </c>
      <c r="I11706" t="s">
        <v>14496</v>
      </c>
      <c r="M11706" t="str">
        <f t="shared" si="730"/>
        <v>24.830.320</v>
      </c>
      <c r="N11706" t="str">
        <f t="shared" si="731"/>
        <v>17.174.074</v>
      </c>
      <c r="O11706" t="str">
        <f t="shared" si="732"/>
        <v>1.841.959</v>
      </c>
    </row>
    <row r="11707" spans="1:15" x14ac:dyDescent="0.25">
      <c r="A11707" t="s">
        <v>14476</v>
      </c>
      <c r="B11707" t="s">
        <v>239</v>
      </c>
      <c r="C11707" t="s">
        <v>14497</v>
      </c>
      <c r="F11707" t="str">
        <f t="shared" si="729"/>
        <v>24.800.320,17.044.074</v>
      </c>
      <c r="G11707" t="s">
        <v>14090</v>
      </c>
      <c r="H11707" t="s">
        <v>113</v>
      </c>
      <c r="I11707" t="s">
        <v>2799</v>
      </c>
      <c r="M11707" t="str">
        <f t="shared" si="730"/>
        <v>24.830.320</v>
      </c>
      <c r="N11707" t="str">
        <f t="shared" si="731"/>
        <v>17.184.074</v>
      </c>
      <c r="O11707" t="str">
        <f t="shared" si="732"/>
        <v>1.842.692</v>
      </c>
    </row>
    <row r="11708" spans="1:15" x14ac:dyDescent="0.25">
      <c r="A11708" t="s">
        <v>14476</v>
      </c>
      <c r="B11708" t="s">
        <v>242</v>
      </c>
      <c r="C11708" t="s">
        <v>14498</v>
      </c>
      <c r="F11708" t="str">
        <f t="shared" si="729"/>
        <v>24.800.320,17.054.074</v>
      </c>
      <c r="G11708" t="s">
        <v>14090</v>
      </c>
      <c r="H11708" t="s">
        <v>116</v>
      </c>
      <c r="I11708" t="s">
        <v>12629</v>
      </c>
      <c r="M11708" t="str">
        <f t="shared" si="730"/>
        <v>24.830.320</v>
      </c>
      <c r="N11708" t="str">
        <f t="shared" si="731"/>
        <v>17.194.074</v>
      </c>
      <c r="O11708" t="str">
        <f t="shared" si="732"/>
        <v>1.843.428</v>
      </c>
    </row>
    <row r="11709" spans="1:15" x14ac:dyDescent="0.25">
      <c r="A11709" t="s">
        <v>14476</v>
      </c>
      <c r="B11709" t="s">
        <v>245</v>
      </c>
      <c r="C11709" t="s">
        <v>3953</v>
      </c>
      <c r="F11709" t="str">
        <f t="shared" si="729"/>
        <v>24.800.320,17.064.074</v>
      </c>
      <c r="G11709" t="s">
        <v>14090</v>
      </c>
      <c r="H11709" t="s">
        <v>119</v>
      </c>
      <c r="I11709" t="s">
        <v>14499</v>
      </c>
      <c r="M11709" t="str">
        <f t="shared" si="730"/>
        <v>24.830.320</v>
      </c>
      <c r="N11709" t="str">
        <f t="shared" si="731"/>
        <v>17.204.074</v>
      </c>
      <c r="O11709" t="str">
        <f t="shared" si="732"/>
        <v>1.844.393</v>
      </c>
    </row>
    <row r="11710" spans="1:15" x14ac:dyDescent="0.25">
      <c r="A11710" t="s">
        <v>14476</v>
      </c>
      <c r="B11710" t="s">
        <v>248</v>
      </c>
      <c r="C11710" t="s">
        <v>2687</v>
      </c>
      <c r="F11710" t="str">
        <f t="shared" si="729"/>
        <v>24.800.320,17.074.074</v>
      </c>
      <c r="G11710" t="s">
        <v>14090</v>
      </c>
      <c r="H11710" t="s">
        <v>121</v>
      </c>
      <c r="I11710" t="s">
        <v>13529</v>
      </c>
      <c r="M11710" t="str">
        <f t="shared" si="730"/>
        <v>24.830.320</v>
      </c>
      <c r="N11710" t="str">
        <f t="shared" si="731"/>
        <v>17.214.074</v>
      </c>
      <c r="O11710" t="str">
        <f t="shared" si="732"/>
        <v>1.845.000</v>
      </c>
    </row>
    <row r="11711" spans="1:15" x14ac:dyDescent="0.25">
      <c r="A11711" t="s">
        <v>14476</v>
      </c>
      <c r="B11711" t="s">
        <v>250</v>
      </c>
      <c r="C11711" t="s">
        <v>2687</v>
      </c>
      <c r="F11711" t="str">
        <f t="shared" si="729"/>
        <v>24.800.320,17.084.074</v>
      </c>
      <c r="G11711" t="s">
        <v>14090</v>
      </c>
      <c r="H11711" t="s">
        <v>123</v>
      </c>
      <c r="I11711" t="s">
        <v>14500</v>
      </c>
      <c r="M11711" t="str">
        <f t="shared" si="730"/>
        <v>24.830.320</v>
      </c>
      <c r="N11711" t="str">
        <f t="shared" si="731"/>
        <v>17.224.074</v>
      </c>
      <c r="O11711" t="str">
        <f t="shared" si="732"/>
        <v>1.845.000</v>
      </c>
    </row>
    <row r="11712" spans="1:15" x14ac:dyDescent="0.25">
      <c r="A11712" t="s">
        <v>14476</v>
      </c>
      <c r="B11712" t="s">
        <v>253</v>
      </c>
      <c r="C11712" t="s">
        <v>2687</v>
      </c>
      <c r="F11712" t="str">
        <f t="shared" si="729"/>
        <v>24.800.320,17.094.074</v>
      </c>
      <c r="G11712" t="s">
        <v>14090</v>
      </c>
      <c r="H11712" t="s">
        <v>125</v>
      </c>
      <c r="I11712" t="s">
        <v>14501</v>
      </c>
      <c r="M11712" t="str">
        <f t="shared" si="730"/>
        <v>24.830.320</v>
      </c>
      <c r="N11712" t="str">
        <f t="shared" si="731"/>
        <v>17.234.074</v>
      </c>
      <c r="O11712" t="str">
        <f t="shared" si="732"/>
        <v>1.845.000</v>
      </c>
    </row>
    <row r="11713" spans="1:15" x14ac:dyDescent="0.25">
      <c r="A11713" t="s">
        <v>14476</v>
      </c>
      <c r="B11713" t="s">
        <v>256</v>
      </c>
      <c r="C11713" t="s">
        <v>2687</v>
      </c>
      <c r="F11713" t="str">
        <f t="shared" si="729"/>
        <v>24.800.320,17.104.074</v>
      </c>
      <c r="G11713" t="s">
        <v>14090</v>
      </c>
      <c r="H11713" t="s">
        <v>165</v>
      </c>
      <c r="I11713" t="s">
        <v>14502</v>
      </c>
      <c r="M11713" t="str">
        <f t="shared" si="730"/>
        <v>24.830.320</v>
      </c>
      <c r="N11713" t="str">
        <f t="shared" si="731"/>
        <v>17.244.074</v>
      </c>
      <c r="O11713" t="str">
        <f t="shared" si="732"/>
        <v>1.845.000</v>
      </c>
    </row>
    <row r="11714" spans="1:15" x14ac:dyDescent="0.25">
      <c r="A11714" t="s">
        <v>14476</v>
      </c>
      <c r="B11714" t="s">
        <v>320</v>
      </c>
      <c r="C11714" t="s">
        <v>2687</v>
      </c>
      <c r="F11714" t="str">
        <f t="shared" si="729"/>
        <v>24.800.320,17.114.074</v>
      </c>
      <c r="G11714" t="s">
        <v>14090</v>
      </c>
      <c r="H11714" t="s">
        <v>167</v>
      </c>
      <c r="I11714" t="s">
        <v>12730</v>
      </c>
      <c r="M11714" t="str">
        <f t="shared" si="730"/>
        <v>24.830.320</v>
      </c>
      <c r="N11714" t="str">
        <f t="shared" si="731"/>
        <v>17.254.074</v>
      </c>
      <c r="O11714" t="str">
        <f t="shared" si="732"/>
        <v>1.845.000</v>
      </c>
    </row>
    <row r="11715" spans="1:15" x14ac:dyDescent="0.25">
      <c r="A11715" t="s">
        <v>14476</v>
      </c>
      <c r="B11715" t="s">
        <v>322</v>
      </c>
      <c r="C11715" t="s">
        <v>2687</v>
      </c>
      <c r="F11715" t="str">
        <f t="shared" ref="F11715:F11778" si="733">G11715&amp;","&amp;H11715</f>
        <v>24.800.320,17.124.074</v>
      </c>
      <c r="G11715" t="s">
        <v>14090</v>
      </c>
      <c r="H11715" t="s">
        <v>169</v>
      </c>
      <c r="I11715" t="s">
        <v>14371</v>
      </c>
      <c r="M11715" t="str">
        <f t="shared" ref="M11715:M11778" si="734">A11715</f>
        <v>24.830.320</v>
      </c>
      <c r="N11715" t="str">
        <f t="shared" ref="N11715:N11778" si="735">B11715</f>
        <v>17.264.074</v>
      </c>
      <c r="O11715" t="str">
        <f t="shared" ref="O11715:O11778" si="736">C11715</f>
        <v>1.845.000</v>
      </c>
    </row>
    <row r="11716" spans="1:15" x14ac:dyDescent="0.25">
      <c r="A11716" t="s">
        <v>14476</v>
      </c>
      <c r="B11716" t="s">
        <v>324</v>
      </c>
      <c r="C11716" t="s">
        <v>2687</v>
      </c>
      <c r="F11716" t="str">
        <f t="shared" si="733"/>
        <v>24.800.320,17.134.074</v>
      </c>
      <c r="G11716" t="s">
        <v>14090</v>
      </c>
      <c r="H11716" t="s">
        <v>171</v>
      </c>
      <c r="I11716" t="s">
        <v>14373</v>
      </c>
      <c r="M11716" t="str">
        <f t="shared" si="734"/>
        <v>24.830.320</v>
      </c>
      <c r="N11716" t="str">
        <f t="shared" si="735"/>
        <v>17.274.074</v>
      </c>
      <c r="O11716" t="str">
        <f t="shared" si="736"/>
        <v>1.845.000</v>
      </c>
    </row>
    <row r="11717" spans="1:15" x14ac:dyDescent="0.25">
      <c r="A11717" t="s">
        <v>14476</v>
      </c>
      <c r="B11717" t="s">
        <v>326</v>
      </c>
      <c r="C11717" t="s">
        <v>2687</v>
      </c>
      <c r="F11717" t="str">
        <f t="shared" si="733"/>
        <v>24.800.320,17.144.074</v>
      </c>
      <c r="G11717" t="s">
        <v>14090</v>
      </c>
      <c r="H11717" t="s">
        <v>174</v>
      </c>
      <c r="I11717" t="s">
        <v>13650</v>
      </c>
      <c r="M11717" t="str">
        <f t="shared" si="734"/>
        <v>24.830.320</v>
      </c>
      <c r="N11717" t="str">
        <f t="shared" si="735"/>
        <v>17.284.074</v>
      </c>
      <c r="O11717" t="str">
        <f t="shared" si="736"/>
        <v>1.845.000</v>
      </c>
    </row>
    <row r="11718" spans="1:15" x14ac:dyDescent="0.25">
      <c r="A11718" t="s">
        <v>14476</v>
      </c>
      <c r="B11718" t="s">
        <v>328</v>
      </c>
      <c r="C11718" t="s">
        <v>2687</v>
      </c>
      <c r="F11718" t="str">
        <f t="shared" si="733"/>
        <v>24.800.320,17.154.074</v>
      </c>
      <c r="G11718" t="s">
        <v>14090</v>
      </c>
      <c r="H11718" t="s">
        <v>179</v>
      </c>
      <c r="I11718" t="s">
        <v>14376</v>
      </c>
      <c r="M11718" t="str">
        <f t="shared" si="734"/>
        <v>24.830.320</v>
      </c>
      <c r="N11718" t="str">
        <f t="shared" si="735"/>
        <v>17.294.074</v>
      </c>
      <c r="O11718" t="str">
        <f t="shared" si="736"/>
        <v>1.845.000</v>
      </c>
    </row>
    <row r="11719" spans="1:15" x14ac:dyDescent="0.25">
      <c r="A11719" t="s">
        <v>14476</v>
      </c>
      <c r="B11719" t="s">
        <v>330</v>
      </c>
      <c r="C11719" t="s">
        <v>3969</v>
      </c>
      <c r="F11719" t="str">
        <f t="shared" si="733"/>
        <v>24.800.320,17.164.074</v>
      </c>
      <c r="G11719" t="s">
        <v>14090</v>
      </c>
      <c r="H11719" t="s">
        <v>182</v>
      </c>
      <c r="I11719" t="s">
        <v>14503</v>
      </c>
      <c r="M11719" t="str">
        <f t="shared" si="734"/>
        <v>24.830.320</v>
      </c>
      <c r="N11719" t="str">
        <f t="shared" si="735"/>
        <v>17.304.074</v>
      </c>
      <c r="O11719" t="str">
        <f t="shared" si="736"/>
        <v>1.845.499</v>
      </c>
    </row>
    <row r="11720" spans="1:15" x14ac:dyDescent="0.25">
      <c r="A11720" t="s">
        <v>14476</v>
      </c>
      <c r="B11720" t="s">
        <v>332</v>
      </c>
      <c r="C11720" t="s">
        <v>3699</v>
      </c>
      <c r="F11720" t="str">
        <f t="shared" si="733"/>
        <v>24.800.320,17.174.074</v>
      </c>
      <c r="G11720" t="s">
        <v>14090</v>
      </c>
      <c r="H11720" t="s">
        <v>236</v>
      </c>
      <c r="I11720" t="s">
        <v>12837</v>
      </c>
      <c r="M11720" t="str">
        <f t="shared" si="734"/>
        <v>24.830.320</v>
      </c>
      <c r="N11720" t="str">
        <f t="shared" si="735"/>
        <v>17.314.074</v>
      </c>
      <c r="O11720" t="str">
        <f t="shared" si="736"/>
        <v>1.846.090</v>
      </c>
    </row>
    <row r="11721" spans="1:15" x14ac:dyDescent="0.25">
      <c r="A11721" t="s">
        <v>14476</v>
      </c>
      <c r="B11721" t="s">
        <v>401</v>
      </c>
      <c r="C11721" t="s">
        <v>14504</v>
      </c>
      <c r="F11721" t="str">
        <f t="shared" si="733"/>
        <v>24.800.320,17.184.074</v>
      </c>
      <c r="G11721" t="s">
        <v>14090</v>
      </c>
      <c r="H11721" t="s">
        <v>239</v>
      </c>
      <c r="I11721" t="s">
        <v>13356</v>
      </c>
      <c r="M11721" t="str">
        <f t="shared" si="734"/>
        <v>24.830.320</v>
      </c>
      <c r="N11721" t="str">
        <f t="shared" si="735"/>
        <v>17.324.074</v>
      </c>
      <c r="O11721" t="str">
        <f t="shared" si="736"/>
        <v>1.846.681</v>
      </c>
    </row>
    <row r="11722" spans="1:15" x14ac:dyDescent="0.25">
      <c r="A11722" t="s">
        <v>14476</v>
      </c>
      <c r="B11722" t="s">
        <v>404</v>
      </c>
      <c r="C11722" t="s">
        <v>14505</v>
      </c>
      <c r="F11722" t="str">
        <f t="shared" si="733"/>
        <v>24.800.320,17.194.074</v>
      </c>
      <c r="G11722" t="s">
        <v>14090</v>
      </c>
      <c r="H11722" t="s">
        <v>242</v>
      </c>
      <c r="I11722" t="s">
        <v>13894</v>
      </c>
      <c r="M11722" t="str">
        <f t="shared" si="734"/>
        <v>24.830.320</v>
      </c>
      <c r="N11722" t="str">
        <f t="shared" si="735"/>
        <v>17.334.074</v>
      </c>
      <c r="O11722" t="str">
        <f t="shared" si="736"/>
        <v>1.847.273</v>
      </c>
    </row>
    <row r="11723" spans="1:15" x14ac:dyDescent="0.25">
      <c r="A11723" t="s">
        <v>14476</v>
      </c>
      <c r="B11723" t="s">
        <v>407</v>
      </c>
      <c r="C11723" t="s">
        <v>12345</v>
      </c>
      <c r="F11723" t="str">
        <f t="shared" si="733"/>
        <v>24.800.320,17.204.074</v>
      </c>
      <c r="G11723" t="s">
        <v>14090</v>
      </c>
      <c r="H11723" t="s">
        <v>245</v>
      </c>
      <c r="I11723" t="s">
        <v>13554</v>
      </c>
      <c r="M11723" t="str">
        <f t="shared" si="734"/>
        <v>24.830.320</v>
      </c>
      <c r="N11723" t="str">
        <f t="shared" si="735"/>
        <v>17.344.074</v>
      </c>
      <c r="O11723" t="str">
        <f t="shared" si="736"/>
        <v>1.847.864</v>
      </c>
    </row>
    <row r="11724" spans="1:15" x14ac:dyDescent="0.25">
      <c r="A11724" t="s">
        <v>14476</v>
      </c>
      <c r="B11724" t="s">
        <v>410</v>
      </c>
      <c r="C11724" t="s">
        <v>14506</v>
      </c>
      <c r="F11724" t="str">
        <f t="shared" si="733"/>
        <v>24.800.320,17.214.074</v>
      </c>
      <c r="G11724" t="s">
        <v>14090</v>
      </c>
      <c r="H11724" t="s">
        <v>248</v>
      </c>
      <c r="I11724" t="s">
        <v>12836</v>
      </c>
      <c r="M11724" t="str">
        <f t="shared" si="734"/>
        <v>24.830.320</v>
      </c>
      <c r="N11724" t="str">
        <f t="shared" si="735"/>
        <v>17.354.074</v>
      </c>
      <c r="O11724" t="str">
        <f t="shared" si="736"/>
        <v>1.848.020</v>
      </c>
    </row>
    <row r="11725" spans="1:15" x14ac:dyDescent="0.25">
      <c r="A11725" t="s">
        <v>14476</v>
      </c>
      <c r="B11725" t="s">
        <v>413</v>
      </c>
      <c r="C11725" t="s">
        <v>14507</v>
      </c>
      <c r="F11725" t="str">
        <f t="shared" si="733"/>
        <v>24.800.320,17.224.074</v>
      </c>
      <c r="G11725" t="s">
        <v>14090</v>
      </c>
      <c r="H11725" t="s">
        <v>250</v>
      </c>
      <c r="I11725" t="s">
        <v>14508</v>
      </c>
      <c r="M11725" t="str">
        <f t="shared" si="734"/>
        <v>24.830.320</v>
      </c>
      <c r="N11725" t="str">
        <f t="shared" si="735"/>
        <v>17.364.074</v>
      </c>
      <c r="O11725" t="str">
        <f t="shared" si="736"/>
        <v>1.848.075</v>
      </c>
    </row>
    <row r="11726" spans="1:15" x14ac:dyDescent="0.25">
      <c r="A11726" t="s">
        <v>14476</v>
      </c>
      <c r="B11726" t="s">
        <v>416</v>
      </c>
      <c r="C11726" t="s">
        <v>14305</v>
      </c>
      <c r="F11726" t="str">
        <f t="shared" si="733"/>
        <v>24.800.320,17.234.074</v>
      </c>
      <c r="G11726" t="s">
        <v>14090</v>
      </c>
      <c r="H11726" t="s">
        <v>253</v>
      </c>
      <c r="I11726" t="s">
        <v>3461</v>
      </c>
      <c r="M11726" t="str">
        <f t="shared" si="734"/>
        <v>24.830.320</v>
      </c>
      <c r="N11726" t="str">
        <f t="shared" si="735"/>
        <v>17.374.074</v>
      </c>
      <c r="O11726" t="str">
        <f t="shared" si="736"/>
        <v>1.848.096</v>
      </c>
    </row>
    <row r="11727" spans="1:15" x14ac:dyDescent="0.25">
      <c r="A11727" t="s">
        <v>14476</v>
      </c>
      <c r="B11727" t="s">
        <v>420</v>
      </c>
      <c r="C11727" t="s">
        <v>14279</v>
      </c>
      <c r="F11727" t="str">
        <f t="shared" si="733"/>
        <v>24.800.320,17.244.074</v>
      </c>
      <c r="G11727" t="s">
        <v>14090</v>
      </c>
      <c r="H11727" t="s">
        <v>256</v>
      </c>
      <c r="I11727" t="s">
        <v>14509</v>
      </c>
      <c r="M11727" t="str">
        <f t="shared" si="734"/>
        <v>24.830.320</v>
      </c>
      <c r="N11727" t="str">
        <f t="shared" si="735"/>
        <v>17.384.074</v>
      </c>
      <c r="O11727" t="str">
        <f t="shared" si="736"/>
        <v>1.848.127</v>
      </c>
    </row>
    <row r="11728" spans="1:15" x14ac:dyDescent="0.25">
      <c r="A11728" t="s">
        <v>14476</v>
      </c>
      <c r="B11728" t="s">
        <v>423</v>
      </c>
      <c r="C11728" t="s">
        <v>3118</v>
      </c>
      <c r="F11728" t="str">
        <f t="shared" si="733"/>
        <v>24.800.320,17.254.074</v>
      </c>
      <c r="G11728" t="s">
        <v>14090</v>
      </c>
      <c r="H11728" t="s">
        <v>320</v>
      </c>
      <c r="I11728" t="s">
        <v>14510</v>
      </c>
      <c r="M11728" t="str">
        <f t="shared" si="734"/>
        <v>24.830.320</v>
      </c>
      <c r="N11728" t="str">
        <f t="shared" si="735"/>
        <v>17.394.074</v>
      </c>
      <c r="O11728" t="str">
        <f t="shared" si="736"/>
        <v>1.848.144</v>
      </c>
    </row>
    <row r="11729" spans="1:15" x14ac:dyDescent="0.25">
      <c r="A11729" t="s">
        <v>14476</v>
      </c>
      <c r="B11729" t="s">
        <v>514</v>
      </c>
      <c r="C11729" t="s">
        <v>14511</v>
      </c>
      <c r="F11729" t="str">
        <f t="shared" si="733"/>
        <v>24.800.320,17.264.074</v>
      </c>
      <c r="G11729" t="s">
        <v>14090</v>
      </c>
      <c r="H11729" t="s">
        <v>322</v>
      </c>
      <c r="I11729" t="s">
        <v>13671</v>
      </c>
      <c r="M11729" t="str">
        <f t="shared" si="734"/>
        <v>24.830.320</v>
      </c>
      <c r="N11729" t="str">
        <f t="shared" si="735"/>
        <v>17.404.074</v>
      </c>
      <c r="O11729" t="str">
        <f t="shared" si="736"/>
        <v>1.848.150</v>
      </c>
    </row>
    <row r="11730" spans="1:15" x14ac:dyDescent="0.25">
      <c r="A11730" t="s">
        <v>14476</v>
      </c>
      <c r="B11730" t="s">
        <v>517</v>
      </c>
      <c r="C11730" t="s">
        <v>14512</v>
      </c>
      <c r="F11730" t="str">
        <f t="shared" si="733"/>
        <v>24.800.320,17.274.074</v>
      </c>
      <c r="G11730" t="s">
        <v>14090</v>
      </c>
      <c r="H11730" t="s">
        <v>324</v>
      </c>
      <c r="I11730" t="s">
        <v>14513</v>
      </c>
      <c r="M11730" t="str">
        <f t="shared" si="734"/>
        <v>24.830.320</v>
      </c>
      <c r="N11730" t="str">
        <f t="shared" si="735"/>
        <v>17.414.074</v>
      </c>
      <c r="O11730" t="str">
        <f t="shared" si="736"/>
        <v>1.848.145</v>
      </c>
    </row>
    <row r="11731" spans="1:15" x14ac:dyDescent="0.25">
      <c r="A11731" t="s">
        <v>14476</v>
      </c>
      <c r="B11731" t="s">
        <v>520</v>
      </c>
      <c r="C11731" t="s">
        <v>14514</v>
      </c>
      <c r="F11731" t="str">
        <f t="shared" si="733"/>
        <v>24.800.320,17.284.074</v>
      </c>
      <c r="G11731" t="s">
        <v>14090</v>
      </c>
      <c r="H11731" t="s">
        <v>326</v>
      </c>
      <c r="I11731" t="s">
        <v>14040</v>
      </c>
      <c r="M11731" t="str">
        <f t="shared" si="734"/>
        <v>24.830.320</v>
      </c>
      <c r="N11731" t="str">
        <f t="shared" si="735"/>
        <v>17.424.074</v>
      </c>
      <c r="O11731" t="str">
        <f t="shared" si="736"/>
        <v>1.848.092</v>
      </c>
    </row>
    <row r="11732" spans="1:15" x14ac:dyDescent="0.25">
      <c r="A11732" t="s">
        <v>14476</v>
      </c>
      <c r="B11732" t="s">
        <v>523</v>
      </c>
      <c r="C11732" t="s">
        <v>14515</v>
      </c>
      <c r="F11732" t="str">
        <f t="shared" si="733"/>
        <v>24.800.320,17.294.074</v>
      </c>
      <c r="G11732" t="s">
        <v>14090</v>
      </c>
      <c r="H11732" t="s">
        <v>328</v>
      </c>
      <c r="I11732" t="s">
        <v>13788</v>
      </c>
      <c r="M11732" t="str">
        <f t="shared" si="734"/>
        <v>24.830.320</v>
      </c>
      <c r="N11732" t="str">
        <f t="shared" si="735"/>
        <v>17.434.074</v>
      </c>
      <c r="O11732" t="str">
        <f t="shared" si="736"/>
        <v>1.848.058</v>
      </c>
    </row>
    <row r="11733" spans="1:15" x14ac:dyDescent="0.25">
      <c r="A11733" t="s">
        <v>14476</v>
      </c>
      <c r="B11733" t="s">
        <v>525</v>
      </c>
      <c r="C11733" t="s">
        <v>14516</v>
      </c>
      <c r="F11733" t="str">
        <f t="shared" si="733"/>
        <v>24.800.320,17.304.074</v>
      </c>
      <c r="G11733" t="s">
        <v>14090</v>
      </c>
      <c r="H11733" t="s">
        <v>330</v>
      </c>
      <c r="I11733" t="s">
        <v>14517</v>
      </c>
      <c r="M11733" t="str">
        <f t="shared" si="734"/>
        <v>24.830.320</v>
      </c>
      <c r="N11733" t="str">
        <f t="shared" si="735"/>
        <v>17.444.074</v>
      </c>
      <c r="O11733" t="str">
        <f t="shared" si="736"/>
        <v>1.848.051</v>
      </c>
    </row>
    <row r="11734" spans="1:15" x14ac:dyDescent="0.25">
      <c r="A11734" t="s">
        <v>14476</v>
      </c>
      <c r="B11734" t="s">
        <v>528</v>
      </c>
      <c r="C11734" t="s">
        <v>14518</v>
      </c>
      <c r="F11734" t="str">
        <f t="shared" si="733"/>
        <v>24.800.320,17.314.074</v>
      </c>
      <c r="G11734" t="s">
        <v>14090</v>
      </c>
      <c r="H11734" t="s">
        <v>332</v>
      </c>
      <c r="I11734" t="s">
        <v>3920</v>
      </c>
      <c r="M11734" t="str">
        <f t="shared" si="734"/>
        <v>24.830.320</v>
      </c>
      <c r="N11734" t="str">
        <f t="shared" si="735"/>
        <v>17.454.074</v>
      </c>
      <c r="O11734" t="str">
        <f t="shared" si="736"/>
        <v>1.848.005</v>
      </c>
    </row>
    <row r="11735" spans="1:15" x14ac:dyDescent="0.25">
      <c r="A11735" t="s">
        <v>14476</v>
      </c>
      <c r="B11735" t="s">
        <v>531</v>
      </c>
      <c r="C11735" t="s">
        <v>14519</v>
      </c>
      <c r="F11735" t="str">
        <f t="shared" si="733"/>
        <v>24.800.320,17.324.074</v>
      </c>
      <c r="G11735" t="s">
        <v>14090</v>
      </c>
      <c r="H11735" t="s">
        <v>401</v>
      </c>
      <c r="I11735" t="s">
        <v>13193</v>
      </c>
      <c r="M11735" t="str">
        <f t="shared" si="734"/>
        <v>24.830.320</v>
      </c>
      <c r="N11735" t="str">
        <f t="shared" si="735"/>
        <v>17.464.074</v>
      </c>
      <c r="O11735" t="str">
        <f t="shared" si="736"/>
        <v>1.847.944</v>
      </c>
    </row>
    <row r="11736" spans="1:15" x14ac:dyDescent="0.25">
      <c r="A11736" t="s">
        <v>14476</v>
      </c>
      <c r="B11736" t="s">
        <v>619</v>
      </c>
      <c r="C11736" t="s">
        <v>14520</v>
      </c>
      <c r="F11736" t="str">
        <f t="shared" si="733"/>
        <v>24.800.320,17.334.074</v>
      </c>
      <c r="G11736" t="s">
        <v>14090</v>
      </c>
      <c r="H11736" t="s">
        <v>404</v>
      </c>
      <c r="I11736" t="s">
        <v>14521</v>
      </c>
      <c r="M11736" t="str">
        <f t="shared" si="734"/>
        <v>24.830.320</v>
      </c>
      <c r="N11736" t="str">
        <f t="shared" si="735"/>
        <v>17.474.074</v>
      </c>
      <c r="O11736" t="str">
        <f t="shared" si="736"/>
        <v>1.847.885</v>
      </c>
    </row>
    <row r="11737" spans="1:15" x14ac:dyDescent="0.25">
      <c r="A11737" t="s">
        <v>14476</v>
      </c>
      <c r="B11737" t="s">
        <v>621</v>
      </c>
      <c r="C11737" t="s">
        <v>14522</v>
      </c>
      <c r="F11737" t="str">
        <f t="shared" si="733"/>
        <v>24.800.320,17.344.074</v>
      </c>
      <c r="G11737" t="s">
        <v>14090</v>
      </c>
      <c r="H11737" t="s">
        <v>407</v>
      </c>
      <c r="I11737" t="s">
        <v>14523</v>
      </c>
      <c r="M11737" t="str">
        <f t="shared" si="734"/>
        <v>24.830.320</v>
      </c>
      <c r="N11737" t="str">
        <f t="shared" si="735"/>
        <v>17.484.074</v>
      </c>
      <c r="O11737" t="str">
        <f t="shared" si="736"/>
        <v>1.847.795</v>
      </c>
    </row>
    <row r="11738" spans="1:15" x14ac:dyDescent="0.25">
      <c r="A11738" t="s">
        <v>14476</v>
      </c>
      <c r="B11738" t="s">
        <v>623</v>
      </c>
      <c r="C11738" t="s">
        <v>4319</v>
      </c>
      <c r="F11738" t="str">
        <f t="shared" si="733"/>
        <v>24.800.320,17.354.074</v>
      </c>
      <c r="G11738" t="s">
        <v>14090</v>
      </c>
      <c r="H11738" t="s">
        <v>410</v>
      </c>
      <c r="I11738" t="s">
        <v>14050</v>
      </c>
      <c r="M11738" t="str">
        <f t="shared" si="734"/>
        <v>24.830.320</v>
      </c>
      <c r="N11738" t="str">
        <f t="shared" si="735"/>
        <v>17.494.074</v>
      </c>
      <c r="O11738" t="str">
        <f t="shared" si="736"/>
        <v>1.847.692</v>
      </c>
    </row>
    <row r="11739" spans="1:15" x14ac:dyDescent="0.25">
      <c r="A11739" t="s">
        <v>14476</v>
      </c>
      <c r="B11739" t="s">
        <v>625</v>
      </c>
      <c r="C11739" t="s">
        <v>14524</v>
      </c>
      <c r="F11739" t="str">
        <f t="shared" si="733"/>
        <v>24.800.320,17.364.074</v>
      </c>
      <c r="G11739" t="s">
        <v>14090</v>
      </c>
      <c r="H11739" t="s">
        <v>413</v>
      </c>
      <c r="I11739" t="s">
        <v>14525</v>
      </c>
      <c r="M11739" t="str">
        <f t="shared" si="734"/>
        <v>24.830.320</v>
      </c>
      <c r="N11739" t="str">
        <f t="shared" si="735"/>
        <v>17.504.074</v>
      </c>
      <c r="O11739" t="str">
        <f t="shared" si="736"/>
        <v>1.847.531</v>
      </c>
    </row>
    <row r="11740" spans="1:15" x14ac:dyDescent="0.25">
      <c r="A11740" t="s">
        <v>14476</v>
      </c>
      <c r="B11740" t="s">
        <v>627</v>
      </c>
      <c r="C11740" t="s">
        <v>14526</v>
      </c>
      <c r="F11740" t="str">
        <f t="shared" si="733"/>
        <v>24.800.320,17.374.074</v>
      </c>
      <c r="G11740" t="s">
        <v>14090</v>
      </c>
      <c r="H11740" t="s">
        <v>416</v>
      </c>
      <c r="I11740" t="s">
        <v>4324</v>
      </c>
      <c r="M11740" t="str">
        <f t="shared" si="734"/>
        <v>24.830.320</v>
      </c>
      <c r="N11740" t="str">
        <f t="shared" si="735"/>
        <v>17.514.074</v>
      </c>
      <c r="O11740" t="str">
        <f t="shared" si="736"/>
        <v>1.847.404</v>
      </c>
    </row>
    <row r="11741" spans="1:15" x14ac:dyDescent="0.25">
      <c r="A11741" t="s">
        <v>14476</v>
      </c>
      <c r="B11741" t="s">
        <v>629</v>
      </c>
      <c r="C11741" t="s">
        <v>4013</v>
      </c>
      <c r="F11741" t="str">
        <f t="shared" si="733"/>
        <v>24.800.320,17.384.074</v>
      </c>
      <c r="G11741" t="s">
        <v>14090</v>
      </c>
      <c r="H11741" t="s">
        <v>420</v>
      </c>
      <c r="I11741" t="s">
        <v>14173</v>
      </c>
      <c r="M11741" t="str">
        <f t="shared" si="734"/>
        <v>24.830.320</v>
      </c>
      <c r="N11741" t="str">
        <f t="shared" si="735"/>
        <v>17.524.074</v>
      </c>
      <c r="O11741" t="str">
        <f t="shared" si="736"/>
        <v>1.847.286</v>
      </c>
    </row>
    <row r="11742" spans="1:15" x14ac:dyDescent="0.25">
      <c r="A11742" t="s">
        <v>14476</v>
      </c>
      <c r="B11742" t="s">
        <v>631</v>
      </c>
      <c r="C11742" t="s">
        <v>14505</v>
      </c>
      <c r="F11742" t="str">
        <f t="shared" si="733"/>
        <v>24.800.320,17.394.074</v>
      </c>
      <c r="G11742" t="s">
        <v>14090</v>
      </c>
      <c r="H11742" t="s">
        <v>423</v>
      </c>
      <c r="I11742" t="s">
        <v>14527</v>
      </c>
      <c r="M11742" t="str">
        <f t="shared" si="734"/>
        <v>24.830.320</v>
      </c>
      <c r="N11742" t="str">
        <f t="shared" si="735"/>
        <v>17.534.074</v>
      </c>
      <c r="O11742" t="str">
        <f t="shared" si="736"/>
        <v>1.847.273</v>
      </c>
    </row>
    <row r="11743" spans="1:15" x14ac:dyDescent="0.25">
      <c r="A11743" t="s">
        <v>14476</v>
      </c>
      <c r="B11743" t="s">
        <v>729</v>
      </c>
      <c r="C11743" t="s">
        <v>14528</v>
      </c>
      <c r="F11743" t="str">
        <f t="shared" si="733"/>
        <v>24.800.320,17.404.074</v>
      </c>
      <c r="G11743" t="s">
        <v>14090</v>
      </c>
      <c r="H11743" t="s">
        <v>514</v>
      </c>
      <c r="I11743" t="s">
        <v>14529</v>
      </c>
      <c r="M11743" t="str">
        <f t="shared" si="734"/>
        <v>24.830.320</v>
      </c>
      <c r="N11743" t="str">
        <f t="shared" si="735"/>
        <v>17.544.074</v>
      </c>
      <c r="O11743" t="str">
        <f t="shared" si="736"/>
        <v>1.847.332</v>
      </c>
    </row>
    <row r="11744" spans="1:15" x14ac:dyDescent="0.25">
      <c r="A11744" t="s">
        <v>14476</v>
      </c>
      <c r="B11744" t="s">
        <v>731</v>
      </c>
      <c r="C11744" t="s">
        <v>14530</v>
      </c>
      <c r="F11744" t="str">
        <f t="shared" si="733"/>
        <v>24.800.320,17.414.074</v>
      </c>
      <c r="G11744" t="s">
        <v>14090</v>
      </c>
      <c r="H11744" t="s">
        <v>517</v>
      </c>
      <c r="I11744" t="s">
        <v>14531</v>
      </c>
      <c r="M11744" t="str">
        <f t="shared" si="734"/>
        <v>24.830.320</v>
      </c>
      <c r="N11744" t="str">
        <f t="shared" si="735"/>
        <v>17.554.074</v>
      </c>
      <c r="O11744" t="str">
        <f t="shared" si="736"/>
        <v>1.847.391</v>
      </c>
    </row>
    <row r="11745" spans="1:15" x14ac:dyDescent="0.25">
      <c r="A11745" t="s">
        <v>14476</v>
      </c>
      <c r="B11745" t="s">
        <v>733</v>
      </c>
      <c r="C11745" t="s">
        <v>14532</v>
      </c>
      <c r="F11745" t="str">
        <f t="shared" si="733"/>
        <v>24.800.320,17.424.074</v>
      </c>
      <c r="G11745" t="s">
        <v>14090</v>
      </c>
      <c r="H11745" t="s">
        <v>520</v>
      </c>
      <c r="I11745" t="s">
        <v>14533</v>
      </c>
      <c r="M11745" t="str">
        <f t="shared" si="734"/>
        <v>24.830.320</v>
      </c>
      <c r="N11745" t="str">
        <f t="shared" si="735"/>
        <v>17.564.074</v>
      </c>
      <c r="O11745" t="str">
        <f t="shared" si="736"/>
        <v>1.847.450</v>
      </c>
    </row>
    <row r="11746" spans="1:15" x14ac:dyDescent="0.25">
      <c r="A11746" t="s">
        <v>14476</v>
      </c>
      <c r="B11746" t="s">
        <v>735</v>
      </c>
      <c r="C11746" t="s">
        <v>14534</v>
      </c>
      <c r="F11746" t="str">
        <f t="shared" si="733"/>
        <v>24.800.320,17.434.074</v>
      </c>
      <c r="G11746" t="s">
        <v>14090</v>
      </c>
      <c r="H11746" t="s">
        <v>523</v>
      </c>
      <c r="I11746" t="s">
        <v>2110</v>
      </c>
      <c r="M11746" t="str">
        <f t="shared" si="734"/>
        <v>24.830.320</v>
      </c>
      <c r="N11746" t="str">
        <f t="shared" si="735"/>
        <v>17.574.074</v>
      </c>
      <c r="O11746" t="str">
        <f t="shared" si="736"/>
        <v>1.847.509</v>
      </c>
    </row>
    <row r="11747" spans="1:15" x14ac:dyDescent="0.25">
      <c r="A11747" t="s">
        <v>14476</v>
      </c>
      <c r="B11747" t="s">
        <v>738</v>
      </c>
      <c r="C11747" t="s">
        <v>14535</v>
      </c>
      <c r="F11747" t="str">
        <f t="shared" si="733"/>
        <v>24.800.320,17.444.074</v>
      </c>
      <c r="G11747" t="s">
        <v>14090</v>
      </c>
      <c r="H11747" t="s">
        <v>525</v>
      </c>
      <c r="I11747" t="s">
        <v>14536</v>
      </c>
      <c r="M11747" t="str">
        <f t="shared" si="734"/>
        <v>24.830.320</v>
      </c>
      <c r="N11747" t="str">
        <f t="shared" si="735"/>
        <v>17.584.074</v>
      </c>
      <c r="O11747" t="str">
        <f t="shared" si="736"/>
        <v>1.847.568</v>
      </c>
    </row>
    <row r="11748" spans="1:15" x14ac:dyDescent="0.25">
      <c r="A11748" t="s">
        <v>14476</v>
      </c>
      <c r="B11748" t="s">
        <v>741</v>
      </c>
      <c r="C11748" t="s">
        <v>12665</v>
      </c>
      <c r="F11748" t="str">
        <f t="shared" si="733"/>
        <v>24.800.320,17.454.074</v>
      </c>
      <c r="G11748" t="s">
        <v>14090</v>
      </c>
      <c r="H11748" t="s">
        <v>528</v>
      </c>
      <c r="I11748" t="s">
        <v>2472</v>
      </c>
      <c r="M11748" t="str">
        <f t="shared" si="734"/>
        <v>24.830.320</v>
      </c>
      <c r="N11748" t="str">
        <f t="shared" si="735"/>
        <v>17.594.074</v>
      </c>
      <c r="O11748" t="str">
        <f t="shared" si="736"/>
        <v>1.847.673</v>
      </c>
    </row>
    <row r="11749" spans="1:15" x14ac:dyDescent="0.25">
      <c r="A11749" t="s">
        <v>14476</v>
      </c>
      <c r="B11749" t="s">
        <v>744</v>
      </c>
      <c r="C11749" t="s">
        <v>14537</v>
      </c>
      <c r="F11749" t="str">
        <f t="shared" si="733"/>
        <v>24.800.320,17.464.074</v>
      </c>
      <c r="G11749" t="s">
        <v>14090</v>
      </c>
      <c r="H11749" t="s">
        <v>531</v>
      </c>
      <c r="I11749" t="s">
        <v>12399</v>
      </c>
      <c r="M11749" t="str">
        <f t="shared" si="734"/>
        <v>24.830.320</v>
      </c>
      <c r="N11749" t="str">
        <f t="shared" si="735"/>
        <v>17.604.074</v>
      </c>
      <c r="O11749" t="str">
        <f t="shared" si="736"/>
        <v>1.847.686</v>
      </c>
    </row>
    <row r="11750" spans="1:15" x14ac:dyDescent="0.25">
      <c r="A11750" t="s">
        <v>14476</v>
      </c>
      <c r="B11750" t="s">
        <v>747</v>
      </c>
      <c r="C11750" t="s">
        <v>14538</v>
      </c>
      <c r="F11750" t="str">
        <f t="shared" si="733"/>
        <v>24.800.320,17.474.074</v>
      </c>
      <c r="G11750" t="s">
        <v>14090</v>
      </c>
      <c r="H11750" t="s">
        <v>619</v>
      </c>
      <c r="I11750" t="s">
        <v>14539</v>
      </c>
      <c r="M11750" t="str">
        <f t="shared" si="734"/>
        <v>24.830.320</v>
      </c>
      <c r="N11750" t="str">
        <f t="shared" si="735"/>
        <v>17.614.074</v>
      </c>
      <c r="O11750" t="str">
        <f t="shared" si="736"/>
        <v>1.847.749</v>
      </c>
    </row>
    <row r="11751" spans="1:15" x14ac:dyDescent="0.25">
      <c r="A11751" t="s">
        <v>14476</v>
      </c>
      <c r="B11751" t="s">
        <v>873</v>
      </c>
      <c r="C11751" t="s">
        <v>14540</v>
      </c>
      <c r="F11751" t="str">
        <f t="shared" si="733"/>
        <v>24.800.320,17.484.074</v>
      </c>
      <c r="G11751" t="s">
        <v>14090</v>
      </c>
      <c r="H11751" t="s">
        <v>621</v>
      </c>
      <c r="I11751" t="s">
        <v>14541</v>
      </c>
      <c r="M11751" t="str">
        <f t="shared" si="734"/>
        <v>24.830.320</v>
      </c>
      <c r="N11751" t="str">
        <f t="shared" si="735"/>
        <v>17.624.074</v>
      </c>
      <c r="O11751" t="str">
        <f t="shared" si="736"/>
        <v>1.847.785</v>
      </c>
    </row>
    <row r="11752" spans="1:15" x14ac:dyDescent="0.25">
      <c r="A11752" t="s">
        <v>14476</v>
      </c>
      <c r="B11752" t="s">
        <v>876</v>
      </c>
      <c r="C11752" t="s">
        <v>14542</v>
      </c>
      <c r="F11752" t="str">
        <f t="shared" si="733"/>
        <v>24.800.320,17.494.074</v>
      </c>
      <c r="G11752" t="s">
        <v>14090</v>
      </c>
      <c r="H11752" t="s">
        <v>623</v>
      </c>
      <c r="I11752" t="s">
        <v>14543</v>
      </c>
      <c r="M11752" t="str">
        <f t="shared" si="734"/>
        <v>24.830.320</v>
      </c>
      <c r="N11752" t="str">
        <f t="shared" si="735"/>
        <v>17.634.074</v>
      </c>
      <c r="O11752" t="str">
        <f t="shared" si="736"/>
        <v>1.847.717</v>
      </c>
    </row>
    <row r="11753" spans="1:15" x14ac:dyDescent="0.25">
      <c r="A11753" t="s">
        <v>14476</v>
      </c>
      <c r="B11753" t="s">
        <v>879</v>
      </c>
      <c r="C11753" t="s">
        <v>14544</v>
      </c>
      <c r="F11753" t="str">
        <f t="shared" si="733"/>
        <v>24.800.320,17.504.074</v>
      </c>
      <c r="G11753" t="s">
        <v>14090</v>
      </c>
      <c r="H11753" t="s">
        <v>625</v>
      </c>
      <c r="I11753" t="s">
        <v>14545</v>
      </c>
      <c r="M11753" t="str">
        <f t="shared" si="734"/>
        <v>24.830.320</v>
      </c>
      <c r="N11753" t="str">
        <f t="shared" si="735"/>
        <v>17.644.074</v>
      </c>
      <c r="O11753" t="str">
        <f t="shared" si="736"/>
        <v>1.847.742</v>
      </c>
    </row>
    <row r="11754" spans="1:15" x14ac:dyDescent="0.25">
      <c r="A11754" t="s">
        <v>14476</v>
      </c>
      <c r="B11754" t="s">
        <v>882</v>
      </c>
      <c r="C11754" t="s">
        <v>14546</v>
      </c>
      <c r="F11754" t="str">
        <f t="shared" si="733"/>
        <v>24.800.320,17.514.074</v>
      </c>
      <c r="G11754" t="s">
        <v>14090</v>
      </c>
      <c r="H11754" t="s">
        <v>627</v>
      </c>
      <c r="I11754" t="s">
        <v>9906</v>
      </c>
      <c r="M11754" t="str">
        <f t="shared" si="734"/>
        <v>24.830.320</v>
      </c>
      <c r="N11754" t="str">
        <f t="shared" si="735"/>
        <v>17.654.074</v>
      </c>
      <c r="O11754" t="str">
        <f t="shared" si="736"/>
        <v>1.847.780</v>
      </c>
    </row>
    <row r="11755" spans="1:15" x14ac:dyDescent="0.25">
      <c r="A11755" t="s">
        <v>14476</v>
      </c>
      <c r="B11755" t="s">
        <v>885</v>
      </c>
      <c r="C11755" t="s">
        <v>14547</v>
      </c>
      <c r="F11755" t="str">
        <f t="shared" si="733"/>
        <v>24.800.320,17.524.074</v>
      </c>
      <c r="G11755" t="s">
        <v>14090</v>
      </c>
      <c r="H11755" t="s">
        <v>629</v>
      </c>
      <c r="I11755" t="s">
        <v>14548</v>
      </c>
      <c r="M11755" t="str">
        <f t="shared" si="734"/>
        <v>24.830.320</v>
      </c>
      <c r="N11755" t="str">
        <f t="shared" si="735"/>
        <v>17.664.074</v>
      </c>
      <c r="O11755" t="str">
        <f t="shared" si="736"/>
        <v>1.847.817</v>
      </c>
    </row>
    <row r="11756" spans="1:15" x14ac:dyDescent="0.25">
      <c r="A11756" t="s">
        <v>14476</v>
      </c>
      <c r="B11756" t="s">
        <v>888</v>
      </c>
      <c r="C11756" t="s">
        <v>3134</v>
      </c>
      <c r="F11756" t="str">
        <f t="shared" si="733"/>
        <v>24.800.320,17.534.074</v>
      </c>
      <c r="G11756" t="s">
        <v>14090</v>
      </c>
      <c r="H11756" t="s">
        <v>631</v>
      </c>
      <c r="I11756" t="s">
        <v>14432</v>
      </c>
      <c r="M11756" t="str">
        <f t="shared" si="734"/>
        <v>24.830.320</v>
      </c>
      <c r="N11756" t="str">
        <f t="shared" si="735"/>
        <v>17.674.074</v>
      </c>
      <c r="O11756" t="str">
        <f t="shared" si="736"/>
        <v>1.847.796</v>
      </c>
    </row>
    <row r="11757" spans="1:15" x14ac:dyDescent="0.25">
      <c r="A11757" t="s">
        <v>14476</v>
      </c>
      <c r="B11757" t="s">
        <v>891</v>
      </c>
      <c r="C11757" t="s">
        <v>14549</v>
      </c>
      <c r="F11757" t="str">
        <f t="shared" si="733"/>
        <v>24.800.320,17.544.074</v>
      </c>
      <c r="G11757" t="s">
        <v>14090</v>
      </c>
      <c r="H11757" t="s">
        <v>729</v>
      </c>
      <c r="I11757" t="s">
        <v>13527</v>
      </c>
      <c r="M11757" t="str">
        <f t="shared" si="734"/>
        <v>24.830.320</v>
      </c>
      <c r="N11757" t="str">
        <f t="shared" si="735"/>
        <v>17.684.074</v>
      </c>
      <c r="O11757" t="str">
        <f t="shared" si="736"/>
        <v>1.847.734</v>
      </c>
    </row>
    <row r="11758" spans="1:15" x14ac:dyDescent="0.25">
      <c r="A11758" t="s">
        <v>14476</v>
      </c>
      <c r="B11758" t="s">
        <v>1027</v>
      </c>
      <c r="C11758" t="s">
        <v>14550</v>
      </c>
      <c r="F11758" t="str">
        <f t="shared" si="733"/>
        <v>24.800.320,17.554.074</v>
      </c>
      <c r="G11758" t="s">
        <v>14090</v>
      </c>
      <c r="H11758" t="s">
        <v>731</v>
      </c>
      <c r="I11758" t="s">
        <v>14436</v>
      </c>
      <c r="M11758" t="str">
        <f t="shared" si="734"/>
        <v>24.830.320</v>
      </c>
      <c r="N11758" t="str">
        <f t="shared" si="735"/>
        <v>17.694.074</v>
      </c>
      <c r="O11758" t="str">
        <f t="shared" si="736"/>
        <v>1.847.602</v>
      </c>
    </row>
    <row r="11759" spans="1:15" x14ac:dyDescent="0.25">
      <c r="A11759" t="s">
        <v>14476</v>
      </c>
      <c r="B11759" t="s">
        <v>1030</v>
      </c>
      <c r="C11759" t="s">
        <v>14524</v>
      </c>
      <c r="F11759" t="str">
        <f t="shared" si="733"/>
        <v>24.800.320,17.564.074</v>
      </c>
      <c r="G11759" t="s">
        <v>14090</v>
      </c>
      <c r="H11759" t="s">
        <v>733</v>
      </c>
      <c r="I11759" t="s">
        <v>14437</v>
      </c>
      <c r="M11759" t="str">
        <f t="shared" si="734"/>
        <v>24.830.320</v>
      </c>
      <c r="N11759" t="str">
        <f t="shared" si="735"/>
        <v>17.704.074</v>
      </c>
      <c r="O11759" t="str">
        <f t="shared" si="736"/>
        <v>1.847.531</v>
      </c>
    </row>
    <row r="11760" spans="1:15" x14ac:dyDescent="0.25">
      <c r="A11760" t="s">
        <v>14476</v>
      </c>
      <c r="B11760" t="s">
        <v>1033</v>
      </c>
      <c r="C11760" t="s">
        <v>14551</v>
      </c>
      <c r="F11760" t="str">
        <f t="shared" si="733"/>
        <v>24.800.320,17.574.074</v>
      </c>
      <c r="G11760" t="s">
        <v>14090</v>
      </c>
      <c r="H11760" t="s">
        <v>735</v>
      </c>
      <c r="I11760" t="s">
        <v>13105</v>
      </c>
      <c r="M11760" t="str">
        <f t="shared" si="734"/>
        <v>24.830.320</v>
      </c>
      <c r="N11760" t="str">
        <f t="shared" si="735"/>
        <v>17.714.074</v>
      </c>
      <c r="O11760" t="str">
        <f t="shared" si="736"/>
        <v>1.847.496</v>
      </c>
    </row>
    <row r="11761" spans="1:15" x14ac:dyDescent="0.25">
      <c r="A11761" t="s">
        <v>14476</v>
      </c>
      <c r="B11761" t="s">
        <v>1036</v>
      </c>
      <c r="C11761" t="s">
        <v>14552</v>
      </c>
      <c r="F11761" t="str">
        <f t="shared" si="733"/>
        <v>24.800.320,17.584.074</v>
      </c>
      <c r="G11761" t="s">
        <v>14090</v>
      </c>
      <c r="H11761" t="s">
        <v>738</v>
      </c>
      <c r="I11761" t="s">
        <v>14553</v>
      </c>
      <c r="M11761" t="str">
        <f t="shared" si="734"/>
        <v>24.830.320</v>
      </c>
      <c r="N11761" t="str">
        <f t="shared" si="735"/>
        <v>17.724.074</v>
      </c>
      <c r="O11761" t="str">
        <f t="shared" si="736"/>
        <v>1.847.476</v>
      </c>
    </row>
    <row r="11762" spans="1:15" x14ac:dyDescent="0.25">
      <c r="A11762" t="s">
        <v>14476</v>
      </c>
      <c r="B11762" t="s">
        <v>1037</v>
      </c>
      <c r="C11762" t="s">
        <v>14554</v>
      </c>
      <c r="F11762" t="str">
        <f t="shared" si="733"/>
        <v>24.800.320,17.594.074</v>
      </c>
      <c r="G11762" t="s">
        <v>14090</v>
      </c>
      <c r="H11762" t="s">
        <v>741</v>
      </c>
      <c r="I11762" t="s">
        <v>13546</v>
      </c>
      <c r="M11762" t="str">
        <f t="shared" si="734"/>
        <v>24.830.320</v>
      </c>
      <c r="N11762" t="str">
        <f t="shared" si="735"/>
        <v>17.734.074</v>
      </c>
      <c r="O11762" t="str">
        <f t="shared" si="736"/>
        <v>1.847.507</v>
      </c>
    </row>
    <row r="11763" spans="1:15" x14ac:dyDescent="0.25">
      <c r="A11763" t="s">
        <v>14476</v>
      </c>
      <c r="B11763" t="s">
        <v>1040</v>
      </c>
      <c r="C11763" t="s">
        <v>14555</v>
      </c>
      <c r="F11763" t="str">
        <f t="shared" si="733"/>
        <v>24.800.320,17.604.074</v>
      </c>
      <c r="G11763" t="s">
        <v>14090</v>
      </c>
      <c r="H11763" t="s">
        <v>744</v>
      </c>
      <c r="I11763" t="s">
        <v>14556</v>
      </c>
      <c r="M11763" t="str">
        <f t="shared" si="734"/>
        <v>24.830.320</v>
      </c>
      <c r="N11763" t="str">
        <f t="shared" si="735"/>
        <v>17.744.074</v>
      </c>
      <c r="O11763" t="str">
        <f t="shared" si="736"/>
        <v>1.847.535</v>
      </c>
    </row>
    <row r="11764" spans="1:15" x14ac:dyDescent="0.25">
      <c r="A11764" t="s">
        <v>14476</v>
      </c>
      <c r="B11764" t="s">
        <v>1043</v>
      </c>
      <c r="C11764" t="s">
        <v>14557</v>
      </c>
      <c r="F11764" t="str">
        <f t="shared" si="733"/>
        <v>24.800.320,17.614.074</v>
      </c>
      <c r="G11764" t="s">
        <v>14090</v>
      </c>
      <c r="H11764" t="s">
        <v>747</v>
      </c>
      <c r="I11764" t="s">
        <v>13661</v>
      </c>
      <c r="M11764" t="str">
        <f t="shared" si="734"/>
        <v>24.830.320</v>
      </c>
      <c r="N11764" t="str">
        <f t="shared" si="735"/>
        <v>17.754.074</v>
      </c>
      <c r="O11764" t="str">
        <f t="shared" si="736"/>
        <v>1.847.562</v>
      </c>
    </row>
    <row r="11765" spans="1:15" x14ac:dyDescent="0.25">
      <c r="A11765" t="s">
        <v>14476</v>
      </c>
      <c r="B11765" t="s">
        <v>1046</v>
      </c>
      <c r="C11765" t="s">
        <v>14558</v>
      </c>
      <c r="F11765" t="str">
        <f t="shared" si="733"/>
        <v>24.800.320,17.624.074</v>
      </c>
      <c r="G11765" t="s">
        <v>14090</v>
      </c>
      <c r="H11765" t="s">
        <v>873</v>
      </c>
      <c r="I11765" t="s">
        <v>14559</v>
      </c>
      <c r="M11765" t="str">
        <f t="shared" si="734"/>
        <v>24.830.320</v>
      </c>
      <c r="N11765" t="str">
        <f t="shared" si="735"/>
        <v>17.764.074</v>
      </c>
      <c r="O11765" t="str">
        <f t="shared" si="736"/>
        <v>1.847.579</v>
      </c>
    </row>
    <row r="11766" spans="1:15" x14ac:dyDescent="0.25">
      <c r="A11766" t="s">
        <v>14476</v>
      </c>
      <c r="B11766" t="s">
        <v>1128</v>
      </c>
      <c r="C11766" t="s">
        <v>14560</v>
      </c>
      <c r="F11766" t="str">
        <f t="shared" si="733"/>
        <v>24.800.320,17.634.074</v>
      </c>
      <c r="G11766" t="s">
        <v>14090</v>
      </c>
      <c r="H11766" t="s">
        <v>876</v>
      </c>
      <c r="I11766" t="s">
        <v>13337</v>
      </c>
      <c r="M11766" t="str">
        <f t="shared" si="734"/>
        <v>24.830.320</v>
      </c>
      <c r="N11766" t="str">
        <f t="shared" si="735"/>
        <v>17.774.074</v>
      </c>
      <c r="O11766" t="str">
        <f t="shared" si="736"/>
        <v>1.847.594</v>
      </c>
    </row>
    <row r="11767" spans="1:15" x14ac:dyDescent="0.25">
      <c r="A11767" t="s">
        <v>14476</v>
      </c>
      <c r="B11767" t="s">
        <v>1131</v>
      </c>
      <c r="C11767" t="s">
        <v>3581</v>
      </c>
      <c r="F11767" t="str">
        <f t="shared" si="733"/>
        <v>24.800.320,17.644.074</v>
      </c>
      <c r="G11767" t="s">
        <v>14090</v>
      </c>
      <c r="H11767" t="s">
        <v>879</v>
      </c>
      <c r="I11767" t="s">
        <v>14561</v>
      </c>
      <c r="M11767" t="str">
        <f t="shared" si="734"/>
        <v>24.830.320</v>
      </c>
      <c r="N11767" t="str">
        <f t="shared" si="735"/>
        <v>17.784.074</v>
      </c>
      <c r="O11767" t="str">
        <f t="shared" si="736"/>
        <v>1.847.621</v>
      </c>
    </row>
    <row r="11768" spans="1:15" x14ac:dyDescent="0.25">
      <c r="A11768" t="s">
        <v>14476</v>
      </c>
      <c r="B11768" t="s">
        <v>1134</v>
      </c>
      <c r="C11768" t="s">
        <v>13011</v>
      </c>
      <c r="F11768" t="str">
        <f t="shared" si="733"/>
        <v>24.800.320,17.654.074</v>
      </c>
      <c r="G11768" t="s">
        <v>14090</v>
      </c>
      <c r="H11768" t="s">
        <v>882</v>
      </c>
      <c r="I11768" t="s">
        <v>14562</v>
      </c>
      <c r="M11768" t="str">
        <f t="shared" si="734"/>
        <v>24.830.320</v>
      </c>
      <c r="N11768" t="str">
        <f t="shared" si="735"/>
        <v>17.794.074</v>
      </c>
      <c r="O11768" t="str">
        <f t="shared" si="736"/>
        <v>1.847.653</v>
      </c>
    </row>
    <row r="11769" spans="1:15" x14ac:dyDescent="0.25">
      <c r="A11769" t="s">
        <v>14476</v>
      </c>
      <c r="B11769" t="s">
        <v>1137</v>
      </c>
      <c r="C11769" t="s">
        <v>14563</v>
      </c>
      <c r="F11769" t="str">
        <f t="shared" si="733"/>
        <v>24.800.320,17.664.074</v>
      </c>
      <c r="G11769" t="s">
        <v>14090</v>
      </c>
      <c r="H11769" t="s">
        <v>885</v>
      </c>
      <c r="I11769" t="s">
        <v>11706</v>
      </c>
      <c r="M11769" t="str">
        <f t="shared" si="734"/>
        <v>24.830.320</v>
      </c>
      <c r="N11769" t="str">
        <f t="shared" si="735"/>
        <v>17.804.074</v>
      </c>
      <c r="O11769" t="str">
        <f t="shared" si="736"/>
        <v>1.847.669</v>
      </c>
    </row>
    <row r="11770" spans="1:15" x14ac:dyDescent="0.25">
      <c r="A11770" t="s">
        <v>14476</v>
      </c>
      <c r="B11770" t="s">
        <v>1140</v>
      </c>
      <c r="C11770" t="s">
        <v>13504</v>
      </c>
      <c r="F11770" t="str">
        <f t="shared" si="733"/>
        <v>24.800.320,17.674.074</v>
      </c>
      <c r="G11770" t="s">
        <v>14090</v>
      </c>
      <c r="H11770" t="s">
        <v>888</v>
      </c>
      <c r="I11770" t="s">
        <v>4056</v>
      </c>
      <c r="M11770" t="str">
        <f t="shared" si="734"/>
        <v>24.830.320</v>
      </c>
      <c r="N11770" t="str">
        <f t="shared" si="735"/>
        <v>17.814.074</v>
      </c>
      <c r="O11770" t="str">
        <f t="shared" si="736"/>
        <v>1.847.670</v>
      </c>
    </row>
    <row r="11771" spans="1:15" x14ac:dyDescent="0.25">
      <c r="A11771" t="s">
        <v>14476</v>
      </c>
      <c r="B11771" t="s">
        <v>1142</v>
      </c>
      <c r="C11771" t="s">
        <v>14564</v>
      </c>
      <c r="F11771" t="str">
        <f t="shared" si="733"/>
        <v>24.800.320,17.684.074</v>
      </c>
      <c r="G11771" t="s">
        <v>14090</v>
      </c>
      <c r="H11771" t="s">
        <v>891</v>
      </c>
      <c r="I11771" t="s">
        <v>14097</v>
      </c>
      <c r="M11771" t="str">
        <f t="shared" si="734"/>
        <v>24.830.320</v>
      </c>
      <c r="N11771" t="str">
        <f t="shared" si="735"/>
        <v>17.824.074</v>
      </c>
      <c r="O11771" t="str">
        <f t="shared" si="736"/>
        <v>1.847.695</v>
      </c>
    </row>
    <row r="11772" spans="1:15" x14ac:dyDescent="0.25">
      <c r="A11772" t="s">
        <v>14476</v>
      </c>
      <c r="B11772" t="s">
        <v>1145</v>
      </c>
      <c r="C11772" t="s">
        <v>13799</v>
      </c>
      <c r="F11772" t="str">
        <f t="shared" si="733"/>
        <v>24.800.320,17.694.074</v>
      </c>
      <c r="G11772" t="s">
        <v>14090</v>
      </c>
      <c r="H11772" t="s">
        <v>1027</v>
      </c>
      <c r="I11772" t="s">
        <v>14565</v>
      </c>
      <c r="M11772" t="str">
        <f t="shared" si="734"/>
        <v>24.830.320</v>
      </c>
      <c r="N11772" t="str">
        <f t="shared" si="735"/>
        <v>17.834.074</v>
      </c>
      <c r="O11772" t="str">
        <f t="shared" si="736"/>
        <v>1.847.720</v>
      </c>
    </row>
    <row r="11773" spans="1:15" x14ac:dyDescent="0.25">
      <c r="A11773" t="s">
        <v>14476</v>
      </c>
      <c r="B11773" t="s">
        <v>1148</v>
      </c>
      <c r="C11773" t="s">
        <v>14566</v>
      </c>
      <c r="F11773" t="str">
        <f t="shared" si="733"/>
        <v>24.800.320,17.704.074</v>
      </c>
      <c r="G11773" t="s">
        <v>14090</v>
      </c>
      <c r="H11773" t="s">
        <v>1030</v>
      </c>
      <c r="I11773" t="s">
        <v>13996</v>
      </c>
      <c r="M11773" t="str">
        <f t="shared" si="734"/>
        <v>24.830.320</v>
      </c>
      <c r="N11773" t="str">
        <f t="shared" si="735"/>
        <v>17.844.074</v>
      </c>
      <c r="O11773" t="str">
        <f t="shared" si="736"/>
        <v>1.847.631</v>
      </c>
    </row>
    <row r="11774" spans="1:15" x14ac:dyDescent="0.25">
      <c r="A11774" t="s">
        <v>14476</v>
      </c>
      <c r="B11774" t="s">
        <v>1331</v>
      </c>
      <c r="C11774" t="s">
        <v>14567</v>
      </c>
      <c r="F11774" t="str">
        <f t="shared" si="733"/>
        <v>24.800.320,17.714.074</v>
      </c>
      <c r="G11774" t="s">
        <v>14090</v>
      </c>
      <c r="H11774" t="s">
        <v>1033</v>
      </c>
      <c r="I11774" t="s">
        <v>14568</v>
      </c>
      <c r="M11774" t="str">
        <f t="shared" si="734"/>
        <v>24.830.320</v>
      </c>
      <c r="N11774" t="str">
        <f t="shared" si="735"/>
        <v>17.854.074</v>
      </c>
      <c r="O11774" t="str">
        <f t="shared" si="736"/>
        <v>1.847.526</v>
      </c>
    </row>
    <row r="11775" spans="1:15" x14ac:dyDescent="0.25">
      <c r="A11775" t="s">
        <v>14476</v>
      </c>
      <c r="B11775" t="s">
        <v>2264</v>
      </c>
      <c r="C11775" t="s">
        <v>14569</v>
      </c>
      <c r="F11775" t="str">
        <f t="shared" si="733"/>
        <v>24.800.320,17.724.074</v>
      </c>
      <c r="G11775" t="s">
        <v>14090</v>
      </c>
      <c r="H11775" t="s">
        <v>1036</v>
      </c>
      <c r="I11775" t="s">
        <v>14570</v>
      </c>
      <c r="M11775" t="str">
        <f t="shared" si="734"/>
        <v>24.830.320</v>
      </c>
      <c r="N11775" t="str">
        <f t="shared" si="735"/>
        <v>17.864.074</v>
      </c>
      <c r="O11775" t="str">
        <f t="shared" si="736"/>
        <v>1.847.421</v>
      </c>
    </row>
    <row r="11776" spans="1:15" x14ac:dyDescent="0.25">
      <c r="A11776" t="s">
        <v>14476</v>
      </c>
      <c r="B11776" t="s">
        <v>3249</v>
      </c>
      <c r="C11776" t="s">
        <v>14453</v>
      </c>
      <c r="F11776" t="str">
        <f t="shared" si="733"/>
        <v>24.800.320,17.734.074</v>
      </c>
      <c r="G11776" t="s">
        <v>14090</v>
      </c>
      <c r="H11776" t="s">
        <v>1037</v>
      </c>
      <c r="I11776" t="s">
        <v>14571</v>
      </c>
      <c r="M11776" t="str">
        <f t="shared" si="734"/>
        <v>24.830.320</v>
      </c>
      <c r="N11776" t="str">
        <f t="shared" si="735"/>
        <v>17.874.074</v>
      </c>
      <c r="O11776" t="str">
        <f t="shared" si="736"/>
        <v>1.847.250</v>
      </c>
    </row>
    <row r="11777" spans="1:15" x14ac:dyDescent="0.25">
      <c r="A11777" t="s">
        <v>14476</v>
      </c>
      <c r="B11777" t="s">
        <v>4082</v>
      </c>
      <c r="C11777" t="s">
        <v>4896</v>
      </c>
      <c r="F11777" t="str">
        <f t="shared" si="733"/>
        <v>24.800.320,17.744.074</v>
      </c>
      <c r="G11777" t="s">
        <v>14090</v>
      </c>
      <c r="H11777" t="s">
        <v>1040</v>
      </c>
      <c r="I11777" t="s">
        <v>12456</v>
      </c>
      <c r="M11777" t="str">
        <f t="shared" si="734"/>
        <v>24.830.320</v>
      </c>
      <c r="N11777" t="str">
        <f t="shared" si="735"/>
        <v>17.884.074</v>
      </c>
      <c r="O11777" t="str">
        <f t="shared" si="736"/>
        <v>1.847.051</v>
      </c>
    </row>
    <row r="11778" spans="1:15" x14ac:dyDescent="0.25">
      <c r="A11778" t="s">
        <v>14476</v>
      </c>
      <c r="B11778" t="s">
        <v>4936</v>
      </c>
      <c r="C11778" t="s">
        <v>14572</v>
      </c>
      <c r="F11778" t="str">
        <f t="shared" si="733"/>
        <v>24.800.320,17.754.074</v>
      </c>
      <c r="G11778" t="s">
        <v>14090</v>
      </c>
      <c r="H11778" t="s">
        <v>1043</v>
      </c>
      <c r="I11778" t="s">
        <v>14573</v>
      </c>
      <c r="M11778" t="str">
        <f t="shared" si="734"/>
        <v>24.830.320</v>
      </c>
      <c r="N11778" t="str">
        <f t="shared" si="735"/>
        <v>17.894.074</v>
      </c>
      <c r="O11778" t="str">
        <f t="shared" si="736"/>
        <v>1.846.852</v>
      </c>
    </row>
    <row r="11779" spans="1:15" x14ac:dyDescent="0.25">
      <c r="A11779" t="s">
        <v>14476</v>
      </c>
      <c r="B11779" t="s">
        <v>5891</v>
      </c>
      <c r="C11779" t="s">
        <v>14574</v>
      </c>
      <c r="F11779" t="str">
        <f t="shared" ref="F11779:F11842" si="737">G11779&amp;","&amp;H11779</f>
        <v>24.800.320,17.764.074</v>
      </c>
      <c r="G11779" t="s">
        <v>14090</v>
      </c>
      <c r="H11779" t="s">
        <v>1046</v>
      </c>
      <c r="I11779" t="s">
        <v>14575</v>
      </c>
      <c r="M11779" t="str">
        <f t="shared" ref="M11779:M11842" si="738">A11779</f>
        <v>24.830.320</v>
      </c>
      <c r="N11779" t="str">
        <f t="shared" ref="N11779:N11842" si="739">B11779</f>
        <v>17.904.074</v>
      </c>
      <c r="O11779" t="str">
        <f t="shared" ref="O11779:O11842" si="740">C11779</f>
        <v>1.846.675</v>
      </c>
    </row>
    <row r="11780" spans="1:15" x14ac:dyDescent="0.25">
      <c r="A11780" t="s">
        <v>14476</v>
      </c>
      <c r="B11780" t="s">
        <v>6833</v>
      </c>
      <c r="C11780" t="s">
        <v>14576</v>
      </c>
      <c r="F11780" t="str">
        <f t="shared" si="737"/>
        <v>24.800.320,17.774.074</v>
      </c>
      <c r="G11780" t="s">
        <v>14090</v>
      </c>
      <c r="H11780" t="s">
        <v>1128</v>
      </c>
      <c r="I11780" t="s">
        <v>14577</v>
      </c>
      <c r="M11780" t="str">
        <f t="shared" si="738"/>
        <v>24.830.320</v>
      </c>
      <c r="N11780" t="str">
        <f t="shared" si="739"/>
        <v>17.914.074</v>
      </c>
      <c r="O11780" t="str">
        <f t="shared" si="740"/>
        <v>1.846.497</v>
      </c>
    </row>
    <row r="11781" spans="1:15" x14ac:dyDescent="0.25">
      <c r="A11781" t="s">
        <v>14476</v>
      </c>
      <c r="B11781" t="s">
        <v>7774</v>
      </c>
      <c r="C11781" t="s">
        <v>10640</v>
      </c>
      <c r="F11781" t="str">
        <f t="shared" si="737"/>
        <v>24.800.320,17.784.074</v>
      </c>
      <c r="G11781" t="s">
        <v>14090</v>
      </c>
      <c r="H11781" t="s">
        <v>1131</v>
      </c>
      <c r="I11781" t="s">
        <v>2497</v>
      </c>
      <c r="M11781" t="str">
        <f t="shared" si="738"/>
        <v>24.830.320</v>
      </c>
      <c r="N11781" t="str">
        <f t="shared" si="739"/>
        <v>17.924.074</v>
      </c>
      <c r="O11781" t="str">
        <f t="shared" si="740"/>
        <v>1.846.316</v>
      </c>
    </row>
    <row r="11782" spans="1:15" x14ac:dyDescent="0.25">
      <c r="A11782" t="s">
        <v>14476</v>
      </c>
      <c r="B11782" t="s">
        <v>8497</v>
      </c>
      <c r="C11782" t="s">
        <v>14578</v>
      </c>
      <c r="F11782" t="str">
        <f t="shared" si="737"/>
        <v>24.800.320,17.794.074</v>
      </c>
      <c r="G11782" t="s">
        <v>14090</v>
      </c>
      <c r="H11782" t="s">
        <v>1134</v>
      </c>
      <c r="I11782" t="s">
        <v>13135</v>
      </c>
      <c r="M11782" t="str">
        <f t="shared" si="738"/>
        <v>24.830.320</v>
      </c>
      <c r="N11782" t="str">
        <f t="shared" si="739"/>
        <v>17.934.074</v>
      </c>
      <c r="O11782" t="str">
        <f t="shared" si="740"/>
        <v>1.846.135</v>
      </c>
    </row>
    <row r="11783" spans="1:15" x14ac:dyDescent="0.25">
      <c r="A11783" t="s">
        <v>14476</v>
      </c>
      <c r="B11783" t="s">
        <v>9355</v>
      </c>
      <c r="C11783" t="s">
        <v>14579</v>
      </c>
      <c r="F11783" t="str">
        <f t="shared" si="737"/>
        <v>24.800.320,17.804.074</v>
      </c>
      <c r="G11783" t="s">
        <v>14090</v>
      </c>
      <c r="H11783" t="s">
        <v>1137</v>
      </c>
      <c r="I11783" t="s">
        <v>13899</v>
      </c>
      <c r="M11783" t="str">
        <f t="shared" si="738"/>
        <v>24.830.320</v>
      </c>
      <c r="N11783" t="str">
        <f t="shared" si="739"/>
        <v>17.944.074</v>
      </c>
      <c r="O11783" t="str">
        <f t="shared" si="740"/>
        <v>1.845.954</v>
      </c>
    </row>
    <row r="11784" spans="1:15" x14ac:dyDescent="0.25">
      <c r="A11784" t="s">
        <v>14476</v>
      </c>
      <c r="B11784" t="s">
        <v>10096</v>
      </c>
      <c r="C11784" t="s">
        <v>14580</v>
      </c>
      <c r="F11784" t="str">
        <f t="shared" si="737"/>
        <v>24.800.320,17.814.074</v>
      </c>
      <c r="G11784" t="s">
        <v>14090</v>
      </c>
      <c r="H11784" t="s">
        <v>1140</v>
      </c>
      <c r="I11784" t="s">
        <v>14581</v>
      </c>
      <c r="M11784" t="str">
        <f t="shared" si="738"/>
        <v>24.830.320</v>
      </c>
      <c r="N11784" t="str">
        <f t="shared" si="739"/>
        <v>17.954.074</v>
      </c>
      <c r="O11784" t="str">
        <f t="shared" si="740"/>
        <v>1.845.760</v>
      </c>
    </row>
    <row r="11785" spans="1:15" x14ac:dyDescent="0.25">
      <c r="A11785" t="s">
        <v>14476</v>
      </c>
      <c r="B11785" t="s">
        <v>10939</v>
      </c>
      <c r="C11785" t="s">
        <v>14582</v>
      </c>
      <c r="F11785" t="str">
        <f t="shared" si="737"/>
        <v>24.800.320,17.824.074</v>
      </c>
      <c r="G11785" t="s">
        <v>14090</v>
      </c>
      <c r="H11785" t="s">
        <v>1142</v>
      </c>
      <c r="I11785" t="s">
        <v>14583</v>
      </c>
      <c r="M11785" t="str">
        <f t="shared" si="738"/>
        <v>24.830.320</v>
      </c>
      <c r="N11785" t="str">
        <f t="shared" si="739"/>
        <v>17.964.074</v>
      </c>
      <c r="O11785" t="str">
        <f t="shared" si="740"/>
        <v>1.845.540</v>
      </c>
    </row>
    <row r="11786" spans="1:15" x14ac:dyDescent="0.25">
      <c r="A11786" t="s">
        <v>14476</v>
      </c>
      <c r="B11786" t="s">
        <v>11593</v>
      </c>
      <c r="C11786" t="s">
        <v>14584</v>
      </c>
      <c r="F11786" t="str">
        <f t="shared" si="737"/>
        <v>24.800.320,17.834.074</v>
      </c>
      <c r="G11786" t="s">
        <v>14090</v>
      </c>
      <c r="H11786" t="s">
        <v>1145</v>
      </c>
      <c r="I11786" t="s">
        <v>4322</v>
      </c>
      <c r="M11786" t="str">
        <f t="shared" si="738"/>
        <v>24.830.320</v>
      </c>
      <c r="N11786" t="str">
        <f t="shared" si="739"/>
        <v>17.974.074</v>
      </c>
      <c r="O11786" t="str">
        <f t="shared" si="740"/>
        <v>1.845.320</v>
      </c>
    </row>
    <row r="11787" spans="1:15" x14ac:dyDescent="0.25">
      <c r="A11787" t="s">
        <v>14476</v>
      </c>
      <c r="B11787" t="s">
        <v>12238</v>
      </c>
      <c r="C11787" t="s">
        <v>14585</v>
      </c>
      <c r="F11787" t="str">
        <f t="shared" si="737"/>
        <v>24.800.320,17.844.074</v>
      </c>
      <c r="G11787" t="s">
        <v>14090</v>
      </c>
      <c r="H11787" t="s">
        <v>1148</v>
      </c>
      <c r="I11787" t="s">
        <v>14586</v>
      </c>
      <c r="M11787" t="str">
        <f t="shared" si="738"/>
        <v>24.830.320</v>
      </c>
      <c r="N11787" t="str">
        <f t="shared" si="739"/>
        <v>17.984.074</v>
      </c>
      <c r="O11787" t="str">
        <f t="shared" si="740"/>
        <v>1.845.100</v>
      </c>
    </row>
    <row r="11788" spans="1:15" x14ac:dyDescent="0.25">
      <c r="A11788" t="s">
        <v>14476</v>
      </c>
      <c r="B11788" t="s">
        <v>12881</v>
      </c>
      <c r="C11788" t="s">
        <v>14587</v>
      </c>
      <c r="F11788" t="str">
        <f t="shared" si="737"/>
        <v>24.800.320,17.854.074</v>
      </c>
      <c r="G11788" t="s">
        <v>14090</v>
      </c>
      <c r="H11788" t="s">
        <v>1331</v>
      </c>
      <c r="I11788" t="s">
        <v>14588</v>
      </c>
      <c r="M11788" t="str">
        <f t="shared" si="738"/>
        <v>24.830.320</v>
      </c>
      <c r="N11788" t="str">
        <f t="shared" si="739"/>
        <v>17.994.074</v>
      </c>
      <c r="O11788" t="str">
        <f t="shared" si="740"/>
        <v>1.844.956</v>
      </c>
    </row>
    <row r="11789" spans="1:15" x14ac:dyDescent="0.25">
      <c r="A11789" t="s">
        <v>14476</v>
      </c>
      <c r="B11789" t="s">
        <v>13687</v>
      </c>
      <c r="C11789" t="s">
        <v>5825</v>
      </c>
      <c r="F11789" t="str">
        <f t="shared" si="737"/>
        <v>24.800.320,17.864.074</v>
      </c>
      <c r="G11789" t="s">
        <v>14090</v>
      </c>
      <c r="H11789" t="s">
        <v>2264</v>
      </c>
      <c r="I11789" t="s">
        <v>14589</v>
      </c>
      <c r="M11789" t="str">
        <f t="shared" si="738"/>
        <v>24.830.320</v>
      </c>
      <c r="N11789" t="str">
        <f t="shared" si="739"/>
        <v>18.004.074</v>
      </c>
      <c r="O11789" t="str">
        <f t="shared" si="740"/>
        <v>1.844.876</v>
      </c>
    </row>
    <row r="11790" spans="1:15" x14ac:dyDescent="0.25">
      <c r="A11790" t="s">
        <v>14476</v>
      </c>
      <c r="B11790" t="s">
        <v>14340</v>
      </c>
      <c r="C11790" t="s">
        <v>14590</v>
      </c>
      <c r="F11790" t="str">
        <f t="shared" si="737"/>
        <v>24.800.320,17.874.074</v>
      </c>
      <c r="G11790" t="s">
        <v>14090</v>
      </c>
      <c r="H11790" t="s">
        <v>3249</v>
      </c>
      <c r="I11790" t="s">
        <v>14591</v>
      </c>
      <c r="M11790" t="str">
        <f t="shared" si="738"/>
        <v>24.830.320</v>
      </c>
      <c r="N11790" t="str">
        <f t="shared" si="739"/>
        <v>18.014.074</v>
      </c>
      <c r="O11790" t="str">
        <f t="shared" si="740"/>
        <v>1.844.715</v>
      </c>
    </row>
    <row r="11791" spans="1:15" x14ac:dyDescent="0.25">
      <c r="A11791" t="s">
        <v>14592</v>
      </c>
      <c r="B11791" t="s">
        <v>35</v>
      </c>
      <c r="C11791" t="s">
        <v>14593</v>
      </c>
      <c r="F11791" t="str">
        <f t="shared" si="737"/>
        <v>24.800.320,17.884.074</v>
      </c>
      <c r="G11791" t="s">
        <v>14090</v>
      </c>
      <c r="H11791" t="s">
        <v>4082</v>
      </c>
      <c r="I11791" t="s">
        <v>14594</v>
      </c>
      <c r="M11791" t="str">
        <f t="shared" si="738"/>
        <v>24.840.320</v>
      </c>
      <c r="N11791" t="str">
        <f t="shared" si="739"/>
        <v>16.954.074</v>
      </c>
      <c r="O11791" t="str">
        <f t="shared" si="740"/>
        <v>1.834.515</v>
      </c>
    </row>
    <row r="11792" spans="1:15" x14ac:dyDescent="0.25">
      <c r="A11792" t="s">
        <v>14592</v>
      </c>
      <c r="B11792" t="s">
        <v>59</v>
      </c>
      <c r="C11792" t="s">
        <v>10677</v>
      </c>
      <c r="F11792" t="str">
        <f t="shared" si="737"/>
        <v>24.800.320,17.894.074</v>
      </c>
      <c r="G11792" t="s">
        <v>14090</v>
      </c>
      <c r="H11792" t="s">
        <v>4936</v>
      </c>
      <c r="I11792" t="s">
        <v>2985</v>
      </c>
      <c r="M11792" t="str">
        <f t="shared" si="738"/>
        <v>24.840.320</v>
      </c>
      <c r="N11792" t="str">
        <f t="shared" si="739"/>
        <v>16.964.074</v>
      </c>
      <c r="O11792" t="str">
        <f t="shared" si="740"/>
        <v>1.835.000</v>
      </c>
    </row>
    <row r="11793" spans="1:15" x14ac:dyDescent="0.25">
      <c r="A11793" t="s">
        <v>14592</v>
      </c>
      <c r="B11793" t="s">
        <v>62</v>
      </c>
      <c r="C11793" t="s">
        <v>10677</v>
      </c>
      <c r="F11793" t="str">
        <f t="shared" si="737"/>
        <v>24.800.320,17.904.074</v>
      </c>
      <c r="G11793" t="s">
        <v>14090</v>
      </c>
      <c r="H11793" t="s">
        <v>5891</v>
      </c>
      <c r="I11793" t="s">
        <v>3387</v>
      </c>
      <c r="M11793" t="str">
        <f t="shared" si="738"/>
        <v>24.840.320</v>
      </c>
      <c r="N11793" t="str">
        <f t="shared" si="739"/>
        <v>16.974.074</v>
      </c>
      <c r="O11793" t="str">
        <f t="shared" si="740"/>
        <v>1.835.000</v>
      </c>
    </row>
    <row r="11794" spans="1:15" x14ac:dyDescent="0.25">
      <c r="A11794" t="s">
        <v>14592</v>
      </c>
      <c r="B11794" t="s">
        <v>65</v>
      </c>
      <c r="C11794" t="s">
        <v>10677</v>
      </c>
      <c r="F11794" t="str">
        <f t="shared" si="737"/>
        <v>24.800.320,17.914.074</v>
      </c>
      <c r="G11794" t="s">
        <v>14090</v>
      </c>
      <c r="H11794" t="s">
        <v>6833</v>
      </c>
      <c r="I11794" t="s">
        <v>14595</v>
      </c>
      <c r="M11794" t="str">
        <f t="shared" si="738"/>
        <v>24.840.320</v>
      </c>
      <c r="N11794" t="str">
        <f t="shared" si="739"/>
        <v>16.984.074</v>
      </c>
      <c r="O11794" t="str">
        <f t="shared" si="740"/>
        <v>1.835.000</v>
      </c>
    </row>
    <row r="11795" spans="1:15" x14ac:dyDescent="0.25">
      <c r="A11795" t="s">
        <v>14592</v>
      </c>
      <c r="B11795" t="s">
        <v>68</v>
      </c>
      <c r="C11795" t="s">
        <v>10677</v>
      </c>
      <c r="F11795" t="str">
        <f t="shared" si="737"/>
        <v>24.800.320,17.924.074</v>
      </c>
      <c r="G11795" t="s">
        <v>14090</v>
      </c>
      <c r="H11795" t="s">
        <v>7774</v>
      </c>
      <c r="I11795" t="s">
        <v>14596</v>
      </c>
      <c r="M11795" t="str">
        <f t="shared" si="738"/>
        <v>24.840.320</v>
      </c>
      <c r="N11795" t="str">
        <f t="shared" si="739"/>
        <v>16.994.074</v>
      </c>
      <c r="O11795" t="str">
        <f t="shared" si="740"/>
        <v>1.835.000</v>
      </c>
    </row>
    <row r="11796" spans="1:15" x14ac:dyDescent="0.25">
      <c r="A11796" t="s">
        <v>14592</v>
      </c>
      <c r="B11796" t="s">
        <v>70</v>
      </c>
      <c r="C11796" t="s">
        <v>10677</v>
      </c>
      <c r="F11796" t="str">
        <f t="shared" si="737"/>
        <v>24.800.320,17.934.074</v>
      </c>
      <c r="G11796" t="s">
        <v>14090</v>
      </c>
      <c r="H11796" t="s">
        <v>8497</v>
      </c>
      <c r="I11796" t="s">
        <v>14597</v>
      </c>
      <c r="M11796" t="str">
        <f t="shared" si="738"/>
        <v>24.840.320</v>
      </c>
      <c r="N11796" t="str">
        <f t="shared" si="739"/>
        <v>17.004.074</v>
      </c>
      <c r="O11796" t="str">
        <f t="shared" si="740"/>
        <v>1.835.000</v>
      </c>
    </row>
    <row r="11797" spans="1:15" x14ac:dyDescent="0.25">
      <c r="A11797" t="s">
        <v>14592</v>
      </c>
      <c r="B11797" t="s">
        <v>74</v>
      </c>
      <c r="C11797" t="s">
        <v>10677</v>
      </c>
      <c r="F11797" t="str">
        <f t="shared" si="737"/>
        <v>24.800.320,17.944.074</v>
      </c>
      <c r="G11797" t="s">
        <v>14090</v>
      </c>
      <c r="H11797" t="s">
        <v>9355</v>
      </c>
      <c r="I11797" t="s">
        <v>2832</v>
      </c>
      <c r="M11797" t="str">
        <f t="shared" si="738"/>
        <v>24.840.320</v>
      </c>
      <c r="N11797" t="str">
        <f t="shared" si="739"/>
        <v>17.014.074</v>
      </c>
      <c r="O11797" t="str">
        <f t="shared" si="740"/>
        <v>1.835.000</v>
      </c>
    </row>
    <row r="11798" spans="1:15" x14ac:dyDescent="0.25">
      <c r="A11798" t="s">
        <v>14592</v>
      </c>
      <c r="B11798" t="s">
        <v>77</v>
      </c>
      <c r="C11798" t="s">
        <v>10677</v>
      </c>
      <c r="F11798" t="str">
        <f t="shared" si="737"/>
        <v>24.800.320,17.954.074</v>
      </c>
      <c r="G11798" t="s">
        <v>14090</v>
      </c>
      <c r="H11798" t="s">
        <v>10096</v>
      </c>
      <c r="I11798" t="s">
        <v>14598</v>
      </c>
      <c r="M11798" t="str">
        <f t="shared" si="738"/>
        <v>24.840.320</v>
      </c>
      <c r="N11798" t="str">
        <f t="shared" si="739"/>
        <v>17.024.074</v>
      </c>
      <c r="O11798" t="str">
        <f t="shared" si="740"/>
        <v>1.835.000</v>
      </c>
    </row>
    <row r="11799" spans="1:15" x14ac:dyDescent="0.25">
      <c r="A11799" t="s">
        <v>14592</v>
      </c>
      <c r="B11799" t="s">
        <v>111</v>
      </c>
      <c r="C11799" t="s">
        <v>14599</v>
      </c>
      <c r="F11799" t="str">
        <f t="shared" si="737"/>
        <v>24.800.320,17.964.074</v>
      </c>
      <c r="G11799" t="s">
        <v>14090</v>
      </c>
      <c r="H11799" t="s">
        <v>10939</v>
      </c>
      <c r="I11799" t="s">
        <v>14600</v>
      </c>
      <c r="M11799" t="str">
        <f t="shared" si="738"/>
        <v>24.840.320</v>
      </c>
      <c r="N11799" t="str">
        <f t="shared" si="739"/>
        <v>17.034.074</v>
      </c>
      <c r="O11799" t="str">
        <f t="shared" si="740"/>
        <v>1.835.744</v>
      </c>
    </row>
    <row r="11800" spans="1:15" x14ac:dyDescent="0.25">
      <c r="A11800" t="s">
        <v>14592</v>
      </c>
      <c r="B11800" t="s">
        <v>113</v>
      </c>
      <c r="C11800" t="s">
        <v>14601</v>
      </c>
      <c r="F11800" t="str">
        <f t="shared" si="737"/>
        <v>24.800.320,17.974.074</v>
      </c>
      <c r="G11800" t="s">
        <v>14090</v>
      </c>
      <c r="H11800" t="s">
        <v>11593</v>
      </c>
      <c r="I11800" t="s">
        <v>14602</v>
      </c>
      <c r="M11800" t="str">
        <f t="shared" si="738"/>
        <v>24.840.320</v>
      </c>
      <c r="N11800" t="str">
        <f t="shared" si="739"/>
        <v>17.044.074</v>
      </c>
      <c r="O11800" t="str">
        <f t="shared" si="740"/>
        <v>1.836.601</v>
      </c>
    </row>
    <row r="11801" spans="1:15" x14ac:dyDescent="0.25">
      <c r="A11801" t="s">
        <v>14592</v>
      </c>
      <c r="B11801" t="s">
        <v>116</v>
      </c>
      <c r="C11801" t="s">
        <v>14603</v>
      </c>
      <c r="F11801" t="str">
        <f t="shared" si="737"/>
        <v>24.800.320,17.984.074</v>
      </c>
      <c r="G11801" t="s">
        <v>14090</v>
      </c>
      <c r="H11801" t="s">
        <v>12238</v>
      </c>
      <c r="I11801" t="s">
        <v>14604</v>
      </c>
      <c r="M11801" t="str">
        <f t="shared" si="738"/>
        <v>24.840.320</v>
      </c>
      <c r="N11801" t="str">
        <f t="shared" si="739"/>
        <v>17.054.074</v>
      </c>
      <c r="O11801" t="str">
        <f t="shared" si="740"/>
        <v>1.837.372</v>
      </c>
    </row>
    <row r="11802" spans="1:15" x14ac:dyDescent="0.25">
      <c r="A11802" t="s">
        <v>14592</v>
      </c>
      <c r="B11802" t="s">
        <v>119</v>
      </c>
      <c r="C11802" t="s">
        <v>14605</v>
      </c>
      <c r="F11802" t="str">
        <f t="shared" si="737"/>
        <v>24.800.320,17.994.074</v>
      </c>
      <c r="G11802" t="s">
        <v>14090</v>
      </c>
      <c r="H11802" t="s">
        <v>12881</v>
      </c>
      <c r="I11802" t="s">
        <v>14606</v>
      </c>
      <c r="M11802" t="str">
        <f t="shared" si="738"/>
        <v>24.840.320</v>
      </c>
      <c r="N11802" t="str">
        <f t="shared" si="739"/>
        <v>17.064.074</v>
      </c>
      <c r="O11802" t="str">
        <f t="shared" si="740"/>
        <v>1.838.085</v>
      </c>
    </row>
    <row r="11803" spans="1:15" x14ac:dyDescent="0.25">
      <c r="A11803" t="s">
        <v>14592</v>
      </c>
      <c r="B11803" t="s">
        <v>121</v>
      </c>
      <c r="C11803" t="s">
        <v>14607</v>
      </c>
      <c r="F11803" t="str">
        <f t="shared" si="737"/>
        <v>24.800.320,18.004.074</v>
      </c>
      <c r="G11803" t="s">
        <v>14090</v>
      </c>
      <c r="H11803" t="s">
        <v>13687</v>
      </c>
      <c r="I11803" t="s">
        <v>14608</v>
      </c>
      <c r="M11803" t="str">
        <f t="shared" si="738"/>
        <v>24.840.320</v>
      </c>
      <c r="N11803" t="str">
        <f t="shared" si="739"/>
        <v>17.074.074</v>
      </c>
      <c r="O11803" t="str">
        <f t="shared" si="740"/>
        <v>1.838.770</v>
      </c>
    </row>
    <row r="11804" spans="1:15" x14ac:dyDescent="0.25">
      <c r="A11804" t="s">
        <v>14592</v>
      </c>
      <c r="B11804" t="s">
        <v>123</v>
      </c>
      <c r="C11804" t="s">
        <v>5744</v>
      </c>
      <c r="F11804" t="str">
        <f t="shared" si="737"/>
        <v>24.800.320,18.014.074</v>
      </c>
      <c r="G11804" t="s">
        <v>14090</v>
      </c>
      <c r="H11804" t="s">
        <v>14340</v>
      </c>
      <c r="I11804" t="s">
        <v>14609</v>
      </c>
      <c r="M11804" t="str">
        <f t="shared" si="738"/>
        <v>24.840.320</v>
      </c>
      <c r="N11804" t="str">
        <f t="shared" si="739"/>
        <v>17.084.074</v>
      </c>
      <c r="O11804" t="str">
        <f t="shared" si="740"/>
        <v>1.839.456</v>
      </c>
    </row>
    <row r="11805" spans="1:15" x14ac:dyDescent="0.25">
      <c r="A11805" t="s">
        <v>14592</v>
      </c>
      <c r="B11805" t="s">
        <v>125</v>
      </c>
      <c r="C11805" t="s">
        <v>10</v>
      </c>
      <c r="F11805" t="str">
        <f t="shared" si="737"/>
        <v>24.810.320,16.944.074</v>
      </c>
      <c r="G11805" t="s">
        <v>14219</v>
      </c>
      <c r="H11805" t="s">
        <v>33</v>
      </c>
      <c r="I11805" t="s">
        <v>14610</v>
      </c>
      <c r="M11805" t="str">
        <f t="shared" si="738"/>
        <v>24.840.320</v>
      </c>
      <c r="N11805" t="str">
        <f t="shared" si="739"/>
        <v>17.094.074</v>
      </c>
      <c r="O11805" t="str">
        <f t="shared" si="740"/>
        <v>1.840.000</v>
      </c>
    </row>
    <row r="11806" spans="1:15" x14ac:dyDescent="0.25">
      <c r="A11806" t="s">
        <v>14592</v>
      </c>
      <c r="B11806" t="s">
        <v>165</v>
      </c>
      <c r="C11806" t="s">
        <v>10</v>
      </c>
      <c r="F11806" t="str">
        <f t="shared" si="737"/>
        <v>24.810.320,16.954.074</v>
      </c>
      <c r="G11806" t="s">
        <v>14219</v>
      </c>
      <c r="H11806" t="s">
        <v>35</v>
      </c>
      <c r="I11806" t="s">
        <v>11273</v>
      </c>
      <c r="M11806" t="str">
        <f t="shared" si="738"/>
        <v>24.840.320</v>
      </c>
      <c r="N11806" t="str">
        <f t="shared" si="739"/>
        <v>17.104.074</v>
      </c>
      <c r="O11806" t="str">
        <f t="shared" si="740"/>
        <v>1.840.000</v>
      </c>
    </row>
    <row r="11807" spans="1:15" x14ac:dyDescent="0.25">
      <c r="A11807" t="s">
        <v>14592</v>
      </c>
      <c r="B11807" t="s">
        <v>167</v>
      </c>
      <c r="C11807" t="s">
        <v>10</v>
      </c>
      <c r="F11807" t="str">
        <f t="shared" si="737"/>
        <v>24.810.320,16.964.074</v>
      </c>
      <c r="G11807" t="s">
        <v>14219</v>
      </c>
      <c r="H11807" t="s">
        <v>59</v>
      </c>
      <c r="I11807" t="s">
        <v>14611</v>
      </c>
      <c r="M11807" t="str">
        <f t="shared" si="738"/>
        <v>24.840.320</v>
      </c>
      <c r="N11807" t="str">
        <f t="shared" si="739"/>
        <v>17.114.074</v>
      </c>
      <c r="O11807" t="str">
        <f t="shared" si="740"/>
        <v>1.840.000</v>
      </c>
    </row>
    <row r="11808" spans="1:15" x14ac:dyDescent="0.25">
      <c r="A11808" t="s">
        <v>14592</v>
      </c>
      <c r="B11808" t="s">
        <v>169</v>
      </c>
      <c r="C11808" t="s">
        <v>10</v>
      </c>
      <c r="F11808" t="str">
        <f t="shared" si="737"/>
        <v>24.810.320,16.974.074</v>
      </c>
      <c r="G11808" t="s">
        <v>14219</v>
      </c>
      <c r="H11808" t="s">
        <v>62</v>
      </c>
      <c r="I11808" t="s">
        <v>14612</v>
      </c>
      <c r="M11808" t="str">
        <f t="shared" si="738"/>
        <v>24.840.320</v>
      </c>
      <c r="N11808" t="str">
        <f t="shared" si="739"/>
        <v>17.124.074</v>
      </c>
      <c r="O11808" t="str">
        <f t="shared" si="740"/>
        <v>1.840.000</v>
      </c>
    </row>
    <row r="11809" spans="1:15" x14ac:dyDescent="0.25">
      <c r="A11809" t="s">
        <v>14592</v>
      </c>
      <c r="B11809" t="s">
        <v>171</v>
      </c>
      <c r="C11809" t="s">
        <v>10</v>
      </c>
      <c r="F11809" t="str">
        <f t="shared" si="737"/>
        <v>24.810.320,16.984.074</v>
      </c>
      <c r="G11809" t="s">
        <v>14219</v>
      </c>
      <c r="H11809" t="s">
        <v>65</v>
      </c>
      <c r="I11809" t="s">
        <v>14613</v>
      </c>
      <c r="M11809" t="str">
        <f t="shared" si="738"/>
        <v>24.840.320</v>
      </c>
      <c r="N11809" t="str">
        <f t="shared" si="739"/>
        <v>17.134.074</v>
      </c>
      <c r="O11809" t="str">
        <f t="shared" si="740"/>
        <v>1.840.000</v>
      </c>
    </row>
    <row r="11810" spans="1:15" x14ac:dyDescent="0.25">
      <c r="A11810" t="s">
        <v>14592</v>
      </c>
      <c r="B11810" t="s">
        <v>174</v>
      </c>
      <c r="C11810" t="s">
        <v>14614</v>
      </c>
      <c r="F11810" t="str">
        <f t="shared" si="737"/>
        <v>24.810.320,16.994.074</v>
      </c>
      <c r="G11810" t="s">
        <v>14219</v>
      </c>
      <c r="H11810" t="s">
        <v>68</v>
      </c>
      <c r="I11810" t="s">
        <v>14615</v>
      </c>
      <c r="M11810" t="str">
        <f t="shared" si="738"/>
        <v>24.840.320</v>
      </c>
      <c r="N11810" t="str">
        <f t="shared" si="739"/>
        <v>17.144.074</v>
      </c>
      <c r="O11810" t="str">
        <f t="shared" si="740"/>
        <v>1.840.086</v>
      </c>
    </row>
    <row r="11811" spans="1:15" x14ac:dyDescent="0.25">
      <c r="A11811" t="s">
        <v>14592</v>
      </c>
      <c r="B11811" t="s">
        <v>179</v>
      </c>
      <c r="C11811" t="s">
        <v>14616</v>
      </c>
      <c r="F11811" t="str">
        <f t="shared" si="737"/>
        <v>24.810.320,17.004.074</v>
      </c>
      <c r="G11811" t="s">
        <v>14219</v>
      </c>
      <c r="H11811" t="s">
        <v>70</v>
      </c>
      <c r="I11811" t="s">
        <v>14617</v>
      </c>
      <c r="M11811" t="str">
        <f t="shared" si="738"/>
        <v>24.840.320</v>
      </c>
      <c r="N11811" t="str">
        <f t="shared" si="739"/>
        <v>17.154.074</v>
      </c>
      <c r="O11811" t="str">
        <f t="shared" si="740"/>
        <v>1.840.818</v>
      </c>
    </row>
    <row r="11812" spans="1:15" x14ac:dyDescent="0.25">
      <c r="A11812" t="s">
        <v>14592</v>
      </c>
      <c r="B11812" t="s">
        <v>182</v>
      </c>
      <c r="C11812" t="s">
        <v>14618</v>
      </c>
      <c r="F11812" t="str">
        <f t="shared" si="737"/>
        <v>24.810.320,17.014.074</v>
      </c>
      <c r="G11812" t="s">
        <v>14219</v>
      </c>
      <c r="H11812" t="s">
        <v>74</v>
      </c>
      <c r="I11812" t="s">
        <v>14130</v>
      </c>
      <c r="M11812" t="str">
        <f t="shared" si="738"/>
        <v>24.840.320</v>
      </c>
      <c r="N11812" t="str">
        <f t="shared" si="739"/>
        <v>17.164.074</v>
      </c>
      <c r="O11812" t="str">
        <f t="shared" si="740"/>
        <v>1.841.551</v>
      </c>
    </row>
    <row r="11813" spans="1:15" x14ac:dyDescent="0.25">
      <c r="A11813" t="s">
        <v>14592</v>
      </c>
      <c r="B11813" t="s">
        <v>236</v>
      </c>
      <c r="C11813" t="s">
        <v>6133</v>
      </c>
      <c r="F11813" t="str">
        <f t="shared" si="737"/>
        <v>24.810.320,17.024.074</v>
      </c>
      <c r="G11813" t="s">
        <v>14219</v>
      </c>
      <c r="H11813" t="s">
        <v>77</v>
      </c>
      <c r="I11813" t="s">
        <v>4195</v>
      </c>
      <c r="M11813" t="str">
        <f t="shared" si="738"/>
        <v>24.840.320</v>
      </c>
      <c r="N11813" t="str">
        <f t="shared" si="739"/>
        <v>17.174.074</v>
      </c>
      <c r="O11813" t="str">
        <f t="shared" si="740"/>
        <v>1.842.284</v>
      </c>
    </row>
    <row r="11814" spans="1:15" x14ac:dyDescent="0.25">
      <c r="A11814" t="s">
        <v>14592</v>
      </c>
      <c r="B11814" t="s">
        <v>239</v>
      </c>
      <c r="C11814" t="s">
        <v>6296</v>
      </c>
      <c r="F11814" t="str">
        <f t="shared" si="737"/>
        <v>24.810.320,17.034.074</v>
      </c>
      <c r="G11814" t="s">
        <v>14219</v>
      </c>
      <c r="H11814" t="s">
        <v>111</v>
      </c>
      <c r="I11814" t="s">
        <v>13531</v>
      </c>
      <c r="M11814" t="str">
        <f t="shared" si="738"/>
        <v>24.840.320</v>
      </c>
      <c r="N11814" t="str">
        <f t="shared" si="739"/>
        <v>17.184.074</v>
      </c>
      <c r="O11814" t="str">
        <f t="shared" si="740"/>
        <v>1.843.016</v>
      </c>
    </row>
    <row r="11815" spans="1:15" x14ac:dyDescent="0.25">
      <c r="A11815" t="s">
        <v>14592</v>
      </c>
      <c r="B11815" t="s">
        <v>242</v>
      </c>
      <c r="C11815" t="s">
        <v>14619</v>
      </c>
      <c r="F11815" t="str">
        <f t="shared" si="737"/>
        <v>24.810.320,17.044.074</v>
      </c>
      <c r="G11815" t="s">
        <v>14219</v>
      </c>
      <c r="H11815" t="s">
        <v>113</v>
      </c>
      <c r="I11815" t="s">
        <v>13230</v>
      </c>
      <c r="M11815" t="str">
        <f t="shared" si="738"/>
        <v>24.840.320</v>
      </c>
      <c r="N11815" t="str">
        <f t="shared" si="739"/>
        <v>17.194.074</v>
      </c>
      <c r="O11815" t="str">
        <f t="shared" si="740"/>
        <v>1.843.749</v>
      </c>
    </row>
    <row r="11816" spans="1:15" x14ac:dyDescent="0.25">
      <c r="A11816" t="s">
        <v>14592</v>
      </c>
      <c r="B11816" t="s">
        <v>245</v>
      </c>
      <c r="C11816" t="s">
        <v>14620</v>
      </c>
      <c r="F11816" t="str">
        <f t="shared" si="737"/>
        <v>24.810.320,17.054.074</v>
      </c>
      <c r="G11816" t="s">
        <v>14219</v>
      </c>
      <c r="H11816" t="s">
        <v>116</v>
      </c>
      <c r="I11816" t="s">
        <v>14621</v>
      </c>
      <c r="M11816" t="str">
        <f t="shared" si="738"/>
        <v>24.840.320</v>
      </c>
      <c r="N11816" t="str">
        <f t="shared" si="739"/>
        <v>17.204.074</v>
      </c>
      <c r="O11816" t="str">
        <f t="shared" si="740"/>
        <v>1.844.482</v>
      </c>
    </row>
    <row r="11817" spans="1:15" x14ac:dyDescent="0.25">
      <c r="A11817" t="s">
        <v>14592</v>
      </c>
      <c r="B11817" t="s">
        <v>248</v>
      </c>
      <c r="C11817" t="s">
        <v>2687</v>
      </c>
      <c r="F11817" t="str">
        <f t="shared" si="737"/>
        <v>24.810.320,17.064.074</v>
      </c>
      <c r="G11817" t="s">
        <v>14219</v>
      </c>
      <c r="H11817" t="s">
        <v>119</v>
      </c>
      <c r="I11817" t="s">
        <v>13646</v>
      </c>
      <c r="M11817" t="str">
        <f t="shared" si="738"/>
        <v>24.840.320</v>
      </c>
      <c r="N11817" t="str">
        <f t="shared" si="739"/>
        <v>17.214.074</v>
      </c>
      <c r="O11817" t="str">
        <f t="shared" si="740"/>
        <v>1.845.000</v>
      </c>
    </row>
    <row r="11818" spans="1:15" x14ac:dyDescent="0.25">
      <c r="A11818" t="s">
        <v>14592</v>
      </c>
      <c r="B11818" t="s">
        <v>250</v>
      </c>
      <c r="C11818" t="s">
        <v>2687</v>
      </c>
      <c r="F11818" t="str">
        <f t="shared" si="737"/>
        <v>24.810.320,17.074.074</v>
      </c>
      <c r="G11818" t="s">
        <v>14219</v>
      </c>
      <c r="H11818" t="s">
        <v>121</v>
      </c>
      <c r="I11818" t="s">
        <v>14622</v>
      </c>
      <c r="M11818" t="str">
        <f t="shared" si="738"/>
        <v>24.840.320</v>
      </c>
      <c r="N11818" t="str">
        <f t="shared" si="739"/>
        <v>17.224.074</v>
      </c>
      <c r="O11818" t="str">
        <f t="shared" si="740"/>
        <v>1.845.000</v>
      </c>
    </row>
    <row r="11819" spans="1:15" x14ac:dyDescent="0.25">
      <c r="A11819" t="s">
        <v>14592</v>
      </c>
      <c r="B11819" t="s">
        <v>253</v>
      </c>
      <c r="C11819" t="s">
        <v>2687</v>
      </c>
      <c r="F11819" t="str">
        <f t="shared" si="737"/>
        <v>24.810.320,17.084.074</v>
      </c>
      <c r="G11819" t="s">
        <v>14219</v>
      </c>
      <c r="H11819" t="s">
        <v>123</v>
      </c>
      <c r="I11819" t="s">
        <v>10883</v>
      </c>
      <c r="M11819" t="str">
        <f t="shared" si="738"/>
        <v>24.840.320</v>
      </c>
      <c r="N11819" t="str">
        <f t="shared" si="739"/>
        <v>17.234.074</v>
      </c>
      <c r="O11819" t="str">
        <f t="shared" si="740"/>
        <v>1.845.000</v>
      </c>
    </row>
    <row r="11820" spans="1:15" x14ac:dyDescent="0.25">
      <c r="A11820" t="s">
        <v>14592</v>
      </c>
      <c r="B11820" t="s">
        <v>256</v>
      </c>
      <c r="C11820" t="s">
        <v>2687</v>
      </c>
      <c r="F11820" t="str">
        <f t="shared" si="737"/>
        <v>24.810.320,17.094.074</v>
      </c>
      <c r="G11820" t="s">
        <v>14219</v>
      </c>
      <c r="H11820" t="s">
        <v>125</v>
      </c>
      <c r="I11820" t="s">
        <v>14623</v>
      </c>
      <c r="M11820" t="str">
        <f t="shared" si="738"/>
        <v>24.840.320</v>
      </c>
      <c r="N11820" t="str">
        <f t="shared" si="739"/>
        <v>17.244.074</v>
      </c>
      <c r="O11820" t="str">
        <f t="shared" si="740"/>
        <v>1.845.000</v>
      </c>
    </row>
    <row r="11821" spans="1:15" x14ac:dyDescent="0.25">
      <c r="A11821" t="s">
        <v>14592</v>
      </c>
      <c r="B11821" t="s">
        <v>320</v>
      </c>
      <c r="C11821" t="s">
        <v>2687</v>
      </c>
      <c r="F11821" t="str">
        <f t="shared" si="737"/>
        <v>24.810.320,17.104.074</v>
      </c>
      <c r="G11821" t="s">
        <v>14219</v>
      </c>
      <c r="H11821" t="s">
        <v>165</v>
      </c>
      <c r="I11821" t="s">
        <v>14624</v>
      </c>
      <c r="M11821" t="str">
        <f t="shared" si="738"/>
        <v>24.840.320</v>
      </c>
      <c r="N11821" t="str">
        <f t="shared" si="739"/>
        <v>17.254.074</v>
      </c>
      <c r="O11821" t="str">
        <f t="shared" si="740"/>
        <v>1.845.000</v>
      </c>
    </row>
    <row r="11822" spans="1:15" x14ac:dyDescent="0.25">
      <c r="A11822" t="s">
        <v>14592</v>
      </c>
      <c r="B11822" t="s">
        <v>322</v>
      </c>
      <c r="C11822" t="s">
        <v>2687</v>
      </c>
      <c r="F11822" t="str">
        <f t="shared" si="737"/>
        <v>24.810.320,17.114.074</v>
      </c>
      <c r="G11822" t="s">
        <v>14219</v>
      </c>
      <c r="H11822" t="s">
        <v>167</v>
      </c>
      <c r="I11822" t="s">
        <v>12837</v>
      </c>
      <c r="M11822" t="str">
        <f t="shared" si="738"/>
        <v>24.840.320</v>
      </c>
      <c r="N11822" t="str">
        <f t="shared" si="739"/>
        <v>17.264.074</v>
      </c>
      <c r="O11822" t="str">
        <f t="shared" si="740"/>
        <v>1.845.000</v>
      </c>
    </row>
    <row r="11823" spans="1:15" x14ac:dyDescent="0.25">
      <c r="A11823" t="s">
        <v>14592</v>
      </c>
      <c r="B11823" t="s">
        <v>324</v>
      </c>
      <c r="C11823" t="s">
        <v>2687</v>
      </c>
      <c r="F11823" t="str">
        <f t="shared" si="737"/>
        <v>24.810.320,17.124.074</v>
      </c>
      <c r="G11823" t="s">
        <v>14219</v>
      </c>
      <c r="H11823" t="s">
        <v>169</v>
      </c>
      <c r="I11823" t="s">
        <v>13356</v>
      </c>
      <c r="M11823" t="str">
        <f t="shared" si="738"/>
        <v>24.840.320</v>
      </c>
      <c r="N11823" t="str">
        <f t="shared" si="739"/>
        <v>17.274.074</v>
      </c>
      <c r="O11823" t="str">
        <f t="shared" si="740"/>
        <v>1.845.000</v>
      </c>
    </row>
    <row r="11824" spans="1:15" x14ac:dyDescent="0.25">
      <c r="A11824" t="s">
        <v>14592</v>
      </c>
      <c r="B11824" t="s">
        <v>326</v>
      </c>
      <c r="C11824" t="s">
        <v>2687</v>
      </c>
      <c r="F11824" t="str">
        <f t="shared" si="737"/>
        <v>24.810.320,17.134.074</v>
      </c>
      <c r="G11824" t="s">
        <v>14219</v>
      </c>
      <c r="H11824" t="s">
        <v>171</v>
      </c>
      <c r="I11824" t="s">
        <v>13894</v>
      </c>
      <c r="M11824" t="str">
        <f t="shared" si="738"/>
        <v>24.840.320</v>
      </c>
      <c r="N11824" t="str">
        <f t="shared" si="739"/>
        <v>17.284.074</v>
      </c>
      <c r="O11824" t="str">
        <f t="shared" si="740"/>
        <v>1.845.000</v>
      </c>
    </row>
    <row r="11825" spans="1:15" x14ac:dyDescent="0.25">
      <c r="A11825" t="s">
        <v>14592</v>
      </c>
      <c r="B11825" t="s">
        <v>328</v>
      </c>
      <c r="C11825" t="s">
        <v>2687</v>
      </c>
      <c r="F11825" t="str">
        <f t="shared" si="737"/>
        <v>24.810.320,17.144.074</v>
      </c>
      <c r="G11825" t="s">
        <v>14219</v>
      </c>
      <c r="H11825" t="s">
        <v>174</v>
      </c>
      <c r="I11825" t="s">
        <v>13554</v>
      </c>
      <c r="M11825" t="str">
        <f t="shared" si="738"/>
        <v>24.840.320</v>
      </c>
      <c r="N11825" t="str">
        <f t="shared" si="739"/>
        <v>17.294.074</v>
      </c>
      <c r="O11825" t="str">
        <f t="shared" si="740"/>
        <v>1.845.000</v>
      </c>
    </row>
    <row r="11826" spans="1:15" x14ac:dyDescent="0.25">
      <c r="A11826" t="s">
        <v>14592</v>
      </c>
      <c r="B11826" t="s">
        <v>330</v>
      </c>
      <c r="C11826" t="s">
        <v>14625</v>
      </c>
      <c r="F11826" t="str">
        <f t="shared" si="737"/>
        <v>24.810.320,17.154.074</v>
      </c>
      <c r="G11826" t="s">
        <v>14219</v>
      </c>
      <c r="H11826" t="s">
        <v>179</v>
      </c>
      <c r="I11826" t="s">
        <v>14272</v>
      </c>
      <c r="M11826" t="str">
        <f t="shared" si="738"/>
        <v>24.840.320</v>
      </c>
      <c r="N11826" t="str">
        <f t="shared" si="739"/>
        <v>17.304.074</v>
      </c>
      <c r="O11826" t="str">
        <f t="shared" si="740"/>
        <v>1.845.341</v>
      </c>
    </row>
    <row r="11827" spans="1:15" x14ac:dyDescent="0.25">
      <c r="A11827" t="s">
        <v>14592</v>
      </c>
      <c r="B11827" t="s">
        <v>332</v>
      </c>
      <c r="C11827" t="s">
        <v>14626</v>
      </c>
      <c r="F11827" t="str">
        <f t="shared" si="737"/>
        <v>24.810.320,17.164.074</v>
      </c>
      <c r="G11827" t="s">
        <v>14219</v>
      </c>
      <c r="H11827" t="s">
        <v>182</v>
      </c>
      <c r="I11827" t="s">
        <v>2538</v>
      </c>
      <c r="M11827" t="str">
        <f t="shared" si="738"/>
        <v>24.840.320</v>
      </c>
      <c r="N11827" t="str">
        <f t="shared" si="739"/>
        <v>17.314.074</v>
      </c>
      <c r="O11827" t="str">
        <f t="shared" si="740"/>
        <v>1.845.932</v>
      </c>
    </row>
    <row r="11828" spans="1:15" x14ac:dyDescent="0.25">
      <c r="A11828" t="s">
        <v>14592</v>
      </c>
      <c r="B11828" t="s">
        <v>401</v>
      </c>
      <c r="C11828" t="s">
        <v>14627</v>
      </c>
      <c r="F11828" t="str">
        <f t="shared" si="737"/>
        <v>24.810.320,17.174.074</v>
      </c>
      <c r="G11828" t="s">
        <v>14219</v>
      </c>
      <c r="H11828" t="s">
        <v>236</v>
      </c>
      <c r="I11828" t="s">
        <v>12653</v>
      </c>
      <c r="M11828" t="str">
        <f t="shared" si="738"/>
        <v>24.840.320</v>
      </c>
      <c r="N11828" t="str">
        <f t="shared" si="739"/>
        <v>17.324.074</v>
      </c>
      <c r="O11828" t="str">
        <f t="shared" si="740"/>
        <v>1.846.524</v>
      </c>
    </row>
    <row r="11829" spans="1:15" x14ac:dyDescent="0.25">
      <c r="A11829" t="s">
        <v>14592</v>
      </c>
      <c r="B11829" t="s">
        <v>404</v>
      </c>
      <c r="C11829" t="s">
        <v>12936</v>
      </c>
      <c r="F11829" t="str">
        <f t="shared" si="737"/>
        <v>24.810.320,17.184.074</v>
      </c>
      <c r="G11829" t="s">
        <v>14219</v>
      </c>
      <c r="H11829" t="s">
        <v>239</v>
      </c>
      <c r="I11829" t="s">
        <v>14038</v>
      </c>
      <c r="M11829" t="str">
        <f t="shared" si="738"/>
        <v>24.840.320</v>
      </c>
      <c r="N11829" t="str">
        <f t="shared" si="739"/>
        <v>17.334.074</v>
      </c>
      <c r="O11829" t="str">
        <f t="shared" si="740"/>
        <v>1.847.115</v>
      </c>
    </row>
    <row r="11830" spans="1:15" x14ac:dyDescent="0.25">
      <c r="A11830" t="s">
        <v>14592</v>
      </c>
      <c r="B11830" t="s">
        <v>407</v>
      </c>
      <c r="C11830" t="s">
        <v>14628</v>
      </c>
      <c r="F11830" t="str">
        <f t="shared" si="737"/>
        <v>24.810.320,17.194.074</v>
      </c>
      <c r="G11830" t="s">
        <v>14219</v>
      </c>
      <c r="H11830" t="s">
        <v>242</v>
      </c>
      <c r="I11830" t="s">
        <v>13784</v>
      </c>
      <c r="M11830" t="str">
        <f t="shared" si="738"/>
        <v>24.840.320</v>
      </c>
      <c r="N11830" t="str">
        <f t="shared" si="739"/>
        <v>17.344.074</v>
      </c>
      <c r="O11830" t="str">
        <f t="shared" si="740"/>
        <v>1.847.624</v>
      </c>
    </row>
    <row r="11831" spans="1:15" x14ac:dyDescent="0.25">
      <c r="A11831" t="s">
        <v>14592</v>
      </c>
      <c r="B11831" t="s">
        <v>410</v>
      </c>
      <c r="C11831" t="s">
        <v>14629</v>
      </c>
      <c r="F11831" t="str">
        <f t="shared" si="737"/>
        <v>24.810.320,17.204.074</v>
      </c>
      <c r="G11831" t="s">
        <v>14219</v>
      </c>
      <c r="H11831" t="s">
        <v>245</v>
      </c>
      <c r="I11831" t="s">
        <v>14630</v>
      </c>
      <c r="M11831" t="str">
        <f t="shared" si="738"/>
        <v>24.840.320</v>
      </c>
      <c r="N11831" t="str">
        <f t="shared" si="739"/>
        <v>17.354.074</v>
      </c>
      <c r="O11831" t="str">
        <f t="shared" si="740"/>
        <v>1.847.727</v>
      </c>
    </row>
    <row r="11832" spans="1:15" x14ac:dyDescent="0.25">
      <c r="A11832" t="s">
        <v>14592</v>
      </c>
      <c r="B11832" t="s">
        <v>413</v>
      </c>
      <c r="C11832" t="s">
        <v>14631</v>
      </c>
      <c r="F11832" t="str">
        <f t="shared" si="737"/>
        <v>24.810.320,17.214.074</v>
      </c>
      <c r="G11832" t="s">
        <v>14219</v>
      </c>
      <c r="H11832" t="s">
        <v>248</v>
      </c>
      <c r="I11832" t="s">
        <v>14632</v>
      </c>
      <c r="M11832" t="str">
        <f t="shared" si="738"/>
        <v>24.840.320</v>
      </c>
      <c r="N11832" t="str">
        <f t="shared" si="739"/>
        <v>17.364.074</v>
      </c>
      <c r="O11832" t="str">
        <f t="shared" si="740"/>
        <v>1.847.775</v>
      </c>
    </row>
    <row r="11833" spans="1:15" x14ac:dyDescent="0.25">
      <c r="A11833" t="s">
        <v>14592</v>
      </c>
      <c r="B11833" t="s">
        <v>416</v>
      </c>
      <c r="C11833" t="s">
        <v>13346</v>
      </c>
      <c r="F11833" t="str">
        <f t="shared" si="737"/>
        <v>24.810.320,17.224.074</v>
      </c>
      <c r="G11833" t="s">
        <v>14219</v>
      </c>
      <c r="H11833" t="s">
        <v>250</v>
      </c>
      <c r="I11833" t="s">
        <v>12402</v>
      </c>
      <c r="M11833" t="str">
        <f t="shared" si="738"/>
        <v>24.840.320</v>
      </c>
      <c r="N11833" t="str">
        <f t="shared" si="739"/>
        <v>17.374.074</v>
      </c>
      <c r="O11833" t="str">
        <f t="shared" si="740"/>
        <v>1.847.800</v>
      </c>
    </row>
    <row r="11834" spans="1:15" x14ac:dyDescent="0.25">
      <c r="A11834" t="s">
        <v>14592</v>
      </c>
      <c r="B11834" t="s">
        <v>420</v>
      </c>
      <c r="C11834" t="s">
        <v>14633</v>
      </c>
      <c r="F11834" t="str">
        <f t="shared" si="737"/>
        <v>24.810.320,17.234.074</v>
      </c>
      <c r="G11834" t="s">
        <v>14219</v>
      </c>
      <c r="H11834" t="s">
        <v>253</v>
      </c>
      <c r="I11834" t="s">
        <v>14634</v>
      </c>
      <c r="M11834" t="str">
        <f t="shared" si="738"/>
        <v>24.840.320</v>
      </c>
      <c r="N11834" t="str">
        <f t="shared" si="739"/>
        <v>17.384.074</v>
      </c>
      <c r="O11834" t="str">
        <f t="shared" si="740"/>
        <v>1.847.830</v>
      </c>
    </row>
    <row r="11835" spans="1:15" x14ac:dyDescent="0.25">
      <c r="A11835" t="s">
        <v>14592</v>
      </c>
      <c r="B11835" t="s">
        <v>423</v>
      </c>
      <c r="C11835" t="s">
        <v>14635</v>
      </c>
      <c r="F11835" t="str">
        <f t="shared" si="737"/>
        <v>24.810.320,17.244.074</v>
      </c>
      <c r="G11835" t="s">
        <v>14219</v>
      </c>
      <c r="H11835" t="s">
        <v>256</v>
      </c>
      <c r="I11835" t="s">
        <v>14636</v>
      </c>
      <c r="M11835" t="str">
        <f t="shared" si="738"/>
        <v>24.840.320</v>
      </c>
      <c r="N11835" t="str">
        <f t="shared" si="739"/>
        <v>17.394.074</v>
      </c>
      <c r="O11835" t="str">
        <f t="shared" si="740"/>
        <v>1.847.847</v>
      </c>
    </row>
    <row r="11836" spans="1:15" x14ac:dyDescent="0.25">
      <c r="A11836" t="s">
        <v>14592</v>
      </c>
      <c r="B11836" t="s">
        <v>514</v>
      </c>
      <c r="C11836" t="s">
        <v>14637</v>
      </c>
      <c r="F11836" t="str">
        <f t="shared" si="737"/>
        <v>24.810.320,17.254.074</v>
      </c>
      <c r="G11836" t="s">
        <v>14219</v>
      </c>
      <c r="H11836" t="s">
        <v>320</v>
      </c>
      <c r="I11836" t="s">
        <v>14046</v>
      </c>
      <c r="M11836" t="str">
        <f t="shared" si="738"/>
        <v>24.840.320</v>
      </c>
      <c r="N11836" t="str">
        <f t="shared" si="739"/>
        <v>17.404.074</v>
      </c>
      <c r="O11836" t="str">
        <f t="shared" si="740"/>
        <v>1.847.851</v>
      </c>
    </row>
    <row r="11837" spans="1:15" x14ac:dyDescent="0.25">
      <c r="A11837" t="s">
        <v>14592</v>
      </c>
      <c r="B11837" t="s">
        <v>517</v>
      </c>
      <c r="C11837" t="s">
        <v>14635</v>
      </c>
      <c r="F11837" t="str">
        <f t="shared" si="737"/>
        <v>24.810.320,17.264.074</v>
      </c>
      <c r="G11837" t="s">
        <v>14219</v>
      </c>
      <c r="H11837" t="s">
        <v>322</v>
      </c>
      <c r="I11837" t="s">
        <v>14638</v>
      </c>
      <c r="M11837" t="str">
        <f t="shared" si="738"/>
        <v>24.840.320</v>
      </c>
      <c r="N11837" t="str">
        <f t="shared" si="739"/>
        <v>17.414.074</v>
      </c>
      <c r="O11837" t="str">
        <f t="shared" si="740"/>
        <v>1.847.847</v>
      </c>
    </row>
    <row r="11838" spans="1:15" x14ac:dyDescent="0.25">
      <c r="A11838" t="s">
        <v>14592</v>
      </c>
      <c r="B11838" t="s">
        <v>520</v>
      </c>
      <c r="C11838" t="s">
        <v>14639</v>
      </c>
      <c r="F11838" t="str">
        <f t="shared" si="737"/>
        <v>24.810.320,17.274.074</v>
      </c>
      <c r="G11838" t="s">
        <v>14219</v>
      </c>
      <c r="H11838" t="s">
        <v>324</v>
      </c>
      <c r="I11838" t="s">
        <v>12950</v>
      </c>
      <c r="M11838" t="str">
        <f t="shared" si="738"/>
        <v>24.840.320</v>
      </c>
      <c r="N11838" t="str">
        <f t="shared" si="739"/>
        <v>17.424.074</v>
      </c>
      <c r="O11838" t="str">
        <f t="shared" si="740"/>
        <v>1.847.799</v>
      </c>
    </row>
    <row r="11839" spans="1:15" x14ac:dyDescent="0.25">
      <c r="A11839" t="s">
        <v>14592</v>
      </c>
      <c r="B11839" t="s">
        <v>523</v>
      </c>
      <c r="C11839" t="s">
        <v>14640</v>
      </c>
      <c r="F11839" t="str">
        <f t="shared" si="737"/>
        <v>24.810.320,17.284.074</v>
      </c>
      <c r="G11839" t="s">
        <v>14219</v>
      </c>
      <c r="H11839" t="s">
        <v>326</v>
      </c>
      <c r="I11839" t="s">
        <v>10462</v>
      </c>
      <c r="M11839" t="str">
        <f t="shared" si="738"/>
        <v>24.840.320</v>
      </c>
      <c r="N11839" t="str">
        <f t="shared" si="739"/>
        <v>17.434.074</v>
      </c>
      <c r="O11839" t="str">
        <f t="shared" si="740"/>
        <v>1.847.767</v>
      </c>
    </row>
    <row r="11840" spans="1:15" x14ac:dyDescent="0.25">
      <c r="A11840" t="s">
        <v>14592</v>
      </c>
      <c r="B11840" t="s">
        <v>525</v>
      </c>
      <c r="C11840" t="s">
        <v>14641</v>
      </c>
      <c r="F11840" t="str">
        <f t="shared" si="737"/>
        <v>24.810.320,17.294.074</v>
      </c>
      <c r="G11840" t="s">
        <v>14219</v>
      </c>
      <c r="H11840" t="s">
        <v>328</v>
      </c>
      <c r="I11840" t="s">
        <v>14642</v>
      </c>
      <c r="M11840" t="str">
        <f t="shared" si="738"/>
        <v>24.840.320</v>
      </c>
      <c r="N11840" t="str">
        <f t="shared" si="739"/>
        <v>17.444.074</v>
      </c>
      <c r="O11840" t="str">
        <f t="shared" si="740"/>
        <v>1.847.760</v>
      </c>
    </row>
    <row r="11841" spans="1:15" x14ac:dyDescent="0.25">
      <c r="A11841" t="s">
        <v>14592</v>
      </c>
      <c r="B11841" t="s">
        <v>528</v>
      </c>
      <c r="C11841" t="s">
        <v>14643</v>
      </c>
      <c r="F11841" t="str">
        <f t="shared" si="737"/>
        <v>24.810.320,17.304.074</v>
      </c>
      <c r="G11841" t="s">
        <v>14219</v>
      </c>
      <c r="H11841" t="s">
        <v>330</v>
      </c>
      <c r="I11841" t="s">
        <v>14644</v>
      </c>
      <c r="M11841" t="str">
        <f t="shared" si="738"/>
        <v>24.840.320</v>
      </c>
      <c r="N11841" t="str">
        <f t="shared" si="739"/>
        <v>17.454.074</v>
      </c>
      <c r="O11841" t="str">
        <f t="shared" si="740"/>
        <v>1.847.725</v>
      </c>
    </row>
    <row r="11842" spans="1:15" x14ac:dyDescent="0.25">
      <c r="A11842" t="s">
        <v>14592</v>
      </c>
      <c r="B11842" t="s">
        <v>531</v>
      </c>
      <c r="C11842" t="s">
        <v>14645</v>
      </c>
      <c r="F11842" t="str">
        <f t="shared" si="737"/>
        <v>24.810.320,17.314.074</v>
      </c>
      <c r="G11842" t="s">
        <v>14219</v>
      </c>
      <c r="H11842" t="s">
        <v>332</v>
      </c>
      <c r="I11842" t="s">
        <v>13208</v>
      </c>
      <c r="M11842" t="str">
        <f t="shared" si="738"/>
        <v>24.840.320</v>
      </c>
      <c r="N11842" t="str">
        <f t="shared" si="739"/>
        <v>17.464.074</v>
      </c>
      <c r="O11842" t="str">
        <f t="shared" si="740"/>
        <v>1.847.664</v>
      </c>
    </row>
    <row r="11843" spans="1:15" x14ac:dyDescent="0.25">
      <c r="A11843" t="s">
        <v>14592</v>
      </c>
      <c r="B11843" t="s">
        <v>619</v>
      </c>
      <c r="C11843" t="s">
        <v>14646</v>
      </c>
      <c r="F11843" t="str">
        <f t="shared" ref="F11843:F11906" si="741">G11843&amp;","&amp;H11843</f>
        <v>24.810.320,17.324.074</v>
      </c>
      <c r="G11843" t="s">
        <v>14219</v>
      </c>
      <c r="H11843" t="s">
        <v>401</v>
      </c>
      <c r="I11843" t="s">
        <v>14647</v>
      </c>
      <c r="M11843" t="str">
        <f t="shared" ref="M11843:M11906" si="742">A11843</f>
        <v>24.840.320</v>
      </c>
      <c r="N11843" t="str">
        <f t="shared" ref="N11843:N11906" si="743">B11843</f>
        <v>17.474.074</v>
      </c>
      <c r="O11843" t="str">
        <f t="shared" ref="O11843:O11906" si="744">C11843</f>
        <v>1.847.605</v>
      </c>
    </row>
    <row r="11844" spans="1:15" x14ac:dyDescent="0.25">
      <c r="A11844" t="s">
        <v>14592</v>
      </c>
      <c r="B11844" t="s">
        <v>621</v>
      </c>
      <c r="C11844" t="s">
        <v>14567</v>
      </c>
      <c r="F11844" t="str">
        <f t="shared" si="741"/>
        <v>24.810.320,17.334.074</v>
      </c>
      <c r="G11844" t="s">
        <v>14219</v>
      </c>
      <c r="H11844" t="s">
        <v>404</v>
      </c>
      <c r="I11844" t="s">
        <v>14648</v>
      </c>
      <c r="M11844" t="str">
        <f t="shared" si="742"/>
        <v>24.840.320</v>
      </c>
      <c r="N11844" t="str">
        <f t="shared" si="743"/>
        <v>17.484.074</v>
      </c>
      <c r="O11844" t="str">
        <f t="shared" si="744"/>
        <v>1.847.526</v>
      </c>
    </row>
    <row r="11845" spans="1:15" x14ac:dyDescent="0.25">
      <c r="A11845" t="s">
        <v>14592</v>
      </c>
      <c r="B11845" t="s">
        <v>623</v>
      </c>
      <c r="C11845" t="s">
        <v>14649</v>
      </c>
      <c r="F11845" t="str">
        <f t="shared" si="741"/>
        <v>24.810.320,17.344.074</v>
      </c>
      <c r="G11845" t="s">
        <v>14219</v>
      </c>
      <c r="H11845" t="s">
        <v>407</v>
      </c>
      <c r="I11845" t="s">
        <v>14361</v>
      </c>
      <c r="M11845" t="str">
        <f t="shared" si="742"/>
        <v>24.840.320</v>
      </c>
      <c r="N11845" t="str">
        <f t="shared" si="743"/>
        <v>17.494.074</v>
      </c>
      <c r="O11845" t="str">
        <f t="shared" si="744"/>
        <v>1.847.432</v>
      </c>
    </row>
    <row r="11846" spans="1:15" x14ac:dyDescent="0.25">
      <c r="A11846" t="s">
        <v>14592</v>
      </c>
      <c r="B11846" t="s">
        <v>625</v>
      </c>
      <c r="C11846" t="s">
        <v>14650</v>
      </c>
      <c r="F11846" t="str">
        <f t="shared" si="741"/>
        <v>24.810.320,17.354.074</v>
      </c>
      <c r="G11846" t="s">
        <v>14219</v>
      </c>
      <c r="H11846" t="s">
        <v>410</v>
      </c>
      <c r="I11846" t="s">
        <v>14651</v>
      </c>
      <c r="M11846" t="str">
        <f t="shared" si="742"/>
        <v>24.840.320</v>
      </c>
      <c r="N11846" t="str">
        <f t="shared" si="743"/>
        <v>17.504.074</v>
      </c>
      <c r="O11846" t="str">
        <f t="shared" si="744"/>
        <v>1.847.301</v>
      </c>
    </row>
    <row r="11847" spans="1:15" x14ac:dyDescent="0.25">
      <c r="A11847" t="s">
        <v>14592</v>
      </c>
      <c r="B11847" t="s">
        <v>627</v>
      </c>
      <c r="C11847" t="s">
        <v>6773</v>
      </c>
      <c r="F11847" t="str">
        <f t="shared" si="741"/>
        <v>24.810.320,17.364.074</v>
      </c>
      <c r="G11847" t="s">
        <v>14219</v>
      </c>
      <c r="H11847" t="s">
        <v>413</v>
      </c>
      <c r="I11847" t="s">
        <v>14652</v>
      </c>
      <c r="M11847" t="str">
        <f t="shared" si="742"/>
        <v>24.840.320</v>
      </c>
      <c r="N11847" t="str">
        <f t="shared" si="743"/>
        <v>17.514.074</v>
      </c>
      <c r="O11847" t="str">
        <f t="shared" si="744"/>
        <v>1.847.156</v>
      </c>
    </row>
    <row r="11848" spans="1:15" x14ac:dyDescent="0.25">
      <c r="A11848" t="s">
        <v>14592</v>
      </c>
      <c r="B11848" t="s">
        <v>629</v>
      </c>
      <c r="C11848" t="s">
        <v>14653</v>
      </c>
      <c r="F11848" t="str">
        <f t="shared" si="741"/>
        <v>24.810.320,17.374.074</v>
      </c>
      <c r="G11848" t="s">
        <v>14219</v>
      </c>
      <c r="H11848" t="s">
        <v>416</v>
      </c>
      <c r="I11848" t="s">
        <v>14654</v>
      </c>
      <c r="M11848" t="str">
        <f t="shared" si="742"/>
        <v>24.840.320</v>
      </c>
      <c r="N11848" t="str">
        <f t="shared" si="743"/>
        <v>17.524.074</v>
      </c>
      <c r="O11848" t="str">
        <f t="shared" si="744"/>
        <v>1.847.038</v>
      </c>
    </row>
    <row r="11849" spans="1:15" x14ac:dyDescent="0.25">
      <c r="A11849" t="s">
        <v>14592</v>
      </c>
      <c r="B11849" t="s">
        <v>631</v>
      </c>
      <c r="C11849" t="s">
        <v>14078</v>
      </c>
      <c r="F11849" t="str">
        <f t="shared" si="741"/>
        <v>24.810.320,17.384.074</v>
      </c>
      <c r="G11849" t="s">
        <v>14219</v>
      </c>
      <c r="H11849" t="s">
        <v>420</v>
      </c>
      <c r="I11849" t="s">
        <v>14655</v>
      </c>
      <c r="M11849" t="str">
        <f t="shared" si="742"/>
        <v>24.840.320</v>
      </c>
      <c r="N11849" t="str">
        <f t="shared" si="743"/>
        <v>17.534.074</v>
      </c>
      <c r="O11849" t="str">
        <f t="shared" si="744"/>
        <v>1.846.920</v>
      </c>
    </row>
    <row r="11850" spans="1:15" x14ac:dyDescent="0.25">
      <c r="A11850" t="s">
        <v>14592</v>
      </c>
      <c r="B11850" t="s">
        <v>729</v>
      </c>
      <c r="C11850" t="s">
        <v>14656</v>
      </c>
      <c r="F11850" t="str">
        <f t="shared" si="741"/>
        <v>24.810.320,17.394.074</v>
      </c>
      <c r="G11850" t="s">
        <v>14219</v>
      </c>
      <c r="H11850" t="s">
        <v>423</v>
      </c>
      <c r="I11850" t="s">
        <v>14657</v>
      </c>
      <c r="M11850" t="str">
        <f t="shared" si="742"/>
        <v>24.840.320</v>
      </c>
      <c r="N11850" t="str">
        <f t="shared" si="743"/>
        <v>17.544.074</v>
      </c>
      <c r="O11850" t="str">
        <f t="shared" si="744"/>
        <v>1.846.964</v>
      </c>
    </row>
    <row r="11851" spans="1:15" x14ac:dyDescent="0.25">
      <c r="A11851" t="s">
        <v>14592</v>
      </c>
      <c r="B11851" t="s">
        <v>731</v>
      </c>
      <c r="C11851" t="s">
        <v>14658</v>
      </c>
      <c r="F11851" t="str">
        <f t="shared" si="741"/>
        <v>24.810.320,17.404.074</v>
      </c>
      <c r="G11851" t="s">
        <v>14219</v>
      </c>
      <c r="H11851" t="s">
        <v>514</v>
      </c>
      <c r="I11851" t="s">
        <v>2714</v>
      </c>
      <c r="M11851" t="str">
        <f t="shared" si="742"/>
        <v>24.840.320</v>
      </c>
      <c r="N11851" t="str">
        <f t="shared" si="743"/>
        <v>17.554.074</v>
      </c>
      <c r="O11851" t="str">
        <f t="shared" si="744"/>
        <v>1.847.022</v>
      </c>
    </row>
    <row r="11852" spans="1:15" x14ac:dyDescent="0.25">
      <c r="A11852" t="s">
        <v>14592</v>
      </c>
      <c r="B11852" t="s">
        <v>733</v>
      </c>
      <c r="C11852" t="s">
        <v>14659</v>
      </c>
      <c r="F11852" t="str">
        <f t="shared" si="741"/>
        <v>24.810.320,17.414.074</v>
      </c>
      <c r="G11852" t="s">
        <v>14219</v>
      </c>
      <c r="H11852" t="s">
        <v>517</v>
      </c>
      <c r="I11852" t="s">
        <v>11966</v>
      </c>
      <c r="M11852" t="str">
        <f t="shared" si="742"/>
        <v>24.840.320</v>
      </c>
      <c r="N11852" t="str">
        <f t="shared" si="743"/>
        <v>17.564.074</v>
      </c>
      <c r="O11852" t="str">
        <f t="shared" si="744"/>
        <v>1.847.081</v>
      </c>
    </row>
    <row r="11853" spans="1:15" x14ac:dyDescent="0.25">
      <c r="A11853" t="s">
        <v>14592</v>
      </c>
      <c r="B11853" t="s">
        <v>735</v>
      </c>
      <c r="C11853" t="s">
        <v>14076</v>
      </c>
      <c r="F11853" t="str">
        <f t="shared" si="741"/>
        <v>24.810.320,17.424.074</v>
      </c>
      <c r="G11853" t="s">
        <v>14219</v>
      </c>
      <c r="H11853" t="s">
        <v>520</v>
      </c>
      <c r="I11853" t="s">
        <v>14660</v>
      </c>
      <c r="M11853" t="str">
        <f t="shared" si="742"/>
        <v>24.840.320</v>
      </c>
      <c r="N11853" t="str">
        <f t="shared" si="743"/>
        <v>17.574.074</v>
      </c>
      <c r="O11853" t="str">
        <f t="shared" si="744"/>
        <v>1.847.140</v>
      </c>
    </row>
    <row r="11854" spans="1:15" x14ac:dyDescent="0.25">
      <c r="A11854" t="s">
        <v>14592</v>
      </c>
      <c r="B11854" t="s">
        <v>738</v>
      </c>
      <c r="C11854" t="s">
        <v>14661</v>
      </c>
      <c r="F11854" t="str">
        <f t="shared" si="741"/>
        <v>24.810.320,17.434.074</v>
      </c>
      <c r="G11854" t="s">
        <v>14219</v>
      </c>
      <c r="H11854" t="s">
        <v>523</v>
      </c>
      <c r="I11854" t="s">
        <v>2713</v>
      </c>
      <c r="M11854" t="str">
        <f t="shared" si="742"/>
        <v>24.840.320</v>
      </c>
      <c r="N11854" t="str">
        <f t="shared" si="743"/>
        <v>17.584.074</v>
      </c>
      <c r="O11854" t="str">
        <f t="shared" si="744"/>
        <v>1.847.205</v>
      </c>
    </row>
    <row r="11855" spans="1:15" x14ac:dyDescent="0.25">
      <c r="A11855" t="s">
        <v>14592</v>
      </c>
      <c r="B11855" t="s">
        <v>741</v>
      </c>
      <c r="C11855" t="s">
        <v>14662</v>
      </c>
      <c r="F11855" t="str">
        <f t="shared" si="741"/>
        <v>24.810.320,17.444.074</v>
      </c>
      <c r="G11855" t="s">
        <v>14219</v>
      </c>
      <c r="H11855" t="s">
        <v>525</v>
      </c>
      <c r="I11855" t="s">
        <v>13434</v>
      </c>
      <c r="M11855" t="str">
        <f t="shared" si="742"/>
        <v>24.840.320</v>
      </c>
      <c r="N11855" t="str">
        <f t="shared" si="743"/>
        <v>17.594.074</v>
      </c>
      <c r="O11855" t="str">
        <f t="shared" si="744"/>
        <v>1.847.311</v>
      </c>
    </row>
    <row r="11856" spans="1:15" x14ac:dyDescent="0.25">
      <c r="A11856" t="s">
        <v>14592</v>
      </c>
      <c r="B11856" t="s">
        <v>744</v>
      </c>
      <c r="C11856" t="s">
        <v>3278</v>
      </c>
      <c r="F11856" t="str">
        <f t="shared" si="741"/>
        <v>24.810.320,17.454.074</v>
      </c>
      <c r="G11856" t="s">
        <v>14219</v>
      </c>
      <c r="H11856" t="s">
        <v>528</v>
      </c>
      <c r="I11856" t="s">
        <v>8860</v>
      </c>
      <c r="M11856" t="str">
        <f t="shared" si="742"/>
        <v>24.840.320</v>
      </c>
      <c r="N11856" t="str">
        <f t="shared" si="743"/>
        <v>17.604.074</v>
      </c>
      <c r="O11856" t="str">
        <f t="shared" si="744"/>
        <v>1.847.328</v>
      </c>
    </row>
    <row r="11857" spans="1:15" x14ac:dyDescent="0.25">
      <c r="A11857" t="s">
        <v>14592</v>
      </c>
      <c r="B11857" t="s">
        <v>747</v>
      </c>
      <c r="C11857" t="s">
        <v>14663</v>
      </c>
      <c r="F11857" t="str">
        <f t="shared" si="741"/>
        <v>24.810.320,17.464.074</v>
      </c>
      <c r="G11857" t="s">
        <v>14219</v>
      </c>
      <c r="H11857" t="s">
        <v>531</v>
      </c>
      <c r="I11857" t="s">
        <v>14664</v>
      </c>
      <c r="M11857" t="str">
        <f t="shared" si="742"/>
        <v>24.840.320</v>
      </c>
      <c r="N11857" t="str">
        <f t="shared" si="743"/>
        <v>17.614.074</v>
      </c>
      <c r="O11857" t="str">
        <f t="shared" si="744"/>
        <v>1.847.410</v>
      </c>
    </row>
    <row r="11858" spans="1:15" x14ac:dyDescent="0.25">
      <c r="A11858" t="s">
        <v>14592</v>
      </c>
      <c r="B11858" t="s">
        <v>873</v>
      </c>
      <c r="C11858" t="s">
        <v>14452</v>
      </c>
      <c r="F11858" t="str">
        <f t="shared" si="741"/>
        <v>24.810.320,17.474.074</v>
      </c>
      <c r="G11858" t="s">
        <v>14219</v>
      </c>
      <c r="H11858" t="s">
        <v>619</v>
      </c>
      <c r="I11858" t="s">
        <v>14665</v>
      </c>
      <c r="M11858" t="str">
        <f t="shared" si="742"/>
        <v>24.840.320</v>
      </c>
      <c r="N11858" t="str">
        <f t="shared" si="743"/>
        <v>17.624.074</v>
      </c>
      <c r="O11858" t="str">
        <f t="shared" si="744"/>
        <v>1.847.448</v>
      </c>
    </row>
    <row r="11859" spans="1:15" x14ac:dyDescent="0.25">
      <c r="A11859" t="s">
        <v>14592</v>
      </c>
      <c r="B11859" t="s">
        <v>876</v>
      </c>
      <c r="C11859" t="s">
        <v>14666</v>
      </c>
      <c r="F11859" t="str">
        <f t="shared" si="741"/>
        <v>24.810.320,17.484.074</v>
      </c>
      <c r="G11859" t="s">
        <v>14219</v>
      </c>
      <c r="H11859" t="s">
        <v>621</v>
      </c>
      <c r="I11859" t="s">
        <v>12866</v>
      </c>
      <c r="M11859" t="str">
        <f t="shared" si="742"/>
        <v>24.840.320</v>
      </c>
      <c r="N11859" t="str">
        <f t="shared" si="743"/>
        <v>17.634.074</v>
      </c>
      <c r="O11859" t="str">
        <f t="shared" si="744"/>
        <v>1.847.387</v>
      </c>
    </row>
    <row r="11860" spans="1:15" x14ac:dyDescent="0.25">
      <c r="A11860" t="s">
        <v>14592</v>
      </c>
      <c r="B11860" t="s">
        <v>879</v>
      </c>
      <c r="C11860" t="s">
        <v>14667</v>
      </c>
      <c r="F11860" t="str">
        <f t="shared" si="741"/>
        <v>24.810.320,17.494.074</v>
      </c>
      <c r="G11860" t="s">
        <v>14219</v>
      </c>
      <c r="H11860" t="s">
        <v>623</v>
      </c>
      <c r="I11860" t="s">
        <v>14668</v>
      </c>
      <c r="M11860" t="str">
        <f t="shared" si="742"/>
        <v>24.840.320</v>
      </c>
      <c r="N11860" t="str">
        <f t="shared" si="743"/>
        <v>17.644.074</v>
      </c>
      <c r="O11860" t="str">
        <f t="shared" si="744"/>
        <v>1.847.425</v>
      </c>
    </row>
    <row r="11861" spans="1:15" x14ac:dyDescent="0.25">
      <c r="A11861" t="s">
        <v>14592</v>
      </c>
      <c r="B11861" t="s">
        <v>882</v>
      </c>
      <c r="C11861" t="s">
        <v>14669</v>
      </c>
      <c r="F11861" t="str">
        <f t="shared" si="741"/>
        <v>24.810.320,17.504.074</v>
      </c>
      <c r="G11861" t="s">
        <v>14219</v>
      </c>
      <c r="H11861" t="s">
        <v>625</v>
      </c>
      <c r="I11861" t="s">
        <v>14670</v>
      </c>
      <c r="M11861" t="str">
        <f t="shared" si="742"/>
        <v>24.840.320</v>
      </c>
      <c r="N11861" t="str">
        <f t="shared" si="743"/>
        <v>17.654.074</v>
      </c>
      <c r="O11861" t="str">
        <f t="shared" si="744"/>
        <v>1.847.462</v>
      </c>
    </row>
    <row r="11862" spans="1:15" x14ac:dyDescent="0.25">
      <c r="A11862" t="s">
        <v>14592</v>
      </c>
      <c r="B11862" t="s">
        <v>885</v>
      </c>
      <c r="C11862" t="s">
        <v>14671</v>
      </c>
      <c r="F11862" t="str">
        <f t="shared" si="741"/>
        <v>24.810.320,17.514.074</v>
      </c>
      <c r="G11862" t="s">
        <v>14219</v>
      </c>
      <c r="H11862" t="s">
        <v>627</v>
      </c>
      <c r="I11862" t="s">
        <v>14672</v>
      </c>
      <c r="M11862" t="str">
        <f t="shared" si="742"/>
        <v>24.840.320</v>
      </c>
      <c r="N11862" t="str">
        <f t="shared" si="743"/>
        <v>17.664.074</v>
      </c>
      <c r="O11862" t="str">
        <f t="shared" si="744"/>
        <v>1.847.499</v>
      </c>
    </row>
    <row r="11863" spans="1:15" x14ac:dyDescent="0.25">
      <c r="A11863" t="s">
        <v>14592</v>
      </c>
      <c r="B11863" t="s">
        <v>888</v>
      </c>
      <c r="C11863" t="s">
        <v>14673</v>
      </c>
      <c r="F11863" t="str">
        <f t="shared" si="741"/>
        <v>24.810.320,17.524.074</v>
      </c>
      <c r="G11863" t="s">
        <v>14219</v>
      </c>
      <c r="H11863" t="s">
        <v>629</v>
      </c>
      <c r="I11863" t="s">
        <v>2874</v>
      </c>
      <c r="M11863" t="str">
        <f t="shared" si="742"/>
        <v>24.840.320</v>
      </c>
      <c r="N11863" t="str">
        <f t="shared" si="743"/>
        <v>17.674.074</v>
      </c>
      <c r="O11863" t="str">
        <f t="shared" si="744"/>
        <v>1.847.494</v>
      </c>
    </row>
    <row r="11864" spans="1:15" x14ac:dyDescent="0.25">
      <c r="A11864" t="s">
        <v>14592</v>
      </c>
      <c r="B11864" t="s">
        <v>891</v>
      </c>
      <c r="C11864" t="s">
        <v>3550</v>
      </c>
      <c r="F11864" t="str">
        <f t="shared" si="741"/>
        <v>24.810.320,17.534.074</v>
      </c>
      <c r="G11864" t="s">
        <v>14219</v>
      </c>
      <c r="H11864" t="s">
        <v>631</v>
      </c>
      <c r="I11864" t="s">
        <v>14674</v>
      </c>
      <c r="M11864" t="str">
        <f t="shared" si="742"/>
        <v>24.840.320</v>
      </c>
      <c r="N11864" t="str">
        <f t="shared" si="743"/>
        <v>17.684.074</v>
      </c>
      <c r="O11864" t="str">
        <f t="shared" si="744"/>
        <v>1.847.466</v>
      </c>
    </row>
    <row r="11865" spans="1:15" x14ac:dyDescent="0.25">
      <c r="A11865" t="s">
        <v>14592</v>
      </c>
      <c r="B11865" t="s">
        <v>1027</v>
      </c>
      <c r="C11865" t="s">
        <v>3152</v>
      </c>
      <c r="F11865" t="str">
        <f t="shared" si="741"/>
        <v>24.810.320,17.544.074</v>
      </c>
      <c r="G11865" t="s">
        <v>14219</v>
      </c>
      <c r="H11865" t="s">
        <v>729</v>
      </c>
      <c r="I11865" t="s">
        <v>13655</v>
      </c>
      <c r="M11865" t="str">
        <f t="shared" si="742"/>
        <v>24.840.320</v>
      </c>
      <c r="N11865" t="str">
        <f t="shared" si="743"/>
        <v>17.694.074</v>
      </c>
      <c r="O11865" t="str">
        <f t="shared" si="744"/>
        <v>1.847.348</v>
      </c>
    </row>
    <row r="11866" spans="1:15" x14ac:dyDescent="0.25">
      <c r="A11866" t="s">
        <v>14592</v>
      </c>
      <c r="B11866" t="s">
        <v>1030</v>
      </c>
      <c r="C11866" t="s">
        <v>14675</v>
      </c>
      <c r="F11866" t="str">
        <f t="shared" si="741"/>
        <v>24.810.320,17.554.074</v>
      </c>
      <c r="G11866" t="s">
        <v>14219</v>
      </c>
      <c r="H11866" t="s">
        <v>731</v>
      </c>
      <c r="I11866" t="s">
        <v>2308</v>
      </c>
      <c r="M11866" t="str">
        <f t="shared" si="742"/>
        <v>24.840.320</v>
      </c>
      <c r="N11866" t="str">
        <f t="shared" si="743"/>
        <v>17.704.074</v>
      </c>
      <c r="O11866" t="str">
        <f t="shared" si="744"/>
        <v>1.847.251</v>
      </c>
    </row>
    <row r="11867" spans="1:15" x14ac:dyDescent="0.25">
      <c r="A11867" t="s">
        <v>14592</v>
      </c>
      <c r="B11867" t="s">
        <v>1033</v>
      </c>
      <c r="C11867" t="s">
        <v>12821</v>
      </c>
      <c r="F11867" t="str">
        <f t="shared" si="741"/>
        <v>24.810.320,17.564.074</v>
      </c>
      <c r="G11867" t="s">
        <v>14219</v>
      </c>
      <c r="H11867" t="s">
        <v>733</v>
      </c>
      <c r="I11867" t="s">
        <v>14676</v>
      </c>
      <c r="M11867" t="str">
        <f t="shared" si="742"/>
        <v>24.840.320</v>
      </c>
      <c r="N11867" t="str">
        <f t="shared" si="743"/>
        <v>17.714.074</v>
      </c>
      <c r="O11867" t="str">
        <f t="shared" si="744"/>
        <v>1.847.216</v>
      </c>
    </row>
    <row r="11868" spans="1:15" x14ac:dyDescent="0.25">
      <c r="A11868" t="s">
        <v>14592</v>
      </c>
      <c r="B11868" t="s">
        <v>1036</v>
      </c>
      <c r="C11868" t="s">
        <v>14677</v>
      </c>
      <c r="F11868" t="str">
        <f t="shared" si="741"/>
        <v>24.810.320,17.574.074</v>
      </c>
      <c r="G11868" t="s">
        <v>14219</v>
      </c>
      <c r="H11868" t="s">
        <v>735</v>
      </c>
      <c r="I11868" t="s">
        <v>13889</v>
      </c>
      <c r="M11868" t="str">
        <f t="shared" si="742"/>
        <v>24.840.320</v>
      </c>
      <c r="N11868" t="str">
        <f t="shared" si="743"/>
        <v>17.724.074</v>
      </c>
      <c r="O11868" t="str">
        <f t="shared" si="744"/>
        <v>1.847.196</v>
      </c>
    </row>
    <row r="11869" spans="1:15" x14ac:dyDescent="0.25">
      <c r="A11869" t="s">
        <v>14592</v>
      </c>
      <c r="B11869" t="s">
        <v>1037</v>
      </c>
      <c r="C11869" t="s">
        <v>14678</v>
      </c>
      <c r="F11869" t="str">
        <f t="shared" si="741"/>
        <v>24.810.320,17.584.074</v>
      </c>
      <c r="G11869" t="s">
        <v>14219</v>
      </c>
      <c r="H11869" t="s">
        <v>738</v>
      </c>
      <c r="I11869" t="s">
        <v>14679</v>
      </c>
      <c r="M11869" t="str">
        <f t="shared" si="742"/>
        <v>24.840.320</v>
      </c>
      <c r="N11869" t="str">
        <f t="shared" si="743"/>
        <v>17.734.074</v>
      </c>
      <c r="O11869" t="str">
        <f t="shared" si="744"/>
        <v>1.847.227</v>
      </c>
    </row>
    <row r="11870" spans="1:15" x14ac:dyDescent="0.25">
      <c r="A11870" t="s">
        <v>14592</v>
      </c>
      <c r="B11870" t="s">
        <v>1040</v>
      </c>
      <c r="C11870" t="s">
        <v>14680</v>
      </c>
      <c r="F11870" t="str">
        <f t="shared" si="741"/>
        <v>24.810.320,17.594.074</v>
      </c>
      <c r="G11870" t="s">
        <v>14219</v>
      </c>
      <c r="H11870" t="s">
        <v>741</v>
      </c>
      <c r="I11870" t="s">
        <v>13962</v>
      </c>
      <c r="M11870" t="str">
        <f t="shared" si="742"/>
        <v>24.840.320</v>
      </c>
      <c r="N11870" t="str">
        <f t="shared" si="743"/>
        <v>17.744.074</v>
      </c>
      <c r="O11870" t="str">
        <f t="shared" si="744"/>
        <v>1.847.254</v>
      </c>
    </row>
    <row r="11871" spans="1:15" x14ac:dyDescent="0.25">
      <c r="A11871" t="s">
        <v>14592</v>
      </c>
      <c r="B11871" t="s">
        <v>1043</v>
      </c>
      <c r="C11871" t="s">
        <v>14681</v>
      </c>
      <c r="F11871" t="str">
        <f t="shared" si="741"/>
        <v>24.810.320,17.604.074</v>
      </c>
      <c r="G11871" t="s">
        <v>14219</v>
      </c>
      <c r="H11871" t="s">
        <v>744</v>
      </c>
      <c r="I11871" t="s">
        <v>14682</v>
      </c>
      <c r="M11871" t="str">
        <f t="shared" si="742"/>
        <v>24.840.320</v>
      </c>
      <c r="N11871" t="str">
        <f t="shared" si="743"/>
        <v>17.754.074</v>
      </c>
      <c r="O11871" t="str">
        <f t="shared" si="744"/>
        <v>1.847.281</v>
      </c>
    </row>
    <row r="11872" spans="1:15" x14ac:dyDescent="0.25">
      <c r="A11872" t="s">
        <v>14592</v>
      </c>
      <c r="B11872" t="s">
        <v>1046</v>
      </c>
      <c r="C11872" t="s">
        <v>14683</v>
      </c>
      <c r="F11872" t="str">
        <f t="shared" si="741"/>
        <v>24.810.320,17.614.074</v>
      </c>
      <c r="G11872" t="s">
        <v>14219</v>
      </c>
      <c r="H11872" t="s">
        <v>747</v>
      </c>
      <c r="I11872" t="s">
        <v>14684</v>
      </c>
      <c r="M11872" t="str">
        <f t="shared" si="742"/>
        <v>24.840.320</v>
      </c>
      <c r="N11872" t="str">
        <f t="shared" si="743"/>
        <v>17.764.074</v>
      </c>
      <c r="O11872" t="str">
        <f t="shared" si="744"/>
        <v>1.847.299</v>
      </c>
    </row>
    <row r="11873" spans="1:15" x14ac:dyDescent="0.25">
      <c r="A11873" t="s">
        <v>14592</v>
      </c>
      <c r="B11873" t="s">
        <v>1128</v>
      </c>
      <c r="C11873" t="s">
        <v>14685</v>
      </c>
      <c r="F11873" t="str">
        <f t="shared" si="741"/>
        <v>24.810.320,17.624.074</v>
      </c>
      <c r="G11873" t="s">
        <v>14219</v>
      </c>
      <c r="H11873" t="s">
        <v>873</v>
      </c>
      <c r="I11873" t="s">
        <v>14686</v>
      </c>
      <c r="M11873" t="str">
        <f t="shared" si="742"/>
        <v>24.840.320</v>
      </c>
      <c r="N11873" t="str">
        <f t="shared" si="743"/>
        <v>17.774.074</v>
      </c>
      <c r="O11873" t="str">
        <f t="shared" si="744"/>
        <v>1.847.314</v>
      </c>
    </row>
    <row r="11874" spans="1:15" x14ac:dyDescent="0.25">
      <c r="A11874" t="s">
        <v>14592</v>
      </c>
      <c r="B11874" t="s">
        <v>1131</v>
      </c>
      <c r="C11874" t="s">
        <v>6161</v>
      </c>
      <c r="F11874" t="str">
        <f t="shared" si="741"/>
        <v>24.810.320,17.634.074</v>
      </c>
      <c r="G11874" t="s">
        <v>14219</v>
      </c>
      <c r="H11874" t="s">
        <v>876</v>
      </c>
      <c r="I11874" t="s">
        <v>14687</v>
      </c>
      <c r="M11874" t="str">
        <f t="shared" si="742"/>
        <v>24.840.320</v>
      </c>
      <c r="N11874" t="str">
        <f t="shared" si="743"/>
        <v>17.784.074</v>
      </c>
      <c r="O11874" t="str">
        <f t="shared" si="744"/>
        <v>1.847.344</v>
      </c>
    </row>
    <row r="11875" spans="1:15" x14ac:dyDescent="0.25">
      <c r="A11875" t="s">
        <v>14592</v>
      </c>
      <c r="B11875" t="s">
        <v>1134</v>
      </c>
      <c r="C11875" t="s">
        <v>14688</v>
      </c>
      <c r="F11875" t="str">
        <f t="shared" si="741"/>
        <v>24.810.320,17.644.074</v>
      </c>
      <c r="G11875" t="s">
        <v>14219</v>
      </c>
      <c r="H11875" t="s">
        <v>879</v>
      </c>
      <c r="I11875" t="s">
        <v>4017</v>
      </c>
      <c r="M11875" t="str">
        <f t="shared" si="742"/>
        <v>24.840.320</v>
      </c>
      <c r="N11875" t="str">
        <f t="shared" si="743"/>
        <v>17.794.074</v>
      </c>
      <c r="O11875" t="str">
        <f t="shared" si="744"/>
        <v>1.847.375</v>
      </c>
    </row>
    <row r="11876" spans="1:15" x14ac:dyDescent="0.25">
      <c r="A11876" t="s">
        <v>14592</v>
      </c>
      <c r="B11876" t="s">
        <v>1137</v>
      </c>
      <c r="C11876" t="s">
        <v>14689</v>
      </c>
      <c r="F11876" t="str">
        <f t="shared" si="741"/>
        <v>24.810.320,17.654.074</v>
      </c>
      <c r="G11876" t="s">
        <v>14219</v>
      </c>
      <c r="H11876" t="s">
        <v>882</v>
      </c>
      <c r="I11876" t="s">
        <v>14690</v>
      </c>
      <c r="M11876" t="str">
        <f t="shared" si="742"/>
        <v>24.840.320</v>
      </c>
      <c r="N11876" t="str">
        <f t="shared" si="743"/>
        <v>17.804.074</v>
      </c>
      <c r="O11876" t="str">
        <f t="shared" si="744"/>
        <v>1.847.394</v>
      </c>
    </row>
    <row r="11877" spans="1:15" x14ac:dyDescent="0.25">
      <c r="A11877" t="s">
        <v>14592</v>
      </c>
      <c r="B11877" t="s">
        <v>1140</v>
      </c>
      <c r="C11877" t="s">
        <v>14691</v>
      </c>
      <c r="F11877" t="str">
        <f t="shared" si="741"/>
        <v>24.810.320,17.664.074</v>
      </c>
      <c r="G11877" t="s">
        <v>14219</v>
      </c>
      <c r="H11877" t="s">
        <v>885</v>
      </c>
      <c r="I11877" t="s">
        <v>14692</v>
      </c>
      <c r="M11877" t="str">
        <f t="shared" si="742"/>
        <v>24.840.320</v>
      </c>
      <c r="N11877" t="str">
        <f t="shared" si="743"/>
        <v>17.814.074</v>
      </c>
      <c r="O11877" t="str">
        <f t="shared" si="744"/>
        <v>1.847.397</v>
      </c>
    </row>
    <row r="11878" spans="1:15" x14ac:dyDescent="0.25">
      <c r="A11878" t="s">
        <v>14592</v>
      </c>
      <c r="B11878" t="s">
        <v>1142</v>
      </c>
      <c r="C11878" t="s">
        <v>14693</v>
      </c>
      <c r="F11878" t="str">
        <f t="shared" si="741"/>
        <v>24.810.320,17.674.074</v>
      </c>
      <c r="G11878" t="s">
        <v>14219</v>
      </c>
      <c r="H11878" t="s">
        <v>888</v>
      </c>
      <c r="I11878" t="s">
        <v>14694</v>
      </c>
      <c r="M11878" t="str">
        <f t="shared" si="742"/>
        <v>24.840.320</v>
      </c>
      <c r="N11878" t="str">
        <f t="shared" si="743"/>
        <v>17.824.074</v>
      </c>
      <c r="O11878" t="str">
        <f t="shared" si="744"/>
        <v>1.847.422</v>
      </c>
    </row>
    <row r="11879" spans="1:15" x14ac:dyDescent="0.25">
      <c r="A11879" t="s">
        <v>14592</v>
      </c>
      <c r="B11879" t="s">
        <v>1145</v>
      </c>
      <c r="C11879" t="s">
        <v>3276</v>
      </c>
      <c r="F11879" t="str">
        <f t="shared" si="741"/>
        <v>24.810.320,17.684.074</v>
      </c>
      <c r="G11879" t="s">
        <v>14219</v>
      </c>
      <c r="H11879" t="s">
        <v>891</v>
      </c>
      <c r="I11879" t="s">
        <v>14695</v>
      </c>
      <c r="M11879" t="str">
        <f t="shared" si="742"/>
        <v>24.840.320</v>
      </c>
      <c r="N11879" t="str">
        <f t="shared" si="743"/>
        <v>17.834.074</v>
      </c>
      <c r="O11879" t="str">
        <f t="shared" si="744"/>
        <v>1.847.447</v>
      </c>
    </row>
    <row r="11880" spans="1:15" x14ac:dyDescent="0.25">
      <c r="A11880" t="s">
        <v>14592</v>
      </c>
      <c r="B11880" t="s">
        <v>1148</v>
      </c>
      <c r="C11880" t="s">
        <v>14696</v>
      </c>
      <c r="F11880" t="str">
        <f t="shared" si="741"/>
        <v>24.810.320,17.694.074</v>
      </c>
      <c r="G11880" t="s">
        <v>14219</v>
      </c>
      <c r="H11880" t="s">
        <v>1027</v>
      </c>
      <c r="I11880" t="s">
        <v>14697</v>
      </c>
      <c r="M11880" t="str">
        <f t="shared" si="742"/>
        <v>24.840.320</v>
      </c>
      <c r="N11880" t="str">
        <f t="shared" si="743"/>
        <v>17.844.074</v>
      </c>
      <c r="O11880" t="str">
        <f t="shared" si="744"/>
        <v>1.847.381</v>
      </c>
    </row>
    <row r="11881" spans="1:15" x14ac:dyDescent="0.25">
      <c r="A11881" t="s">
        <v>14592</v>
      </c>
      <c r="B11881" t="s">
        <v>1331</v>
      </c>
      <c r="C11881" t="s">
        <v>14698</v>
      </c>
      <c r="F11881" t="str">
        <f t="shared" si="741"/>
        <v>24.810.320,17.704.074</v>
      </c>
      <c r="G11881" t="s">
        <v>14219</v>
      </c>
      <c r="H11881" t="s">
        <v>1030</v>
      </c>
      <c r="I11881" t="s">
        <v>14699</v>
      </c>
      <c r="M11881" t="str">
        <f t="shared" si="742"/>
        <v>24.840.320</v>
      </c>
      <c r="N11881" t="str">
        <f t="shared" si="743"/>
        <v>17.854.074</v>
      </c>
      <c r="O11881" t="str">
        <f t="shared" si="744"/>
        <v>1.847.276</v>
      </c>
    </row>
    <row r="11882" spans="1:15" x14ac:dyDescent="0.25">
      <c r="A11882" t="s">
        <v>14592</v>
      </c>
      <c r="B11882" t="s">
        <v>2264</v>
      </c>
      <c r="C11882" t="s">
        <v>14700</v>
      </c>
      <c r="F11882" t="str">
        <f t="shared" si="741"/>
        <v>24.810.320,17.714.074</v>
      </c>
      <c r="G11882" t="s">
        <v>14219</v>
      </c>
      <c r="H11882" t="s">
        <v>1033</v>
      </c>
      <c r="I11882" t="s">
        <v>14701</v>
      </c>
      <c r="M11882" t="str">
        <f t="shared" si="742"/>
        <v>24.840.320</v>
      </c>
      <c r="N11882" t="str">
        <f t="shared" si="743"/>
        <v>17.864.074</v>
      </c>
      <c r="O11882" t="str">
        <f t="shared" si="744"/>
        <v>1.847.171</v>
      </c>
    </row>
    <row r="11883" spans="1:15" x14ac:dyDescent="0.25">
      <c r="A11883" t="s">
        <v>14592</v>
      </c>
      <c r="B11883" t="s">
        <v>3249</v>
      </c>
      <c r="C11883" t="s">
        <v>4896</v>
      </c>
      <c r="F11883" t="str">
        <f t="shared" si="741"/>
        <v>24.810.320,17.724.074</v>
      </c>
      <c r="G11883" t="s">
        <v>14219</v>
      </c>
      <c r="H11883" t="s">
        <v>1036</v>
      </c>
      <c r="I11883" t="s">
        <v>14702</v>
      </c>
      <c r="M11883" t="str">
        <f t="shared" si="742"/>
        <v>24.840.320</v>
      </c>
      <c r="N11883" t="str">
        <f t="shared" si="743"/>
        <v>17.874.074</v>
      </c>
      <c r="O11883" t="str">
        <f t="shared" si="744"/>
        <v>1.847.051</v>
      </c>
    </row>
    <row r="11884" spans="1:15" x14ac:dyDescent="0.25">
      <c r="A11884" t="s">
        <v>14592</v>
      </c>
      <c r="B11884" t="s">
        <v>4082</v>
      </c>
      <c r="C11884" t="s">
        <v>14572</v>
      </c>
      <c r="F11884" t="str">
        <f t="shared" si="741"/>
        <v>24.810.320,17.734.074</v>
      </c>
      <c r="G11884" t="s">
        <v>14219</v>
      </c>
      <c r="H11884" t="s">
        <v>1037</v>
      </c>
      <c r="I11884" t="s">
        <v>14703</v>
      </c>
      <c r="M11884" t="str">
        <f t="shared" si="742"/>
        <v>24.840.320</v>
      </c>
      <c r="N11884" t="str">
        <f t="shared" si="743"/>
        <v>17.884.074</v>
      </c>
      <c r="O11884" t="str">
        <f t="shared" si="744"/>
        <v>1.846.852</v>
      </c>
    </row>
    <row r="11885" spans="1:15" x14ac:dyDescent="0.25">
      <c r="A11885" t="s">
        <v>14592</v>
      </c>
      <c r="B11885" t="s">
        <v>4936</v>
      </c>
      <c r="C11885" t="s">
        <v>14704</v>
      </c>
      <c r="F11885" t="str">
        <f t="shared" si="741"/>
        <v>24.810.320,17.744.074</v>
      </c>
      <c r="G11885" t="s">
        <v>14219</v>
      </c>
      <c r="H11885" t="s">
        <v>1040</v>
      </c>
      <c r="I11885" t="s">
        <v>14705</v>
      </c>
      <c r="M11885" t="str">
        <f t="shared" si="742"/>
        <v>24.840.320</v>
      </c>
      <c r="N11885" t="str">
        <f t="shared" si="743"/>
        <v>17.894.074</v>
      </c>
      <c r="O11885" t="str">
        <f t="shared" si="744"/>
        <v>1.846.654</v>
      </c>
    </row>
    <row r="11886" spans="1:15" x14ac:dyDescent="0.25">
      <c r="A11886" t="s">
        <v>14592</v>
      </c>
      <c r="B11886" t="s">
        <v>5891</v>
      </c>
      <c r="C11886" t="s">
        <v>14706</v>
      </c>
      <c r="F11886" t="str">
        <f t="shared" si="741"/>
        <v>24.810.320,17.754.074</v>
      </c>
      <c r="G11886" t="s">
        <v>14219</v>
      </c>
      <c r="H11886" t="s">
        <v>1043</v>
      </c>
      <c r="I11886" t="s">
        <v>14707</v>
      </c>
      <c r="M11886" t="str">
        <f t="shared" si="742"/>
        <v>24.840.320</v>
      </c>
      <c r="N11886" t="str">
        <f t="shared" si="743"/>
        <v>17.904.074</v>
      </c>
      <c r="O11886" t="str">
        <f t="shared" si="744"/>
        <v>1.846.456</v>
      </c>
    </row>
    <row r="11887" spans="1:15" x14ac:dyDescent="0.25">
      <c r="A11887" t="s">
        <v>14592</v>
      </c>
      <c r="B11887" t="s">
        <v>6833</v>
      </c>
      <c r="C11887" t="s">
        <v>14708</v>
      </c>
      <c r="F11887" t="str">
        <f t="shared" si="741"/>
        <v>24.810.320,17.764.074</v>
      </c>
      <c r="G11887" t="s">
        <v>14219</v>
      </c>
      <c r="H11887" t="s">
        <v>1046</v>
      </c>
      <c r="I11887" t="s">
        <v>14709</v>
      </c>
      <c r="M11887" t="str">
        <f t="shared" si="742"/>
        <v>24.840.320</v>
      </c>
      <c r="N11887" t="str">
        <f t="shared" si="743"/>
        <v>17.914.074</v>
      </c>
      <c r="O11887" t="str">
        <f t="shared" si="744"/>
        <v>1.846.280</v>
      </c>
    </row>
    <row r="11888" spans="1:15" x14ac:dyDescent="0.25">
      <c r="A11888" t="s">
        <v>14592</v>
      </c>
      <c r="B11888" t="s">
        <v>7774</v>
      </c>
      <c r="C11888" t="s">
        <v>13357</v>
      </c>
      <c r="F11888" t="str">
        <f t="shared" si="741"/>
        <v>24.810.320,17.774.074</v>
      </c>
      <c r="G11888" t="s">
        <v>14219</v>
      </c>
      <c r="H11888" t="s">
        <v>1128</v>
      </c>
      <c r="I11888" t="s">
        <v>14710</v>
      </c>
      <c r="M11888" t="str">
        <f t="shared" si="742"/>
        <v>24.840.320</v>
      </c>
      <c r="N11888" t="str">
        <f t="shared" si="743"/>
        <v>17.924.074</v>
      </c>
      <c r="O11888" t="str">
        <f t="shared" si="744"/>
        <v>1.846.101</v>
      </c>
    </row>
    <row r="11889" spans="1:15" x14ac:dyDescent="0.25">
      <c r="A11889" t="s">
        <v>14592</v>
      </c>
      <c r="B11889" t="s">
        <v>8497</v>
      </c>
      <c r="C11889" t="s">
        <v>14711</v>
      </c>
      <c r="F11889" t="str">
        <f t="shared" si="741"/>
        <v>24.810.320,17.784.074</v>
      </c>
      <c r="G11889" t="s">
        <v>14219</v>
      </c>
      <c r="H11889" t="s">
        <v>1131</v>
      </c>
      <c r="I11889" t="s">
        <v>14712</v>
      </c>
      <c r="M11889" t="str">
        <f t="shared" si="742"/>
        <v>24.840.320</v>
      </c>
      <c r="N11889" t="str">
        <f t="shared" si="743"/>
        <v>17.934.074</v>
      </c>
      <c r="O11889" t="str">
        <f t="shared" si="744"/>
        <v>1.845.920</v>
      </c>
    </row>
    <row r="11890" spans="1:15" x14ac:dyDescent="0.25">
      <c r="A11890" t="s">
        <v>14592</v>
      </c>
      <c r="B11890" t="s">
        <v>9355</v>
      </c>
      <c r="C11890" t="s">
        <v>14713</v>
      </c>
      <c r="F11890" t="str">
        <f t="shared" si="741"/>
        <v>24.810.320,17.794.074</v>
      </c>
      <c r="G11890" t="s">
        <v>14219</v>
      </c>
      <c r="H11890" t="s">
        <v>1134</v>
      </c>
      <c r="I11890" t="s">
        <v>14058</v>
      </c>
      <c r="M11890" t="str">
        <f t="shared" si="742"/>
        <v>24.840.320</v>
      </c>
      <c r="N11890" t="str">
        <f t="shared" si="743"/>
        <v>17.944.074</v>
      </c>
      <c r="O11890" t="str">
        <f t="shared" si="744"/>
        <v>1.845.739</v>
      </c>
    </row>
    <row r="11891" spans="1:15" x14ac:dyDescent="0.25">
      <c r="A11891" t="s">
        <v>14592</v>
      </c>
      <c r="B11891" t="s">
        <v>10096</v>
      </c>
      <c r="C11891" t="s">
        <v>14714</v>
      </c>
      <c r="F11891" t="str">
        <f t="shared" si="741"/>
        <v>24.810.320,17.804.074</v>
      </c>
      <c r="G11891" t="s">
        <v>14219</v>
      </c>
      <c r="H11891" t="s">
        <v>1137</v>
      </c>
      <c r="I11891" t="s">
        <v>12343</v>
      </c>
      <c r="M11891" t="str">
        <f t="shared" si="742"/>
        <v>24.840.320</v>
      </c>
      <c r="N11891" t="str">
        <f t="shared" si="743"/>
        <v>17.954.074</v>
      </c>
      <c r="O11891" t="str">
        <f t="shared" si="744"/>
        <v>1.845.558</v>
      </c>
    </row>
    <row r="11892" spans="1:15" x14ac:dyDescent="0.25">
      <c r="A11892" t="s">
        <v>14592</v>
      </c>
      <c r="B11892" t="s">
        <v>10939</v>
      </c>
      <c r="C11892" t="s">
        <v>14715</v>
      </c>
      <c r="F11892" t="str">
        <f t="shared" si="741"/>
        <v>24.810.320,17.814.074</v>
      </c>
      <c r="G11892" t="s">
        <v>14219</v>
      </c>
      <c r="H11892" t="s">
        <v>1140</v>
      </c>
      <c r="I11892" t="s">
        <v>14716</v>
      </c>
      <c r="M11892" t="str">
        <f t="shared" si="742"/>
        <v>24.840.320</v>
      </c>
      <c r="N11892" t="str">
        <f t="shared" si="743"/>
        <v>17.964.074</v>
      </c>
      <c r="O11892" t="str">
        <f t="shared" si="744"/>
        <v>1.845.360</v>
      </c>
    </row>
    <row r="11893" spans="1:15" x14ac:dyDescent="0.25">
      <c r="A11893" t="s">
        <v>14592</v>
      </c>
      <c r="B11893" t="s">
        <v>11593</v>
      </c>
      <c r="C11893" t="s">
        <v>14218</v>
      </c>
      <c r="F11893" t="str">
        <f t="shared" si="741"/>
        <v>24.810.320,17.824.074</v>
      </c>
      <c r="G11893" t="s">
        <v>14219</v>
      </c>
      <c r="H11893" t="s">
        <v>1142</v>
      </c>
      <c r="I11893" t="s">
        <v>14717</v>
      </c>
      <c r="M11893" t="str">
        <f t="shared" si="742"/>
        <v>24.840.320</v>
      </c>
      <c r="N11893" t="str">
        <f t="shared" si="743"/>
        <v>17.974.074</v>
      </c>
      <c r="O11893" t="str">
        <f t="shared" si="744"/>
        <v>1.845.140</v>
      </c>
    </row>
    <row r="11894" spans="1:15" x14ac:dyDescent="0.25">
      <c r="A11894" t="s">
        <v>14592</v>
      </c>
      <c r="B11894" t="s">
        <v>12238</v>
      </c>
      <c r="C11894" t="s">
        <v>14718</v>
      </c>
      <c r="F11894" t="str">
        <f t="shared" si="741"/>
        <v>24.810.320,17.834.074</v>
      </c>
      <c r="G11894" t="s">
        <v>14219</v>
      </c>
      <c r="H11894" t="s">
        <v>1145</v>
      </c>
      <c r="I11894" t="s">
        <v>14719</v>
      </c>
      <c r="M11894" t="str">
        <f t="shared" si="742"/>
        <v>24.840.320</v>
      </c>
      <c r="N11894" t="str">
        <f t="shared" si="743"/>
        <v>17.984.074</v>
      </c>
      <c r="O11894" t="str">
        <f t="shared" si="744"/>
        <v>1.844.971</v>
      </c>
    </row>
    <row r="11895" spans="1:15" x14ac:dyDescent="0.25">
      <c r="A11895" t="s">
        <v>14592</v>
      </c>
      <c r="B11895" t="s">
        <v>12881</v>
      </c>
      <c r="C11895" t="s">
        <v>14720</v>
      </c>
      <c r="F11895" t="str">
        <f t="shared" si="741"/>
        <v>24.810.320,17.844.074</v>
      </c>
      <c r="G11895" t="s">
        <v>14219</v>
      </c>
      <c r="H11895" t="s">
        <v>1148</v>
      </c>
      <c r="I11895" t="s">
        <v>14011</v>
      </c>
      <c r="M11895" t="str">
        <f t="shared" si="742"/>
        <v>24.840.320</v>
      </c>
      <c r="N11895" t="str">
        <f t="shared" si="743"/>
        <v>17.994.074</v>
      </c>
      <c r="O11895" t="str">
        <f t="shared" si="744"/>
        <v>1.844.889</v>
      </c>
    </row>
    <row r="11896" spans="1:15" x14ac:dyDescent="0.25">
      <c r="A11896" t="s">
        <v>14592</v>
      </c>
      <c r="B11896" t="s">
        <v>13687</v>
      </c>
      <c r="C11896" t="s">
        <v>12068</v>
      </c>
      <c r="F11896" t="str">
        <f t="shared" si="741"/>
        <v>24.810.320,17.854.074</v>
      </c>
      <c r="G11896" t="s">
        <v>14219</v>
      </c>
      <c r="H11896" t="s">
        <v>1331</v>
      </c>
      <c r="I11896" t="s">
        <v>14721</v>
      </c>
      <c r="M11896" t="str">
        <f t="shared" si="742"/>
        <v>24.840.320</v>
      </c>
      <c r="N11896" t="str">
        <f t="shared" si="743"/>
        <v>18.004.074</v>
      </c>
      <c r="O11896" t="str">
        <f t="shared" si="744"/>
        <v>1.844.810</v>
      </c>
    </row>
    <row r="11897" spans="1:15" x14ac:dyDescent="0.25">
      <c r="A11897" t="s">
        <v>14592</v>
      </c>
      <c r="B11897" t="s">
        <v>14340</v>
      </c>
      <c r="C11897" t="s">
        <v>14722</v>
      </c>
      <c r="F11897" t="str">
        <f t="shared" si="741"/>
        <v>24.810.320,17.864.074</v>
      </c>
      <c r="G11897" t="s">
        <v>14219</v>
      </c>
      <c r="H11897" t="s">
        <v>2264</v>
      </c>
      <c r="I11897" t="s">
        <v>14723</v>
      </c>
      <c r="M11897" t="str">
        <f t="shared" si="742"/>
        <v>24.840.320</v>
      </c>
      <c r="N11897" t="str">
        <f t="shared" si="743"/>
        <v>18.014.074</v>
      </c>
      <c r="O11897" t="str">
        <f t="shared" si="744"/>
        <v>1.844.701</v>
      </c>
    </row>
    <row r="11898" spans="1:15" x14ac:dyDescent="0.25">
      <c r="A11898" t="s">
        <v>14724</v>
      </c>
      <c r="B11898" t="s">
        <v>59</v>
      </c>
      <c r="C11898" t="s">
        <v>14725</v>
      </c>
      <c r="F11898" t="str">
        <f t="shared" si="741"/>
        <v>24.810.320,17.874.074</v>
      </c>
      <c r="G11898" t="s">
        <v>14219</v>
      </c>
      <c r="H11898" t="s">
        <v>3249</v>
      </c>
      <c r="I11898" t="s">
        <v>14726</v>
      </c>
      <c r="M11898" t="str">
        <f t="shared" si="742"/>
        <v>24.850.320</v>
      </c>
      <c r="N11898" t="str">
        <f t="shared" si="743"/>
        <v>16.964.074</v>
      </c>
      <c r="O11898" t="str">
        <f t="shared" si="744"/>
        <v>1.834.822</v>
      </c>
    </row>
    <row r="11899" spans="1:15" x14ac:dyDescent="0.25">
      <c r="A11899" t="s">
        <v>14724</v>
      </c>
      <c r="B11899" t="s">
        <v>62</v>
      </c>
      <c r="C11899" t="s">
        <v>10677</v>
      </c>
      <c r="F11899" t="str">
        <f t="shared" si="741"/>
        <v>24.810.320,17.884.074</v>
      </c>
      <c r="G11899" t="s">
        <v>14219</v>
      </c>
      <c r="H11899" t="s">
        <v>4082</v>
      </c>
      <c r="I11899" t="s">
        <v>14727</v>
      </c>
      <c r="M11899" t="str">
        <f t="shared" si="742"/>
        <v>24.850.320</v>
      </c>
      <c r="N11899" t="str">
        <f t="shared" si="743"/>
        <v>16.974.074</v>
      </c>
      <c r="O11899" t="str">
        <f t="shared" si="744"/>
        <v>1.835.000</v>
      </c>
    </row>
    <row r="11900" spans="1:15" x14ac:dyDescent="0.25">
      <c r="A11900" t="s">
        <v>14724</v>
      </c>
      <c r="B11900" t="s">
        <v>65</v>
      </c>
      <c r="C11900" t="s">
        <v>10677</v>
      </c>
      <c r="F11900" t="str">
        <f t="shared" si="741"/>
        <v>24.810.320,17.894.074</v>
      </c>
      <c r="G11900" t="s">
        <v>14219</v>
      </c>
      <c r="H11900" t="s">
        <v>4936</v>
      </c>
      <c r="I11900" t="s">
        <v>14728</v>
      </c>
      <c r="M11900" t="str">
        <f t="shared" si="742"/>
        <v>24.850.320</v>
      </c>
      <c r="N11900" t="str">
        <f t="shared" si="743"/>
        <v>16.984.074</v>
      </c>
      <c r="O11900" t="str">
        <f t="shared" si="744"/>
        <v>1.835.000</v>
      </c>
    </row>
    <row r="11901" spans="1:15" x14ac:dyDescent="0.25">
      <c r="A11901" t="s">
        <v>14724</v>
      </c>
      <c r="B11901" t="s">
        <v>68</v>
      </c>
      <c r="C11901" t="s">
        <v>10677</v>
      </c>
      <c r="F11901" t="str">
        <f t="shared" si="741"/>
        <v>24.810.320,17.904.074</v>
      </c>
      <c r="G11901" t="s">
        <v>14219</v>
      </c>
      <c r="H11901" t="s">
        <v>5891</v>
      </c>
      <c r="I11901" t="s">
        <v>14184</v>
      </c>
      <c r="M11901" t="str">
        <f t="shared" si="742"/>
        <v>24.850.320</v>
      </c>
      <c r="N11901" t="str">
        <f t="shared" si="743"/>
        <v>16.994.074</v>
      </c>
      <c r="O11901" t="str">
        <f t="shared" si="744"/>
        <v>1.835.000</v>
      </c>
    </row>
    <row r="11902" spans="1:15" x14ac:dyDescent="0.25">
      <c r="A11902" t="s">
        <v>14724</v>
      </c>
      <c r="B11902" t="s">
        <v>70</v>
      </c>
      <c r="C11902" t="s">
        <v>10677</v>
      </c>
      <c r="F11902" t="str">
        <f t="shared" si="741"/>
        <v>24.810.320,17.914.074</v>
      </c>
      <c r="G11902" t="s">
        <v>14219</v>
      </c>
      <c r="H11902" t="s">
        <v>6833</v>
      </c>
      <c r="I11902" t="s">
        <v>2979</v>
      </c>
      <c r="M11902" t="str">
        <f t="shared" si="742"/>
        <v>24.850.320</v>
      </c>
      <c r="N11902" t="str">
        <f t="shared" si="743"/>
        <v>17.004.074</v>
      </c>
      <c r="O11902" t="str">
        <f t="shared" si="744"/>
        <v>1.835.000</v>
      </c>
    </row>
    <row r="11903" spans="1:15" x14ac:dyDescent="0.25">
      <c r="A11903" t="s">
        <v>14724</v>
      </c>
      <c r="B11903" t="s">
        <v>74</v>
      </c>
      <c r="C11903" t="s">
        <v>14729</v>
      </c>
      <c r="F11903" t="str">
        <f t="shared" si="741"/>
        <v>24.810.320,17.924.074</v>
      </c>
      <c r="G11903" t="s">
        <v>14219</v>
      </c>
      <c r="H11903" t="s">
        <v>7774</v>
      </c>
      <c r="I11903" t="s">
        <v>14730</v>
      </c>
      <c r="M11903" t="str">
        <f t="shared" si="742"/>
        <v>24.850.320</v>
      </c>
      <c r="N11903" t="str">
        <f t="shared" si="743"/>
        <v>17.014.074</v>
      </c>
      <c r="O11903" t="str">
        <f t="shared" si="744"/>
        <v>1.835.014</v>
      </c>
    </row>
    <row r="11904" spans="1:15" x14ac:dyDescent="0.25">
      <c r="A11904" t="s">
        <v>14724</v>
      </c>
      <c r="B11904" t="s">
        <v>77</v>
      </c>
      <c r="C11904" t="s">
        <v>14731</v>
      </c>
      <c r="F11904" t="str">
        <f t="shared" si="741"/>
        <v>24.810.320,17.934.074</v>
      </c>
      <c r="G11904" t="s">
        <v>14219</v>
      </c>
      <c r="H11904" t="s">
        <v>8497</v>
      </c>
      <c r="I11904" t="s">
        <v>2981</v>
      </c>
      <c r="M11904" t="str">
        <f t="shared" si="742"/>
        <v>24.850.320</v>
      </c>
      <c r="N11904" t="str">
        <f t="shared" si="743"/>
        <v>17.024.074</v>
      </c>
      <c r="O11904" t="str">
        <f t="shared" si="744"/>
        <v>1.835.828</v>
      </c>
    </row>
    <row r="11905" spans="1:15" x14ac:dyDescent="0.25">
      <c r="A11905" t="s">
        <v>14724</v>
      </c>
      <c r="B11905" t="s">
        <v>111</v>
      </c>
      <c r="C11905" t="s">
        <v>14732</v>
      </c>
      <c r="F11905" t="str">
        <f t="shared" si="741"/>
        <v>24.810.320,17.944.074</v>
      </c>
      <c r="G11905" t="s">
        <v>14219</v>
      </c>
      <c r="H11905" t="s">
        <v>9355</v>
      </c>
      <c r="I11905" t="s">
        <v>14733</v>
      </c>
      <c r="M11905" t="str">
        <f t="shared" si="742"/>
        <v>24.850.320</v>
      </c>
      <c r="N11905" t="str">
        <f t="shared" si="743"/>
        <v>17.034.074</v>
      </c>
      <c r="O11905" t="str">
        <f t="shared" si="744"/>
        <v>1.836.642</v>
      </c>
    </row>
    <row r="11906" spans="1:15" x14ac:dyDescent="0.25">
      <c r="A11906" t="s">
        <v>14724</v>
      </c>
      <c r="B11906" t="s">
        <v>113</v>
      </c>
      <c r="C11906" t="s">
        <v>10557</v>
      </c>
      <c r="F11906" t="str">
        <f t="shared" si="741"/>
        <v>24.810.320,17.954.074</v>
      </c>
      <c r="G11906" t="s">
        <v>14219</v>
      </c>
      <c r="H11906" t="s">
        <v>10096</v>
      </c>
      <c r="I11906" t="s">
        <v>14734</v>
      </c>
      <c r="M11906" t="str">
        <f t="shared" si="742"/>
        <v>24.850.320</v>
      </c>
      <c r="N11906" t="str">
        <f t="shared" si="743"/>
        <v>17.044.074</v>
      </c>
      <c r="O11906" t="str">
        <f t="shared" si="744"/>
        <v>1.837.457</v>
      </c>
    </row>
    <row r="11907" spans="1:15" x14ac:dyDescent="0.25">
      <c r="A11907" t="s">
        <v>14724</v>
      </c>
      <c r="B11907" t="s">
        <v>116</v>
      </c>
      <c r="C11907" t="s">
        <v>14735</v>
      </c>
      <c r="F11907" t="str">
        <f t="shared" ref="F11907:F11970" si="745">G11907&amp;","&amp;H11907</f>
        <v>24.810.320,17.964.074</v>
      </c>
      <c r="G11907" t="s">
        <v>14219</v>
      </c>
      <c r="H11907" t="s">
        <v>10939</v>
      </c>
      <c r="I11907" t="s">
        <v>14736</v>
      </c>
      <c r="M11907" t="str">
        <f t="shared" ref="M11907:M11970" si="746">A11907</f>
        <v>24.850.320</v>
      </c>
      <c r="N11907" t="str">
        <f t="shared" ref="N11907:N11970" si="747">B11907</f>
        <v>17.054.074</v>
      </c>
      <c r="O11907" t="str">
        <f t="shared" ref="O11907:O11970" si="748">C11907</f>
        <v>1.838.421</v>
      </c>
    </row>
    <row r="11908" spans="1:15" x14ac:dyDescent="0.25">
      <c r="A11908" t="s">
        <v>14724</v>
      </c>
      <c r="B11908" t="s">
        <v>119</v>
      </c>
      <c r="C11908" t="s">
        <v>14737</v>
      </c>
      <c r="F11908" t="str">
        <f t="shared" si="745"/>
        <v>24.810.320,17.974.074</v>
      </c>
      <c r="G11908" t="s">
        <v>14219</v>
      </c>
      <c r="H11908" t="s">
        <v>11593</v>
      </c>
      <c r="I11908" t="s">
        <v>13291</v>
      </c>
      <c r="M11908" t="str">
        <f t="shared" si="746"/>
        <v>24.850.320</v>
      </c>
      <c r="N11908" t="str">
        <f t="shared" si="747"/>
        <v>17.064.074</v>
      </c>
      <c r="O11908" t="str">
        <f t="shared" si="748"/>
        <v>1.839.131</v>
      </c>
    </row>
    <row r="11909" spans="1:15" x14ac:dyDescent="0.25">
      <c r="A11909" t="s">
        <v>14724</v>
      </c>
      <c r="B11909" t="s">
        <v>121</v>
      </c>
      <c r="C11909" t="s">
        <v>8966</v>
      </c>
      <c r="F11909" t="str">
        <f t="shared" si="745"/>
        <v>24.810.320,17.984.074</v>
      </c>
      <c r="G11909" t="s">
        <v>14219</v>
      </c>
      <c r="H11909" t="s">
        <v>12238</v>
      </c>
      <c r="I11909" t="s">
        <v>14738</v>
      </c>
      <c r="M11909" t="str">
        <f t="shared" si="746"/>
        <v>24.850.320</v>
      </c>
      <c r="N11909" t="str">
        <f t="shared" si="747"/>
        <v>17.074.074</v>
      </c>
      <c r="O11909" t="str">
        <f t="shared" si="748"/>
        <v>1.839.816</v>
      </c>
    </row>
    <row r="11910" spans="1:15" x14ac:dyDescent="0.25">
      <c r="A11910" t="s">
        <v>14724</v>
      </c>
      <c r="B11910" t="s">
        <v>123</v>
      </c>
      <c r="C11910" t="s">
        <v>10</v>
      </c>
      <c r="F11910" t="str">
        <f t="shared" si="745"/>
        <v>24.810.320,17.994.074</v>
      </c>
      <c r="G11910" t="s">
        <v>14219</v>
      </c>
      <c r="H11910" t="s">
        <v>12881</v>
      </c>
      <c r="I11910" t="s">
        <v>14739</v>
      </c>
      <c r="M11910" t="str">
        <f t="shared" si="746"/>
        <v>24.850.320</v>
      </c>
      <c r="N11910" t="str">
        <f t="shared" si="747"/>
        <v>17.084.074</v>
      </c>
      <c r="O11910" t="str">
        <f t="shared" si="748"/>
        <v>1.840.000</v>
      </c>
    </row>
    <row r="11911" spans="1:15" x14ac:dyDescent="0.25">
      <c r="A11911" t="s">
        <v>14724</v>
      </c>
      <c r="B11911" t="s">
        <v>125</v>
      </c>
      <c r="C11911" t="s">
        <v>10</v>
      </c>
      <c r="F11911" t="str">
        <f t="shared" si="745"/>
        <v>24.810.320,18.004.074</v>
      </c>
      <c r="G11911" t="s">
        <v>14219</v>
      </c>
      <c r="H11911" t="s">
        <v>13687</v>
      </c>
      <c r="I11911" t="s">
        <v>2836</v>
      </c>
      <c r="M11911" t="str">
        <f t="shared" si="746"/>
        <v>24.850.320</v>
      </c>
      <c r="N11911" t="str">
        <f t="shared" si="747"/>
        <v>17.094.074</v>
      </c>
      <c r="O11911" t="str">
        <f t="shared" si="748"/>
        <v>1.840.000</v>
      </c>
    </row>
    <row r="11912" spans="1:15" x14ac:dyDescent="0.25">
      <c r="A11912" t="s">
        <v>14724</v>
      </c>
      <c r="B11912" t="s">
        <v>165</v>
      </c>
      <c r="C11912" t="s">
        <v>10</v>
      </c>
      <c r="F11912" t="str">
        <f t="shared" si="745"/>
        <v>24.810.320,18.014.074</v>
      </c>
      <c r="G11912" t="s">
        <v>14219</v>
      </c>
      <c r="H11912" t="s">
        <v>14340</v>
      </c>
      <c r="I11912" t="s">
        <v>3179</v>
      </c>
      <c r="M11912" t="str">
        <f t="shared" si="746"/>
        <v>24.850.320</v>
      </c>
      <c r="N11912" t="str">
        <f t="shared" si="747"/>
        <v>17.104.074</v>
      </c>
      <c r="O11912" t="str">
        <f t="shared" si="748"/>
        <v>1.840.000</v>
      </c>
    </row>
    <row r="11913" spans="1:15" x14ac:dyDescent="0.25">
      <c r="A11913" t="s">
        <v>14724</v>
      </c>
      <c r="B11913" t="s">
        <v>167</v>
      </c>
      <c r="C11913" t="s">
        <v>10</v>
      </c>
      <c r="F11913" t="str">
        <f t="shared" si="745"/>
        <v>24.820.320,16.944.074</v>
      </c>
      <c r="G11913" t="s">
        <v>14342</v>
      </c>
      <c r="H11913" t="s">
        <v>33</v>
      </c>
      <c r="I11913" t="s">
        <v>14740</v>
      </c>
      <c r="M11913" t="str">
        <f t="shared" si="746"/>
        <v>24.850.320</v>
      </c>
      <c r="N11913" t="str">
        <f t="shared" si="747"/>
        <v>17.114.074</v>
      </c>
      <c r="O11913" t="str">
        <f t="shared" si="748"/>
        <v>1.840.000</v>
      </c>
    </row>
    <row r="11914" spans="1:15" x14ac:dyDescent="0.25">
      <c r="A11914" t="s">
        <v>14724</v>
      </c>
      <c r="B11914" t="s">
        <v>169</v>
      </c>
      <c r="C11914" t="s">
        <v>10</v>
      </c>
      <c r="F11914" t="str">
        <f t="shared" si="745"/>
        <v>24.820.320,16.954.074</v>
      </c>
      <c r="G11914" t="s">
        <v>14342</v>
      </c>
      <c r="H11914" t="s">
        <v>35</v>
      </c>
      <c r="I11914" t="s">
        <v>14741</v>
      </c>
      <c r="M11914" t="str">
        <f t="shared" si="746"/>
        <v>24.850.320</v>
      </c>
      <c r="N11914" t="str">
        <f t="shared" si="747"/>
        <v>17.124.074</v>
      </c>
      <c r="O11914" t="str">
        <f t="shared" si="748"/>
        <v>1.840.000</v>
      </c>
    </row>
    <row r="11915" spans="1:15" x14ac:dyDescent="0.25">
      <c r="A11915" t="s">
        <v>14724</v>
      </c>
      <c r="B11915" t="s">
        <v>171</v>
      </c>
      <c r="C11915" t="s">
        <v>10</v>
      </c>
      <c r="F11915" t="str">
        <f t="shared" si="745"/>
        <v>24.820.320,16.964.074</v>
      </c>
      <c r="G11915" t="s">
        <v>14342</v>
      </c>
      <c r="H11915" t="s">
        <v>59</v>
      </c>
      <c r="I11915" t="s">
        <v>14742</v>
      </c>
      <c r="M11915" t="str">
        <f t="shared" si="746"/>
        <v>24.850.320</v>
      </c>
      <c r="N11915" t="str">
        <f t="shared" si="747"/>
        <v>17.134.074</v>
      </c>
      <c r="O11915" t="str">
        <f t="shared" si="748"/>
        <v>1.840.000</v>
      </c>
    </row>
    <row r="11916" spans="1:15" x14ac:dyDescent="0.25">
      <c r="A11916" t="s">
        <v>14724</v>
      </c>
      <c r="B11916" t="s">
        <v>174</v>
      </c>
      <c r="C11916" t="s">
        <v>14743</v>
      </c>
      <c r="F11916" t="str">
        <f t="shared" si="745"/>
        <v>24.820.320,16.974.074</v>
      </c>
      <c r="G11916" t="s">
        <v>14342</v>
      </c>
      <c r="H11916" t="s">
        <v>62</v>
      </c>
      <c r="I11916" t="s">
        <v>14744</v>
      </c>
      <c r="M11916" t="str">
        <f t="shared" si="746"/>
        <v>24.850.320</v>
      </c>
      <c r="N11916" t="str">
        <f t="shared" si="747"/>
        <v>17.144.074</v>
      </c>
      <c r="O11916" t="str">
        <f t="shared" si="748"/>
        <v>1.840.410</v>
      </c>
    </row>
    <row r="11917" spans="1:15" x14ac:dyDescent="0.25">
      <c r="A11917" t="s">
        <v>14724</v>
      </c>
      <c r="B11917" t="s">
        <v>179</v>
      </c>
      <c r="C11917" t="s">
        <v>14745</v>
      </c>
      <c r="F11917" t="str">
        <f t="shared" si="745"/>
        <v>24.820.320,16.984.074</v>
      </c>
      <c r="G11917" t="s">
        <v>14342</v>
      </c>
      <c r="H11917" t="s">
        <v>65</v>
      </c>
      <c r="I11917" t="s">
        <v>14746</v>
      </c>
      <c r="M11917" t="str">
        <f t="shared" si="746"/>
        <v>24.850.320</v>
      </c>
      <c r="N11917" t="str">
        <f t="shared" si="747"/>
        <v>17.154.074</v>
      </c>
      <c r="O11917" t="str">
        <f t="shared" si="748"/>
        <v>1.841.143</v>
      </c>
    </row>
    <row r="11918" spans="1:15" x14ac:dyDescent="0.25">
      <c r="A11918" t="s">
        <v>14724</v>
      </c>
      <c r="B11918" t="s">
        <v>182</v>
      </c>
      <c r="C11918" t="s">
        <v>14747</v>
      </c>
      <c r="F11918" t="str">
        <f t="shared" si="745"/>
        <v>24.820.320,16.994.074</v>
      </c>
      <c r="G11918" t="s">
        <v>14342</v>
      </c>
      <c r="H11918" t="s">
        <v>68</v>
      </c>
      <c r="I11918" t="s">
        <v>12764</v>
      </c>
      <c r="M11918" t="str">
        <f t="shared" si="746"/>
        <v>24.850.320</v>
      </c>
      <c r="N11918" t="str">
        <f t="shared" si="747"/>
        <v>17.164.074</v>
      </c>
      <c r="O11918" t="str">
        <f t="shared" si="748"/>
        <v>1.841.875</v>
      </c>
    </row>
    <row r="11919" spans="1:15" x14ac:dyDescent="0.25">
      <c r="A11919" t="s">
        <v>14724</v>
      </c>
      <c r="B11919" t="s">
        <v>236</v>
      </c>
      <c r="C11919" t="s">
        <v>6875</v>
      </c>
      <c r="F11919" t="str">
        <f t="shared" si="745"/>
        <v>24.820.320,17.004.074</v>
      </c>
      <c r="G11919" t="s">
        <v>14342</v>
      </c>
      <c r="H11919" t="s">
        <v>70</v>
      </c>
      <c r="I11919" t="s">
        <v>13656</v>
      </c>
      <c r="M11919" t="str">
        <f t="shared" si="746"/>
        <v>24.850.320</v>
      </c>
      <c r="N11919" t="str">
        <f t="shared" si="747"/>
        <v>17.174.074</v>
      </c>
      <c r="O11919" t="str">
        <f t="shared" si="748"/>
        <v>1.842.608</v>
      </c>
    </row>
    <row r="11920" spans="1:15" x14ac:dyDescent="0.25">
      <c r="A11920" t="s">
        <v>14724</v>
      </c>
      <c r="B11920" t="s">
        <v>239</v>
      </c>
      <c r="C11920" t="s">
        <v>14748</v>
      </c>
      <c r="F11920" t="str">
        <f t="shared" si="745"/>
        <v>24.820.320,17.014.074</v>
      </c>
      <c r="G11920" t="s">
        <v>14342</v>
      </c>
      <c r="H11920" t="s">
        <v>74</v>
      </c>
      <c r="I11920" t="s">
        <v>2532</v>
      </c>
      <c r="M11920" t="str">
        <f t="shared" si="746"/>
        <v>24.850.320</v>
      </c>
      <c r="N11920" t="str">
        <f t="shared" si="747"/>
        <v>17.184.074</v>
      </c>
      <c r="O11920" t="str">
        <f t="shared" si="748"/>
        <v>1.843.341</v>
      </c>
    </row>
    <row r="11921" spans="1:15" x14ac:dyDescent="0.25">
      <c r="A11921" t="s">
        <v>14724</v>
      </c>
      <c r="B11921" t="s">
        <v>242</v>
      </c>
      <c r="C11921" t="s">
        <v>14749</v>
      </c>
      <c r="F11921" t="str">
        <f t="shared" si="745"/>
        <v>24.820.320,17.024.074</v>
      </c>
      <c r="G11921" t="s">
        <v>14342</v>
      </c>
      <c r="H11921" t="s">
        <v>77</v>
      </c>
      <c r="I11921" t="s">
        <v>12650</v>
      </c>
      <c r="M11921" t="str">
        <f t="shared" si="746"/>
        <v>24.850.320</v>
      </c>
      <c r="N11921" t="str">
        <f t="shared" si="747"/>
        <v>17.194.074</v>
      </c>
      <c r="O11921" t="str">
        <f t="shared" si="748"/>
        <v>1.844.073</v>
      </c>
    </row>
    <row r="11922" spans="1:15" x14ac:dyDescent="0.25">
      <c r="A11922" t="s">
        <v>14724</v>
      </c>
      <c r="B11922" t="s">
        <v>245</v>
      </c>
      <c r="C11922" t="s">
        <v>14750</v>
      </c>
      <c r="F11922" t="str">
        <f t="shared" si="745"/>
        <v>24.820.320,17.034.074</v>
      </c>
      <c r="G11922" t="s">
        <v>14342</v>
      </c>
      <c r="H11922" t="s">
        <v>111</v>
      </c>
      <c r="I11922" t="s">
        <v>13440</v>
      </c>
      <c r="M11922" t="str">
        <f t="shared" si="746"/>
        <v>24.850.320</v>
      </c>
      <c r="N11922" t="str">
        <f t="shared" si="747"/>
        <v>17.204.074</v>
      </c>
      <c r="O11922" t="str">
        <f t="shared" si="748"/>
        <v>1.844.481</v>
      </c>
    </row>
    <row r="11923" spans="1:15" x14ac:dyDescent="0.25">
      <c r="A11923" t="s">
        <v>14724</v>
      </c>
      <c r="B11923" t="s">
        <v>248</v>
      </c>
      <c r="C11923" t="s">
        <v>14751</v>
      </c>
      <c r="F11923" t="str">
        <f t="shared" si="745"/>
        <v>24.820.320,17.044.074</v>
      </c>
      <c r="G11923" t="s">
        <v>14342</v>
      </c>
      <c r="H11923" t="s">
        <v>113</v>
      </c>
      <c r="I11923" t="s">
        <v>14377</v>
      </c>
      <c r="M11923" t="str">
        <f t="shared" si="746"/>
        <v>24.850.320</v>
      </c>
      <c r="N11923" t="str">
        <f t="shared" si="747"/>
        <v>17.214.074</v>
      </c>
      <c r="O11923" t="str">
        <f t="shared" si="748"/>
        <v>1.844.825</v>
      </c>
    </row>
    <row r="11924" spans="1:15" x14ac:dyDescent="0.25">
      <c r="A11924" t="s">
        <v>14724</v>
      </c>
      <c r="B11924" t="s">
        <v>250</v>
      </c>
      <c r="C11924" t="s">
        <v>2687</v>
      </c>
      <c r="F11924" t="str">
        <f t="shared" si="745"/>
        <v>24.820.320,17.054.074</v>
      </c>
      <c r="G11924" t="s">
        <v>14342</v>
      </c>
      <c r="H11924" t="s">
        <v>116</v>
      </c>
      <c r="I11924" t="s">
        <v>13656</v>
      </c>
      <c r="M11924" t="str">
        <f t="shared" si="746"/>
        <v>24.850.320</v>
      </c>
      <c r="N11924" t="str">
        <f t="shared" si="747"/>
        <v>17.224.074</v>
      </c>
      <c r="O11924" t="str">
        <f t="shared" si="748"/>
        <v>1.845.000</v>
      </c>
    </row>
    <row r="11925" spans="1:15" x14ac:dyDescent="0.25">
      <c r="A11925" t="s">
        <v>14724</v>
      </c>
      <c r="B11925" t="s">
        <v>253</v>
      </c>
      <c r="C11925" t="s">
        <v>2687</v>
      </c>
      <c r="F11925" t="str">
        <f t="shared" si="745"/>
        <v>24.820.320,17.064.074</v>
      </c>
      <c r="G11925" t="s">
        <v>14342</v>
      </c>
      <c r="H11925" t="s">
        <v>119</v>
      </c>
      <c r="I11925" t="s">
        <v>14752</v>
      </c>
      <c r="M11925" t="str">
        <f t="shared" si="746"/>
        <v>24.850.320</v>
      </c>
      <c r="N11925" t="str">
        <f t="shared" si="747"/>
        <v>17.234.074</v>
      </c>
      <c r="O11925" t="str">
        <f t="shared" si="748"/>
        <v>1.845.000</v>
      </c>
    </row>
    <row r="11926" spans="1:15" x14ac:dyDescent="0.25">
      <c r="A11926" t="s">
        <v>14724</v>
      </c>
      <c r="B11926" t="s">
        <v>256</v>
      </c>
      <c r="C11926" t="s">
        <v>2687</v>
      </c>
      <c r="F11926" t="str">
        <f t="shared" si="745"/>
        <v>24.820.320,17.074.074</v>
      </c>
      <c r="G11926" t="s">
        <v>14342</v>
      </c>
      <c r="H11926" t="s">
        <v>121</v>
      </c>
      <c r="I11926" t="s">
        <v>14753</v>
      </c>
      <c r="M11926" t="str">
        <f t="shared" si="746"/>
        <v>24.850.320</v>
      </c>
      <c r="N11926" t="str">
        <f t="shared" si="747"/>
        <v>17.244.074</v>
      </c>
      <c r="O11926" t="str">
        <f t="shared" si="748"/>
        <v>1.845.000</v>
      </c>
    </row>
    <row r="11927" spans="1:15" x14ac:dyDescent="0.25">
      <c r="A11927" t="s">
        <v>14724</v>
      </c>
      <c r="B11927" t="s">
        <v>320</v>
      </c>
      <c r="C11927" t="s">
        <v>2687</v>
      </c>
      <c r="F11927" t="str">
        <f t="shared" si="745"/>
        <v>24.820.320,17.084.074</v>
      </c>
      <c r="G11927" t="s">
        <v>14342</v>
      </c>
      <c r="H11927" t="s">
        <v>123</v>
      </c>
      <c r="I11927" t="s">
        <v>11912</v>
      </c>
      <c r="M11927" t="str">
        <f t="shared" si="746"/>
        <v>24.850.320</v>
      </c>
      <c r="N11927" t="str">
        <f t="shared" si="747"/>
        <v>17.254.074</v>
      </c>
      <c r="O11927" t="str">
        <f t="shared" si="748"/>
        <v>1.845.000</v>
      </c>
    </row>
    <row r="11928" spans="1:15" x14ac:dyDescent="0.25">
      <c r="A11928" t="s">
        <v>14724</v>
      </c>
      <c r="B11928" t="s">
        <v>322</v>
      </c>
      <c r="C11928" t="s">
        <v>2687</v>
      </c>
      <c r="F11928" t="str">
        <f t="shared" si="745"/>
        <v>24.820.320,17.094.074</v>
      </c>
      <c r="G11928" t="s">
        <v>14342</v>
      </c>
      <c r="H11928" t="s">
        <v>125</v>
      </c>
      <c r="I11928" t="s">
        <v>14754</v>
      </c>
      <c r="M11928" t="str">
        <f t="shared" si="746"/>
        <v>24.850.320</v>
      </c>
      <c r="N11928" t="str">
        <f t="shared" si="747"/>
        <v>17.264.074</v>
      </c>
      <c r="O11928" t="str">
        <f t="shared" si="748"/>
        <v>1.845.000</v>
      </c>
    </row>
    <row r="11929" spans="1:15" x14ac:dyDescent="0.25">
      <c r="A11929" t="s">
        <v>14724</v>
      </c>
      <c r="B11929" t="s">
        <v>324</v>
      </c>
      <c r="C11929" t="s">
        <v>2687</v>
      </c>
      <c r="F11929" t="str">
        <f t="shared" si="745"/>
        <v>24.820.320,17.104.074</v>
      </c>
      <c r="G11929" t="s">
        <v>14342</v>
      </c>
      <c r="H11929" t="s">
        <v>165</v>
      </c>
      <c r="I11929" t="s">
        <v>4459</v>
      </c>
      <c r="M11929" t="str">
        <f t="shared" si="746"/>
        <v>24.850.320</v>
      </c>
      <c r="N11929" t="str">
        <f t="shared" si="747"/>
        <v>17.274.074</v>
      </c>
      <c r="O11929" t="str">
        <f t="shared" si="748"/>
        <v>1.845.000</v>
      </c>
    </row>
    <row r="11930" spans="1:15" x14ac:dyDescent="0.25">
      <c r="A11930" t="s">
        <v>14724</v>
      </c>
      <c r="B11930" t="s">
        <v>326</v>
      </c>
      <c r="C11930" t="s">
        <v>2687</v>
      </c>
      <c r="F11930" t="str">
        <f t="shared" si="745"/>
        <v>24.820.320,17.114.074</v>
      </c>
      <c r="G11930" t="s">
        <v>14342</v>
      </c>
      <c r="H11930" t="s">
        <v>167</v>
      </c>
      <c r="I11930" t="s">
        <v>12653</v>
      </c>
      <c r="M11930" t="str">
        <f t="shared" si="746"/>
        <v>24.850.320</v>
      </c>
      <c r="N11930" t="str">
        <f t="shared" si="747"/>
        <v>17.284.074</v>
      </c>
      <c r="O11930" t="str">
        <f t="shared" si="748"/>
        <v>1.845.000</v>
      </c>
    </row>
    <row r="11931" spans="1:15" x14ac:dyDescent="0.25">
      <c r="A11931" t="s">
        <v>14724</v>
      </c>
      <c r="B11931" t="s">
        <v>328</v>
      </c>
      <c r="C11931" t="s">
        <v>2687</v>
      </c>
      <c r="F11931" t="str">
        <f t="shared" si="745"/>
        <v>24.820.320,17.124.074</v>
      </c>
      <c r="G11931" t="s">
        <v>14342</v>
      </c>
      <c r="H11931" t="s">
        <v>169</v>
      </c>
      <c r="I11931" t="s">
        <v>14038</v>
      </c>
      <c r="M11931" t="str">
        <f t="shared" si="746"/>
        <v>24.850.320</v>
      </c>
      <c r="N11931" t="str">
        <f t="shared" si="747"/>
        <v>17.294.074</v>
      </c>
      <c r="O11931" t="str">
        <f t="shared" si="748"/>
        <v>1.845.000</v>
      </c>
    </row>
    <row r="11932" spans="1:15" x14ac:dyDescent="0.25">
      <c r="A11932" t="s">
        <v>14724</v>
      </c>
      <c r="B11932" t="s">
        <v>330</v>
      </c>
      <c r="C11932" t="s">
        <v>14755</v>
      </c>
      <c r="F11932" t="str">
        <f t="shared" si="745"/>
        <v>24.820.320,17.134.074</v>
      </c>
      <c r="G11932" t="s">
        <v>14342</v>
      </c>
      <c r="H11932" t="s">
        <v>171</v>
      </c>
      <c r="I11932" t="s">
        <v>14756</v>
      </c>
      <c r="M11932" t="str">
        <f t="shared" si="746"/>
        <v>24.850.320</v>
      </c>
      <c r="N11932" t="str">
        <f t="shared" si="747"/>
        <v>17.304.074</v>
      </c>
      <c r="O11932" t="str">
        <f t="shared" si="748"/>
        <v>1.845.183</v>
      </c>
    </row>
    <row r="11933" spans="1:15" x14ac:dyDescent="0.25">
      <c r="A11933" t="s">
        <v>14724</v>
      </c>
      <c r="B11933" t="s">
        <v>332</v>
      </c>
      <c r="C11933" t="s">
        <v>14757</v>
      </c>
      <c r="F11933" t="str">
        <f t="shared" si="745"/>
        <v>24.820.320,17.144.074</v>
      </c>
      <c r="G11933" t="s">
        <v>14342</v>
      </c>
      <c r="H11933" t="s">
        <v>174</v>
      </c>
      <c r="I11933" t="s">
        <v>14758</v>
      </c>
      <c r="M11933" t="str">
        <f t="shared" si="746"/>
        <v>24.850.320</v>
      </c>
      <c r="N11933" t="str">
        <f t="shared" si="747"/>
        <v>17.314.074</v>
      </c>
      <c r="O11933" t="str">
        <f t="shared" si="748"/>
        <v>1.845.774</v>
      </c>
    </row>
    <row r="11934" spans="1:15" x14ac:dyDescent="0.25">
      <c r="A11934" t="s">
        <v>14724</v>
      </c>
      <c r="B11934" t="s">
        <v>401</v>
      </c>
      <c r="C11934" t="s">
        <v>14759</v>
      </c>
      <c r="F11934" t="str">
        <f t="shared" si="745"/>
        <v>24.820.320,17.154.074</v>
      </c>
      <c r="G11934" t="s">
        <v>14342</v>
      </c>
      <c r="H11934" t="s">
        <v>179</v>
      </c>
      <c r="I11934" t="s">
        <v>11586</v>
      </c>
      <c r="M11934" t="str">
        <f t="shared" si="746"/>
        <v>24.850.320</v>
      </c>
      <c r="N11934" t="str">
        <f t="shared" si="747"/>
        <v>17.324.074</v>
      </c>
      <c r="O11934" t="str">
        <f t="shared" si="748"/>
        <v>1.846.366</v>
      </c>
    </row>
    <row r="11935" spans="1:15" x14ac:dyDescent="0.25">
      <c r="A11935" t="s">
        <v>14724</v>
      </c>
      <c r="B11935" t="s">
        <v>404</v>
      </c>
      <c r="C11935" t="s">
        <v>14760</v>
      </c>
      <c r="F11935" t="str">
        <f t="shared" si="745"/>
        <v>24.820.320,17.164.074</v>
      </c>
      <c r="G11935" t="s">
        <v>14342</v>
      </c>
      <c r="H11935" t="s">
        <v>182</v>
      </c>
      <c r="I11935" t="s">
        <v>13096</v>
      </c>
      <c r="M11935" t="str">
        <f t="shared" si="746"/>
        <v>24.850.320</v>
      </c>
      <c r="N11935" t="str">
        <f t="shared" si="747"/>
        <v>17.334.074</v>
      </c>
      <c r="O11935" t="str">
        <f t="shared" si="748"/>
        <v>1.846.957</v>
      </c>
    </row>
    <row r="11936" spans="1:15" x14ac:dyDescent="0.25">
      <c r="A11936" t="s">
        <v>14724</v>
      </c>
      <c r="B11936" t="s">
        <v>407</v>
      </c>
      <c r="C11936" t="s">
        <v>13561</v>
      </c>
      <c r="F11936" t="str">
        <f t="shared" si="745"/>
        <v>24.820.320,17.174.074</v>
      </c>
      <c r="G11936" t="s">
        <v>14342</v>
      </c>
      <c r="H11936" t="s">
        <v>236</v>
      </c>
      <c r="I11936" t="s">
        <v>4594</v>
      </c>
      <c r="M11936" t="str">
        <f t="shared" si="746"/>
        <v>24.850.320</v>
      </c>
      <c r="N11936" t="str">
        <f t="shared" si="747"/>
        <v>17.344.074</v>
      </c>
      <c r="O11936" t="str">
        <f t="shared" si="748"/>
        <v>1.847.330</v>
      </c>
    </row>
    <row r="11937" spans="1:15" x14ac:dyDescent="0.25">
      <c r="A11937" t="s">
        <v>14724</v>
      </c>
      <c r="B11937" t="s">
        <v>410</v>
      </c>
      <c r="C11937" t="s">
        <v>13800</v>
      </c>
      <c r="F11937" t="str">
        <f t="shared" si="745"/>
        <v>24.820.320,17.184.074</v>
      </c>
      <c r="G11937" t="s">
        <v>14342</v>
      </c>
      <c r="H11937" t="s">
        <v>239</v>
      </c>
      <c r="I11937" t="s">
        <v>14761</v>
      </c>
      <c r="M11937" t="str">
        <f t="shared" si="746"/>
        <v>24.850.320</v>
      </c>
      <c r="N11937" t="str">
        <f t="shared" si="747"/>
        <v>17.354.074</v>
      </c>
      <c r="O11937" t="str">
        <f t="shared" si="748"/>
        <v>1.847.433</v>
      </c>
    </row>
    <row r="11938" spans="1:15" x14ac:dyDescent="0.25">
      <c r="A11938" t="s">
        <v>14724</v>
      </c>
      <c r="B11938" t="s">
        <v>413</v>
      </c>
      <c r="C11938" t="s">
        <v>14762</v>
      </c>
      <c r="F11938" t="str">
        <f t="shared" si="745"/>
        <v>24.820.320,17.194.074</v>
      </c>
      <c r="G11938" t="s">
        <v>14342</v>
      </c>
      <c r="H11938" t="s">
        <v>242</v>
      </c>
      <c r="I11938" t="s">
        <v>14763</v>
      </c>
      <c r="M11938" t="str">
        <f t="shared" si="746"/>
        <v>24.850.320</v>
      </c>
      <c r="N11938" t="str">
        <f t="shared" si="747"/>
        <v>17.364.074</v>
      </c>
      <c r="O11938" t="str">
        <f t="shared" si="748"/>
        <v>1.847.475</v>
      </c>
    </row>
    <row r="11939" spans="1:15" x14ac:dyDescent="0.25">
      <c r="A11939" t="s">
        <v>14724</v>
      </c>
      <c r="B11939" t="s">
        <v>416</v>
      </c>
      <c r="C11939" t="s">
        <v>3549</v>
      </c>
      <c r="F11939" t="str">
        <f t="shared" si="745"/>
        <v>24.820.320,17.204.074</v>
      </c>
      <c r="G11939" t="s">
        <v>14342</v>
      </c>
      <c r="H11939" t="s">
        <v>245</v>
      </c>
      <c r="I11939" t="s">
        <v>14764</v>
      </c>
      <c r="M11939" t="str">
        <f t="shared" si="746"/>
        <v>24.850.320</v>
      </c>
      <c r="N11939" t="str">
        <f t="shared" si="747"/>
        <v>17.374.074</v>
      </c>
      <c r="O11939" t="str">
        <f t="shared" si="748"/>
        <v>1.847.503</v>
      </c>
    </row>
    <row r="11940" spans="1:15" x14ac:dyDescent="0.25">
      <c r="A11940" t="s">
        <v>14724</v>
      </c>
      <c r="B11940" t="s">
        <v>420</v>
      </c>
      <c r="C11940" t="s">
        <v>14765</v>
      </c>
      <c r="F11940" t="str">
        <f t="shared" si="745"/>
        <v>24.820.320,17.214.074</v>
      </c>
      <c r="G11940" t="s">
        <v>14342</v>
      </c>
      <c r="H11940" t="s">
        <v>248</v>
      </c>
      <c r="I11940" t="s">
        <v>14766</v>
      </c>
      <c r="M11940" t="str">
        <f t="shared" si="746"/>
        <v>24.850.320</v>
      </c>
      <c r="N11940" t="str">
        <f t="shared" si="747"/>
        <v>17.384.074</v>
      </c>
      <c r="O11940" t="str">
        <f t="shared" si="748"/>
        <v>1.847.534</v>
      </c>
    </row>
    <row r="11941" spans="1:15" x14ac:dyDescent="0.25">
      <c r="A11941" t="s">
        <v>14724</v>
      </c>
      <c r="B11941" t="s">
        <v>423</v>
      </c>
      <c r="C11941" t="s">
        <v>14767</v>
      </c>
      <c r="F11941" t="str">
        <f t="shared" si="745"/>
        <v>24.820.320,17.224.074</v>
      </c>
      <c r="G11941" t="s">
        <v>14342</v>
      </c>
      <c r="H11941" t="s">
        <v>250</v>
      </c>
      <c r="I11941" t="s">
        <v>14768</v>
      </c>
      <c r="M11941" t="str">
        <f t="shared" si="746"/>
        <v>24.850.320</v>
      </c>
      <c r="N11941" t="str">
        <f t="shared" si="747"/>
        <v>17.394.074</v>
      </c>
      <c r="O11941" t="str">
        <f t="shared" si="748"/>
        <v>1.847.551</v>
      </c>
    </row>
    <row r="11942" spans="1:15" x14ac:dyDescent="0.25">
      <c r="A11942" t="s">
        <v>14724</v>
      </c>
      <c r="B11942" t="s">
        <v>514</v>
      </c>
      <c r="C11942" t="s">
        <v>13449</v>
      </c>
      <c r="F11942" t="str">
        <f t="shared" si="745"/>
        <v>24.820.320,17.234.074</v>
      </c>
      <c r="G11942" t="s">
        <v>14342</v>
      </c>
      <c r="H11942" t="s">
        <v>253</v>
      </c>
      <c r="I11942" t="s">
        <v>11812</v>
      </c>
      <c r="M11942" t="str">
        <f t="shared" si="746"/>
        <v>24.850.320</v>
      </c>
      <c r="N11942" t="str">
        <f t="shared" si="747"/>
        <v>17.404.074</v>
      </c>
      <c r="O11942" t="str">
        <f t="shared" si="748"/>
        <v>1.847.552</v>
      </c>
    </row>
    <row r="11943" spans="1:15" x14ac:dyDescent="0.25">
      <c r="A11943" t="s">
        <v>14724</v>
      </c>
      <c r="B11943" t="s">
        <v>517</v>
      </c>
      <c r="C11943" t="s">
        <v>14769</v>
      </c>
      <c r="F11943" t="str">
        <f t="shared" si="745"/>
        <v>24.820.320,17.244.074</v>
      </c>
      <c r="G11943" t="s">
        <v>14342</v>
      </c>
      <c r="H11943" t="s">
        <v>256</v>
      </c>
      <c r="I11943" t="s">
        <v>11343</v>
      </c>
      <c r="M11943" t="str">
        <f t="shared" si="746"/>
        <v>24.850.320</v>
      </c>
      <c r="N11943" t="str">
        <f t="shared" si="747"/>
        <v>17.414.074</v>
      </c>
      <c r="O11943" t="str">
        <f t="shared" si="748"/>
        <v>1.847.548</v>
      </c>
    </row>
    <row r="11944" spans="1:15" x14ac:dyDescent="0.25">
      <c r="A11944" t="s">
        <v>14724</v>
      </c>
      <c r="B11944" t="s">
        <v>520</v>
      </c>
      <c r="C11944" t="s">
        <v>14770</v>
      </c>
      <c r="F11944" t="str">
        <f t="shared" si="745"/>
        <v>24.820.320,17.254.074</v>
      </c>
      <c r="G11944" t="s">
        <v>14342</v>
      </c>
      <c r="H11944" t="s">
        <v>320</v>
      </c>
      <c r="I11944" t="s">
        <v>14771</v>
      </c>
      <c r="M11944" t="str">
        <f t="shared" si="746"/>
        <v>24.850.320</v>
      </c>
      <c r="N11944" t="str">
        <f t="shared" si="747"/>
        <v>17.424.074</v>
      </c>
      <c r="O11944" t="str">
        <f t="shared" si="748"/>
        <v>1.847.505</v>
      </c>
    </row>
    <row r="11945" spans="1:15" x14ac:dyDescent="0.25">
      <c r="A11945" t="s">
        <v>14724</v>
      </c>
      <c r="B11945" t="s">
        <v>523</v>
      </c>
      <c r="C11945" t="s">
        <v>14762</v>
      </c>
      <c r="F11945" t="str">
        <f t="shared" si="745"/>
        <v>24.820.320,17.264.074</v>
      </c>
      <c r="G11945" t="s">
        <v>14342</v>
      </c>
      <c r="H11945" t="s">
        <v>322</v>
      </c>
      <c r="I11945" t="s">
        <v>14772</v>
      </c>
      <c r="M11945" t="str">
        <f t="shared" si="746"/>
        <v>24.850.320</v>
      </c>
      <c r="N11945" t="str">
        <f t="shared" si="747"/>
        <v>17.434.074</v>
      </c>
      <c r="O11945" t="str">
        <f t="shared" si="748"/>
        <v>1.847.475</v>
      </c>
    </row>
    <row r="11946" spans="1:15" x14ac:dyDescent="0.25">
      <c r="A11946" t="s">
        <v>14724</v>
      </c>
      <c r="B11946" t="s">
        <v>525</v>
      </c>
      <c r="C11946" t="s">
        <v>14773</v>
      </c>
      <c r="F11946" t="str">
        <f t="shared" si="745"/>
        <v>24.820.320,17.274.074</v>
      </c>
      <c r="G11946" t="s">
        <v>14342</v>
      </c>
      <c r="H11946" t="s">
        <v>324</v>
      </c>
      <c r="I11946" t="s">
        <v>12980</v>
      </c>
      <c r="M11946" t="str">
        <f t="shared" si="746"/>
        <v>24.850.320</v>
      </c>
      <c r="N11946" t="str">
        <f t="shared" si="747"/>
        <v>17.444.074</v>
      </c>
      <c r="O11946" t="str">
        <f t="shared" si="748"/>
        <v>1.847.468</v>
      </c>
    </row>
    <row r="11947" spans="1:15" x14ac:dyDescent="0.25">
      <c r="A11947" t="s">
        <v>14724</v>
      </c>
      <c r="B11947" t="s">
        <v>528</v>
      </c>
      <c r="C11947" t="s">
        <v>14774</v>
      </c>
      <c r="F11947" t="str">
        <f t="shared" si="745"/>
        <v>24.820.320,17.284.074</v>
      </c>
      <c r="G11947" t="s">
        <v>14342</v>
      </c>
      <c r="H11947" t="s">
        <v>326</v>
      </c>
      <c r="I11947" t="s">
        <v>13692</v>
      </c>
      <c r="M11947" t="str">
        <f t="shared" si="746"/>
        <v>24.850.320</v>
      </c>
      <c r="N11947" t="str">
        <f t="shared" si="747"/>
        <v>17.454.074</v>
      </c>
      <c r="O11947" t="str">
        <f t="shared" si="748"/>
        <v>1.847.445</v>
      </c>
    </row>
    <row r="11948" spans="1:15" x14ac:dyDescent="0.25">
      <c r="A11948" t="s">
        <v>14724</v>
      </c>
      <c r="B11948" t="s">
        <v>531</v>
      </c>
      <c r="C11948" t="s">
        <v>14775</v>
      </c>
      <c r="F11948" t="str">
        <f t="shared" si="745"/>
        <v>24.820.320,17.294.074</v>
      </c>
      <c r="G11948" t="s">
        <v>14342</v>
      </c>
      <c r="H11948" t="s">
        <v>328</v>
      </c>
      <c r="I11948" t="s">
        <v>2708</v>
      </c>
      <c r="M11948" t="str">
        <f t="shared" si="746"/>
        <v>24.850.320</v>
      </c>
      <c r="N11948" t="str">
        <f t="shared" si="747"/>
        <v>17.464.074</v>
      </c>
      <c r="O11948" t="str">
        <f t="shared" si="748"/>
        <v>1.847.384</v>
      </c>
    </row>
    <row r="11949" spans="1:15" x14ac:dyDescent="0.25">
      <c r="A11949" t="s">
        <v>14724</v>
      </c>
      <c r="B11949" t="s">
        <v>619</v>
      </c>
      <c r="C11949" t="s">
        <v>14203</v>
      </c>
      <c r="F11949" t="str">
        <f t="shared" si="745"/>
        <v>24.820.320,17.304.074</v>
      </c>
      <c r="G11949" t="s">
        <v>14342</v>
      </c>
      <c r="H11949" t="s">
        <v>330</v>
      </c>
      <c r="I11949" t="s">
        <v>14776</v>
      </c>
      <c r="M11949" t="str">
        <f t="shared" si="746"/>
        <v>24.850.320</v>
      </c>
      <c r="N11949" t="str">
        <f t="shared" si="747"/>
        <v>17.474.074</v>
      </c>
      <c r="O11949" t="str">
        <f t="shared" si="748"/>
        <v>1.847.325</v>
      </c>
    </row>
    <row r="11950" spans="1:15" x14ac:dyDescent="0.25">
      <c r="A11950" t="s">
        <v>14724</v>
      </c>
      <c r="B11950" t="s">
        <v>621</v>
      </c>
      <c r="C11950" t="s">
        <v>14777</v>
      </c>
      <c r="F11950" t="str">
        <f t="shared" si="745"/>
        <v>24.820.320,17.314.074</v>
      </c>
      <c r="G11950" t="s">
        <v>14342</v>
      </c>
      <c r="H11950" t="s">
        <v>332</v>
      </c>
      <c r="I11950" t="s">
        <v>3918</v>
      </c>
      <c r="M11950" t="str">
        <f t="shared" si="746"/>
        <v>24.850.320</v>
      </c>
      <c r="N11950" t="str">
        <f t="shared" si="747"/>
        <v>17.484.074</v>
      </c>
      <c r="O11950" t="str">
        <f t="shared" si="748"/>
        <v>1.847.257</v>
      </c>
    </row>
    <row r="11951" spans="1:15" x14ac:dyDescent="0.25">
      <c r="A11951" t="s">
        <v>14724</v>
      </c>
      <c r="B11951" t="s">
        <v>623</v>
      </c>
      <c r="C11951" t="s">
        <v>14778</v>
      </c>
      <c r="F11951" t="str">
        <f t="shared" si="745"/>
        <v>24.820.320,17.324.074</v>
      </c>
      <c r="G11951" t="s">
        <v>14342</v>
      </c>
      <c r="H11951" t="s">
        <v>401</v>
      </c>
      <c r="I11951" t="s">
        <v>14779</v>
      </c>
      <c r="M11951" t="str">
        <f t="shared" si="746"/>
        <v>24.850.320</v>
      </c>
      <c r="N11951" t="str">
        <f t="shared" si="747"/>
        <v>17.494.074</v>
      </c>
      <c r="O11951" t="str">
        <f t="shared" si="748"/>
        <v>1.847.163</v>
      </c>
    </row>
    <row r="11952" spans="1:15" x14ac:dyDescent="0.25">
      <c r="A11952" t="s">
        <v>14724</v>
      </c>
      <c r="B11952" t="s">
        <v>625</v>
      </c>
      <c r="C11952" t="s">
        <v>14455</v>
      </c>
      <c r="F11952" t="str">
        <f t="shared" si="745"/>
        <v>24.820.320,17.334.074</v>
      </c>
      <c r="G11952" t="s">
        <v>14342</v>
      </c>
      <c r="H11952" t="s">
        <v>404</v>
      </c>
      <c r="I11952" t="s">
        <v>5060</v>
      </c>
      <c r="M11952" t="str">
        <f t="shared" si="746"/>
        <v>24.850.320</v>
      </c>
      <c r="N11952" t="str">
        <f t="shared" si="747"/>
        <v>17.504.074</v>
      </c>
      <c r="O11952" t="str">
        <f t="shared" si="748"/>
        <v>1.847.069</v>
      </c>
    </row>
    <row r="11953" spans="1:15" x14ac:dyDescent="0.25">
      <c r="A11953" t="s">
        <v>14724</v>
      </c>
      <c r="B11953" t="s">
        <v>627</v>
      </c>
      <c r="C11953" t="s">
        <v>14780</v>
      </c>
      <c r="F11953" t="str">
        <f t="shared" si="745"/>
        <v>24.820.320,17.344.074</v>
      </c>
      <c r="G11953" t="s">
        <v>14342</v>
      </c>
      <c r="H11953" t="s">
        <v>407</v>
      </c>
      <c r="I11953" t="s">
        <v>14781</v>
      </c>
      <c r="M11953" t="str">
        <f t="shared" si="746"/>
        <v>24.850.320</v>
      </c>
      <c r="N11953" t="str">
        <f t="shared" si="747"/>
        <v>17.514.074</v>
      </c>
      <c r="O11953" t="str">
        <f t="shared" si="748"/>
        <v>1.846.910</v>
      </c>
    </row>
    <row r="11954" spans="1:15" x14ac:dyDescent="0.25">
      <c r="A11954" t="s">
        <v>14724</v>
      </c>
      <c r="B11954" t="s">
        <v>629</v>
      </c>
      <c r="C11954" t="s">
        <v>3527</v>
      </c>
      <c r="F11954" t="str">
        <f t="shared" si="745"/>
        <v>24.820.320,17.354.074</v>
      </c>
      <c r="G11954" t="s">
        <v>14342</v>
      </c>
      <c r="H11954" t="s">
        <v>410</v>
      </c>
      <c r="I11954" t="s">
        <v>2645</v>
      </c>
      <c r="M11954" t="str">
        <f t="shared" si="746"/>
        <v>24.850.320</v>
      </c>
      <c r="N11954" t="str">
        <f t="shared" si="747"/>
        <v>17.524.074</v>
      </c>
      <c r="O11954" t="str">
        <f t="shared" si="748"/>
        <v>1.846.790</v>
      </c>
    </row>
    <row r="11955" spans="1:15" x14ac:dyDescent="0.25">
      <c r="A11955" t="s">
        <v>14724</v>
      </c>
      <c r="B11955" t="s">
        <v>631</v>
      </c>
      <c r="C11955" t="s">
        <v>14080</v>
      </c>
      <c r="F11955" t="str">
        <f t="shared" si="745"/>
        <v>24.820.320,17.364.074</v>
      </c>
      <c r="G11955" t="s">
        <v>14342</v>
      </c>
      <c r="H11955" t="s">
        <v>413</v>
      </c>
      <c r="I11955" t="s">
        <v>14782</v>
      </c>
      <c r="M11955" t="str">
        <f t="shared" si="746"/>
        <v>24.850.320</v>
      </c>
      <c r="N11955" t="str">
        <f t="shared" si="747"/>
        <v>17.534.074</v>
      </c>
      <c r="O11955" t="str">
        <f t="shared" si="748"/>
        <v>1.846.672</v>
      </c>
    </row>
    <row r="11956" spans="1:15" x14ac:dyDescent="0.25">
      <c r="A11956" t="s">
        <v>14724</v>
      </c>
      <c r="B11956" t="s">
        <v>729</v>
      </c>
      <c r="C11956" t="s">
        <v>13049</v>
      </c>
      <c r="F11956" t="str">
        <f t="shared" si="745"/>
        <v>24.820.320,17.374.074</v>
      </c>
      <c r="G11956" t="s">
        <v>14342</v>
      </c>
      <c r="H11956" t="s">
        <v>416</v>
      </c>
      <c r="I11956" t="s">
        <v>14783</v>
      </c>
      <c r="M11956" t="str">
        <f t="shared" si="746"/>
        <v>24.850.320</v>
      </c>
      <c r="N11956" t="str">
        <f t="shared" si="747"/>
        <v>17.544.074</v>
      </c>
      <c r="O11956" t="str">
        <f t="shared" si="748"/>
        <v>1.846.595</v>
      </c>
    </row>
    <row r="11957" spans="1:15" x14ac:dyDescent="0.25">
      <c r="A11957" t="s">
        <v>14724</v>
      </c>
      <c r="B11957" t="s">
        <v>731</v>
      </c>
      <c r="C11957" t="s">
        <v>14704</v>
      </c>
      <c r="F11957" t="str">
        <f t="shared" si="745"/>
        <v>24.820.320,17.384.074</v>
      </c>
      <c r="G11957" t="s">
        <v>14342</v>
      </c>
      <c r="H11957" t="s">
        <v>420</v>
      </c>
      <c r="I11957" t="s">
        <v>14784</v>
      </c>
      <c r="M11957" t="str">
        <f t="shared" si="746"/>
        <v>24.850.320</v>
      </c>
      <c r="N11957" t="str">
        <f t="shared" si="747"/>
        <v>17.554.074</v>
      </c>
      <c r="O11957" t="str">
        <f t="shared" si="748"/>
        <v>1.846.654</v>
      </c>
    </row>
    <row r="11958" spans="1:15" x14ac:dyDescent="0.25">
      <c r="A11958" t="s">
        <v>14724</v>
      </c>
      <c r="B11958" t="s">
        <v>733</v>
      </c>
      <c r="C11958" t="s">
        <v>14459</v>
      </c>
      <c r="F11958" t="str">
        <f t="shared" si="745"/>
        <v>24.820.320,17.394.074</v>
      </c>
      <c r="G11958" t="s">
        <v>14342</v>
      </c>
      <c r="H11958" t="s">
        <v>423</v>
      </c>
      <c r="I11958" t="s">
        <v>2698</v>
      </c>
      <c r="M11958" t="str">
        <f t="shared" si="746"/>
        <v>24.850.320</v>
      </c>
      <c r="N11958" t="str">
        <f t="shared" si="747"/>
        <v>17.564.074</v>
      </c>
      <c r="O11958" t="str">
        <f t="shared" si="748"/>
        <v>1.846.713</v>
      </c>
    </row>
    <row r="11959" spans="1:15" x14ac:dyDescent="0.25">
      <c r="A11959" t="s">
        <v>14724</v>
      </c>
      <c r="B11959" t="s">
        <v>735</v>
      </c>
      <c r="C11959" t="s">
        <v>14785</v>
      </c>
      <c r="F11959" t="str">
        <f t="shared" si="745"/>
        <v>24.820.320,17.404.074</v>
      </c>
      <c r="G11959" t="s">
        <v>14342</v>
      </c>
      <c r="H11959" t="s">
        <v>514</v>
      </c>
      <c r="I11959" t="s">
        <v>12560</v>
      </c>
      <c r="M11959" t="str">
        <f t="shared" si="746"/>
        <v>24.850.320</v>
      </c>
      <c r="N11959" t="str">
        <f t="shared" si="747"/>
        <v>17.574.074</v>
      </c>
      <c r="O11959" t="str">
        <f t="shared" si="748"/>
        <v>1.846.772</v>
      </c>
    </row>
    <row r="11960" spans="1:15" x14ac:dyDescent="0.25">
      <c r="A11960" t="s">
        <v>14724</v>
      </c>
      <c r="B11960" t="s">
        <v>738</v>
      </c>
      <c r="C11960" t="s">
        <v>14786</v>
      </c>
      <c r="F11960" t="str">
        <f t="shared" si="745"/>
        <v>24.820.320,17.414.074</v>
      </c>
      <c r="G11960" t="s">
        <v>14342</v>
      </c>
      <c r="H11960" t="s">
        <v>517</v>
      </c>
      <c r="I11960" t="s">
        <v>13756</v>
      </c>
      <c r="M11960" t="str">
        <f t="shared" si="746"/>
        <v>24.850.320</v>
      </c>
      <c r="N11960" t="str">
        <f t="shared" si="747"/>
        <v>17.584.074</v>
      </c>
      <c r="O11960" t="str">
        <f t="shared" si="748"/>
        <v>1.846.843</v>
      </c>
    </row>
    <row r="11961" spans="1:15" x14ac:dyDescent="0.25">
      <c r="A11961" t="s">
        <v>14724</v>
      </c>
      <c r="B11961" t="s">
        <v>741</v>
      </c>
      <c r="C11961" t="s">
        <v>14787</v>
      </c>
      <c r="F11961" t="str">
        <f t="shared" si="745"/>
        <v>24.820.320,17.424.074</v>
      </c>
      <c r="G11961" t="s">
        <v>14342</v>
      </c>
      <c r="H11961" t="s">
        <v>520</v>
      </c>
      <c r="I11961" t="s">
        <v>6330</v>
      </c>
      <c r="M11961" t="str">
        <f t="shared" si="746"/>
        <v>24.850.320</v>
      </c>
      <c r="N11961" t="str">
        <f t="shared" si="747"/>
        <v>17.594.074</v>
      </c>
      <c r="O11961" t="str">
        <f t="shared" si="748"/>
        <v>1.846.950</v>
      </c>
    </row>
    <row r="11962" spans="1:15" x14ac:dyDescent="0.25">
      <c r="A11962" t="s">
        <v>14724</v>
      </c>
      <c r="B11962" t="s">
        <v>744</v>
      </c>
      <c r="C11962" t="s">
        <v>14788</v>
      </c>
      <c r="F11962" t="str">
        <f t="shared" si="745"/>
        <v>24.820.320,17.434.074</v>
      </c>
      <c r="G11962" t="s">
        <v>14342</v>
      </c>
      <c r="H11962" t="s">
        <v>523</v>
      </c>
      <c r="I11962" t="s">
        <v>14789</v>
      </c>
      <c r="M11962" t="str">
        <f t="shared" si="746"/>
        <v>24.850.320</v>
      </c>
      <c r="N11962" t="str">
        <f t="shared" si="747"/>
        <v>17.604.074</v>
      </c>
      <c r="O11962" t="str">
        <f t="shared" si="748"/>
        <v>1.846.970</v>
      </c>
    </row>
    <row r="11963" spans="1:15" x14ac:dyDescent="0.25">
      <c r="A11963" t="s">
        <v>14724</v>
      </c>
      <c r="B11963" t="s">
        <v>747</v>
      </c>
      <c r="C11963" t="s">
        <v>14790</v>
      </c>
      <c r="F11963" t="str">
        <f t="shared" si="745"/>
        <v>24.820.320,17.444.074</v>
      </c>
      <c r="G11963" t="s">
        <v>14342</v>
      </c>
      <c r="H11963" t="s">
        <v>525</v>
      </c>
      <c r="I11963" t="s">
        <v>14556</v>
      </c>
      <c r="M11963" t="str">
        <f t="shared" si="746"/>
        <v>24.850.320</v>
      </c>
      <c r="N11963" t="str">
        <f t="shared" si="747"/>
        <v>17.614.074</v>
      </c>
      <c r="O11963" t="str">
        <f t="shared" si="748"/>
        <v>1.847.072</v>
      </c>
    </row>
    <row r="11964" spans="1:15" x14ac:dyDescent="0.25">
      <c r="A11964" t="s">
        <v>14724</v>
      </c>
      <c r="B11964" t="s">
        <v>873</v>
      </c>
      <c r="C11964" t="s">
        <v>14236</v>
      </c>
      <c r="F11964" t="str">
        <f t="shared" si="745"/>
        <v>24.820.320,17.454.074</v>
      </c>
      <c r="G11964" t="s">
        <v>14342</v>
      </c>
      <c r="H11964" t="s">
        <v>528</v>
      </c>
      <c r="I11964" t="s">
        <v>13664</v>
      </c>
      <c r="M11964" t="str">
        <f t="shared" si="746"/>
        <v>24.850.320</v>
      </c>
      <c r="N11964" t="str">
        <f t="shared" si="747"/>
        <v>17.624.074</v>
      </c>
      <c r="O11964" t="str">
        <f t="shared" si="748"/>
        <v>1.847.111</v>
      </c>
    </row>
    <row r="11965" spans="1:15" x14ac:dyDescent="0.25">
      <c r="A11965" t="s">
        <v>14724</v>
      </c>
      <c r="B11965" t="s">
        <v>876</v>
      </c>
      <c r="C11965" t="s">
        <v>14791</v>
      </c>
      <c r="F11965" t="str">
        <f t="shared" si="745"/>
        <v>24.820.320,17.464.074</v>
      </c>
      <c r="G11965" t="s">
        <v>14342</v>
      </c>
      <c r="H11965" t="s">
        <v>531</v>
      </c>
      <c r="I11965" t="s">
        <v>14792</v>
      </c>
      <c r="M11965" t="str">
        <f t="shared" si="746"/>
        <v>24.850.320</v>
      </c>
      <c r="N11965" t="str">
        <f t="shared" si="747"/>
        <v>17.634.074</v>
      </c>
      <c r="O11965" t="str">
        <f t="shared" si="748"/>
        <v>1.847.070</v>
      </c>
    </row>
    <row r="11966" spans="1:15" x14ac:dyDescent="0.25">
      <c r="A11966" t="s">
        <v>14724</v>
      </c>
      <c r="B11966" t="s">
        <v>879</v>
      </c>
      <c r="C11966" t="s">
        <v>5022</v>
      </c>
      <c r="F11966" t="str">
        <f t="shared" si="745"/>
        <v>24.820.320,17.474.074</v>
      </c>
      <c r="G11966" t="s">
        <v>14342</v>
      </c>
      <c r="H11966" t="s">
        <v>619</v>
      </c>
      <c r="I11966" t="s">
        <v>14793</v>
      </c>
      <c r="M11966" t="str">
        <f t="shared" si="746"/>
        <v>24.850.320</v>
      </c>
      <c r="N11966" t="str">
        <f t="shared" si="747"/>
        <v>17.644.074</v>
      </c>
      <c r="O11966" t="str">
        <f t="shared" si="748"/>
        <v>1.847.107</v>
      </c>
    </row>
    <row r="11967" spans="1:15" x14ac:dyDescent="0.25">
      <c r="A11967" t="s">
        <v>14724</v>
      </c>
      <c r="B11967" t="s">
        <v>882</v>
      </c>
      <c r="C11967" t="s">
        <v>14204</v>
      </c>
      <c r="F11967" t="str">
        <f t="shared" si="745"/>
        <v>24.820.320,17.484.074</v>
      </c>
      <c r="G11967" t="s">
        <v>14342</v>
      </c>
      <c r="H11967" t="s">
        <v>621</v>
      </c>
      <c r="I11967" t="s">
        <v>14794</v>
      </c>
      <c r="M11967" t="str">
        <f t="shared" si="746"/>
        <v>24.850.320</v>
      </c>
      <c r="N11967" t="str">
        <f t="shared" si="747"/>
        <v>17.654.074</v>
      </c>
      <c r="O11967" t="str">
        <f t="shared" si="748"/>
        <v>1.847.144</v>
      </c>
    </row>
    <row r="11968" spans="1:15" x14ac:dyDescent="0.25">
      <c r="A11968" t="s">
        <v>14724</v>
      </c>
      <c r="B11968" t="s">
        <v>885</v>
      </c>
      <c r="C11968" t="s">
        <v>14795</v>
      </c>
      <c r="F11968" t="str">
        <f t="shared" si="745"/>
        <v>24.820.320,17.494.074</v>
      </c>
      <c r="G11968" t="s">
        <v>14342</v>
      </c>
      <c r="H11968" t="s">
        <v>623</v>
      </c>
      <c r="I11968" t="s">
        <v>2303</v>
      </c>
      <c r="M11968" t="str">
        <f t="shared" si="746"/>
        <v>24.850.320</v>
      </c>
      <c r="N11968" t="str">
        <f t="shared" si="747"/>
        <v>17.664.074</v>
      </c>
      <c r="O11968" t="str">
        <f t="shared" si="748"/>
        <v>1.847.181</v>
      </c>
    </row>
    <row r="11969" spans="1:15" x14ac:dyDescent="0.25">
      <c r="A11969" t="s">
        <v>14724</v>
      </c>
      <c r="B11969" t="s">
        <v>888</v>
      </c>
      <c r="C11969" t="s">
        <v>14796</v>
      </c>
      <c r="F11969" t="str">
        <f t="shared" si="745"/>
        <v>24.820.320,17.504.074</v>
      </c>
      <c r="G11969" t="s">
        <v>14342</v>
      </c>
      <c r="H11969" t="s">
        <v>625</v>
      </c>
      <c r="I11969" t="s">
        <v>14451</v>
      </c>
      <c r="M11969" t="str">
        <f t="shared" si="746"/>
        <v>24.850.320</v>
      </c>
      <c r="N11969" t="str">
        <f t="shared" si="747"/>
        <v>17.674.074</v>
      </c>
      <c r="O11969" t="str">
        <f t="shared" si="748"/>
        <v>1.847.192</v>
      </c>
    </row>
    <row r="11970" spans="1:15" x14ac:dyDescent="0.25">
      <c r="A11970" t="s">
        <v>14724</v>
      </c>
      <c r="B11970" t="s">
        <v>891</v>
      </c>
      <c r="C11970" t="s">
        <v>14797</v>
      </c>
      <c r="F11970" t="str">
        <f t="shared" si="745"/>
        <v>24.820.320,17.514.074</v>
      </c>
      <c r="G11970" t="s">
        <v>14342</v>
      </c>
      <c r="H11970" t="s">
        <v>627</v>
      </c>
      <c r="I11970" t="s">
        <v>14096</v>
      </c>
      <c r="M11970" t="str">
        <f t="shared" si="746"/>
        <v>24.850.320</v>
      </c>
      <c r="N11970" t="str">
        <f t="shared" si="747"/>
        <v>17.684.074</v>
      </c>
      <c r="O11970" t="str">
        <f t="shared" si="748"/>
        <v>1.847.165</v>
      </c>
    </row>
    <row r="11971" spans="1:15" x14ac:dyDescent="0.25">
      <c r="A11971" t="s">
        <v>14724</v>
      </c>
      <c r="B11971" t="s">
        <v>1027</v>
      </c>
      <c r="C11971" t="s">
        <v>14798</v>
      </c>
      <c r="F11971" t="str">
        <f t="shared" ref="F11971:F12034" si="749">G11971&amp;","&amp;H11971</f>
        <v>24.820.320,17.524.074</v>
      </c>
      <c r="G11971" t="s">
        <v>14342</v>
      </c>
      <c r="H11971" t="s">
        <v>629</v>
      </c>
      <c r="I11971" t="s">
        <v>14799</v>
      </c>
      <c r="M11971" t="str">
        <f t="shared" ref="M11971:M12034" si="750">A11971</f>
        <v>24.850.320</v>
      </c>
      <c r="N11971" t="str">
        <f t="shared" ref="N11971:N12034" si="751">B11971</f>
        <v>17.694.074</v>
      </c>
      <c r="O11971" t="str">
        <f t="shared" ref="O11971:O12034" si="752">C11971</f>
        <v>1.847.095</v>
      </c>
    </row>
    <row r="11972" spans="1:15" x14ac:dyDescent="0.25">
      <c r="A11972" t="s">
        <v>14724</v>
      </c>
      <c r="B11972" t="s">
        <v>1030</v>
      </c>
      <c r="C11972" t="s">
        <v>14800</v>
      </c>
      <c r="F11972" t="str">
        <f t="shared" si="749"/>
        <v>24.820.320,17.534.074</v>
      </c>
      <c r="G11972" t="s">
        <v>14342</v>
      </c>
      <c r="H11972" t="s">
        <v>631</v>
      </c>
      <c r="I11972" t="s">
        <v>14801</v>
      </c>
      <c r="M11972" t="str">
        <f t="shared" si="750"/>
        <v>24.850.320</v>
      </c>
      <c r="N11972" t="str">
        <f t="shared" si="751"/>
        <v>17.704.074</v>
      </c>
      <c r="O11972" t="str">
        <f t="shared" si="752"/>
        <v>1.846.971</v>
      </c>
    </row>
    <row r="11973" spans="1:15" x14ac:dyDescent="0.25">
      <c r="A11973" t="s">
        <v>14724</v>
      </c>
      <c r="B11973" t="s">
        <v>1033</v>
      </c>
      <c r="C11973" t="s">
        <v>14802</v>
      </c>
      <c r="F11973" t="str">
        <f t="shared" si="749"/>
        <v>24.820.320,17.544.074</v>
      </c>
      <c r="G11973" t="s">
        <v>14342</v>
      </c>
      <c r="H11973" t="s">
        <v>729</v>
      </c>
      <c r="I11973" t="s">
        <v>14803</v>
      </c>
      <c r="M11973" t="str">
        <f t="shared" si="750"/>
        <v>24.850.320</v>
      </c>
      <c r="N11973" t="str">
        <f t="shared" si="751"/>
        <v>17.714.074</v>
      </c>
      <c r="O11973" t="str">
        <f t="shared" si="752"/>
        <v>1.846.936</v>
      </c>
    </row>
    <row r="11974" spans="1:15" x14ac:dyDescent="0.25">
      <c r="A11974" t="s">
        <v>14724</v>
      </c>
      <c r="B11974" t="s">
        <v>1036</v>
      </c>
      <c r="C11974" t="s">
        <v>3271</v>
      </c>
      <c r="F11974" t="str">
        <f t="shared" si="749"/>
        <v>24.820.320,17.554.074</v>
      </c>
      <c r="G11974" t="s">
        <v>14342</v>
      </c>
      <c r="H11974" t="s">
        <v>731</v>
      </c>
      <c r="I11974" t="s">
        <v>14568</v>
      </c>
      <c r="M11974" t="str">
        <f t="shared" si="750"/>
        <v>24.850.320</v>
      </c>
      <c r="N11974" t="str">
        <f t="shared" si="751"/>
        <v>17.724.074</v>
      </c>
      <c r="O11974" t="str">
        <f t="shared" si="752"/>
        <v>1.846.916</v>
      </c>
    </row>
    <row r="11975" spans="1:15" x14ac:dyDescent="0.25">
      <c r="A11975" t="s">
        <v>14724</v>
      </c>
      <c r="B11975" t="s">
        <v>1037</v>
      </c>
      <c r="C11975" t="s">
        <v>14804</v>
      </c>
      <c r="F11975" t="str">
        <f t="shared" si="749"/>
        <v>24.820.320,17.564.074</v>
      </c>
      <c r="G11975" t="s">
        <v>14342</v>
      </c>
      <c r="H11975" t="s">
        <v>733</v>
      </c>
      <c r="I11975" t="s">
        <v>14805</v>
      </c>
      <c r="M11975" t="str">
        <f t="shared" si="750"/>
        <v>24.850.320</v>
      </c>
      <c r="N11975" t="str">
        <f t="shared" si="751"/>
        <v>17.734.074</v>
      </c>
      <c r="O11975" t="str">
        <f t="shared" si="752"/>
        <v>1.846.947</v>
      </c>
    </row>
    <row r="11976" spans="1:15" x14ac:dyDescent="0.25">
      <c r="A11976" t="s">
        <v>14724</v>
      </c>
      <c r="B11976" t="s">
        <v>1040</v>
      </c>
      <c r="C11976" t="s">
        <v>14806</v>
      </c>
      <c r="F11976" t="str">
        <f t="shared" si="749"/>
        <v>24.820.320,17.574.074</v>
      </c>
      <c r="G11976" t="s">
        <v>14342</v>
      </c>
      <c r="H11976" t="s">
        <v>735</v>
      </c>
      <c r="I11976" t="s">
        <v>13009</v>
      </c>
      <c r="M11976" t="str">
        <f t="shared" si="750"/>
        <v>24.850.320</v>
      </c>
      <c r="N11976" t="str">
        <f t="shared" si="751"/>
        <v>17.744.074</v>
      </c>
      <c r="O11976" t="str">
        <f t="shared" si="752"/>
        <v>1.846.974</v>
      </c>
    </row>
    <row r="11977" spans="1:15" x14ac:dyDescent="0.25">
      <c r="A11977" t="s">
        <v>14724</v>
      </c>
      <c r="B11977" t="s">
        <v>1043</v>
      </c>
      <c r="C11977" t="s">
        <v>14807</v>
      </c>
      <c r="F11977" t="str">
        <f t="shared" si="749"/>
        <v>24.820.320,17.584.074</v>
      </c>
      <c r="G11977" t="s">
        <v>14342</v>
      </c>
      <c r="H11977" t="s">
        <v>738</v>
      </c>
      <c r="I11977" t="s">
        <v>14808</v>
      </c>
      <c r="M11977" t="str">
        <f t="shared" si="750"/>
        <v>24.850.320</v>
      </c>
      <c r="N11977" t="str">
        <f t="shared" si="751"/>
        <v>17.754.074</v>
      </c>
      <c r="O11977" t="str">
        <f t="shared" si="752"/>
        <v>1.847.000</v>
      </c>
    </row>
    <row r="11978" spans="1:15" x14ac:dyDescent="0.25">
      <c r="A11978" t="s">
        <v>14724</v>
      </c>
      <c r="B11978" t="s">
        <v>1046</v>
      </c>
      <c r="C11978" t="s">
        <v>3156</v>
      </c>
      <c r="F11978" t="str">
        <f t="shared" si="749"/>
        <v>24.820.320,17.594.074</v>
      </c>
      <c r="G11978" t="s">
        <v>14342</v>
      </c>
      <c r="H11978" t="s">
        <v>741</v>
      </c>
      <c r="I11978" t="s">
        <v>14809</v>
      </c>
      <c r="M11978" t="str">
        <f t="shared" si="750"/>
        <v>24.850.320</v>
      </c>
      <c r="N11978" t="str">
        <f t="shared" si="751"/>
        <v>17.764.074</v>
      </c>
      <c r="O11978" t="str">
        <f t="shared" si="752"/>
        <v>1.847.019</v>
      </c>
    </row>
    <row r="11979" spans="1:15" x14ac:dyDescent="0.25">
      <c r="A11979" t="s">
        <v>14724</v>
      </c>
      <c r="B11979" t="s">
        <v>1128</v>
      </c>
      <c r="C11979" t="s">
        <v>14810</v>
      </c>
      <c r="F11979" t="str">
        <f t="shared" si="749"/>
        <v>24.820.320,17.604.074</v>
      </c>
      <c r="G11979" t="s">
        <v>14342</v>
      </c>
      <c r="H11979" t="s">
        <v>744</v>
      </c>
      <c r="I11979" t="s">
        <v>13897</v>
      </c>
      <c r="M11979" t="str">
        <f t="shared" si="750"/>
        <v>24.850.320</v>
      </c>
      <c r="N11979" t="str">
        <f t="shared" si="751"/>
        <v>17.774.074</v>
      </c>
      <c r="O11979" t="str">
        <f t="shared" si="752"/>
        <v>1.847.035</v>
      </c>
    </row>
    <row r="11980" spans="1:15" x14ac:dyDescent="0.25">
      <c r="A11980" t="s">
        <v>14724</v>
      </c>
      <c r="B11980" t="s">
        <v>1131</v>
      </c>
      <c r="C11980" t="s">
        <v>14811</v>
      </c>
      <c r="F11980" t="str">
        <f t="shared" si="749"/>
        <v>24.820.320,17.614.074</v>
      </c>
      <c r="G11980" t="s">
        <v>14342</v>
      </c>
      <c r="H11980" t="s">
        <v>747</v>
      </c>
      <c r="I11980" t="s">
        <v>11463</v>
      </c>
      <c r="M11980" t="str">
        <f t="shared" si="750"/>
        <v>24.850.320</v>
      </c>
      <c r="N11980" t="str">
        <f t="shared" si="751"/>
        <v>17.784.074</v>
      </c>
      <c r="O11980" t="str">
        <f t="shared" si="752"/>
        <v>1.847.067</v>
      </c>
    </row>
    <row r="11981" spans="1:15" x14ac:dyDescent="0.25">
      <c r="A11981" t="s">
        <v>14724</v>
      </c>
      <c r="B11981" t="s">
        <v>1134</v>
      </c>
      <c r="C11981" t="s">
        <v>14812</v>
      </c>
      <c r="F11981" t="str">
        <f t="shared" si="749"/>
        <v>24.820.320,17.624.074</v>
      </c>
      <c r="G11981" t="s">
        <v>14342</v>
      </c>
      <c r="H11981" t="s">
        <v>873</v>
      </c>
      <c r="I11981" t="s">
        <v>14813</v>
      </c>
      <c r="M11981" t="str">
        <f t="shared" si="750"/>
        <v>24.850.320</v>
      </c>
      <c r="N11981" t="str">
        <f t="shared" si="751"/>
        <v>17.794.074</v>
      </c>
      <c r="O11981" t="str">
        <f t="shared" si="752"/>
        <v>1.847.098</v>
      </c>
    </row>
    <row r="11982" spans="1:15" x14ac:dyDescent="0.25">
      <c r="A11982" t="s">
        <v>14724</v>
      </c>
      <c r="B11982" t="s">
        <v>1137</v>
      </c>
      <c r="C11982" t="s">
        <v>14814</v>
      </c>
      <c r="F11982" t="str">
        <f t="shared" si="749"/>
        <v>24.820.320,17.634.074</v>
      </c>
      <c r="G11982" t="s">
        <v>14342</v>
      </c>
      <c r="H11982" t="s">
        <v>876</v>
      </c>
      <c r="I11982" t="s">
        <v>2697</v>
      </c>
      <c r="M11982" t="str">
        <f t="shared" si="750"/>
        <v>24.850.320</v>
      </c>
      <c r="N11982" t="str">
        <f t="shared" si="751"/>
        <v>17.804.074</v>
      </c>
      <c r="O11982" t="str">
        <f t="shared" si="752"/>
        <v>1.847.119</v>
      </c>
    </row>
    <row r="11983" spans="1:15" x14ac:dyDescent="0.25">
      <c r="A11983" t="s">
        <v>14724</v>
      </c>
      <c r="B11983" t="s">
        <v>1140</v>
      </c>
      <c r="C11983" t="s">
        <v>14815</v>
      </c>
      <c r="F11983" t="str">
        <f t="shared" si="749"/>
        <v>24.820.320,17.644.074</v>
      </c>
      <c r="G11983" t="s">
        <v>14342</v>
      </c>
      <c r="H11983" t="s">
        <v>879</v>
      </c>
      <c r="I11983" t="s">
        <v>14816</v>
      </c>
      <c r="M11983" t="str">
        <f t="shared" si="750"/>
        <v>24.850.320</v>
      </c>
      <c r="N11983" t="str">
        <f t="shared" si="751"/>
        <v>17.814.074</v>
      </c>
      <c r="O11983" t="str">
        <f t="shared" si="752"/>
        <v>1.847.124</v>
      </c>
    </row>
    <row r="11984" spans="1:15" x14ac:dyDescent="0.25">
      <c r="A11984" t="s">
        <v>14724</v>
      </c>
      <c r="B11984" t="s">
        <v>1142</v>
      </c>
      <c r="C11984" t="s">
        <v>14817</v>
      </c>
      <c r="F11984" t="str">
        <f t="shared" si="749"/>
        <v>24.820.320,17.654.074</v>
      </c>
      <c r="G11984" t="s">
        <v>14342</v>
      </c>
      <c r="H11984" t="s">
        <v>882</v>
      </c>
      <c r="I11984" t="s">
        <v>14818</v>
      </c>
      <c r="M11984" t="str">
        <f t="shared" si="750"/>
        <v>24.850.320</v>
      </c>
      <c r="N11984" t="str">
        <f t="shared" si="751"/>
        <v>17.824.074</v>
      </c>
      <c r="O11984" t="str">
        <f t="shared" si="752"/>
        <v>1.847.149</v>
      </c>
    </row>
    <row r="11985" spans="1:15" x14ac:dyDescent="0.25">
      <c r="A11985" t="s">
        <v>14724</v>
      </c>
      <c r="B11985" t="s">
        <v>1145</v>
      </c>
      <c r="C11985" t="s">
        <v>14819</v>
      </c>
      <c r="F11985" t="str">
        <f t="shared" si="749"/>
        <v>24.820.320,17.664.074</v>
      </c>
      <c r="G11985" t="s">
        <v>14342</v>
      </c>
      <c r="H11985" t="s">
        <v>885</v>
      </c>
      <c r="I11985" t="s">
        <v>13552</v>
      </c>
      <c r="M11985" t="str">
        <f t="shared" si="750"/>
        <v>24.850.320</v>
      </c>
      <c r="N11985" t="str">
        <f t="shared" si="751"/>
        <v>17.834.074</v>
      </c>
      <c r="O11985" t="str">
        <f t="shared" si="752"/>
        <v>1.847.174</v>
      </c>
    </row>
    <row r="11986" spans="1:15" x14ac:dyDescent="0.25">
      <c r="A11986" t="s">
        <v>14724</v>
      </c>
      <c r="B11986" t="s">
        <v>1148</v>
      </c>
      <c r="C11986" t="s">
        <v>14820</v>
      </c>
      <c r="F11986" t="str">
        <f t="shared" si="749"/>
        <v>24.820.320,17.674.074</v>
      </c>
      <c r="G11986" t="s">
        <v>14342</v>
      </c>
      <c r="H11986" t="s">
        <v>888</v>
      </c>
      <c r="I11986" t="s">
        <v>14821</v>
      </c>
      <c r="M11986" t="str">
        <f t="shared" si="750"/>
        <v>24.850.320</v>
      </c>
      <c r="N11986" t="str">
        <f t="shared" si="751"/>
        <v>17.844.074</v>
      </c>
      <c r="O11986" t="str">
        <f t="shared" si="752"/>
        <v>1.847.130</v>
      </c>
    </row>
    <row r="11987" spans="1:15" x14ac:dyDescent="0.25">
      <c r="A11987" t="s">
        <v>14724</v>
      </c>
      <c r="B11987" t="s">
        <v>1331</v>
      </c>
      <c r="C11987" t="s">
        <v>14822</v>
      </c>
      <c r="F11987" t="str">
        <f t="shared" si="749"/>
        <v>24.820.320,17.684.074</v>
      </c>
      <c r="G11987" t="s">
        <v>14342</v>
      </c>
      <c r="H11987" t="s">
        <v>891</v>
      </c>
      <c r="I11987" t="s">
        <v>12658</v>
      </c>
      <c r="M11987" t="str">
        <f t="shared" si="750"/>
        <v>24.850.320</v>
      </c>
      <c r="N11987" t="str">
        <f t="shared" si="751"/>
        <v>17.854.074</v>
      </c>
      <c r="O11987" t="str">
        <f t="shared" si="752"/>
        <v>1.847.026</v>
      </c>
    </row>
    <row r="11988" spans="1:15" x14ac:dyDescent="0.25">
      <c r="A11988" t="s">
        <v>14724</v>
      </c>
      <c r="B11988" t="s">
        <v>2264</v>
      </c>
      <c r="C11988" t="s">
        <v>14823</v>
      </c>
      <c r="F11988" t="str">
        <f t="shared" si="749"/>
        <v>24.820.320,17.694.074</v>
      </c>
      <c r="G11988" t="s">
        <v>14342</v>
      </c>
      <c r="H11988" t="s">
        <v>1027</v>
      </c>
      <c r="I11988" t="s">
        <v>14824</v>
      </c>
      <c r="M11988" t="str">
        <f t="shared" si="750"/>
        <v>24.850.320</v>
      </c>
      <c r="N11988" t="str">
        <f t="shared" si="751"/>
        <v>17.864.074</v>
      </c>
      <c r="O11988" t="str">
        <f t="shared" si="752"/>
        <v>1.846.921</v>
      </c>
    </row>
    <row r="11989" spans="1:15" x14ac:dyDescent="0.25">
      <c r="A11989" t="s">
        <v>14724</v>
      </c>
      <c r="B11989" t="s">
        <v>3249</v>
      </c>
      <c r="C11989" t="s">
        <v>14825</v>
      </c>
      <c r="F11989" t="str">
        <f t="shared" si="749"/>
        <v>24.820.320,17.704.074</v>
      </c>
      <c r="G11989" t="s">
        <v>14342</v>
      </c>
      <c r="H11989" t="s">
        <v>1030</v>
      </c>
      <c r="I11989" t="s">
        <v>14826</v>
      </c>
      <c r="M11989" t="str">
        <f t="shared" si="750"/>
        <v>24.850.320</v>
      </c>
      <c r="N11989" t="str">
        <f t="shared" si="751"/>
        <v>17.874.074</v>
      </c>
      <c r="O11989" t="str">
        <f t="shared" si="752"/>
        <v>1.846.816</v>
      </c>
    </row>
    <row r="11990" spans="1:15" x14ac:dyDescent="0.25">
      <c r="A11990" t="s">
        <v>14724</v>
      </c>
      <c r="B11990" t="s">
        <v>4082</v>
      </c>
      <c r="C11990" t="s">
        <v>14704</v>
      </c>
      <c r="F11990" t="str">
        <f t="shared" si="749"/>
        <v>24.820.320,17.714.074</v>
      </c>
      <c r="G11990" t="s">
        <v>14342</v>
      </c>
      <c r="H11990" t="s">
        <v>1033</v>
      </c>
      <c r="I11990" t="s">
        <v>14827</v>
      </c>
      <c r="M11990" t="str">
        <f t="shared" si="750"/>
        <v>24.850.320</v>
      </c>
      <c r="N11990" t="str">
        <f t="shared" si="751"/>
        <v>17.884.074</v>
      </c>
      <c r="O11990" t="str">
        <f t="shared" si="752"/>
        <v>1.846.654</v>
      </c>
    </row>
    <row r="11991" spans="1:15" x14ac:dyDescent="0.25">
      <c r="A11991" t="s">
        <v>14724</v>
      </c>
      <c r="B11991" t="s">
        <v>4936</v>
      </c>
      <c r="C11991" t="s">
        <v>14828</v>
      </c>
      <c r="F11991" t="str">
        <f t="shared" si="749"/>
        <v>24.820.320,17.724.074</v>
      </c>
      <c r="G11991" t="s">
        <v>14342</v>
      </c>
      <c r="H11991" t="s">
        <v>1036</v>
      </c>
      <c r="I11991" t="s">
        <v>14829</v>
      </c>
      <c r="M11991" t="str">
        <f t="shared" si="750"/>
        <v>24.850.320</v>
      </c>
      <c r="N11991" t="str">
        <f t="shared" si="751"/>
        <v>17.894.074</v>
      </c>
      <c r="O11991" t="str">
        <f t="shared" si="752"/>
        <v>1.846.455</v>
      </c>
    </row>
    <row r="11992" spans="1:15" x14ac:dyDescent="0.25">
      <c r="A11992" t="s">
        <v>14724</v>
      </c>
      <c r="B11992" t="s">
        <v>5891</v>
      </c>
      <c r="C11992" t="s">
        <v>14830</v>
      </c>
      <c r="F11992" t="str">
        <f t="shared" si="749"/>
        <v>24.820.320,17.734.074</v>
      </c>
      <c r="G11992" t="s">
        <v>14342</v>
      </c>
      <c r="H11992" t="s">
        <v>1037</v>
      </c>
      <c r="I11992" t="s">
        <v>14831</v>
      </c>
      <c r="M11992" t="str">
        <f t="shared" si="750"/>
        <v>24.850.320</v>
      </c>
      <c r="N11992" t="str">
        <f t="shared" si="751"/>
        <v>17.904.074</v>
      </c>
      <c r="O11992" t="str">
        <f t="shared" si="752"/>
        <v>1.846.257</v>
      </c>
    </row>
    <row r="11993" spans="1:15" x14ac:dyDescent="0.25">
      <c r="A11993" t="s">
        <v>14724</v>
      </c>
      <c r="B11993" t="s">
        <v>6833</v>
      </c>
      <c r="C11993" t="s">
        <v>14832</v>
      </c>
      <c r="F11993" t="str">
        <f t="shared" si="749"/>
        <v>24.820.320,17.744.074</v>
      </c>
      <c r="G11993" t="s">
        <v>14342</v>
      </c>
      <c r="H11993" t="s">
        <v>1040</v>
      </c>
      <c r="I11993" t="s">
        <v>4861</v>
      </c>
      <c r="M11993" t="str">
        <f t="shared" si="750"/>
        <v>24.850.320</v>
      </c>
      <c r="N11993" t="str">
        <f t="shared" si="751"/>
        <v>17.914.074</v>
      </c>
      <c r="O11993" t="str">
        <f t="shared" si="752"/>
        <v>1.846.062</v>
      </c>
    </row>
    <row r="11994" spans="1:15" x14ac:dyDescent="0.25">
      <c r="A11994" t="s">
        <v>14724</v>
      </c>
      <c r="B11994" t="s">
        <v>7774</v>
      </c>
      <c r="C11994" t="s">
        <v>14833</v>
      </c>
      <c r="F11994" t="str">
        <f t="shared" si="749"/>
        <v>24.820.320,17.754.074</v>
      </c>
      <c r="G11994" t="s">
        <v>14342</v>
      </c>
      <c r="H11994" t="s">
        <v>1043</v>
      </c>
      <c r="I11994" t="s">
        <v>14834</v>
      </c>
      <c r="M11994" t="str">
        <f t="shared" si="750"/>
        <v>24.850.320</v>
      </c>
      <c r="N11994" t="str">
        <f t="shared" si="751"/>
        <v>17.924.074</v>
      </c>
      <c r="O11994" t="str">
        <f t="shared" si="752"/>
        <v>1.845.885</v>
      </c>
    </row>
    <row r="11995" spans="1:15" x14ac:dyDescent="0.25">
      <c r="A11995" t="s">
        <v>14724</v>
      </c>
      <c r="B11995" t="s">
        <v>8497</v>
      </c>
      <c r="C11995" t="s">
        <v>14835</v>
      </c>
      <c r="F11995" t="str">
        <f t="shared" si="749"/>
        <v>24.820.320,17.764.074</v>
      </c>
      <c r="G11995" t="s">
        <v>14342</v>
      </c>
      <c r="H11995" t="s">
        <v>1046</v>
      </c>
      <c r="I11995" t="s">
        <v>14836</v>
      </c>
      <c r="M11995" t="str">
        <f t="shared" si="750"/>
        <v>24.850.320</v>
      </c>
      <c r="N11995" t="str">
        <f t="shared" si="751"/>
        <v>17.934.074</v>
      </c>
      <c r="O11995" t="str">
        <f t="shared" si="752"/>
        <v>1.845.704</v>
      </c>
    </row>
    <row r="11996" spans="1:15" x14ac:dyDescent="0.25">
      <c r="A11996" t="s">
        <v>14724</v>
      </c>
      <c r="B11996" t="s">
        <v>9355</v>
      </c>
      <c r="C11996" t="s">
        <v>5184</v>
      </c>
      <c r="F11996" t="str">
        <f t="shared" si="749"/>
        <v>24.820.320,17.774.074</v>
      </c>
      <c r="G11996" t="s">
        <v>14342</v>
      </c>
      <c r="H11996" t="s">
        <v>1128</v>
      </c>
      <c r="I11996" t="s">
        <v>14837</v>
      </c>
      <c r="M11996" t="str">
        <f t="shared" si="750"/>
        <v>24.850.320</v>
      </c>
      <c r="N11996" t="str">
        <f t="shared" si="751"/>
        <v>17.944.074</v>
      </c>
      <c r="O11996" t="str">
        <f t="shared" si="752"/>
        <v>1.845.523</v>
      </c>
    </row>
    <row r="11997" spans="1:15" x14ac:dyDescent="0.25">
      <c r="A11997" t="s">
        <v>14724</v>
      </c>
      <c r="B11997" t="s">
        <v>10096</v>
      </c>
      <c r="C11997" t="s">
        <v>14838</v>
      </c>
      <c r="F11997" t="str">
        <f t="shared" si="749"/>
        <v>24.820.320,17.784.074</v>
      </c>
      <c r="G11997" t="s">
        <v>14342</v>
      </c>
      <c r="H11997" t="s">
        <v>1131</v>
      </c>
      <c r="I11997" t="s">
        <v>13442</v>
      </c>
      <c r="M11997" t="str">
        <f t="shared" si="750"/>
        <v>24.850.320</v>
      </c>
      <c r="N11997" t="str">
        <f t="shared" si="751"/>
        <v>17.954.074</v>
      </c>
      <c r="O11997" t="str">
        <f t="shared" si="752"/>
        <v>1.845.342</v>
      </c>
    </row>
    <row r="11998" spans="1:15" x14ac:dyDescent="0.25">
      <c r="A11998" t="s">
        <v>14724</v>
      </c>
      <c r="B11998" t="s">
        <v>10939</v>
      </c>
      <c r="C11998" t="s">
        <v>14839</v>
      </c>
      <c r="F11998" t="str">
        <f t="shared" si="749"/>
        <v>24.820.320,17.794.074</v>
      </c>
      <c r="G11998" t="s">
        <v>14342</v>
      </c>
      <c r="H11998" t="s">
        <v>1134</v>
      </c>
      <c r="I11998" t="s">
        <v>14142</v>
      </c>
      <c r="M11998" t="str">
        <f t="shared" si="750"/>
        <v>24.850.320</v>
      </c>
      <c r="N11998" t="str">
        <f t="shared" si="751"/>
        <v>17.964.074</v>
      </c>
      <c r="O11998" t="str">
        <f t="shared" si="752"/>
        <v>1.845.161</v>
      </c>
    </row>
    <row r="11999" spans="1:15" x14ac:dyDescent="0.25">
      <c r="A11999" t="s">
        <v>14724</v>
      </c>
      <c r="B11999" t="s">
        <v>11593</v>
      </c>
      <c r="C11999" t="s">
        <v>14840</v>
      </c>
      <c r="F11999" t="str">
        <f t="shared" si="749"/>
        <v>24.820.320,17.804.074</v>
      </c>
      <c r="G11999" t="s">
        <v>14342</v>
      </c>
      <c r="H11999" t="s">
        <v>1137</v>
      </c>
      <c r="I11999" t="s">
        <v>14841</v>
      </c>
      <c r="M11999" t="str">
        <f t="shared" si="750"/>
        <v>24.850.320</v>
      </c>
      <c r="N11999" t="str">
        <f t="shared" si="751"/>
        <v>17.974.074</v>
      </c>
      <c r="O11999" t="str">
        <f t="shared" si="752"/>
        <v>1.844.985</v>
      </c>
    </row>
    <row r="12000" spans="1:15" x14ac:dyDescent="0.25">
      <c r="A12000" t="s">
        <v>14724</v>
      </c>
      <c r="B12000" t="s">
        <v>12238</v>
      </c>
      <c r="C12000" t="s">
        <v>14842</v>
      </c>
      <c r="F12000" t="str">
        <f t="shared" si="749"/>
        <v>24.820.320,17.814.074</v>
      </c>
      <c r="G12000" t="s">
        <v>14342</v>
      </c>
      <c r="H12000" t="s">
        <v>1140</v>
      </c>
      <c r="I12000" t="s">
        <v>14843</v>
      </c>
      <c r="M12000" t="str">
        <f t="shared" si="750"/>
        <v>24.850.320</v>
      </c>
      <c r="N12000" t="str">
        <f t="shared" si="751"/>
        <v>17.984.074</v>
      </c>
      <c r="O12000" t="str">
        <f t="shared" si="752"/>
        <v>1.844.904</v>
      </c>
    </row>
    <row r="12001" spans="1:15" x14ac:dyDescent="0.25">
      <c r="A12001" t="s">
        <v>14724</v>
      </c>
      <c r="B12001" t="s">
        <v>12881</v>
      </c>
      <c r="C12001" t="s">
        <v>14844</v>
      </c>
      <c r="F12001" t="str">
        <f t="shared" si="749"/>
        <v>24.820.320,17.824.074</v>
      </c>
      <c r="G12001" t="s">
        <v>14342</v>
      </c>
      <c r="H12001" t="s">
        <v>1142</v>
      </c>
      <c r="I12001" t="s">
        <v>14384</v>
      </c>
      <c r="M12001" t="str">
        <f t="shared" si="750"/>
        <v>24.850.320</v>
      </c>
      <c r="N12001" t="str">
        <f t="shared" si="751"/>
        <v>17.994.074</v>
      </c>
      <c r="O12001" t="str">
        <f t="shared" si="752"/>
        <v>1.844.823</v>
      </c>
    </row>
    <row r="12002" spans="1:15" x14ac:dyDescent="0.25">
      <c r="A12002" t="s">
        <v>14724</v>
      </c>
      <c r="B12002" t="s">
        <v>13687</v>
      </c>
      <c r="C12002" t="s">
        <v>14341</v>
      </c>
      <c r="F12002" t="str">
        <f t="shared" si="749"/>
        <v>24.820.320,17.834.074</v>
      </c>
      <c r="G12002" t="s">
        <v>14342</v>
      </c>
      <c r="H12002" t="s">
        <v>1145</v>
      </c>
      <c r="I12002" t="s">
        <v>14845</v>
      </c>
      <c r="M12002" t="str">
        <f t="shared" si="750"/>
        <v>24.850.320</v>
      </c>
      <c r="N12002" t="str">
        <f t="shared" si="751"/>
        <v>18.004.074</v>
      </c>
      <c r="O12002" t="str">
        <f t="shared" si="752"/>
        <v>1.844.743</v>
      </c>
    </row>
    <row r="12003" spans="1:15" x14ac:dyDescent="0.25">
      <c r="A12003" t="s">
        <v>14724</v>
      </c>
      <c r="B12003" t="s">
        <v>14340</v>
      </c>
      <c r="C12003" t="s">
        <v>14846</v>
      </c>
      <c r="F12003" t="str">
        <f t="shared" si="749"/>
        <v>24.820.320,17.844.074</v>
      </c>
      <c r="G12003" t="s">
        <v>14342</v>
      </c>
      <c r="H12003" t="s">
        <v>1148</v>
      </c>
      <c r="I12003" t="s">
        <v>2325</v>
      </c>
      <c r="M12003" t="str">
        <f t="shared" si="750"/>
        <v>24.850.320</v>
      </c>
      <c r="N12003" t="str">
        <f t="shared" si="751"/>
        <v>18.014.074</v>
      </c>
      <c r="O12003" t="str">
        <f t="shared" si="752"/>
        <v>1.844.663</v>
      </c>
    </row>
    <row r="12004" spans="1:15" x14ac:dyDescent="0.25">
      <c r="A12004" t="s">
        <v>14847</v>
      </c>
      <c r="B12004" t="s">
        <v>59</v>
      </c>
      <c r="C12004" t="s">
        <v>14848</v>
      </c>
      <c r="F12004" t="str">
        <f t="shared" si="749"/>
        <v>24.820.320,17.854.074</v>
      </c>
      <c r="G12004" t="s">
        <v>14342</v>
      </c>
      <c r="H12004" t="s">
        <v>1331</v>
      </c>
      <c r="I12004" t="s">
        <v>14849</v>
      </c>
      <c r="M12004" t="str">
        <f t="shared" si="750"/>
        <v>24.860.320</v>
      </c>
      <c r="N12004" t="str">
        <f t="shared" si="751"/>
        <v>16.964.074</v>
      </c>
      <c r="O12004" t="str">
        <f t="shared" si="752"/>
        <v>1.834.664</v>
      </c>
    </row>
    <row r="12005" spans="1:15" x14ac:dyDescent="0.25">
      <c r="A12005" t="s">
        <v>14847</v>
      </c>
      <c r="B12005" t="s">
        <v>62</v>
      </c>
      <c r="C12005" t="s">
        <v>10677</v>
      </c>
      <c r="F12005" t="str">
        <f t="shared" si="749"/>
        <v>24.820.320,17.864.074</v>
      </c>
      <c r="G12005" t="s">
        <v>14342</v>
      </c>
      <c r="H12005" t="s">
        <v>2264</v>
      </c>
      <c r="I12005" t="s">
        <v>12236</v>
      </c>
      <c r="M12005" t="str">
        <f t="shared" si="750"/>
        <v>24.860.320</v>
      </c>
      <c r="N12005" t="str">
        <f t="shared" si="751"/>
        <v>16.974.074</v>
      </c>
      <c r="O12005" t="str">
        <f t="shared" si="752"/>
        <v>1.835.000</v>
      </c>
    </row>
    <row r="12006" spans="1:15" x14ac:dyDescent="0.25">
      <c r="A12006" t="s">
        <v>14847</v>
      </c>
      <c r="B12006" t="s">
        <v>65</v>
      </c>
      <c r="C12006" t="s">
        <v>10677</v>
      </c>
      <c r="F12006" t="str">
        <f t="shared" si="749"/>
        <v>24.820.320,17.874.074</v>
      </c>
      <c r="G12006" t="s">
        <v>14342</v>
      </c>
      <c r="H12006" t="s">
        <v>3249</v>
      </c>
      <c r="I12006" t="s">
        <v>13926</v>
      </c>
      <c r="M12006" t="str">
        <f t="shared" si="750"/>
        <v>24.860.320</v>
      </c>
      <c r="N12006" t="str">
        <f t="shared" si="751"/>
        <v>16.984.074</v>
      </c>
      <c r="O12006" t="str">
        <f t="shared" si="752"/>
        <v>1.835.000</v>
      </c>
    </row>
    <row r="12007" spans="1:15" x14ac:dyDescent="0.25">
      <c r="A12007" t="s">
        <v>14847</v>
      </c>
      <c r="B12007" t="s">
        <v>68</v>
      </c>
      <c r="C12007" t="s">
        <v>10677</v>
      </c>
      <c r="F12007" t="str">
        <f t="shared" si="749"/>
        <v>24.820.320,17.884.074</v>
      </c>
      <c r="G12007" t="s">
        <v>14342</v>
      </c>
      <c r="H12007" t="s">
        <v>4082</v>
      </c>
      <c r="I12007" t="s">
        <v>14850</v>
      </c>
      <c r="M12007" t="str">
        <f t="shared" si="750"/>
        <v>24.860.320</v>
      </c>
      <c r="N12007" t="str">
        <f t="shared" si="751"/>
        <v>16.994.074</v>
      </c>
      <c r="O12007" t="str">
        <f t="shared" si="752"/>
        <v>1.835.000</v>
      </c>
    </row>
    <row r="12008" spans="1:15" x14ac:dyDescent="0.25">
      <c r="A12008" t="s">
        <v>14847</v>
      </c>
      <c r="B12008" t="s">
        <v>70</v>
      </c>
      <c r="C12008" t="s">
        <v>14851</v>
      </c>
      <c r="F12008" t="str">
        <f t="shared" si="749"/>
        <v>24.820.320,17.894.074</v>
      </c>
      <c r="G12008" t="s">
        <v>14342</v>
      </c>
      <c r="H12008" t="s">
        <v>4936</v>
      </c>
      <c r="I12008" t="s">
        <v>14295</v>
      </c>
      <c r="M12008" t="str">
        <f t="shared" si="750"/>
        <v>24.860.320</v>
      </c>
      <c r="N12008" t="str">
        <f t="shared" si="751"/>
        <v>17.004.074</v>
      </c>
      <c r="O12008" t="str">
        <f t="shared" si="752"/>
        <v>1.835.436</v>
      </c>
    </row>
    <row r="12009" spans="1:15" x14ac:dyDescent="0.25">
      <c r="A12009" t="s">
        <v>14847</v>
      </c>
      <c r="B12009" t="s">
        <v>74</v>
      </c>
      <c r="C12009" t="s">
        <v>14852</v>
      </c>
      <c r="F12009" t="str">
        <f t="shared" si="749"/>
        <v>24.820.320,17.904.074</v>
      </c>
      <c r="G12009" t="s">
        <v>14342</v>
      </c>
      <c r="H12009" t="s">
        <v>5891</v>
      </c>
      <c r="I12009" t="s">
        <v>5530</v>
      </c>
      <c r="M12009" t="str">
        <f t="shared" si="750"/>
        <v>24.860.320</v>
      </c>
      <c r="N12009" t="str">
        <f t="shared" si="751"/>
        <v>17.014.074</v>
      </c>
      <c r="O12009" t="str">
        <f t="shared" si="752"/>
        <v>1.836.145</v>
      </c>
    </row>
    <row r="12010" spans="1:15" x14ac:dyDescent="0.25">
      <c r="A12010" t="s">
        <v>14847</v>
      </c>
      <c r="B12010" t="s">
        <v>77</v>
      </c>
      <c r="C12010" t="s">
        <v>12902</v>
      </c>
      <c r="F12010" t="str">
        <f t="shared" si="749"/>
        <v>24.820.320,17.914.074</v>
      </c>
      <c r="G12010" t="s">
        <v>14342</v>
      </c>
      <c r="H12010" t="s">
        <v>6833</v>
      </c>
      <c r="I12010" t="s">
        <v>12992</v>
      </c>
      <c r="M12010" t="str">
        <f t="shared" si="750"/>
        <v>24.860.320</v>
      </c>
      <c r="N12010" t="str">
        <f t="shared" si="751"/>
        <v>17.024.074</v>
      </c>
      <c r="O12010" t="str">
        <f t="shared" si="752"/>
        <v>1.836.855</v>
      </c>
    </row>
    <row r="12011" spans="1:15" x14ac:dyDescent="0.25">
      <c r="A12011" t="s">
        <v>14847</v>
      </c>
      <c r="B12011" t="s">
        <v>111</v>
      </c>
      <c r="C12011" t="s">
        <v>14853</v>
      </c>
      <c r="F12011" t="str">
        <f t="shared" si="749"/>
        <v>24.820.320,17.924.074</v>
      </c>
      <c r="G12011" t="s">
        <v>14342</v>
      </c>
      <c r="H12011" t="s">
        <v>7774</v>
      </c>
      <c r="I12011" t="s">
        <v>14854</v>
      </c>
      <c r="M12011" t="str">
        <f t="shared" si="750"/>
        <v>24.860.320</v>
      </c>
      <c r="N12011" t="str">
        <f t="shared" si="751"/>
        <v>17.034.074</v>
      </c>
      <c r="O12011" t="str">
        <f t="shared" si="752"/>
        <v>1.837.565</v>
      </c>
    </row>
    <row r="12012" spans="1:15" x14ac:dyDescent="0.25">
      <c r="A12012" t="s">
        <v>14847</v>
      </c>
      <c r="B12012" t="s">
        <v>113</v>
      </c>
      <c r="C12012" t="s">
        <v>14855</v>
      </c>
      <c r="F12012" t="str">
        <f t="shared" si="749"/>
        <v>24.820.320,17.934.074</v>
      </c>
      <c r="G12012" t="s">
        <v>14342</v>
      </c>
      <c r="H12012" t="s">
        <v>8497</v>
      </c>
      <c r="I12012" t="s">
        <v>12567</v>
      </c>
      <c r="M12012" t="str">
        <f t="shared" si="750"/>
        <v>24.860.320</v>
      </c>
      <c r="N12012" t="str">
        <f t="shared" si="751"/>
        <v>17.044.074</v>
      </c>
      <c r="O12012" t="str">
        <f t="shared" si="752"/>
        <v>1.838.355</v>
      </c>
    </row>
    <row r="12013" spans="1:15" x14ac:dyDescent="0.25">
      <c r="A12013" t="s">
        <v>14847</v>
      </c>
      <c r="B12013" t="s">
        <v>116</v>
      </c>
      <c r="C12013" t="s">
        <v>14856</v>
      </c>
      <c r="F12013" t="str">
        <f t="shared" si="749"/>
        <v>24.820.320,17.944.074</v>
      </c>
      <c r="G12013" t="s">
        <v>14342</v>
      </c>
      <c r="H12013" t="s">
        <v>9355</v>
      </c>
      <c r="I12013" t="s">
        <v>14857</v>
      </c>
      <c r="M12013" t="str">
        <f t="shared" si="750"/>
        <v>24.860.320</v>
      </c>
      <c r="N12013" t="str">
        <f t="shared" si="751"/>
        <v>17.054.074</v>
      </c>
      <c r="O12013" t="str">
        <f t="shared" si="752"/>
        <v>1.839.217</v>
      </c>
    </row>
    <row r="12014" spans="1:15" x14ac:dyDescent="0.25">
      <c r="A12014" t="s">
        <v>14847</v>
      </c>
      <c r="B12014" t="s">
        <v>119</v>
      </c>
      <c r="C12014" t="s">
        <v>10</v>
      </c>
      <c r="F12014" t="str">
        <f t="shared" si="749"/>
        <v>24.820.320,17.954.074</v>
      </c>
      <c r="G12014" t="s">
        <v>14342</v>
      </c>
      <c r="H12014" t="s">
        <v>10096</v>
      </c>
      <c r="I12014" t="s">
        <v>14858</v>
      </c>
      <c r="M12014" t="str">
        <f t="shared" si="750"/>
        <v>24.860.320</v>
      </c>
      <c r="N12014" t="str">
        <f t="shared" si="751"/>
        <v>17.064.074</v>
      </c>
      <c r="O12014" t="str">
        <f t="shared" si="752"/>
        <v>1.840.000</v>
      </c>
    </row>
    <row r="12015" spans="1:15" x14ac:dyDescent="0.25">
      <c r="A12015" t="s">
        <v>14847</v>
      </c>
      <c r="B12015" t="s">
        <v>121</v>
      </c>
      <c r="C12015" t="s">
        <v>10</v>
      </c>
      <c r="F12015" t="str">
        <f t="shared" si="749"/>
        <v>24.820.320,17.964.074</v>
      </c>
      <c r="G12015" t="s">
        <v>14342</v>
      </c>
      <c r="H12015" t="s">
        <v>10939</v>
      </c>
      <c r="I12015" t="s">
        <v>14859</v>
      </c>
      <c r="M12015" t="str">
        <f t="shared" si="750"/>
        <v>24.860.320</v>
      </c>
      <c r="N12015" t="str">
        <f t="shared" si="751"/>
        <v>17.074.074</v>
      </c>
      <c r="O12015" t="str">
        <f t="shared" si="752"/>
        <v>1.840.000</v>
      </c>
    </row>
    <row r="12016" spans="1:15" x14ac:dyDescent="0.25">
      <c r="A12016" t="s">
        <v>14847</v>
      </c>
      <c r="B12016" t="s">
        <v>123</v>
      </c>
      <c r="C12016" t="s">
        <v>10</v>
      </c>
      <c r="F12016" t="str">
        <f t="shared" si="749"/>
        <v>24.820.320,17.974.074</v>
      </c>
      <c r="G12016" t="s">
        <v>14342</v>
      </c>
      <c r="H12016" t="s">
        <v>11593</v>
      </c>
      <c r="I12016" t="s">
        <v>14317</v>
      </c>
      <c r="M12016" t="str">
        <f t="shared" si="750"/>
        <v>24.860.320</v>
      </c>
      <c r="N12016" t="str">
        <f t="shared" si="751"/>
        <v>17.084.074</v>
      </c>
      <c r="O12016" t="str">
        <f t="shared" si="752"/>
        <v>1.840.000</v>
      </c>
    </row>
    <row r="12017" spans="1:15" x14ac:dyDescent="0.25">
      <c r="A12017" t="s">
        <v>14847</v>
      </c>
      <c r="B12017" t="s">
        <v>125</v>
      </c>
      <c r="C12017" t="s">
        <v>10</v>
      </c>
      <c r="F12017" t="str">
        <f t="shared" si="749"/>
        <v>24.820.320,17.984.074</v>
      </c>
      <c r="G12017" t="s">
        <v>14342</v>
      </c>
      <c r="H12017" t="s">
        <v>12238</v>
      </c>
      <c r="I12017" t="s">
        <v>12460</v>
      </c>
      <c r="M12017" t="str">
        <f t="shared" si="750"/>
        <v>24.860.320</v>
      </c>
      <c r="N12017" t="str">
        <f t="shared" si="751"/>
        <v>17.094.074</v>
      </c>
      <c r="O12017" t="str">
        <f t="shared" si="752"/>
        <v>1.840.000</v>
      </c>
    </row>
    <row r="12018" spans="1:15" x14ac:dyDescent="0.25">
      <c r="A12018" t="s">
        <v>14847</v>
      </c>
      <c r="B12018" t="s">
        <v>165</v>
      </c>
      <c r="C12018" t="s">
        <v>10</v>
      </c>
      <c r="F12018" t="str">
        <f t="shared" si="749"/>
        <v>24.820.320,17.994.074</v>
      </c>
      <c r="G12018" t="s">
        <v>14342</v>
      </c>
      <c r="H12018" t="s">
        <v>12881</v>
      </c>
      <c r="I12018" t="s">
        <v>14860</v>
      </c>
      <c r="M12018" t="str">
        <f t="shared" si="750"/>
        <v>24.860.320</v>
      </c>
      <c r="N12018" t="str">
        <f t="shared" si="751"/>
        <v>17.104.074</v>
      </c>
      <c r="O12018" t="str">
        <f t="shared" si="752"/>
        <v>1.840.000</v>
      </c>
    </row>
    <row r="12019" spans="1:15" x14ac:dyDescent="0.25">
      <c r="A12019" t="s">
        <v>14847</v>
      </c>
      <c r="B12019" t="s">
        <v>167</v>
      </c>
      <c r="C12019" t="s">
        <v>10</v>
      </c>
      <c r="F12019" t="str">
        <f t="shared" si="749"/>
        <v>24.820.320,18.004.074</v>
      </c>
      <c r="G12019" t="s">
        <v>14342</v>
      </c>
      <c r="H12019" t="s">
        <v>13687</v>
      </c>
      <c r="I12019" t="s">
        <v>14444</v>
      </c>
      <c r="M12019" t="str">
        <f t="shared" si="750"/>
        <v>24.860.320</v>
      </c>
      <c r="N12019" t="str">
        <f t="shared" si="751"/>
        <v>17.114.074</v>
      </c>
      <c r="O12019" t="str">
        <f t="shared" si="752"/>
        <v>1.840.000</v>
      </c>
    </row>
    <row r="12020" spans="1:15" x14ac:dyDescent="0.25">
      <c r="A12020" t="s">
        <v>14847</v>
      </c>
      <c r="B12020" t="s">
        <v>169</v>
      </c>
      <c r="C12020" t="s">
        <v>10</v>
      </c>
      <c r="F12020" t="str">
        <f t="shared" si="749"/>
        <v>24.820.320,18.014.074</v>
      </c>
      <c r="G12020" t="s">
        <v>14342</v>
      </c>
      <c r="H12020" t="s">
        <v>14340</v>
      </c>
      <c r="I12020" t="s">
        <v>14861</v>
      </c>
      <c r="M12020" t="str">
        <f t="shared" si="750"/>
        <v>24.860.320</v>
      </c>
      <c r="N12020" t="str">
        <f t="shared" si="751"/>
        <v>17.124.074</v>
      </c>
      <c r="O12020" t="str">
        <f t="shared" si="752"/>
        <v>1.840.000</v>
      </c>
    </row>
    <row r="12021" spans="1:15" x14ac:dyDescent="0.25">
      <c r="A12021" t="s">
        <v>14847</v>
      </c>
      <c r="B12021" t="s">
        <v>171</v>
      </c>
      <c r="C12021" t="s">
        <v>14862</v>
      </c>
      <c r="F12021" t="str">
        <f t="shared" si="749"/>
        <v>24.830.320,16.944.074</v>
      </c>
      <c r="G12021" t="s">
        <v>14476</v>
      </c>
      <c r="H12021" t="s">
        <v>33</v>
      </c>
      <c r="I12021" t="s">
        <v>14863</v>
      </c>
      <c r="M12021" t="str">
        <f t="shared" si="750"/>
        <v>24.860.320</v>
      </c>
      <c r="N12021" t="str">
        <f t="shared" si="751"/>
        <v>17.134.074</v>
      </c>
      <c r="O12021" t="str">
        <f t="shared" si="752"/>
        <v>1.840.001</v>
      </c>
    </row>
    <row r="12022" spans="1:15" x14ac:dyDescent="0.25">
      <c r="A12022" t="s">
        <v>14847</v>
      </c>
      <c r="B12022" t="s">
        <v>174</v>
      </c>
      <c r="C12022" t="s">
        <v>8892</v>
      </c>
      <c r="F12022" t="str">
        <f t="shared" si="749"/>
        <v>24.830.320,16.954.074</v>
      </c>
      <c r="G12022" t="s">
        <v>14476</v>
      </c>
      <c r="H12022" t="s">
        <v>35</v>
      </c>
      <c r="I12022" t="s">
        <v>14864</v>
      </c>
      <c r="M12022" t="str">
        <f t="shared" si="750"/>
        <v>24.860.320</v>
      </c>
      <c r="N12022" t="str">
        <f t="shared" si="751"/>
        <v>17.144.074</v>
      </c>
      <c r="O12022" t="str">
        <f t="shared" si="752"/>
        <v>1.840.734</v>
      </c>
    </row>
    <row r="12023" spans="1:15" x14ac:dyDescent="0.25">
      <c r="A12023" t="s">
        <v>14847</v>
      </c>
      <c r="B12023" t="s">
        <v>179</v>
      </c>
      <c r="C12023" t="s">
        <v>14865</v>
      </c>
      <c r="F12023" t="str">
        <f t="shared" si="749"/>
        <v>24.830.320,16.964.074</v>
      </c>
      <c r="G12023" t="s">
        <v>14476</v>
      </c>
      <c r="H12023" t="s">
        <v>59</v>
      </c>
      <c r="I12023" t="s">
        <v>14866</v>
      </c>
      <c r="M12023" t="str">
        <f t="shared" si="750"/>
        <v>24.860.320</v>
      </c>
      <c r="N12023" t="str">
        <f t="shared" si="751"/>
        <v>17.154.074</v>
      </c>
      <c r="O12023" t="str">
        <f t="shared" si="752"/>
        <v>1.841.467</v>
      </c>
    </row>
    <row r="12024" spans="1:15" x14ac:dyDescent="0.25">
      <c r="A12024" t="s">
        <v>14847</v>
      </c>
      <c r="B12024" t="s">
        <v>182</v>
      </c>
      <c r="C12024" t="s">
        <v>5763</v>
      </c>
      <c r="F12024" t="str">
        <f t="shared" si="749"/>
        <v>24.830.320,16.974.074</v>
      </c>
      <c r="G12024" t="s">
        <v>14476</v>
      </c>
      <c r="H12024" t="s">
        <v>62</v>
      </c>
      <c r="I12024" t="s">
        <v>14867</v>
      </c>
      <c r="M12024" t="str">
        <f t="shared" si="750"/>
        <v>24.860.320</v>
      </c>
      <c r="N12024" t="str">
        <f t="shared" si="751"/>
        <v>17.164.074</v>
      </c>
      <c r="O12024" t="str">
        <f t="shared" si="752"/>
        <v>1.842.200</v>
      </c>
    </row>
    <row r="12025" spans="1:15" x14ac:dyDescent="0.25">
      <c r="A12025" t="s">
        <v>14847</v>
      </c>
      <c r="B12025" t="s">
        <v>236</v>
      </c>
      <c r="C12025" t="s">
        <v>14868</v>
      </c>
      <c r="F12025" t="str">
        <f t="shared" si="749"/>
        <v>24.830.320,16.984.074</v>
      </c>
      <c r="G12025" t="s">
        <v>14476</v>
      </c>
      <c r="H12025" t="s">
        <v>65</v>
      </c>
      <c r="I12025" t="s">
        <v>3142</v>
      </c>
      <c r="M12025" t="str">
        <f t="shared" si="750"/>
        <v>24.860.320</v>
      </c>
      <c r="N12025" t="str">
        <f t="shared" si="751"/>
        <v>17.174.074</v>
      </c>
      <c r="O12025" t="str">
        <f t="shared" si="752"/>
        <v>1.842.932</v>
      </c>
    </row>
    <row r="12026" spans="1:15" x14ac:dyDescent="0.25">
      <c r="A12026" t="s">
        <v>14847</v>
      </c>
      <c r="B12026" t="s">
        <v>239</v>
      </c>
      <c r="C12026" t="s">
        <v>14869</v>
      </c>
      <c r="F12026" t="str">
        <f t="shared" si="749"/>
        <v>24.830.320,16.994.074</v>
      </c>
      <c r="G12026" t="s">
        <v>14476</v>
      </c>
      <c r="H12026" t="s">
        <v>68</v>
      </c>
      <c r="I12026" t="s">
        <v>14870</v>
      </c>
      <c r="M12026" t="str">
        <f t="shared" si="750"/>
        <v>24.860.320</v>
      </c>
      <c r="N12026" t="str">
        <f t="shared" si="751"/>
        <v>17.184.074</v>
      </c>
      <c r="O12026" t="str">
        <f t="shared" si="752"/>
        <v>1.843.574</v>
      </c>
    </row>
    <row r="12027" spans="1:15" x14ac:dyDescent="0.25">
      <c r="A12027" t="s">
        <v>14847</v>
      </c>
      <c r="B12027" t="s">
        <v>242</v>
      </c>
      <c r="C12027" t="s">
        <v>14871</v>
      </c>
      <c r="F12027" t="str">
        <f t="shared" si="749"/>
        <v>24.830.320,17.004.074</v>
      </c>
      <c r="G12027" t="s">
        <v>14476</v>
      </c>
      <c r="H12027" t="s">
        <v>70</v>
      </c>
      <c r="I12027" t="s">
        <v>12517</v>
      </c>
      <c r="M12027" t="str">
        <f t="shared" si="750"/>
        <v>24.860.320</v>
      </c>
      <c r="N12027" t="str">
        <f t="shared" si="751"/>
        <v>17.194.074</v>
      </c>
      <c r="O12027" t="str">
        <f t="shared" si="752"/>
        <v>1.843.917</v>
      </c>
    </row>
    <row r="12028" spans="1:15" x14ac:dyDescent="0.25">
      <c r="A12028" t="s">
        <v>14847</v>
      </c>
      <c r="B12028" t="s">
        <v>245</v>
      </c>
      <c r="C12028" t="s">
        <v>4410</v>
      </c>
      <c r="F12028" t="str">
        <f t="shared" si="749"/>
        <v>24.830.320,17.014.074</v>
      </c>
      <c r="G12028" t="s">
        <v>14476</v>
      </c>
      <c r="H12028" t="s">
        <v>74</v>
      </c>
      <c r="I12028" t="s">
        <v>14872</v>
      </c>
      <c r="M12028" t="str">
        <f t="shared" si="750"/>
        <v>24.860.320</v>
      </c>
      <c r="N12028" t="str">
        <f t="shared" si="751"/>
        <v>17.204.074</v>
      </c>
      <c r="O12028" t="str">
        <f t="shared" si="752"/>
        <v>1.844.261</v>
      </c>
    </row>
    <row r="12029" spans="1:15" x14ac:dyDescent="0.25">
      <c r="A12029" t="s">
        <v>14847</v>
      </c>
      <c r="B12029" t="s">
        <v>248</v>
      </c>
      <c r="C12029" t="s">
        <v>4088</v>
      </c>
      <c r="F12029" t="str">
        <f t="shared" si="749"/>
        <v>24.830.320,17.024.074</v>
      </c>
      <c r="G12029" t="s">
        <v>14476</v>
      </c>
      <c r="H12029" t="s">
        <v>77</v>
      </c>
      <c r="I12029" t="s">
        <v>2705</v>
      </c>
      <c r="M12029" t="str">
        <f t="shared" si="750"/>
        <v>24.860.320</v>
      </c>
      <c r="N12029" t="str">
        <f t="shared" si="751"/>
        <v>17.214.074</v>
      </c>
      <c r="O12029" t="str">
        <f t="shared" si="752"/>
        <v>1.844.605</v>
      </c>
    </row>
    <row r="12030" spans="1:15" x14ac:dyDescent="0.25">
      <c r="A12030" t="s">
        <v>14847</v>
      </c>
      <c r="B12030" t="s">
        <v>250</v>
      </c>
      <c r="C12030" t="s">
        <v>14873</v>
      </c>
      <c r="F12030" t="str">
        <f t="shared" si="749"/>
        <v>24.830.320,17.034.074</v>
      </c>
      <c r="G12030" t="s">
        <v>14476</v>
      </c>
      <c r="H12030" t="s">
        <v>111</v>
      </c>
      <c r="I12030" t="s">
        <v>14874</v>
      </c>
      <c r="M12030" t="str">
        <f t="shared" si="750"/>
        <v>24.860.320</v>
      </c>
      <c r="N12030" t="str">
        <f t="shared" si="751"/>
        <v>17.224.074</v>
      </c>
      <c r="O12030" t="str">
        <f t="shared" si="752"/>
        <v>1.844.944</v>
      </c>
    </row>
    <row r="12031" spans="1:15" x14ac:dyDescent="0.25">
      <c r="A12031" t="s">
        <v>14847</v>
      </c>
      <c r="B12031" t="s">
        <v>253</v>
      </c>
      <c r="C12031" t="s">
        <v>2687</v>
      </c>
      <c r="F12031" t="str">
        <f t="shared" si="749"/>
        <v>24.830.320,17.044.074</v>
      </c>
      <c r="G12031" t="s">
        <v>14476</v>
      </c>
      <c r="H12031" t="s">
        <v>113</v>
      </c>
      <c r="I12031" t="s">
        <v>13903</v>
      </c>
      <c r="M12031" t="str">
        <f t="shared" si="750"/>
        <v>24.860.320</v>
      </c>
      <c r="N12031" t="str">
        <f t="shared" si="751"/>
        <v>17.234.074</v>
      </c>
      <c r="O12031" t="str">
        <f t="shared" si="752"/>
        <v>1.845.000</v>
      </c>
    </row>
    <row r="12032" spans="1:15" x14ac:dyDescent="0.25">
      <c r="A12032" t="s">
        <v>14847</v>
      </c>
      <c r="B12032" t="s">
        <v>256</v>
      </c>
      <c r="C12032" t="s">
        <v>2687</v>
      </c>
      <c r="F12032" t="str">
        <f t="shared" si="749"/>
        <v>24.830.320,17.054.074</v>
      </c>
      <c r="G12032" t="s">
        <v>14476</v>
      </c>
      <c r="H12032" t="s">
        <v>116</v>
      </c>
      <c r="I12032" t="s">
        <v>13079</v>
      </c>
      <c r="M12032" t="str">
        <f t="shared" si="750"/>
        <v>24.860.320</v>
      </c>
      <c r="N12032" t="str">
        <f t="shared" si="751"/>
        <v>17.244.074</v>
      </c>
      <c r="O12032" t="str">
        <f t="shared" si="752"/>
        <v>1.845.000</v>
      </c>
    </row>
    <row r="12033" spans="1:15" x14ac:dyDescent="0.25">
      <c r="A12033" t="s">
        <v>14847</v>
      </c>
      <c r="B12033" t="s">
        <v>320</v>
      </c>
      <c r="C12033" t="s">
        <v>2687</v>
      </c>
      <c r="F12033" t="str">
        <f t="shared" si="749"/>
        <v>24.830.320,17.064.074</v>
      </c>
      <c r="G12033" t="s">
        <v>14476</v>
      </c>
      <c r="H12033" t="s">
        <v>119</v>
      </c>
      <c r="I12033" t="s">
        <v>12621</v>
      </c>
      <c r="M12033" t="str">
        <f t="shared" si="750"/>
        <v>24.860.320</v>
      </c>
      <c r="N12033" t="str">
        <f t="shared" si="751"/>
        <v>17.254.074</v>
      </c>
      <c r="O12033" t="str">
        <f t="shared" si="752"/>
        <v>1.845.000</v>
      </c>
    </row>
    <row r="12034" spans="1:15" x14ac:dyDescent="0.25">
      <c r="A12034" t="s">
        <v>14847</v>
      </c>
      <c r="B12034" t="s">
        <v>322</v>
      </c>
      <c r="C12034" t="s">
        <v>2687</v>
      </c>
      <c r="F12034" t="str">
        <f t="shared" si="749"/>
        <v>24.830.320,17.074.074</v>
      </c>
      <c r="G12034" t="s">
        <v>14476</v>
      </c>
      <c r="H12034" t="s">
        <v>121</v>
      </c>
      <c r="I12034" t="s">
        <v>13784</v>
      </c>
      <c r="M12034" t="str">
        <f t="shared" si="750"/>
        <v>24.860.320</v>
      </c>
      <c r="N12034" t="str">
        <f t="shared" si="751"/>
        <v>17.264.074</v>
      </c>
      <c r="O12034" t="str">
        <f t="shared" si="752"/>
        <v>1.845.000</v>
      </c>
    </row>
    <row r="12035" spans="1:15" x14ac:dyDescent="0.25">
      <c r="A12035" t="s">
        <v>14847</v>
      </c>
      <c r="B12035" t="s">
        <v>324</v>
      </c>
      <c r="C12035" t="s">
        <v>2687</v>
      </c>
      <c r="F12035" t="str">
        <f t="shared" ref="F12035:F12098" si="753">G12035&amp;","&amp;H12035</f>
        <v>24.830.320,17.084.074</v>
      </c>
      <c r="G12035" t="s">
        <v>14476</v>
      </c>
      <c r="H12035" t="s">
        <v>123</v>
      </c>
      <c r="I12035" t="s">
        <v>11810</v>
      </c>
      <c r="M12035" t="str">
        <f t="shared" ref="M12035:M12098" si="754">A12035</f>
        <v>24.860.320</v>
      </c>
      <c r="N12035" t="str">
        <f t="shared" ref="N12035:N12098" si="755">B12035</f>
        <v>17.274.074</v>
      </c>
      <c r="O12035" t="str">
        <f t="shared" ref="O12035:O12098" si="756">C12035</f>
        <v>1.845.000</v>
      </c>
    </row>
    <row r="12036" spans="1:15" x14ac:dyDescent="0.25">
      <c r="A12036" t="s">
        <v>14847</v>
      </c>
      <c r="B12036" t="s">
        <v>326</v>
      </c>
      <c r="C12036" t="s">
        <v>2687</v>
      </c>
      <c r="F12036" t="str">
        <f t="shared" si="753"/>
        <v>24.830.320,17.094.074</v>
      </c>
      <c r="G12036" t="s">
        <v>14476</v>
      </c>
      <c r="H12036" t="s">
        <v>125</v>
      </c>
      <c r="I12036" t="s">
        <v>14875</v>
      </c>
      <c r="M12036" t="str">
        <f t="shared" si="754"/>
        <v>24.860.320</v>
      </c>
      <c r="N12036" t="str">
        <f t="shared" si="755"/>
        <v>17.284.074</v>
      </c>
      <c r="O12036" t="str">
        <f t="shared" si="756"/>
        <v>1.845.000</v>
      </c>
    </row>
    <row r="12037" spans="1:15" x14ac:dyDescent="0.25">
      <c r="A12037" t="s">
        <v>14847</v>
      </c>
      <c r="B12037" t="s">
        <v>328</v>
      </c>
      <c r="C12037" t="s">
        <v>2687</v>
      </c>
      <c r="F12037" t="str">
        <f t="shared" si="753"/>
        <v>24.830.320,17.104.074</v>
      </c>
      <c r="G12037" t="s">
        <v>14476</v>
      </c>
      <c r="H12037" t="s">
        <v>165</v>
      </c>
      <c r="I12037" t="s">
        <v>14876</v>
      </c>
      <c r="M12037" t="str">
        <f t="shared" si="754"/>
        <v>24.860.320</v>
      </c>
      <c r="N12037" t="str">
        <f t="shared" si="755"/>
        <v>17.294.074</v>
      </c>
      <c r="O12037" t="str">
        <f t="shared" si="756"/>
        <v>1.845.000</v>
      </c>
    </row>
    <row r="12038" spans="1:15" x14ac:dyDescent="0.25">
      <c r="A12038" t="s">
        <v>14847</v>
      </c>
      <c r="B12038" t="s">
        <v>330</v>
      </c>
      <c r="C12038" t="s">
        <v>14877</v>
      </c>
      <c r="F12038" t="str">
        <f t="shared" si="753"/>
        <v>24.830.320,17.114.074</v>
      </c>
      <c r="G12038" t="s">
        <v>14476</v>
      </c>
      <c r="H12038" t="s">
        <v>167</v>
      </c>
      <c r="I12038" t="s">
        <v>14878</v>
      </c>
      <c r="M12038" t="str">
        <f t="shared" si="754"/>
        <v>24.860.320</v>
      </c>
      <c r="N12038" t="str">
        <f t="shared" si="755"/>
        <v>17.304.074</v>
      </c>
      <c r="O12038" t="str">
        <f t="shared" si="756"/>
        <v>1.845.025</v>
      </c>
    </row>
    <row r="12039" spans="1:15" x14ac:dyDescent="0.25">
      <c r="A12039" t="s">
        <v>14847</v>
      </c>
      <c r="B12039" t="s">
        <v>332</v>
      </c>
      <c r="C12039" t="s">
        <v>14879</v>
      </c>
      <c r="F12039" t="str">
        <f t="shared" si="753"/>
        <v>24.830.320,17.124.074</v>
      </c>
      <c r="G12039" t="s">
        <v>14476</v>
      </c>
      <c r="H12039" t="s">
        <v>169</v>
      </c>
      <c r="I12039" t="s">
        <v>14523</v>
      </c>
      <c r="M12039" t="str">
        <f t="shared" si="754"/>
        <v>24.860.320</v>
      </c>
      <c r="N12039" t="str">
        <f t="shared" si="755"/>
        <v>17.314.074</v>
      </c>
      <c r="O12039" t="str">
        <f t="shared" si="756"/>
        <v>1.845.617</v>
      </c>
    </row>
    <row r="12040" spans="1:15" x14ac:dyDescent="0.25">
      <c r="A12040" t="s">
        <v>14847</v>
      </c>
      <c r="B12040" t="s">
        <v>401</v>
      </c>
      <c r="C12040" t="s">
        <v>14880</v>
      </c>
      <c r="F12040" t="str">
        <f t="shared" si="753"/>
        <v>24.830.320,17.134.074</v>
      </c>
      <c r="G12040" t="s">
        <v>14476</v>
      </c>
      <c r="H12040" t="s">
        <v>171</v>
      </c>
      <c r="I12040" t="s">
        <v>13682</v>
      </c>
      <c r="M12040" t="str">
        <f t="shared" si="754"/>
        <v>24.860.320</v>
      </c>
      <c r="N12040" t="str">
        <f t="shared" si="755"/>
        <v>17.324.074</v>
      </c>
      <c r="O12040" t="str">
        <f t="shared" si="756"/>
        <v>1.846.208</v>
      </c>
    </row>
    <row r="12041" spans="1:15" x14ac:dyDescent="0.25">
      <c r="A12041" t="s">
        <v>14847</v>
      </c>
      <c r="B12041" t="s">
        <v>404</v>
      </c>
      <c r="C12041" t="s">
        <v>14881</v>
      </c>
      <c r="F12041" t="str">
        <f t="shared" si="753"/>
        <v>24.830.320,17.144.074</v>
      </c>
      <c r="G12041" t="s">
        <v>14476</v>
      </c>
      <c r="H12041" t="s">
        <v>174</v>
      </c>
      <c r="I12041" t="s">
        <v>4059</v>
      </c>
      <c r="M12041" t="str">
        <f t="shared" si="754"/>
        <v>24.860.320</v>
      </c>
      <c r="N12041" t="str">
        <f t="shared" si="755"/>
        <v>17.334.074</v>
      </c>
      <c r="O12041" t="str">
        <f t="shared" si="756"/>
        <v>1.846.799</v>
      </c>
    </row>
    <row r="12042" spans="1:15" x14ac:dyDescent="0.25">
      <c r="A12042" t="s">
        <v>14847</v>
      </c>
      <c r="B12042" t="s">
        <v>407</v>
      </c>
      <c r="C12042" t="s">
        <v>14882</v>
      </c>
      <c r="F12042" t="str">
        <f t="shared" si="753"/>
        <v>24.830.320,17.154.074</v>
      </c>
      <c r="G12042" t="s">
        <v>14476</v>
      </c>
      <c r="H12042" t="s">
        <v>179</v>
      </c>
      <c r="I12042" t="s">
        <v>13320</v>
      </c>
      <c r="M12042" t="str">
        <f t="shared" si="754"/>
        <v>24.860.320</v>
      </c>
      <c r="N12042" t="str">
        <f t="shared" si="755"/>
        <v>17.344.074</v>
      </c>
      <c r="O12042" t="str">
        <f t="shared" si="756"/>
        <v>1.847.036</v>
      </c>
    </row>
    <row r="12043" spans="1:15" x14ac:dyDescent="0.25">
      <c r="A12043" t="s">
        <v>14847</v>
      </c>
      <c r="B12043" t="s">
        <v>410</v>
      </c>
      <c r="C12043" t="s">
        <v>14883</v>
      </c>
      <c r="F12043" t="str">
        <f t="shared" si="753"/>
        <v>24.830.320,17.164.074</v>
      </c>
      <c r="G12043" t="s">
        <v>14476</v>
      </c>
      <c r="H12043" t="s">
        <v>182</v>
      </c>
      <c r="I12043" t="s">
        <v>2134</v>
      </c>
      <c r="M12043" t="str">
        <f t="shared" si="754"/>
        <v>24.860.320</v>
      </c>
      <c r="N12043" t="str">
        <f t="shared" si="755"/>
        <v>17.354.074</v>
      </c>
      <c r="O12043" t="str">
        <f t="shared" si="756"/>
        <v>1.847.139</v>
      </c>
    </row>
    <row r="12044" spans="1:15" x14ac:dyDescent="0.25">
      <c r="A12044" t="s">
        <v>14847</v>
      </c>
      <c r="B12044" t="s">
        <v>413</v>
      </c>
      <c r="C12044" t="s">
        <v>14884</v>
      </c>
      <c r="F12044" t="str">
        <f t="shared" si="753"/>
        <v>24.830.320,17.174.074</v>
      </c>
      <c r="G12044" t="s">
        <v>14476</v>
      </c>
      <c r="H12044" t="s">
        <v>236</v>
      </c>
      <c r="I12044" t="s">
        <v>12400</v>
      </c>
      <c r="M12044" t="str">
        <f t="shared" si="754"/>
        <v>24.860.320</v>
      </c>
      <c r="N12044" t="str">
        <f t="shared" si="755"/>
        <v>17.364.074</v>
      </c>
      <c r="O12044" t="str">
        <f t="shared" si="756"/>
        <v>1.847.175</v>
      </c>
    </row>
    <row r="12045" spans="1:15" x14ac:dyDescent="0.25">
      <c r="A12045" t="s">
        <v>14847</v>
      </c>
      <c r="B12045" t="s">
        <v>416</v>
      </c>
      <c r="C12045" t="s">
        <v>14885</v>
      </c>
      <c r="F12045" t="str">
        <f t="shared" si="753"/>
        <v>24.830.320,17.184.074</v>
      </c>
      <c r="G12045" t="s">
        <v>14476</v>
      </c>
      <c r="H12045" t="s">
        <v>239</v>
      </c>
      <c r="I12045" t="s">
        <v>14886</v>
      </c>
      <c r="M12045" t="str">
        <f t="shared" si="754"/>
        <v>24.860.320</v>
      </c>
      <c r="N12045" t="str">
        <f t="shared" si="755"/>
        <v>17.374.074</v>
      </c>
      <c r="O12045" t="str">
        <f t="shared" si="756"/>
        <v>1.847.206</v>
      </c>
    </row>
    <row r="12046" spans="1:15" x14ac:dyDescent="0.25">
      <c r="A12046" t="s">
        <v>14847</v>
      </c>
      <c r="B12046" t="s">
        <v>420</v>
      </c>
      <c r="C12046" t="s">
        <v>13679</v>
      </c>
      <c r="F12046" t="str">
        <f t="shared" si="753"/>
        <v>24.830.320,17.194.074</v>
      </c>
      <c r="G12046" t="s">
        <v>14476</v>
      </c>
      <c r="H12046" t="s">
        <v>242</v>
      </c>
      <c r="I12046" t="s">
        <v>12282</v>
      </c>
      <c r="M12046" t="str">
        <f t="shared" si="754"/>
        <v>24.860.320</v>
      </c>
      <c r="N12046" t="str">
        <f t="shared" si="755"/>
        <v>17.384.074</v>
      </c>
      <c r="O12046" t="str">
        <f t="shared" si="756"/>
        <v>1.847.237</v>
      </c>
    </row>
    <row r="12047" spans="1:15" x14ac:dyDescent="0.25">
      <c r="A12047" t="s">
        <v>14847</v>
      </c>
      <c r="B12047" t="s">
        <v>423</v>
      </c>
      <c r="C12047" t="s">
        <v>14680</v>
      </c>
      <c r="F12047" t="str">
        <f t="shared" si="753"/>
        <v>24.830.320,17.204.074</v>
      </c>
      <c r="G12047" t="s">
        <v>14476</v>
      </c>
      <c r="H12047" t="s">
        <v>245</v>
      </c>
      <c r="I12047" t="s">
        <v>13809</v>
      </c>
      <c r="M12047" t="str">
        <f t="shared" si="754"/>
        <v>24.860.320</v>
      </c>
      <c r="N12047" t="str">
        <f t="shared" si="755"/>
        <v>17.394.074</v>
      </c>
      <c r="O12047" t="str">
        <f t="shared" si="756"/>
        <v>1.847.254</v>
      </c>
    </row>
    <row r="12048" spans="1:15" x14ac:dyDescent="0.25">
      <c r="A12048" t="s">
        <v>14847</v>
      </c>
      <c r="B12048" t="s">
        <v>514</v>
      </c>
      <c r="C12048" t="s">
        <v>3547</v>
      </c>
      <c r="F12048" t="str">
        <f t="shared" si="753"/>
        <v>24.830.320,17.214.074</v>
      </c>
      <c r="G12048" t="s">
        <v>14476</v>
      </c>
      <c r="H12048" t="s">
        <v>248</v>
      </c>
      <c r="I12048" t="s">
        <v>14887</v>
      </c>
      <c r="M12048" t="str">
        <f t="shared" si="754"/>
        <v>24.860.320</v>
      </c>
      <c r="N12048" t="str">
        <f t="shared" si="755"/>
        <v>17.404.074</v>
      </c>
      <c r="O12048" t="str">
        <f t="shared" si="756"/>
        <v>1.847.253</v>
      </c>
    </row>
    <row r="12049" spans="1:15" x14ac:dyDescent="0.25">
      <c r="A12049" t="s">
        <v>14847</v>
      </c>
      <c r="B12049" t="s">
        <v>517</v>
      </c>
      <c r="C12049" t="s">
        <v>14888</v>
      </c>
      <c r="F12049" t="str">
        <f t="shared" si="753"/>
        <v>24.830.320,17.224.074</v>
      </c>
      <c r="G12049" t="s">
        <v>14476</v>
      </c>
      <c r="H12049" t="s">
        <v>250</v>
      </c>
      <c r="I12049" t="s">
        <v>14889</v>
      </c>
      <c r="M12049" t="str">
        <f t="shared" si="754"/>
        <v>24.860.320</v>
      </c>
      <c r="N12049" t="str">
        <f t="shared" si="755"/>
        <v>17.414.074</v>
      </c>
      <c r="O12049" t="str">
        <f t="shared" si="756"/>
        <v>1.847.249</v>
      </c>
    </row>
    <row r="12050" spans="1:15" x14ac:dyDescent="0.25">
      <c r="A12050" t="s">
        <v>14847</v>
      </c>
      <c r="B12050" t="s">
        <v>520</v>
      </c>
      <c r="C12050" t="s">
        <v>4451</v>
      </c>
      <c r="F12050" t="str">
        <f t="shared" si="753"/>
        <v>24.830.320,17.234.074</v>
      </c>
      <c r="G12050" t="s">
        <v>14476</v>
      </c>
      <c r="H12050" t="s">
        <v>253</v>
      </c>
      <c r="I12050" t="s">
        <v>13935</v>
      </c>
      <c r="M12050" t="str">
        <f t="shared" si="754"/>
        <v>24.860.320</v>
      </c>
      <c r="N12050" t="str">
        <f t="shared" si="755"/>
        <v>17.424.074</v>
      </c>
      <c r="O12050" t="str">
        <f t="shared" si="756"/>
        <v>1.847.211</v>
      </c>
    </row>
    <row r="12051" spans="1:15" x14ac:dyDescent="0.25">
      <c r="A12051" t="s">
        <v>14847</v>
      </c>
      <c r="B12051" t="s">
        <v>523</v>
      </c>
      <c r="C12051" t="s">
        <v>14890</v>
      </c>
      <c r="F12051" t="str">
        <f t="shared" si="753"/>
        <v>24.830.320,17.244.074</v>
      </c>
      <c r="G12051" t="s">
        <v>14476</v>
      </c>
      <c r="H12051" t="s">
        <v>256</v>
      </c>
      <c r="I12051" t="s">
        <v>14891</v>
      </c>
      <c r="M12051" t="str">
        <f t="shared" si="754"/>
        <v>24.860.320</v>
      </c>
      <c r="N12051" t="str">
        <f t="shared" si="755"/>
        <v>17.434.074</v>
      </c>
      <c r="O12051" t="str">
        <f t="shared" si="756"/>
        <v>1.847.183</v>
      </c>
    </row>
    <row r="12052" spans="1:15" x14ac:dyDescent="0.25">
      <c r="A12052" t="s">
        <v>14847</v>
      </c>
      <c r="B12052" t="s">
        <v>525</v>
      </c>
      <c r="C12052" t="s">
        <v>14892</v>
      </c>
      <c r="F12052" t="str">
        <f t="shared" si="753"/>
        <v>24.830.320,17.254.074</v>
      </c>
      <c r="G12052" t="s">
        <v>14476</v>
      </c>
      <c r="H12052" t="s">
        <v>320</v>
      </c>
      <c r="I12052" t="s">
        <v>14893</v>
      </c>
      <c r="M12052" t="str">
        <f t="shared" si="754"/>
        <v>24.860.320</v>
      </c>
      <c r="N12052" t="str">
        <f t="shared" si="755"/>
        <v>17.444.074</v>
      </c>
      <c r="O12052" t="str">
        <f t="shared" si="756"/>
        <v>1.847.176</v>
      </c>
    </row>
    <row r="12053" spans="1:15" x14ac:dyDescent="0.25">
      <c r="A12053" t="s">
        <v>14847</v>
      </c>
      <c r="B12053" t="s">
        <v>528</v>
      </c>
      <c r="C12053" t="s">
        <v>14894</v>
      </c>
      <c r="F12053" t="str">
        <f t="shared" si="753"/>
        <v>24.830.320,17.264.074</v>
      </c>
      <c r="G12053" t="s">
        <v>14476</v>
      </c>
      <c r="H12053" t="s">
        <v>322</v>
      </c>
      <c r="I12053" t="s">
        <v>14895</v>
      </c>
      <c r="M12053" t="str">
        <f t="shared" si="754"/>
        <v>24.860.320</v>
      </c>
      <c r="N12053" t="str">
        <f t="shared" si="755"/>
        <v>17.454.074</v>
      </c>
      <c r="O12053" t="str">
        <f t="shared" si="756"/>
        <v>1.847.166</v>
      </c>
    </row>
    <row r="12054" spans="1:15" x14ac:dyDescent="0.25">
      <c r="A12054" t="s">
        <v>14847</v>
      </c>
      <c r="B12054" t="s">
        <v>531</v>
      </c>
      <c r="C12054" t="s">
        <v>14896</v>
      </c>
      <c r="F12054" t="str">
        <f t="shared" si="753"/>
        <v>24.830.320,17.274.074</v>
      </c>
      <c r="G12054" t="s">
        <v>14476</v>
      </c>
      <c r="H12054" t="s">
        <v>324</v>
      </c>
      <c r="I12054" t="s">
        <v>13941</v>
      </c>
      <c r="M12054" t="str">
        <f t="shared" si="754"/>
        <v>24.860.320</v>
      </c>
      <c r="N12054" t="str">
        <f t="shared" si="755"/>
        <v>17.464.074</v>
      </c>
      <c r="O12054" t="str">
        <f t="shared" si="756"/>
        <v>1.847.104</v>
      </c>
    </row>
    <row r="12055" spans="1:15" x14ac:dyDescent="0.25">
      <c r="A12055" t="s">
        <v>14847</v>
      </c>
      <c r="B12055" t="s">
        <v>619</v>
      </c>
      <c r="C12055" t="s">
        <v>14897</v>
      </c>
      <c r="F12055" t="str">
        <f t="shared" si="753"/>
        <v>24.830.320,17.284.074</v>
      </c>
      <c r="G12055" t="s">
        <v>14476</v>
      </c>
      <c r="H12055" t="s">
        <v>326</v>
      </c>
      <c r="I12055" t="s">
        <v>14898</v>
      </c>
      <c r="M12055" t="str">
        <f t="shared" si="754"/>
        <v>24.860.320</v>
      </c>
      <c r="N12055" t="str">
        <f t="shared" si="755"/>
        <v>17.474.074</v>
      </c>
      <c r="O12055" t="str">
        <f t="shared" si="756"/>
        <v>1.847.044</v>
      </c>
    </row>
    <row r="12056" spans="1:15" x14ac:dyDescent="0.25">
      <c r="A12056" t="s">
        <v>14847</v>
      </c>
      <c r="B12056" t="s">
        <v>621</v>
      </c>
      <c r="C12056" t="s">
        <v>14899</v>
      </c>
      <c r="F12056" t="str">
        <f t="shared" si="753"/>
        <v>24.830.320,17.294.074</v>
      </c>
      <c r="G12056" t="s">
        <v>14476</v>
      </c>
      <c r="H12056" t="s">
        <v>328</v>
      </c>
      <c r="I12056" t="s">
        <v>13538</v>
      </c>
      <c r="M12056" t="str">
        <f t="shared" si="754"/>
        <v>24.860.320</v>
      </c>
      <c r="N12056" t="str">
        <f t="shared" si="755"/>
        <v>17.484.074</v>
      </c>
      <c r="O12056" t="str">
        <f t="shared" si="756"/>
        <v>1.846.985</v>
      </c>
    </row>
    <row r="12057" spans="1:15" x14ac:dyDescent="0.25">
      <c r="A12057" t="s">
        <v>14847</v>
      </c>
      <c r="B12057" t="s">
        <v>623</v>
      </c>
      <c r="C12057" t="s">
        <v>14900</v>
      </c>
      <c r="F12057" t="str">
        <f t="shared" si="753"/>
        <v>24.830.320,17.304.074</v>
      </c>
      <c r="G12057" t="s">
        <v>14476</v>
      </c>
      <c r="H12057" t="s">
        <v>330</v>
      </c>
      <c r="I12057" t="s">
        <v>2478</v>
      </c>
      <c r="M12057" t="str">
        <f t="shared" si="754"/>
        <v>24.860.320</v>
      </c>
      <c r="N12057" t="str">
        <f t="shared" si="755"/>
        <v>17.494.074</v>
      </c>
      <c r="O12057" t="str">
        <f t="shared" si="756"/>
        <v>1.846.894</v>
      </c>
    </row>
    <row r="12058" spans="1:15" x14ac:dyDescent="0.25">
      <c r="A12058" t="s">
        <v>14847</v>
      </c>
      <c r="B12058" t="s">
        <v>625</v>
      </c>
      <c r="C12058" t="s">
        <v>14901</v>
      </c>
      <c r="F12058" t="str">
        <f t="shared" si="753"/>
        <v>24.830.320,17.314.074</v>
      </c>
      <c r="G12058" t="s">
        <v>14476</v>
      </c>
      <c r="H12058" t="s">
        <v>332</v>
      </c>
      <c r="I12058" t="s">
        <v>14902</v>
      </c>
      <c r="M12058" t="str">
        <f t="shared" si="754"/>
        <v>24.860.320</v>
      </c>
      <c r="N12058" t="str">
        <f t="shared" si="755"/>
        <v>17.504.074</v>
      </c>
      <c r="O12058" t="str">
        <f t="shared" si="756"/>
        <v>1.846.801</v>
      </c>
    </row>
    <row r="12059" spans="1:15" x14ac:dyDescent="0.25">
      <c r="A12059" t="s">
        <v>14847</v>
      </c>
      <c r="B12059" t="s">
        <v>627</v>
      </c>
      <c r="C12059" t="s">
        <v>3305</v>
      </c>
      <c r="F12059" t="str">
        <f t="shared" si="753"/>
        <v>24.830.320,17.324.074</v>
      </c>
      <c r="G12059" t="s">
        <v>14476</v>
      </c>
      <c r="H12059" t="s">
        <v>401</v>
      </c>
      <c r="I12059" t="s">
        <v>5667</v>
      </c>
      <c r="M12059" t="str">
        <f t="shared" si="754"/>
        <v>24.860.320</v>
      </c>
      <c r="N12059" t="str">
        <f t="shared" si="755"/>
        <v>17.514.074</v>
      </c>
      <c r="O12059" t="str">
        <f t="shared" si="756"/>
        <v>1.846.680</v>
      </c>
    </row>
    <row r="12060" spans="1:15" x14ac:dyDescent="0.25">
      <c r="A12060" t="s">
        <v>14847</v>
      </c>
      <c r="B12060" t="s">
        <v>629</v>
      </c>
      <c r="C12060" t="s">
        <v>14903</v>
      </c>
      <c r="F12060" t="str">
        <f t="shared" si="753"/>
        <v>24.830.320,17.334.074</v>
      </c>
      <c r="G12060" t="s">
        <v>14476</v>
      </c>
      <c r="H12060" t="s">
        <v>404</v>
      </c>
      <c r="I12060" t="s">
        <v>14904</v>
      </c>
      <c r="M12060" t="str">
        <f t="shared" si="754"/>
        <v>24.860.320</v>
      </c>
      <c r="N12060" t="str">
        <f t="shared" si="755"/>
        <v>17.524.074</v>
      </c>
      <c r="O12060" t="str">
        <f t="shared" si="756"/>
        <v>1.846.542</v>
      </c>
    </row>
    <row r="12061" spans="1:15" x14ac:dyDescent="0.25">
      <c r="A12061" t="s">
        <v>14847</v>
      </c>
      <c r="B12061" t="s">
        <v>631</v>
      </c>
      <c r="C12061" t="s">
        <v>14905</v>
      </c>
      <c r="F12061" t="str">
        <f t="shared" si="753"/>
        <v>24.830.320,17.344.074</v>
      </c>
      <c r="G12061" t="s">
        <v>14476</v>
      </c>
      <c r="H12061" t="s">
        <v>407</v>
      </c>
      <c r="I12061" t="s">
        <v>14906</v>
      </c>
      <c r="M12061" t="str">
        <f t="shared" si="754"/>
        <v>24.860.320</v>
      </c>
      <c r="N12061" t="str">
        <f t="shared" si="755"/>
        <v>17.534.074</v>
      </c>
      <c r="O12061" t="str">
        <f t="shared" si="756"/>
        <v>1.846.424</v>
      </c>
    </row>
    <row r="12062" spans="1:15" x14ac:dyDescent="0.25">
      <c r="A12062" t="s">
        <v>14847</v>
      </c>
      <c r="B12062" t="s">
        <v>729</v>
      </c>
      <c r="C12062" t="s">
        <v>14907</v>
      </c>
      <c r="F12062" t="str">
        <f t="shared" si="753"/>
        <v>24.830.320,17.354.074</v>
      </c>
      <c r="G12062" t="s">
        <v>14476</v>
      </c>
      <c r="H12062" t="s">
        <v>410</v>
      </c>
      <c r="I12062" t="s">
        <v>13755</v>
      </c>
      <c r="M12062" t="str">
        <f t="shared" si="754"/>
        <v>24.860.320</v>
      </c>
      <c r="N12062" t="str">
        <f t="shared" si="755"/>
        <v>17.544.074</v>
      </c>
      <c r="O12062" t="str">
        <f t="shared" si="756"/>
        <v>1.846.306</v>
      </c>
    </row>
    <row r="12063" spans="1:15" x14ac:dyDescent="0.25">
      <c r="A12063" t="s">
        <v>14847</v>
      </c>
      <c r="B12063" t="s">
        <v>731</v>
      </c>
      <c r="C12063" t="s">
        <v>2691</v>
      </c>
      <c r="F12063" t="str">
        <f t="shared" si="753"/>
        <v>24.830.320,17.364.074</v>
      </c>
      <c r="G12063" t="s">
        <v>14476</v>
      </c>
      <c r="H12063" t="s">
        <v>413</v>
      </c>
      <c r="I12063" t="s">
        <v>14908</v>
      </c>
      <c r="M12063" t="str">
        <f t="shared" si="754"/>
        <v>24.860.320</v>
      </c>
      <c r="N12063" t="str">
        <f t="shared" si="755"/>
        <v>17.554.074</v>
      </c>
      <c r="O12063" t="str">
        <f t="shared" si="756"/>
        <v>1.846.286</v>
      </c>
    </row>
    <row r="12064" spans="1:15" x14ac:dyDescent="0.25">
      <c r="A12064" t="s">
        <v>14847</v>
      </c>
      <c r="B12064" t="s">
        <v>733</v>
      </c>
      <c r="C12064" t="s">
        <v>3665</v>
      </c>
      <c r="F12064" t="str">
        <f t="shared" si="753"/>
        <v>24.830.320,17.374.074</v>
      </c>
      <c r="G12064" t="s">
        <v>14476</v>
      </c>
      <c r="H12064" t="s">
        <v>416</v>
      </c>
      <c r="I12064" t="s">
        <v>14909</v>
      </c>
      <c r="M12064" t="str">
        <f t="shared" si="754"/>
        <v>24.860.320</v>
      </c>
      <c r="N12064" t="str">
        <f t="shared" si="755"/>
        <v>17.564.074</v>
      </c>
      <c r="O12064" t="str">
        <f t="shared" si="756"/>
        <v>1.846.345</v>
      </c>
    </row>
    <row r="12065" spans="1:15" x14ac:dyDescent="0.25">
      <c r="A12065" t="s">
        <v>14847</v>
      </c>
      <c r="B12065" t="s">
        <v>735</v>
      </c>
      <c r="C12065" t="s">
        <v>14910</v>
      </c>
      <c r="F12065" t="str">
        <f t="shared" si="753"/>
        <v>24.830.320,17.384.074</v>
      </c>
      <c r="G12065" t="s">
        <v>14476</v>
      </c>
      <c r="H12065" t="s">
        <v>420</v>
      </c>
      <c r="I12065" t="s">
        <v>14911</v>
      </c>
      <c r="M12065" t="str">
        <f t="shared" si="754"/>
        <v>24.860.320</v>
      </c>
      <c r="N12065" t="str">
        <f t="shared" si="755"/>
        <v>17.574.074</v>
      </c>
      <c r="O12065" t="str">
        <f t="shared" si="756"/>
        <v>1.846.404</v>
      </c>
    </row>
    <row r="12066" spans="1:15" x14ac:dyDescent="0.25">
      <c r="A12066" t="s">
        <v>14847</v>
      </c>
      <c r="B12066" t="s">
        <v>738</v>
      </c>
      <c r="C12066" t="s">
        <v>14912</v>
      </c>
      <c r="F12066" t="str">
        <f t="shared" si="753"/>
        <v>24.830.320,17.394.074</v>
      </c>
      <c r="G12066" t="s">
        <v>14476</v>
      </c>
      <c r="H12066" t="s">
        <v>423</v>
      </c>
      <c r="I12066" t="s">
        <v>14913</v>
      </c>
      <c r="M12066" t="str">
        <f t="shared" si="754"/>
        <v>24.860.320</v>
      </c>
      <c r="N12066" t="str">
        <f t="shared" si="755"/>
        <v>17.584.074</v>
      </c>
      <c r="O12066" t="str">
        <f t="shared" si="756"/>
        <v>1.846.482</v>
      </c>
    </row>
    <row r="12067" spans="1:15" x14ac:dyDescent="0.25">
      <c r="A12067" t="s">
        <v>14847</v>
      </c>
      <c r="B12067" t="s">
        <v>741</v>
      </c>
      <c r="C12067" t="s">
        <v>6329</v>
      </c>
      <c r="F12067" t="str">
        <f t="shared" si="753"/>
        <v>24.830.320,17.404.074</v>
      </c>
      <c r="G12067" t="s">
        <v>14476</v>
      </c>
      <c r="H12067" t="s">
        <v>514</v>
      </c>
      <c r="I12067" t="s">
        <v>14914</v>
      </c>
      <c r="M12067" t="str">
        <f t="shared" si="754"/>
        <v>24.860.320</v>
      </c>
      <c r="N12067" t="str">
        <f t="shared" si="755"/>
        <v>17.594.074</v>
      </c>
      <c r="O12067" t="str">
        <f t="shared" si="756"/>
        <v>1.846.589</v>
      </c>
    </row>
    <row r="12068" spans="1:15" x14ac:dyDescent="0.25">
      <c r="A12068" t="s">
        <v>14847</v>
      </c>
      <c r="B12068" t="s">
        <v>744</v>
      </c>
      <c r="C12068" t="s">
        <v>14915</v>
      </c>
      <c r="F12068" t="str">
        <f t="shared" si="753"/>
        <v>24.830.320,17.414.074</v>
      </c>
      <c r="G12068" t="s">
        <v>14476</v>
      </c>
      <c r="H12068" t="s">
        <v>517</v>
      </c>
      <c r="I12068" t="s">
        <v>14562</v>
      </c>
      <c r="M12068" t="str">
        <f t="shared" si="754"/>
        <v>24.860.320</v>
      </c>
      <c r="N12068" t="str">
        <f t="shared" si="755"/>
        <v>17.604.074</v>
      </c>
      <c r="O12068" t="str">
        <f t="shared" si="756"/>
        <v>1.846.612</v>
      </c>
    </row>
    <row r="12069" spans="1:15" x14ac:dyDescent="0.25">
      <c r="A12069" t="s">
        <v>14847</v>
      </c>
      <c r="B12069" t="s">
        <v>747</v>
      </c>
      <c r="C12069" t="s">
        <v>14916</v>
      </c>
      <c r="F12069" t="str">
        <f t="shared" si="753"/>
        <v>24.830.320,17.424.074</v>
      </c>
      <c r="G12069" t="s">
        <v>14476</v>
      </c>
      <c r="H12069" t="s">
        <v>520</v>
      </c>
      <c r="I12069" t="s">
        <v>11706</v>
      </c>
      <c r="M12069" t="str">
        <f t="shared" si="754"/>
        <v>24.860.320</v>
      </c>
      <c r="N12069" t="str">
        <f t="shared" si="755"/>
        <v>17.614.074</v>
      </c>
      <c r="O12069" t="str">
        <f t="shared" si="756"/>
        <v>1.846.734</v>
      </c>
    </row>
    <row r="12070" spans="1:15" x14ac:dyDescent="0.25">
      <c r="A12070" t="s">
        <v>14847</v>
      </c>
      <c r="B12070" t="s">
        <v>873</v>
      </c>
      <c r="C12070" t="s">
        <v>14917</v>
      </c>
      <c r="F12070" t="str">
        <f t="shared" si="753"/>
        <v>24.830.320,17.434.074</v>
      </c>
      <c r="G12070" t="s">
        <v>14476</v>
      </c>
      <c r="H12070" t="s">
        <v>523</v>
      </c>
      <c r="I12070" t="s">
        <v>4056</v>
      </c>
      <c r="M12070" t="str">
        <f t="shared" si="754"/>
        <v>24.860.320</v>
      </c>
      <c r="N12070" t="str">
        <f t="shared" si="755"/>
        <v>17.624.074</v>
      </c>
      <c r="O12070" t="str">
        <f t="shared" si="756"/>
        <v>1.846.774</v>
      </c>
    </row>
    <row r="12071" spans="1:15" x14ac:dyDescent="0.25">
      <c r="A12071" t="s">
        <v>14847</v>
      </c>
      <c r="B12071" t="s">
        <v>876</v>
      </c>
      <c r="C12071" t="s">
        <v>12882</v>
      </c>
      <c r="F12071" t="str">
        <f t="shared" si="753"/>
        <v>24.830.320,17.444.074</v>
      </c>
      <c r="G12071" t="s">
        <v>14476</v>
      </c>
      <c r="H12071" t="s">
        <v>525</v>
      </c>
      <c r="I12071" t="s">
        <v>14918</v>
      </c>
      <c r="M12071" t="str">
        <f t="shared" si="754"/>
        <v>24.860.320</v>
      </c>
      <c r="N12071" t="str">
        <f t="shared" si="755"/>
        <v>17.634.074</v>
      </c>
      <c r="O12071" t="str">
        <f t="shared" si="756"/>
        <v>1.846.752</v>
      </c>
    </row>
    <row r="12072" spans="1:15" x14ac:dyDescent="0.25">
      <c r="A12072" t="s">
        <v>14847</v>
      </c>
      <c r="B12072" t="s">
        <v>879</v>
      </c>
      <c r="C12072" t="s">
        <v>3663</v>
      </c>
      <c r="F12072" t="str">
        <f t="shared" si="753"/>
        <v>24.830.320,17.454.074</v>
      </c>
      <c r="G12072" t="s">
        <v>14476</v>
      </c>
      <c r="H12072" t="s">
        <v>528</v>
      </c>
      <c r="I12072" t="s">
        <v>14919</v>
      </c>
      <c r="M12072" t="str">
        <f t="shared" si="754"/>
        <v>24.860.320</v>
      </c>
      <c r="N12072" t="str">
        <f t="shared" si="755"/>
        <v>17.644.074</v>
      </c>
      <c r="O12072" t="str">
        <f t="shared" si="756"/>
        <v>1.846.789</v>
      </c>
    </row>
    <row r="12073" spans="1:15" x14ac:dyDescent="0.25">
      <c r="A12073" t="s">
        <v>14847</v>
      </c>
      <c r="B12073" t="s">
        <v>882</v>
      </c>
      <c r="C12073" t="s">
        <v>14920</v>
      </c>
      <c r="F12073" t="str">
        <f t="shared" si="753"/>
        <v>24.830.320,17.464.074</v>
      </c>
      <c r="G12073" t="s">
        <v>14476</v>
      </c>
      <c r="H12073" t="s">
        <v>531</v>
      </c>
      <c r="I12073" t="s">
        <v>14803</v>
      </c>
      <c r="M12073" t="str">
        <f t="shared" si="754"/>
        <v>24.860.320</v>
      </c>
      <c r="N12073" t="str">
        <f t="shared" si="755"/>
        <v>17.654.074</v>
      </c>
      <c r="O12073" t="str">
        <f t="shared" si="756"/>
        <v>1.846.826</v>
      </c>
    </row>
    <row r="12074" spans="1:15" x14ac:dyDescent="0.25">
      <c r="A12074" t="s">
        <v>14847</v>
      </c>
      <c r="B12074" t="s">
        <v>885</v>
      </c>
      <c r="C12074" t="s">
        <v>14921</v>
      </c>
      <c r="F12074" t="str">
        <f t="shared" si="753"/>
        <v>24.830.320,17.474.074</v>
      </c>
      <c r="G12074" t="s">
        <v>14476</v>
      </c>
      <c r="H12074" t="s">
        <v>619</v>
      </c>
      <c r="I12074" t="s">
        <v>14922</v>
      </c>
      <c r="M12074" t="str">
        <f t="shared" si="754"/>
        <v>24.860.320</v>
      </c>
      <c r="N12074" t="str">
        <f t="shared" si="755"/>
        <v>17.664.074</v>
      </c>
      <c r="O12074" t="str">
        <f t="shared" si="756"/>
        <v>1.846.864</v>
      </c>
    </row>
    <row r="12075" spans="1:15" x14ac:dyDescent="0.25">
      <c r="A12075" t="s">
        <v>14847</v>
      </c>
      <c r="B12075" t="s">
        <v>888</v>
      </c>
      <c r="C12075" t="s">
        <v>14923</v>
      </c>
      <c r="F12075" t="str">
        <f t="shared" si="753"/>
        <v>24.830.320,17.484.074</v>
      </c>
      <c r="G12075" t="s">
        <v>14476</v>
      </c>
      <c r="H12075" t="s">
        <v>621</v>
      </c>
      <c r="I12075" t="s">
        <v>13745</v>
      </c>
      <c r="M12075" t="str">
        <f t="shared" si="754"/>
        <v>24.860.320</v>
      </c>
      <c r="N12075" t="str">
        <f t="shared" si="755"/>
        <v>17.674.074</v>
      </c>
      <c r="O12075" t="str">
        <f t="shared" si="756"/>
        <v>1.846.890</v>
      </c>
    </row>
    <row r="12076" spans="1:15" x14ac:dyDescent="0.25">
      <c r="A12076" t="s">
        <v>14847</v>
      </c>
      <c r="B12076" t="s">
        <v>891</v>
      </c>
      <c r="C12076" t="s">
        <v>14924</v>
      </c>
      <c r="F12076" t="str">
        <f t="shared" si="753"/>
        <v>24.830.320,17.494.074</v>
      </c>
      <c r="G12076" t="s">
        <v>14476</v>
      </c>
      <c r="H12076" t="s">
        <v>623</v>
      </c>
      <c r="I12076" t="s">
        <v>14925</v>
      </c>
      <c r="M12076" t="str">
        <f t="shared" si="754"/>
        <v>24.860.320</v>
      </c>
      <c r="N12076" t="str">
        <f t="shared" si="755"/>
        <v>17.684.074</v>
      </c>
      <c r="O12076" t="str">
        <f t="shared" si="756"/>
        <v>1.846.863</v>
      </c>
    </row>
    <row r="12077" spans="1:15" x14ac:dyDescent="0.25">
      <c r="A12077" t="s">
        <v>14847</v>
      </c>
      <c r="B12077" t="s">
        <v>1027</v>
      </c>
      <c r="C12077" t="s">
        <v>14926</v>
      </c>
      <c r="F12077" t="str">
        <f t="shared" si="753"/>
        <v>24.830.320,17.504.074</v>
      </c>
      <c r="G12077" t="s">
        <v>14476</v>
      </c>
      <c r="H12077" t="s">
        <v>625</v>
      </c>
      <c r="I12077" t="s">
        <v>14927</v>
      </c>
      <c r="M12077" t="str">
        <f t="shared" si="754"/>
        <v>24.860.320</v>
      </c>
      <c r="N12077" t="str">
        <f t="shared" si="755"/>
        <v>17.694.074</v>
      </c>
      <c r="O12077" t="str">
        <f t="shared" si="756"/>
        <v>1.846.835</v>
      </c>
    </row>
    <row r="12078" spans="1:15" x14ac:dyDescent="0.25">
      <c r="A12078" t="s">
        <v>14847</v>
      </c>
      <c r="B12078" t="s">
        <v>1030</v>
      </c>
      <c r="C12078" t="s">
        <v>14928</v>
      </c>
      <c r="F12078" t="str">
        <f t="shared" si="753"/>
        <v>24.830.320,17.514.074</v>
      </c>
      <c r="G12078" t="s">
        <v>14476</v>
      </c>
      <c r="H12078" t="s">
        <v>627</v>
      </c>
      <c r="I12078" t="s">
        <v>14929</v>
      </c>
      <c r="M12078" t="str">
        <f t="shared" si="754"/>
        <v>24.860.320</v>
      </c>
      <c r="N12078" t="str">
        <f t="shared" si="755"/>
        <v>17.704.074</v>
      </c>
      <c r="O12078" t="str">
        <f t="shared" si="756"/>
        <v>1.846.709</v>
      </c>
    </row>
    <row r="12079" spans="1:15" x14ac:dyDescent="0.25">
      <c r="A12079" t="s">
        <v>14847</v>
      </c>
      <c r="B12079" t="s">
        <v>1033</v>
      </c>
      <c r="C12079" t="s">
        <v>14930</v>
      </c>
      <c r="F12079" t="str">
        <f t="shared" si="753"/>
        <v>24.830.320,17.524.074</v>
      </c>
      <c r="G12079" t="s">
        <v>14476</v>
      </c>
      <c r="H12079" t="s">
        <v>629</v>
      </c>
      <c r="I12079" t="s">
        <v>14027</v>
      </c>
      <c r="M12079" t="str">
        <f t="shared" si="754"/>
        <v>24.860.320</v>
      </c>
      <c r="N12079" t="str">
        <f t="shared" si="755"/>
        <v>17.714.074</v>
      </c>
      <c r="O12079" t="str">
        <f t="shared" si="756"/>
        <v>1.846.656</v>
      </c>
    </row>
    <row r="12080" spans="1:15" x14ac:dyDescent="0.25">
      <c r="A12080" t="s">
        <v>14847</v>
      </c>
      <c r="B12080" t="s">
        <v>1036</v>
      </c>
      <c r="C12080" t="s">
        <v>14931</v>
      </c>
      <c r="F12080" t="str">
        <f t="shared" si="753"/>
        <v>24.830.320,17.534.074</v>
      </c>
      <c r="G12080" t="s">
        <v>14476</v>
      </c>
      <c r="H12080" t="s">
        <v>631</v>
      </c>
      <c r="I12080" t="s">
        <v>14932</v>
      </c>
      <c r="M12080" t="str">
        <f t="shared" si="754"/>
        <v>24.860.320</v>
      </c>
      <c r="N12080" t="str">
        <f t="shared" si="755"/>
        <v>17.724.074</v>
      </c>
      <c r="O12080" t="str">
        <f t="shared" si="756"/>
        <v>1.846.637</v>
      </c>
    </row>
    <row r="12081" spans="1:15" x14ac:dyDescent="0.25">
      <c r="A12081" t="s">
        <v>14847</v>
      </c>
      <c r="B12081" t="s">
        <v>1037</v>
      </c>
      <c r="C12081" t="s">
        <v>13129</v>
      </c>
      <c r="F12081" t="str">
        <f t="shared" si="753"/>
        <v>24.830.320,17.544.074</v>
      </c>
      <c r="G12081" t="s">
        <v>14476</v>
      </c>
      <c r="H12081" t="s">
        <v>729</v>
      </c>
      <c r="I12081" t="s">
        <v>14933</v>
      </c>
      <c r="M12081" t="str">
        <f t="shared" si="754"/>
        <v>24.860.320</v>
      </c>
      <c r="N12081" t="str">
        <f t="shared" si="755"/>
        <v>17.734.074</v>
      </c>
      <c r="O12081" t="str">
        <f t="shared" si="756"/>
        <v>1.846.667</v>
      </c>
    </row>
    <row r="12082" spans="1:15" x14ac:dyDescent="0.25">
      <c r="A12082" t="s">
        <v>14847</v>
      </c>
      <c r="B12082" t="s">
        <v>1040</v>
      </c>
      <c r="C12082" t="s">
        <v>14934</v>
      </c>
      <c r="F12082" t="str">
        <f t="shared" si="753"/>
        <v>24.830.320,17.554.074</v>
      </c>
      <c r="G12082" t="s">
        <v>14476</v>
      </c>
      <c r="H12082" t="s">
        <v>731</v>
      </c>
      <c r="I12082" t="s">
        <v>14701</v>
      </c>
      <c r="M12082" t="str">
        <f t="shared" si="754"/>
        <v>24.860.320</v>
      </c>
      <c r="N12082" t="str">
        <f t="shared" si="755"/>
        <v>17.744.074</v>
      </c>
      <c r="O12082" t="str">
        <f t="shared" si="756"/>
        <v>1.846.693</v>
      </c>
    </row>
    <row r="12083" spans="1:15" x14ac:dyDescent="0.25">
      <c r="A12083" t="s">
        <v>14847</v>
      </c>
      <c r="B12083" t="s">
        <v>1043</v>
      </c>
      <c r="C12083" t="s">
        <v>14935</v>
      </c>
      <c r="F12083" t="str">
        <f t="shared" si="753"/>
        <v>24.830.320,17.564.074</v>
      </c>
      <c r="G12083" t="s">
        <v>14476</v>
      </c>
      <c r="H12083" t="s">
        <v>733</v>
      </c>
      <c r="I12083" t="s">
        <v>14936</v>
      </c>
      <c r="M12083" t="str">
        <f t="shared" si="754"/>
        <v>24.860.320</v>
      </c>
      <c r="N12083" t="str">
        <f t="shared" si="755"/>
        <v>17.754.074</v>
      </c>
      <c r="O12083" t="str">
        <f t="shared" si="756"/>
        <v>1.846.720</v>
      </c>
    </row>
    <row r="12084" spans="1:15" x14ac:dyDescent="0.25">
      <c r="A12084" t="s">
        <v>14847</v>
      </c>
      <c r="B12084" t="s">
        <v>1046</v>
      </c>
      <c r="C12084" t="s">
        <v>2856</v>
      </c>
      <c r="F12084" t="str">
        <f t="shared" si="753"/>
        <v>24.830.320,17.574.074</v>
      </c>
      <c r="G12084" t="s">
        <v>14476</v>
      </c>
      <c r="H12084" t="s">
        <v>735</v>
      </c>
      <c r="I12084" t="s">
        <v>2487</v>
      </c>
      <c r="M12084" t="str">
        <f t="shared" si="754"/>
        <v>24.860.320</v>
      </c>
      <c r="N12084" t="str">
        <f t="shared" si="755"/>
        <v>17.764.074</v>
      </c>
      <c r="O12084" t="str">
        <f t="shared" si="756"/>
        <v>1.846.739</v>
      </c>
    </row>
    <row r="12085" spans="1:15" x14ac:dyDescent="0.25">
      <c r="A12085" t="s">
        <v>14847</v>
      </c>
      <c r="B12085" t="s">
        <v>1128</v>
      </c>
      <c r="C12085" t="s">
        <v>14937</v>
      </c>
      <c r="F12085" t="str">
        <f t="shared" si="753"/>
        <v>24.830.320,17.584.074</v>
      </c>
      <c r="G12085" t="s">
        <v>14476</v>
      </c>
      <c r="H12085" t="s">
        <v>738</v>
      </c>
      <c r="I12085" t="s">
        <v>14938</v>
      </c>
      <c r="M12085" t="str">
        <f t="shared" si="754"/>
        <v>24.860.320</v>
      </c>
      <c r="N12085" t="str">
        <f t="shared" si="755"/>
        <v>17.774.074</v>
      </c>
      <c r="O12085" t="str">
        <f t="shared" si="756"/>
        <v>1.846.758</v>
      </c>
    </row>
    <row r="12086" spans="1:15" x14ac:dyDescent="0.25">
      <c r="A12086" t="s">
        <v>14847</v>
      </c>
      <c r="B12086" t="s">
        <v>1131</v>
      </c>
      <c r="C12086" t="s">
        <v>3527</v>
      </c>
      <c r="F12086" t="str">
        <f t="shared" si="753"/>
        <v>24.830.320,17.594.074</v>
      </c>
      <c r="G12086" t="s">
        <v>14476</v>
      </c>
      <c r="H12086" t="s">
        <v>741</v>
      </c>
      <c r="I12086" t="s">
        <v>14939</v>
      </c>
      <c r="M12086" t="str">
        <f t="shared" si="754"/>
        <v>24.860.320</v>
      </c>
      <c r="N12086" t="str">
        <f t="shared" si="755"/>
        <v>17.784.074</v>
      </c>
      <c r="O12086" t="str">
        <f t="shared" si="756"/>
        <v>1.846.790</v>
      </c>
    </row>
    <row r="12087" spans="1:15" x14ac:dyDescent="0.25">
      <c r="A12087" t="s">
        <v>14847</v>
      </c>
      <c r="B12087" t="s">
        <v>1134</v>
      </c>
      <c r="C12087" t="s">
        <v>14940</v>
      </c>
      <c r="F12087" t="str">
        <f t="shared" si="753"/>
        <v>24.830.320,17.604.074</v>
      </c>
      <c r="G12087" t="s">
        <v>14476</v>
      </c>
      <c r="H12087" t="s">
        <v>744</v>
      </c>
      <c r="I12087" t="s">
        <v>14941</v>
      </c>
      <c r="M12087" t="str">
        <f t="shared" si="754"/>
        <v>24.860.320</v>
      </c>
      <c r="N12087" t="str">
        <f t="shared" si="755"/>
        <v>17.794.074</v>
      </c>
      <c r="O12087" t="str">
        <f t="shared" si="756"/>
        <v>1.846.821</v>
      </c>
    </row>
    <row r="12088" spans="1:15" x14ac:dyDescent="0.25">
      <c r="A12088" t="s">
        <v>14847</v>
      </c>
      <c r="B12088" t="s">
        <v>1137</v>
      </c>
      <c r="C12088" t="s">
        <v>14942</v>
      </c>
      <c r="F12088" t="str">
        <f t="shared" si="753"/>
        <v>24.830.320,17.614.074</v>
      </c>
      <c r="G12088" t="s">
        <v>14476</v>
      </c>
      <c r="H12088" t="s">
        <v>747</v>
      </c>
      <c r="I12088" t="s">
        <v>14943</v>
      </c>
      <c r="M12088" t="str">
        <f t="shared" si="754"/>
        <v>24.860.320</v>
      </c>
      <c r="N12088" t="str">
        <f t="shared" si="755"/>
        <v>17.804.074</v>
      </c>
      <c r="O12088" t="str">
        <f t="shared" si="756"/>
        <v>1.846.845</v>
      </c>
    </row>
    <row r="12089" spans="1:15" x14ac:dyDescent="0.25">
      <c r="A12089" t="s">
        <v>14847</v>
      </c>
      <c r="B12089" t="s">
        <v>1140</v>
      </c>
      <c r="C12089" t="s">
        <v>14944</v>
      </c>
      <c r="F12089" t="str">
        <f t="shared" si="753"/>
        <v>24.830.320,17.624.074</v>
      </c>
      <c r="G12089" t="s">
        <v>14476</v>
      </c>
      <c r="H12089" t="s">
        <v>873</v>
      </c>
      <c r="I12089" t="s">
        <v>14945</v>
      </c>
      <c r="M12089" t="str">
        <f t="shared" si="754"/>
        <v>24.860.320</v>
      </c>
      <c r="N12089" t="str">
        <f t="shared" si="755"/>
        <v>17.814.074</v>
      </c>
      <c r="O12089" t="str">
        <f t="shared" si="756"/>
        <v>1.846.851</v>
      </c>
    </row>
    <row r="12090" spans="1:15" x14ac:dyDescent="0.25">
      <c r="A12090" t="s">
        <v>14847</v>
      </c>
      <c r="B12090" t="s">
        <v>1142</v>
      </c>
      <c r="C12090" t="s">
        <v>14946</v>
      </c>
      <c r="F12090" t="str">
        <f t="shared" si="753"/>
        <v>24.830.320,17.634.074</v>
      </c>
      <c r="G12090" t="s">
        <v>14476</v>
      </c>
      <c r="H12090" t="s">
        <v>876</v>
      </c>
      <c r="I12090" t="s">
        <v>14163</v>
      </c>
      <c r="M12090" t="str">
        <f t="shared" si="754"/>
        <v>24.860.320</v>
      </c>
      <c r="N12090" t="str">
        <f t="shared" si="755"/>
        <v>17.824.074</v>
      </c>
      <c r="O12090" t="str">
        <f t="shared" si="756"/>
        <v>1.846.876</v>
      </c>
    </row>
    <row r="12091" spans="1:15" x14ac:dyDescent="0.25">
      <c r="A12091" t="s">
        <v>14847</v>
      </c>
      <c r="B12091" t="s">
        <v>1145</v>
      </c>
      <c r="C12091" t="s">
        <v>14947</v>
      </c>
      <c r="F12091" t="str">
        <f t="shared" si="753"/>
        <v>24.830.320,17.644.074</v>
      </c>
      <c r="G12091" t="s">
        <v>14476</v>
      </c>
      <c r="H12091" t="s">
        <v>879</v>
      </c>
      <c r="I12091" t="s">
        <v>14948</v>
      </c>
      <c r="M12091" t="str">
        <f t="shared" si="754"/>
        <v>24.860.320</v>
      </c>
      <c r="N12091" t="str">
        <f t="shared" si="755"/>
        <v>17.834.074</v>
      </c>
      <c r="O12091" t="str">
        <f t="shared" si="756"/>
        <v>1.846.901</v>
      </c>
    </row>
    <row r="12092" spans="1:15" x14ac:dyDescent="0.25">
      <c r="A12092" t="s">
        <v>14847</v>
      </c>
      <c r="B12092" t="s">
        <v>1148</v>
      </c>
      <c r="C12092" t="s">
        <v>14949</v>
      </c>
      <c r="F12092" t="str">
        <f t="shared" si="753"/>
        <v>24.830.320,17.654.074</v>
      </c>
      <c r="G12092" t="s">
        <v>14476</v>
      </c>
      <c r="H12092" t="s">
        <v>882</v>
      </c>
      <c r="I12092" t="s">
        <v>14166</v>
      </c>
      <c r="M12092" t="str">
        <f t="shared" si="754"/>
        <v>24.860.320</v>
      </c>
      <c r="N12092" t="str">
        <f t="shared" si="755"/>
        <v>17.844.074</v>
      </c>
      <c r="O12092" t="str">
        <f t="shared" si="756"/>
        <v>1.846.880</v>
      </c>
    </row>
    <row r="12093" spans="1:15" x14ac:dyDescent="0.25">
      <c r="A12093" t="s">
        <v>14847</v>
      </c>
      <c r="B12093" t="s">
        <v>1331</v>
      </c>
      <c r="C12093" t="s">
        <v>14950</v>
      </c>
      <c r="F12093" t="str">
        <f t="shared" si="753"/>
        <v>24.830.320,17.664.074</v>
      </c>
      <c r="G12093" t="s">
        <v>14476</v>
      </c>
      <c r="H12093" t="s">
        <v>885</v>
      </c>
      <c r="I12093" t="s">
        <v>11007</v>
      </c>
      <c r="M12093" t="str">
        <f t="shared" si="754"/>
        <v>24.860.320</v>
      </c>
      <c r="N12093" t="str">
        <f t="shared" si="755"/>
        <v>17.854.074</v>
      </c>
      <c r="O12093" t="str">
        <f t="shared" si="756"/>
        <v>1.846.776</v>
      </c>
    </row>
    <row r="12094" spans="1:15" x14ac:dyDescent="0.25">
      <c r="A12094" t="s">
        <v>14847</v>
      </c>
      <c r="B12094" t="s">
        <v>2264</v>
      </c>
      <c r="C12094" t="s">
        <v>14951</v>
      </c>
      <c r="F12094" t="str">
        <f t="shared" si="753"/>
        <v>24.830.320,17.674.074</v>
      </c>
      <c r="G12094" t="s">
        <v>14476</v>
      </c>
      <c r="H12094" t="s">
        <v>888</v>
      </c>
      <c r="I12094" t="s">
        <v>14952</v>
      </c>
      <c r="M12094" t="str">
        <f t="shared" si="754"/>
        <v>24.860.320</v>
      </c>
      <c r="N12094" t="str">
        <f t="shared" si="755"/>
        <v>17.864.074</v>
      </c>
      <c r="O12094" t="str">
        <f t="shared" si="756"/>
        <v>1.846.671</v>
      </c>
    </row>
    <row r="12095" spans="1:15" x14ac:dyDescent="0.25">
      <c r="A12095" t="s">
        <v>14847</v>
      </c>
      <c r="B12095" t="s">
        <v>3249</v>
      </c>
      <c r="C12095" t="s">
        <v>14953</v>
      </c>
      <c r="F12095" t="str">
        <f t="shared" si="753"/>
        <v>24.830.320,17.684.074</v>
      </c>
      <c r="G12095" t="s">
        <v>14476</v>
      </c>
      <c r="H12095" t="s">
        <v>891</v>
      </c>
      <c r="I12095" t="s">
        <v>14954</v>
      </c>
      <c r="M12095" t="str">
        <f t="shared" si="754"/>
        <v>24.860.320</v>
      </c>
      <c r="N12095" t="str">
        <f t="shared" si="755"/>
        <v>17.874.074</v>
      </c>
      <c r="O12095" t="str">
        <f t="shared" si="756"/>
        <v>1.846.566</v>
      </c>
    </row>
    <row r="12096" spans="1:15" x14ac:dyDescent="0.25">
      <c r="A12096" t="s">
        <v>14847</v>
      </c>
      <c r="B12096" t="s">
        <v>4082</v>
      </c>
      <c r="C12096" t="s">
        <v>14828</v>
      </c>
      <c r="F12096" t="str">
        <f t="shared" si="753"/>
        <v>24.830.320,17.694.074</v>
      </c>
      <c r="G12096" t="s">
        <v>14476</v>
      </c>
      <c r="H12096" t="s">
        <v>1027</v>
      </c>
      <c r="I12096" t="s">
        <v>14955</v>
      </c>
      <c r="M12096" t="str">
        <f t="shared" si="754"/>
        <v>24.860.320</v>
      </c>
      <c r="N12096" t="str">
        <f t="shared" si="755"/>
        <v>17.884.074</v>
      </c>
      <c r="O12096" t="str">
        <f t="shared" si="756"/>
        <v>1.846.455</v>
      </c>
    </row>
    <row r="12097" spans="1:15" x14ac:dyDescent="0.25">
      <c r="A12097" t="s">
        <v>14847</v>
      </c>
      <c r="B12097" t="s">
        <v>4936</v>
      </c>
      <c r="C12097" t="s">
        <v>14830</v>
      </c>
      <c r="F12097" t="str">
        <f t="shared" si="753"/>
        <v>24.830.320,17.704.074</v>
      </c>
      <c r="G12097" t="s">
        <v>14476</v>
      </c>
      <c r="H12097" t="s">
        <v>1030</v>
      </c>
      <c r="I12097" t="s">
        <v>2991</v>
      </c>
      <c r="M12097" t="str">
        <f t="shared" si="754"/>
        <v>24.860.320</v>
      </c>
      <c r="N12097" t="str">
        <f t="shared" si="755"/>
        <v>17.894.074</v>
      </c>
      <c r="O12097" t="str">
        <f t="shared" si="756"/>
        <v>1.846.257</v>
      </c>
    </row>
    <row r="12098" spans="1:15" x14ac:dyDescent="0.25">
      <c r="A12098" t="s">
        <v>14847</v>
      </c>
      <c r="B12098" t="s">
        <v>5891</v>
      </c>
      <c r="C12098" t="s">
        <v>5054</v>
      </c>
      <c r="F12098" t="str">
        <f t="shared" si="753"/>
        <v>24.830.320,17.714.074</v>
      </c>
      <c r="G12098" t="s">
        <v>14476</v>
      </c>
      <c r="H12098" t="s">
        <v>1033</v>
      </c>
      <c r="I12098" t="s">
        <v>14956</v>
      </c>
      <c r="M12098" t="str">
        <f t="shared" si="754"/>
        <v>24.860.320</v>
      </c>
      <c r="N12098" t="str">
        <f t="shared" si="755"/>
        <v>17.904.074</v>
      </c>
      <c r="O12098" t="str">
        <f t="shared" si="756"/>
        <v>1.846.058</v>
      </c>
    </row>
    <row r="12099" spans="1:15" x14ac:dyDescent="0.25">
      <c r="A12099" t="s">
        <v>14847</v>
      </c>
      <c r="B12099" t="s">
        <v>6833</v>
      </c>
      <c r="C12099" t="s">
        <v>14957</v>
      </c>
      <c r="F12099" t="str">
        <f t="shared" ref="F12099:F12162" si="757">G12099&amp;","&amp;H12099</f>
        <v>24.830.320,17.724.074</v>
      </c>
      <c r="G12099" t="s">
        <v>14476</v>
      </c>
      <c r="H12099" t="s">
        <v>1036</v>
      </c>
      <c r="I12099" t="s">
        <v>14958</v>
      </c>
      <c r="M12099" t="str">
        <f t="shared" ref="M12099:M12162" si="758">A12099</f>
        <v>24.860.320</v>
      </c>
      <c r="N12099" t="str">
        <f t="shared" ref="N12099:N12162" si="759">B12099</f>
        <v>17.914.074</v>
      </c>
      <c r="O12099" t="str">
        <f t="shared" ref="O12099:O12162" si="760">C12099</f>
        <v>1.845.860</v>
      </c>
    </row>
    <row r="12100" spans="1:15" x14ac:dyDescent="0.25">
      <c r="A12100" t="s">
        <v>14847</v>
      </c>
      <c r="B12100" t="s">
        <v>7774</v>
      </c>
      <c r="C12100" t="s">
        <v>14959</v>
      </c>
      <c r="F12100" t="str">
        <f t="shared" si="757"/>
        <v>24.830.320,17.734.074</v>
      </c>
      <c r="G12100" t="s">
        <v>14476</v>
      </c>
      <c r="H12100" t="s">
        <v>1037</v>
      </c>
      <c r="I12100" t="s">
        <v>14960</v>
      </c>
      <c r="M12100" t="str">
        <f t="shared" si="758"/>
        <v>24.860.320</v>
      </c>
      <c r="N12100" t="str">
        <f t="shared" si="759"/>
        <v>17.924.074</v>
      </c>
      <c r="O12100" t="str">
        <f t="shared" si="760"/>
        <v>1.845.667</v>
      </c>
    </row>
    <row r="12101" spans="1:15" x14ac:dyDescent="0.25">
      <c r="A12101" t="s">
        <v>14847</v>
      </c>
      <c r="B12101" t="s">
        <v>8497</v>
      </c>
      <c r="C12101" t="s">
        <v>14961</v>
      </c>
      <c r="F12101" t="str">
        <f t="shared" si="757"/>
        <v>24.830.320,17.744.074</v>
      </c>
      <c r="G12101" t="s">
        <v>14476</v>
      </c>
      <c r="H12101" t="s">
        <v>1040</v>
      </c>
      <c r="I12101" t="s">
        <v>14962</v>
      </c>
      <c r="M12101" t="str">
        <f t="shared" si="758"/>
        <v>24.860.320</v>
      </c>
      <c r="N12101" t="str">
        <f t="shared" si="759"/>
        <v>17.934.074</v>
      </c>
      <c r="O12101" t="str">
        <f t="shared" si="760"/>
        <v>1.845.488</v>
      </c>
    </row>
    <row r="12102" spans="1:15" x14ac:dyDescent="0.25">
      <c r="A12102" t="s">
        <v>14847</v>
      </c>
      <c r="B12102" t="s">
        <v>9355</v>
      </c>
      <c r="C12102" t="s">
        <v>9138</v>
      </c>
      <c r="F12102" t="str">
        <f t="shared" si="757"/>
        <v>24.830.320,17.754.074</v>
      </c>
      <c r="G12102" t="s">
        <v>14476</v>
      </c>
      <c r="H12102" t="s">
        <v>1043</v>
      </c>
      <c r="I12102" t="s">
        <v>9178</v>
      </c>
      <c r="M12102" t="str">
        <f t="shared" si="758"/>
        <v>24.860.320</v>
      </c>
      <c r="N12102" t="str">
        <f t="shared" si="759"/>
        <v>17.944.074</v>
      </c>
      <c r="O12102" t="str">
        <f t="shared" si="760"/>
        <v>1.845.307</v>
      </c>
    </row>
    <row r="12103" spans="1:15" x14ac:dyDescent="0.25">
      <c r="A12103" t="s">
        <v>14847</v>
      </c>
      <c r="B12103" t="s">
        <v>10096</v>
      </c>
      <c r="C12103" t="s">
        <v>14963</v>
      </c>
      <c r="F12103" t="str">
        <f t="shared" si="757"/>
        <v>24.830.320,17.764.074</v>
      </c>
      <c r="G12103" t="s">
        <v>14476</v>
      </c>
      <c r="H12103" t="s">
        <v>1046</v>
      </c>
      <c r="I12103" t="s">
        <v>14288</v>
      </c>
      <c r="M12103" t="str">
        <f t="shared" si="758"/>
        <v>24.860.320</v>
      </c>
      <c r="N12103" t="str">
        <f t="shared" si="759"/>
        <v>17.954.074</v>
      </c>
      <c r="O12103" t="str">
        <f t="shared" si="760"/>
        <v>1.845.126</v>
      </c>
    </row>
    <row r="12104" spans="1:15" x14ac:dyDescent="0.25">
      <c r="A12104" t="s">
        <v>14847</v>
      </c>
      <c r="B12104" t="s">
        <v>10939</v>
      </c>
      <c r="C12104" t="s">
        <v>14964</v>
      </c>
      <c r="F12104" t="str">
        <f t="shared" si="757"/>
        <v>24.830.320,17.774.074</v>
      </c>
      <c r="G12104" t="s">
        <v>14476</v>
      </c>
      <c r="H12104" t="s">
        <v>1128</v>
      </c>
      <c r="I12104" t="s">
        <v>14965</v>
      </c>
      <c r="M12104" t="str">
        <f t="shared" si="758"/>
        <v>24.860.320</v>
      </c>
      <c r="N12104" t="str">
        <f t="shared" si="759"/>
        <v>17.964.074</v>
      </c>
      <c r="O12104" t="str">
        <f t="shared" si="760"/>
        <v>1.844.981</v>
      </c>
    </row>
    <row r="12105" spans="1:15" x14ac:dyDescent="0.25">
      <c r="A12105" t="s">
        <v>14847</v>
      </c>
      <c r="B12105" t="s">
        <v>11593</v>
      </c>
      <c r="C12105" t="s">
        <v>4007</v>
      </c>
      <c r="F12105" t="str">
        <f t="shared" si="757"/>
        <v>24.830.320,17.784.074</v>
      </c>
      <c r="G12105" t="s">
        <v>14476</v>
      </c>
      <c r="H12105" t="s">
        <v>1131</v>
      </c>
      <c r="I12105" t="s">
        <v>14966</v>
      </c>
      <c r="M12105" t="str">
        <f t="shared" si="758"/>
        <v>24.860.320</v>
      </c>
      <c r="N12105" t="str">
        <f t="shared" si="759"/>
        <v>17.974.074</v>
      </c>
      <c r="O12105" t="str">
        <f t="shared" si="760"/>
        <v>1.844.919</v>
      </c>
    </row>
    <row r="12106" spans="1:15" x14ac:dyDescent="0.25">
      <c r="A12106" t="s">
        <v>14847</v>
      </c>
      <c r="B12106" t="s">
        <v>12238</v>
      </c>
      <c r="C12106" t="s">
        <v>14967</v>
      </c>
      <c r="F12106" t="str">
        <f t="shared" si="757"/>
        <v>24.830.320,17.794.074</v>
      </c>
      <c r="G12106" t="s">
        <v>14476</v>
      </c>
      <c r="H12106" t="s">
        <v>1134</v>
      </c>
      <c r="I12106" t="s">
        <v>2696</v>
      </c>
      <c r="M12106" t="str">
        <f t="shared" si="758"/>
        <v>24.860.320</v>
      </c>
      <c r="N12106" t="str">
        <f t="shared" si="759"/>
        <v>17.984.074</v>
      </c>
      <c r="O12106" t="str">
        <f t="shared" si="760"/>
        <v>1.844.838</v>
      </c>
    </row>
    <row r="12107" spans="1:15" x14ac:dyDescent="0.25">
      <c r="A12107" t="s">
        <v>14847</v>
      </c>
      <c r="B12107" t="s">
        <v>12881</v>
      </c>
      <c r="C12107" t="s">
        <v>14968</v>
      </c>
      <c r="F12107" t="str">
        <f t="shared" si="757"/>
        <v>24.830.320,17.804.074</v>
      </c>
      <c r="G12107" t="s">
        <v>14476</v>
      </c>
      <c r="H12107" t="s">
        <v>1137</v>
      </c>
      <c r="I12107" t="s">
        <v>12662</v>
      </c>
      <c r="M12107" t="str">
        <f t="shared" si="758"/>
        <v>24.860.320</v>
      </c>
      <c r="N12107" t="str">
        <f t="shared" si="759"/>
        <v>17.994.074</v>
      </c>
      <c r="O12107" t="str">
        <f t="shared" si="760"/>
        <v>1.844.756</v>
      </c>
    </row>
    <row r="12108" spans="1:15" x14ac:dyDescent="0.25">
      <c r="A12108" t="s">
        <v>14847</v>
      </c>
      <c r="B12108" t="s">
        <v>13687</v>
      </c>
      <c r="C12108" t="s">
        <v>5987</v>
      </c>
      <c r="F12108" t="str">
        <f t="shared" si="757"/>
        <v>24.830.320,17.814.074</v>
      </c>
      <c r="G12108" t="s">
        <v>14476</v>
      </c>
      <c r="H12108" t="s">
        <v>1140</v>
      </c>
      <c r="I12108" t="s">
        <v>3874</v>
      </c>
      <c r="M12108" t="str">
        <f t="shared" si="758"/>
        <v>24.860.320</v>
      </c>
      <c r="N12108" t="str">
        <f t="shared" si="759"/>
        <v>18.004.074</v>
      </c>
      <c r="O12108" t="str">
        <f t="shared" si="760"/>
        <v>1.844.676</v>
      </c>
    </row>
    <row r="12109" spans="1:15" x14ac:dyDescent="0.25">
      <c r="A12109" t="s">
        <v>14847</v>
      </c>
      <c r="B12109" t="s">
        <v>14340</v>
      </c>
      <c r="C12109" t="s">
        <v>14969</v>
      </c>
      <c r="F12109" t="str">
        <f t="shared" si="757"/>
        <v>24.830.320,17.824.074</v>
      </c>
      <c r="G12109" t="s">
        <v>14476</v>
      </c>
      <c r="H12109" t="s">
        <v>1142</v>
      </c>
      <c r="I12109" t="s">
        <v>14970</v>
      </c>
      <c r="M12109" t="str">
        <f t="shared" si="758"/>
        <v>24.860.320</v>
      </c>
      <c r="N12109" t="str">
        <f t="shared" si="759"/>
        <v>18.014.074</v>
      </c>
      <c r="O12109" t="str">
        <f t="shared" si="760"/>
        <v>1.844.596</v>
      </c>
    </row>
    <row r="12110" spans="1:15" x14ac:dyDescent="0.25">
      <c r="A12110" t="s">
        <v>14847</v>
      </c>
      <c r="B12110" t="s">
        <v>14971</v>
      </c>
      <c r="C12110" t="s">
        <v>14972</v>
      </c>
      <c r="F12110" t="str">
        <f t="shared" si="757"/>
        <v>24.830.320,17.834.074</v>
      </c>
      <c r="G12110" t="s">
        <v>14476</v>
      </c>
      <c r="H12110" t="s">
        <v>1145</v>
      </c>
      <c r="I12110" t="s">
        <v>14973</v>
      </c>
      <c r="M12110" t="str">
        <f t="shared" si="758"/>
        <v>24.860.320</v>
      </c>
      <c r="N12110" t="str">
        <f t="shared" si="759"/>
        <v>18.024.074</v>
      </c>
      <c r="O12110" t="str">
        <f t="shared" si="760"/>
        <v>1.844.353</v>
      </c>
    </row>
    <row r="12111" spans="1:15" x14ac:dyDescent="0.25">
      <c r="A12111" t="s">
        <v>14974</v>
      </c>
      <c r="B12111" t="s">
        <v>62</v>
      </c>
      <c r="C12111" t="s">
        <v>14975</v>
      </c>
      <c r="F12111" t="str">
        <f t="shared" si="757"/>
        <v>24.830.320,17.844.074</v>
      </c>
      <c r="G12111" t="s">
        <v>14476</v>
      </c>
      <c r="H12111" t="s">
        <v>1148</v>
      </c>
      <c r="I12111" t="s">
        <v>14976</v>
      </c>
      <c r="M12111" t="str">
        <f t="shared" si="758"/>
        <v>24.870.320</v>
      </c>
      <c r="N12111" t="str">
        <f t="shared" si="759"/>
        <v>16.974.074</v>
      </c>
      <c r="O12111" t="str">
        <f t="shared" si="760"/>
        <v>1.834.971</v>
      </c>
    </row>
    <row r="12112" spans="1:15" x14ac:dyDescent="0.25">
      <c r="A12112" t="s">
        <v>14974</v>
      </c>
      <c r="B12112" t="s">
        <v>65</v>
      </c>
      <c r="C12112" t="s">
        <v>10677</v>
      </c>
      <c r="F12112" t="str">
        <f t="shared" si="757"/>
        <v>24.830.320,17.854.074</v>
      </c>
      <c r="G12112" t="s">
        <v>14476</v>
      </c>
      <c r="H12112" t="s">
        <v>1331</v>
      </c>
      <c r="I12112" t="s">
        <v>14977</v>
      </c>
      <c r="M12112" t="str">
        <f t="shared" si="758"/>
        <v>24.870.320</v>
      </c>
      <c r="N12112" t="str">
        <f t="shared" si="759"/>
        <v>16.984.074</v>
      </c>
      <c r="O12112" t="str">
        <f t="shared" si="760"/>
        <v>1.835.000</v>
      </c>
    </row>
    <row r="12113" spans="1:15" x14ac:dyDescent="0.25">
      <c r="A12113" t="s">
        <v>14974</v>
      </c>
      <c r="B12113" t="s">
        <v>68</v>
      </c>
      <c r="C12113" t="s">
        <v>14978</v>
      </c>
      <c r="F12113" t="str">
        <f t="shared" si="757"/>
        <v>24.830.320,17.864.074</v>
      </c>
      <c r="G12113" t="s">
        <v>14476</v>
      </c>
      <c r="H12113" t="s">
        <v>2264</v>
      </c>
      <c r="I12113" t="s">
        <v>3520</v>
      </c>
      <c r="M12113" t="str">
        <f t="shared" si="758"/>
        <v>24.870.320</v>
      </c>
      <c r="N12113" t="str">
        <f t="shared" si="759"/>
        <v>16.994.074</v>
      </c>
      <c r="O12113" t="str">
        <f t="shared" si="760"/>
        <v>1.835.001</v>
      </c>
    </row>
    <row r="12114" spans="1:15" x14ac:dyDescent="0.25">
      <c r="A12114" t="s">
        <v>14974</v>
      </c>
      <c r="B12114" t="s">
        <v>70</v>
      </c>
      <c r="C12114" t="s">
        <v>11368</v>
      </c>
      <c r="F12114" t="str">
        <f t="shared" si="757"/>
        <v>24.830.320,17.874.074</v>
      </c>
      <c r="G12114" t="s">
        <v>14476</v>
      </c>
      <c r="H12114" t="s">
        <v>3249</v>
      </c>
      <c r="I12114" t="s">
        <v>11338</v>
      </c>
      <c r="M12114" t="str">
        <f t="shared" si="758"/>
        <v>24.870.320</v>
      </c>
      <c r="N12114" t="str">
        <f t="shared" si="759"/>
        <v>17.004.074</v>
      </c>
      <c r="O12114" t="str">
        <f t="shared" si="760"/>
        <v>1.835.803</v>
      </c>
    </row>
    <row r="12115" spans="1:15" x14ac:dyDescent="0.25">
      <c r="A12115" t="s">
        <v>14974</v>
      </c>
      <c r="B12115" t="s">
        <v>74</v>
      </c>
      <c r="C12115" t="s">
        <v>14979</v>
      </c>
      <c r="F12115" t="str">
        <f t="shared" si="757"/>
        <v>24.830.320,17.884.074</v>
      </c>
      <c r="G12115" t="s">
        <v>14476</v>
      </c>
      <c r="H12115" t="s">
        <v>4082</v>
      </c>
      <c r="I12115" t="s">
        <v>2841</v>
      </c>
      <c r="M12115" t="str">
        <f t="shared" si="758"/>
        <v>24.870.320</v>
      </c>
      <c r="N12115" t="str">
        <f t="shared" si="759"/>
        <v>17.014.074</v>
      </c>
      <c r="O12115" t="str">
        <f t="shared" si="760"/>
        <v>1.836.606</v>
      </c>
    </row>
    <row r="12116" spans="1:15" x14ac:dyDescent="0.25">
      <c r="A12116" t="s">
        <v>14974</v>
      </c>
      <c r="B12116" t="s">
        <v>77</v>
      </c>
      <c r="C12116" t="s">
        <v>14980</v>
      </c>
      <c r="F12116" t="str">
        <f t="shared" si="757"/>
        <v>24.830.320,17.894.074</v>
      </c>
      <c r="G12116" t="s">
        <v>14476</v>
      </c>
      <c r="H12116" t="s">
        <v>4936</v>
      </c>
      <c r="I12116" t="s">
        <v>14981</v>
      </c>
      <c r="M12116" t="str">
        <f t="shared" si="758"/>
        <v>24.870.320</v>
      </c>
      <c r="N12116" t="str">
        <f t="shared" si="759"/>
        <v>17.024.074</v>
      </c>
      <c r="O12116" t="str">
        <f t="shared" si="760"/>
        <v>1.837.408</v>
      </c>
    </row>
    <row r="12117" spans="1:15" x14ac:dyDescent="0.25">
      <c r="A12117" t="s">
        <v>14974</v>
      </c>
      <c r="B12117" t="s">
        <v>111</v>
      </c>
      <c r="C12117" t="s">
        <v>14982</v>
      </c>
      <c r="F12117" t="str">
        <f t="shared" si="757"/>
        <v>24.830.320,17.904.074</v>
      </c>
      <c r="G12117" t="s">
        <v>14476</v>
      </c>
      <c r="H12117" t="s">
        <v>5891</v>
      </c>
      <c r="I12117" t="s">
        <v>8582</v>
      </c>
      <c r="M12117" t="str">
        <f t="shared" si="758"/>
        <v>24.870.320</v>
      </c>
      <c r="N12117" t="str">
        <f t="shared" si="759"/>
        <v>17.034.074</v>
      </c>
      <c r="O12117" t="str">
        <f t="shared" si="760"/>
        <v>1.838.210</v>
      </c>
    </row>
    <row r="12118" spans="1:15" x14ac:dyDescent="0.25">
      <c r="A12118" t="s">
        <v>14974</v>
      </c>
      <c r="B12118" t="s">
        <v>113</v>
      </c>
      <c r="C12118" t="s">
        <v>14983</v>
      </c>
      <c r="F12118" t="str">
        <f t="shared" si="757"/>
        <v>24.830.320,17.914.074</v>
      </c>
      <c r="G12118" t="s">
        <v>14476</v>
      </c>
      <c r="H12118" t="s">
        <v>6833</v>
      </c>
      <c r="I12118" t="s">
        <v>14984</v>
      </c>
      <c r="M12118" t="str">
        <f t="shared" si="758"/>
        <v>24.870.320</v>
      </c>
      <c r="N12118" t="str">
        <f t="shared" si="759"/>
        <v>17.044.074</v>
      </c>
      <c r="O12118" t="str">
        <f t="shared" si="760"/>
        <v>1.839.013</v>
      </c>
    </row>
    <row r="12119" spans="1:15" x14ac:dyDescent="0.25">
      <c r="A12119" t="s">
        <v>14974</v>
      </c>
      <c r="B12119" t="s">
        <v>116</v>
      </c>
      <c r="C12119" t="s">
        <v>14985</v>
      </c>
      <c r="F12119" t="str">
        <f t="shared" si="757"/>
        <v>24.830.320,17.924.074</v>
      </c>
      <c r="G12119" t="s">
        <v>14476</v>
      </c>
      <c r="H12119" t="s">
        <v>7774</v>
      </c>
      <c r="I12119" t="s">
        <v>14396</v>
      </c>
      <c r="M12119" t="str">
        <f t="shared" si="758"/>
        <v>24.870.320</v>
      </c>
      <c r="N12119" t="str">
        <f t="shared" si="759"/>
        <v>17.054.074</v>
      </c>
      <c r="O12119" t="str">
        <f t="shared" si="760"/>
        <v>1.839.815</v>
      </c>
    </row>
    <row r="12120" spans="1:15" x14ac:dyDescent="0.25">
      <c r="A12120" t="s">
        <v>14974</v>
      </c>
      <c r="B12120" t="s">
        <v>119</v>
      </c>
      <c r="C12120" t="s">
        <v>10</v>
      </c>
      <c r="F12120" t="str">
        <f t="shared" si="757"/>
        <v>24.830.320,17.934.074</v>
      </c>
      <c r="G12120" t="s">
        <v>14476</v>
      </c>
      <c r="H12120" t="s">
        <v>8497</v>
      </c>
      <c r="I12120" t="s">
        <v>14986</v>
      </c>
      <c r="M12120" t="str">
        <f t="shared" si="758"/>
        <v>24.870.320</v>
      </c>
      <c r="N12120" t="str">
        <f t="shared" si="759"/>
        <v>17.064.074</v>
      </c>
      <c r="O12120" t="str">
        <f t="shared" si="760"/>
        <v>1.840.000</v>
      </c>
    </row>
    <row r="12121" spans="1:15" x14ac:dyDescent="0.25">
      <c r="A12121" t="s">
        <v>14974</v>
      </c>
      <c r="B12121" t="s">
        <v>121</v>
      </c>
      <c r="C12121" t="s">
        <v>10</v>
      </c>
      <c r="F12121" t="str">
        <f t="shared" si="757"/>
        <v>24.830.320,17.944.074</v>
      </c>
      <c r="G12121" t="s">
        <v>14476</v>
      </c>
      <c r="H12121" t="s">
        <v>9355</v>
      </c>
      <c r="I12121" t="s">
        <v>14987</v>
      </c>
      <c r="M12121" t="str">
        <f t="shared" si="758"/>
        <v>24.870.320</v>
      </c>
      <c r="N12121" t="str">
        <f t="shared" si="759"/>
        <v>17.074.074</v>
      </c>
      <c r="O12121" t="str">
        <f t="shared" si="760"/>
        <v>1.840.000</v>
      </c>
    </row>
    <row r="12122" spans="1:15" x14ac:dyDescent="0.25">
      <c r="A12122" t="s">
        <v>14974</v>
      </c>
      <c r="B12122" t="s">
        <v>123</v>
      </c>
      <c r="C12122" t="s">
        <v>10</v>
      </c>
      <c r="F12122" t="str">
        <f t="shared" si="757"/>
        <v>24.830.320,17.954.074</v>
      </c>
      <c r="G12122" t="s">
        <v>14476</v>
      </c>
      <c r="H12122" t="s">
        <v>10096</v>
      </c>
      <c r="I12122" t="s">
        <v>14988</v>
      </c>
      <c r="M12122" t="str">
        <f t="shared" si="758"/>
        <v>24.870.320</v>
      </c>
      <c r="N12122" t="str">
        <f t="shared" si="759"/>
        <v>17.084.074</v>
      </c>
      <c r="O12122" t="str">
        <f t="shared" si="760"/>
        <v>1.840.000</v>
      </c>
    </row>
    <row r="12123" spans="1:15" x14ac:dyDescent="0.25">
      <c r="A12123" t="s">
        <v>14974</v>
      </c>
      <c r="B12123" t="s">
        <v>125</v>
      </c>
      <c r="C12123" t="s">
        <v>10</v>
      </c>
      <c r="F12123" t="str">
        <f t="shared" si="757"/>
        <v>24.830.320,17.964.074</v>
      </c>
      <c r="G12123" t="s">
        <v>14476</v>
      </c>
      <c r="H12123" t="s">
        <v>10939</v>
      </c>
      <c r="I12123" t="s">
        <v>14989</v>
      </c>
      <c r="M12123" t="str">
        <f t="shared" si="758"/>
        <v>24.870.320</v>
      </c>
      <c r="N12123" t="str">
        <f t="shared" si="759"/>
        <v>17.094.074</v>
      </c>
      <c r="O12123" t="str">
        <f t="shared" si="760"/>
        <v>1.840.000</v>
      </c>
    </row>
    <row r="12124" spans="1:15" x14ac:dyDescent="0.25">
      <c r="A12124" t="s">
        <v>14974</v>
      </c>
      <c r="B12124" t="s">
        <v>165</v>
      </c>
      <c r="C12124" t="s">
        <v>10</v>
      </c>
      <c r="F12124" t="str">
        <f t="shared" si="757"/>
        <v>24.830.320,17.974.074</v>
      </c>
      <c r="G12124" t="s">
        <v>14476</v>
      </c>
      <c r="H12124" t="s">
        <v>11593</v>
      </c>
      <c r="I12124" t="s">
        <v>14431</v>
      </c>
      <c r="M12124" t="str">
        <f t="shared" si="758"/>
        <v>24.870.320</v>
      </c>
      <c r="N12124" t="str">
        <f t="shared" si="759"/>
        <v>17.104.074</v>
      </c>
      <c r="O12124" t="str">
        <f t="shared" si="760"/>
        <v>1.840.000</v>
      </c>
    </row>
    <row r="12125" spans="1:15" x14ac:dyDescent="0.25">
      <c r="A12125" t="s">
        <v>14974</v>
      </c>
      <c r="B12125" t="s">
        <v>167</v>
      </c>
      <c r="C12125" t="s">
        <v>10</v>
      </c>
      <c r="F12125" t="str">
        <f t="shared" si="757"/>
        <v>24.830.320,17.984.074</v>
      </c>
      <c r="G12125" t="s">
        <v>14476</v>
      </c>
      <c r="H12125" t="s">
        <v>12238</v>
      </c>
      <c r="I12125" t="s">
        <v>14641</v>
      </c>
      <c r="M12125" t="str">
        <f t="shared" si="758"/>
        <v>24.870.320</v>
      </c>
      <c r="N12125" t="str">
        <f t="shared" si="759"/>
        <v>17.114.074</v>
      </c>
      <c r="O12125" t="str">
        <f t="shared" si="760"/>
        <v>1.840.000</v>
      </c>
    </row>
    <row r="12126" spans="1:15" x14ac:dyDescent="0.25">
      <c r="A12126" t="s">
        <v>14974</v>
      </c>
      <c r="B12126" t="s">
        <v>169</v>
      </c>
      <c r="C12126" t="s">
        <v>10</v>
      </c>
      <c r="F12126" t="str">
        <f t="shared" si="757"/>
        <v>24.830.320,17.994.074</v>
      </c>
      <c r="G12126" t="s">
        <v>14476</v>
      </c>
      <c r="H12126" t="s">
        <v>12881</v>
      </c>
      <c r="I12126" t="s">
        <v>3120</v>
      </c>
      <c r="M12126" t="str">
        <f t="shared" si="758"/>
        <v>24.870.320</v>
      </c>
      <c r="N12126" t="str">
        <f t="shared" si="759"/>
        <v>17.124.074</v>
      </c>
      <c r="O12126" t="str">
        <f t="shared" si="760"/>
        <v>1.840.000</v>
      </c>
    </row>
    <row r="12127" spans="1:15" x14ac:dyDescent="0.25">
      <c r="A12127" t="s">
        <v>14974</v>
      </c>
      <c r="B12127" t="s">
        <v>171</v>
      </c>
      <c r="C12127" t="s">
        <v>14990</v>
      </c>
      <c r="F12127" t="str">
        <f t="shared" si="757"/>
        <v>24.830.320,18.004.074</v>
      </c>
      <c r="G12127" t="s">
        <v>14476</v>
      </c>
      <c r="H12127" t="s">
        <v>13687</v>
      </c>
      <c r="I12127" t="s">
        <v>14991</v>
      </c>
      <c r="M12127" t="str">
        <f t="shared" si="758"/>
        <v>24.870.320</v>
      </c>
      <c r="N12127" t="str">
        <f t="shared" si="759"/>
        <v>17.134.074</v>
      </c>
      <c r="O12127" t="str">
        <f t="shared" si="760"/>
        <v>1.840.326</v>
      </c>
    </row>
    <row r="12128" spans="1:15" x14ac:dyDescent="0.25">
      <c r="A12128" t="s">
        <v>14974</v>
      </c>
      <c r="B12128" t="s">
        <v>174</v>
      </c>
      <c r="C12128" t="s">
        <v>7072</v>
      </c>
      <c r="F12128" t="str">
        <f t="shared" si="757"/>
        <v>24.830.320,18.014.074</v>
      </c>
      <c r="G12128" t="s">
        <v>14476</v>
      </c>
      <c r="H12128" t="s">
        <v>14340</v>
      </c>
      <c r="I12128" t="s">
        <v>14992</v>
      </c>
      <c r="M12128" t="str">
        <f t="shared" si="758"/>
        <v>24.870.320</v>
      </c>
      <c r="N12128" t="str">
        <f t="shared" si="759"/>
        <v>17.144.074</v>
      </c>
      <c r="O12128" t="str">
        <f t="shared" si="760"/>
        <v>1.841.058</v>
      </c>
    </row>
    <row r="12129" spans="1:15" x14ac:dyDescent="0.25">
      <c r="A12129" t="s">
        <v>14974</v>
      </c>
      <c r="B12129" t="s">
        <v>179</v>
      </c>
      <c r="C12129" t="s">
        <v>4642</v>
      </c>
      <c r="F12129" t="str">
        <f t="shared" si="757"/>
        <v>24.840.320,16.954.074</v>
      </c>
      <c r="G12129" t="s">
        <v>14592</v>
      </c>
      <c r="H12129" t="s">
        <v>35</v>
      </c>
      <c r="I12129" t="s">
        <v>14993</v>
      </c>
      <c r="M12129" t="str">
        <f t="shared" si="758"/>
        <v>24.870.320</v>
      </c>
      <c r="N12129" t="str">
        <f t="shared" si="759"/>
        <v>17.154.074</v>
      </c>
      <c r="O12129" t="str">
        <f t="shared" si="760"/>
        <v>1.841.791</v>
      </c>
    </row>
    <row r="12130" spans="1:15" x14ac:dyDescent="0.25">
      <c r="A12130" t="s">
        <v>14974</v>
      </c>
      <c r="B12130" t="s">
        <v>182</v>
      </c>
      <c r="C12130" t="s">
        <v>14994</v>
      </c>
      <c r="F12130" t="str">
        <f t="shared" si="757"/>
        <v>24.840.320,16.964.074</v>
      </c>
      <c r="G12130" t="s">
        <v>14592</v>
      </c>
      <c r="H12130" t="s">
        <v>59</v>
      </c>
      <c r="I12130" t="s">
        <v>4888</v>
      </c>
      <c r="M12130" t="str">
        <f t="shared" si="758"/>
        <v>24.870.320</v>
      </c>
      <c r="N12130" t="str">
        <f t="shared" si="759"/>
        <v>17.164.074</v>
      </c>
      <c r="O12130" t="str">
        <f t="shared" si="760"/>
        <v>1.842.524</v>
      </c>
    </row>
    <row r="12131" spans="1:15" x14ac:dyDescent="0.25">
      <c r="A12131" t="s">
        <v>14974</v>
      </c>
      <c r="B12131" t="s">
        <v>236</v>
      </c>
      <c r="C12131" t="s">
        <v>14995</v>
      </c>
      <c r="F12131" t="str">
        <f t="shared" si="757"/>
        <v>24.840.320,16.974.074</v>
      </c>
      <c r="G12131" t="s">
        <v>14592</v>
      </c>
      <c r="H12131" t="s">
        <v>62</v>
      </c>
      <c r="I12131" t="s">
        <v>4318</v>
      </c>
      <c r="M12131" t="str">
        <f t="shared" si="758"/>
        <v>24.870.320</v>
      </c>
      <c r="N12131" t="str">
        <f t="shared" si="759"/>
        <v>17.174.074</v>
      </c>
      <c r="O12131" t="str">
        <f t="shared" si="760"/>
        <v>1.843.010</v>
      </c>
    </row>
    <row r="12132" spans="1:15" x14ac:dyDescent="0.25">
      <c r="A12132" t="s">
        <v>14974</v>
      </c>
      <c r="B12132" t="s">
        <v>239</v>
      </c>
      <c r="C12132" t="s">
        <v>14996</v>
      </c>
      <c r="F12132" t="str">
        <f t="shared" si="757"/>
        <v>24.840.320,16.984.074</v>
      </c>
      <c r="G12132" t="s">
        <v>14592</v>
      </c>
      <c r="H12132" t="s">
        <v>65</v>
      </c>
      <c r="I12132" t="s">
        <v>14997</v>
      </c>
      <c r="M12132" t="str">
        <f t="shared" si="758"/>
        <v>24.870.320</v>
      </c>
      <c r="N12132" t="str">
        <f t="shared" si="759"/>
        <v>17.184.074</v>
      </c>
      <c r="O12132" t="str">
        <f t="shared" si="760"/>
        <v>1.843.354</v>
      </c>
    </row>
    <row r="12133" spans="1:15" x14ac:dyDescent="0.25">
      <c r="A12133" t="s">
        <v>14974</v>
      </c>
      <c r="B12133" t="s">
        <v>242</v>
      </c>
      <c r="C12133" t="s">
        <v>14998</v>
      </c>
      <c r="F12133" t="str">
        <f t="shared" si="757"/>
        <v>24.840.320,16.994.074</v>
      </c>
      <c r="G12133" t="s">
        <v>14592</v>
      </c>
      <c r="H12133" t="s">
        <v>68</v>
      </c>
      <c r="I12133" t="s">
        <v>14999</v>
      </c>
      <c r="M12133" t="str">
        <f t="shared" si="758"/>
        <v>24.870.320</v>
      </c>
      <c r="N12133" t="str">
        <f t="shared" si="759"/>
        <v>17.194.074</v>
      </c>
      <c r="O12133" t="str">
        <f t="shared" si="760"/>
        <v>1.843.697</v>
      </c>
    </row>
    <row r="12134" spans="1:15" x14ac:dyDescent="0.25">
      <c r="A12134" t="s">
        <v>14974</v>
      </c>
      <c r="B12134" t="s">
        <v>245</v>
      </c>
      <c r="C12134" t="s">
        <v>15000</v>
      </c>
      <c r="F12134" t="str">
        <f t="shared" si="757"/>
        <v>24.840.320,17.004.074</v>
      </c>
      <c r="G12134" t="s">
        <v>14592</v>
      </c>
      <c r="H12134" t="s">
        <v>70</v>
      </c>
      <c r="I12134" t="s">
        <v>14159</v>
      </c>
      <c r="M12134" t="str">
        <f t="shared" si="758"/>
        <v>24.870.320</v>
      </c>
      <c r="N12134" t="str">
        <f t="shared" si="759"/>
        <v>17.204.074</v>
      </c>
      <c r="O12134" t="str">
        <f t="shared" si="760"/>
        <v>1.844.040</v>
      </c>
    </row>
    <row r="12135" spans="1:15" x14ac:dyDescent="0.25">
      <c r="A12135" t="s">
        <v>14974</v>
      </c>
      <c r="B12135" t="s">
        <v>248</v>
      </c>
      <c r="C12135" t="s">
        <v>15001</v>
      </c>
      <c r="F12135" t="str">
        <f t="shared" si="757"/>
        <v>24.840.320,17.014.074</v>
      </c>
      <c r="G12135" t="s">
        <v>14592</v>
      </c>
      <c r="H12135" t="s">
        <v>74</v>
      </c>
      <c r="I12135" t="s">
        <v>15002</v>
      </c>
      <c r="M12135" t="str">
        <f t="shared" si="758"/>
        <v>24.870.320</v>
      </c>
      <c r="N12135" t="str">
        <f t="shared" si="759"/>
        <v>17.214.074</v>
      </c>
      <c r="O12135" t="str">
        <f t="shared" si="760"/>
        <v>1.844.338</v>
      </c>
    </row>
    <row r="12136" spans="1:15" x14ac:dyDescent="0.25">
      <c r="A12136" t="s">
        <v>14974</v>
      </c>
      <c r="B12136" t="s">
        <v>250</v>
      </c>
      <c r="C12136" t="s">
        <v>15003</v>
      </c>
      <c r="F12136" t="str">
        <f t="shared" si="757"/>
        <v>24.840.320,17.024.074</v>
      </c>
      <c r="G12136" t="s">
        <v>14592</v>
      </c>
      <c r="H12136" t="s">
        <v>77</v>
      </c>
      <c r="I12136" t="s">
        <v>5682</v>
      </c>
      <c r="M12136" t="str">
        <f t="shared" si="758"/>
        <v>24.870.320</v>
      </c>
      <c r="N12136" t="str">
        <f t="shared" si="759"/>
        <v>17.224.074</v>
      </c>
      <c r="O12136" t="str">
        <f t="shared" si="760"/>
        <v>1.844.721</v>
      </c>
    </row>
    <row r="12137" spans="1:15" x14ac:dyDescent="0.25">
      <c r="A12137" t="s">
        <v>14974</v>
      </c>
      <c r="B12137" t="s">
        <v>253</v>
      </c>
      <c r="C12137" t="s">
        <v>2687</v>
      </c>
      <c r="F12137" t="str">
        <f t="shared" si="757"/>
        <v>24.840.320,17.034.074</v>
      </c>
      <c r="G12137" t="s">
        <v>14592</v>
      </c>
      <c r="H12137" t="s">
        <v>111</v>
      </c>
      <c r="I12137" t="s">
        <v>15004</v>
      </c>
      <c r="M12137" t="str">
        <f t="shared" si="758"/>
        <v>24.870.320</v>
      </c>
      <c r="N12137" t="str">
        <f t="shared" si="759"/>
        <v>17.234.074</v>
      </c>
      <c r="O12137" t="str">
        <f t="shared" si="760"/>
        <v>1.845.000</v>
      </c>
    </row>
    <row r="12138" spans="1:15" x14ac:dyDescent="0.25">
      <c r="A12138" t="s">
        <v>14974</v>
      </c>
      <c r="B12138" t="s">
        <v>256</v>
      </c>
      <c r="C12138" t="s">
        <v>2687</v>
      </c>
      <c r="F12138" t="str">
        <f t="shared" si="757"/>
        <v>24.840.320,17.044.074</v>
      </c>
      <c r="G12138" t="s">
        <v>14592</v>
      </c>
      <c r="H12138" t="s">
        <v>113</v>
      </c>
      <c r="I12138" t="s">
        <v>13792</v>
      </c>
      <c r="M12138" t="str">
        <f t="shared" si="758"/>
        <v>24.870.320</v>
      </c>
      <c r="N12138" t="str">
        <f t="shared" si="759"/>
        <v>17.244.074</v>
      </c>
      <c r="O12138" t="str">
        <f t="shared" si="760"/>
        <v>1.845.000</v>
      </c>
    </row>
    <row r="12139" spans="1:15" x14ac:dyDescent="0.25">
      <c r="A12139" t="s">
        <v>14974</v>
      </c>
      <c r="B12139" t="s">
        <v>320</v>
      </c>
      <c r="C12139" t="s">
        <v>2687</v>
      </c>
      <c r="F12139" t="str">
        <f t="shared" si="757"/>
        <v>24.840.320,17.054.074</v>
      </c>
      <c r="G12139" t="s">
        <v>14592</v>
      </c>
      <c r="H12139" t="s">
        <v>116</v>
      </c>
      <c r="I12139" t="s">
        <v>15005</v>
      </c>
      <c r="M12139" t="str">
        <f t="shared" si="758"/>
        <v>24.870.320</v>
      </c>
      <c r="N12139" t="str">
        <f t="shared" si="759"/>
        <v>17.254.074</v>
      </c>
      <c r="O12139" t="str">
        <f t="shared" si="760"/>
        <v>1.845.000</v>
      </c>
    </row>
    <row r="12140" spans="1:15" x14ac:dyDescent="0.25">
      <c r="A12140" t="s">
        <v>14974</v>
      </c>
      <c r="B12140" t="s">
        <v>322</v>
      </c>
      <c r="C12140" t="s">
        <v>2687</v>
      </c>
      <c r="F12140" t="str">
        <f t="shared" si="757"/>
        <v>24.840.320,17.064.074</v>
      </c>
      <c r="G12140" t="s">
        <v>14592</v>
      </c>
      <c r="H12140" t="s">
        <v>119</v>
      </c>
      <c r="I12140" t="s">
        <v>12723</v>
      </c>
      <c r="M12140" t="str">
        <f t="shared" si="758"/>
        <v>24.870.320</v>
      </c>
      <c r="N12140" t="str">
        <f t="shared" si="759"/>
        <v>17.264.074</v>
      </c>
      <c r="O12140" t="str">
        <f t="shared" si="760"/>
        <v>1.845.000</v>
      </c>
    </row>
    <row r="12141" spans="1:15" x14ac:dyDescent="0.25">
      <c r="A12141" t="s">
        <v>14974</v>
      </c>
      <c r="B12141" t="s">
        <v>324</v>
      </c>
      <c r="C12141" t="s">
        <v>2687</v>
      </c>
      <c r="F12141" t="str">
        <f t="shared" si="757"/>
        <v>24.840.320,17.074.074</v>
      </c>
      <c r="G12141" t="s">
        <v>14592</v>
      </c>
      <c r="H12141" t="s">
        <v>121</v>
      </c>
      <c r="I12141" t="s">
        <v>15006</v>
      </c>
      <c r="M12141" t="str">
        <f t="shared" si="758"/>
        <v>24.870.320</v>
      </c>
      <c r="N12141" t="str">
        <f t="shared" si="759"/>
        <v>17.274.074</v>
      </c>
      <c r="O12141" t="str">
        <f t="shared" si="760"/>
        <v>1.845.000</v>
      </c>
    </row>
    <row r="12142" spans="1:15" x14ac:dyDescent="0.25">
      <c r="A12142" t="s">
        <v>14974</v>
      </c>
      <c r="B12142" t="s">
        <v>326</v>
      </c>
      <c r="C12142" t="s">
        <v>2687</v>
      </c>
      <c r="F12142" t="str">
        <f t="shared" si="757"/>
        <v>24.840.320,17.084.074</v>
      </c>
      <c r="G12142" t="s">
        <v>14592</v>
      </c>
      <c r="H12142" t="s">
        <v>123</v>
      </c>
      <c r="I12142" t="s">
        <v>11699</v>
      </c>
      <c r="M12142" t="str">
        <f t="shared" si="758"/>
        <v>24.870.320</v>
      </c>
      <c r="N12142" t="str">
        <f t="shared" si="759"/>
        <v>17.284.074</v>
      </c>
      <c r="O12142" t="str">
        <f t="shared" si="760"/>
        <v>1.845.000</v>
      </c>
    </row>
    <row r="12143" spans="1:15" x14ac:dyDescent="0.25">
      <c r="A12143" t="s">
        <v>14974</v>
      </c>
      <c r="B12143" t="s">
        <v>328</v>
      </c>
      <c r="C12143" t="s">
        <v>2687</v>
      </c>
      <c r="F12143" t="str">
        <f t="shared" si="757"/>
        <v>24.840.320,17.094.074</v>
      </c>
      <c r="G12143" t="s">
        <v>14592</v>
      </c>
      <c r="H12143" t="s">
        <v>125</v>
      </c>
      <c r="I12143" t="s">
        <v>15007</v>
      </c>
      <c r="M12143" t="str">
        <f t="shared" si="758"/>
        <v>24.870.320</v>
      </c>
      <c r="N12143" t="str">
        <f t="shared" si="759"/>
        <v>17.294.074</v>
      </c>
      <c r="O12143" t="str">
        <f t="shared" si="760"/>
        <v>1.845.000</v>
      </c>
    </row>
    <row r="12144" spans="1:15" x14ac:dyDescent="0.25">
      <c r="A12144" t="s">
        <v>14974</v>
      </c>
      <c r="B12144" t="s">
        <v>330</v>
      </c>
      <c r="C12144" t="s">
        <v>2687</v>
      </c>
      <c r="F12144" t="str">
        <f t="shared" si="757"/>
        <v>24.840.320,17.104.074</v>
      </c>
      <c r="G12144" t="s">
        <v>14592</v>
      </c>
      <c r="H12144" t="s">
        <v>165</v>
      </c>
      <c r="I12144" t="s">
        <v>15008</v>
      </c>
      <c r="M12144" t="str">
        <f t="shared" si="758"/>
        <v>24.870.320</v>
      </c>
      <c r="N12144" t="str">
        <f t="shared" si="759"/>
        <v>17.304.074</v>
      </c>
      <c r="O12144" t="str">
        <f t="shared" si="760"/>
        <v>1.845.000</v>
      </c>
    </row>
    <row r="12145" spans="1:15" x14ac:dyDescent="0.25">
      <c r="A12145" t="s">
        <v>14974</v>
      </c>
      <c r="B12145" t="s">
        <v>332</v>
      </c>
      <c r="C12145" t="s">
        <v>15009</v>
      </c>
      <c r="F12145" t="str">
        <f t="shared" si="757"/>
        <v>24.840.320,17.114.074</v>
      </c>
      <c r="G12145" t="s">
        <v>14592</v>
      </c>
      <c r="H12145" t="s">
        <v>167</v>
      </c>
      <c r="I12145" t="s">
        <v>3108</v>
      </c>
      <c r="M12145" t="str">
        <f t="shared" si="758"/>
        <v>24.870.320</v>
      </c>
      <c r="N12145" t="str">
        <f t="shared" si="759"/>
        <v>17.314.074</v>
      </c>
      <c r="O12145" t="str">
        <f t="shared" si="760"/>
        <v>1.845.459</v>
      </c>
    </row>
    <row r="12146" spans="1:15" x14ac:dyDescent="0.25">
      <c r="A12146" t="s">
        <v>14974</v>
      </c>
      <c r="B12146" t="s">
        <v>401</v>
      </c>
      <c r="C12146" t="s">
        <v>3436</v>
      </c>
      <c r="F12146" t="str">
        <f t="shared" si="757"/>
        <v>24.840.320,17.124.074</v>
      </c>
      <c r="G12146" t="s">
        <v>14592</v>
      </c>
      <c r="H12146" t="s">
        <v>169</v>
      </c>
      <c r="I12146" t="s">
        <v>12830</v>
      </c>
      <c r="M12146" t="str">
        <f t="shared" si="758"/>
        <v>24.870.320</v>
      </c>
      <c r="N12146" t="str">
        <f t="shared" si="759"/>
        <v>17.324.074</v>
      </c>
      <c r="O12146" t="str">
        <f t="shared" si="760"/>
        <v>1.846.050</v>
      </c>
    </row>
    <row r="12147" spans="1:15" x14ac:dyDescent="0.25">
      <c r="A12147" t="s">
        <v>14974</v>
      </c>
      <c r="B12147" t="s">
        <v>404</v>
      </c>
      <c r="C12147" t="s">
        <v>15010</v>
      </c>
      <c r="F12147" t="str">
        <f t="shared" si="757"/>
        <v>24.840.320,17.134.074</v>
      </c>
      <c r="G12147" t="s">
        <v>14592</v>
      </c>
      <c r="H12147" t="s">
        <v>171</v>
      </c>
      <c r="I12147" t="s">
        <v>15011</v>
      </c>
      <c r="M12147" t="str">
        <f t="shared" si="758"/>
        <v>24.870.320</v>
      </c>
      <c r="N12147" t="str">
        <f t="shared" si="759"/>
        <v>17.334.074</v>
      </c>
      <c r="O12147" t="str">
        <f t="shared" si="760"/>
        <v>1.846.639</v>
      </c>
    </row>
    <row r="12148" spans="1:15" x14ac:dyDescent="0.25">
      <c r="A12148" t="s">
        <v>14974</v>
      </c>
      <c r="B12148" t="s">
        <v>407</v>
      </c>
      <c r="C12148" t="s">
        <v>15012</v>
      </c>
      <c r="F12148" t="str">
        <f t="shared" si="757"/>
        <v>24.840.320,17.144.074</v>
      </c>
      <c r="G12148" t="s">
        <v>14592</v>
      </c>
      <c r="H12148" t="s">
        <v>174</v>
      </c>
      <c r="I12148" t="s">
        <v>15013</v>
      </c>
      <c r="M12148" t="str">
        <f t="shared" si="758"/>
        <v>24.870.320</v>
      </c>
      <c r="N12148" t="str">
        <f t="shared" si="759"/>
        <v>17.344.074</v>
      </c>
      <c r="O12148" t="str">
        <f t="shared" si="760"/>
        <v>1.846.742</v>
      </c>
    </row>
    <row r="12149" spans="1:15" x14ac:dyDescent="0.25">
      <c r="A12149" t="s">
        <v>14974</v>
      </c>
      <c r="B12149" t="s">
        <v>410</v>
      </c>
      <c r="C12149" t="s">
        <v>14942</v>
      </c>
      <c r="F12149" t="str">
        <f t="shared" si="757"/>
        <v>24.840.320,17.154.074</v>
      </c>
      <c r="G12149" t="s">
        <v>14592</v>
      </c>
      <c r="H12149" t="s">
        <v>179</v>
      </c>
      <c r="I12149" t="s">
        <v>14068</v>
      </c>
      <c r="M12149" t="str">
        <f t="shared" si="758"/>
        <v>24.870.320</v>
      </c>
      <c r="N12149" t="str">
        <f t="shared" si="759"/>
        <v>17.354.074</v>
      </c>
      <c r="O12149" t="str">
        <f t="shared" si="760"/>
        <v>1.846.845</v>
      </c>
    </row>
    <row r="12150" spans="1:15" x14ac:dyDescent="0.25">
      <c r="A12150" t="s">
        <v>14974</v>
      </c>
      <c r="B12150" t="s">
        <v>413</v>
      </c>
      <c r="C12150" t="s">
        <v>15014</v>
      </c>
      <c r="F12150" t="str">
        <f t="shared" si="757"/>
        <v>24.840.320,17.164.074</v>
      </c>
      <c r="G12150" t="s">
        <v>14592</v>
      </c>
      <c r="H12150" t="s">
        <v>182</v>
      </c>
      <c r="I12150" t="s">
        <v>14070</v>
      </c>
      <c r="M12150" t="str">
        <f t="shared" si="758"/>
        <v>24.870.320</v>
      </c>
      <c r="N12150" t="str">
        <f t="shared" si="759"/>
        <v>17.364.074</v>
      </c>
      <c r="O12150" t="str">
        <f t="shared" si="760"/>
        <v>1.846.877</v>
      </c>
    </row>
    <row r="12151" spans="1:15" x14ac:dyDescent="0.25">
      <c r="A12151" t="s">
        <v>14974</v>
      </c>
      <c r="B12151" t="s">
        <v>416</v>
      </c>
      <c r="C12151" t="s">
        <v>15015</v>
      </c>
      <c r="F12151" t="str">
        <f t="shared" si="757"/>
        <v>24.840.320,17.174.074</v>
      </c>
      <c r="G12151" t="s">
        <v>14592</v>
      </c>
      <c r="H12151" t="s">
        <v>236</v>
      </c>
      <c r="I12151" t="s">
        <v>15016</v>
      </c>
      <c r="M12151" t="str">
        <f t="shared" si="758"/>
        <v>24.870.320</v>
      </c>
      <c r="N12151" t="str">
        <f t="shared" si="759"/>
        <v>17.374.074</v>
      </c>
      <c r="O12151" t="str">
        <f t="shared" si="760"/>
        <v>1.846.909</v>
      </c>
    </row>
    <row r="12152" spans="1:15" x14ac:dyDescent="0.25">
      <c r="A12152" t="s">
        <v>14974</v>
      </c>
      <c r="B12152" t="s">
        <v>420</v>
      </c>
      <c r="C12152" t="s">
        <v>15017</v>
      </c>
      <c r="F12152" t="str">
        <f t="shared" si="757"/>
        <v>24.840.320,17.184.074</v>
      </c>
      <c r="G12152" t="s">
        <v>14592</v>
      </c>
      <c r="H12152" t="s">
        <v>239</v>
      </c>
      <c r="I12152" t="s">
        <v>14073</v>
      </c>
      <c r="M12152" t="str">
        <f t="shared" si="758"/>
        <v>24.870.320</v>
      </c>
      <c r="N12152" t="str">
        <f t="shared" si="759"/>
        <v>17.384.074</v>
      </c>
      <c r="O12152" t="str">
        <f t="shared" si="760"/>
        <v>1.846.941</v>
      </c>
    </row>
    <row r="12153" spans="1:15" x14ac:dyDescent="0.25">
      <c r="A12153" t="s">
        <v>14974</v>
      </c>
      <c r="B12153" t="s">
        <v>423</v>
      </c>
      <c r="C12153" t="s">
        <v>15018</v>
      </c>
      <c r="F12153" t="str">
        <f t="shared" si="757"/>
        <v>24.840.320,17.194.074</v>
      </c>
      <c r="G12153" t="s">
        <v>14592</v>
      </c>
      <c r="H12153" t="s">
        <v>242</v>
      </c>
      <c r="I12153" t="s">
        <v>14075</v>
      </c>
      <c r="M12153" t="str">
        <f t="shared" si="758"/>
        <v>24.870.320</v>
      </c>
      <c r="N12153" t="str">
        <f t="shared" si="759"/>
        <v>17.394.074</v>
      </c>
      <c r="O12153" t="str">
        <f t="shared" si="760"/>
        <v>1.846.958</v>
      </c>
    </row>
    <row r="12154" spans="1:15" x14ac:dyDescent="0.25">
      <c r="A12154" t="s">
        <v>14974</v>
      </c>
      <c r="B12154" t="s">
        <v>514</v>
      </c>
      <c r="C12154" t="s">
        <v>15019</v>
      </c>
      <c r="F12154" t="str">
        <f t="shared" si="757"/>
        <v>24.840.320,17.204.074</v>
      </c>
      <c r="G12154" t="s">
        <v>14592</v>
      </c>
      <c r="H12154" t="s">
        <v>245</v>
      </c>
      <c r="I12154" t="s">
        <v>15020</v>
      </c>
      <c r="M12154" t="str">
        <f t="shared" si="758"/>
        <v>24.870.320</v>
      </c>
      <c r="N12154" t="str">
        <f t="shared" si="759"/>
        <v>17.404.074</v>
      </c>
      <c r="O12154" t="str">
        <f t="shared" si="760"/>
        <v>1.846.954</v>
      </c>
    </row>
    <row r="12155" spans="1:15" x14ac:dyDescent="0.25">
      <c r="A12155" t="s">
        <v>14974</v>
      </c>
      <c r="B12155" t="s">
        <v>517</v>
      </c>
      <c r="C12155" t="s">
        <v>14787</v>
      </c>
      <c r="F12155" t="str">
        <f t="shared" si="757"/>
        <v>24.840.320,17.214.074</v>
      </c>
      <c r="G12155" t="s">
        <v>14592</v>
      </c>
      <c r="H12155" t="s">
        <v>248</v>
      </c>
      <c r="I12155" t="s">
        <v>13738</v>
      </c>
      <c r="M12155" t="str">
        <f t="shared" si="758"/>
        <v>24.870.320</v>
      </c>
      <c r="N12155" t="str">
        <f t="shared" si="759"/>
        <v>17.414.074</v>
      </c>
      <c r="O12155" t="str">
        <f t="shared" si="760"/>
        <v>1.846.950</v>
      </c>
    </row>
    <row r="12156" spans="1:15" x14ac:dyDescent="0.25">
      <c r="A12156" t="s">
        <v>14974</v>
      </c>
      <c r="B12156" t="s">
        <v>520</v>
      </c>
      <c r="C12156" t="s">
        <v>15021</v>
      </c>
      <c r="F12156" t="str">
        <f t="shared" si="757"/>
        <v>24.840.320,17.224.074</v>
      </c>
      <c r="G12156" t="s">
        <v>14592</v>
      </c>
      <c r="H12156" t="s">
        <v>250</v>
      </c>
      <c r="I12156" t="s">
        <v>15022</v>
      </c>
      <c r="M12156" t="str">
        <f t="shared" si="758"/>
        <v>24.870.320</v>
      </c>
      <c r="N12156" t="str">
        <f t="shared" si="759"/>
        <v>17.424.074</v>
      </c>
      <c r="O12156" t="str">
        <f t="shared" si="760"/>
        <v>1.846.918</v>
      </c>
    </row>
    <row r="12157" spans="1:15" x14ac:dyDescent="0.25">
      <c r="A12157" t="s">
        <v>14974</v>
      </c>
      <c r="B12157" t="s">
        <v>523</v>
      </c>
      <c r="C12157" t="s">
        <v>15023</v>
      </c>
      <c r="F12157" t="str">
        <f t="shared" si="757"/>
        <v>24.840.320,17.234.074</v>
      </c>
      <c r="G12157" t="s">
        <v>14592</v>
      </c>
      <c r="H12157" t="s">
        <v>253</v>
      </c>
      <c r="I12157" t="s">
        <v>15024</v>
      </c>
      <c r="M12157" t="str">
        <f t="shared" si="758"/>
        <v>24.870.320</v>
      </c>
      <c r="N12157" t="str">
        <f t="shared" si="759"/>
        <v>17.434.074</v>
      </c>
      <c r="O12157" t="str">
        <f t="shared" si="760"/>
        <v>1.846.892</v>
      </c>
    </row>
    <row r="12158" spans="1:15" x14ac:dyDescent="0.25">
      <c r="A12158" t="s">
        <v>14974</v>
      </c>
      <c r="B12158" t="s">
        <v>525</v>
      </c>
      <c r="C12158" t="s">
        <v>15025</v>
      </c>
      <c r="F12158" t="str">
        <f t="shared" si="757"/>
        <v>24.840.320,17.244.074</v>
      </c>
      <c r="G12158" t="s">
        <v>14592</v>
      </c>
      <c r="H12158" t="s">
        <v>256</v>
      </c>
      <c r="I12158" t="s">
        <v>13948</v>
      </c>
      <c r="M12158" t="str">
        <f t="shared" si="758"/>
        <v>24.870.320</v>
      </c>
      <c r="N12158" t="str">
        <f t="shared" si="759"/>
        <v>17.444.074</v>
      </c>
      <c r="O12158" t="str">
        <f t="shared" si="760"/>
        <v>1.846.885</v>
      </c>
    </row>
    <row r="12159" spans="1:15" x14ac:dyDescent="0.25">
      <c r="A12159" t="s">
        <v>14974</v>
      </c>
      <c r="B12159" t="s">
        <v>528</v>
      </c>
      <c r="C12159" t="s">
        <v>15026</v>
      </c>
      <c r="F12159" t="str">
        <f t="shared" si="757"/>
        <v>24.840.320,17.254.074</v>
      </c>
      <c r="G12159" t="s">
        <v>14592</v>
      </c>
      <c r="H12159" t="s">
        <v>320</v>
      </c>
      <c r="I12159" t="s">
        <v>2312</v>
      </c>
      <c r="M12159" t="str">
        <f t="shared" si="758"/>
        <v>24.870.320</v>
      </c>
      <c r="N12159" t="str">
        <f t="shared" si="759"/>
        <v>17.454.074</v>
      </c>
      <c r="O12159" t="str">
        <f t="shared" si="760"/>
        <v>1.846.878</v>
      </c>
    </row>
    <row r="12160" spans="1:15" x14ac:dyDescent="0.25">
      <c r="A12160" t="s">
        <v>14974</v>
      </c>
      <c r="B12160" t="s">
        <v>531</v>
      </c>
      <c r="C12160" t="s">
        <v>15027</v>
      </c>
      <c r="F12160" t="str">
        <f t="shared" si="757"/>
        <v>24.840.320,17.264.074</v>
      </c>
      <c r="G12160" t="s">
        <v>14592</v>
      </c>
      <c r="H12160" t="s">
        <v>322</v>
      </c>
      <c r="I12160" t="s">
        <v>15028</v>
      </c>
      <c r="M12160" t="str">
        <f t="shared" si="758"/>
        <v>24.870.320</v>
      </c>
      <c r="N12160" t="str">
        <f t="shared" si="759"/>
        <v>17.464.074</v>
      </c>
      <c r="O12160" t="str">
        <f t="shared" si="760"/>
        <v>1.846.823</v>
      </c>
    </row>
    <row r="12161" spans="1:15" x14ac:dyDescent="0.25">
      <c r="A12161" t="s">
        <v>14974</v>
      </c>
      <c r="B12161" t="s">
        <v>619</v>
      </c>
      <c r="C12161" t="s">
        <v>15029</v>
      </c>
      <c r="F12161" t="str">
        <f t="shared" si="757"/>
        <v>24.840.320,17.274.074</v>
      </c>
      <c r="G12161" t="s">
        <v>14592</v>
      </c>
      <c r="H12161" t="s">
        <v>324</v>
      </c>
      <c r="I12161" t="s">
        <v>15030</v>
      </c>
      <c r="M12161" t="str">
        <f t="shared" si="758"/>
        <v>24.870.320</v>
      </c>
      <c r="N12161" t="str">
        <f t="shared" si="759"/>
        <v>17.474.074</v>
      </c>
      <c r="O12161" t="str">
        <f t="shared" si="760"/>
        <v>1.846.764</v>
      </c>
    </row>
    <row r="12162" spans="1:15" x14ac:dyDescent="0.25">
      <c r="A12162" t="s">
        <v>14974</v>
      </c>
      <c r="B12162" t="s">
        <v>621</v>
      </c>
      <c r="C12162" t="s">
        <v>15031</v>
      </c>
      <c r="F12162" t="str">
        <f t="shared" si="757"/>
        <v>24.840.320,17.284.074</v>
      </c>
      <c r="G12162" t="s">
        <v>14592</v>
      </c>
      <c r="H12162" t="s">
        <v>326</v>
      </c>
      <c r="I12162" t="s">
        <v>13399</v>
      </c>
      <c r="M12162" t="str">
        <f t="shared" si="758"/>
        <v>24.870.320</v>
      </c>
      <c r="N12162" t="str">
        <f t="shared" si="759"/>
        <v>17.484.074</v>
      </c>
      <c r="O12162" t="str">
        <f t="shared" si="760"/>
        <v>1.846.705</v>
      </c>
    </row>
    <row r="12163" spans="1:15" x14ac:dyDescent="0.25">
      <c r="A12163" t="s">
        <v>14974</v>
      </c>
      <c r="B12163" t="s">
        <v>623</v>
      </c>
      <c r="C12163" t="s">
        <v>15032</v>
      </c>
      <c r="F12163" t="str">
        <f t="shared" ref="F12163:F12226" si="761">G12163&amp;","&amp;H12163</f>
        <v>24.840.320,17.294.074</v>
      </c>
      <c r="G12163" t="s">
        <v>14592</v>
      </c>
      <c r="H12163" t="s">
        <v>328</v>
      </c>
      <c r="I12163" t="s">
        <v>11592</v>
      </c>
      <c r="M12163" t="str">
        <f t="shared" ref="M12163:M12226" si="762">A12163</f>
        <v>24.870.320</v>
      </c>
      <c r="N12163" t="str">
        <f t="shared" ref="N12163:N12226" si="763">B12163</f>
        <v>17.494.074</v>
      </c>
      <c r="O12163" t="str">
        <f t="shared" ref="O12163:O12226" si="764">C12163</f>
        <v>1.846.626</v>
      </c>
    </row>
    <row r="12164" spans="1:15" x14ac:dyDescent="0.25">
      <c r="A12164" t="s">
        <v>14974</v>
      </c>
      <c r="B12164" t="s">
        <v>625</v>
      </c>
      <c r="C12164" t="s">
        <v>14461</v>
      </c>
      <c r="F12164" t="str">
        <f t="shared" si="761"/>
        <v>24.840.320,17.304.074</v>
      </c>
      <c r="G12164" t="s">
        <v>14592</v>
      </c>
      <c r="H12164" t="s">
        <v>330</v>
      </c>
      <c r="I12164" t="s">
        <v>15033</v>
      </c>
      <c r="M12164" t="str">
        <f t="shared" si="762"/>
        <v>24.870.320</v>
      </c>
      <c r="N12164" t="str">
        <f t="shared" si="763"/>
        <v>17.504.074</v>
      </c>
      <c r="O12164" t="str">
        <f t="shared" si="764"/>
        <v>1.846.532</v>
      </c>
    </row>
    <row r="12165" spans="1:15" x14ac:dyDescent="0.25">
      <c r="A12165" t="s">
        <v>14974</v>
      </c>
      <c r="B12165" t="s">
        <v>627</v>
      </c>
      <c r="C12165" t="s">
        <v>15034</v>
      </c>
      <c r="F12165" t="str">
        <f t="shared" si="761"/>
        <v>24.840.320,17.314.074</v>
      </c>
      <c r="G12165" t="s">
        <v>14592</v>
      </c>
      <c r="H12165" t="s">
        <v>332</v>
      </c>
      <c r="I12165" t="s">
        <v>2301</v>
      </c>
      <c r="M12165" t="str">
        <f t="shared" si="762"/>
        <v>24.870.320</v>
      </c>
      <c r="N12165" t="str">
        <f t="shared" si="763"/>
        <v>17.514.074</v>
      </c>
      <c r="O12165" t="str">
        <f t="shared" si="764"/>
        <v>1.846.438</v>
      </c>
    </row>
    <row r="12166" spans="1:15" x14ac:dyDescent="0.25">
      <c r="A12166" t="s">
        <v>14974</v>
      </c>
      <c r="B12166" t="s">
        <v>629</v>
      </c>
      <c r="C12166" t="s">
        <v>15035</v>
      </c>
      <c r="F12166" t="str">
        <f t="shared" si="761"/>
        <v>24.840.320,17.324.074</v>
      </c>
      <c r="G12166" t="s">
        <v>14592</v>
      </c>
      <c r="H12166" t="s">
        <v>401</v>
      </c>
      <c r="I12166" t="s">
        <v>15036</v>
      </c>
      <c r="M12166" t="str">
        <f t="shared" si="762"/>
        <v>24.870.320</v>
      </c>
      <c r="N12166" t="str">
        <f t="shared" si="763"/>
        <v>17.524.074</v>
      </c>
      <c r="O12166" t="str">
        <f t="shared" si="764"/>
        <v>1.846.294</v>
      </c>
    </row>
    <row r="12167" spans="1:15" x14ac:dyDescent="0.25">
      <c r="A12167" t="s">
        <v>14974</v>
      </c>
      <c r="B12167" t="s">
        <v>631</v>
      </c>
      <c r="C12167" t="s">
        <v>15037</v>
      </c>
      <c r="F12167" t="str">
        <f t="shared" si="761"/>
        <v>24.840.320,17.334.074</v>
      </c>
      <c r="G12167" t="s">
        <v>14592</v>
      </c>
      <c r="H12167" t="s">
        <v>404</v>
      </c>
      <c r="I12167" t="s">
        <v>15038</v>
      </c>
      <c r="M12167" t="str">
        <f t="shared" si="762"/>
        <v>24.870.320</v>
      </c>
      <c r="N12167" t="str">
        <f t="shared" si="763"/>
        <v>17.534.074</v>
      </c>
      <c r="O12167" t="str">
        <f t="shared" si="764"/>
        <v>1.846.176</v>
      </c>
    </row>
    <row r="12168" spans="1:15" x14ac:dyDescent="0.25">
      <c r="A12168" t="s">
        <v>14974</v>
      </c>
      <c r="B12168" t="s">
        <v>729</v>
      </c>
      <c r="C12168" t="s">
        <v>5054</v>
      </c>
      <c r="F12168" t="str">
        <f t="shared" si="761"/>
        <v>24.840.320,17.344.074</v>
      </c>
      <c r="G12168" t="s">
        <v>14592</v>
      </c>
      <c r="H12168" t="s">
        <v>407</v>
      </c>
      <c r="I12168" t="s">
        <v>14679</v>
      </c>
      <c r="M12168" t="str">
        <f t="shared" si="762"/>
        <v>24.870.320</v>
      </c>
      <c r="N12168" t="str">
        <f t="shared" si="763"/>
        <v>17.544.074</v>
      </c>
      <c r="O12168" t="str">
        <f t="shared" si="764"/>
        <v>1.846.058</v>
      </c>
    </row>
    <row r="12169" spans="1:15" x14ac:dyDescent="0.25">
      <c r="A12169" t="s">
        <v>14974</v>
      </c>
      <c r="B12169" t="s">
        <v>731</v>
      </c>
      <c r="C12169" t="s">
        <v>14466</v>
      </c>
      <c r="F12169" t="str">
        <f t="shared" si="761"/>
        <v>24.840.320,17.354.074</v>
      </c>
      <c r="G12169" t="s">
        <v>14592</v>
      </c>
      <c r="H12169" t="s">
        <v>410</v>
      </c>
      <c r="I12169" t="s">
        <v>13884</v>
      </c>
      <c r="M12169" t="str">
        <f t="shared" si="762"/>
        <v>24.870.320</v>
      </c>
      <c r="N12169" t="str">
        <f t="shared" si="763"/>
        <v>17.554.074</v>
      </c>
      <c r="O12169" t="str">
        <f t="shared" si="764"/>
        <v>1.845.940</v>
      </c>
    </row>
    <row r="12170" spans="1:15" x14ac:dyDescent="0.25">
      <c r="A12170" t="s">
        <v>14974</v>
      </c>
      <c r="B12170" t="s">
        <v>733</v>
      </c>
      <c r="C12170" t="s">
        <v>15039</v>
      </c>
      <c r="F12170" t="str">
        <f t="shared" si="761"/>
        <v>24.840.320,17.364.074</v>
      </c>
      <c r="G12170" t="s">
        <v>14592</v>
      </c>
      <c r="H12170" t="s">
        <v>413</v>
      </c>
      <c r="I12170" t="s">
        <v>8614</v>
      </c>
      <c r="M12170" t="str">
        <f t="shared" si="762"/>
        <v>24.870.320</v>
      </c>
      <c r="N12170" t="str">
        <f t="shared" si="763"/>
        <v>17.564.074</v>
      </c>
      <c r="O12170" t="str">
        <f t="shared" si="764"/>
        <v>1.845.977</v>
      </c>
    </row>
    <row r="12171" spans="1:15" x14ac:dyDescent="0.25">
      <c r="A12171" t="s">
        <v>14974</v>
      </c>
      <c r="B12171" t="s">
        <v>735</v>
      </c>
      <c r="C12171" t="s">
        <v>15040</v>
      </c>
      <c r="F12171" t="str">
        <f t="shared" si="761"/>
        <v>24.840.320,17.374.074</v>
      </c>
      <c r="G12171" t="s">
        <v>14592</v>
      </c>
      <c r="H12171" t="s">
        <v>416</v>
      </c>
      <c r="I12171" t="s">
        <v>15041</v>
      </c>
      <c r="M12171" t="str">
        <f t="shared" si="762"/>
        <v>24.870.320</v>
      </c>
      <c r="N12171" t="str">
        <f t="shared" si="763"/>
        <v>17.574.074</v>
      </c>
      <c r="O12171" t="str">
        <f t="shared" si="764"/>
        <v>1.846.035</v>
      </c>
    </row>
    <row r="12172" spans="1:15" x14ac:dyDescent="0.25">
      <c r="A12172" t="s">
        <v>14974</v>
      </c>
      <c r="B12172" t="s">
        <v>738</v>
      </c>
      <c r="C12172" t="s">
        <v>15042</v>
      </c>
      <c r="F12172" t="str">
        <f t="shared" si="761"/>
        <v>24.840.320,17.384.074</v>
      </c>
      <c r="G12172" t="s">
        <v>14592</v>
      </c>
      <c r="H12172" t="s">
        <v>420</v>
      </c>
      <c r="I12172" t="s">
        <v>15043</v>
      </c>
      <c r="M12172" t="str">
        <f t="shared" si="762"/>
        <v>24.870.320</v>
      </c>
      <c r="N12172" t="str">
        <f t="shared" si="763"/>
        <v>17.584.074</v>
      </c>
      <c r="O12172" t="str">
        <f t="shared" si="764"/>
        <v>1.846.121</v>
      </c>
    </row>
    <row r="12173" spans="1:15" x14ac:dyDescent="0.25">
      <c r="A12173" t="s">
        <v>14974</v>
      </c>
      <c r="B12173" t="s">
        <v>741</v>
      </c>
      <c r="C12173" t="s">
        <v>15044</v>
      </c>
      <c r="F12173" t="str">
        <f t="shared" si="761"/>
        <v>24.840.320,17.394.074</v>
      </c>
      <c r="G12173" t="s">
        <v>14592</v>
      </c>
      <c r="H12173" t="s">
        <v>423</v>
      </c>
      <c r="I12173" t="s">
        <v>15045</v>
      </c>
      <c r="M12173" t="str">
        <f t="shared" si="762"/>
        <v>24.870.320</v>
      </c>
      <c r="N12173" t="str">
        <f t="shared" si="763"/>
        <v>17.594.074</v>
      </c>
      <c r="O12173" t="str">
        <f t="shared" si="764"/>
        <v>1.846.227</v>
      </c>
    </row>
    <row r="12174" spans="1:15" x14ac:dyDescent="0.25">
      <c r="A12174" t="s">
        <v>14974</v>
      </c>
      <c r="B12174" t="s">
        <v>744</v>
      </c>
      <c r="C12174" t="s">
        <v>15046</v>
      </c>
      <c r="F12174" t="str">
        <f t="shared" si="761"/>
        <v>24.840.320,17.404.074</v>
      </c>
      <c r="G12174" t="s">
        <v>14592</v>
      </c>
      <c r="H12174" t="s">
        <v>514</v>
      </c>
      <c r="I12174" t="s">
        <v>14570</v>
      </c>
      <c r="M12174" t="str">
        <f t="shared" si="762"/>
        <v>24.870.320</v>
      </c>
      <c r="N12174" t="str">
        <f t="shared" si="763"/>
        <v>17.604.074</v>
      </c>
      <c r="O12174" t="str">
        <f t="shared" si="764"/>
        <v>1.846.267</v>
      </c>
    </row>
    <row r="12175" spans="1:15" x14ac:dyDescent="0.25">
      <c r="A12175" t="s">
        <v>14974</v>
      </c>
      <c r="B12175" t="s">
        <v>747</v>
      </c>
      <c r="C12175" t="s">
        <v>15047</v>
      </c>
      <c r="F12175" t="str">
        <f t="shared" si="761"/>
        <v>24.840.320,17.414.074</v>
      </c>
      <c r="G12175" t="s">
        <v>14592</v>
      </c>
      <c r="H12175" t="s">
        <v>517</v>
      </c>
      <c r="I12175" t="s">
        <v>2483</v>
      </c>
      <c r="M12175" t="str">
        <f t="shared" si="762"/>
        <v>24.870.320</v>
      </c>
      <c r="N12175" t="str">
        <f t="shared" si="763"/>
        <v>17.614.074</v>
      </c>
      <c r="O12175" t="str">
        <f t="shared" si="764"/>
        <v>1.846.396</v>
      </c>
    </row>
    <row r="12176" spans="1:15" x14ac:dyDescent="0.25">
      <c r="A12176" t="s">
        <v>14974</v>
      </c>
      <c r="B12176" t="s">
        <v>873</v>
      </c>
      <c r="C12176" t="s">
        <v>15048</v>
      </c>
      <c r="F12176" t="str">
        <f t="shared" si="761"/>
        <v>24.840.320,17.424.074</v>
      </c>
      <c r="G12176" t="s">
        <v>14592</v>
      </c>
      <c r="H12176" t="s">
        <v>520</v>
      </c>
      <c r="I12176" t="s">
        <v>13772</v>
      </c>
      <c r="M12176" t="str">
        <f t="shared" si="762"/>
        <v>24.870.320</v>
      </c>
      <c r="N12176" t="str">
        <f t="shared" si="763"/>
        <v>17.624.074</v>
      </c>
      <c r="O12176" t="str">
        <f t="shared" si="764"/>
        <v>1.846.437</v>
      </c>
    </row>
    <row r="12177" spans="1:15" x14ac:dyDescent="0.25">
      <c r="A12177" t="s">
        <v>14974</v>
      </c>
      <c r="B12177" t="s">
        <v>876</v>
      </c>
      <c r="C12177" t="s">
        <v>15049</v>
      </c>
      <c r="F12177" t="str">
        <f t="shared" si="761"/>
        <v>24.840.320,17.434.074</v>
      </c>
      <c r="G12177" t="s">
        <v>14592</v>
      </c>
      <c r="H12177" t="s">
        <v>523</v>
      </c>
      <c r="I12177" t="s">
        <v>13770</v>
      </c>
      <c r="M12177" t="str">
        <f t="shared" si="762"/>
        <v>24.870.320</v>
      </c>
      <c r="N12177" t="str">
        <f t="shared" si="763"/>
        <v>17.634.074</v>
      </c>
      <c r="O12177" t="str">
        <f t="shared" si="764"/>
        <v>1.846.434</v>
      </c>
    </row>
    <row r="12178" spans="1:15" x14ac:dyDescent="0.25">
      <c r="A12178" t="s">
        <v>14974</v>
      </c>
      <c r="B12178" t="s">
        <v>879</v>
      </c>
      <c r="C12178" t="s">
        <v>14612</v>
      </c>
      <c r="F12178" t="str">
        <f t="shared" si="761"/>
        <v>24.840.320,17.444.074</v>
      </c>
      <c r="G12178" t="s">
        <v>14592</v>
      </c>
      <c r="H12178" t="s">
        <v>525</v>
      </c>
      <c r="I12178" t="s">
        <v>15050</v>
      </c>
      <c r="M12178" t="str">
        <f t="shared" si="762"/>
        <v>24.870.320</v>
      </c>
      <c r="N12178" t="str">
        <f t="shared" si="763"/>
        <v>17.644.074</v>
      </c>
      <c r="O12178" t="str">
        <f t="shared" si="764"/>
        <v>1.846.471</v>
      </c>
    </row>
    <row r="12179" spans="1:15" x14ac:dyDescent="0.25">
      <c r="A12179" t="s">
        <v>14974</v>
      </c>
      <c r="B12179" t="s">
        <v>882</v>
      </c>
      <c r="C12179" t="s">
        <v>15051</v>
      </c>
      <c r="F12179" t="str">
        <f t="shared" si="761"/>
        <v>24.840.320,17.454.074</v>
      </c>
      <c r="G12179" t="s">
        <v>14592</v>
      </c>
      <c r="H12179" t="s">
        <v>528</v>
      </c>
      <c r="I12179" t="s">
        <v>15052</v>
      </c>
      <c r="M12179" t="str">
        <f t="shared" si="762"/>
        <v>24.870.320</v>
      </c>
      <c r="N12179" t="str">
        <f t="shared" si="763"/>
        <v>17.654.074</v>
      </c>
      <c r="O12179" t="str">
        <f t="shared" si="764"/>
        <v>1.846.509</v>
      </c>
    </row>
    <row r="12180" spans="1:15" x14ac:dyDescent="0.25">
      <c r="A12180" t="s">
        <v>14974</v>
      </c>
      <c r="B12180" t="s">
        <v>885</v>
      </c>
      <c r="C12180" t="s">
        <v>15053</v>
      </c>
      <c r="F12180" t="str">
        <f t="shared" si="761"/>
        <v>24.840.320,17.464.074</v>
      </c>
      <c r="G12180" t="s">
        <v>14592</v>
      </c>
      <c r="H12180" t="s">
        <v>531</v>
      </c>
      <c r="I12180" t="s">
        <v>14346</v>
      </c>
      <c r="M12180" t="str">
        <f t="shared" si="762"/>
        <v>24.870.320</v>
      </c>
      <c r="N12180" t="str">
        <f t="shared" si="763"/>
        <v>17.664.074</v>
      </c>
      <c r="O12180" t="str">
        <f t="shared" si="764"/>
        <v>1.846.546</v>
      </c>
    </row>
    <row r="12181" spans="1:15" x14ac:dyDescent="0.25">
      <c r="A12181" t="s">
        <v>14974</v>
      </c>
      <c r="B12181" t="s">
        <v>888</v>
      </c>
      <c r="C12181" t="s">
        <v>15054</v>
      </c>
      <c r="F12181" t="str">
        <f t="shared" si="761"/>
        <v>24.840.320,17.474.074</v>
      </c>
      <c r="G12181" t="s">
        <v>14592</v>
      </c>
      <c r="H12181" t="s">
        <v>619</v>
      </c>
      <c r="I12181" t="s">
        <v>14473</v>
      </c>
      <c r="M12181" t="str">
        <f t="shared" si="762"/>
        <v>24.870.320</v>
      </c>
      <c r="N12181" t="str">
        <f t="shared" si="763"/>
        <v>17.674.074</v>
      </c>
      <c r="O12181" t="str">
        <f t="shared" si="764"/>
        <v>1.846.583</v>
      </c>
    </row>
    <row r="12182" spans="1:15" x14ac:dyDescent="0.25">
      <c r="A12182" t="s">
        <v>14974</v>
      </c>
      <c r="B12182" t="s">
        <v>891</v>
      </c>
      <c r="C12182" t="s">
        <v>13236</v>
      </c>
      <c r="F12182" t="str">
        <f t="shared" si="761"/>
        <v>24.840.320,17.484.074</v>
      </c>
      <c r="G12182" t="s">
        <v>14592</v>
      </c>
      <c r="H12182" t="s">
        <v>621</v>
      </c>
      <c r="I12182" t="s">
        <v>15055</v>
      </c>
      <c r="M12182" t="str">
        <f t="shared" si="762"/>
        <v>24.870.320</v>
      </c>
      <c r="N12182" t="str">
        <f t="shared" si="763"/>
        <v>17.684.074</v>
      </c>
      <c r="O12182" t="str">
        <f t="shared" si="764"/>
        <v>1.846.561</v>
      </c>
    </row>
    <row r="12183" spans="1:15" x14ac:dyDescent="0.25">
      <c r="A12183" t="s">
        <v>14974</v>
      </c>
      <c r="B12183" t="s">
        <v>1027</v>
      </c>
      <c r="C12183" t="s">
        <v>15056</v>
      </c>
      <c r="F12183" t="str">
        <f t="shared" si="761"/>
        <v>24.840.320,17.494.074</v>
      </c>
      <c r="G12183" t="s">
        <v>14592</v>
      </c>
      <c r="H12183" t="s">
        <v>623</v>
      </c>
      <c r="I12183" t="s">
        <v>11645</v>
      </c>
      <c r="M12183" t="str">
        <f t="shared" si="762"/>
        <v>24.870.320</v>
      </c>
      <c r="N12183" t="str">
        <f t="shared" si="763"/>
        <v>17.694.074</v>
      </c>
      <c r="O12183" t="str">
        <f t="shared" si="764"/>
        <v>1.846.533</v>
      </c>
    </row>
    <row r="12184" spans="1:15" x14ac:dyDescent="0.25">
      <c r="A12184" t="s">
        <v>14974</v>
      </c>
      <c r="B12184" t="s">
        <v>1030</v>
      </c>
      <c r="C12184" t="s">
        <v>14706</v>
      </c>
      <c r="F12184" t="str">
        <f t="shared" si="761"/>
        <v>24.840.320,17.504.074</v>
      </c>
      <c r="G12184" t="s">
        <v>14592</v>
      </c>
      <c r="H12184" t="s">
        <v>625</v>
      </c>
      <c r="I12184" t="s">
        <v>15057</v>
      </c>
      <c r="M12184" t="str">
        <f t="shared" si="762"/>
        <v>24.870.320</v>
      </c>
      <c r="N12184" t="str">
        <f t="shared" si="763"/>
        <v>17.704.074</v>
      </c>
      <c r="O12184" t="str">
        <f t="shared" si="764"/>
        <v>1.846.456</v>
      </c>
    </row>
    <row r="12185" spans="1:15" x14ac:dyDescent="0.25">
      <c r="A12185" t="s">
        <v>14974</v>
      </c>
      <c r="B12185" t="s">
        <v>1033</v>
      </c>
      <c r="C12185" t="s">
        <v>15058</v>
      </c>
      <c r="F12185" t="str">
        <f t="shared" si="761"/>
        <v>24.840.320,17.514.074</v>
      </c>
      <c r="G12185" t="s">
        <v>14592</v>
      </c>
      <c r="H12185" t="s">
        <v>627</v>
      </c>
      <c r="I12185" t="s">
        <v>14479</v>
      </c>
      <c r="M12185" t="str">
        <f t="shared" si="762"/>
        <v>24.870.320</v>
      </c>
      <c r="N12185" t="str">
        <f t="shared" si="763"/>
        <v>17.714.074</v>
      </c>
      <c r="O12185" t="str">
        <f t="shared" si="764"/>
        <v>1.846.376</v>
      </c>
    </row>
    <row r="12186" spans="1:15" x14ac:dyDescent="0.25">
      <c r="A12186" t="s">
        <v>14974</v>
      </c>
      <c r="B12186" t="s">
        <v>1036</v>
      </c>
      <c r="C12186" t="s">
        <v>15059</v>
      </c>
      <c r="F12186" t="str">
        <f t="shared" si="761"/>
        <v>24.840.320,17.524.074</v>
      </c>
      <c r="G12186" t="s">
        <v>14592</v>
      </c>
      <c r="H12186" t="s">
        <v>629</v>
      </c>
      <c r="I12186" t="s">
        <v>13905</v>
      </c>
      <c r="M12186" t="str">
        <f t="shared" si="762"/>
        <v>24.870.320</v>
      </c>
      <c r="N12186" t="str">
        <f t="shared" si="763"/>
        <v>17.724.074</v>
      </c>
      <c r="O12186" t="str">
        <f t="shared" si="764"/>
        <v>1.846.357</v>
      </c>
    </row>
    <row r="12187" spans="1:15" x14ac:dyDescent="0.25">
      <c r="A12187" t="s">
        <v>14974</v>
      </c>
      <c r="B12187" t="s">
        <v>1037</v>
      </c>
      <c r="C12187" t="s">
        <v>15060</v>
      </c>
      <c r="F12187" t="str">
        <f t="shared" si="761"/>
        <v>24.840.320,17.534.074</v>
      </c>
      <c r="G12187" t="s">
        <v>14592</v>
      </c>
      <c r="H12187" t="s">
        <v>631</v>
      </c>
      <c r="I12187" t="s">
        <v>15061</v>
      </c>
      <c r="M12187" t="str">
        <f t="shared" si="762"/>
        <v>24.870.320</v>
      </c>
      <c r="N12187" t="str">
        <f t="shared" si="763"/>
        <v>17.734.074</v>
      </c>
      <c r="O12187" t="str">
        <f t="shared" si="764"/>
        <v>1.846.386</v>
      </c>
    </row>
    <row r="12188" spans="1:15" x14ac:dyDescent="0.25">
      <c r="A12188" t="s">
        <v>14974</v>
      </c>
      <c r="B12188" t="s">
        <v>1040</v>
      </c>
      <c r="C12188" t="s">
        <v>15062</v>
      </c>
      <c r="F12188" t="str">
        <f t="shared" si="761"/>
        <v>24.840.320,17.544.074</v>
      </c>
      <c r="G12188" t="s">
        <v>14592</v>
      </c>
      <c r="H12188" t="s">
        <v>729</v>
      </c>
      <c r="I12188" t="s">
        <v>15063</v>
      </c>
      <c r="M12188" t="str">
        <f t="shared" si="762"/>
        <v>24.870.320</v>
      </c>
      <c r="N12188" t="str">
        <f t="shared" si="763"/>
        <v>17.744.074</v>
      </c>
      <c r="O12188" t="str">
        <f t="shared" si="764"/>
        <v>1.846.412</v>
      </c>
    </row>
    <row r="12189" spans="1:15" x14ac:dyDescent="0.25">
      <c r="A12189" t="s">
        <v>14974</v>
      </c>
      <c r="B12189" t="s">
        <v>1043</v>
      </c>
      <c r="C12189" t="s">
        <v>15064</v>
      </c>
      <c r="F12189" t="str">
        <f t="shared" si="761"/>
        <v>24.840.320,17.554.074</v>
      </c>
      <c r="G12189" t="s">
        <v>14592</v>
      </c>
      <c r="H12189" t="s">
        <v>731</v>
      </c>
      <c r="I12189" t="s">
        <v>2870</v>
      </c>
      <c r="M12189" t="str">
        <f t="shared" si="762"/>
        <v>24.870.320</v>
      </c>
      <c r="N12189" t="str">
        <f t="shared" si="763"/>
        <v>17.754.074</v>
      </c>
      <c r="O12189" t="str">
        <f t="shared" si="764"/>
        <v>1.846.439</v>
      </c>
    </row>
    <row r="12190" spans="1:15" x14ac:dyDescent="0.25">
      <c r="A12190" t="s">
        <v>14974</v>
      </c>
      <c r="B12190" t="s">
        <v>1046</v>
      </c>
      <c r="C12190" t="s">
        <v>12508</v>
      </c>
      <c r="F12190" t="str">
        <f t="shared" si="761"/>
        <v>24.840.320,17.564.074</v>
      </c>
      <c r="G12190" t="s">
        <v>14592</v>
      </c>
      <c r="H12190" t="s">
        <v>733</v>
      </c>
      <c r="I12190" t="s">
        <v>15065</v>
      </c>
      <c r="M12190" t="str">
        <f t="shared" si="762"/>
        <v>24.870.320</v>
      </c>
      <c r="N12190" t="str">
        <f t="shared" si="763"/>
        <v>17.764.074</v>
      </c>
      <c r="O12190" t="str">
        <f t="shared" si="764"/>
        <v>1.846.459</v>
      </c>
    </row>
    <row r="12191" spans="1:15" x14ac:dyDescent="0.25">
      <c r="A12191" t="s">
        <v>14974</v>
      </c>
      <c r="B12191" t="s">
        <v>1128</v>
      </c>
      <c r="C12191" t="s">
        <v>15066</v>
      </c>
      <c r="F12191" t="str">
        <f t="shared" si="761"/>
        <v>24.840.320,17.574.074</v>
      </c>
      <c r="G12191" t="s">
        <v>14592</v>
      </c>
      <c r="H12191" t="s">
        <v>735</v>
      </c>
      <c r="I12191" t="s">
        <v>15067</v>
      </c>
      <c r="M12191" t="str">
        <f t="shared" si="762"/>
        <v>24.870.320</v>
      </c>
      <c r="N12191" t="str">
        <f t="shared" si="763"/>
        <v>17.774.074</v>
      </c>
      <c r="O12191" t="str">
        <f t="shared" si="764"/>
        <v>1.846.481</v>
      </c>
    </row>
    <row r="12192" spans="1:15" x14ac:dyDescent="0.25">
      <c r="A12192" t="s">
        <v>14974</v>
      </c>
      <c r="B12192" t="s">
        <v>1131</v>
      </c>
      <c r="C12192" t="s">
        <v>15068</v>
      </c>
      <c r="F12192" t="str">
        <f t="shared" si="761"/>
        <v>24.840.320,17.584.074</v>
      </c>
      <c r="G12192" t="s">
        <v>14592</v>
      </c>
      <c r="H12192" t="s">
        <v>738</v>
      </c>
      <c r="I12192" t="s">
        <v>15069</v>
      </c>
      <c r="M12192" t="str">
        <f t="shared" si="762"/>
        <v>24.870.320</v>
      </c>
      <c r="N12192" t="str">
        <f t="shared" si="763"/>
        <v>17.784.074</v>
      </c>
      <c r="O12192" t="str">
        <f t="shared" si="764"/>
        <v>1.846.512</v>
      </c>
    </row>
    <row r="12193" spans="1:15" x14ac:dyDescent="0.25">
      <c r="A12193" t="s">
        <v>14974</v>
      </c>
      <c r="B12193" t="s">
        <v>1134</v>
      </c>
      <c r="C12193" t="s">
        <v>15070</v>
      </c>
      <c r="F12193" t="str">
        <f t="shared" si="761"/>
        <v>24.840.320,17.594.074</v>
      </c>
      <c r="G12193" t="s">
        <v>14592</v>
      </c>
      <c r="H12193" t="s">
        <v>741</v>
      </c>
      <c r="I12193" t="s">
        <v>14255</v>
      </c>
      <c r="M12193" t="str">
        <f t="shared" si="762"/>
        <v>24.870.320</v>
      </c>
      <c r="N12193" t="str">
        <f t="shared" si="763"/>
        <v>17.794.074</v>
      </c>
      <c r="O12193" t="str">
        <f t="shared" si="764"/>
        <v>1.846.544</v>
      </c>
    </row>
    <row r="12194" spans="1:15" x14ac:dyDescent="0.25">
      <c r="A12194" t="s">
        <v>14974</v>
      </c>
      <c r="B12194" t="s">
        <v>1137</v>
      </c>
      <c r="C12194" t="s">
        <v>15071</v>
      </c>
      <c r="F12194" t="str">
        <f t="shared" si="761"/>
        <v>24.840.320,17.604.074</v>
      </c>
      <c r="G12194" t="s">
        <v>14592</v>
      </c>
      <c r="H12194" t="s">
        <v>744</v>
      </c>
      <c r="I12194" t="s">
        <v>15072</v>
      </c>
      <c r="M12194" t="str">
        <f t="shared" si="762"/>
        <v>24.870.320</v>
      </c>
      <c r="N12194" t="str">
        <f t="shared" si="763"/>
        <v>17.804.074</v>
      </c>
      <c r="O12194" t="str">
        <f t="shared" si="764"/>
        <v>1.846.570</v>
      </c>
    </row>
    <row r="12195" spans="1:15" x14ac:dyDescent="0.25">
      <c r="A12195" t="s">
        <v>14974</v>
      </c>
      <c r="B12195" t="s">
        <v>1140</v>
      </c>
      <c r="C12195" t="s">
        <v>15073</v>
      </c>
      <c r="F12195" t="str">
        <f t="shared" si="761"/>
        <v>24.840.320,17.614.074</v>
      </c>
      <c r="G12195" t="s">
        <v>14592</v>
      </c>
      <c r="H12195" t="s">
        <v>747</v>
      </c>
      <c r="I12195" t="s">
        <v>15074</v>
      </c>
      <c r="M12195" t="str">
        <f t="shared" si="762"/>
        <v>24.870.320</v>
      </c>
      <c r="N12195" t="str">
        <f t="shared" si="763"/>
        <v>17.814.074</v>
      </c>
      <c r="O12195" t="str">
        <f t="shared" si="764"/>
        <v>1.846.578</v>
      </c>
    </row>
    <row r="12196" spans="1:15" x14ac:dyDescent="0.25">
      <c r="A12196" t="s">
        <v>14974</v>
      </c>
      <c r="B12196" t="s">
        <v>1142</v>
      </c>
      <c r="C12196" t="s">
        <v>15075</v>
      </c>
      <c r="F12196" t="str">
        <f t="shared" si="761"/>
        <v>24.840.320,17.624.074</v>
      </c>
      <c r="G12196" t="s">
        <v>14592</v>
      </c>
      <c r="H12196" t="s">
        <v>873</v>
      </c>
      <c r="I12196" t="s">
        <v>15076</v>
      </c>
      <c r="M12196" t="str">
        <f t="shared" si="762"/>
        <v>24.870.320</v>
      </c>
      <c r="N12196" t="str">
        <f t="shared" si="763"/>
        <v>17.824.074</v>
      </c>
      <c r="O12196" t="str">
        <f t="shared" si="764"/>
        <v>1.846.603</v>
      </c>
    </row>
    <row r="12197" spans="1:15" x14ac:dyDescent="0.25">
      <c r="A12197" t="s">
        <v>14974</v>
      </c>
      <c r="B12197" t="s">
        <v>1145</v>
      </c>
      <c r="C12197" t="s">
        <v>4012</v>
      </c>
      <c r="F12197" t="str">
        <f t="shared" si="761"/>
        <v>24.840.320,17.634.074</v>
      </c>
      <c r="G12197" t="s">
        <v>14592</v>
      </c>
      <c r="H12197" t="s">
        <v>876</v>
      </c>
      <c r="I12197" t="s">
        <v>15077</v>
      </c>
      <c r="M12197" t="str">
        <f t="shared" si="762"/>
        <v>24.870.320</v>
      </c>
      <c r="N12197" t="str">
        <f t="shared" si="763"/>
        <v>17.834.074</v>
      </c>
      <c r="O12197" t="str">
        <f t="shared" si="764"/>
        <v>1.846.628</v>
      </c>
    </row>
    <row r="12198" spans="1:15" x14ac:dyDescent="0.25">
      <c r="A12198" t="s">
        <v>14974</v>
      </c>
      <c r="B12198" t="s">
        <v>1148</v>
      </c>
      <c r="C12198" t="s">
        <v>3302</v>
      </c>
      <c r="F12198" t="str">
        <f t="shared" si="761"/>
        <v>24.840.320,17.644.074</v>
      </c>
      <c r="G12198" t="s">
        <v>14592</v>
      </c>
      <c r="H12198" t="s">
        <v>879</v>
      </c>
      <c r="I12198" t="s">
        <v>9140</v>
      </c>
      <c r="M12198" t="str">
        <f t="shared" si="762"/>
        <v>24.870.320</v>
      </c>
      <c r="N12198" t="str">
        <f t="shared" si="763"/>
        <v>17.844.074</v>
      </c>
      <c r="O12198" t="str">
        <f t="shared" si="764"/>
        <v>1.846.630</v>
      </c>
    </row>
    <row r="12199" spans="1:15" x14ac:dyDescent="0.25">
      <c r="A12199" t="s">
        <v>14974</v>
      </c>
      <c r="B12199" t="s">
        <v>1331</v>
      </c>
      <c r="C12199" t="s">
        <v>15078</v>
      </c>
      <c r="F12199" t="str">
        <f t="shared" si="761"/>
        <v>24.840.320,17.654.074</v>
      </c>
      <c r="G12199" t="s">
        <v>14592</v>
      </c>
      <c r="H12199" t="s">
        <v>882</v>
      </c>
      <c r="I12199" t="s">
        <v>15079</v>
      </c>
      <c r="M12199" t="str">
        <f t="shared" si="762"/>
        <v>24.870.320</v>
      </c>
      <c r="N12199" t="str">
        <f t="shared" si="763"/>
        <v>17.854.074</v>
      </c>
      <c r="O12199" t="str">
        <f t="shared" si="764"/>
        <v>1.846.525</v>
      </c>
    </row>
    <row r="12200" spans="1:15" x14ac:dyDescent="0.25">
      <c r="A12200" t="s">
        <v>14974</v>
      </c>
      <c r="B12200" t="s">
        <v>2264</v>
      </c>
      <c r="C12200" t="s">
        <v>15080</v>
      </c>
      <c r="F12200" t="str">
        <f t="shared" si="761"/>
        <v>24.840.320,17.664.074</v>
      </c>
      <c r="G12200" t="s">
        <v>14592</v>
      </c>
      <c r="H12200" t="s">
        <v>885</v>
      </c>
      <c r="I12200" t="s">
        <v>15081</v>
      </c>
      <c r="M12200" t="str">
        <f t="shared" si="762"/>
        <v>24.870.320</v>
      </c>
      <c r="N12200" t="str">
        <f t="shared" si="763"/>
        <v>17.864.074</v>
      </c>
      <c r="O12200" t="str">
        <f t="shared" si="764"/>
        <v>1.846.421</v>
      </c>
    </row>
    <row r="12201" spans="1:15" x14ac:dyDescent="0.25">
      <c r="A12201" t="s">
        <v>14974</v>
      </c>
      <c r="B12201" t="s">
        <v>3249</v>
      </c>
      <c r="C12201" t="s">
        <v>10640</v>
      </c>
      <c r="F12201" t="str">
        <f t="shared" si="761"/>
        <v>24.840.320,17.674.074</v>
      </c>
      <c r="G12201" t="s">
        <v>14592</v>
      </c>
      <c r="H12201" t="s">
        <v>888</v>
      </c>
      <c r="I12201" t="s">
        <v>2515</v>
      </c>
      <c r="M12201" t="str">
        <f t="shared" si="762"/>
        <v>24.870.320</v>
      </c>
      <c r="N12201" t="str">
        <f t="shared" si="763"/>
        <v>17.874.074</v>
      </c>
      <c r="O12201" t="str">
        <f t="shared" si="764"/>
        <v>1.846.316</v>
      </c>
    </row>
    <row r="12202" spans="1:15" x14ac:dyDescent="0.25">
      <c r="A12202" t="s">
        <v>14974</v>
      </c>
      <c r="B12202" t="s">
        <v>4082</v>
      </c>
      <c r="C12202" t="s">
        <v>15082</v>
      </c>
      <c r="F12202" t="str">
        <f t="shared" si="761"/>
        <v>24.840.320,17.684.074</v>
      </c>
      <c r="G12202" t="s">
        <v>14592</v>
      </c>
      <c r="H12202" t="s">
        <v>891</v>
      </c>
      <c r="I12202" t="s">
        <v>14284</v>
      </c>
      <c r="M12202" t="str">
        <f t="shared" si="762"/>
        <v>24.870.320</v>
      </c>
      <c r="N12202" t="str">
        <f t="shared" si="763"/>
        <v>17.884.074</v>
      </c>
      <c r="O12202" t="str">
        <f t="shared" si="764"/>
        <v>1.846.211</v>
      </c>
    </row>
    <row r="12203" spans="1:15" x14ac:dyDescent="0.25">
      <c r="A12203" t="s">
        <v>14974</v>
      </c>
      <c r="B12203" t="s">
        <v>4936</v>
      </c>
      <c r="C12203" t="s">
        <v>5054</v>
      </c>
      <c r="F12203" t="str">
        <f t="shared" si="761"/>
        <v>24.840.320,17.694.074</v>
      </c>
      <c r="G12203" t="s">
        <v>14592</v>
      </c>
      <c r="H12203" t="s">
        <v>1027</v>
      </c>
      <c r="I12203" t="s">
        <v>15083</v>
      </c>
      <c r="M12203" t="str">
        <f t="shared" si="762"/>
        <v>24.870.320</v>
      </c>
      <c r="N12203" t="str">
        <f t="shared" si="763"/>
        <v>17.894.074</v>
      </c>
      <c r="O12203" t="str">
        <f t="shared" si="764"/>
        <v>1.846.058</v>
      </c>
    </row>
    <row r="12204" spans="1:15" x14ac:dyDescent="0.25">
      <c r="A12204" t="s">
        <v>14974</v>
      </c>
      <c r="B12204" t="s">
        <v>5891</v>
      </c>
      <c r="C12204" t="s">
        <v>14957</v>
      </c>
      <c r="F12204" t="str">
        <f t="shared" si="761"/>
        <v>24.840.320,17.704.074</v>
      </c>
      <c r="G12204" t="s">
        <v>14592</v>
      </c>
      <c r="H12204" t="s">
        <v>1030</v>
      </c>
      <c r="I12204" t="s">
        <v>15084</v>
      </c>
      <c r="M12204" t="str">
        <f t="shared" si="762"/>
        <v>24.870.320</v>
      </c>
      <c r="N12204" t="str">
        <f t="shared" si="763"/>
        <v>17.904.074</v>
      </c>
      <c r="O12204" t="str">
        <f t="shared" si="764"/>
        <v>1.845.860</v>
      </c>
    </row>
    <row r="12205" spans="1:15" x14ac:dyDescent="0.25">
      <c r="A12205" t="s">
        <v>14974</v>
      </c>
      <c r="B12205" t="s">
        <v>6833</v>
      </c>
      <c r="C12205" t="s">
        <v>15085</v>
      </c>
      <c r="F12205" t="str">
        <f t="shared" si="761"/>
        <v>24.840.320,17.714.074</v>
      </c>
      <c r="G12205" t="s">
        <v>14592</v>
      </c>
      <c r="H12205" t="s">
        <v>1033</v>
      </c>
      <c r="I12205" t="s">
        <v>15086</v>
      </c>
      <c r="M12205" t="str">
        <f t="shared" si="762"/>
        <v>24.870.320</v>
      </c>
      <c r="N12205" t="str">
        <f t="shared" si="763"/>
        <v>17.914.074</v>
      </c>
      <c r="O12205" t="str">
        <f t="shared" si="764"/>
        <v>1.845.661</v>
      </c>
    </row>
    <row r="12206" spans="1:15" x14ac:dyDescent="0.25">
      <c r="A12206" t="s">
        <v>14974</v>
      </c>
      <c r="B12206" t="s">
        <v>7774</v>
      </c>
      <c r="C12206" t="s">
        <v>15087</v>
      </c>
      <c r="F12206" t="str">
        <f t="shared" si="761"/>
        <v>24.840.320,17.724.074</v>
      </c>
      <c r="G12206" t="s">
        <v>14592</v>
      </c>
      <c r="H12206" t="s">
        <v>1036</v>
      </c>
      <c r="I12206" t="s">
        <v>15088</v>
      </c>
      <c r="M12206" t="str">
        <f t="shared" si="762"/>
        <v>24.870.320</v>
      </c>
      <c r="N12206" t="str">
        <f t="shared" si="763"/>
        <v>17.924.074</v>
      </c>
      <c r="O12206" t="str">
        <f t="shared" si="764"/>
        <v>1.845.462</v>
      </c>
    </row>
    <row r="12207" spans="1:15" x14ac:dyDescent="0.25">
      <c r="A12207" t="s">
        <v>14974</v>
      </c>
      <c r="B12207" t="s">
        <v>8497</v>
      </c>
      <c r="C12207" t="s">
        <v>15089</v>
      </c>
      <c r="F12207" t="str">
        <f t="shared" si="761"/>
        <v>24.840.320,17.734.074</v>
      </c>
      <c r="G12207" t="s">
        <v>14592</v>
      </c>
      <c r="H12207" t="s">
        <v>1037</v>
      </c>
      <c r="I12207" t="s">
        <v>2994</v>
      </c>
      <c r="M12207" t="str">
        <f t="shared" si="762"/>
        <v>24.870.320</v>
      </c>
      <c r="N12207" t="str">
        <f t="shared" si="763"/>
        <v>17.934.074</v>
      </c>
      <c r="O12207" t="str">
        <f t="shared" si="764"/>
        <v>1.845.272</v>
      </c>
    </row>
    <row r="12208" spans="1:15" x14ac:dyDescent="0.25">
      <c r="A12208" t="s">
        <v>14974</v>
      </c>
      <c r="B12208" t="s">
        <v>9355</v>
      </c>
      <c r="C12208" t="s">
        <v>15090</v>
      </c>
      <c r="F12208" t="str">
        <f t="shared" si="761"/>
        <v>24.840.320,17.744.074</v>
      </c>
      <c r="G12208" t="s">
        <v>14592</v>
      </c>
      <c r="H12208" t="s">
        <v>1040</v>
      </c>
      <c r="I12208" t="s">
        <v>15091</v>
      </c>
      <c r="M12208" t="str">
        <f t="shared" si="762"/>
        <v>24.870.320</v>
      </c>
      <c r="N12208" t="str">
        <f t="shared" si="763"/>
        <v>17.944.074</v>
      </c>
      <c r="O12208" t="str">
        <f t="shared" si="764"/>
        <v>1.845.091</v>
      </c>
    </row>
    <row r="12209" spans="1:15" x14ac:dyDescent="0.25">
      <c r="A12209" t="s">
        <v>14974</v>
      </c>
      <c r="B12209" t="s">
        <v>10096</v>
      </c>
      <c r="C12209" t="s">
        <v>15092</v>
      </c>
      <c r="F12209" t="str">
        <f t="shared" si="761"/>
        <v>24.840.320,17.754.074</v>
      </c>
      <c r="G12209" t="s">
        <v>14592</v>
      </c>
      <c r="H12209" t="s">
        <v>1043</v>
      </c>
      <c r="I12209" t="s">
        <v>8154</v>
      </c>
      <c r="M12209" t="str">
        <f t="shared" si="762"/>
        <v>24.870.320</v>
      </c>
      <c r="N12209" t="str">
        <f t="shared" si="763"/>
        <v>17.954.074</v>
      </c>
      <c r="O12209" t="str">
        <f t="shared" si="764"/>
        <v>1.844.970</v>
      </c>
    </row>
    <row r="12210" spans="1:15" x14ac:dyDescent="0.25">
      <c r="A12210" t="s">
        <v>14974</v>
      </c>
      <c r="B12210" t="s">
        <v>10939</v>
      </c>
      <c r="C12210" t="s">
        <v>5623</v>
      </c>
      <c r="F12210" t="str">
        <f t="shared" si="761"/>
        <v>24.840.320,17.764.074</v>
      </c>
      <c r="G12210" t="s">
        <v>14592</v>
      </c>
      <c r="H12210" t="s">
        <v>1046</v>
      </c>
      <c r="I12210" t="s">
        <v>3732</v>
      </c>
      <c r="M12210" t="str">
        <f t="shared" si="762"/>
        <v>24.870.320</v>
      </c>
      <c r="N12210" t="str">
        <f t="shared" si="763"/>
        <v>17.964.074</v>
      </c>
      <c r="O12210" t="str">
        <f t="shared" si="764"/>
        <v>1.844.908</v>
      </c>
    </row>
    <row r="12211" spans="1:15" x14ac:dyDescent="0.25">
      <c r="A12211" t="s">
        <v>14974</v>
      </c>
      <c r="B12211" t="s">
        <v>11593</v>
      </c>
      <c r="C12211" t="s">
        <v>15093</v>
      </c>
      <c r="F12211" t="str">
        <f t="shared" si="761"/>
        <v>24.840.320,17.774.074</v>
      </c>
      <c r="G12211" t="s">
        <v>14592</v>
      </c>
      <c r="H12211" t="s">
        <v>1128</v>
      </c>
      <c r="I12211" t="s">
        <v>3136</v>
      </c>
      <c r="M12211" t="str">
        <f t="shared" si="762"/>
        <v>24.870.320</v>
      </c>
      <c r="N12211" t="str">
        <f t="shared" si="763"/>
        <v>17.974.074</v>
      </c>
      <c r="O12211" t="str">
        <f t="shared" si="764"/>
        <v>1.844.846</v>
      </c>
    </row>
    <row r="12212" spans="1:15" x14ac:dyDescent="0.25">
      <c r="A12212" t="s">
        <v>14974</v>
      </c>
      <c r="B12212" t="s">
        <v>12238</v>
      </c>
      <c r="C12212" t="s">
        <v>4278</v>
      </c>
      <c r="F12212" t="str">
        <f t="shared" si="761"/>
        <v>24.840.320,17.784.074</v>
      </c>
      <c r="G12212" t="s">
        <v>14592</v>
      </c>
      <c r="H12212" t="s">
        <v>1131</v>
      </c>
      <c r="I12212" t="s">
        <v>3520</v>
      </c>
      <c r="M12212" t="str">
        <f t="shared" si="762"/>
        <v>24.870.320</v>
      </c>
      <c r="N12212" t="str">
        <f t="shared" si="763"/>
        <v>17.984.074</v>
      </c>
      <c r="O12212" t="str">
        <f t="shared" si="764"/>
        <v>1.844.771</v>
      </c>
    </row>
    <row r="12213" spans="1:15" x14ac:dyDescent="0.25">
      <c r="A12213" t="s">
        <v>14974</v>
      </c>
      <c r="B12213" t="s">
        <v>12881</v>
      </c>
      <c r="C12213" t="s">
        <v>15094</v>
      </c>
      <c r="F12213" t="str">
        <f t="shared" si="761"/>
        <v>24.840.320,17.794.074</v>
      </c>
      <c r="G12213" t="s">
        <v>14592</v>
      </c>
      <c r="H12213" t="s">
        <v>1134</v>
      </c>
      <c r="I12213" t="s">
        <v>13227</v>
      </c>
      <c r="M12213" t="str">
        <f t="shared" si="762"/>
        <v>24.870.320</v>
      </c>
      <c r="N12213" t="str">
        <f t="shared" si="763"/>
        <v>17.994.074</v>
      </c>
      <c r="O12213" t="str">
        <f t="shared" si="764"/>
        <v>1.844.690</v>
      </c>
    </row>
    <row r="12214" spans="1:15" x14ac:dyDescent="0.25">
      <c r="A12214" t="s">
        <v>14974</v>
      </c>
      <c r="B12214" t="s">
        <v>13687</v>
      </c>
      <c r="C12214" t="s">
        <v>4526</v>
      </c>
      <c r="F12214" t="str">
        <f t="shared" si="761"/>
        <v>24.840.320,17.804.074</v>
      </c>
      <c r="G12214" t="s">
        <v>14592</v>
      </c>
      <c r="H12214" t="s">
        <v>1137</v>
      </c>
      <c r="I12214" t="s">
        <v>3289</v>
      </c>
      <c r="M12214" t="str">
        <f t="shared" si="762"/>
        <v>24.870.320</v>
      </c>
      <c r="N12214" t="str">
        <f t="shared" si="763"/>
        <v>18.004.074</v>
      </c>
      <c r="O12214" t="str">
        <f t="shared" si="764"/>
        <v>1.844.609</v>
      </c>
    </row>
    <row r="12215" spans="1:15" x14ac:dyDescent="0.25">
      <c r="A12215" t="s">
        <v>14974</v>
      </c>
      <c r="B12215" t="s">
        <v>14340</v>
      </c>
      <c r="C12215" t="s">
        <v>15095</v>
      </c>
      <c r="F12215" t="str">
        <f t="shared" si="761"/>
        <v>24.840.320,17.814.074</v>
      </c>
      <c r="G12215" t="s">
        <v>14592</v>
      </c>
      <c r="H12215" t="s">
        <v>1140</v>
      </c>
      <c r="I12215" t="s">
        <v>15096</v>
      </c>
      <c r="M12215" t="str">
        <f t="shared" si="762"/>
        <v>24.870.320</v>
      </c>
      <c r="N12215" t="str">
        <f t="shared" si="763"/>
        <v>18.014.074</v>
      </c>
      <c r="O12215" t="str">
        <f t="shared" si="764"/>
        <v>1.844.529</v>
      </c>
    </row>
    <row r="12216" spans="1:15" x14ac:dyDescent="0.25">
      <c r="A12216" t="s">
        <v>14974</v>
      </c>
      <c r="B12216" t="s">
        <v>14971</v>
      </c>
      <c r="C12216" t="s">
        <v>4663</v>
      </c>
      <c r="F12216" t="str">
        <f t="shared" si="761"/>
        <v>24.840.320,17.824.074</v>
      </c>
      <c r="G12216" t="s">
        <v>14592</v>
      </c>
      <c r="H12216" t="s">
        <v>1142</v>
      </c>
      <c r="I12216" t="s">
        <v>15097</v>
      </c>
      <c r="M12216" t="str">
        <f t="shared" si="762"/>
        <v>24.870.320</v>
      </c>
      <c r="N12216" t="str">
        <f t="shared" si="763"/>
        <v>18.024.074</v>
      </c>
      <c r="O12216" t="str">
        <f t="shared" si="764"/>
        <v>1.844.339</v>
      </c>
    </row>
    <row r="12217" spans="1:15" x14ac:dyDescent="0.25">
      <c r="A12217" t="s">
        <v>15098</v>
      </c>
      <c r="B12217" t="s">
        <v>62</v>
      </c>
      <c r="C12217" t="s">
        <v>15099</v>
      </c>
      <c r="F12217" t="str">
        <f t="shared" si="761"/>
        <v>24.840.320,17.834.074</v>
      </c>
      <c r="G12217" t="s">
        <v>14592</v>
      </c>
      <c r="H12217" t="s">
        <v>1145</v>
      </c>
      <c r="I12217" t="s">
        <v>15100</v>
      </c>
      <c r="M12217" t="str">
        <f t="shared" si="762"/>
        <v>24.880.320</v>
      </c>
      <c r="N12217" t="str">
        <f t="shared" si="763"/>
        <v>16.974.074</v>
      </c>
      <c r="O12217" t="str">
        <f t="shared" si="764"/>
        <v>1.834.813</v>
      </c>
    </row>
    <row r="12218" spans="1:15" x14ac:dyDescent="0.25">
      <c r="A12218" t="s">
        <v>15098</v>
      </c>
      <c r="B12218" t="s">
        <v>65</v>
      </c>
      <c r="C12218" t="s">
        <v>10677</v>
      </c>
      <c r="F12218" t="str">
        <f t="shared" si="761"/>
        <v>24.840.320,17.844.074</v>
      </c>
      <c r="G12218" t="s">
        <v>14592</v>
      </c>
      <c r="H12218" t="s">
        <v>1148</v>
      </c>
      <c r="I12218" t="s">
        <v>15101</v>
      </c>
      <c r="M12218" t="str">
        <f t="shared" si="762"/>
        <v>24.880.320</v>
      </c>
      <c r="N12218" t="str">
        <f t="shared" si="763"/>
        <v>16.984.074</v>
      </c>
      <c r="O12218" t="str">
        <f t="shared" si="764"/>
        <v>1.835.000</v>
      </c>
    </row>
    <row r="12219" spans="1:15" x14ac:dyDescent="0.25">
      <c r="A12219" t="s">
        <v>15098</v>
      </c>
      <c r="B12219" t="s">
        <v>68</v>
      </c>
      <c r="C12219" t="s">
        <v>10677</v>
      </c>
      <c r="F12219" t="str">
        <f t="shared" si="761"/>
        <v>24.840.320,17.854.074</v>
      </c>
      <c r="G12219" t="s">
        <v>14592</v>
      </c>
      <c r="H12219" t="s">
        <v>1331</v>
      </c>
      <c r="I12219" t="s">
        <v>15102</v>
      </c>
      <c r="M12219" t="str">
        <f t="shared" si="762"/>
        <v>24.880.320</v>
      </c>
      <c r="N12219" t="str">
        <f t="shared" si="763"/>
        <v>16.994.074</v>
      </c>
      <c r="O12219" t="str">
        <f t="shared" si="764"/>
        <v>1.835.000</v>
      </c>
    </row>
    <row r="12220" spans="1:15" x14ac:dyDescent="0.25">
      <c r="A12220" t="s">
        <v>15098</v>
      </c>
      <c r="B12220" t="s">
        <v>70</v>
      </c>
      <c r="C12220" t="s">
        <v>15103</v>
      </c>
      <c r="F12220" t="str">
        <f t="shared" si="761"/>
        <v>24.840.320,17.864.074</v>
      </c>
      <c r="G12220" t="s">
        <v>14592</v>
      </c>
      <c r="H12220" t="s">
        <v>2264</v>
      </c>
      <c r="I12220" t="s">
        <v>15104</v>
      </c>
      <c r="M12220" t="str">
        <f t="shared" si="762"/>
        <v>24.880.320</v>
      </c>
      <c r="N12220" t="str">
        <f t="shared" si="763"/>
        <v>17.004.074</v>
      </c>
      <c r="O12220" t="str">
        <f t="shared" si="764"/>
        <v>1.835.687</v>
      </c>
    </row>
    <row r="12221" spans="1:15" x14ac:dyDescent="0.25">
      <c r="A12221" t="s">
        <v>15098</v>
      </c>
      <c r="B12221" t="s">
        <v>74</v>
      </c>
      <c r="C12221" t="s">
        <v>15105</v>
      </c>
      <c r="F12221" t="str">
        <f t="shared" si="761"/>
        <v>24.840.320,17.874.074</v>
      </c>
      <c r="G12221" t="s">
        <v>14592</v>
      </c>
      <c r="H12221" t="s">
        <v>3249</v>
      </c>
      <c r="I12221" t="s">
        <v>15106</v>
      </c>
      <c r="M12221" t="str">
        <f t="shared" si="762"/>
        <v>24.880.320</v>
      </c>
      <c r="N12221" t="str">
        <f t="shared" si="763"/>
        <v>17.014.074</v>
      </c>
      <c r="O12221" t="str">
        <f t="shared" si="764"/>
        <v>1.836.489</v>
      </c>
    </row>
    <row r="12222" spans="1:15" x14ac:dyDescent="0.25">
      <c r="A12222" t="s">
        <v>15098</v>
      </c>
      <c r="B12222" t="s">
        <v>77</v>
      </c>
      <c r="C12222" t="s">
        <v>15107</v>
      </c>
      <c r="F12222" t="str">
        <f t="shared" si="761"/>
        <v>24.840.320,17.884.074</v>
      </c>
      <c r="G12222" t="s">
        <v>14592</v>
      </c>
      <c r="H12222" t="s">
        <v>4082</v>
      </c>
      <c r="I12222" t="s">
        <v>15108</v>
      </c>
      <c r="M12222" t="str">
        <f t="shared" si="762"/>
        <v>24.880.320</v>
      </c>
      <c r="N12222" t="str">
        <f t="shared" si="763"/>
        <v>17.024.074</v>
      </c>
      <c r="O12222" t="str">
        <f t="shared" si="764"/>
        <v>1.837.292</v>
      </c>
    </row>
    <row r="12223" spans="1:15" x14ac:dyDescent="0.25">
      <c r="A12223" t="s">
        <v>15098</v>
      </c>
      <c r="B12223" t="s">
        <v>111</v>
      </c>
      <c r="C12223" t="s">
        <v>15109</v>
      </c>
      <c r="F12223" t="str">
        <f t="shared" si="761"/>
        <v>24.840.320,17.894.074</v>
      </c>
      <c r="G12223" t="s">
        <v>14592</v>
      </c>
      <c r="H12223" t="s">
        <v>4936</v>
      </c>
      <c r="I12223" t="s">
        <v>15110</v>
      </c>
      <c r="M12223" t="str">
        <f t="shared" si="762"/>
        <v>24.880.320</v>
      </c>
      <c r="N12223" t="str">
        <f t="shared" si="763"/>
        <v>17.034.074</v>
      </c>
      <c r="O12223" t="str">
        <f t="shared" si="764"/>
        <v>1.838.094</v>
      </c>
    </row>
    <row r="12224" spans="1:15" x14ac:dyDescent="0.25">
      <c r="A12224" t="s">
        <v>15098</v>
      </c>
      <c r="B12224" t="s">
        <v>113</v>
      </c>
      <c r="C12224" t="s">
        <v>15111</v>
      </c>
      <c r="F12224" t="str">
        <f t="shared" si="761"/>
        <v>24.840.320,17.904.074</v>
      </c>
      <c r="G12224" t="s">
        <v>14592</v>
      </c>
      <c r="H12224" t="s">
        <v>5891</v>
      </c>
      <c r="I12224" t="s">
        <v>15112</v>
      </c>
      <c r="M12224" t="str">
        <f t="shared" si="762"/>
        <v>24.880.320</v>
      </c>
      <c r="N12224" t="str">
        <f t="shared" si="763"/>
        <v>17.044.074</v>
      </c>
      <c r="O12224" t="str">
        <f t="shared" si="764"/>
        <v>1.838.896</v>
      </c>
    </row>
    <row r="12225" spans="1:15" x14ac:dyDescent="0.25">
      <c r="A12225" t="s">
        <v>15098</v>
      </c>
      <c r="B12225" t="s">
        <v>116</v>
      </c>
      <c r="C12225" t="s">
        <v>9104</v>
      </c>
      <c r="F12225" t="str">
        <f t="shared" si="761"/>
        <v>24.840.320,17.914.074</v>
      </c>
      <c r="G12225" t="s">
        <v>14592</v>
      </c>
      <c r="H12225" t="s">
        <v>6833</v>
      </c>
      <c r="I12225" t="s">
        <v>15113</v>
      </c>
      <c r="M12225" t="str">
        <f t="shared" si="762"/>
        <v>24.880.320</v>
      </c>
      <c r="N12225" t="str">
        <f t="shared" si="763"/>
        <v>17.054.074</v>
      </c>
      <c r="O12225" t="str">
        <f t="shared" si="764"/>
        <v>1.839.495</v>
      </c>
    </row>
    <row r="12226" spans="1:15" x14ac:dyDescent="0.25">
      <c r="A12226" t="s">
        <v>15098</v>
      </c>
      <c r="B12226" t="s">
        <v>119</v>
      </c>
      <c r="C12226" t="s">
        <v>15114</v>
      </c>
      <c r="F12226" t="str">
        <f t="shared" si="761"/>
        <v>24.840.320,17.924.074</v>
      </c>
      <c r="G12226" t="s">
        <v>14592</v>
      </c>
      <c r="H12226" t="s">
        <v>7774</v>
      </c>
      <c r="I12226" t="s">
        <v>3293</v>
      </c>
      <c r="M12226" t="str">
        <f t="shared" si="762"/>
        <v>24.880.320</v>
      </c>
      <c r="N12226" t="str">
        <f t="shared" si="763"/>
        <v>17.064.074</v>
      </c>
      <c r="O12226" t="str">
        <f t="shared" si="764"/>
        <v>1.839.774</v>
      </c>
    </row>
    <row r="12227" spans="1:15" x14ac:dyDescent="0.25">
      <c r="A12227" t="s">
        <v>15098</v>
      </c>
      <c r="B12227" t="s">
        <v>121</v>
      </c>
      <c r="C12227" t="s">
        <v>10</v>
      </c>
      <c r="F12227" t="str">
        <f t="shared" ref="F12227:F12290" si="765">G12227&amp;","&amp;H12227</f>
        <v>24.840.320,17.934.074</v>
      </c>
      <c r="G12227" t="s">
        <v>14592</v>
      </c>
      <c r="H12227" t="s">
        <v>8497</v>
      </c>
      <c r="I12227" t="s">
        <v>15115</v>
      </c>
      <c r="M12227" t="str">
        <f t="shared" ref="M12227:M12290" si="766">A12227</f>
        <v>24.880.320</v>
      </c>
      <c r="N12227" t="str">
        <f t="shared" ref="N12227:N12290" si="767">B12227</f>
        <v>17.074.074</v>
      </c>
      <c r="O12227" t="str">
        <f t="shared" ref="O12227:O12290" si="768">C12227</f>
        <v>1.840.000</v>
      </c>
    </row>
    <row r="12228" spans="1:15" x14ac:dyDescent="0.25">
      <c r="A12228" t="s">
        <v>15098</v>
      </c>
      <c r="B12228" t="s">
        <v>123</v>
      </c>
      <c r="C12228" t="s">
        <v>10</v>
      </c>
      <c r="F12228" t="str">
        <f t="shared" si="765"/>
        <v>24.840.320,17.944.074</v>
      </c>
      <c r="G12228" t="s">
        <v>14592</v>
      </c>
      <c r="H12228" t="s">
        <v>9355</v>
      </c>
      <c r="I12228" t="s">
        <v>15116</v>
      </c>
      <c r="M12228" t="str">
        <f t="shared" si="766"/>
        <v>24.880.320</v>
      </c>
      <c r="N12228" t="str">
        <f t="shared" si="767"/>
        <v>17.084.074</v>
      </c>
      <c r="O12228" t="str">
        <f t="shared" si="768"/>
        <v>1.840.000</v>
      </c>
    </row>
    <row r="12229" spans="1:15" x14ac:dyDescent="0.25">
      <c r="A12229" t="s">
        <v>15098</v>
      </c>
      <c r="B12229" t="s">
        <v>125</v>
      </c>
      <c r="C12229" t="s">
        <v>10</v>
      </c>
      <c r="F12229" t="str">
        <f t="shared" si="765"/>
        <v>24.840.320,17.954.074</v>
      </c>
      <c r="G12229" t="s">
        <v>14592</v>
      </c>
      <c r="H12229" t="s">
        <v>10096</v>
      </c>
      <c r="I12229" t="s">
        <v>3274</v>
      </c>
      <c r="M12229" t="str">
        <f t="shared" si="766"/>
        <v>24.880.320</v>
      </c>
      <c r="N12229" t="str">
        <f t="shared" si="767"/>
        <v>17.094.074</v>
      </c>
      <c r="O12229" t="str">
        <f t="shared" si="768"/>
        <v>1.840.000</v>
      </c>
    </row>
    <row r="12230" spans="1:15" x14ac:dyDescent="0.25">
      <c r="A12230" t="s">
        <v>15098</v>
      </c>
      <c r="B12230" t="s">
        <v>165</v>
      </c>
      <c r="C12230" t="s">
        <v>10</v>
      </c>
      <c r="F12230" t="str">
        <f t="shared" si="765"/>
        <v>24.840.320,17.964.074</v>
      </c>
      <c r="G12230" t="s">
        <v>14592</v>
      </c>
      <c r="H12230" t="s">
        <v>10939</v>
      </c>
      <c r="I12230" t="s">
        <v>15117</v>
      </c>
      <c r="M12230" t="str">
        <f t="shared" si="766"/>
        <v>24.880.320</v>
      </c>
      <c r="N12230" t="str">
        <f t="shared" si="767"/>
        <v>17.104.074</v>
      </c>
      <c r="O12230" t="str">
        <f t="shared" si="768"/>
        <v>1.840.000</v>
      </c>
    </row>
    <row r="12231" spans="1:15" x14ac:dyDescent="0.25">
      <c r="A12231" t="s">
        <v>15098</v>
      </c>
      <c r="B12231" t="s">
        <v>167</v>
      </c>
      <c r="C12231" t="s">
        <v>10</v>
      </c>
      <c r="F12231" t="str">
        <f t="shared" si="765"/>
        <v>24.840.320,17.974.074</v>
      </c>
      <c r="G12231" t="s">
        <v>14592</v>
      </c>
      <c r="H12231" t="s">
        <v>11593</v>
      </c>
      <c r="I12231" t="s">
        <v>15118</v>
      </c>
      <c r="M12231" t="str">
        <f t="shared" si="766"/>
        <v>24.880.320</v>
      </c>
      <c r="N12231" t="str">
        <f t="shared" si="767"/>
        <v>17.114.074</v>
      </c>
      <c r="O12231" t="str">
        <f t="shared" si="768"/>
        <v>1.840.000</v>
      </c>
    </row>
    <row r="12232" spans="1:15" x14ac:dyDescent="0.25">
      <c r="A12232" t="s">
        <v>15098</v>
      </c>
      <c r="B12232" t="s">
        <v>169</v>
      </c>
      <c r="C12232" t="s">
        <v>10</v>
      </c>
      <c r="F12232" t="str">
        <f t="shared" si="765"/>
        <v>24.840.320,17.984.074</v>
      </c>
      <c r="G12232" t="s">
        <v>14592</v>
      </c>
      <c r="H12232" t="s">
        <v>12238</v>
      </c>
      <c r="I12232" t="s">
        <v>15119</v>
      </c>
      <c r="M12232" t="str">
        <f t="shared" si="766"/>
        <v>24.880.320</v>
      </c>
      <c r="N12232" t="str">
        <f t="shared" si="767"/>
        <v>17.124.074</v>
      </c>
      <c r="O12232" t="str">
        <f t="shared" si="768"/>
        <v>1.840.000</v>
      </c>
    </row>
    <row r="12233" spans="1:15" x14ac:dyDescent="0.25">
      <c r="A12233" t="s">
        <v>15098</v>
      </c>
      <c r="B12233" t="s">
        <v>171</v>
      </c>
      <c r="C12233" t="s">
        <v>15120</v>
      </c>
      <c r="F12233" t="str">
        <f t="shared" si="765"/>
        <v>24.840.320,17.994.074</v>
      </c>
      <c r="G12233" t="s">
        <v>14592</v>
      </c>
      <c r="H12233" t="s">
        <v>12881</v>
      </c>
      <c r="I12233" t="s">
        <v>15121</v>
      </c>
      <c r="M12233" t="str">
        <f t="shared" si="766"/>
        <v>24.880.320</v>
      </c>
      <c r="N12233" t="str">
        <f t="shared" si="767"/>
        <v>17.134.074</v>
      </c>
      <c r="O12233" t="str">
        <f t="shared" si="768"/>
        <v>1.840.650</v>
      </c>
    </row>
    <row r="12234" spans="1:15" x14ac:dyDescent="0.25">
      <c r="A12234" t="s">
        <v>15098</v>
      </c>
      <c r="B12234" t="s">
        <v>174</v>
      </c>
      <c r="C12234" t="s">
        <v>15122</v>
      </c>
      <c r="F12234" t="str">
        <f t="shared" si="765"/>
        <v>24.840.320,18.004.074</v>
      </c>
      <c r="G12234" t="s">
        <v>14592</v>
      </c>
      <c r="H12234" t="s">
        <v>13687</v>
      </c>
      <c r="I12234" t="s">
        <v>14773</v>
      </c>
      <c r="M12234" t="str">
        <f t="shared" si="766"/>
        <v>24.880.320</v>
      </c>
      <c r="N12234" t="str">
        <f t="shared" si="767"/>
        <v>17.144.074</v>
      </c>
      <c r="O12234" t="str">
        <f t="shared" si="768"/>
        <v>1.841.383</v>
      </c>
    </row>
    <row r="12235" spans="1:15" x14ac:dyDescent="0.25">
      <c r="A12235" t="s">
        <v>15098</v>
      </c>
      <c r="B12235" t="s">
        <v>179</v>
      </c>
      <c r="C12235" t="s">
        <v>15123</v>
      </c>
      <c r="F12235" t="str">
        <f t="shared" si="765"/>
        <v>24.840.320,18.014.074</v>
      </c>
      <c r="G12235" t="s">
        <v>14592</v>
      </c>
      <c r="H12235" t="s">
        <v>14340</v>
      </c>
      <c r="I12235" t="s">
        <v>15124</v>
      </c>
      <c r="M12235" t="str">
        <f t="shared" si="766"/>
        <v>24.880.320</v>
      </c>
      <c r="N12235" t="str">
        <f t="shared" si="767"/>
        <v>17.154.074</v>
      </c>
      <c r="O12235" t="str">
        <f t="shared" si="768"/>
        <v>1.842.103</v>
      </c>
    </row>
    <row r="12236" spans="1:15" x14ac:dyDescent="0.25">
      <c r="A12236" t="s">
        <v>15098</v>
      </c>
      <c r="B12236" t="s">
        <v>182</v>
      </c>
      <c r="C12236" t="s">
        <v>15125</v>
      </c>
      <c r="F12236" t="str">
        <f t="shared" si="765"/>
        <v>24.850.320,16.954.074</v>
      </c>
      <c r="G12236" t="s">
        <v>14724</v>
      </c>
      <c r="H12236" t="s">
        <v>35</v>
      </c>
      <c r="I12236" t="s">
        <v>15126</v>
      </c>
      <c r="M12236" t="str">
        <f t="shared" si="766"/>
        <v>24.880.320</v>
      </c>
      <c r="N12236" t="str">
        <f t="shared" si="767"/>
        <v>17.164.074</v>
      </c>
      <c r="O12236" t="str">
        <f t="shared" si="768"/>
        <v>1.842.446</v>
      </c>
    </row>
    <row r="12237" spans="1:15" x14ac:dyDescent="0.25">
      <c r="A12237" t="s">
        <v>15098</v>
      </c>
      <c r="B12237" t="s">
        <v>236</v>
      </c>
      <c r="C12237" t="s">
        <v>15127</v>
      </c>
      <c r="F12237" t="str">
        <f t="shared" si="765"/>
        <v>24.850.320,16.964.074</v>
      </c>
      <c r="G12237" t="s">
        <v>14724</v>
      </c>
      <c r="H12237" t="s">
        <v>59</v>
      </c>
      <c r="I12237" t="s">
        <v>15128</v>
      </c>
      <c r="M12237" t="str">
        <f t="shared" si="766"/>
        <v>24.880.320</v>
      </c>
      <c r="N12237" t="str">
        <f t="shared" si="767"/>
        <v>17.174.074</v>
      </c>
      <c r="O12237" t="str">
        <f t="shared" si="768"/>
        <v>1.842.790</v>
      </c>
    </row>
    <row r="12238" spans="1:15" x14ac:dyDescent="0.25">
      <c r="A12238" t="s">
        <v>15098</v>
      </c>
      <c r="B12238" t="s">
        <v>239</v>
      </c>
      <c r="C12238" t="s">
        <v>5289</v>
      </c>
      <c r="F12238" t="str">
        <f t="shared" si="765"/>
        <v>24.850.320,16.974.074</v>
      </c>
      <c r="G12238" t="s">
        <v>14724</v>
      </c>
      <c r="H12238" t="s">
        <v>62</v>
      </c>
      <c r="I12238" t="s">
        <v>15129</v>
      </c>
      <c r="M12238" t="str">
        <f t="shared" si="766"/>
        <v>24.880.320</v>
      </c>
      <c r="N12238" t="str">
        <f t="shared" si="767"/>
        <v>17.184.074</v>
      </c>
      <c r="O12238" t="str">
        <f t="shared" si="768"/>
        <v>1.843.132</v>
      </c>
    </row>
    <row r="12239" spans="1:15" x14ac:dyDescent="0.25">
      <c r="A12239" t="s">
        <v>15098</v>
      </c>
      <c r="B12239" t="s">
        <v>242</v>
      </c>
      <c r="C12239" t="s">
        <v>15130</v>
      </c>
      <c r="F12239" t="str">
        <f t="shared" si="765"/>
        <v>24.850.320,16.984.074</v>
      </c>
      <c r="G12239" t="s">
        <v>14724</v>
      </c>
      <c r="H12239" t="s">
        <v>65</v>
      </c>
      <c r="I12239" t="s">
        <v>15131</v>
      </c>
      <c r="M12239" t="str">
        <f t="shared" si="766"/>
        <v>24.880.320</v>
      </c>
      <c r="N12239" t="str">
        <f t="shared" si="767"/>
        <v>17.194.074</v>
      </c>
      <c r="O12239" t="str">
        <f t="shared" si="768"/>
        <v>1.843.474</v>
      </c>
    </row>
    <row r="12240" spans="1:15" x14ac:dyDescent="0.25">
      <c r="A12240" t="s">
        <v>15098</v>
      </c>
      <c r="B12240" t="s">
        <v>245</v>
      </c>
      <c r="C12240" t="s">
        <v>4535</v>
      </c>
      <c r="F12240" t="str">
        <f t="shared" si="765"/>
        <v>24.850.320,16.994.074</v>
      </c>
      <c r="G12240" t="s">
        <v>14724</v>
      </c>
      <c r="H12240" t="s">
        <v>68</v>
      </c>
      <c r="I12240" t="s">
        <v>15132</v>
      </c>
      <c r="M12240" t="str">
        <f t="shared" si="766"/>
        <v>24.880.320</v>
      </c>
      <c r="N12240" t="str">
        <f t="shared" si="767"/>
        <v>17.204.074</v>
      </c>
      <c r="O12240" t="str">
        <f t="shared" si="768"/>
        <v>1.843.732</v>
      </c>
    </row>
    <row r="12241" spans="1:15" x14ac:dyDescent="0.25">
      <c r="A12241" t="s">
        <v>15098</v>
      </c>
      <c r="B12241" t="s">
        <v>248</v>
      </c>
      <c r="C12241" t="s">
        <v>15133</v>
      </c>
      <c r="F12241" t="str">
        <f t="shared" si="765"/>
        <v>24.850.320,17.004.074</v>
      </c>
      <c r="G12241" t="s">
        <v>14724</v>
      </c>
      <c r="H12241" t="s">
        <v>70</v>
      </c>
      <c r="I12241" t="s">
        <v>14638</v>
      </c>
      <c r="M12241" t="str">
        <f t="shared" si="766"/>
        <v>24.880.320</v>
      </c>
      <c r="N12241" t="str">
        <f t="shared" si="767"/>
        <v>17.214.074</v>
      </c>
      <c r="O12241" t="str">
        <f t="shared" si="768"/>
        <v>1.844.114</v>
      </c>
    </row>
    <row r="12242" spans="1:15" x14ac:dyDescent="0.25">
      <c r="A12242" t="s">
        <v>15098</v>
      </c>
      <c r="B12242" t="s">
        <v>250</v>
      </c>
      <c r="C12242" t="s">
        <v>15134</v>
      </c>
      <c r="F12242" t="str">
        <f t="shared" si="765"/>
        <v>24.850.320,17.014.074</v>
      </c>
      <c r="G12242" t="s">
        <v>14724</v>
      </c>
      <c r="H12242" t="s">
        <v>74</v>
      </c>
      <c r="I12242" t="s">
        <v>12555</v>
      </c>
      <c r="M12242" t="str">
        <f t="shared" si="766"/>
        <v>24.880.320</v>
      </c>
      <c r="N12242" t="str">
        <f t="shared" si="767"/>
        <v>17.224.074</v>
      </c>
      <c r="O12242" t="str">
        <f t="shared" si="768"/>
        <v>1.844.499</v>
      </c>
    </row>
    <row r="12243" spans="1:15" x14ac:dyDescent="0.25">
      <c r="A12243" t="s">
        <v>15098</v>
      </c>
      <c r="B12243" t="s">
        <v>253</v>
      </c>
      <c r="C12243" t="s">
        <v>3827</v>
      </c>
      <c r="F12243" t="str">
        <f t="shared" si="765"/>
        <v>24.850.320,17.024.074</v>
      </c>
      <c r="G12243" t="s">
        <v>14724</v>
      </c>
      <c r="H12243" t="s">
        <v>77</v>
      </c>
      <c r="I12243" t="s">
        <v>14766</v>
      </c>
      <c r="M12243" t="str">
        <f t="shared" si="766"/>
        <v>24.880.320</v>
      </c>
      <c r="N12243" t="str">
        <f t="shared" si="767"/>
        <v>17.234.074</v>
      </c>
      <c r="O12243" t="str">
        <f t="shared" si="768"/>
        <v>1.844.883</v>
      </c>
    </row>
    <row r="12244" spans="1:15" x14ac:dyDescent="0.25">
      <c r="A12244" t="s">
        <v>15098</v>
      </c>
      <c r="B12244" t="s">
        <v>256</v>
      </c>
      <c r="C12244" t="s">
        <v>2687</v>
      </c>
      <c r="F12244" t="str">
        <f t="shared" si="765"/>
        <v>24.850.320,17.034.074</v>
      </c>
      <c r="G12244" t="s">
        <v>14724</v>
      </c>
      <c r="H12244" t="s">
        <v>111</v>
      </c>
      <c r="I12244" t="s">
        <v>15135</v>
      </c>
      <c r="M12244" t="str">
        <f t="shared" si="766"/>
        <v>24.880.320</v>
      </c>
      <c r="N12244" t="str">
        <f t="shared" si="767"/>
        <v>17.244.074</v>
      </c>
      <c r="O12244" t="str">
        <f t="shared" si="768"/>
        <v>1.845.000</v>
      </c>
    </row>
    <row r="12245" spans="1:15" x14ac:dyDescent="0.25">
      <c r="A12245" t="s">
        <v>15098</v>
      </c>
      <c r="B12245" t="s">
        <v>320</v>
      </c>
      <c r="C12245" t="s">
        <v>2687</v>
      </c>
      <c r="F12245" t="str">
        <f t="shared" si="765"/>
        <v>24.850.320,17.044.074</v>
      </c>
      <c r="G12245" t="s">
        <v>14724</v>
      </c>
      <c r="H12245" t="s">
        <v>113</v>
      </c>
      <c r="I12245" t="s">
        <v>13689</v>
      </c>
      <c r="M12245" t="str">
        <f t="shared" si="766"/>
        <v>24.880.320</v>
      </c>
      <c r="N12245" t="str">
        <f t="shared" si="767"/>
        <v>17.254.074</v>
      </c>
      <c r="O12245" t="str">
        <f t="shared" si="768"/>
        <v>1.845.000</v>
      </c>
    </row>
    <row r="12246" spans="1:15" x14ac:dyDescent="0.25">
      <c r="A12246" t="s">
        <v>15098</v>
      </c>
      <c r="B12246" t="s">
        <v>322</v>
      </c>
      <c r="C12246" t="s">
        <v>2687</v>
      </c>
      <c r="F12246" t="str">
        <f t="shared" si="765"/>
        <v>24.850.320,17.054.074</v>
      </c>
      <c r="G12246" t="s">
        <v>14724</v>
      </c>
      <c r="H12246" t="s">
        <v>116</v>
      </c>
      <c r="I12246" t="s">
        <v>14531</v>
      </c>
      <c r="M12246" t="str">
        <f t="shared" si="766"/>
        <v>24.880.320</v>
      </c>
      <c r="N12246" t="str">
        <f t="shared" si="767"/>
        <v>17.264.074</v>
      </c>
      <c r="O12246" t="str">
        <f t="shared" si="768"/>
        <v>1.845.000</v>
      </c>
    </row>
    <row r="12247" spans="1:15" x14ac:dyDescent="0.25">
      <c r="A12247" t="s">
        <v>15098</v>
      </c>
      <c r="B12247" t="s">
        <v>324</v>
      </c>
      <c r="C12247" t="s">
        <v>2687</v>
      </c>
      <c r="F12247" t="str">
        <f t="shared" si="765"/>
        <v>24.850.320,17.064.074</v>
      </c>
      <c r="G12247" t="s">
        <v>14724</v>
      </c>
      <c r="H12247" t="s">
        <v>119</v>
      </c>
      <c r="I12247" t="s">
        <v>2641</v>
      </c>
      <c r="M12247" t="str">
        <f t="shared" si="766"/>
        <v>24.880.320</v>
      </c>
      <c r="N12247" t="str">
        <f t="shared" si="767"/>
        <v>17.274.074</v>
      </c>
      <c r="O12247" t="str">
        <f t="shared" si="768"/>
        <v>1.845.000</v>
      </c>
    </row>
    <row r="12248" spans="1:15" x14ac:dyDescent="0.25">
      <c r="A12248" t="s">
        <v>15098</v>
      </c>
      <c r="B12248" t="s">
        <v>326</v>
      </c>
      <c r="C12248" t="s">
        <v>2687</v>
      </c>
      <c r="F12248" t="str">
        <f t="shared" si="765"/>
        <v>24.850.320,17.074.074</v>
      </c>
      <c r="G12248" t="s">
        <v>14724</v>
      </c>
      <c r="H12248" t="s">
        <v>121</v>
      </c>
      <c r="I12248" t="s">
        <v>15136</v>
      </c>
      <c r="M12248" t="str">
        <f t="shared" si="766"/>
        <v>24.880.320</v>
      </c>
      <c r="N12248" t="str">
        <f t="shared" si="767"/>
        <v>17.284.074</v>
      </c>
      <c r="O12248" t="str">
        <f t="shared" si="768"/>
        <v>1.845.000</v>
      </c>
    </row>
    <row r="12249" spans="1:15" x14ac:dyDescent="0.25">
      <c r="A12249" t="s">
        <v>15098</v>
      </c>
      <c r="B12249" t="s">
        <v>328</v>
      </c>
      <c r="C12249" t="s">
        <v>2687</v>
      </c>
      <c r="F12249" t="str">
        <f t="shared" si="765"/>
        <v>24.850.320,17.084.074</v>
      </c>
      <c r="G12249" t="s">
        <v>14724</v>
      </c>
      <c r="H12249" t="s">
        <v>123</v>
      </c>
      <c r="I12249" t="s">
        <v>15137</v>
      </c>
      <c r="M12249" t="str">
        <f t="shared" si="766"/>
        <v>24.880.320</v>
      </c>
      <c r="N12249" t="str">
        <f t="shared" si="767"/>
        <v>17.294.074</v>
      </c>
      <c r="O12249" t="str">
        <f t="shared" si="768"/>
        <v>1.845.000</v>
      </c>
    </row>
    <row r="12250" spans="1:15" x14ac:dyDescent="0.25">
      <c r="A12250" t="s">
        <v>15098</v>
      </c>
      <c r="B12250" t="s">
        <v>330</v>
      </c>
      <c r="C12250" t="s">
        <v>2687</v>
      </c>
      <c r="F12250" t="str">
        <f t="shared" si="765"/>
        <v>24.850.320,17.094.074</v>
      </c>
      <c r="G12250" t="s">
        <v>14724</v>
      </c>
      <c r="H12250" t="s">
        <v>125</v>
      </c>
      <c r="I12250" t="s">
        <v>15138</v>
      </c>
      <c r="M12250" t="str">
        <f t="shared" si="766"/>
        <v>24.880.320</v>
      </c>
      <c r="N12250" t="str">
        <f t="shared" si="767"/>
        <v>17.304.074</v>
      </c>
      <c r="O12250" t="str">
        <f t="shared" si="768"/>
        <v>1.845.000</v>
      </c>
    </row>
    <row r="12251" spans="1:15" x14ac:dyDescent="0.25">
      <c r="A12251" t="s">
        <v>15098</v>
      </c>
      <c r="B12251" t="s">
        <v>332</v>
      </c>
      <c r="C12251" t="s">
        <v>15139</v>
      </c>
      <c r="F12251" t="str">
        <f t="shared" si="765"/>
        <v>24.850.320,17.104.074</v>
      </c>
      <c r="G12251" t="s">
        <v>14724</v>
      </c>
      <c r="H12251" t="s">
        <v>165</v>
      </c>
      <c r="I12251" t="s">
        <v>2474</v>
      </c>
      <c r="M12251" t="str">
        <f t="shared" si="766"/>
        <v>24.880.320</v>
      </c>
      <c r="N12251" t="str">
        <f t="shared" si="767"/>
        <v>17.314.074</v>
      </c>
      <c r="O12251" t="str">
        <f t="shared" si="768"/>
        <v>1.845.301</v>
      </c>
    </row>
    <row r="12252" spans="1:15" x14ac:dyDescent="0.25">
      <c r="A12252" t="s">
        <v>15098</v>
      </c>
      <c r="B12252" t="s">
        <v>401</v>
      </c>
      <c r="C12252" t="s">
        <v>15140</v>
      </c>
      <c r="F12252" t="str">
        <f t="shared" si="765"/>
        <v>24.850.320,17.114.074</v>
      </c>
      <c r="G12252" t="s">
        <v>14724</v>
      </c>
      <c r="H12252" t="s">
        <v>167</v>
      </c>
      <c r="I12252" t="s">
        <v>14191</v>
      </c>
      <c r="M12252" t="str">
        <f t="shared" si="766"/>
        <v>24.880.320</v>
      </c>
      <c r="N12252" t="str">
        <f t="shared" si="767"/>
        <v>17.324.074</v>
      </c>
      <c r="O12252" t="str">
        <f t="shared" si="768"/>
        <v>1.845.892</v>
      </c>
    </row>
    <row r="12253" spans="1:15" x14ac:dyDescent="0.25">
      <c r="A12253" t="s">
        <v>15098</v>
      </c>
      <c r="B12253" t="s">
        <v>404</v>
      </c>
      <c r="C12253" t="s">
        <v>3665</v>
      </c>
      <c r="F12253" t="str">
        <f t="shared" si="765"/>
        <v>24.850.320,17.124.074</v>
      </c>
      <c r="G12253" t="s">
        <v>14724</v>
      </c>
      <c r="H12253" t="s">
        <v>169</v>
      </c>
      <c r="I12253" t="s">
        <v>15141</v>
      </c>
      <c r="M12253" t="str">
        <f t="shared" si="766"/>
        <v>24.880.320</v>
      </c>
      <c r="N12253" t="str">
        <f t="shared" si="767"/>
        <v>17.334.074</v>
      </c>
      <c r="O12253" t="str">
        <f t="shared" si="768"/>
        <v>1.846.345</v>
      </c>
    </row>
    <row r="12254" spans="1:15" x14ac:dyDescent="0.25">
      <c r="A12254" t="s">
        <v>15098</v>
      </c>
      <c r="B12254" t="s">
        <v>407</v>
      </c>
      <c r="C12254" t="s">
        <v>15142</v>
      </c>
      <c r="F12254" t="str">
        <f t="shared" si="765"/>
        <v>24.850.320,17.134.074</v>
      </c>
      <c r="G12254" t="s">
        <v>14724</v>
      </c>
      <c r="H12254" t="s">
        <v>171</v>
      </c>
      <c r="I12254" t="s">
        <v>15143</v>
      </c>
      <c r="M12254" t="str">
        <f t="shared" si="766"/>
        <v>24.880.320</v>
      </c>
      <c r="N12254" t="str">
        <f t="shared" si="767"/>
        <v>17.344.074</v>
      </c>
      <c r="O12254" t="str">
        <f t="shared" si="768"/>
        <v>1.846.448</v>
      </c>
    </row>
    <row r="12255" spans="1:15" x14ac:dyDescent="0.25">
      <c r="A12255" t="s">
        <v>15098</v>
      </c>
      <c r="B12255" t="s">
        <v>410</v>
      </c>
      <c r="C12255" t="s">
        <v>15144</v>
      </c>
      <c r="F12255" t="str">
        <f t="shared" si="765"/>
        <v>24.850.320,17.144.074</v>
      </c>
      <c r="G12255" t="s">
        <v>14724</v>
      </c>
      <c r="H12255" t="s">
        <v>174</v>
      </c>
      <c r="I12255" t="s">
        <v>15145</v>
      </c>
      <c r="M12255" t="str">
        <f t="shared" si="766"/>
        <v>24.880.320</v>
      </c>
      <c r="N12255" t="str">
        <f t="shared" si="767"/>
        <v>17.354.074</v>
      </c>
      <c r="O12255" t="str">
        <f t="shared" si="768"/>
        <v>1.846.551</v>
      </c>
    </row>
    <row r="12256" spans="1:15" x14ac:dyDescent="0.25">
      <c r="A12256" t="s">
        <v>15098</v>
      </c>
      <c r="B12256" t="s">
        <v>413</v>
      </c>
      <c r="C12256" t="s">
        <v>15146</v>
      </c>
      <c r="F12256" t="str">
        <f t="shared" si="765"/>
        <v>24.850.320,17.154.074</v>
      </c>
      <c r="G12256" t="s">
        <v>14724</v>
      </c>
      <c r="H12256" t="s">
        <v>179</v>
      </c>
      <c r="I12256" t="s">
        <v>2865</v>
      </c>
      <c r="M12256" t="str">
        <f t="shared" si="766"/>
        <v>24.880.320</v>
      </c>
      <c r="N12256" t="str">
        <f t="shared" si="767"/>
        <v>17.364.074</v>
      </c>
      <c r="O12256" t="str">
        <f t="shared" si="768"/>
        <v>1.846.580</v>
      </c>
    </row>
    <row r="12257" spans="1:15" x14ac:dyDescent="0.25">
      <c r="A12257" t="s">
        <v>15098</v>
      </c>
      <c r="B12257" t="s">
        <v>416</v>
      </c>
      <c r="C12257" t="s">
        <v>14915</v>
      </c>
      <c r="F12257" t="str">
        <f t="shared" si="765"/>
        <v>24.850.320,17.164.074</v>
      </c>
      <c r="G12257" t="s">
        <v>14724</v>
      </c>
      <c r="H12257" t="s">
        <v>182</v>
      </c>
      <c r="I12257" t="s">
        <v>11475</v>
      </c>
      <c r="M12257" t="str">
        <f t="shared" si="766"/>
        <v>24.880.320</v>
      </c>
      <c r="N12257" t="str">
        <f t="shared" si="767"/>
        <v>17.374.074</v>
      </c>
      <c r="O12257" t="str">
        <f t="shared" si="768"/>
        <v>1.846.612</v>
      </c>
    </row>
    <row r="12258" spans="1:15" x14ac:dyDescent="0.25">
      <c r="A12258" t="s">
        <v>15098</v>
      </c>
      <c r="B12258" t="s">
        <v>420</v>
      </c>
      <c r="C12258" t="s">
        <v>15147</v>
      </c>
      <c r="F12258" t="str">
        <f t="shared" si="765"/>
        <v>24.850.320,17.174.074</v>
      </c>
      <c r="G12258" t="s">
        <v>14724</v>
      </c>
      <c r="H12258" t="s">
        <v>236</v>
      </c>
      <c r="I12258" t="s">
        <v>14084</v>
      </c>
      <c r="M12258" t="str">
        <f t="shared" si="766"/>
        <v>24.880.320</v>
      </c>
      <c r="N12258" t="str">
        <f t="shared" si="767"/>
        <v>17.384.074</v>
      </c>
      <c r="O12258" t="str">
        <f t="shared" si="768"/>
        <v>1.846.644</v>
      </c>
    </row>
    <row r="12259" spans="1:15" x14ac:dyDescent="0.25">
      <c r="A12259" t="s">
        <v>15098</v>
      </c>
      <c r="B12259" t="s">
        <v>423</v>
      </c>
      <c r="C12259" t="s">
        <v>3726</v>
      </c>
      <c r="F12259" t="str">
        <f t="shared" si="765"/>
        <v>24.850.320,17.184.074</v>
      </c>
      <c r="G12259" t="s">
        <v>14724</v>
      </c>
      <c r="H12259" t="s">
        <v>239</v>
      </c>
      <c r="I12259" t="s">
        <v>15148</v>
      </c>
      <c r="M12259" t="str">
        <f t="shared" si="766"/>
        <v>24.880.320</v>
      </c>
      <c r="N12259" t="str">
        <f t="shared" si="767"/>
        <v>17.394.074</v>
      </c>
      <c r="O12259" t="str">
        <f t="shared" si="768"/>
        <v>1.846.659</v>
      </c>
    </row>
    <row r="12260" spans="1:15" x14ac:dyDescent="0.25">
      <c r="A12260" t="s">
        <v>15098</v>
      </c>
      <c r="B12260" t="s">
        <v>514</v>
      </c>
      <c r="C12260" t="s">
        <v>15149</v>
      </c>
      <c r="F12260" t="str">
        <f t="shared" si="765"/>
        <v>24.850.320,17.194.074</v>
      </c>
      <c r="G12260" t="s">
        <v>14724</v>
      </c>
      <c r="H12260" t="s">
        <v>242</v>
      </c>
      <c r="I12260" t="s">
        <v>15150</v>
      </c>
      <c r="M12260" t="str">
        <f t="shared" si="766"/>
        <v>24.880.320</v>
      </c>
      <c r="N12260" t="str">
        <f t="shared" si="767"/>
        <v>17.404.074</v>
      </c>
      <c r="O12260" t="str">
        <f t="shared" si="768"/>
        <v>1.846.655</v>
      </c>
    </row>
    <row r="12261" spans="1:15" x14ac:dyDescent="0.25">
      <c r="A12261" t="s">
        <v>15098</v>
      </c>
      <c r="B12261" t="s">
        <v>517</v>
      </c>
      <c r="C12261" t="s">
        <v>15151</v>
      </c>
      <c r="F12261" t="str">
        <f t="shared" si="765"/>
        <v>24.850.320,17.204.074</v>
      </c>
      <c r="G12261" t="s">
        <v>14724</v>
      </c>
      <c r="H12261" t="s">
        <v>245</v>
      </c>
      <c r="I12261" t="s">
        <v>15152</v>
      </c>
      <c r="M12261" t="str">
        <f t="shared" si="766"/>
        <v>24.880.320</v>
      </c>
      <c r="N12261" t="str">
        <f t="shared" si="767"/>
        <v>17.414.074</v>
      </c>
      <c r="O12261" t="str">
        <f t="shared" si="768"/>
        <v>1.846.651</v>
      </c>
    </row>
    <row r="12262" spans="1:15" x14ac:dyDescent="0.25">
      <c r="A12262" t="s">
        <v>15098</v>
      </c>
      <c r="B12262" t="s">
        <v>520</v>
      </c>
      <c r="C12262" t="s">
        <v>13287</v>
      </c>
      <c r="F12262" t="str">
        <f t="shared" si="765"/>
        <v>24.850.320,17.214.074</v>
      </c>
      <c r="G12262" t="s">
        <v>14724</v>
      </c>
      <c r="H12262" t="s">
        <v>248</v>
      </c>
      <c r="I12262" t="s">
        <v>15153</v>
      </c>
      <c r="M12262" t="str">
        <f t="shared" si="766"/>
        <v>24.880.320</v>
      </c>
      <c r="N12262" t="str">
        <f t="shared" si="767"/>
        <v>17.424.074</v>
      </c>
      <c r="O12262" t="str">
        <f t="shared" si="768"/>
        <v>1.846.624</v>
      </c>
    </row>
    <row r="12263" spans="1:15" x14ac:dyDescent="0.25">
      <c r="A12263" t="s">
        <v>15098</v>
      </c>
      <c r="B12263" t="s">
        <v>523</v>
      </c>
      <c r="C12263" t="s">
        <v>15154</v>
      </c>
      <c r="F12263" t="str">
        <f t="shared" si="765"/>
        <v>24.850.320,17.224.074</v>
      </c>
      <c r="G12263" t="s">
        <v>14724</v>
      </c>
      <c r="H12263" t="s">
        <v>250</v>
      </c>
      <c r="I12263" t="s">
        <v>15155</v>
      </c>
      <c r="M12263" t="str">
        <f t="shared" si="766"/>
        <v>24.880.320</v>
      </c>
      <c r="N12263" t="str">
        <f t="shared" si="767"/>
        <v>17.434.074</v>
      </c>
      <c r="O12263" t="str">
        <f t="shared" si="768"/>
        <v>1.846.600</v>
      </c>
    </row>
    <row r="12264" spans="1:15" x14ac:dyDescent="0.25">
      <c r="A12264" t="s">
        <v>15098</v>
      </c>
      <c r="B12264" t="s">
        <v>525</v>
      </c>
      <c r="C12264" t="s">
        <v>15156</v>
      </c>
      <c r="F12264" t="str">
        <f t="shared" si="765"/>
        <v>24.850.320,17.234.074</v>
      </c>
      <c r="G12264" t="s">
        <v>14724</v>
      </c>
      <c r="H12264" t="s">
        <v>253</v>
      </c>
      <c r="I12264" t="s">
        <v>4862</v>
      </c>
      <c r="M12264" t="str">
        <f t="shared" si="766"/>
        <v>24.880.320</v>
      </c>
      <c r="N12264" t="str">
        <f t="shared" si="767"/>
        <v>17.444.074</v>
      </c>
      <c r="O12264" t="str">
        <f t="shared" si="768"/>
        <v>1.846.593</v>
      </c>
    </row>
    <row r="12265" spans="1:15" x14ac:dyDescent="0.25">
      <c r="A12265" t="s">
        <v>15098</v>
      </c>
      <c r="B12265" t="s">
        <v>528</v>
      </c>
      <c r="C12265" t="s">
        <v>15157</v>
      </c>
      <c r="F12265" t="str">
        <f t="shared" si="765"/>
        <v>24.850.320,17.244.074</v>
      </c>
      <c r="G12265" t="s">
        <v>14724</v>
      </c>
      <c r="H12265" t="s">
        <v>256</v>
      </c>
      <c r="I12265" t="s">
        <v>15158</v>
      </c>
      <c r="M12265" t="str">
        <f t="shared" si="766"/>
        <v>24.880.320</v>
      </c>
      <c r="N12265" t="str">
        <f t="shared" si="767"/>
        <v>17.454.074</v>
      </c>
      <c r="O12265" t="str">
        <f t="shared" si="768"/>
        <v>1.846.586</v>
      </c>
    </row>
    <row r="12266" spans="1:15" x14ac:dyDescent="0.25">
      <c r="A12266" t="s">
        <v>15098</v>
      </c>
      <c r="B12266" t="s">
        <v>531</v>
      </c>
      <c r="C12266" t="s">
        <v>2850</v>
      </c>
      <c r="F12266" t="str">
        <f t="shared" si="765"/>
        <v>24.850.320,17.254.074</v>
      </c>
      <c r="G12266" t="s">
        <v>14724</v>
      </c>
      <c r="H12266" t="s">
        <v>320</v>
      </c>
      <c r="I12266" t="s">
        <v>15159</v>
      </c>
      <c r="M12266" t="str">
        <f t="shared" si="766"/>
        <v>24.880.320</v>
      </c>
      <c r="N12266" t="str">
        <f t="shared" si="767"/>
        <v>17.464.074</v>
      </c>
      <c r="O12266" t="str">
        <f t="shared" si="768"/>
        <v>1.846.543</v>
      </c>
    </row>
    <row r="12267" spans="1:15" x14ac:dyDescent="0.25">
      <c r="A12267" t="s">
        <v>15098</v>
      </c>
      <c r="B12267" t="s">
        <v>619</v>
      </c>
      <c r="C12267" t="s">
        <v>15160</v>
      </c>
      <c r="F12267" t="str">
        <f t="shared" si="765"/>
        <v>24.850.320,17.264.074</v>
      </c>
      <c r="G12267" t="s">
        <v>14724</v>
      </c>
      <c r="H12267" t="s">
        <v>322</v>
      </c>
      <c r="I12267" t="s">
        <v>15161</v>
      </c>
      <c r="M12267" t="str">
        <f t="shared" si="766"/>
        <v>24.880.320</v>
      </c>
      <c r="N12267" t="str">
        <f t="shared" si="767"/>
        <v>17.474.074</v>
      </c>
      <c r="O12267" t="str">
        <f t="shared" si="768"/>
        <v>1.846.484</v>
      </c>
    </row>
    <row r="12268" spans="1:15" x14ac:dyDescent="0.25">
      <c r="A12268" t="s">
        <v>15098</v>
      </c>
      <c r="B12268" t="s">
        <v>621</v>
      </c>
      <c r="C12268" t="s">
        <v>15162</v>
      </c>
      <c r="F12268" t="str">
        <f t="shared" si="765"/>
        <v>24.850.320,17.274.074</v>
      </c>
      <c r="G12268" t="s">
        <v>14724</v>
      </c>
      <c r="H12268" t="s">
        <v>324</v>
      </c>
      <c r="I12268" t="s">
        <v>15163</v>
      </c>
      <c r="M12268" t="str">
        <f t="shared" si="766"/>
        <v>24.880.320</v>
      </c>
      <c r="N12268" t="str">
        <f t="shared" si="767"/>
        <v>17.484.074</v>
      </c>
      <c r="O12268" t="str">
        <f t="shared" si="768"/>
        <v>1.846.425</v>
      </c>
    </row>
    <row r="12269" spans="1:15" x14ac:dyDescent="0.25">
      <c r="A12269" t="s">
        <v>15098</v>
      </c>
      <c r="B12269" t="s">
        <v>623</v>
      </c>
      <c r="C12269" t="s">
        <v>15059</v>
      </c>
      <c r="F12269" t="str">
        <f t="shared" si="765"/>
        <v>24.850.320,17.284.074</v>
      </c>
      <c r="G12269" t="s">
        <v>14724</v>
      </c>
      <c r="H12269" t="s">
        <v>326</v>
      </c>
      <c r="I12269" t="s">
        <v>15164</v>
      </c>
      <c r="M12269" t="str">
        <f t="shared" si="766"/>
        <v>24.880.320</v>
      </c>
      <c r="N12269" t="str">
        <f t="shared" si="767"/>
        <v>17.494.074</v>
      </c>
      <c r="O12269" t="str">
        <f t="shared" si="768"/>
        <v>1.846.357</v>
      </c>
    </row>
    <row r="12270" spans="1:15" x14ac:dyDescent="0.25">
      <c r="A12270" t="s">
        <v>15098</v>
      </c>
      <c r="B12270" t="s">
        <v>625</v>
      </c>
      <c r="C12270" t="s">
        <v>15165</v>
      </c>
      <c r="F12270" t="str">
        <f t="shared" si="765"/>
        <v>24.850.320,17.294.074</v>
      </c>
      <c r="G12270" t="s">
        <v>14724</v>
      </c>
      <c r="H12270" t="s">
        <v>328</v>
      </c>
      <c r="I12270" t="s">
        <v>2318</v>
      </c>
      <c r="M12270" t="str">
        <f t="shared" si="766"/>
        <v>24.880.320</v>
      </c>
      <c r="N12270" t="str">
        <f t="shared" si="767"/>
        <v>17.504.074</v>
      </c>
      <c r="O12270" t="str">
        <f t="shared" si="768"/>
        <v>1.846.263</v>
      </c>
    </row>
    <row r="12271" spans="1:15" x14ac:dyDescent="0.25">
      <c r="A12271" t="s">
        <v>15098</v>
      </c>
      <c r="B12271" t="s">
        <v>627</v>
      </c>
      <c r="C12271" t="s">
        <v>15166</v>
      </c>
      <c r="F12271" t="str">
        <f t="shared" si="765"/>
        <v>24.850.320,17.304.074</v>
      </c>
      <c r="G12271" t="s">
        <v>14724</v>
      </c>
      <c r="H12271" t="s">
        <v>330</v>
      </c>
      <c r="I12271" t="s">
        <v>13783</v>
      </c>
      <c r="M12271" t="str">
        <f t="shared" si="766"/>
        <v>24.880.320</v>
      </c>
      <c r="N12271" t="str">
        <f t="shared" si="767"/>
        <v>17.514.074</v>
      </c>
      <c r="O12271" t="str">
        <f t="shared" si="768"/>
        <v>1.846.169</v>
      </c>
    </row>
    <row r="12272" spans="1:15" x14ac:dyDescent="0.25">
      <c r="A12272" t="s">
        <v>15098</v>
      </c>
      <c r="B12272" t="s">
        <v>629</v>
      </c>
      <c r="C12272" t="s">
        <v>15167</v>
      </c>
      <c r="F12272" t="str">
        <f t="shared" si="765"/>
        <v>24.850.320,17.314.074</v>
      </c>
      <c r="G12272" t="s">
        <v>14724</v>
      </c>
      <c r="H12272" t="s">
        <v>332</v>
      </c>
      <c r="I12272" t="s">
        <v>13250</v>
      </c>
      <c r="M12272" t="str">
        <f t="shared" si="766"/>
        <v>24.880.320</v>
      </c>
      <c r="N12272" t="str">
        <f t="shared" si="767"/>
        <v>17.524.074</v>
      </c>
      <c r="O12272" t="str">
        <f t="shared" si="768"/>
        <v>1.846.059</v>
      </c>
    </row>
    <row r="12273" spans="1:15" x14ac:dyDescent="0.25">
      <c r="A12273" t="s">
        <v>15098</v>
      </c>
      <c r="B12273" t="s">
        <v>631</v>
      </c>
      <c r="C12273" t="s">
        <v>15168</v>
      </c>
      <c r="F12273" t="str">
        <f t="shared" si="765"/>
        <v>24.850.320,17.324.074</v>
      </c>
      <c r="G12273" t="s">
        <v>14724</v>
      </c>
      <c r="H12273" t="s">
        <v>401</v>
      </c>
      <c r="I12273" t="s">
        <v>4017</v>
      </c>
      <c r="M12273" t="str">
        <f t="shared" si="766"/>
        <v>24.880.320</v>
      </c>
      <c r="N12273" t="str">
        <f t="shared" si="767"/>
        <v>17.534.074</v>
      </c>
      <c r="O12273" t="str">
        <f t="shared" si="768"/>
        <v>1.845.928</v>
      </c>
    </row>
    <row r="12274" spans="1:15" x14ac:dyDescent="0.25">
      <c r="A12274" t="s">
        <v>15098</v>
      </c>
      <c r="B12274" t="s">
        <v>729</v>
      </c>
      <c r="C12274" t="s">
        <v>15169</v>
      </c>
      <c r="F12274" t="str">
        <f t="shared" si="765"/>
        <v>24.850.320,17.334.074</v>
      </c>
      <c r="G12274" t="s">
        <v>14724</v>
      </c>
      <c r="H12274" t="s">
        <v>404</v>
      </c>
      <c r="I12274" t="s">
        <v>15170</v>
      </c>
      <c r="M12274" t="str">
        <f t="shared" si="766"/>
        <v>24.880.320</v>
      </c>
      <c r="N12274" t="str">
        <f t="shared" si="767"/>
        <v>17.544.074</v>
      </c>
      <c r="O12274" t="str">
        <f t="shared" si="768"/>
        <v>1.845.810</v>
      </c>
    </row>
    <row r="12275" spans="1:15" x14ac:dyDescent="0.25">
      <c r="A12275" t="s">
        <v>15098</v>
      </c>
      <c r="B12275" t="s">
        <v>731</v>
      </c>
      <c r="C12275" t="s">
        <v>2685</v>
      </c>
      <c r="F12275" t="str">
        <f t="shared" si="765"/>
        <v>24.850.320,17.344.074</v>
      </c>
      <c r="G12275" t="s">
        <v>14724</v>
      </c>
      <c r="H12275" t="s">
        <v>407</v>
      </c>
      <c r="I12275" t="s">
        <v>14225</v>
      </c>
      <c r="M12275" t="str">
        <f t="shared" si="766"/>
        <v>24.880.320</v>
      </c>
      <c r="N12275" t="str">
        <f t="shared" si="767"/>
        <v>17.554.074</v>
      </c>
      <c r="O12275" t="str">
        <f t="shared" si="768"/>
        <v>1.845.692</v>
      </c>
    </row>
    <row r="12276" spans="1:15" x14ac:dyDescent="0.25">
      <c r="A12276" t="s">
        <v>15098</v>
      </c>
      <c r="B12276" t="s">
        <v>733</v>
      </c>
      <c r="C12276" t="s">
        <v>15171</v>
      </c>
      <c r="F12276" t="str">
        <f t="shared" si="765"/>
        <v>24.850.320,17.354.074</v>
      </c>
      <c r="G12276" t="s">
        <v>14724</v>
      </c>
      <c r="H12276" t="s">
        <v>410</v>
      </c>
      <c r="I12276" t="s">
        <v>15172</v>
      </c>
      <c r="M12276" t="str">
        <f t="shared" si="766"/>
        <v>24.880.320</v>
      </c>
      <c r="N12276" t="str">
        <f t="shared" si="767"/>
        <v>17.564.074</v>
      </c>
      <c r="O12276" t="str">
        <f t="shared" si="768"/>
        <v>1.845.608</v>
      </c>
    </row>
    <row r="12277" spans="1:15" x14ac:dyDescent="0.25">
      <c r="A12277" t="s">
        <v>15098</v>
      </c>
      <c r="B12277" t="s">
        <v>735</v>
      </c>
      <c r="C12277" t="s">
        <v>14959</v>
      </c>
      <c r="F12277" t="str">
        <f t="shared" si="765"/>
        <v>24.850.320,17.364.074</v>
      </c>
      <c r="G12277" t="s">
        <v>14724</v>
      </c>
      <c r="H12277" t="s">
        <v>413</v>
      </c>
      <c r="I12277" t="s">
        <v>13550</v>
      </c>
      <c r="M12277" t="str">
        <f t="shared" si="766"/>
        <v>24.880.320</v>
      </c>
      <c r="N12277" t="str">
        <f t="shared" si="767"/>
        <v>17.574.074</v>
      </c>
      <c r="O12277" t="str">
        <f t="shared" si="768"/>
        <v>1.845.667</v>
      </c>
    </row>
    <row r="12278" spans="1:15" x14ac:dyDescent="0.25">
      <c r="A12278" t="s">
        <v>15098</v>
      </c>
      <c r="B12278" t="s">
        <v>738</v>
      </c>
      <c r="C12278" t="s">
        <v>15173</v>
      </c>
      <c r="F12278" t="str">
        <f t="shared" si="765"/>
        <v>24.850.320,17.374.074</v>
      </c>
      <c r="G12278" t="s">
        <v>14724</v>
      </c>
      <c r="H12278" t="s">
        <v>416</v>
      </c>
      <c r="I12278" t="s">
        <v>4420</v>
      </c>
      <c r="M12278" t="str">
        <f t="shared" si="766"/>
        <v>24.880.320</v>
      </c>
      <c r="N12278" t="str">
        <f t="shared" si="767"/>
        <v>17.584.074</v>
      </c>
      <c r="O12278" t="str">
        <f t="shared" si="768"/>
        <v>1.845.759</v>
      </c>
    </row>
    <row r="12279" spans="1:15" x14ac:dyDescent="0.25">
      <c r="A12279" t="s">
        <v>15098</v>
      </c>
      <c r="B12279" t="s">
        <v>741</v>
      </c>
      <c r="C12279" t="s">
        <v>15174</v>
      </c>
      <c r="F12279" t="str">
        <f t="shared" si="765"/>
        <v>24.850.320,17.384.074</v>
      </c>
      <c r="G12279" t="s">
        <v>14724</v>
      </c>
      <c r="H12279" t="s">
        <v>420</v>
      </c>
      <c r="I12279" t="s">
        <v>2497</v>
      </c>
      <c r="M12279" t="str">
        <f t="shared" si="766"/>
        <v>24.880.320</v>
      </c>
      <c r="N12279" t="str">
        <f t="shared" si="767"/>
        <v>17.594.074</v>
      </c>
      <c r="O12279" t="str">
        <f t="shared" si="768"/>
        <v>1.845.866</v>
      </c>
    </row>
    <row r="12280" spans="1:15" x14ac:dyDescent="0.25">
      <c r="A12280" t="s">
        <v>15098</v>
      </c>
      <c r="B12280" t="s">
        <v>744</v>
      </c>
      <c r="C12280" t="s">
        <v>15175</v>
      </c>
      <c r="F12280" t="str">
        <f t="shared" si="765"/>
        <v>24.850.320,17.394.074</v>
      </c>
      <c r="G12280" t="s">
        <v>14724</v>
      </c>
      <c r="H12280" t="s">
        <v>423</v>
      </c>
      <c r="I12280" t="s">
        <v>13135</v>
      </c>
      <c r="M12280" t="str">
        <f t="shared" si="766"/>
        <v>24.880.320</v>
      </c>
      <c r="N12280" t="str">
        <f t="shared" si="767"/>
        <v>17.604.074</v>
      </c>
      <c r="O12280" t="str">
        <f t="shared" si="768"/>
        <v>1.845.929</v>
      </c>
    </row>
    <row r="12281" spans="1:15" x14ac:dyDescent="0.25">
      <c r="A12281" t="s">
        <v>15098</v>
      </c>
      <c r="B12281" t="s">
        <v>747</v>
      </c>
      <c r="C12281" t="s">
        <v>15176</v>
      </c>
      <c r="F12281" t="str">
        <f t="shared" si="765"/>
        <v>24.850.320,17.404.074</v>
      </c>
      <c r="G12281" t="s">
        <v>14724</v>
      </c>
      <c r="H12281" t="s">
        <v>514</v>
      </c>
      <c r="I12281" t="s">
        <v>2489</v>
      </c>
      <c r="M12281" t="str">
        <f t="shared" si="766"/>
        <v>24.880.320</v>
      </c>
      <c r="N12281" t="str">
        <f t="shared" si="767"/>
        <v>17.614.074</v>
      </c>
      <c r="O12281" t="str">
        <f t="shared" si="768"/>
        <v>1.846.057</v>
      </c>
    </row>
    <row r="12282" spans="1:15" x14ac:dyDescent="0.25">
      <c r="A12282" t="s">
        <v>15098</v>
      </c>
      <c r="B12282" t="s">
        <v>873</v>
      </c>
      <c r="C12282" t="s">
        <v>15177</v>
      </c>
      <c r="F12282" t="str">
        <f t="shared" si="765"/>
        <v>24.850.320,17.414.074</v>
      </c>
      <c r="G12282" t="s">
        <v>14724</v>
      </c>
      <c r="H12282" t="s">
        <v>517</v>
      </c>
      <c r="I12282" t="s">
        <v>15178</v>
      </c>
      <c r="M12282" t="str">
        <f t="shared" si="766"/>
        <v>24.880.320</v>
      </c>
      <c r="N12282" t="str">
        <f t="shared" si="767"/>
        <v>17.624.074</v>
      </c>
      <c r="O12282" t="str">
        <f t="shared" si="768"/>
        <v>1.846.100</v>
      </c>
    </row>
    <row r="12283" spans="1:15" x14ac:dyDescent="0.25">
      <c r="A12283" t="s">
        <v>15098</v>
      </c>
      <c r="B12283" t="s">
        <v>876</v>
      </c>
      <c r="C12283" t="s">
        <v>3448</v>
      </c>
      <c r="F12283" t="str">
        <f t="shared" si="765"/>
        <v>24.850.320,17.424.074</v>
      </c>
      <c r="G12283" t="s">
        <v>14724</v>
      </c>
      <c r="H12283" t="s">
        <v>520</v>
      </c>
      <c r="I12283" t="s">
        <v>15179</v>
      </c>
      <c r="M12283" t="str">
        <f t="shared" si="766"/>
        <v>24.880.320</v>
      </c>
      <c r="N12283" t="str">
        <f t="shared" si="767"/>
        <v>17.634.074</v>
      </c>
      <c r="O12283" t="str">
        <f t="shared" si="768"/>
        <v>1.846.116</v>
      </c>
    </row>
    <row r="12284" spans="1:15" x14ac:dyDescent="0.25">
      <c r="A12284" t="s">
        <v>15098</v>
      </c>
      <c r="B12284" t="s">
        <v>879</v>
      </c>
      <c r="C12284" t="s">
        <v>13167</v>
      </c>
      <c r="F12284" t="str">
        <f t="shared" si="765"/>
        <v>24.850.320,17.434.074</v>
      </c>
      <c r="G12284" t="s">
        <v>14724</v>
      </c>
      <c r="H12284" t="s">
        <v>523</v>
      </c>
      <c r="I12284" t="s">
        <v>15180</v>
      </c>
      <c r="M12284" t="str">
        <f t="shared" si="766"/>
        <v>24.880.320</v>
      </c>
      <c r="N12284" t="str">
        <f t="shared" si="767"/>
        <v>17.644.074</v>
      </c>
      <c r="O12284" t="str">
        <f t="shared" si="768"/>
        <v>1.846.154</v>
      </c>
    </row>
    <row r="12285" spans="1:15" x14ac:dyDescent="0.25">
      <c r="A12285" t="s">
        <v>15098</v>
      </c>
      <c r="B12285" t="s">
        <v>882</v>
      </c>
      <c r="C12285" t="s">
        <v>15181</v>
      </c>
      <c r="F12285" t="str">
        <f t="shared" si="765"/>
        <v>24.850.320,17.444.074</v>
      </c>
      <c r="G12285" t="s">
        <v>14724</v>
      </c>
      <c r="H12285" t="s">
        <v>525</v>
      </c>
      <c r="I12285" t="s">
        <v>15182</v>
      </c>
      <c r="M12285" t="str">
        <f t="shared" si="766"/>
        <v>24.880.320</v>
      </c>
      <c r="N12285" t="str">
        <f t="shared" si="767"/>
        <v>17.654.074</v>
      </c>
      <c r="O12285" t="str">
        <f t="shared" si="768"/>
        <v>1.846.191</v>
      </c>
    </row>
    <row r="12286" spans="1:15" x14ac:dyDescent="0.25">
      <c r="A12286" t="s">
        <v>15098</v>
      </c>
      <c r="B12286" t="s">
        <v>885</v>
      </c>
      <c r="C12286" t="s">
        <v>15183</v>
      </c>
      <c r="F12286" t="str">
        <f t="shared" si="765"/>
        <v>24.850.320,17.454.074</v>
      </c>
      <c r="G12286" t="s">
        <v>14724</v>
      </c>
      <c r="H12286" t="s">
        <v>528</v>
      </c>
      <c r="I12286" t="s">
        <v>15184</v>
      </c>
      <c r="M12286" t="str">
        <f t="shared" si="766"/>
        <v>24.880.320</v>
      </c>
      <c r="N12286" t="str">
        <f t="shared" si="767"/>
        <v>17.664.074</v>
      </c>
      <c r="O12286" t="str">
        <f t="shared" si="768"/>
        <v>1.846.228</v>
      </c>
    </row>
    <row r="12287" spans="1:15" x14ac:dyDescent="0.25">
      <c r="A12287" t="s">
        <v>15098</v>
      </c>
      <c r="B12287" t="s">
        <v>888</v>
      </c>
      <c r="C12287" t="s">
        <v>15185</v>
      </c>
      <c r="F12287" t="str">
        <f t="shared" si="765"/>
        <v>24.850.320,17.464.074</v>
      </c>
      <c r="G12287" t="s">
        <v>14724</v>
      </c>
      <c r="H12287" t="s">
        <v>531</v>
      </c>
      <c r="I12287" t="s">
        <v>15186</v>
      </c>
      <c r="M12287" t="str">
        <f t="shared" si="766"/>
        <v>24.880.320</v>
      </c>
      <c r="N12287" t="str">
        <f t="shared" si="767"/>
        <v>17.674.074</v>
      </c>
      <c r="O12287" t="str">
        <f t="shared" si="768"/>
        <v>1.846.265</v>
      </c>
    </row>
    <row r="12288" spans="1:15" x14ac:dyDescent="0.25">
      <c r="A12288" t="s">
        <v>15098</v>
      </c>
      <c r="B12288" t="s">
        <v>891</v>
      </c>
      <c r="C12288" t="s">
        <v>3698</v>
      </c>
      <c r="F12288" t="str">
        <f t="shared" si="765"/>
        <v>24.850.320,17.474.074</v>
      </c>
      <c r="G12288" t="s">
        <v>14724</v>
      </c>
      <c r="H12288" t="s">
        <v>619</v>
      </c>
      <c r="I12288" t="s">
        <v>4190</v>
      </c>
      <c r="M12288" t="str">
        <f t="shared" si="766"/>
        <v>24.880.320</v>
      </c>
      <c r="N12288" t="str">
        <f t="shared" si="767"/>
        <v>17.684.074</v>
      </c>
      <c r="O12288" t="str">
        <f t="shared" si="768"/>
        <v>1.846.259</v>
      </c>
    </row>
    <row r="12289" spans="1:15" x14ac:dyDescent="0.25">
      <c r="A12289" t="s">
        <v>15098</v>
      </c>
      <c r="B12289" t="s">
        <v>1027</v>
      </c>
      <c r="C12289" t="s">
        <v>15187</v>
      </c>
      <c r="F12289" t="str">
        <f t="shared" si="765"/>
        <v>24.850.320,17.484.074</v>
      </c>
      <c r="G12289" t="s">
        <v>14724</v>
      </c>
      <c r="H12289" t="s">
        <v>621</v>
      </c>
      <c r="I12289" t="s">
        <v>2989</v>
      </c>
      <c r="M12289" t="str">
        <f t="shared" si="766"/>
        <v>24.880.320</v>
      </c>
      <c r="N12289" t="str">
        <f t="shared" si="767"/>
        <v>17.694.074</v>
      </c>
      <c r="O12289" t="str">
        <f t="shared" si="768"/>
        <v>1.846.231</v>
      </c>
    </row>
    <row r="12290" spans="1:15" x14ac:dyDescent="0.25">
      <c r="A12290" t="s">
        <v>15098</v>
      </c>
      <c r="B12290" t="s">
        <v>1030</v>
      </c>
      <c r="C12290" t="s">
        <v>15188</v>
      </c>
      <c r="F12290" t="str">
        <f t="shared" si="765"/>
        <v>24.850.320,17.494.074</v>
      </c>
      <c r="G12290" t="s">
        <v>14724</v>
      </c>
      <c r="H12290" t="s">
        <v>623</v>
      </c>
      <c r="I12290" t="s">
        <v>14051</v>
      </c>
      <c r="M12290" t="str">
        <f t="shared" si="766"/>
        <v>24.880.320</v>
      </c>
      <c r="N12290" t="str">
        <f t="shared" si="767"/>
        <v>17.704.074</v>
      </c>
      <c r="O12290" t="str">
        <f t="shared" si="768"/>
        <v>1.846.202</v>
      </c>
    </row>
    <row r="12291" spans="1:15" x14ac:dyDescent="0.25">
      <c r="A12291" t="s">
        <v>15098</v>
      </c>
      <c r="B12291" t="s">
        <v>1033</v>
      </c>
      <c r="C12291" t="s">
        <v>3317</v>
      </c>
      <c r="F12291" t="str">
        <f t="shared" ref="F12291:F12354" si="769">G12291&amp;","&amp;H12291</f>
        <v>24.850.320,17.504.074</v>
      </c>
      <c r="G12291" t="s">
        <v>14724</v>
      </c>
      <c r="H12291" t="s">
        <v>625</v>
      </c>
      <c r="I12291" t="s">
        <v>14016</v>
      </c>
      <c r="M12291" t="str">
        <f t="shared" ref="M12291:M12354" si="770">A12291</f>
        <v>24.880.320</v>
      </c>
      <c r="N12291" t="str">
        <f t="shared" ref="N12291:N12354" si="771">B12291</f>
        <v>17.714.074</v>
      </c>
      <c r="O12291" t="str">
        <f t="shared" ref="O12291:O12354" si="772">C12291</f>
        <v>1.846.096</v>
      </c>
    </row>
    <row r="12292" spans="1:15" x14ac:dyDescent="0.25">
      <c r="A12292" t="s">
        <v>15098</v>
      </c>
      <c r="B12292" t="s">
        <v>1036</v>
      </c>
      <c r="C12292" t="s">
        <v>15189</v>
      </c>
      <c r="F12292" t="str">
        <f t="shared" si="769"/>
        <v>24.850.320,17.514.074</v>
      </c>
      <c r="G12292" t="s">
        <v>14724</v>
      </c>
      <c r="H12292" t="s">
        <v>627</v>
      </c>
      <c r="I12292" t="s">
        <v>15190</v>
      </c>
      <c r="M12292" t="str">
        <f t="shared" si="770"/>
        <v>24.880.320</v>
      </c>
      <c r="N12292" t="str">
        <f t="shared" si="771"/>
        <v>17.724.074</v>
      </c>
      <c r="O12292" t="str">
        <f t="shared" si="772"/>
        <v>1.846.077</v>
      </c>
    </row>
    <row r="12293" spans="1:15" x14ac:dyDescent="0.25">
      <c r="A12293" t="s">
        <v>15098</v>
      </c>
      <c r="B12293" t="s">
        <v>1037</v>
      </c>
      <c r="C12293" t="s">
        <v>15191</v>
      </c>
      <c r="F12293" t="str">
        <f t="shared" si="769"/>
        <v>24.850.320,17.524.074</v>
      </c>
      <c r="G12293" t="s">
        <v>14724</v>
      </c>
      <c r="H12293" t="s">
        <v>629</v>
      </c>
      <c r="I12293" t="s">
        <v>15192</v>
      </c>
      <c r="M12293" t="str">
        <f t="shared" si="770"/>
        <v>24.880.320</v>
      </c>
      <c r="N12293" t="str">
        <f t="shared" si="771"/>
        <v>17.734.074</v>
      </c>
      <c r="O12293" t="str">
        <f t="shared" si="772"/>
        <v>1.846.105</v>
      </c>
    </row>
    <row r="12294" spans="1:15" x14ac:dyDescent="0.25">
      <c r="A12294" t="s">
        <v>15098</v>
      </c>
      <c r="B12294" t="s">
        <v>1040</v>
      </c>
      <c r="C12294" t="s">
        <v>3402</v>
      </c>
      <c r="F12294" t="str">
        <f t="shared" si="769"/>
        <v>24.850.320,17.534.074</v>
      </c>
      <c r="G12294" t="s">
        <v>14724</v>
      </c>
      <c r="H12294" t="s">
        <v>631</v>
      </c>
      <c r="I12294" t="s">
        <v>15193</v>
      </c>
      <c r="M12294" t="str">
        <f t="shared" si="770"/>
        <v>24.880.320</v>
      </c>
      <c r="N12294" t="str">
        <f t="shared" si="771"/>
        <v>17.744.074</v>
      </c>
      <c r="O12294" t="str">
        <f t="shared" si="772"/>
        <v>1.846.132</v>
      </c>
    </row>
    <row r="12295" spans="1:15" x14ac:dyDescent="0.25">
      <c r="A12295" t="s">
        <v>15098</v>
      </c>
      <c r="B12295" t="s">
        <v>1043</v>
      </c>
      <c r="C12295" t="s">
        <v>15194</v>
      </c>
      <c r="F12295" t="str">
        <f t="shared" si="769"/>
        <v>24.850.320,17.544.074</v>
      </c>
      <c r="G12295" t="s">
        <v>14724</v>
      </c>
      <c r="H12295" t="s">
        <v>729</v>
      </c>
      <c r="I12295" t="s">
        <v>13442</v>
      </c>
      <c r="M12295" t="str">
        <f t="shared" si="770"/>
        <v>24.880.320</v>
      </c>
      <c r="N12295" t="str">
        <f t="shared" si="771"/>
        <v>17.754.074</v>
      </c>
      <c r="O12295" t="str">
        <f t="shared" si="772"/>
        <v>1.846.158</v>
      </c>
    </row>
    <row r="12296" spans="1:15" x14ac:dyDescent="0.25">
      <c r="A12296" t="s">
        <v>15098</v>
      </c>
      <c r="B12296" t="s">
        <v>1046</v>
      </c>
      <c r="C12296" t="s">
        <v>15195</v>
      </c>
      <c r="F12296" t="str">
        <f t="shared" si="769"/>
        <v>24.850.320,17.554.074</v>
      </c>
      <c r="G12296" t="s">
        <v>14724</v>
      </c>
      <c r="H12296" t="s">
        <v>731</v>
      </c>
      <c r="I12296" t="s">
        <v>11756</v>
      </c>
      <c r="M12296" t="str">
        <f t="shared" si="770"/>
        <v>24.880.320</v>
      </c>
      <c r="N12296" t="str">
        <f t="shared" si="771"/>
        <v>17.764.074</v>
      </c>
      <c r="O12296" t="str">
        <f t="shared" si="772"/>
        <v>1.846.179</v>
      </c>
    </row>
    <row r="12297" spans="1:15" x14ac:dyDescent="0.25">
      <c r="A12297" t="s">
        <v>15098</v>
      </c>
      <c r="B12297" t="s">
        <v>1128</v>
      </c>
      <c r="C12297" t="s">
        <v>15196</v>
      </c>
      <c r="F12297" t="str">
        <f t="shared" si="769"/>
        <v>24.850.320,17.564.074</v>
      </c>
      <c r="G12297" t="s">
        <v>14724</v>
      </c>
      <c r="H12297" t="s">
        <v>733</v>
      </c>
      <c r="I12297" t="s">
        <v>15197</v>
      </c>
      <c r="M12297" t="str">
        <f t="shared" si="770"/>
        <v>24.880.320</v>
      </c>
      <c r="N12297" t="str">
        <f t="shared" si="771"/>
        <v>17.774.074</v>
      </c>
      <c r="O12297" t="str">
        <f t="shared" si="772"/>
        <v>1.846.204</v>
      </c>
    </row>
    <row r="12298" spans="1:15" x14ac:dyDescent="0.25">
      <c r="A12298" t="s">
        <v>15098</v>
      </c>
      <c r="B12298" t="s">
        <v>1131</v>
      </c>
      <c r="C12298" t="s">
        <v>15198</v>
      </c>
      <c r="F12298" t="str">
        <f t="shared" si="769"/>
        <v>24.850.320,17.574.074</v>
      </c>
      <c r="G12298" t="s">
        <v>14724</v>
      </c>
      <c r="H12298" t="s">
        <v>735</v>
      </c>
      <c r="I12298" t="s">
        <v>15079</v>
      </c>
      <c r="M12298" t="str">
        <f t="shared" si="770"/>
        <v>24.880.320</v>
      </c>
      <c r="N12298" t="str">
        <f t="shared" si="771"/>
        <v>17.784.074</v>
      </c>
      <c r="O12298" t="str">
        <f t="shared" si="772"/>
        <v>1.846.235</v>
      </c>
    </row>
    <row r="12299" spans="1:15" x14ac:dyDescent="0.25">
      <c r="A12299" t="s">
        <v>15098</v>
      </c>
      <c r="B12299" t="s">
        <v>1134</v>
      </c>
      <c r="C12299" t="s">
        <v>15046</v>
      </c>
      <c r="F12299" t="str">
        <f t="shared" si="769"/>
        <v>24.850.320,17.584.074</v>
      </c>
      <c r="G12299" t="s">
        <v>14724</v>
      </c>
      <c r="H12299" t="s">
        <v>738</v>
      </c>
      <c r="I12299" t="s">
        <v>12510</v>
      </c>
      <c r="M12299" t="str">
        <f t="shared" si="770"/>
        <v>24.880.320</v>
      </c>
      <c r="N12299" t="str">
        <f t="shared" si="771"/>
        <v>17.794.074</v>
      </c>
      <c r="O12299" t="str">
        <f t="shared" si="772"/>
        <v>1.846.267</v>
      </c>
    </row>
    <row r="12300" spans="1:15" x14ac:dyDescent="0.25">
      <c r="A12300" t="s">
        <v>15098</v>
      </c>
      <c r="B12300" t="s">
        <v>1137</v>
      </c>
      <c r="C12300" t="s">
        <v>15199</v>
      </c>
      <c r="F12300" t="str">
        <f t="shared" si="769"/>
        <v>24.850.320,17.594.074</v>
      </c>
      <c r="G12300" t="s">
        <v>14724</v>
      </c>
      <c r="H12300" t="s">
        <v>741</v>
      </c>
      <c r="I12300" t="s">
        <v>15200</v>
      </c>
      <c r="M12300" t="str">
        <f t="shared" si="770"/>
        <v>24.880.320</v>
      </c>
      <c r="N12300" t="str">
        <f t="shared" si="771"/>
        <v>17.804.074</v>
      </c>
      <c r="O12300" t="str">
        <f t="shared" si="772"/>
        <v>1.846.295</v>
      </c>
    </row>
    <row r="12301" spans="1:15" x14ac:dyDescent="0.25">
      <c r="A12301" t="s">
        <v>15098</v>
      </c>
      <c r="B12301" t="s">
        <v>1140</v>
      </c>
      <c r="C12301" t="s">
        <v>15201</v>
      </c>
      <c r="F12301" t="str">
        <f t="shared" si="769"/>
        <v>24.850.320,17.604.074</v>
      </c>
      <c r="G12301" t="s">
        <v>14724</v>
      </c>
      <c r="H12301" t="s">
        <v>744</v>
      </c>
      <c r="I12301" t="s">
        <v>15202</v>
      </c>
      <c r="M12301" t="str">
        <f t="shared" si="770"/>
        <v>24.880.320</v>
      </c>
      <c r="N12301" t="str">
        <f t="shared" si="771"/>
        <v>17.814.074</v>
      </c>
      <c r="O12301" t="str">
        <f t="shared" si="772"/>
        <v>1.846.305</v>
      </c>
    </row>
    <row r="12302" spans="1:15" x14ac:dyDescent="0.25">
      <c r="A12302" t="s">
        <v>15098</v>
      </c>
      <c r="B12302" t="s">
        <v>1142</v>
      </c>
      <c r="C12302" t="s">
        <v>15203</v>
      </c>
      <c r="F12302" t="str">
        <f t="shared" si="769"/>
        <v>24.850.320,17.614.074</v>
      </c>
      <c r="G12302" t="s">
        <v>14724</v>
      </c>
      <c r="H12302" t="s">
        <v>747</v>
      </c>
      <c r="I12302" t="s">
        <v>15204</v>
      </c>
      <c r="M12302" t="str">
        <f t="shared" si="770"/>
        <v>24.880.320</v>
      </c>
      <c r="N12302" t="str">
        <f t="shared" si="771"/>
        <v>17.824.074</v>
      </c>
      <c r="O12302" t="str">
        <f t="shared" si="772"/>
        <v>1.846.330</v>
      </c>
    </row>
    <row r="12303" spans="1:15" x14ac:dyDescent="0.25">
      <c r="A12303" t="s">
        <v>15098</v>
      </c>
      <c r="B12303" t="s">
        <v>1145</v>
      </c>
      <c r="C12303" t="s">
        <v>15205</v>
      </c>
      <c r="F12303" t="str">
        <f t="shared" si="769"/>
        <v>24.850.320,17.624.074</v>
      </c>
      <c r="G12303" t="s">
        <v>14724</v>
      </c>
      <c r="H12303" t="s">
        <v>873</v>
      </c>
      <c r="I12303" t="s">
        <v>14129</v>
      </c>
      <c r="M12303" t="str">
        <f t="shared" si="770"/>
        <v>24.880.320</v>
      </c>
      <c r="N12303" t="str">
        <f t="shared" si="771"/>
        <v>17.834.074</v>
      </c>
      <c r="O12303" t="str">
        <f t="shared" si="772"/>
        <v>1.846.355</v>
      </c>
    </row>
    <row r="12304" spans="1:15" x14ac:dyDescent="0.25">
      <c r="A12304" t="s">
        <v>15098</v>
      </c>
      <c r="B12304" t="s">
        <v>1148</v>
      </c>
      <c r="C12304" t="s">
        <v>15206</v>
      </c>
      <c r="F12304" t="str">
        <f t="shared" si="769"/>
        <v>24.850.320,17.634.074</v>
      </c>
      <c r="G12304" t="s">
        <v>14724</v>
      </c>
      <c r="H12304" t="s">
        <v>876</v>
      </c>
      <c r="I12304" t="s">
        <v>15207</v>
      </c>
      <c r="M12304" t="str">
        <f t="shared" si="770"/>
        <v>24.880.320</v>
      </c>
      <c r="N12304" t="str">
        <f t="shared" si="771"/>
        <v>17.844.074</v>
      </c>
      <c r="O12304" t="str">
        <f t="shared" si="772"/>
        <v>1.846.380</v>
      </c>
    </row>
    <row r="12305" spans="1:15" x14ac:dyDescent="0.25">
      <c r="A12305" t="s">
        <v>15098</v>
      </c>
      <c r="B12305" t="s">
        <v>1331</v>
      </c>
      <c r="C12305" t="s">
        <v>15208</v>
      </c>
      <c r="F12305" t="str">
        <f t="shared" si="769"/>
        <v>24.850.320,17.644.074</v>
      </c>
      <c r="G12305" t="s">
        <v>14724</v>
      </c>
      <c r="H12305" t="s">
        <v>879</v>
      </c>
      <c r="I12305" t="s">
        <v>15209</v>
      </c>
      <c r="M12305" t="str">
        <f t="shared" si="770"/>
        <v>24.880.320</v>
      </c>
      <c r="N12305" t="str">
        <f t="shared" si="771"/>
        <v>17.854.074</v>
      </c>
      <c r="O12305" t="str">
        <f t="shared" si="772"/>
        <v>1.846.275</v>
      </c>
    </row>
    <row r="12306" spans="1:15" x14ac:dyDescent="0.25">
      <c r="A12306" t="s">
        <v>15098</v>
      </c>
      <c r="B12306" t="s">
        <v>2264</v>
      </c>
      <c r="C12306" t="s">
        <v>15210</v>
      </c>
      <c r="F12306" t="str">
        <f t="shared" si="769"/>
        <v>24.850.320,17.654.074</v>
      </c>
      <c r="G12306" t="s">
        <v>14724</v>
      </c>
      <c r="H12306" t="s">
        <v>882</v>
      </c>
      <c r="I12306" t="s">
        <v>15211</v>
      </c>
      <c r="M12306" t="str">
        <f t="shared" si="770"/>
        <v>24.880.320</v>
      </c>
      <c r="N12306" t="str">
        <f t="shared" si="771"/>
        <v>17.864.074</v>
      </c>
      <c r="O12306" t="str">
        <f t="shared" si="772"/>
        <v>1.846.171</v>
      </c>
    </row>
    <row r="12307" spans="1:15" x14ac:dyDescent="0.25">
      <c r="A12307" t="s">
        <v>15098</v>
      </c>
      <c r="B12307" t="s">
        <v>3249</v>
      </c>
      <c r="C12307" t="s">
        <v>15212</v>
      </c>
      <c r="F12307" t="str">
        <f t="shared" si="769"/>
        <v>24.850.320,17.664.074</v>
      </c>
      <c r="G12307" t="s">
        <v>14724</v>
      </c>
      <c r="H12307" t="s">
        <v>885</v>
      </c>
      <c r="I12307" t="s">
        <v>15213</v>
      </c>
      <c r="M12307" t="str">
        <f t="shared" si="770"/>
        <v>24.880.320</v>
      </c>
      <c r="N12307" t="str">
        <f t="shared" si="771"/>
        <v>17.874.074</v>
      </c>
      <c r="O12307" t="str">
        <f t="shared" si="772"/>
        <v>1.846.066</v>
      </c>
    </row>
    <row r="12308" spans="1:15" x14ac:dyDescent="0.25">
      <c r="A12308" t="s">
        <v>15098</v>
      </c>
      <c r="B12308" t="s">
        <v>4082</v>
      </c>
      <c r="C12308" t="s">
        <v>15214</v>
      </c>
      <c r="F12308" t="str">
        <f t="shared" si="769"/>
        <v>24.850.320,17.674.074</v>
      </c>
      <c r="G12308" t="s">
        <v>14724</v>
      </c>
      <c r="H12308" t="s">
        <v>888</v>
      </c>
      <c r="I12308" t="s">
        <v>15215</v>
      </c>
      <c r="M12308" t="str">
        <f t="shared" si="770"/>
        <v>24.880.320</v>
      </c>
      <c r="N12308" t="str">
        <f t="shared" si="771"/>
        <v>17.884.074</v>
      </c>
      <c r="O12308" t="str">
        <f t="shared" si="772"/>
        <v>1.845.961</v>
      </c>
    </row>
    <row r="12309" spans="1:15" x14ac:dyDescent="0.25">
      <c r="A12309" t="s">
        <v>15098</v>
      </c>
      <c r="B12309" t="s">
        <v>4936</v>
      </c>
      <c r="C12309" t="s">
        <v>15216</v>
      </c>
      <c r="F12309" t="str">
        <f t="shared" si="769"/>
        <v>24.850.320,17.684.074</v>
      </c>
      <c r="G12309" t="s">
        <v>14724</v>
      </c>
      <c r="H12309" t="s">
        <v>891</v>
      </c>
      <c r="I12309" t="s">
        <v>15217</v>
      </c>
      <c r="M12309" t="str">
        <f t="shared" si="770"/>
        <v>24.880.320</v>
      </c>
      <c r="N12309" t="str">
        <f t="shared" si="771"/>
        <v>17.894.074</v>
      </c>
      <c r="O12309" t="str">
        <f t="shared" si="772"/>
        <v>1.845.856</v>
      </c>
    </row>
    <row r="12310" spans="1:15" x14ac:dyDescent="0.25">
      <c r="A12310" t="s">
        <v>15098</v>
      </c>
      <c r="B12310" t="s">
        <v>5891</v>
      </c>
      <c r="C12310" t="s">
        <v>15085</v>
      </c>
      <c r="F12310" t="str">
        <f t="shared" si="769"/>
        <v>24.850.320,17.694.074</v>
      </c>
      <c r="G12310" t="s">
        <v>14724</v>
      </c>
      <c r="H12310" t="s">
        <v>1027</v>
      </c>
      <c r="I12310" t="s">
        <v>15218</v>
      </c>
      <c r="M12310" t="str">
        <f t="shared" si="770"/>
        <v>24.880.320</v>
      </c>
      <c r="N12310" t="str">
        <f t="shared" si="771"/>
        <v>17.904.074</v>
      </c>
      <c r="O12310" t="str">
        <f t="shared" si="772"/>
        <v>1.845.661</v>
      </c>
    </row>
    <row r="12311" spans="1:15" x14ac:dyDescent="0.25">
      <c r="A12311" t="s">
        <v>15098</v>
      </c>
      <c r="B12311" t="s">
        <v>6833</v>
      </c>
      <c r="C12311" t="s">
        <v>15087</v>
      </c>
      <c r="F12311" t="str">
        <f t="shared" si="769"/>
        <v>24.850.320,17.704.074</v>
      </c>
      <c r="G12311" t="s">
        <v>14724</v>
      </c>
      <c r="H12311" t="s">
        <v>1030</v>
      </c>
      <c r="I12311" t="s">
        <v>3582</v>
      </c>
      <c r="M12311" t="str">
        <f t="shared" si="770"/>
        <v>24.880.320</v>
      </c>
      <c r="N12311" t="str">
        <f t="shared" si="771"/>
        <v>17.914.074</v>
      </c>
      <c r="O12311" t="str">
        <f t="shared" si="772"/>
        <v>1.845.462</v>
      </c>
    </row>
    <row r="12312" spans="1:15" x14ac:dyDescent="0.25">
      <c r="A12312" t="s">
        <v>15098</v>
      </c>
      <c r="B12312" t="s">
        <v>7774</v>
      </c>
      <c r="C12312" t="s">
        <v>15219</v>
      </c>
      <c r="F12312" t="str">
        <f t="shared" si="769"/>
        <v>24.850.320,17.714.074</v>
      </c>
      <c r="G12312" t="s">
        <v>14724</v>
      </c>
      <c r="H12312" t="s">
        <v>1033</v>
      </c>
      <c r="I12312" t="s">
        <v>11338</v>
      </c>
      <c r="M12312" t="str">
        <f t="shared" si="770"/>
        <v>24.880.320</v>
      </c>
      <c r="N12312" t="str">
        <f t="shared" si="771"/>
        <v>17.924.074</v>
      </c>
      <c r="O12312" t="str">
        <f t="shared" si="772"/>
        <v>1.845.264</v>
      </c>
    </row>
    <row r="12313" spans="1:15" x14ac:dyDescent="0.25">
      <c r="A12313" t="s">
        <v>15098</v>
      </c>
      <c r="B12313" t="s">
        <v>8497</v>
      </c>
      <c r="C12313" t="s">
        <v>14369</v>
      </c>
      <c r="F12313" t="str">
        <f t="shared" si="769"/>
        <v>24.850.320,17.724.074</v>
      </c>
      <c r="G12313" t="s">
        <v>14724</v>
      </c>
      <c r="H12313" t="s">
        <v>1036</v>
      </c>
      <c r="I12313" t="s">
        <v>14317</v>
      </c>
      <c r="M12313" t="str">
        <f t="shared" si="770"/>
        <v>24.880.320</v>
      </c>
      <c r="N12313" t="str">
        <f t="shared" si="771"/>
        <v>17.934.074</v>
      </c>
      <c r="O12313" t="str">
        <f t="shared" si="772"/>
        <v>1.845.065</v>
      </c>
    </row>
    <row r="12314" spans="1:15" x14ac:dyDescent="0.25">
      <c r="A12314" t="s">
        <v>15098</v>
      </c>
      <c r="B12314" t="s">
        <v>9355</v>
      </c>
      <c r="C12314" t="s">
        <v>15220</v>
      </c>
      <c r="F12314" t="str">
        <f t="shared" si="769"/>
        <v>24.850.320,17.734.074</v>
      </c>
      <c r="G12314" t="s">
        <v>14724</v>
      </c>
      <c r="H12314" t="s">
        <v>1037</v>
      </c>
      <c r="I12314" t="s">
        <v>15221</v>
      </c>
      <c r="M12314" t="str">
        <f t="shared" si="770"/>
        <v>24.880.320</v>
      </c>
      <c r="N12314" t="str">
        <f t="shared" si="771"/>
        <v>17.944.074</v>
      </c>
      <c r="O12314" t="str">
        <f t="shared" si="772"/>
        <v>1.844.958</v>
      </c>
    </row>
    <row r="12315" spans="1:15" x14ac:dyDescent="0.25">
      <c r="A12315" t="s">
        <v>15098</v>
      </c>
      <c r="B12315" t="s">
        <v>10096</v>
      </c>
      <c r="C12315" t="s">
        <v>4551</v>
      </c>
      <c r="F12315" t="str">
        <f t="shared" si="769"/>
        <v>24.850.320,17.744.074</v>
      </c>
      <c r="G12315" t="s">
        <v>14724</v>
      </c>
      <c r="H12315" t="s">
        <v>1040</v>
      </c>
      <c r="I12315" t="s">
        <v>15222</v>
      </c>
      <c r="M12315" t="str">
        <f t="shared" si="770"/>
        <v>24.880.320</v>
      </c>
      <c r="N12315" t="str">
        <f t="shared" si="771"/>
        <v>17.954.074</v>
      </c>
      <c r="O12315" t="str">
        <f t="shared" si="772"/>
        <v>1.844.896</v>
      </c>
    </row>
    <row r="12316" spans="1:15" x14ac:dyDescent="0.25">
      <c r="A12316" t="s">
        <v>15098</v>
      </c>
      <c r="B12316" t="s">
        <v>10939</v>
      </c>
      <c r="C12316" t="s">
        <v>15223</v>
      </c>
      <c r="F12316" t="str">
        <f t="shared" si="769"/>
        <v>24.850.320,17.754.074</v>
      </c>
      <c r="G12316" t="s">
        <v>14724</v>
      </c>
      <c r="H12316" t="s">
        <v>1043</v>
      </c>
      <c r="I12316" t="s">
        <v>15224</v>
      </c>
      <c r="M12316" t="str">
        <f t="shared" si="770"/>
        <v>24.880.320</v>
      </c>
      <c r="N12316" t="str">
        <f t="shared" si="771"/>
        <v>17.964.074</v>
      </c>
      <c r="O12316" t="str">
        <f t="shared" si="772"/>
        <v>1.844.834</v>
      </c>
    </row>
    <row r="12317" spans="1:15" x14ac:dyDescent="0.25">
      <c r="A12317" t="s">
        <v>15098</v>
      </c>
      <c r="B12317" t="s">
        <v>11593</v>
      </c>
      <c r="C12317" t="s">
        <v>4258</v>
      </c>
      <c r="F12317" t="str">
        <f t="shared" si="769"/>
        <v>24.850.320,17.764.074</v>
      </c>
      <c r="G12317" t="s">
        <v>14724</v>
      </c>
      <c r="H12317" t="s">
        <v>1046</v>
      </c>
      <c r="I12317" t="s">
        <v>15225</v>
      </c>
      <c r="M12317" t="str">
        <f t="shared" si="770"/>
        <v>24.880.320</v>
      </c>
      <c r="N12317" t="str">
        <f t="shared" si="771"/>
        <v>17.974.074</v>
      </c>
      <c r="O12317" t="str">
        <f t="shared" si="772"/>
        <v>1.844.773</v>
      </c>
    </row>
    <row r="12318" spans="1:15" x14ac:dyDescent="0.25">
      <c r="A12318" t="s">
        <v>15098</v>
      </c>
      <c r="B12318" t="s">
        <v>12238</v>
      </c>
      <c r="C12318" t="s">
        <v>15226</v>
      </c>
      <c r="F12318" t="str">
        <f t="shared" si="769"/>
        <v>24.850.320,17.774.074</v>
      </c>
      <c r="G12318" t="s">
        <v>14724</v>
      </c>
      <c r="H12318" t="s">
        <v>1128</v>
      </c>
      <c r="I12318" t="s">
        <v>15227</v>
      </c>
      <c r="M12318" t="str">
        <f t="shared" si="770"/>
        <v>24.880.320</v>
      </c>
      <c r="N12318" t="str">
        <f t="shared" si="771"/>
        <v>17.984.074</v>
      </c>
      <c r="O12318" t="str">
        <f t="shared" si="772"/>
        <v>1.844.705</v>
      </c>
    </row>
    <row r="12319" spans="1:15" x14ac:dyDescent="0.25">
      <c r="A12319" t="s">
        <v>15098</v>
      </c>
      <c r="B12319" t="s">
        <v>12881</v>
      </c>
      <c r="C12319" t="s">
        <v>15228</v>
      </c>
      <c r="F12319" t="str">
        <f t="shared" si="769"/>
        <v>24.850.320,17.784.074</v>
      </c>
      <c r="G12319" t="s">
        <v>14724</v>
      </c>
      <c r="H12319" t="s">
        <v>1131</v>
      </c>
      <c r="I12319" t="s">
        <v>9752</v>
      </c>
      <c r="M12319" t="str">
        <f t="shared" si="770"/>
        <v>24.880.320</v>
      </c>
      <c r="N12319" t="str">
        <f t="shared" si="771"/>
        <v>17.994.074</v>
      </c>
      <c r="O12319" t="str">
        <f t="shared" si="772"/>
        <v>1.844.623</v>
      </c>
    </row>
    <row r="12320" spans="1:15" x14ac:dyDescent="0.25">
      <c r="A12320" t="s">
        <v>15098</v>
      </c>
      <c r="B12320" t="s">
        <v>13687</v>
      </c>
      <c r="C12320" t="s">
        <v>4128</v>
      </c>
      <c r="F12320" t="str">
        <f t="shared" si="769"/>
        <v>24.850.320,17.794.074</v>
      </c>
      <c r="G12320" t="s">
        <v>14724</v>
      </c>
      <c r="H12320" t="s">
        <v>1134</v>
      </c>
      <c r="I12320" t="s">
        <v>15229</v>
      </c>
      <c r="M12320" t="str">
        <f t="shared" si="770"/>
        <v>24.880.320</v>
      </c>
      <c r="N12320" t="str">
        <f t="shared" si="771"/>
        <v>18.004.074</v>
      </c>
      <c r="O12320" t="str">
        <f t="shared" si="772"/>
        <v>1.844.542</v>
      </c>
    </row>
    <row r="12321" spans="1:15" x14ac:dyDescent="0.25">
      <c r="A12321" t="s">
        <v>15098</v>
      </c>
      <c r="B12321" t="s">
        <v>14340</v>
      </c>
      <c r="C12321" t="s">
        <v>15230</v>
      </c>
      <c r="F12321" t="str">
        <f t="shared" si="769"/>
        <v>24.850.320,17.804.074</v>
      </c>
      <c r="G12321" t="s">
        <v>14724</v>
      </c>
      <c r="H12321" t="s">
        <v>1137</v>
      </c>
      <c r="I12321" t="s">
        <v>13053</v>
      </c>
      <c r="M12321" t="str">
        <f t="shared" si="770"/>
        <v>24.880.320</v>
      </c>
      <c r="N12321" t="str">
        <f t="shared" si="771"/>
        <v>18.014.074</v>
      </c>
      <c r="O12321" t="str">
        <f t="shared" si="772"/>
        <v>1.844.462</v>
      </c>
    </row>
    <row r="12322" spans="1:15" x14ac:dyDescent="0.25">
      <c r="A12322" t="s">
        <v>15098</v>
      </c>
      <c r="B12322" t="s">
        <v>14971</v>
      </c>
      <c r="C12322" t="s">
        <v>15231</v>
      </c>
      <c r="F12322" t="str">
        <f t="shared" si="769"/>
        <v>24.850.320,17.814.074</v>
      </c>
      <c r="G12322" t="s">
        <v>14724</v>
      </c>
      <c r="H12322" t="s">
        <v>1140</v>
      </c>
      <c r="I12322" t="s">
        <v>14128</v>
      </c>
      <c r="M12322" t="str">
        <f t="shared" si="770"/>
        <v>24.880.320</v>
      </c>
      <c r="N12322" t="str">
        <f t="shared" si="771"/>
        <v>18.024.074</v>
      </c>
      <c r="O12322" t="str">
        <f t="shared" si="772"/>
        <v>1.844.325</v>
      </c>
    </row>
    <row r="12323" spans="1:15" x14ac:dyDescent="0.25">
      <c r="A12323" t="s">
        <v>15232</v>
      </c>
      <c r="B12323" t="s">
        <v>62</v>
      </c>
      <c r="C12323" t="s">
        <v>15233</v>
      </c>
      <c r="F12323" t="str">
        <f t="shared" si="769"/>
        <v>24.850.320,17.824.074</v>
      </c>
      <c r="G12323" t="s">
        <v>14724</v>
      </c>
      <c r="H12323" t="s">
        <v>1142</v>
      </c>
      <c r="I12323" t="s">
        <v>15234</v>
      </c>
      <c r="M12323" t="str">
        <f t="shared" si="770"/>
        <v>24.890.320</v>
      </c>
      <c r="N12323" t="str">
        <f t="shared" si="771"/>
        <v>16.974.074</v>
      </c>
      <c r="O12323" t="str">
        <f t="shared" si="772"/>
        <v>1.834.655</v>
      </c>
    </row>
    <row r="12324" spans="1:15" x14ac:dyDescent="0.25">
      <c r="A12324" t="s">
        <v>15232</v>
      </c>
      <c r="B12324" t="s">
        <v>65</v>
      </c>
      <c r="C12324" t="s">
        <v>10677</v>
      </c>
      <c r="F12324" t="str">
        <f t="shared" si="769"/>
        <v>24.850.320,17.834.074</v>
      </c>
      <c r="G12324" t="s">
        <v>14724</v>
      </c>
      <c r="H12324" t="s">
        <v>1145</v>
      </c>
      <c r="I12324" t="s">
        <v>15235</v>
      </c>
      <c r="M12324" t="str">
        <f t="shared" si="770"/>
        <v>24.890.320</v>
      </c>
      <c r="N12324" t="str">
        <f t="shared" si="771"/>
        <v>16.984.074</v>
      </c>
      <c r="O12324" t="str">
        <f t="shared" si="772"/>
        <v>1.835.000</v>
      </c>
    </row>
    <row r="12325" spans="1:15" x14ac:dyDescent="0.25">
      <c r="A12325" t="s">
        <v>15232</v>
      </c>
      <c r="B12325" t="s">
        <v>68</v>
      </c>
      <c r="C12325" t="s">
        <v>10677</v>
      </c>
      <c r="F12325" t="str">
        <f t="shared" si="769"/>
        <v>24.850.320,17.844.074</v>
      </c>
      <c r="G12325" t="s">
        <v>14724</v>
      </c>
      <c r="H12325" t="s">
        <v>1148</v>
      </c>
      <c r="I12325" t="s">
        <v>3005</v>
      </c>
      <c r="M12325" t="str">
        <f t="shared" si="770"/>
        <v>24.890.320</v>
      </c>
      <c r="N12325" t="str">
        <f t="shared" si="771"/>
        <v>16.994.074</v>
      </c>
      <c r="O12325" t="str">
        <f t="shared" si="772"/>
        <v>1.835.000</v>
      </c>
    </row>
    <row r="12326" spans="1:15" x14ac:dyDescent="0.25">
      <c r="A12326" t="s">
        <v>15232</v>
      </c>
      <c r="B12326" t="s">
        <v>70</v>
      </c>
      <c r="C12326" t="s">
        <v>10682</v>
      </c>
      <c r="F12326" t="str">
        <f t="shared" si="769"/>
        <v>24.850.320,17.854.074</v>
      </c>
      <c r="G12326" t="s">
        <v>14724</v>
      </c>
      <c r="H12326" t="s">
        <v>1331</v>
      </c>
      <c r="I12326" t="s">
        <v>11964</v>
      </c>
      <c r="M12326" t="str">
        <f t="shared" si="770"/>
        <v>24.890.320</v>
      </c>
      <c r="N12326" t="str">
        <f t="shared" si="771"/>
        <v>17.004.074</v>
      </c>
      <c r="O12326" t="str">
        <f t="shared" si="772"/>
        <v>1.835.571</v>
      </c>
    </row>
    <row r="12327" spans="1:15" x14ac:dyDescent="0.25">
      <c r="A12327" t="s">
        <v>15232</v>
      </c>
      <c r="B12327" t="s">
        <v>74</v>
      </c>
      <c r="C12327" t="s">
        <v>15236</v>
      </c>
      <c r="F12327" t="str">
        <f t="shared" si="769"/>
        <v>24.850.320,17.864.074</v>
      </c>
      <c r="G12327" t="s">
        <v>14724</v>
      </c>
      <c r="H12327" t="s">
        <v>2264</v>
      </c>
      <c r="I12327" t="s">
        <v>15237</v>
      </c>
      <c r="M12327" t="str">
        <f t="shared" si="770"/>
        <v>24.890.320</v>
      </c>
      <c r="N12327" t="str">
        <f t="shared" si="771"/>
        <v>17.014.074</v>
      </c>
      <c r="O12327" t="str">
        <f t="shared" si="772"/>
        <v>1.836.373</v>
      </c>
    </row>
    <row r="12328" spans="1:15" x14ac:dyDescent="0.25">
      <c r="A12328" t="s">
        <v>15232</v>
      </c>
      <c r="B12328" t="s">
        <v>77</v>
      </c>
      <c r="C12328" t="s">
        <v>6237</v>
      </c>
      <c r="F12328" t="str">
        <f t="shared" si="769"/>
        <v>24.850.320,17.874.074</v>
      </c>
      <c r="G12328" t="s">
        <v>14724</v>
      </c>
      <c r="H12328" t="s">
        <v>3249</v>
      </c>
      <c r="I12328" t="s">
        <v>15238</v>
      </c>
      <c r="M12328" t="str">
        <f t="shared" si="770"/>
        <v>24.890.320</v>
      </c>
      <c r="N12328" t="str">
        <f t="shared" si="771"/>
        <v>17.024.074</v>
      </c>
      <c r="O12328" t="str">
        <f t="shared" si="772"/>
        <v>1.837.176</v>
      </c>
    </row>
    <row r="12329" spans="1:15" x14ac:dyDescent="0.25">
      <c r="A12329" t="s">
        <v>15232</v>
      </c>
      <c r="B12329" t="s">
        <v>111</v>
      </c>
      <c r="C12329" t="s">
        <v>15239</v>
      </c>
      <c r="F12329" t="str">
        <f t="shared" si="769"/>
        <v>24.850.320,17.884.074</v>
      </c>
      <c r="G12329" t="s">
        <v>14724</v>
      </c>
      <c r="H12329" t="s">
        <v>4082</v>
      </c>
      <c r="I12329" t="s">
        <v>15240</v>
      </c>
      <c r="M12329" t="str">
        <f t="shared" si="770"/>
        <v>24.890.320</v>
      </c>
      <c r="N12329" t="str">
        <f t="shared" si="771"/>
        <v>17.034.074</v>
      </c>
      <c r="O12329" t="str">
        <f t="shared" si="772"/>
        <v>1.837.978</v>
      </c>
    </row>
    <row r="12330" spans="1:15" x14ac:dyDescent="0.25">
      <c r="A12330" t="s">
        <v>15232</v>
      </c>
      <c r="B12330" t="s">
        <v>113</v>
      </c>
      <c r="C12330" t="s">
        <v>15241</v>
      </c>
      <c r="F12330" t="str">
        <f t="shared" si="769"/>
        <v>24.850.320,17.894.074</v>
      </c>
      <c r="G12330" t="s">
        <v>14724</v>
      </c>
      <c r="H12330" t="s">
        <v>4936</v>
      </c>
      <c r="I12330" t="s">
        <v>14567</v>
      </c>
      <c r="M12330" t="str">
        <f t="shared" si="770"/>
        <v>24.890.320</v>
      </c>
      <c r="N12330" t="str">
        <f t="shared" si="771"/>
        <v>17.044.074</v>
      </c>
      <c r="O12330" t="str">
        <f t="shared" si="772"/>
        <v>1.838.780</v>
      </c>
    </row>
    <row r="12331" spans="1:15" x14ac:dyDescent="0.25">
      <c r="A12331" t="s">
        <v>15232</v>
      </c>
      <c r="B12331" t="s">
        <v>116</v>
      </c>
      <c r="C12331" t="s">
        <v>15242</v>
      </c>
      <c r="F12331" t="str">
        <f t="shared" si="769"/>
        <v>24.850.320,17.904.074</v>
      </c>
      <c r="G12331" t="s">
        <v>14724</v>
      </c>
      <c r="H12331" t="s">
        <v>5891</v>
      </c>
      <c r="I12331" t="s">
        <v>14671</v>
      </c>
      <c r="M12331" t="str">
        <f t="shared" si="770"/>
        <v>24.890.320</v>
      </c>
      <c r="N12331" t="str">
        <f t="shared" si="771"/>
        <v>17.054.074</v>
      </c>
      <c r="O12331" t="str">
        <f t="shared" si="772"/>
        <v>1.839.134</v>
      </c>
    </row>
    <row r="12332" spans="1:15" x14ac:dyDescent="0.25">
      <c r="A12332" t="s">
        <v>15232</v>
      </c>
      <c r="B12332" t="s">
        <v>119</v>
      </c>
      <c r="C12332" t="s">
        <v>15243</v>
      </c>
      <c r="F12332" t="str">
        <f t="shared" si="769"/>
        <v>24.850.320,17.914.074</v>
      </c>
      <c r="G12332" t="s">
        <v>14724</v>
      </c>
      <c r="H12332" t="s">
        <v>6833</v>
      </c>
      <c r="I12332" t="s">
        <v>15244</v>
      </c>
      <c r="M12332" t="str">
        <f t="shared" si="770"/>
        <v>24.890.320</v>
      </c>
      <c r="N12332" t="str">
        <f t="shared" si="771"/>
        <v>17.064.074</v>
      </c>
      <c r="O12332" t="str">
        <f t="shared" si="772"/>
        <v>1.839.413</v>
      </c>
    </row>
    <row r="12333" spans="1:15" x14ac:dyDescent="0.25">
      <c r="A12333" t="s">
        <v>15232</v>
      </c>
      <c r="B12333" t="s">
        <v>121</v>
      </c>
      <c r="C12333" t="s">
        <v>15245</v>
      </c>
      <c r="F12333" t="str">
        <f t="shared" si="769"/>
        <v>24.850.320,17.924.074</v>
      </c>
      <c r="G12333" t="s">
        <v>14724</v>
      </c>
      <c r="H12333" t="s">
        <v>7774</v>
      </c>
      <c r="I12333" t="s">
        <v>14774</v>
      </c>
      <c r="M12333" t="str">
        <f t="shared" si="770"/>
        <v>24.890.320</v>
      </c>
      <c r="N12333" t="str">
        <f t="shared" si="771"/>
        <v>17.074.074</v>
      </c>
      <c r="O12333" t="str">
        <f t="shared" si="772"/>
        <v>1.839.692</v>
      </c>
    </row>
    <row r="12334" spans="1:15" x14ac:dyDescent="0.25">
      <c r="A12334" t="s">
        <v>15232</v>
      </c>
      <c r="B12334" t="s">
        <v>123</v>
      </c>
      <c r="C12334" t="s">
        <v>15246</v>
      </c>
      <c r="F12334" t="str">
        <f t="shared" si="769"/>
        <v>24.850.320,17.934.074</v>
      </c>
      <c r="G12334" t="s">
        <v>14724</v>
      </c>
      <c r="H12334" t="s">
        <v>8497</v>
      </c>
      <c r="I12334" t="s">
        <v>15247</v>
      </c>
      <c r="M12334" t="str">
        <f t="shared" si="770"/>
        <v>24.890.320</v>
      </c>
      <c r="N12334" t="str">
        <f t="shared" si="771"/>
        <v>17.084.074</v>
      </c>
      <c r="O12334" t="str">
        <f t="shared" si="772"/>
        <v>1.839.971</v>
      </c>
    </row>
    <row r="12335" spans="1:15" x14ac:dyDescent="0.25">
      <c r="A12335" t="s">
        <v>15232</v>
      </c>
      <c r="B12335" t="s">
        <v>125</v>
      </c>
      <c r="C12335" t="s">
        <v>10</v>
      </c>
      <c r="F12335" t="str">
        <f t="shared" si="769"/>
        <v>24.850.320,17.944.074</v>
      </c>
      <c r="G12335" t="s">
        <v>14724</v>
      </c>
      <c r="H12335" t="s">
        <v>9355</v>
      </c>
      <c r="I12335" t="s">
        <v>15248</v>
      </c>
      <c r="M12335" t="str">
        <f t="shared" si="770"/>
        <v>24.890.320</v>
      </c>
      <c r="N12335" t="str">
        <f t="shared" si="771"/>
        <v>17.094.074</v>
      </c>
      <c r="O12335" t="str">
        <f t="shared" si="772"/>
        <v>1.840.000</v>
      </c>
    </row>
    <row r="12336" spans="1:15" x14ac:dyDescent="0.25">
      <c r="A12336" t="s">
        <v>15232</v>
      </c>
      <c r="B12336" t="s">
        <v>165</v>
      </c>
      <c r="C12336" t="s">
        <v>10</v>
      </c>
      <c r="F12336" t="str">
        <f t="shared" si="769"/>
        <v>24.850.320,17.954.074</v>
      </c>
      <c r="G12336" t="s">
        <v>14724</v>
      </c>
      <c r="H12336" t="s">
        <v>10096</v>
      </c>
      <c r="I12336" t="s">
        <v>15249</v>
      </c>
      <c r="M12336" t="str">
        <f t="shared" si="770"/>
        <v>24.890.320</v>
      </c>
      <c r="N12336" t="str">
        <f t="shared" si="771"/>
        <v>17.104.074</v>
      </c>
      <c r="O12336" t="str">
        <f t="shared" si="772"/>
        <v>1.840.000</v>
      </c>
    </row>
    <row r="12337" spans="1:15" x14ac:dyDescent="0.25">
      <c r="A12337" t="s">
        <v>15232</v>
      </c>
      <c r="B12337" t="s">
        <v>167</v>
      </c>
      <c r="C12337" t="s">
        <v>10</v>
      </c>
      <c r="F12337" t="str">
        <f t="shared" si="769"/>
        <v>24.850.320,17.964.074</v>
      </c>
      <c r="G12337" t="s">
        <v>14724</v>
      </c>
      <c r="H12337" t="s">
        <v>10939</v>
      </c>
      <c r="I12337" t="s">
        <v>15250</v>
      </c>
      <c r="M12337" t="str">
        <f t="shared" si="770"/>
        <v>24.890.320</v>
      </c>
      <c r="N12337" t="str">
        <f t="shared" si="771"/>
        <v>17.114.074</v>
      </c>
      <c r="O12337" t="str">
        <f t="shared" si="772"/>
        <v>1.840.000</v>
      </c>
    </row>
    <row r="12338" spans="1:15" x14ac:dyDescent="0.25">
      <c r="A12338" t="s">
        <v>15232</v>
      </c>
      <c r="B12338" t="s">
        <v>169</v>
      </c>
      <c r="C12338" t="s">
        <v>15251</v>
      </c>
      <c r="F12338" t="str">
        <f t="shared" si="769"/>
        <v>24.850.320,17.974.074</v>
      </c>
      <c r="G12338" t="s">
        <v>14724</v>
      </c>
      <c r="H12338" t="s">
        <v>11593</v>
      </c>
      <c r="I12338" t="s">
        <v>14662</v>
      </c>
      <c r="M12338" t="str">
        <f t="shared" si="770"/>
        <v>24.890.320</v>
      </c>
      <c r="N12338" t="str">
        <f t="shared" si="771"/>
        <v>17.124.074</v>
      </c>
      <c r="O12338" t="str">
        <f t="shared" si="772"/>
        <v>1.840.242</v>
      </c>
    </row>
    <row r="12339" spans="1:15" x14ac:dyDescent="0.25">
      <c r="A12339" t="s">
        <v>15232</v>
      </c>
      <c r="B12339" t="s">
        <v>171</v>
      </c>
      <c r="C12339" t="s">
        <v>8261</v>
      </c>
      <c r="F12339" t="str">
        <f t="shared" si="769"/>
        <v>24.850.320,17.984.074</v>
      </c>
      <c r="G12339" t="s">
        <v>14724</v>
      </c>
      <c r="H12339" t="s">
        <v>12238</v>
      </c>
      <c r="I12339" t="s">
        <v>15252</v>
      </c>
      <c r="M12339" t="str">
        <f t="shared" si="770"/>
        <v>24.890.320</v>
      </c>
      <c r="N12339" t="str">
        <f t="shared" si="771"/>
        <v>17.134.074</v>
      </c>
      <c r="O12339" t="str">
        <f t="shared" si="772"/>
        <v>1.840.974</v>
      </c>
    </row>
    <row r="12340" spans="1:15" x14ac:dyDescent="0.25">
      <c r="A12340" t="s">
        <v>15232</v>
      </c>
      <c r="B12340" t="s">
        <v>174</v>
      </c>
      <c r="C12340" t="s">
        <v>15253</v>
      </c>
      <c r="F12340" t="str">
        <f t="shared" si="769"/>
        <v>24.850.320,17.994.074</v>
      </c>
      <c r="G12340" t="s">
        <v>14724</v>
      </c>
      <c r="H12340" t="s">
        <v>12881</v>
      </c>
      <c r="I12340" t="s">
        <v>14777</v>
      </c>
      <c r="M12340" t="str">
        <f t="shared" si="770"/>
        <v>24.890.320</v>
      </c>
      <c r="N12340" t="str">
        <f t="shared" si="771"/>
        <v>17.144.074</v>
      </c>
      <c r="O12340" t="str">
        <f t="shared" si="772"/>
        <v>1.841.539</v>
      </c>
    </row>
    <row r="12341" spans="1:15" x14ac:dyDescent="0.25">
      <c r="A12341" t="s">
        <v>15232</v>
      </c>
      <c r="B12341" t="s">
        <v>179</v>
      </c>
      <c r="C12341" t="s">
        <v>15254</v>
      </c>
      <c r="F12341" t="str">
        <f t="shared" si="769"/>
        <v>24.850.320,18.004.074</v>
      </c>
      <c r="G12341" t="s">
        <v>14724</v>
      </c>
      <c r="H12341" t="s">
        <v>13687</v>
      </c>
      <c r="I12341" t="s">
        <v>15255</v>
      </c>
      <c r="M12341" t="str">
        <f t="shared" si="770"/>
        <v>24.890.320</v>
      </c>
      <c r="N12341" t="str">
        <f t="shared" si="771"/>
        <v>17.154.074</v>
      </c>
      <c r="O12341" t="str">
        <f t="shared" si="772"/>
        <v>1.841.883</v>
      </c>
    </row>
    <row r="12342" spans="1:15" x14ac:dyDescent="0.25">
      <c r="A12342" t="s">
        <v>15232</v>
      </c>
      <c r="B12342" t="s">
        <v>182</v>
      </c>
      <c r="C12342" t="s">
        <v>15256</v>
      </c>
      <c r="F12342" t="str">
        <f t="shared" si="769"/>
        <v>24.850.320,18.014.074</v>
      </c>
      <c r="G12342" t="s">
        <v>14724</v>
      </c>
      <c r="H12342" t="s">
        <v>14340</v>
      </c>
      <c r="I12342" t="s">
        <v>15257</v>
      </c>
      <c r="M12342" t="str">
        <f t="shared" si="770"/>
        <v>24.890.320</v>
      </c>
      <c r="N12342" t="str">
        <f t="shared" si="771"/>
        <v>17.164.074</v>
      </c>
      <c r="O12342" t="str">
        <f t="shared" si="772"/>
        <v>1.842.224</v>
      </c>
    </row>
    <row r="12343" spans="1:15" x14ac:dyDescent="0.25">
      <c r="A12343" t="s">
        <v>15232</v>
      </c>
      <c r="B12343" t="s">
        <v>236</v>
      </c>
      <c r="C12343" t="s">
        <v>15258</v>
      </c>
      <c r="F12343" t="str">
        <f t="shared" si="769"/>
        <v>24.850.320,18.024.074</v>
      </c>
      <c r="G12343" t="s">
        <v>14724</v>
      </c>
      <c r="H12343" t="s">
        <v>14971</v>
      </c>
      <c r="I12343" t="s">
        <v>14892</v>
      </c>
      <c r="M12343" t="str">
        <f t="shared" si="770"/>
        <v>24.890.320</v>
      </c>
      <c r="N12343" t="str">
        <f t="shared" si="771"/>
        <v>17.174.074</v>
      </c>
      <c r="O12343" t="str">
        <f t="shared" si="772"/>
        <v>1.842.566</v>
      </c>
    </row>
    <row r="12344" spans="1:15" x14ac:dyDescent="0.25">
      <c r="A12344" t="s">
        <v>15232</v>
      </c>
      <c r="B12344" t="s">
        <v>239</v>
      </c>
      <c r="C12344" t="s">
        <v>6921</v>
      </c>
      <c r="F12344" t="str">
        <f t="shared" si="769"/>
        <v>24.860.320,16.964.074</v>
      </c>
      <c r="G12344" t="s">
        <v>14847</v>
      </c>
      <c r="H12344" t="s">
        <v>59</v>
      </c>
      <c r="I12344" t="s">
        <v>15259</v>
      </c>
      <c r="M12344" t="str">
        <f t="shared" si="770"/>
        <v>24.890.320</v>
      </c>
      <c r="N12344" t="str">
        <f t="shared" si="771"/>
        <v>17.184.074</v>
      </c>
      <c r="O12344" t="str">
        <f t="shared" si="772"/>
        <v>1.842.868</v>
      </c>
    </row>
    <row r="12345" spans="1:15" x14ac:dyDescent="0.25">
      <c r="A12345" t="s">
        <v>15232</v>
      </c>
      <c r="B12345" t="s">
        <v>242</v>
      </c>
      <c r="C12345" t="s">
        <v>4965</v>
      </c>
      <c r="F12345" t="str">
        <f t="shared" si="769"/>
        <v>24.860.320,16.974.074</v>
      </c>
      <c r="G12345" t="s">
        <v>14847</v>
      </c>
      <c r="H12345" t="s">
        <v>62</v>
      </c>
      <c r="I12345" t="s">
        <v>15260</v>
      </c>
      <c r="M12345" t="str">
        <f t="shared" si="770"/>
        <v>24.890.320</v>
      </c>
      <c r="N12345" t="str">
        <f t="shared" si="771"/>
        <v>17.194.074</v>
      </c>
      <c r="O12345" t="str">
        <f t="shared" si="772"/>
        <v>1.843.125</v>
      </c>
    </row>
    <row r="12346" spans="1:15" x14ac:dyDescent="0.25">
      <c r="A12346" t="s">
        <v>15232</v>
      </c>
      <c r="B12346" t="s">
        <v>245</v>
      </c>
      <c r="C12346" t="s">
        <v>15261</v>
      </c>
      <c r="F12346" t="str">
        <f t="shared" si="769"/>
        <v>24.860.320,16.984.074</v>
      </c>
      <c r="G12346" t="s">
        <v>14847</v>
      </c>
      <c r="H12346" t="s">
        <v>65</v>
      </c>
      <c r="I12346" t="s">
        <v>5357</v>
      </c>
      <c r="M12346" t="str">
        <f t="shared" si="770"/>
        <v>24.890.320</v>
      </c>
      <c r="N12346" t="str">
        <f t="shared" si="771"/>
        <v>17.204.074</v>
      </c>
      <c r="O12346" t="str">
        <f t="shared" si="772"/>
        <v>1.843.507</v>
      </c>
    </row>
    <row r="12347" spans="1:15" x14ac:dyDescent="0.25">
      <c r="A12347" t="s">
        <v>15232</v>
      </c>
      <c r="B12347" t="s">
        <v>248</v>
      </c>
      <c r="C12347" t="s">
        <v>15262</v>
      </c>
      <c r="F12347" t="str">
        <f t="shared" si="769"/>
        <v>24.860.320,16.994.074</v>
      </c>
      <c r="G12347" t="s">
        <v>14847</v>
      </c>
      <c r="H12347" t="s">
        <v>68</v>
      </c>
      <c r="I12347" t="s">
        <v>15263</v>
      </c>
      <c r="M12347" t="str">
        <f t="shared" si="770"/>
        <v>24.890.320</v>
      </c>
      <c r="N12347" t="str">
        <f t="shared" si="771"/>
        <v>17.214.074</v>
      </c>
      <c r="O12347" t="str">
        <f t="shared" si="772"/>
        <v>1.843.892</v>
      </c>
    </row>
    <row r="12348" spans="1:15" x14ac:dyDescent="0.25">
      <c r="A12348" t="s">
        <v>15232</v>
      </c>
      <c r="B12348" t="s">
        <v>250</v>
      </c>
      <c r="C12348" t="s">
        <v>15264</v>
      </c>
      <c r="F12348" t="str">
        <f t="shared" si="769"/>
        <v>24.860.320,17.004.074</v>
      </c>
      <c r="G12348" t="s">
        <v>14847</v>
      </c>
      <c r="H12348" t="s">
        <v>70</v>
      </c>
      <c r="I12348" t="s">
        <v>15265</v>
      </c>
      <c r="M12348" t="str">
        <f t="shared" si="770"/>
        <v>24.890.320</v>
      </c>
      <c r="N12348" t="str">
        <f t="shared" si="771"/>
        <v>17.224.074</v>
      </c>
      <c r="O12348" t="str">
        <f t="shared" si="772"/>
        <v>1.844.276</v>
      </c>
    </row>
    <row r="12349" spans="1:15" x14ac:dyDescent="0.25">
      <c r="A12349" t="s">
        <v>15232</v>
      </c>
      <c r="B12349" t="s">
        <v>253</v>
      </c>
      <c r="C12349" t="s">
        <v>5182</v>
      </c>
      <c r="F12349" t="str">
        <f t="shared" si="769"/>
        <v>24.860.320,17.014.074</v>
      </c>
      <c r="G12349" t="s">
        <v>14847</v>
      </c>
      <c r="H12349" t="s">
        <v>74</v>
      </c>
      <c r="I12349" t="s">
        <v>12511</v>
      </c>
      <c r="M12349" t="str">
        <f t="shared" si="770"/>
        <v>24.890.320</v>
      </c>
      <c r="N12349" t="str">
        <f t="shared" si="771"/>
        <v>17.234.074</v>
      </c>
      <c r="O12349" t="str">
        <f t="shared" si="772"/>
        <v>1.844.646</v>
      </c>
    </row>
    <row r="12350" spans="1:15" x14ac:dyDescent="0.25">
      <c r="A12350" t="s">
        <v>15232</v>
      </c>
      <c r="B12350" t="s">
        <v>256</v>
      </c>
      <c r="C12350" t="s">
        <v>4257</v>
      </c>
      <c r="F12350" t="str">
        <f t="shared" si="769"/>
        <v>24.860.320,17.024.074</v>
      </c>
      <c r="G12350" t="s">
        <v>14847</v>
      </c>
      <c r="H12350" t="s">
        <v>77</v>
      </c>
      <c r="I12350" t="s">
        <v>15266</v>
      </c>
      <c r="M12350" t="str">
        <f t="shared" si="770"/>
        <v>24.890.320</v>
      </c>
      <c r="N12350" t="str">
        <f t="shared" si="771"/>
        <v>17.244.074</v>
      </c>
      <c r="O12350" t="str">
        <f t="shared" si="772"/>
        <v>1.844.898</v>
      </c>
    </row>
    <row r="12351" spans="1:15" x14ac:dyDescent="0.25">
      <c r="A12351" t="s">
        <v>15232</v>
      </c>
      <c r="B12351" t="s">
        <v>320</v>
      </c>
      <c r="C12351" t="s">
        <v>2687</v>
      </c>
      <c r="F12351" t="str">
        <f t="shared" si="769"/>
        <v>24.860.320,17.034.074</v>
      </c>
      <c r="G12351" t="s">
        <v>14847</v>
      </c>
      <c r="H12351" t="s">
        <v>111</v>
      </c>
      <c r="I12351" t="s">
        <v>2118</v>
      </c>
      <c r="M12351" t="str">
        <f t="shared" si="770"/>
        <v>24.890.320</v>
      </c>
      <c r="N12351" t="str">
        <f t="shared" si="771"/>
        <v>17.254.074</v>
      </c>
      <c r="O12351" t="str">
        <f t="shared" si="772"/>
        <v>1.845.000</v>
      </c>
    </row>
    <row r="12352" spans="1:15" x14ac:dyDescent="0.25">
      <c r="A12352" t="s">
        <v>15232</v>
      </c>
      <c r="B12352" t="s">
        <v>322</v>
      </c>
      <c r="C12352" t="s">
        <v>2687</v>
      </c>
      <c r="F12352" t="str">
        <f t="shared" si="769"/>
        <v>24.860.320,17.044.074</v>
      </c>
      <c r="G12352" t="s">
        <v>14847</v>
      </c>
      <c r="H12352" t="s">
        <v>113</v>
      </c>
      <c r="I12352" t="s">
        <v>13422</v>
      </c>
      <c r="M12352" t="str">
        <f t="shared" si="770"/>
        <v>24.890.320</v>
      </c>
      <c r="N12352" t="str">
        <f t="shared" si="771"/>
        <v>17.264.074</v>
      </c>
      <c r="O12352" t="str">
        <f t="shared" si="772"/>
        <v>1.845.000</v>
      </c>
    </row>
    <row r="12353" spans="1:15" x14ac:dyDescent="0.25">
      <c r="A12353" t="s">
        <v>15232</v>
      </c>
      <c r="B12353" t="s">
        <v>324</v>
      </c>
      <c r="C12353" t="s">
        <v>2687</v>
      </c>
      <c r="F12353" t="str">
        <f t="shared" si="769"/>
        <v>24.860.320,17.054.074</v>
      </c>
      <c r="G12353" t="s">
        <v>14847</v>
      </c>
      <c r="H12353" t="s">
        <v>116</v>
      </c>
      <c r="I12353" t="s">
        <v>15267</v>
      </c>
      <c r="M12353" t="str">
        <f t="shared" si="770"/>
        <v>24.890.320</v>
      </c>
      <c r="N12353" t="str">
        <f t="shared" si="771"/>
        <v>17.274.074</v>
      </c>
      <c r="O12353" t="str">
        <f t="shared" si="772"/>
        <v>1.845.000</v>
      </c>
    </row>
    <row r="12354" spans="1:15" x14ac:dyDescent="0.25">
      <c r="A12354" t="s">
        <v>15232</v>
      </c>
      <c r="B12354" t="s">
        <v>326</v>
      </c>
      <c r="C12354" t="s">
        <v>2687</v>
      </c>
      <c r="F12354" t="str">
        <f t="shared" si="769"/>
        <v>24.860.320,17.064.074</v>
      </c>
      <c r="G12354" t="s">
        <v>14847</v>
      </c>
      <c r="H12354" t="s">
        <v>119</v>
      </c>
      <c r="I12354" t="s">
        <v>15268</v>
      </c>
      <c r="M12354" t="str">
        <f t="shared" si="770"/>
        <v>24.890.320</v>
      </c>
      <c r="N12354" t="str">
        <f t="shared" si="771"/>
        <v>17.284.074</v>
      </c>
      <c r="O12354" t="str">
        <f t="shared" si="772"/>
        <v>1.845.000</v>
      </c>
    </row>
    <row r="12355" spans="1:15" x14ac:dyDescent="0.25">
      <c r="A12355" t="s">
        <v>15232</v>
      </c>
      <c r="B12355" t="s">
        <v>328</v>
      </c>
      <c r="C12355" t="s">
        <v>2687</v>
      </c>
      <c r="F12355" t="str">
        <f t="shared" ref="F12355:F12418" si="773">G12355&amp;","&amp;H12355</f>
        <v>24.860.320,17.074.074</v>
      </c>
      <c r="G12355" t="s">
        <v>14847</v>
      </c>
      <c r="H12355" t="s">
        <v>121</v>
      </c>
      <c r="I12355" t="s">
        <v>13434</v>
      </c>
      <c r="M12355" t="str">
        <f t="shared" ref="M12355:M12418" si="774">A12355</f>
        <v>24.890.320</v>
      </c>
      <c r="N12355" t="str">
        <f t="shared" ref="N12355:N12418" si="775">B12355</f>
        <v>17.294.074</v>
      </c>
      <c r="O12355" t="str">
        <f t="shared" ref="O12355:O12418" si="776">C12355</f>
        <v>1.845.000</v>
      </c>
    </row>
    <row r="12356" spans="1:15" x14ac:dyDescent="0.25">
      <c r="A12356" t="s">
        <v>15232</v>
      </c>
      <c r="B12356" t="s">
        <v>330</v>
      </c>
      <c r="C12356" t="s">
        <v>2687</v>
      </c>
      <c r="F12356" t="str">
        <f t="shared" si="773"/>
        <v>24.860.320,17.084.074</v>
      </c>
      <c r="G12356" t="s">
        <v>14847</v>
      </c>
      <c r="H12356" t="s">
        <v>123</v>
      </c>
      <c r="I12356" t="s">
        <v>13757</v>
      </c>
      <c r="M12356" t="str">
        <f t="shared" si="774"/>
        <v>24.890.320</v>
      </c>
      <c r="N12356" t="str">
        <f t="shared" si="775"/>
        <v>17.304.074</v>
      </c>
      <c r="O12356" t="str">
        <f t="shared" si="776"/>
        <v>1.845.000</v>
      </c>
    </row>
    <row r="12357" spans="1:15" x14ac:dyDescent="0.25">
      <c r="A12357" t="s">
        <v>15232</v>
      </c>
      <c r="B12357" t="s">
        <v>332</v>
      </c>
      <c r="C12357" t="s">
        <v>15269</v>
      </c>
      <c r="F12357" t="str">
        <f t="shared" si="773"/>
        <v>24.860.320,17.094.074</v>
      </c>
      <c r="G12357" t="s">
        <v>14847</v>
      </c>
      <c r="H12357" t="s">
        <v>125</v>
      </c>
      <c r="I12357" t="s">
        <v>13629</v>
      </c>
      <c r="M12357" t="str">
        <f t="shared" si="774"/>
        <v>24.890.320</v>
      </c>
      <c r="N12357" t="str">
        <f t="shared" si="775"/>
        <v>17.314.074</v>
      </c>
      <c r="O12357" t="str">
        <f t="shared" si="776"/>
        <v>1.845.143</v>
      </c>
    </row>
    <row r="12358" spans="1:15" x14ac:dyDescent="0.25">
      <c r="A12358" t="s">
        <v>15232</v>
      </c>
      <c r="B12358" t="s">
        <v>401</v>
      </c>
      <c r="C12358" t="s">
        <v>15270</v>
      </c>
      <c r="F12358" t="str">
        <f t="shared" si="773"/>
        <v>24.860.320,17.104.074</v>
      </c>
      <c r="G12358" t="s">
        <v>14847</v>
      </c>
      <c r="H12358" t="s">
        <v>165</v>
      </c>
      <c r="I12358" t="s">
        <v>15271</v>
      </c>
      <c r="M12358" t="str">
        <f t="shared" si="774"/>
        <v>24.890.320</v>
      </c>
      <c r="N12358" t="str">
        <f t="shared" si="775"/>
        <v>17.324.074</v>
      </c>
      <c r="O12358" t="str">
        <f t="shared" si="776"/>
        <v>1.845.734</v>
      </c>
    </row>
    <row r="12359" spans="1:15" x14ac:dyDescent="0.25">
      <c r="A12359" t="s">
        <v>15232</v>
      </c>
      <c r="B12359" t="s">
        <v>404</v>
      </c>
      <c r="C12359" t="s">
        <v>15272</v>
      </c>
      <c r="F12359" t="str">
        <f t="shared" si="773"/>
        <v>24.860.320,17.114.074</v>
      </c>
      <c r="G12359" t="s">
        <v>14847</v>
      </c>
      <c r="H12359" t="s">
        <v>167</v>
      </c>
      <c r="I12359" t="s">
        <v>15273</v>
      </c>
      <c r="M12359" t="str">
        <f t="shared" si="774"/>
        <v>24.890.320</v>
      </c>
      <c r="N12359" t="str">
        <f t="shared" si="775"/>
        <v>17.334.074</v>
      </c>
      <c r="O12359" t="str">
        <f t="shared" si="776"/>
        <v>1.846.052</v>
      </c>
    </row>
    <row r="12360" spans="1:15" x14ac:dyDescent="0.25">
      <c r="A12360" t="s">
        <v>15232</v>
      </c>
      <c r="B12360" t="s">
        <v>407</v>
      </c>
      <c r="C12360" t="s">
        <v>13167</v>
      </c>
      <c r="F12360" t="str">
        <f t="shared" si="773"/>
        <v>24.860.320,17.124.074</v>
      </c>
      <c r="G12360" t="s">
        <v>14847</v>
      </c>
      <c r="H12360" t="s">
        <v>169</v>
      </c>
      <c r="I12360" t="s">
        <v>15274</v>
      </c>
      <c r="M12360" t="str">
        <f t="shared" si="774"/>
        <v>24.890.320</v>
      </c>
      <c r="N12360" t="str">
        <f t="shared" si="775"/>
        <v>17.344.074</v>
      </c>
      <c r="O12360" t="str">
        <f t="shared" si="776"/>
        <v>1.846.154</v>
      </c>
    </row>
    <row r="12361" spans="1:15" x14ac:dyDescent="0.25">
      <c r="A12361" t="s">
        <v>15232</v>
      </c>
      <c r="B12361" t="s">
        <v>410</v>
      </c>
      <c r="C12361" t="s">
        <v>14830</v>
      </c>
      <c r="F12361" t="str">
        <f t="shared" si="773"/>
        <v>24.860.320,17.134.074</v>
      </c>
      <c r="G12361" t="s">
        <v>14847</v>
      </c>
      <c r="H12361" t="s">
        <v>171</v>
      </c>
      <c r="I12361" t="s">
        <v>15275</v>
      </c>
      <c r="M12361" t="str">
        <f t="shared" si="774"/>
        <v>24.890.320</v>
      </c>
      <c r="N12361" t="str">
        <f t="shared" si="775"/>
        <v>17.354.074</v>
      </c>
      <c r="O12361" t="str">
        <f t="shared" si="776"/>
        <v>1.846.257</v>
      </c>
    </row>
    <row r="12362" spans="1:15" x14ac:dyDescent="0.25">
      <c r="A12362" t="s">
        <v>15232</v>
      </c>
      <c r="B12362" t="s">
        <v>413</v>
      </c>
      <c r="C12362" t="s">
        <v>3556</v>
      </c>
      <c r="F12362" t="str">
        <f t="shared" si="773"/>
        <v>24.860.320,17.144.074</v>
      </c>
      <c r="G12362" t="s">
        <v>14847</v>
      </c>
      <c r="H12362" t="s">
        <v>174</v>
      </c>
      <c r="I12362" t="s">
        <v>14674</v>
      </c>
      <c r="M12362" t="str">
        <f t="shared" si="774"/>
        <v>24.890.320</v>
      </c>
      <c r="N12362" t="str">
        <f t="shared" si="775"/>
        <v>17.364.074</v>
      </c>
      <c r="O12362" t="str">
        <f t="shared" si="776"/>
        <v>1.846.284</v>
      </c>
    </row>
    <row r="12363" spans="1:15" x14ac:dyDescent="0.25">
      <c r="A12363" t="s">
        <v>15232</v>
      </c>
      <c r="B12363" t="s">
        <v>416</v>
      </c>
      <c r="C12363" t="s">
        <v>10640</v>
      </c>
      <c r="F12363" t="str">
        <f t="shared" si="773"/>
        <v>24.860.320,17.154.074</v>
      </c>
      <c r="G12363" t="s">
        <v>14847</v>
      </c>
      <c r="H12363" t="s">
        <v>179</v>
      </c>
      <c r="I12363" t="s">
        <v>3329</v>
      </c>
      <c r="M12363" t="str">
        <f t="shared" si="774"/>
        <v>24.890.320</v>
      </c>
      <c r="N12363" t="str">
        <f t="shared" si="775"/>
        <v>17.374.074</v>
      </c>
      <c r="O12363" t="str">
        <f t="shared" si="776"/>
        <v>1.846.316</v>
      </c>
    </row>
    <row r="12364" spans="1:15" x14ac:dyDescent="0.25">
      <c r="A12364" t="s">
        <v>15232</v>
      </c>
      <c r="B12364" t="s">
        <v>420</v>
      </c>
      <c r="C12364" t="s">
        <v>15276</v>
      </c>
      <c r="F12364" t="str">
        <f t="shared" si="773"/>
        <v>24.860.320,17.164.074</v>
      </c>
      <c r="G12364" t="s">
        <v>14847</v>
      </c>
      <c r="H12364" t="s">
        <v>182</v>
      </c>
      <c r="I12364" t="s">
        <v>12071</v>
      </c>
      <c r="M12364" t="str">
        <f t="shared" si="774"/>
        <v>24.890.320</v>
      </c>
      <c r="N12364" t="str">
        <f t="shared" si="775"/>
        <v>17.384.074</v>
      </c>
      <c r="O12364" t="str">
        <f t="shared" si="776"/>
        <v>1.846.348</v>
      </c>
    </row>
    <row r="12365" spans="1:15" x14ac:dyDescent="0.25">
      <c r="A12365" t="s">
        <v>15232</v>
      </c>
      <c r="B12365" t="s">
        <v>423</v>
      </c>
      <c r="C12365" t="s">
        <v>13566</v>
      </c>
      <c r="F12365" t="str">
        <f t="shared" si="773"/>
        <v>24.860.320,17.174.074</v>
      </c>
      <c r="G12365" t="s">
        <v>14847</v>
      </c>
      <c r="H12365" t="s">
        <v>236</v>
      </c>
      <c r="I12365" t="s">
        <v>11207</v>
      </c>
      <c r="M12365" t="str">
        <f t="shared" si="774"/>
        <v>24.890.320</v>
      </c>
      <c r="N12365" t="str">
        <f t="shared" si="775"/>
        <v>17.394.074</v>
      </c>
      <c r="O12365" t="str">
        <f t="shared" si="776"/>
        <v>1.846.360</v>
      </c>
    </row>
    <row r="12366" spans="1:15" x14ac:dyDescent="0.25">
      <c r="A12366" t="s">
        <v>15232</v>
      </c>
      <c r="B12366" t="s">
        <v>514</v>
      </c>
      <c r="C12366" t="s">
        <v>15277</v>
      </c>
      <c r="F12366" t="str">
        <f t="shared" si="773"/>
        <v>24.860.320,17.184.074</v>
      </c>
      <c r="G12366" t="s">
        <v>14847</v>
      </c>
      <c r="H12366" t="s">
        <v>239</v>
      </c>
      <c r="I12366" t="s">
        <v>3736</v>
      </c>
      <c r="M12366" t="str">
        <f t="shared" si="774"/>
        <v>24.890.320</v>
      </c>
      <c r="N12366" t="str">
        <f t="shared" si="775"/>
        <v>17.404.074</v>
      </c>
      <c r="O12366" t="str">
        <f t="shared" si="776"/>
        <v>1.846.356</v>
      </c>
    </row>
    <row r="12367" spans="1:15" x14ac:dyDescent="0.25">
      <c r="A12367" t="s">
        <v>15232</v>
      </c>
      <c r="B12367" t="s">
        <v>517</v>
      </c>
      <c r="C12367" t="s">
        <v>13725</v>
      </c>
      <c r="F12367" t="str">
        <f t="shared" si="773"/>
        <v>24.860.320,17.194.074</v>
      </c>
      <c r="G12367" t="s">
        <v>14847</v>
      </c>
      <c r="H12367" t="s">
        <v>242</v>
      </c>
      <c r="I12367" t="s">
        <v>2655</v>
      </c>
      <c r="M12367" t="str">
        <f t="shared" si="774"/>
        <v>24.890.320</v>
      </c>
      <c r="N12367" t="str">
        <f t="shared" si="775"/>
        <v>17.414.074</v>
      </c>
      <c r="O12367" t="str">
        <f t="shared" si="776"/>
        <v>1.846.352</v>
      </c>
    </row>
    <row r="12368" spans="1:15" x14ac:dyDescent="0.25">
      <c r="A12368" t="s">
        <v>15232</v>
      </c>
      <c r="B12368" t="s">
        <v>520</v>
      </c>
      <c r="C12368" t="s">
        <v>15203</v>
      </c>
      <c r="F12368" t="str">
        <f t="shared" si="773"/>
        <v>24.860.320,17.204.074</v>
      </c>
      <c r="G12368" t="s">
        <v>14847</v>
      </c>
      <c r="H12368" t="s">
        <v>245</v>
      </c>
      <c r="I12368" t="s">
        <v>15278</v>
      </c>
      <c r="M12368" t="str">
        <f t="shared" si="774"/>
        <v>24.890.320</v>
      </c>
      <c r="N12368" t="str">
        <f t="shared" si="775"/>
        <v>17.424.074</v>
      </c>
      <c r="O12368" t="str">
        <f t="shared" si="776"/>
        <v>1.846.330</v>
      </c>
    </row>
    <row r="12369" spans="1:15" x14ac:dyDescent="0.25">
      <c r="A12369" t="s">
        <v>15232</v>
      </c>
      <c r="B12369" t="s">
        <v>523</v>
      </c>
      <c r="C12369" t="s">
        <v>15279</v>
      </c>
      <c r="F12369" t="str">
        <f t="shared" si="773"/>
        <v>24.860.320,17.214.074</v>
      </c>
      <c r="G12369" t="s">
        <v>14847</v>
      </c>
      <c r="H12369" t="s">
        <v>248</v>
      </c>
      <c r="I12369" t="s">
        <v>15280</v>
      </c>
      <c r="M12369" t="str">
        <f t="shared" si="774"/>
        <v>24.890.320</v>
      </c>
      <c r="N12369" t="str">
        <f t="shared" si="775"/>
        <v>17.434.074</v>
      </c>
      <c r="O12369" t="str">
        <f t="shared" si="776"/>
        <v>1.846.309</v>
      </c>
    </row>
    <row r="12370" spans="1:15" x14ac:dyDescent="0.25">
      <c r="A12370" t="s">
        <v>15232</v>
      </c>
      <c r="B12370" t="s">
        <v>525</v>
      </c>
      <c r="C12370" t="s">
        <v>15281</v>
      </c>
      <c r="F12370" t="str">
        <f t="shared" si="773"/>
        <v>24.860.320,17.224.074</v>
      </c>
      <c r="G12370" t="s">
        <v>14847</v>
      </c>
      <c r="H12370" t="s">
        <v>250</v>
      </c>
      <c r="I12370" t="s">
        <v>2496</v>
      </c>
      <c r="M12370" t="str">
        <f t="shared" si="774"/>
        <v>24.890.320</v>
      </c>
      <c r="N12370" t="str">
        <f t="shared" si="775"/>
        <v>17.444.074</v>
      </c>
      <c r="O12370" t="str">
        <f t="shared" si="776"/>
        <v>1.846.302</v>
      </c>
    </row>
    <row r="12371" spans="1:15" x14ac:dyDescent="0.25">
      <c r="A12371" t="s">
        <v>15232</v>
      </c>
      <c r="B12371" t="s">
        <v>528</v>
      </c>
      <c r="C12371" t="s">
        <v>15199</v>
      </c>
      <c r="F12371" t="str">
        <f t="shared" si="773"/>
        <v>24.860.320,17.234.074</v>
      </c>
      <c r="G12371" t="s">
        <v>14847</v>
      </c>
      <c r="H12371" t="s">
        <v>253</v>
      </c>
      <c r="I12371" t="s">
        <v>13779</v>
      </c>
      <c r="M12371" t="str">
        <f t="shared" si="774"/>
        <v>24.890.320</v>
      </c>
      <c r="N12371" t="str">
        <f t="shared" si="775"/>
        <v>17.454.074</v>
      </c>
      <c r="O12371" t="str">
        <f t="shared" si="776"/>
        <v>1.846.295</v>
      </c>
    </row>
    <row r="12372" spans="1:15" x14ac:dyDescent="0.25">
      <c r="A12372" t="s">
        <v>15232</v>
      </c>
      <c r="B12372" t="s">
        <v>531</v>
      </c>
      <c r="C12372" t="s">
        <v>15165</v>
      </c>
      <c r="F12372" t="str">
        <f t="shared" si="773"/>
        <v>24.860.320,17.244.074</v>
      </c>
      <c r="G12372" t="s">
        <v>14847</v>
      </c>
      <c r="H12372" t="s">
        <v>256</v>
      </c>
      <c r="I12372" t="s">
        <v>15282</v>
      </c>
      <c r="M12372" t="str">
        <f t="shared" si="774"/>
        <v>24.890.320</v>
      </c>
      <c r="N12372" t="str">
        <f t="shared" si="775"/>
        <v>17.464.074</v>
      </c>
      <c r="O12372" t="str">
        <f t="shared" si="776"/>
        <v>1.846.263</v>
      </c>
    </row>
    <row r="12373" spans="1:15" x14ac:dyDescent="0.25">
      <c r="A12373" t="s">
        <v>15232</v>
      </c>
      <c r="B12373" t="s">
        <v>619</v>
      </c>
      <c r="C12373" t="s">
        <v>15196</v>
      </c>
      <c r="F12373" t="str">
        <f t="shared" si="773"/>
        <v>24.860.320,17.254.074</v>
      </c>
      <c r="G12373" t="s">
        <v>14847</v>
      </c>
      <c r="H12373" t="s">
        <v>320</v>
      </c>
      <c r="I12373" t="s">
        <v>15283</v>
      </c>
      <c r="M12373" t="str">
        <f t="shared" si="774"/>
        <v>24.890.320</v>
      </c>
      <c r="N12373" t="str">
        <f t="shared" si="775"/>
        <v>17.474.074</v>
      </c>
      <c r="O12373" t="str">
        <f t="shared" si="776"/>
        <v>1.846.204</v>
      </c>
    </row>
    <row r="12374" spans="1:15" x14ac:dyDescent="0.25">
      <c r="A12374" t="s">
        <v>15232</v>
      </c>
      <c r="B12374" t="s">
        <v>621</v>
      </c>
      <c r="C12374" t="s">
        <v>15284</v>
      </c>
      <c r="F12374" t="str">
        <f t="shared" si="773"/>
        <v>24.860.320,17.264.074</v>
      </c>
      <c r="G12374" t="s">
        <v>14847</v>
      </c>
      <c r="H12374" t="s">
        <v>322</v>
      </c>
      <c r="I12374" t="s">
        <v>15285</v>
      </c>
      <c r="M12374" t="str">
        <f t="shared" si="774"/>
        <v>24.890.320</v>
      </c>
      <c r="N12374" t="str">
        <f t="shared" si="775"/>
        <v>17.484.074</v>
      </c>
      <c r="O12374" t="str">
        <f t="shared" si="776"/>
        <v>1.846.145</v>
      </c>
    </row>
    <row r="12375" spans="1:15" x14ac:dyDescent="0.25">
      <c r="A12375" t="s">
        <v>15232</v>
      </c>
      <c r="B12375" t="s">
        <v>623</v>
      </c>
      <c r="C12375" t="s">
        <v>15286</v>
      </c>
      <c r="F12375" t="str">
        <f t="shared" si="773"/>
        <v>24.860.320,17.274.074</v>
      </c>
      <c r="G12375" t="s">
        <v>14847</v>
      </c>
      <c r="H12375" t="s">
        <v>324</v>
      </c>
      <c r="I12375" t="s">
        <v>4900</v>
      </c>
      <c r="M12375" t="str">
        <f t="shared" si="774"/>
        <v>24.890.320</v>
      </c>
      <c r="N12375" t="str">
        <f t="shared" si="775"/>
        <v>17.494.074</v>
      </c>
      <c r="O12375" t="str">
        <f t="shared" si="776"/>
        <v>1.846.086</v>
      </c>
    </row>
    <row r="12376" spans="1:15" x14ac:dyDescent="0.25">
      <c r="A12376" t="s">
        <v>15232</v>
      </c>
      <c r="B12376" t="s">
        <v>625</v>
      </c>
      <c r="C12376" t="s">
        <v>15287</v>
      </c>
      <c r="F12376" t="str">
        <f t="shared" si="773"/>
        <v>24.860.320,17.284.074</v>
      </c>
      <c r="G12376" t="s">
        <v>14847</v>
      </c>
      <c r="H12376" t="s">
        <v>326</v>
      </c>
      <c r="I12376" t="s">
        <v>2866</v>
      </c>
      <c r="M12376" t="str">
        <f t="shared" si="774"/>
        <v>24.890.320</v>
      </c>
      <c r="N12376" t="str">
        <f t="shared" si="775"/>
        <v>17.504.074</v>
      </c>
      <c r="O12376" t="str">
        <f t="shared" si="776"/>
        <v>1.845.994</v>
      </c>
    </row>
    <row r="12377" spans="1:15" x14ac:dyDescent="0.25">
      <c r="A12377" t="s">
        <v>15232</v>
      </c>
      <c r="B12377" t="s">
        <v>627</v>
      </c>
      <c r="C12377" t="s">
        <v>14331</v>
      </c>
      <c r="F12377" t="str">
        <f t="shared" si="773"/>
        <v>24.860.320,17.294.074</v>
      </c>
      <c r="G12377" t="s">
        <v>14847</v>
      </c>
      <c r="H12377" t="s">
        <v>328</v>
      </c>
      <c r="I12377" t="s">
        <v>15288</v>
      </c>
      <c r="M12377" t="str">
        <f t="shared" si="774"/>
        <v>24.890.320</v>
      </c>
      <c r="N12377" t="str">
        <f t="shared" si="775"/>
        <v>17.514.074</v>
      </c>
      <c r="O12377" t="str">
        <f t="shared" si="776"/>
        <v>1.845.900</v>
      </c>
    </row>
    <row r="12378" spans="1:15" x14ac:dyDescent="0.25">
      <c r="A12378" t="s">
        <v>15232</v>
      </c>
      <c r="B12378" t="s">
        <v>629</v>
      </c>
      <c r="C12378" t="s">
        <v>15289</v>
      </c>
      <c r="F12378" t="str">
        <f t="shared" si="773"/>
        <v>24.860.320,17.304.074</v>
      </c>
      <c r="G12378" t="s">
        <v>14847</v>
      </c>
      <c r="H12378" t="s">
        <v>330</v>
      </c>
      <c r="I12378" t="s">
        <v>14699</v>
      </c>
      <c r="M12378" t="str">
        <f t="shared" si="774"/>
        <v>24.890.320</v>
      </c>
      <c r="N12378" t="str">
        <f t="shared" si="775"/>
        <v>17.524.074</v>
      </c>
      <c r="O12378" t="str">
        <f t="shared" si="776"/>
        <v>1.845.807</v>
      </c>
    </row>
    <row r="12379" spans="1:15" x14ac:dyDescent="0.25">
      <c r="A12379" t="s">
        <v>15232</v>
      </c>
      <c r="B12379" t="s">
        <v>631</v>
      </c>
      <c r="C12379" t="s">
        <v>15290</v>
      </c>
      <c r="F12379" t="str">
        <f t="shared" si="773"/>
        <v>24.860.320,17.314.074</v>
      </c>
      <c r="G12379" t="s">
        <v>14847</v>
      </c>
      <c r="H12379" t="s">
        <v>332</v>
      </c>
      <c r="I12379" t="s">
        <v>14701</v>
      </c>
      <c r="M12379" t="str">
        <f t="shared" si="774"/>
        <v>24.890.320</v>
      </c>
      <c r="N12379" t="str">
        <f t="shared" si="775"/>
        <v>17.534.074</v>
      </c>
      <c r="O12379" t="str">
        <f t="shared" si="776"/>
        <v>1.845.680</v>
      </c>
    </row>
    <row r="12380" spans="1:15" x14ac:dyDescent="0.25">
      <c r="A12380" t="s">
        <v>15232</v>
      </c>
      <c r="B12380" t="s">
        <v>729</v>
      </c>
      <c r="C12380" t="s">
        <v>15291</v>
      </c>
      <c r="F12380" t="str">
        <f t="shared" si="773"/>
        <v>24.860.320,17.324.074</v>
      </c>
      <c r="G12380" t="s">
        <v>14847</v>
      </c>
      <c r="H12380" t="s">
        <v>401</v>
      </c>
      <c r="I12380" t="s">
        <v>13397</v>
      </c>
      <c r="M12380" t="str">
        <f t="shared" si="774"/>
        <v>24.890.320</v>
      </c>
      <c r="N12380" t="str">
        <f t="shared" si="775"/>
        <v>17.544.074</v>
      </c>
      <c r="O12380" t="str">
        <f t="shared" si="776"/>
        <v>1.845.562</v>
      </c>
    </row>
    <row r="12381" spans="1:15" x14ac:dyDescent="0.25">
      <c r="A12381" t="s">
        <v>15232</v>
      </c>
      <c r="B12381" t="s">
        <v>731</v>
      </c>
      <c r="C12381" t="s">
        <v>15292</v>
      </c>
      <c r="F12381" t="str">
        <f t="shared" si="773"/>
        <v>24.860.320,17.334.074</v>
      </c>
      <c r="G12381" t="s">
        <v>14847</v>
      </c>
      <c r="H12381" t="s">
        <v>404</v>
      </c>
      <c r="I12381" t="s">
        <v>15293</v>
      </c>
      <c r="M12381" t="str">
        <f t="shared" si="774"/>
        <v>24.890.320</v>
      </c>
      <c r="N12381" t="str">
        <f t="shared" si="775"/>
        <v>17.554.074</v>
      </c>
      <c r="O12381" t="str">
        <f t="shared" si="776"/>
        <v>1.845.444</v>
      </c>
    </row>
    <row r="12382" spans="1:15" x14ac:dyDescent="0.25">
      <c r="A12382" t="s">
        <v>15232</v>
      </c>
      <c r="B12382" t="s">
        <v>733</v>
      </c>
      <c r="C12382" t="s">
        <v>15294</v>
      </c>
      <c r="F12382" t="str">
        <f t="shared" si="773"/>
        <v>24.860.320,17.344.074</v>
      </c>
      <c r="G12382" t="s">
        <v>14847</v>
      </c>
      <c r="H12382" t="s">
        <v>407</v>
      </c>
      <c r="I12382" t="s">
        <v>2829</v>
      </c>
      <c r="M12382" t="str">
        <f t="shared" si="774"/>
        <v>24.890.320</v>
      </c>
      <c r="N12382" t="str">
        <f t="shared" si="775"/>
        <v>17.564.074</v>
      </c>
      <c r="O12382" t="str">
        <f t="shared" si="776"/>
        <v>1.845.326</v>
      </c>
    </row>
    <row r="12383" spans="1:15" x14ac:dyDescent="0.25">
      <c r="A12383" t="s">
        <v>15232</v>
      </c>
      <c r="B12383" t="s">
        <v>735</v>
      </c>
      <c r="C12383" t="s">
        <v>15295</v>
      </c>
      <c r="F12383" t="str">
        <f t="shared" si="773"/>
        <v>24.860.320,17.354.074</v>
      </c>
      <c r="G12383" t="s">
        <v>14847</v>
      </c>
      <c r="H12383" t="s">
        <v>410</v>
      </c>
      <c r="I12383" t="s">
        <v>15296</v>
      </c>
      <c r="M12383" t="str">
        <f t="shared" si="774"/>
        <v>24.890.320</v>
      </c>
      <c r="N12383" t="str">
        <f t="shared" si="775"/>
        <v>17.574.074</v>
      </c>
      <c r="O12383" t="str">
        <f t="shared" si="776"/>
        <v>1.845.299</v>
      </c>
    </row>
    <row r="12384" spans="1:15" x14ac:dyDescent="0.25">
      <c r="A12384" t="s">
        <v>15232</v>
      </c>
      <c r="B12384" t="s">
        <v>738</v>
      </c>
      <c r="C12384" t="s">
        <v>15297</v>
      </c>
      <c r="F12384" t="str">
        <f t="shared" si="773"/>
        <v>24.860.320,17.364.074</v>
      </c>
      <c r="G12384" t="s">
        <v>14847</v>
      </c>
      <c r="H12384" t="s">
        <v>413</v>
      </c>
      <c r="I12384" t="s">
        <v>15298</v>
      </c>
      <c r="M12384" t="str">
        <f t="shared" si="774"/>
        <v>24.890.320</v>
      </c>
      <c r="N12384" t="str">
        <f t="shared" si="775"/>
        <v>17.584.074</v>
      </c>
      <c r="O12384" t="str">
        <f t="shared" si="776"/>
        <v>1.845.398</v>
      </c>
    </row>
    <row r="12385" spans="1:15" x14ac:dyDescent="0.25">
      <c r="A12385" t="s">
        <v>15232</v>
      </c>
      <c r="B12385" t="s">
        <v>741</v>
      </c>
      <c r="C12385" t="s">
        <v>15299</v>
      </c>
      <c r="F12385" t="str">
        <f t="shared" si="773"/>
        <v>24.860.320,17.374.074</v>
      </c>
      <c r="G12385" t="s">
        <v>14847</v>
      </c>
      <c r="H12385" t="s">
        <v>416</v>
      </c>
      <c r="I12385" t="s">
        <v>14588</v>
      </c>
      <c r="M12385" t="str">
        <f t="shared" si="774"/>
        <v>24.890.320</v>
      </c>
      <c r="N12385" t="str">
        <f t="shared" si="775"/>
        <v>17.594.074</v>
      </c>
      <c r="O12385" t="str">
        <f t="shared" si="776"/>
        <v>1.845.505</v>
      </c>
    </row>
    <row r="12386" spans="1:15" x14ac:dyDescent="0.25">
      <c r="A12386" t="s">
        <v>15232</v>
      </c>
      <c r="B12386" t="s">
        <v>744</v>
      </c>
      <c r="C12386" t="s">
        <v>15300</v>
      </c>
      <c r="F12386" t="str">
        <f t="shared" si="773"/>
        <v>24.860.320,17.384.074</v>
      </c>
      <c r="G12386" t="s">
        <v>14847</v>
      </c>
      <c r="H12386" t="s">
        <v>420</v>
      </c>
      <c r="I12386" t="s">
        <v>11921</v>
      </c>
      <c r="M12386" t="str">
        <f t="shared" si="774"/>
        <v>24.890.320</v>
      </c>
      <c r="N12386" t="str">
        <f t="shared" si="775"/>
        <v>17.604.074</v>
      </c>
      <c r="O12386" t="str">
        <f t="shared" si="776"/>
        <v>1.845.591</v>
      </c>
    </row>
    <row r="12387" spans="1:15" x14ac:dyDescent="0.25">
      <c r="A12387" t="s">
        <v>15232</v>
      </c>
      <c r="B12387" t="s">
        <v>747</v>
      </c>
      <c r="C12387" t="s">
        <v>15301</v>
      </c>
      <c r="F12387" t="str">
        <f t="shared" si="773"/>
        <v>24.860.320,17.394.074</v>
      </c>
      <c r="G12387" t="s">
        <v>14847</v>
      </c>
      <c r="H12387" t="s">
        <v>423</v>
      </c>
      <c r="I12387" t="s">
        <v>15302</v>
      </c>
      <c r="M12387" t="str">
        <f t="shared" si="774"/>
        <v>24.890.320</v>
      </c>
      <c r="N12387" t="str">
        <f t="shared" si="775"/>
        <v>17.614.074</v>
      </c>
      <c r="O12387" t="str">
        <f t="shared" si="776"/>
        <v>1.845.719</v>
      </c>
    </row>
    <row r="12388" spans="1:15" x14ac:dyDescent="0.25">
      <c r="A12388" t="s">
        <v>15232</v>
      </c>
      <c r="B12388" t="s">
        <v>873</v>
      </c>
      <c r="C12388" t="s">
        <v>15303</v>
      </c>
      <c r="F12388" t="str">
        <f t="shared" si="773"/>
        <v>24.860.320,17.404.074</v>
      </c>
      <c r="G12388" t="s">
        <v>14847</v>
      </c>
      <c r="H12388" t="s">
        <v>514</v>
      </c>
      <c r="I12388" t="s">
        <v>15304</v>
      </c>
      <c r="M12388" t="str">
        <f t="shared" si="774"/>
        <v>24.890.320</v>
      </c>
      <c r="N12388" t="str">
        <f t="shared" si="775"/>
        <v>17.624.074</v>
      </c>
      <c r="O12388" t="str">
        <f t="shared" si="776"/>
        <v>1.845.763</v>
      </c>
    </row>
    <row r="12389" spans="1:15" x14ac:dyDescent="0.25">
      <c r="A12389" t="s">
        <v>15232</v>
      </c>
      <c r="B12389" t="s">
        <v>876</v>
      </c>
      <c r="C12389" t="s">
        <v>15305</v>
      </c>
      <c r="F12389" t="str">
        <f t="shared" si="773"/>
        <v>24.860.320,17.414.074</v>
      </c>
      <c r="G12389" t="s">
        <v>14847</v>
      </c>
      <c r="H12389" t="s">
        <v>517</v>
      </c>
      <c r="I12389" t="s">
        <v>15306</v>
      </c>
      <c r="M12389" t="str">
        <f t="shared" si="774"/>
        <v>24.890.320</v>
      </c>
      <c r="N12389" t="str">
        <f t="shared" si="775"/>
        <v>17.634.074</v>
      </c>
      <c r="O12389" t="str">
        <f t="shared" si="776"/>
        <v>1.845.799</v>
      </c>
    </row>
    <row r="12390" spans="1:15" x14ac:dyDescent="0.25">
      <c r="A12390" t="s">
        <v>15232</v>
      </c>
      <c r="B12390" t="s">
        <v>879</v>
      </c>
      <c r="C12390" t="s">
        <v>15307</v>
      </c>
      <c r="F12390" t="str">
        <f t="shared" si="773"/>
        <v>24.860.320,17.424.074</v>
      </c>
      <c r="G12390" t="s">
        <v>14847</v>
      </c>
      <c r="H12390" t="s">
        <v>520</v>
      </c>
      <c r="I12390" t="s">
        <v>3116</v>
      </c>
      <c r="M12390" t="str">
        <f t="shared" si="774"/>
        <v>24.890.320</v>
      </c>
      <c r="N12390" t="str">
        <f t="shared" si="775"/>
        <v>17.644.074</v>
      </c>
      <c r="O12390" t="str">
        <f t="shared" si="776"/>
        <v>1.845.836</v>
      </c>
    </row>
    <row r="12391" spans="1:15" x14ac:dyDescent="0.25">
      <c r="A12391" t="s">
        <v>15232</v>
      </c>
      <c r="B12391" t="s">
        <v>882</v>
      </c>
      <c r="C12391" t="s">
        <v>15308</v>
      </c>
      <c r="F12391" t="str">
        <f t="shared" si="773"/>
        <v>24.860.320,17.434.074</v>
      </c>
      <c r="G12391" t="s">
        <v>14847</v>
      </c>
      <c r="H12391" t="s">
        <v>523</v>
      </c>
      <c r="I12391" t="s">
        <v>3262</v>
      </c>
      <c r="M12391" t="str">
        <f t="shared" si="774"/>
        <v>24.890.320</v>
      </c>
      <c r="N12391" t="str">
        <f t="shared" si="775"/>
        <v>17.654.074</v>
      </c>
      <c r="O12391" t="str">
        <f t="shared" si="776"/>
        <v>1.845.873</v>
      </c>
    </row>
    <row r="12392" spans="1:15" x14ac:dyDescent="0.25">
      <c r="A12392" t="s">
        <v>15232</v>
      </c>
      <c r="B12392" t="s">
        <v>885</v>
      </c>
      <c r="C12392" t="s">
        <v>15309</v>
      </c>
      <c r="F12392" t="str">
        <f t="shared" si="773"/>
        <v>24.860.320,17.444.074</v>
      </c>
      <c r="G12392" t="s">
        <v>14847</v>
      </c>
      <c r="H12392" t="s">
        <v>525</v>
      </c>
      <c r="I12392" t="s">
        <v>15310</v>
      </c>
      <c r="M12392" t="str">
        <f t="shared" si="774"/>
        <v>24.890.320</v>
      </c>
      <c r="N12392" t="str">
        <f t="shared" si="775"/>
        <v>17.664.074</v>
      </c>
      <c r="O12392" t="str">
        <f t="shared" si="776"/>
        <v>1.845.910</v>
      </c>
    </row>
    <row r="12393" spans="1:15" x14ac:dyDescent="0.25">
      <c r="A12393" t="s">
        <v>15232</v>
      </c>
      <c r="B12393" t="s">
        <v>888</v>
      </c>
      <c r="C12393" t="s">
        <v>15311</v>
      </c>
      <c r="F12393" t="str">
        <f t="shared" si="773"/>
        <v>24.860.320,17.454.074</v>
      </c>
      <c r="G12393" t="s">
        <v>14847</v>
      </c>
      <c r="H12393" t="s">
        <v>528</v>
      </c>
      <c r="I12393" t="s">
        <v>15312</v>
      </c>
      <c r="M12393" t="str">
        <f t="shared" si="774"/>
        <v>24.890.320</v>
      </c>
      <c r="N12393" t="str">
        <f t="shared" si="775"/>
        <v>17.674.074</v>
      </c>
      <c r="O12393" t="str">
        <f t="shared" si="776"/>
        <v>1.845.948</v>
      </c>
    </row>
    <row r="12394" spans="1:15" x14ac:dyDescent="0.25">
      <c r="A12394" t="s">
        <v>15232</v>
      </c>
      <c r="B12394" t="s">
        <v>891</v>
      </c>
      <c r="C12394" t="s">
        <v>11754</v>
      </c>
      <c r="F12394" t="str">
        <f t="shared" si="773"/>
        <v>24.860.320,17.464.074</v>
      </c>
      <c r="G12394" t="s">
        <v>14847</v>
      </c>
      <c r="H12394" t="s">
        <v>531</v>
      </c>
      <c r="I12394" t="s">
        <v>15313</v>
      </c>
      <c r="M12394" t="str">
        <f t="shared" si="774"/>
        <v>24.890.320</v>
      </c>
      <c r="N12394" t="str">
        <f t="shared" si="775"/>
        <v>17.684.074</v>
      </c>
      <c r="O12394" t="str">
        <f t="shared" si="776"/>
        <v>1.845.957</v>
      </c>
    </row>
    <row r="12395" spans="1:15" x14ac:dyDescent="0.25">
      <c r="A12395" t="s">
        <v>15232</v>
      </c>
      <c r="B12395" t="s">
        <v>1027</v>
      </c>
      <c r="C12395" t="s">
        <v>15175</v>
      </c>
      <c r="F12395" t="str">
        <f t="shared" si="773"/>
        <v>24.860.320,17.474.074</v>
      </c>
      <c r="G12395" t="s">
        <v>14847</v>
      </c>
      <c r="H12395" t="s">
        <v>619</v>
      </c>
      <c r="I12395" t="s">
        <v>2970</v>
      </c>
      <c r="M12395" t="str">
        <f t="shared" si="774"/>
        <v>24.890.320</v>
      </c>
      <c r="N12395" t="str">
        <f t="shared" si="775"/>
        <v>17.694.074</v>
      </c>
      <c r="O12395" t="str">
        <f t="shared" si="776"/>
        <v>1.845.929</v>
      </c>
    </row>
    <row r="12396" spans="1:15" x14ac:dyDescent="0.25">
      <c r="A12396" t="s">
        <v>15232</v>
      </c>
      <c r="B12396" t="s">
        <v>1030</v>
      </c>
      <c r="C12396" t="s">
        <v>13940</v>
      </c>
      <c r="F12396" t="str">
        <f t="shared" si="773"/>
        <v>24.860.320,17.484.074</v>
      </c>
      <c r="G12396" t="s">
        <v>14847</v>
      </c>
      <c r="H12396" t="s">
        <v>621</v>
      </c>
      <c r="I12396" t="s">
        <v>15314</v>
      </c>
      <c r="M12396" t="str">
        <f t="shared" si="774"/>
        <v>24.890.320</v>
      </c>
      <c r="N12396" t="str">
        <f t="shared" si="775"/>
        <v>17.704.074</v>
      </c>
      <c r="O12396" t="str">
        <f t="shared" si="776"/>
        <v>1.845.901</v>
      </c>
    </row>
    <row r="12397" spans="1:15" x14ac:dyDescent="0.25">
      <c r="A12397" t="s">
        <v>15232</v>
      </c>
      <c r="B12397" t="s">
        <v>1033</v>
      </c>
      <c r="C12397" t="s">
        <v>15315</v>
      </c>
      <c r="F12397" t="str">
        <f t="shared" si="773"/>
        <v>24.860.320,17.494.074</v>
      </c>
      <c r="G12397" t="s">
        <v>14847</v>
      </c>
      <c r="H12397" t="s">
        <v>623</v>
      </c>
      <c r="I12397" t="s">
        <v>15316</v>
      </c>
      <c r="M12397" t="str">
        <f t="shared" si="774"/>
        <v>24.890.320</v>
      </c>
      <c r="N12397" t="str">
        <f t="shared" si="775"/>
        <v>17.714.074</v>
      </c>
      <c r="O12397" t="str">
        <f t="shared" si="776"/>
        <v>1.845.817</v>
      </c>
    </row>
    <row r="12398" spans="1:15" x14ac:dyDescent="0.25">
      <c r="A12398" t="s">
        <v>15232</v>
      </c>
      <c r="B12398" t="s">
        <v>1036</v>
      </c>
      <c r="C12398" t="s">
        <v>15317</v>
      </c>
      <c r="F12398" t="str">
        <f t="shared" si="773"/>
        <v>24.860.320,17.504.074</v>
      </c>
      <c r="G12398" t="s">
        <v>14847</v>
      </c>
      <c r="H12398" t="s">
        <v>625</v>
      </c>
      <c r="I12398" t="s">
        <v>14064</v>
      </c>
      <c r="M12398" t="str">
        <f t="shared" si="774"/>
        <v>24.890.320</v>
      </c>
      <c r="N12398" t="str">
        <f t="shared" si="775"/>
        <v>17.724.074</v>
      </c>
      <c r="O12398" t="str">
        <f t="shared" si="776"/>
        <v>1.845.797</v>
      </c>
    </row>
    <row r="12399" spans="1:15" x14ac:dyDescent="0.25">
      <c r="A12399" t="s">
        <v>15232</v>
      </c>
      <c r="B12399" t="s">
        <v>1037</v>
      </c>
      <c r="C12399" t="s">
        <v>15318</v>
      </c>
      <c r="F12399" t="str">
        <f t="shared" si="773"/>
        <v>24.860.320,17.514.074</v>
      </c>
      <c r="G12399" t="s">
        <v>14847</v>
      </c>
      <c r="H12399" t="s">
        <v>627</v>
      </c>
      <c r="I12399" t="s">
        <v>15319</v>
      </c>
      <c r="M12399" t="str">
        <f t="shared" si="774"/>
        <v>24.890.320</v>
      </c>
      <c r="N12399" t="str">
        <f t="shared" si="775"/>
        <v>17.734.074</v>
      </c>
      <c r="O12399" t="str">
        <f t="shared" si="776"/>
        <v>1.845.825</v>
      </c>
    </row>
    <row r="12400" spans="1:15" x14ac:dyDescent="0.25">
      <c r="A12400" t="s">
        <v>15232</v>
      </c>
      <c r="B12400" t="s">
        <v>1040</v>
      </c>
      <c r="C12400" t="s">
        <v>15320</v>
      </c>
      <c r="F12400" t="str">
        <f t="shared" si="773"/>
        <v>24.860.320,17.524.074</v>
      </c>
      <c r="G12400" t="s">
        <v>14847</v>
      </c>
      <c r="H12400" t="s">
        <v>629</v>
      </c>
      <c r="I12400" t="s">
        <v>15321</v>
      </c>
      <c r="M12400" t="str">
        <f t="shared" si="774"/>
        <v>24.890.320</v>
      </c>
      <c r="N12400" t="str">
        <f t="shared" si="775"/>
        <v>17.744.074</v>
      </c>
      <c r="O12400" t="str">
        <f t="shared" si="776"/>
        <v>1.845.851</v>
      </c>
    </row>
    <row r="12401" spans="1:15" x14ac:dyDescent="0.25">
      <c r="A12401" t="s">
        <v>15232</v>
      </c>
      <c r="B12401" t="s">
        <v>1043</v>
      </c>
      <c r="C12401" t="s">
        <v>15322</v>
      </c>
      <c r="F12401" t="str">
        <f t="shared" si="773"/>
        <v>24.860.320,17.534.074</v>
      </c>
      <c r="G12401" t="s">
        <v>14847</v>
      </c>
      <c r="H12401" t="s">
        <v>631</v>
      </c>
      <c r="I12401" t="s">
        <v>15323</v>
      </c>
      <c r="M12401" t="str">
        <f t="shared" si="774"/>
        <v>24.890.320</v>
      </c>
      <c r="N12401" t="str">
        <f t="shared" si="775"/>
        <v>17.754.074</v>
      </c>
      <c r="O12401" t="str">
        <f t="shared" si="776"/>
        <v>1.845.878</v>
      </c>
    </row>
    <row r="12402" spans="1:15" x14ac:dyDescent="0.25">
      <c r="A12402" t="s">
        <v>15232</v>
      </c>
      <c r="B12402" t="s">
        <v>1046</v>
      </c>
      <c r="C12402" t="s">
        <v>15324</v>
      </c>
      <c r="F12402" t="str">
        <f t="shared" si="773"/>
        <v>24.860.320,17.544.074</v>
      </c>
      <c r="G12402" t="s">
        <v>14847</v>
      </c>
      <c r="H12402" t="s">
        <v>729</v>
      </c>
      <c r="I12402" t="s">
        <v>15325</v>
      </c>
      <c r="M12402" t="str">
        <f t="shared" si="774"/>
        <v>24.890.320</v>
      </c>
      <c r="N12402" t="str">
        <f t="shared" si="775"/>
        <v>17.764.074</v>
      </c>
      <c r="O12402" t="str">
        <f t="shared" si="776"/>
        <v>1.845.899</v>
      </c>
    </row>
    <row r="12403" spans="1:15" x14ac:dyDescent="0.25">
      <c r="A12403" t="s">
        <v>15232</v>
      </c>
      <c r="B12403" t="s">
        <v>1128</v>
      </c>
      <c r="C12403" t="s">
        <v>15326</v>
      </c>
      <c r="F12403" t="str">
        <f t="shared" si="773"/>
        <v>24.860.320,17.554.074</v>
      </c>
      <c r="G12403" t="s">
        <v>14847</v>
      </c>
      <c r="H12403" t="s">
        <v>731</v>
      </c>
      <c r="I12403" t="s">
        <v>15327</v>
      </c>
      <c r="M12403" t="str">
        <f t="shared" si="774"/>
        <v>24.890.320</v>
      </c>
      <c r="N12403" t="str">
        <f t="shared" si="775"/>
        <v>17.774.074</v>
      </c>
      <c r="O12403" t="str">
        <f t="shared" si="776"/>
        <v>1.845.927</v>
      </c>
    </row>
    <row r="12404" spans="1:15" x14ac:dyDescent="0.25">
      <c r="A12404" t="s">
        <v>15232</v>
      </c>
      <c r="B12404" t="s">
        <v>1131</v>
      </c>
      <c r="C12404" t="s">
        <v>15328</v>
      </c>
      <c r="F12404" t="str">
        <f t="shared" si="773"/>
        <v>24.860.320,17.564.074</v>
      </c>
      <c r="G12404" t="s">
        <v>14847</v>
      </c>
      <c r="H12404" t="s">
        <v>733</v>
      </c>
      <c r="I12404" t="s">
        <v>15329</v>
      </c>
      <c r="M12404" t="str">
        <f t="shared" si="774"/>
        <v>24.890.320</v>
      </c>
      <c r="N12404" t="str">
        <f t="shared" si="775"/>
        <v>17.784.074</v>
      </c>
      <c r="O12404" t="str">
        <f t="shared" si="776"/>
        <v>1.845.958</v>
      </c>
    </row>
    <row r="12405" spans="1:15" x14ac:dyDescent="0.25">
      <c r="A12405" t="s">
        <v>15232</v>
      </c>
      <c r="B12405" t="s">
        <v>1134</v>
      </c>
      <c r="C12405" t="s">
        <v>15330</v>
      </c>
      <c r="F12405" t="str">
        <f t="shared" si="773"/>
        <v>24.860.320,17.574.074</v>
      </c>
      <c r="G12405" t="s">
        <v>14847</v>
      </c>
      <c r="H12405" t="s">
        <v>735</v>
      </c>
      <c r="I12405" t="s">
        <v>15211</v>
      </c>
      <c r="M12405" t="str">
        <f t="shared" si="774"/>
        <v>24.890.320</v>
      </c>
      <c r="N12405" t="str">
        <f t="shared" si="775"/>
        <v>17.794.074</v>
      </c>
      <c r="O12405" t="str">
        <f t="shared" si="776"/>
        <v>1.845.989</v>
      </c>
    </row>
    <row r="12406" spans="1:15" x14ac:dyDescent="0.25">
      <c r="A12406" t="s">
        <v>15232</v>
      </c>
      <c r="B12406" t="s">
        <v>1137</v>
      </c>
      <c r="C12406" t="s">
        <v>15331</v>
      </c>
      <c r="F12406" t="str">
        <f t="shared" si="773"/>
        <v>24.860.320,17.584.074</v>
      </c>
      <c r="G12406" t="s">
        <v>14847</v>
      </c>
      <c r="H12406" t="s">
        <v>738</v>
      </c>
      <c r="I12406" t="s">
        <v>15332</v>
      </c>
      <c r="M12406" t="str">
        <f t="shared" si="774"/>
        <v>24.890.320</v>
      </c>
      <c r="N12406" t="str">
        <f t="shared" si="775"/>
        <v>17.804.074</v>
      </c>
      <c r="O12406" t="str">
        <f t="shared" si="776"/>
        <v>1.846.021</v>
      </c>
    </row>
    <row r="12407" spans="1:15" x14ac:dyDescent="0.25">
      <c r="A12407" t="s">
        <v>15232</v>
      </c>
      <c r="B12407" t="s">
        <v>1140</v>
      </c>
      <c r="C12407" t="s">
        <v>15333</v>
      </c>
      <c r="F12407" t="str">
        <f t="shared" si="773"/>
        <v>24.860.320,17.594.074</v>
      </c>
      <c r="G12407" t="s">
        <v>14847</v>
      </c>
      <c r="H12407" t="s">
        <v>741</v>
      </c>
      <c r="I12407" t="s">
        <v>14280</v>
      </c>
      <c r="M12407" t="str">
        <f t="shared" si="774"/>
        <v>24.890.320</v>
      </c>
      <c r="N12407" t="str">
        <f t="shared" si="775"/>
        <v>17.814.074</v>
      </c>
      <c r="O12407" t="str">
        <f t="shared" si="776"/>
        <v>1.846.032</v>
      </c>
    </row>
    <row r="12408" spans="1:15" x14ac:dyDescent="0.25">
      <c r="A12408" t="s">
        <v>15232</v>
      </c>
      <c r="B12408" t="s">
        <v>1142</v>
      </c>
      <c r="C12408" t="s">
        <v>15176</v>
      </c>
      <c r="F12408" t="str">
        <f t="shared" si="773"/>
        <v>24.860.320,17.604.074</v>
      </c>
      <c r="G12408" t="s">
        <v>14847</v>
      </c>
      <c r="H12408" t="s">
        <v>744</v>
      </c>
      <c r="I12408" t="s">
        <v>15334</v>
      </c>
      <c r="M12408" t="str">
        <f t="shared" si="774"/>
        <v>24.890.320</v>
      </c>
      <c r="N12408" t="str">
        <f t="shared" si="775"/>
        <v>17.824.074</v>
      </c>
      <c r="O12408" t="str">
        <f t="shared" si="776"/>
        <v>1.846.057</v>
      </c>
    </row>
    <row r="12409" spans="1:15" x14ac:dyDescent="0.25">
      <c r="A12409" t="s">
        <v>15232</v>
      </c>
      <c r="B12409" t="s">
        <v>1145</v>
      </c>
      <c r="C12409" t="s">
        <v>15335</v>
      </c>
      <c r="F12409" t="str">
        <f t="shared" si="773"/>
        <v>24.860.320,17.614.074</v>
      </c>
      <c r="G12409" t="s">
        <v>14847</v>
      </c>
      <c r="H12409" t="s">
        <v>747</v>
      </c>
      <c r="I12409" t="s">
        <v>15336</v>
      </c>
      <c r="M12409" t="str">
        <f t="shared" si="774"/>
        <v>24.890.320</v>
      </c>
      <c r="N12409" t="str">
        <f t="shared" si="775"/>
        <v>17.834.074</v>
      </c>
      <c r="O12409" t="str">
        <f t="shared" si="776"/>
        <v>1.846.082</v>
      </c>
    </row>
    <row r="12410" spans="1:15" x14ac:dyDescent="0.25">
      <c r="A12410" t="s">
        <v>15232</v>
      </c>
      <c r="B12410" t="s">
        <v>1148</v>
      </c>
      <c r="C12410" t="s">
        <v>15337</v>
      </c>
      <c r="F12410" t="str">
        <f t="shared" si="773"/>
        <v>24.860.320,17.624.074</v>
      </c>
      <c r="G12410" t="s">
        <v>14847</v>
      </c>
      <c r="H12410" t="s">
        <v>873</v>
      </c>
      <c r="I12410" t="s">
        <v>15338</v>
      </c>
      <c r="M12410" t="str">
        <f t="shared" si="774"/>
        <v>24.890.320</v>
      </c>
      <c r="N12410" t="str">
        <f t="shared" si="775"/>
        <v>17.844.074</v>
      </c>
      <c r="O12410" t="str">
        <f t="shared" si="776"/>
        <v>1.846.107</v>
      </c>
    </row>
    <row r="12411" spans="1:15" x14ac:dyDescent="0.25">
      <c r="A12411" t="s">
        <v>15232</v>
      </c>
      <c r="B12411" t="s">
        <v>1331</v>
      </c>
      <c r="C12411" t="s">
        <v>15339</v>
      </c>
      <c r="F12411" t="str">
        <f t="shared" si="773"/>
        <v>24.860.320,17.634.074</v>
      </c>
      <c r="G12411" t="s">
        <v>14847</v>
      </c>
      <c r="H12411" t="s">
        <v>876</v>
      </c>
      <c r="I12411" t="s">
        <v>7557</v>
      </c>
      <c r="M12411" t="str">
        <f t="shared" si="774"/>
        <v>24.890.320</v>
      </c>
      <c r="N12411" t="str">
        <f t="shared" si="775"/>
        <v>17.854.074</v>
      </c>
      <c r="O12411" t="str">
        <f t="shared" si="776"/>
        <v>1.846.025</v>
      </c>
    </row>
    <row r="12412" spans="1:15" x14ac:dyDescent="0.25">
      <c r="A12412" t="s">
        <v>15232</v>
      </c>
      <c r="B12412" t="s">
        <v>2264</v>
      </c>
      <c r="C12412" t="s">
        <v>14711</v>
      </c>
      <c r="F12412" t="str">
        <f t="shared" si="773"/>
        <v>24.860.320,17.644.074</v>
      </c>
      <c r="G12412" t="s">
        <v>14847</v>
      </c>
      <c r="H12412" t="s">
        <v>879</v>
      </c>
      <c r="I12412" t="s">
        <v>15340</v>
      </c>
      <c r="M12412" t="str">
        <f t="shared" si="774"/>
        <v>24.890.320</v>
      </c>
      <c r="N12412" t="str">
        <f t="shared" si="775"/>
        <v>17.864.074</v>
      </c>
      <c r="O12412" t="str">
        <f t="shared" si="776"/>
        <v>1.845.920</v>
      </c>
    </row>
    <row r="12413" spans="1:15" x14ac:dyDescent="0.25">
      <c r="A12413" t="s">
        <v>15232</v>
      </c>
      <c r="B12413" t="s">
        <v>3249</v>
      </c>
      <c r="C12413" t="s">
        <v>15341</v>
      </c>
      <c r="F12413" t="str">
        <f t="shared" si="773"/>
        <v>24.860.320,17.654.074</v>
      </c>
      <c r="G12413" t="s">
        <v>14847</v>
      </c>
      <c r="H12413" t="s">
        <v>882</v>
      </c>
      <c r="I12413" t="s">
        <v>12460</v>
      </c>
      <c r="M12413" t="str">
        <f t="shared" si="774"/>
        <v>24.890.320</v>
      </c>
      <c r="N12413" t="str">
        <f t="shared" si="775"/>
        <v>17.874.074</v>
      </c>
      <c r="O12413" t="str">
        <f t="shared" si="776"/>
        <v>1.845.816</v>
      </c>
    </row>
    <row r="12414" spans="1:15" x14ac:dyDescent="0.25">
      <c r="A12414" t="s">
        <v>15232</v>
      </c>
      <c r="B12414" t="s">
        <v>4082</v>
      </c>
      <c r="C12414" t="s">
        <v>15342</v>
      </c>
      <c r="F12414" t="str">
        <f t="shared" si="773"/>
        <v>24.860.320,17.664.074</v>
      </c>
      <c r="G12414" t="s">
        <v>14847</v>
      </c>
      <c r="H12414" t="s">
        <v>885</v>
      </c>
      <c r="I12414" t="s">
        <v>14446</v>
      </c>
      <c r="M12414" t="str">
        <f t="shared" si="774"/>
        <v>24.890.320</v>
      </c>
      <c r="N12414" t="str">
        <f t="shared" si="775"/>
        <v>17.884.074</v>
      </c>
      <c r="O12414" t="str">
        <f t="shared" si="776"/>
        <v>1.845.711</v>
      </c>
    </row>
    <row r="12415" spans="1:15" x14ac:dyDescent="0.25">
      <c r="A12415" t="s">
        <v>15232</v>
      </c>
      <c r="B12415" t="s">
        <v>4936</v>
      </c>
      <c r="C12415" t="s">
        <v>15343</v>
      </c>
      <c r="F12415" t="str">
        <f t="shared" si="773"/>
        <v>24.860.320,17.674.074</v>
      </c>
      <c r="G12415" t="s">
        <v>14847</v>
      </c>
      <c r="H12415" t="s">
        <v>888</v>
      </c>
      <c r="I12415" t="s">
        <v>15344</v>
      </c>
      <c r="M12415" t="str">
        <f t="shared" si="774"/>
        <v>24.890.320</v>
      </c>
      <c r="N12415" t="str">
        <f t="shared" si="775"/>
        <v>17.894.074</v>
      </c>
      <c r="O12415" t="str">
        <f t="shared" si="776"/>
        <v>1.845.606</v>
      </c>
    </row>
    <row r="12416" spans="1:15" x14ac:dyDescent="0.25">
      <c r="A12416" t="s">
        <v>15232</v>
      </c>
      <c r="B12416" t="s">
        <v>5891</v>
      </c>
      <c r="C12416" t="s">
        <v>15345</v>
      </c>
      <c r="F12416" t="str">
        <f t="shared" si="773"/>
        <v>24.860.320,17.684.074</v>
      </c>
      <c r="G12416" t="s">
        <v>14847</v>
      </c>
      <c r="H12416" t="s">
        <v>891</v>
      </c>
      <c r="I12416" t="s">
        <v>13558</v>
      </c>
      <c r="M12416" t="str">
        <f t="shared" si="774"/>
        <v>24.890.320</v>
      </c>
      <c r="N12416" t="str">
        <f t="shared" si="775"/>
        <v>17.904.074</v>
      </c>
      <c r="O12416" t="str">
        <f t="shared" si="776"/>
        <v>1.845.463</v>
      </c>
    </row>
    <row r="12417" spans="1:15" x14ac:dyDescent="0.25">
      <c r="A12417" t="s">
        <v>15232</v>
      </c>
      <c r="B12417" t="s">
        <v>6833</v>
      </c>
      <c r="C12417" t="s">
        <v>15219</v>
      </c>
      <c r="F12417" t="str">
        <f t="shared" si="773"/>
        <v>24.860.320,17.694.074</v>
      </c>
      <c r="G12417" t="s">
        <v>14847</v>
      </c>
      <c r="H12417" t="s">
        <v>1027</v>
      </c>
      <c r="I12417" t="s">
        <v>14613</v>
      </c>
      <c r="M12417" t="str">
        <f t="shared" si="774"/>
        <v>24.890.320</v>
      </c>
      <c r="N12417" t="str">
        <f t="shared" si="775"/>
        <v>17.914.074</v>
      </c>
      <c r="O12417" t="str">
        <f t="shared" si="776"/>
        <v>1.845.264</v>
      </c>
    </row>
    <row r="12418" spans="1:15" x14ac:dyDescent="0.25">
      <c r="A12418" t="s">
        <v>15232</v>
      </c>
      <c r="B12418" t="s">
        <v>7774</v>
      </c>
      <c r="C12418" t="s">
        <v>14369</v>
      </c>
      <c r="F12418" t="str">
        <f t="shared" si="773"/>
        <v>24.860.320,17.704.074</v>
      </c>
      <c r="G12418" t="s">
        <v>14847</v>
      </c>
      <c r="H12418" t="s">
        <v>1030</v>
      </c>
      <c r="I12418" t="s">
        <v>15346</v>
      </c>
      <c r="M12418" t="str">
        <f t="shared" si="774"/>
        <v>24.890.320</v>
      </c>
      <c r="N12418" t="str">
        <f t="shared" si="775"/>
        <v>17.924.074</v>
      </c>
      <c r="O12418" t="str">
        <f t="shared" si="776"/>
        <v>1.845.065</v>
      </c>
    </row>
    <row r="12419" spans="1:15" x14ac:dyDescent="0.25">
      <c r="A12419" t="s">
        <v>15232</v>
      </c>
      <c r="B12419" t="s">
        <v>8497</v>
      </c>
      <c r="C12419" t="s">
        <v>15347</v>
      </c>
      <c r="F12419" t="str">
        <f t="shared" ref="F12419:F12482" si="777">G12419&amp;","&amp;H12419</f>
        <v>24.860.320,17.714.074</v>
      </c>
      <c r="G12419" t="s">
        <v>14847</v>
      </c>
      <c r="H12419" t="s">
        <v>1033</v>
      </c>
      <c r="I12419" t="s">
        <v>13676</v>
      </c>
      <c r="M12419" t="str">
        <f t="shared" ref="M12419:M12482" si="778">A12419</f>
        <v>24.890.320</v>
      </c>
      <c r="N12419" t="str">
        <f t="shared" ref="N12419:N12482" si="779">B12419</f>
        <v>17.934.074</v>
      </c>
      <c r="O12419" t="str">
        <f t="shared" ref="O12419:O12482" si="780">C12419</f>
        <v>1.844.953</v>
      </c>
    </row>
    <row r="12420" spans="1:15" x14ac:dyDescent="0.25">
      <c r="A12420" t="s">
        <v>15232</v>
      </c>
      <c r="B12420" t="s">
        <v>9355</v>
      </c>
      <c r="C12420" t="s">
        <v>15348</v>
      </c>
      <c r="F12420" t="str">
        <f t="shared" si="777"/>
        <v>24.860.320,17.724.074</v>
      </c>
      <c r="G12420" t="s">
        <v>14847</v>
      </c>
      <c r="H12420" t="s">
        <v>1036</v>
      </c>
      <c r="I12420" t="s">
        <v>15349</v>
      </c>
      <c r="M12420" t="str">
        <f t="shared" si="778"/>
        <v>24.890.320</v>
      </c>
      <c r="N12420" t="str">
        <f t="shared" si="779"/>
        <v>17.944.074</v>
      </c>
      <c r="O12420" t="str">
        <f t="shared" si="780"/>
        <v>1.844.884</v>
      </c>
    </row>
    <row r="12421" spans="1:15" x14ac:dyDescent="0.25">
      <c r="A12421" t="s">
        <v>15232</v>
      </c>
      <c r="B12421" t="s">
        <v>10096</v>
      </c>
      <c r="C12421" t="s">
        <v>14844</v>
      </c>
      <c r="F12421" t="str">
        <f t="shared" si="777"/>
        <v>24.860.320,17.734.074</v>
      </c>
      <c r="G12421" t="s">
        <v>14847</v>
      </c>
      <c r="H12421" t="s">
        <v>1037</v>
      </c>
      <c r="I12421" t="s">
        <v>13824</v>
      </c>
      <c r="M12421" t="str">
        <f t="shared" si="778"/>
        <v>24.890.320</v>
      </c>
      <c r="N12421" t="str">
        <f t="shared" si="779"/>
        <v>17.954.074</v>
      </c>
      <c r="O12421" t="str">
        <f t="shared" si="780"/>
        <v>1.844.823</v>
      </c>
    </row>
    <row r="12422" spans="1:15" x14ac:dyDescent="0.25">
      <c r="A12422" t="s">
        <v>15232</v>
      </c>
      <c r="B12422" t="s">
        <v>10939</v>
      </c>
      <c r="C12422" t="s">
        <v>5310</v>
      </c>
      <c r="F12422" t="str">
        <f t="shared" si="777"/>
        <v>24.860.320,17.744.074</v>
      </c>
      <c r="G12422" t="s">
        <v>14847</v>
      </c>
      <c r="H12422" t="s">
        <v>1040</v>
      </c>
      <c r="I12422" t="s">
        <v>15350</v>
      </c>
      <c r="M12422" t="str">
        <f t="shared" si="778"/>
        <v>24.890.320</v>
      </c>
      <c r="N12422" t="str">
        <f t="shared" si="779"/>
        <v>17.964.074</v>
      </c>
      <c r="O12422" t="str">
        <f t="shared" si="780"/>
        <v>1.844.761</v>
      </c>
    </row>
    <row r="12423" spans="1:15" x14ac:dyDescent="0.25">
      <c r="A12423" t="s">
        <v>15232</v>
      </c>
      <c r="B12423" t="s">
        <v>11593</v>
      </c>
      <c r="C12423" t="s">
        <v>5134</v>
      </c>
      <c r="F12423" t="str">
        <f t="shared" si="777"/>
        <v>24.860.320,17.754.074</v>
      </c>
      <c r="G12423" t="s">
        <v>14847</v>
      </c>
      <c r="H12423" t="s">
        <v>1043</v>
      </c>
      <c r="I12423" t="s">
        <v>15235</v>
      </c>
      <c r="M12423" t="str">
        <f t="shared" si="778"/>
        <v>24.890.320</v>
      </c>
      <c r="N12423" t="str">
        <f t="shared" si="779"/>
        <v>17.974.074</v>
      </c>
      <c r="O12423" t="str">
        <f t="shared" si="780"/>
        <v>1.844.699</v>
      </c>
    </row>
    <row r="12424" spans="1:15" x14ac:dyDescent="0.25">
      <c r="A12424" t="s">
        <v>15232</v>
      </c>
      <c r="B12424" t="s">
        <v>12238</v>
      </c>
      <c r="C12424" t="s">
        <v>15351</v>
      </c>
      <c r="F12424" t="str">
        <f t="shared" si="777"/>
        <v>24.860.320,17.764.074</v>
      </c>
      <c r="G12424" t="s">
        <v>14847</v>
      </c>
      <c r="H12424" t="s">
        <v>1046</v>
      </c>
      <c r="I12424" t="s">
        <v>15115</v>
      </c>
      <c r="M12424" t="str">
        <f t="shared" si="778"/>
        <v>24.890.320</v>
      </c>
      <c r="N12424" t="str">
        <f t="shared" si="779"/>
        <v>17.984.074</v>
      </c>
      <c r="O12424" t="str">
        <f t="shared" si="780"/>
        <v>1.844.638</v>
      </c>
    </row>
    <row r="12425" spans="1:15" x14ac:dyDescent="0.25">
      <c r="A12425" t="s">
        <v>15232</v>
      </c>
      <c r="B12425" t="s">
        <v>12881</v>
      </c>
      <c r="C12425" t="s">
        <v>3999</v>
      </c>
      <c r="F12425" t="str">
        <f t="shared" si="777"/>
        <v>24.860.320,17.774.074</v>
      </c>
      <c r="G12425" t="s">
        <v>14847</v>
      </c>
      <c r="H12425" t="s">
        <v>1128</v>
      </c>
      <c r="I12425" t="s">
        <v>15352</v>
      </c>
      <c r="M12425" t="str">
        <f t="shared" si="778"/>
        <v>24.890.320</v>
      </c>
      <c r="N12425" t="str">
        <f t="shared" si="779"/>
        <v>17.994.074</v>
      </c>
      <c r="O12425" t="str">
        <f t="shared" si="780"/>
        <v>1.844.557</v>
      </c>
    </row>
    <row r="12426" spans="1:15" x14ac:dyDescent="0.25">
      <c r="A12426" t="s">
        <v>15232</v>
      </c>
      <c r="B12426" t="s">
        <v>13687</v>
      </c>
      <c r="C12426" t="s">
        <v>15353</v>
      </c>
      <c r="F12426" t="str">
        <f t="shared" si="777"/>
        <v>24.860.320,17.784.074</v>
      </c>
      <c r="G12426" t="s">
        <v>14847</v>
      </c>
      <c r="H12426" t="s">
        <v>1131</v>
      </c>
      <c r="I12426" t="s">
        <v>15354</v>
      </c>
      <c r="M12426" t="str">
        <f t="shared" si="778"/>
        <v>24.890.320</v>
      </c>
      <c r="N12426" t="str">
        <f t="shared" si="779"/>
        <v>18.004.074</v>
      </c>
      <c r="O12426" t="str">
        <f t="shared" si="780"/>
        <v>1.844.476</v>
      </c>
    </row>
    <row r="12427" spans="1:15" x14ac:dyDescent="0.25">
      <c r="A12427" t="s">
        <v>15232</v>
      </c>
      <c r="B12427" t="s">
        <v>14340</v>
      </c>
      <c r="C12427" t="s">
        <v>15355</v>
      </c>
      <c r="F12427" t="str">
        <f t="shared" si="777"/>
        <v>24.860.320,17.794.074</v>
      </c>
      <c r="G12427" t="s">
        <v>14847</v>
      </c>
      <c r="H12427" t="s">
        <v>1134</v>
      </c>
      <c r="I12427" t="s">
        <v>15356</v>
      </c>
      <c r="M12427" t="str">
        <f t="shared" si="778"/>
        <v>24.890.320</v>
      </c>
      <c r="N12427" t="str">
        <f t="shared" si="779"/>
        <v>18.014.074</v>
      </c>
      <c r="O12427" t="str">
        <f t="shared" si="780"/>
        <v>1.844.395</v>
      </c>
    </row>
    <row r="12428" spans="1:15" x14ac:dyDescent="0.25">
      <c r="A12428" t="s">
        <v>15232</v>
      </c>
      <c r="B12428" t="s">
        <v>14971</v>
      </c>
      <c r="C12428" t="s">
        <v>3992</v>
      </c>
      <c r="F12428" t="str">
        <f t="shared" si="777"/>
        <v>24.860.320,17.804.074</v>
      </c>
      <c r="G12428" t="s">
        <v>14847</v>
      </c>
      <c r="H12428" t="s">
        <v>1137</v>
      </c>
      <c r="I12428" t="s">
        <v>15357</v>
      </c>
      <c r="M12428" t="str">
        <f t="shared" si="778"/>
        <v>24.890.320</v>
      </c>
      <c r="N12428" t="str">
        <f t="shared" si="779"/>
        <v>18.024.074</v>
      </c>
      <c r="O12428" t="str">
        <f t="shared" si="780"/>
        <v>1.844.311</v>
      </c>
    </row>
    <row r="12429" spans="1:15" x14ac:dyDescent="0.25">
      <c r="A12429" t="s">
        <v>15358</v>
      </c>
      <c r="B12429" t="s">
        <v>65</v>
      </c>
      <c r="C12429" t="s">
        <v>7942</v>
      </c>
      <c r="F12429" t="str">
        <f t="shared" si="777"/>
        <v>24.860.320,17.814.074</v>
      </c>
      <c r="G12429" t="s">
        <v>14847</v>
      </c>
      <c r="H12429" t="s">
        <v>1140</v>
      </c>
      <c r="I12429" t="s">
        <v>2999</v>
      </c>
      <c r="M12429" t="str">
        <f t="shared" si="778"/>
        <v>24.900.320</v>
      </c>
      <c r="N12429" t="str">
        <f t="shared" si="779"/>
        <v>16.984.074</v>
      </c>
      <c r="O12429" t="str">
        <f t="shared" si="780"/>
        <v>1.834.962</v>
      </c>
    </row>
    <row r="12430" spans="1:15" x14ac:dyDescent="0.25">
      <c r="A12430" t="s">
        <v>15358</v>
      </c>
      <c r="B12430" t="s">
        <v>68</v>
      </c>
      <c r="C12430" t="s">
        <v>10677</v>
      </c>
      <c r="F12430" t="str">
        <f t="shared" si="777"/>
        <v>24.860.320,17.824.074</v>
      </c>
      <c r="G12430" t="s">
        <v>14847</v>
      </c>
      <c r="H12430" t="s">
        <v>1142</v>
      </c>
      <c r="I12430" t="s">
        <v>15359</v>
      </c>
      <c r="M12430" t="str">
        <f t="shared" si="778"/>
        <v>24.900.320</v>
      </c>
      <c r="N12430" t="str">
        <f t="shared" si="779"/>
        <v>16.994.074</v>
      </c>
      <c r="O12430" t="str">
        <f t="shared" si="780"/>
        <v>1.835.000</v>
      </c>
    </row>
    <row r="12431" spans="1:15" x14ac:dyDescent="0.25">
      <c r="A12431" t="s">
        <v>15358</v>
      </c>
      <c r="B12431" t="s">
        <v>70</v>
      </c>
      <c r="C12431" t="s">
        <v>11932</v>
      </c>
      <c r="F12431" t="str">
        <f t="shared" si="777"/>
        <v>24.860.320,17.834.074</v>
      </c>
      <c r="G12431" t="s">
        <v>14847</v>
      </c>
      <c r="H12431" t="s">
        <v>1145</v>
      </c>
      <c r="I12431" t="s">
        <v>14532</v>
      </c>
      <c r="M12431" t="str">
        <f t="shared" si="778"/>
        <v>24.900.320</v>
      </c>
      <c r="N12431" t="str">
        <f t="shared" si="779"/>
        <v>17.004.074</v>
      </c>
      <c r="O12431" t="str">
        <f t="shared" si="780"/>
        <v>1.835.455</v>
      </c>
    </row>
    <row r="12432" spans="1:15" x14ac:dyDescent="0.25">
      <c r="A12432" t="s">
        <v>15358</v>
      </c>
      <c r="B12432" t="s">
        <v>74</v>
      </c>
      <c r="C12432" t="s">
        <v>10962</v>
      </c>
      <c r="F12432" t="str">
        <f t="shared" si="777"/>
        <v>24.860.320,17.844.074</v>
      </c>
      <c r="G12432" t="s">
        <v>14847</v>
      </c>
      <c r="H12432" t="s">
        <v>1148</v>
      </c>
      <c r="I12432" t="s">
        <v>15360</v>
      </c>
      <c r="M12432" t="str">
        <f t="shared" si="778"/>
        <v>24.900.320</v>
      </c>
      <c r="N12432" t="str">
        <f t="shared" si="779"/>
        <v>17.014.074</v>
      </c>
      <c r="O12432" t="str">
        <f t="shared" si="780"/>
        <v>1.836.257</v>
      </c>
    </row>
    <row r="12433" spans="1:15" x14ac:dyDescent="0.25">
      <c r="A12433" t="s">
        <v>15358</v>
      </c>
      <c r="B12433" t="s">
        <v>77</v>
      </c>
      <c r="C12433" t="s">
        <v>15361</v>
      </c>
      <c r="F12433" t="str">
        <f t="shared" si="777"/>
        <v>24.860.320,17.854.074</v>
      </c>
      <c r="G12433" t="s">
        <v>14847</v>
      </c>
      <c r="H12433" t="s">
        <v>1331</v>
      </c>
      <c r="I12433" t="s">
        <v>15362</v>
      </c>
      <c r="M12433" t="str">
        <f t="shared" si="778"/>
        <v>24.900.320</v>
      </c>
      <c r="N12433" t="str">
        <f t="shared" si="779"/>
        <v>17.024.074</v>
      </c>
      <c r="O12433" t="str">
        <f t="shared" si="780"/>
        <v>1.837.059</v>
      </c>
    </row>
    <row r="12434" spans="1:15" x14ac:dyDescent="0.25">
      <c r="A12434" t="s">
        <v>15358</v>
      </c>
      <c r="B12434" t="s">
        <v>111</v>
      </c>
      <c r="C12434" t="s">
        <v>15363</v>
      </c>
      <c r="F12434" t="str">
        <f t="shared" si="777"/>
        <v>24.860.320,17.864.074</v>
      </c>
      <c r="G12434" t="s">
        <v>14847</v>
      </c>
      <c r="H12434" t="s">
        <v>2264</v>
      </c>
      <c r="I12434" t="s">
        <v>15364</v>
      </c>
      <c r="M12434" t="str">
        <f t="shared" si="778"/>
        <v>24.900.320</v>
      </c>
      <c r="N12434" t="str">
        <f t="shared" si="779"/>
        <v>17.034.074</v>
      </c>
      <c r="O12434" t="str">
        <f t="shared" si="780"/>
        <v>1.837.862</v>
      </c>
    </row>
    <row r="12435" spans="1:15" x14ac:dyDescent="0.25">
      <c r="A12435" t="s">
        <v>15358</v>
      </c>
      <c r="B12435" t="s">
        <v>113</v>
      </c>
      <c r="C12435" t="s">
        <v>15365</v>
      </c>
      <c r="F12435" t="str">
        <f t="shared" si="777"/>
        <v>24.860.320,17.874.074</v>
      </c>
      <c r="G12435" t="s">
        <v>14847</v>
      </c>
      <c r="H12435" t="s">
        <v>3249</v>
      </c>
      <c r="I12435" t="s">
        <v>15366</v>
      </c>
      <c r="M12435" t="str">
        <f t="shared" si="778"/>
        <v>24.900.320</v>
      </c>
      <c r="N12435" t="str">
        <f t="shared" si="779"/>
        <v>17.044.074</v>
      </c>
      <c r="O12435" t="str">
        <f t="shared" si="780"/>
        <v>1.838.495</v>
      </c>
    </row>
    <row r="12436" spans="1:15" x14ac:dyDescent="0.25">
      <c r="A12436" t="s">
        <v>15358</v>
      </c>
      <c r="B12436" t="s">
        <v>116</v>
      </c>
      <c r="C12436" t="s">
        <v>15367</v>
      </c>
      <c r="F12436" t="str">
        <f t="shared" si="777"/>
        <v>24.860.320,17.884.074</v>
      </c>
      <c r="G12436" t="s">
        <v>14847</v>
      </c>
      <c r="H12436" t="s">
        <v>4082</v>
      </c>
      <c r="I12436" t="s">
        <v>15368</v>
      </c>
      <c r="M12436" t="str">
        <f t="shared" si="778"/>
        <v>24.900.320</v>
      </c>
      <c r="N12436" t="str">
        <f t="shared" si="779"/>
        <v>17.054.074</v>
      </c>
      <c r="O12436" t="str">
        <f t="shared" si="780"/>
        <v>1.838.774</v>
      </c>
    </row>
    <row r="12437" spans="1:15" x14ac:dyDescent="0.25">
      <c r="A12437" t="s">
        <v>15358</v>
      </c>
      <c r="B12437" t="s">
        <v>119</v>
      </c>
      <c r="C12437" t="s">
        <v>15369</v>
      </c>
      <c r="F12437" t="str">
        <f t="shared" si="777"/>
        <v>24.860.320,17.894.074</v>
      </c>
      <c r="G12437" t="s">
        <v>14847</v>
      </c>
      <c r="H12437" t="s">
        <v>4936</v>
      </c>
      <c r="I12437" t="s">
        <v>13503</v>
      </c>
      <c r="M12437" t="str">
        <f t="shared" si="778"/>
        <v>24.900.320</v>
      </c>
      <c r="N12437" t="str">
        <f t="shared" si="779"/>
        <v>17.064.074</v>
      </c>
      <c r="O12437" t="str">
        <f t="shared" si="780"/>
        <v>1.839.053</v>
      </c>
    </row>
    <row r="12438" spans="1:15" x14ac:dyDescent="0.25">
      <c r="A12438" t="s">
        <v>15358</v>
      </c>
      <c r="B12438" t="s">
        <v>121</v>
      </c>
      <c r="C12438" t="s">
        <v>15370</v>
      </c>
      <c r="F12438" t="str">
        <f t="shared" si="777"/>
        <v>24.860.320,17.904.074</v>
      </c>
      <c r="G12438" t="s">
        <v>14847</v>
      </c>
      <c r="H12438" t="s">
        <v>5891</v>
      </c>
      <c r="I12438" t="s">
        <v>2511</v>
      </c>
      <c r="M12438" t="str">
        <f t="shared" si="778"/>
        <v>24.900.320</v>
      </c>
      <c r="N12438" t="str">
        <f t="shared" si="779"/>
        <v>17.074.074</v>
      </c>
      <c r="O12438" t="str">
        <f t="shared" si="780"/>
        <v>1.839.332</v>
      </c>
    </row>
    <row r="12439" spans="1:15" x14ac:dyDescent="0.25">
      <c r="A12439" t="s">
        <v>15358</v>
      </c>
      <c r="B12439" t="s">
        <v>123</v>
      </c>
      <c r="C12439" t="s">
        <v>15371</v>
      </c>
      <c r="F12439" t="str">
        <f t="shared" si="777"/>
        <v>24.860.320,17.914.074</v>
      </c>
      <c r="G12439" t="s">
        <v>14847</v>
      </c>
      <c r="H12439" t="s">
        <v>6833</v>
      </c>
      <c r="I12439" t="s">
        <v>15372</v>
      </c>
      <c r="M12439" t="str">
        <f t="shared" si="778"/>
        <v>24.900.320</v>
      </c>
      <c r="N12439" t="str">
        <f t="shared" si="779"/>
        <v>17.084.074</v>
      </c>
      <c r="O12439" t="str">
        <f t="shared" si="780"/>
        <v>1.839.600</v>
      </c>
    </row>
    <row r="12440" spans="1:15" x14ac:dyDescent="0.25">
      <c r="A12440" t="s">
        <v>15358</v>
      </c>
      <c r="B12440" t="s">
        <v>125</v>
      </c>
      <c r="C12440" t="s">
        <v>13603</v>
      </c>
      <c r="F12440" t="str">
        <f t="shared" si="777"/>
        <v>24.860.320,17.924.074</v>
      </c>
      <c r="G12440" t="s">
        <v>14847</v>
      </c>
      <c r="H12440" t="s">
        <v>7774</v>
      </c>
      <c r="I12440" t="s">
        <v>15373</v>
      </c>
      <c r="M12440" t="str">
        <f t="shared" si="778"/>
        <v>24.900.320</v>
      </c>
      <c r="N12440" t="str">
        <f t="shared" si="779"/>
        <v>17.094.074</v>
      </c>
      <c r="O12440" t="str">
        <f t="shared" si="780"/>
        <v>1.839.875</v>
      </c>
    </row>
    <row r="12441" spans="1:15" x14ac:dyDescent="0.25">
      <c r="A12441" t="s">
        <v>15358</v>
      </c>
      <c r="B12441" t="s">
        <v>165</v>
      </c>
      <c r="C12441" t="s">
        <v>10</v>
      </c>
      <c r="F12441" t="str">
        <f t="shared" si="777"/>
        <v>24.860.320,17.934.074</v>
      </c>
      <c r="G12441" t="s">
        <v>14847</v>
      </c>
      <c r="H12441" t="s">
        <v>8497</v>
      </c>
      <c r="I12441" t="s">
        <v>15374</v>
      </c>
      <c r="M12441" t="str">
        <f t="shared" si="778"/>
        <v>24.900.320</v>
      </c>
      <c r="N12441" t="str">
        <f t="shared" si="779"/>
        <v>17.104.074</v>
      </c>
      <c r="O12441" t="str">
        <f t="shared" si="780"/>
        <v>1.840.000</v>
      </c>
    </row>
    <row r="12442" spans="1:15" x14ac:dyDescent="0.25">
      <c r="A12442" t="s">
        <v>15358</v>
      </c>
      <c r="B12442" t="s">
        <v>167</v>
      </c>
      <c r="C12442" t="s">
        <v>10</v>
      </c>
      <c r="F12442" t="str">
        <f t="shared" si="777"/>
        <v>24.860.320,17.944.074</v>
      </c>
      <c r="G12442" t="s">
        <v>14847</v>
      </c>
      <c r="H12442" t="s">
        <v>9355</v>
      </c>
      <c r="I12442" t="s">
        <v>3427</v>
      </c>
      <c r="M12442" t="str">
        <f t="shared" si="778"/>
        <v>24.900.320</v>
      </c>
      <c r="N12442" t="str">
        <f t="shared" si="779"/>
        <v>17.114.074</v>
      </c>
      <c r="O12442" t="str">
        <f t="shared" si="780"/>
        <v>1.840.000</v>
      </c>
    </row>
    <row r="12443" spans="1:15" x14ac:dyDescent="0.25">
      <c r="A12443" t="s">
        <v>15358</v>
      </c>
      <c r="B12443" t="s">
        <v>169</v>
      </c>
      <c r="C12443" t="s">
        <v>6864</v>
      </c>
      <c r="F12443" t="str">
        <f t="shared" si="777"/>
        <v>24.860.320,17.954.074</v>
      </c>
      <c r="G12443" t="s">
        <v>14847</v>
      </c>
      <c r="H12443" t="s">
        <v>10096</v>
      </c>
      <c r="I12443" t="s">
        <v>15375</v>
      </c>
      <c r="M12443" t="str">
        <f t="shared" si="778"/>
        <v>24.900.320</v>
      </c>
      <c r="N12443" t="str">
        <f t="shared" si="779"/>
        <v>17.124.074</v>
      </c>
      <c r="O12443" t="str">
        <f t="shared" si="780"/>
        <v>1.840.566</v>
      </c>
    </row>
    <row r="12444" spans="1:15" x14ac:dyDescent="0.25">
      <c r="A12444" t="s">
        <v>15358</v>
      </c>
      <c r="B12444" t="s">
        <v>171</v>
      </c>
      <c r="C12444" t="s">
        <v>15376</v>
      </c>
      <c r="F12444" t="str">
        <f t="shared" si="777"/>
        <v>24.860.320,17.964.074</v>
      </c>
      <c r="G12444" t="s">
        <v>14847</v>
      </c>
      <c r="H12444" t="s">
        <v>10939</v>
      </c>
      <c r="I12444" t="s">
        <v>15377</v>
      </c>
      <c r="M12444" t="str">
        <f t="shared" si="778"/>
        <v>24.900.320</v>
      </c>
      <c r="N12444" t="str">
        <f t="shared" si="779"/>
        <v>17.134.074</v>
      </c>
      <c r="O12444" t="str">
        <f t="shared" si="780"/>
        <v>1.840.975</v>
      </c>
    </row>
    <row r="12445" spans="1:15" x14ac:dyDescent="0.25">
      <c r="A12445" t="s">
        <v>15358</v>
      </c>
      <c r="B12445" t="s">
        <v>174</v>
      </c>
      <c r="C12445" t="s">
        <v>15378</v>
      </c>
      <c r="F12445" t="str">
        <f t="shared" si="777"/>
        <v>24.860.320,17.974.074</v>
      </c>
      <c r="G12445" t="s">
        <v>14847</v>
      </c>
      <c r="H12445" t="s">
        <v>11593</v>
      </c>
      <c r="I12445" t="s">
        <v>14790</v>
      </c>
      <c r="M12445" t="str">
        <f t="shared" si="778"/>
        <v>24.900.320</v>
      </c>
      <c r="N12445" t="str">
        <f t="shared" si="779"/>
        <v>17.144.074</v>
      </c>
      <c r="O12445" t="str">
        <f t="shared" si="780"/>
        <v>1.841.317</v>
      </c>
    </row>
    <row r="12446" spans="1:15" x14ac:dyDescent="0.25">
      <c r="A12446" t="s">
        <v>15358</v>
      </c>
      <c r="B12446" t="s">
        <v>179</v>
      </c>
      <c r="C12446" t="s">
        <v>15379</v>
      </c>
      <c r="F12446" t="str">
        <f t="shared" si="777"/>
        <v>24.860.320,17.984.074</v>
      </c>
      <c r="G12446" t="s">
        <v>14847</v>
      </c>
      <c r="H12446" t="s">
        <v>12238</v>
      </c>
      <c r="I12446" t="s">
        <v>15380</v>
      </c>
      <c r="M12446" t="str">
        <f t="shared" si="778"/>
        <v>24.900.320</v>
      </c>
      <c r="N12446" t="str">
        <f t="shared" si="779"/>
        <v>17.154.074</v>
      </c>
      <c r="O12446" t="str">
        <f t="shared" si="780"/>
        <v>1.841.658</v>
      </c>
    </row>
    <row r="12447" spans="1:15" x14ac:dyDescent="0.25">
      <c r="A12447" t="s">
        <v>15358</v>
      </c>
      <c r="B12447" t="s">
        <v>182</v>
      </c>
      <c r="C12447" t="s">
        <v>7080</v>
      </c>
      <c r="F12447" t="str">
        <f t="shared" si="777"/>
        <v>24.860.320,17.994.074</v>
      </c>
      <c r="G12447" t="s">
        <v>14847</v>
      </c>
      <c r="H12447" t="s">
        <v>12881</v>
      </c>
      <c r="I12447" t="s">
        <v>15381</v>
      </c>
      <c r="M12447" t="str">
        <f t="shared" si="778"/>
        <v>24.900.320</v>
      </c>
      <c r="N12447" t="str">
        <f t="shared" si="779"/>
        <v>17.164.074</v>
      </c>
      <c r="O12447" t="str">
        <f t="shared" si="780"/>
        <v>1.841.999</v>
      </c>
    </row>
    <row r="12448" spans="1:15" x14ac:dyDescent="0.25">
      <c r="A12448" t="s">
        <v>15358</v>
      </c>
      <c r="B12448" t="s">
        <v>236</v>
      </c>
      <c r="C12448" t="s">
        <v>6582</v>
      </c>
      <c r="F12448" t="str">
        <f t="shared" si="777"/>
        <v>24.860.320,18.004.074</v>
      </c>
      <c r="G12448" t="s">
        <v>14847</v>
      </c>
      <c r="H12448" t="s">
        <v>13687</v>
      </c>
      <c r="I12448" t="s">
        <v>15382</v>
      </c>
      <c r="M12448" t="str">
        <f t="shared" si="778"/>
        <v>24.900.320</v>
      </c>
      <c r="N12448" t="str">
        <f t="shared" si="779"/>
        <v>17.174.074</v>
      </c>
      <c r="O12448" t="str">
        <f t="shared" si="780"/>
        <v>1.842.262</v>
      </c>
    </row>
    <row r="12449" spans="1:15" x14ac:dyDescent="0.25">
      <c r="A12449" t="s">
        <v>15358</v>
      </c>
      <c r="B12449" t="s">
        <v>239</v>
      </c>
      <c r="C12449" t="s">
        <v>12663</v>
      </c>
      <c r="F12449" t="str">
        <f t="shared" si="777"/>
        <v>24.860.320,18.014.074</v>
      </c>
      <c r="G12449" t="s">
        <v>14847</v>
      </c>
      <c r="H12449" t="s">
        <v>14340</v>
      </c>
      <c r="I12449" t="s">
        <v>15383</v>
      </c>
      <c r="M12449" t="str">
        <f t="shared" si="778"/>
        <v>24.900.320</v>
      </c>
      <c r="N12449" t="str">
        <f t="shared" si="779"/>
        <v>17.184.074</v>
      </c>
      <c r="O12449" t="str">
        <f t="shared" si="780"/>
        <v>1.842.519</v>
      </c>
    </row>
    <row r="12450" spans="1:15" x14ac:dyDescent="0.25">
      <c r="A12450" t="s">
        <v>15358</v>
      </c>
      <c r="B12450" t="s">
        <v>242</v>
      </c>
      <c r="C12450" t="s">
        <v>12278</v>
      </c>
      <c r="F12450" t="str">
        <f t="shared" si="777"/>
        <v>24.860.320,18.024.074</v>
      </c>
      <c r="G12450" t="s">
        <v>14847</v>
      </c>
      <c r="H12450" t="s">
        <v>14971</v>
      </c>
      <c r="I12450" t="s">
        <v>12396</v>
      </c>
      <c r="M12450" t="str">
        <f t="shared" si="778"/>
        <v>24.900.320</v>
      </c>
      <c r="N12450" t="str">
        <f t="shared" si="779"/>
        <v>17.194.074</v>
      </c>
      <c r="O12450" t="str">
        <f t="shared" si="780"/>
        <v>1.842.900</v>
      </c>
    </row>
    <row r="12451" spans="1:15" x14ac:dyDescent="0.25">
      <c r="A12451" t="s">
        <v>15358</v>
      </c>
      <c r="B12451" t="s">
        <v>245</v>
      </c>
      <c r="C12451" t="s">
        <v>15384</v>
      </c>
      <c r="F12451" t="str">
        <f t="shared" si="777"/>
        <v>24.870.320,16.964.074</v>
      </c>
      <c r="G12451" t="s">
        <v>14974</v>
      </c>
      <c r="H12451" t="s">
        <v>59</v>
      </c>
      <c r="I12451" t="s">
        <v>15385</v>
      </c>
      <c r="M12451" t="str">
        <f t="shared" si="778"/>
        <v>24.900.320</v>
      </c>
      <c r="N12451" t="str">
        <f t="shared" si="779"/>
        <v>17.204.074</v>
      </c>
      <c r="O12451" t="str">
        <f t="shared" si="780"/>
        <v>1.843.284</v>
      </c>
    </row>
    <row r="12452" spans="1:15" x14ac:dyDescent="0.25">
      <c r="A12452" t="s">
        <v>15358</v>
      </c>
      <c r="B12452" t="s">
        <v>248</v>
      </c>
      <c r="C12452" t="s">
        <v>15386</v>
      </c>
      <c r="F12452" t="str">
        <f t="shared" si="777"/>
        <v>24.870.320,16.974.074</v>
      </c>
      <c r="G12452" t="s">
        <v>14974</v>
      </c>
      <c r="H12452" t="s">
        <v>62</v>
      </c>
      <c r="I12452" t="s">
        <v>15387</v>
      </c>
      <c r="M12452" t="str">
        <f t="shared" si="778"/>
        <v>24.900.320</v>
      </c>
      <c r="N12452" t="str">
        <f t="shared" si="779"/>
        <v>17.214.074</v>
      </c>
      <c r="O12452" t="str">
        <f t="shared" si="780"/>
        <v>1.843.669</v>
      </c>
    </row>
    <row r="12453" spans="1:15" x14ac:dyDescent="0.25">
      <c r="A12453" t="s">
        <v>15358</v>
      </c>
      <c r="B12453" t="s">
        <v>250</v>
      </c>
      <c r="C12453" t="s">
        <v>15388</v>
      </c>
      <c r="F12453" t="str">
        <f t="shared" si="777"/>
        <v>24.870.320,16.984.074</v>
      </c>
      <c r="G12453" t="s">
        <v>14974</v>
      </c>
      <c r="H12453" t="s">
        <v>65</v>
      </c>
      <c r="I12453" t="s">
        <v>15389</v>
      </c>
      <c r="M12453" t="str">
        <f t="shared" si="778"/>
        <v>24.900.320</v>
      </c>
      <c r="N12453" t="str">
        <f t="shared" si="779"/>
        <v>17.224.074</v>
      </c>
      <c r="O12453" t="str">
        <f t="shared" si="780"/>
        <v>1.843.981</v>
      </c>
    </row>
    <row r="12454" spans="1:15" x14ac:dyDescent="0.25">
      <c r="A12454" t="s">
        <v>15358</v>
      </c>
      <c r="B12454" t="s">
        <v>253</v>
      </c>
      <c r="C12454" t="s">
        <v>6626</v>
      </c>
      <c r="F12454" t="str">
        <f t="shared" si="777"/>
        <v>24.870.320,16.994.074</v>
      </c>
      <c r="G12454" t="s">
        <v>14974</v>
      </c>
      <c r="H12454" t="s">
        <v>68</v>
      </c>
      <c r="I12454" t="s">
        <v>15390</v>
      </c>
      <c r="M12454" t="str">
        <f t="shared" si="778"/>
        <v>24.900.320</v>
      </c>
      <c r="N12454" t="str">
        <f t="shared" si="779"/>
        <v>17.234.074</v>
      </c>
      <c r="O12454" t="str">
        <f t="shared" si="780"/>
        <v>1.844.265</v>
      </c>
    </row>
    <row r="12455" spans="1:15" x14ac:dyDescent="0.25">
      <c r="A12455" t="s">
        <v>15358</v>
      </c>
      <c r="B12455" t="s">
        <v>256</v>
      </c>
      <c r="C12455" t="s">
        <v>15391</v>
      </c>
      <c r="F12455" t="str">
        <f t="shared" si="777"/>
        <v>24.870.320,17.004.074</v>
      </c>
      <c r="G12455" t="s">
        <v>14974</v>
      </c>
      <c r="H12455" t="s">
        <v>70</v>
      </c>
      <c r="I12455" t="s">
        <v>13335</v>
      </c>
      <c r="M12455" t="str">
        <f t="shared" si="778"/>
        <v>24.900.320</v>
      </c>
      <c r="N12455" t="str">
        <f t="shared" si="779"/>
        <v>17.244.074</v>
      </c>
      <c r="O12455" t="str">
        <f t="shared" si="780"/>
        <v>1.844.488</v>
      </c>
    </row>
    <row r="12456" spans="1:15" x14ac:dyDescent="0.25">
      <c r="A12456" t="s">
        <v>15358</v>
      </c>
      <c r="B12456" t="s">
        <v>320</v>
      </c>
      <c r="C12456" t="s">
        <v>6478</v>
      </c>
      <c r="F12456" t="str">
        <f t="shared" si="777"/>
        <v>24.870.320,17.014.074</v>
      </c>
      <c r="G12456" t="s">
        <v>14974</v>
      </c>
      <c r="H12456" t="s">
        <v>74</v>
      </c>
      <c r="I12456" t="s">
        <v>13730</v>
      </c>
      <c r="M12456" t="str">
        <f t="shared" si="778"/>
        <v>24.900.320</v>
      </c>
      <c r="N12456" t="str">
        <f t="shared" si="779"/>
        <v>17.254.074</v>
      </c>
      <c r="O12456" t="str">
        <f t="shared" si="780"/>
        <v>1.844.712</v>
      </c>
    </row>
    <row r="12457" spans="1:15" x14ac:dyDescent="0.25">
      <c r="A12457" t="s">
        <v>15358</v>
      </c>
      <c r="B12457" t="s">
        <v>322</v>
      </c>
      <c r="C12457" t="s">
        <v>3865</v>
      </c>
      <c r="F12457" t="str">
        <f t="shared" si="777"/>
        <v>24.870.320,17.024.074</v>
      </c>
      <c r="G12457" t="s">
        <v>14974</v>
      </c>
      <c r="H12457" t="s">
        <v>77</v>
      </c>
      <c r="I12457" t="s">
        <v>15392</v>
      </c>
      <c r="M12457" t="str">
        <f t="shared" si="778"/>
        <v>24.900.320</v>
      </c>
      <c r="N12457" t="str">
        <f t="shared" si="779"/>
        <v>17.264.074</v>
      </c>
      <c r="O12457" t="str">
        <f t="shared" si="780"/>
        <v>1.844.935</v>
      </c>
    </row>
    <row r="12458" spans="1:15" x14ac:dyDescent="0.25">
      <c r="A12458" t="s">
        <v>15358</v>
      </c>
      <c r="B12458" t="s">
        <v>324</v>
      </c>
      <c r="C12458" t="s">
        <v>2687</v>
      </c>
      <c r="F12458" t="str">
        <f t="shared" si="777"/>
        <v>24.870.320,17.034.074</v>
      </c>
      <c r="G12458" t="s">
        <v>14974</v>
      </c>
      <c r="H12458" t="s">
        <v>111</v>
      </c>
      <c r="I12458" t="s">
        <v>2865</v>
      </c>
      <c r="M12458" t="str">
        <f t="shared" si="778"/>
        <v>24.900.320</v>
      </c>
      <c r="N12458" t="str">
        <f t="shared" si="779"/>
        <v>17.274.074</v>
      </c>
      <c r="O12458" t="str">
        <f t="shared" si="780"/>
        <v>1.845.000</v>
      </c>
    </row>
    <row r="12459" spans="1:15" x14ac:dyDescent="0.25">
      <c r="A12459" t="s">
        <v>15358</v>
      </c>
      <c r="B12459" t="s">
        <v>326</v>
      </c>
      <c r="C12459" t="s">
        <v>2687</v>
      </c>
      <c r="F12459" t="str">
        <f t="shared" si="777"/>
        <v>24.870.320,17.044.074</v>
      </c>
      <c r="G12459" t="s">
        <v>14974</v>
      </c>
      <c r="H12459" t="s">
        <v>113</v>
      </c>
      <c r="I12459" t="s">
        <v>2647</v>
      </c>
      <c r="M12459" t="str">
        <f t="shared" si="778"/>
        <v>24.900.320</v>
      </c>
      <c r="N12459" t="str">
        <f t="shared" si="779"/>
        <v>17.284.074</v>
      </c>
      <c r="O12459" t="str">
        <f t="shared" si="780"/>
        <v>1.845.000</v>
      </c>
    </row>
    <row r="12460" spans="1:15" x14ac:dyDescent="0.25">
      <c r="A12460" t="s">
        <v>15358</v>
      </c>
      <c r="B12460" t="s">
        <v>328</v>
      </c>
      <c r="C12460" t="s">
        <v>2687</v>
      </c>
      <c r="F12460" t="str">
        <f t="shared" si="777"/>
        <v>24.870.320,17.054.074</v>
      </c>
      <c r="G12460" t="s">
        <v>14974</v>
      </c>
      <c r="H12460" t="s">
        <v>116</v>
      </c>
      <c r="I12460" t="s">
        <v>15393</v>
      </c>
      <c r="M12460" t="str">
        <f t="shared" si="778"/>
        <v>24.900.320</v>
      </c>
      <c r="N12460" t="str">
        <f t="shared" si="779"/>
        <v>17.294.074</v>
      </c>
      <c r="O12460" t="str">
        <f t="shared" si="780"/>
        <v>1.845.000</v>
      </c>
    </row>
    <row r="12461" spans="1:15" x14ac:dyDescent="0.25">
      <c r="A12461" t="s">
        <v>15358</v>
      </c>
      <c r="B12461" t="s">
        <v>330</v>
      </c>
      <c r="C12461" t="s">
        <v>2687</v>
      </c>
      <c r="F12461" t="str">
        <f t="shared" si="777"/>
        <v>24.870.320,17.064.074</v>
      </c>
      <c r="G12461" t="s">
        <v>14974</v>
      </c>
      <c r="H12461" t="s">
        <v>119</v>
      </c>
      <c r="I12461" t="s">
        <v>15394</v>
      </c>
      <c r="M12461" t="str">
        <f t="shared" si="778"/>
        <v>24.900.320</v>
      </c>
      <c r="N12461" t="str">
        <f t="shared" si="779"/>
        <v>17.304.074</v>
      </c>
      <c r="O12461" t="str">
        <f t="shared" si="780"/>
        <v>1.845.000</v>
      </c>
    </row>
    <row r="12462" spans="1:15" x14ac:dyDescent="0.25">
      <c r="A12462" t="s">
        <v>15358</v>
      </c>
      <c r="B12462" t="s">
        <v>332</v>
      </c>
      <c r="C12462" t="s">
        <v>2687</v>
      </c>
      <c r="F12462" t="str">
        <f t="shared" si="777"/>
        <v>24.870.320,17.074.074</v>
      </c>
      <c r="G12462" t="s">
        <v>14974</v>
      </c>
      <c r="H12462" t="s">
        <v>121</v>
      </c>
      <c r="I12462" t="s">
        <v>15395</v>
      </c>
      <c r="M12462" t="str">
        <f t="shared" si="778"/>
        <v>24.900.320</v>
      </c>
      <c r="N12462" t="str">
        <f t="shared" si="779"/>
        <v>17.314.074</v>
      </c>
      <c r="O12462" t="str">
        <f t="shared" si="780"/>
        <v>1.845.000</v>
      </c>
    </row>
    <row r="12463" spans="1:15" x14ac:dyDescent="0.25">
      <c r="A12463" t="s">
        <v>15358</v>
      </c>
      <c r="B12463" t="s">
        <v>401</v>
      </c>
      <c r="C12463" t="s">
        <v>13501</v>
      </c>
      <c r="F12463" t="str">
        <f t="shared" si="777"/>
        <v>24.870.320,17.084.074</v>
      </c>
      <c r="G12463" t="s">
        <v>14974</v>
      </c>
      <c r="H12463" t="s">
        <v>123</v>
      </c>
      <c r="I12463" t="s">
        <v>13664</v>
      </c>
      <c r="M12463" t="str">
        <f t="shared" si="778"/>
        <v>24.900.320</v>
      </c>
      <c r="N12463" t="str">
        <f t="shared" si="779"/>
        <v>17.324.074</v>
      </c>
      <c r="O12463" t="str">
        <f t="shared" si="780"/>
        <v>1.845.577</v>
      </c>
    </row>
    <row r="12464" spans="1:15" x14ac:dyDescent="0.25">
      <c r="A12464" t="s">
        <v>15358</v>
      </c>
      <c r="B12464" t="s">
        <v>404</v>
      </c>
      <c r="C12464" t="s">
        <v>3832</v>
      </c>
      <c r="F12464" t="str">
        <f t="shared" si="777"/>
        <v>24.870.320,17.094.074</v>
      </c>
      <c r="G12464" t="s">
        <v>14974</v>
      </c>
      <c r="H12464" t="s">
        <v>125</v>
      </c>
      <c r="I12464" t="s">
        <v>15396</v>
      </c>
      <c r="M12464" t="str">
        <f t="shared" si="778"/>
        <v>24.900.320</v>
      </c>
      <c r="N12464" t="str">
        <f t="shared" si="779"/>
        <v>17.334.074</v>
      </c>
      <c r="O12464" t="str">
        <f t="shared" si="780"/>
        <v>1.845.758</v>
      </c>
    </row>
    <row r="12465" spans="1:15" x14ac:dyDescent="0.25">
      <c r="A12465" t="s">
        <v>15358</v>
      </c>
      <c r="B12465" t="s">
        <v>407</v>
      </c>
      <c r="C12465" t="s">
        <v>15397</v>
      </c>
      <c r="F12465" t="str">
        <f t="shared" si="777"/>
        <v>24.870.320,17.104.074</v>
      </c>
      <c r="G12465" t="s">
        <v>14974</v>
      </c>
      <c r="H12465" t="s">
        <v>165</v>
      </c>
      <c r="I12465" t="s">
        <v>15398</v>
      </c>
      <c r="M12465" t="str">
        <f t="shared" si="778"/>
        <v>24.900.320</v>
      </c>
      <c r="N12465" t="str">
        <f t="shared" si="779"/>
        <v>17.344.074</v>
      </c>
      <c r="O12465" t="str">
        <f t="shared" si="780"/>
        <v>1.845.861</v>
      </c>
    </row>
    <row r="12466" spans="1:15" x14ac:dyDescent="0.25">
      <c r="A12466" t="s">
        <v>15358</v>
      </c>
      <c r="B12466" t="s">
        <v>410</v>
      </c>
      <c r="C12466" t="s">
        <v>15399</v>
      </c>
      <c r="F12466" t="str">
        <f t="shared" si="777"/>
        <v>24.870.320,17.114.074</v>
      </c>
      <c r="G12466" t="s">
        <v>14974</v>
      </c>
      <c r="H12466" t="s">
        <v>167</v>
      </c>
      <c r="I12466" t="s">
        <v>13889</v>
      </c>
      <c r="M12466" t="str">
        <f t="shared" si="778"/>
        <v>24.900.320</v>
      </c>
      <c r="N12466" t="str">
        <f t="shared" si="779"/>
        <v>17.354.074</v>
      </c>
      <c r="O12466" t="str">
        <f t="shared" si="780"/>
        <v>1.845.960</v>
      </c>
    </row>
    <row r="12467" spans="1:15" x14ac:dyDescent="0.25">
      <c r="A12467" t="s">
        <v>15358</v>
      </c>
      <c r="B12467" t="s">
        <v>413</v>
      </c>
      <c r="C12467" t="s">
        <v>15400</v>
      </c>
      <c r="F12467" t="str">
        <f t="shared" si="777"/>
        <v>24.870.320,17.124.074</v>
      </c>
      <c r="G12467" t="s">
        <v>14974</v>
      </c>
      <c r="H12467" t="s">
        <v>169</v>
      </c>
      <c r="I12467" t="s">
        <v>15401</v>
      </c>
      <c r="M12467" t="str">
        <f t="shared" si="778"/>
        <v>24.900.320</v>
      </c>
      <c r="N12467" t="str">
        <f t="shared" si="779"/>
        <v>17.364.074</v>
      </c>
      <c r="O12467" t="str">
        <f t="shared" si="780"/>
        <v>1.845.987</v>
      </c>
    </row>
    <row r="12468" spans="1:15" x14ac:dyDescent="0.25">
      <c r="A12468" t="s">
        <v>15358</v>
      </c>
      <c r="B12468" t="s">
        <v>416</v>
      </c>
      <c r="C12468" t="s">
        <v>15402</v>
      </c>
      <c r="F12468" t="str">
        <f t="shared" si="777"/>
        <v>24.870.320,17.134.074</v>
      </c>
      <c r="G12468" t="s">
        <v>14974</v>
      </c>
      <c r="H12468" t="s">
        <v>171</v>
      </c>
      <c r="I12468" t="s">
        <v>15403</v>
      </c>
      <c r="M12468" t="str">
        <f t="shared" si="778"/>
        <v>24.900.320</v>
      </c>
      <c r="N12468" t="str">
        <f t="shared" si="779"/>
        <v>17.374.074</v>
      </c>
      <c r="O12468" t="str">
        <f t="shared" si="780"/>
        <v>1.846.019</v>
      </c>
    </row>
    <row r="12469" spans="1:15" x14ac:dyDescent="0.25">
      <c r="A12469" t="s">
        <v>15358</v>
      </c>
      <c r="B12469" t="s">
        <v>420</v>
      </c>
      <c r="C12469" t="s">
        <v>15404</v>
      </c>
      <c r="F12469" t="str">
        <f t="shared" si="777"/>
        <v>24.870.320,17.144.074</v>
      </c>
      <c r="G12469" t="s">
        <v>14974</v>
      </c>
      <c r="H12469" t="s">
        <v>174</v>
      </c>
      <c r="I12469" t="s">
        <v>2807</v>
      </c>
      <c r="M12469" t="str">
        <f t="shared" si="778"/>
        <v>24.900.320</v>
      </c>
      <c r="N12469" t="str">
        <f t="shared" si="779"/>
        <v>17.384.074</v>
      </c>
      <c r="O12469" t="str">
        <f t="shared" si="780"/>
        <v>1.846.051</v>
      </c>
    </row>
    <row r="12470" spans="1:15" x14ac:dyDescent="0.25">
      <c r="A12470" t="s">
        <v>15358</v>
      </c>
      <c r="B12470" t="s">
        <v>423</v>
      </c>
      <c r="C12470" t="s">
        <v>15405</v>
      </c>
      <c r="F12470" t="str">
        <f t="shared" si="777"/>
        <v>24.870.320,17.154.074</v>
      </c>
      <c r="G12470" t="s">
        <v>14974</v>
      </c>
      <c r="H12470" t="s">
        <v>179</v>
      </c>
      <c r="I12470" t="s">
        <v>15406</v>
      </c>
      <c r="M12470" t="str">
        <f t="shared" si="778"/>
        <v>24.900.320</v>
      </c>
      <c r="N12470" t="str">
        <f t="shared" si="779"/>
        <v>17.394.074</v>
      </c>
      <c r="O12470" t="str">
        <f t="shared" si="780"/>
        <v>1.846.061</v>
      </c>
    </row>
    <row r="12471" spans="1:15" x14ac:dyDescent="0.25">
      <c r="A12471" t="s">
        <v>15358</v>
      </c>
      <c r="B12471" t="s">
        <v>514</v>
      </c>
      <c r="C12471" t="s">
        <v>15176</v>
      </c>
      <c r="F12471" t="str">
        <f t="shared" si="777"/>
        <v>24.870.320,17.164.074</v>
      </c>
      <c r="G12471" t="s">
        <v>14974</v>
      </c>
      <c r="H12471" t="s">
        <v>182</v>
      </c>
      <c r="I12471" t="s">
        <v>15407</v>
      </c>
      <c r="M12471" t="str">
        <f t="shared" si="778"/>
        <v>24.900.320</v>
      </c>
      <c r="N12471" t="str">
        <f t="shared" si="779"/>
        <v>17.404.074</v>
      </c>
      <c r="O12471" t="str">
        <f t="shared" si="780"/>
        <v>1.846.057</v>
      </c>
    </row>
    <row r="12472" spans="1:15" x14ac:dyDescent="0.25">
      <c r="A12472" t="s">
        <v>15358</v>
      </c>
      <c r="B12472" t="s">
        <v>517</v>
      </c>
      <c r="C12472" t="s">
        <v>15408</v>
      </c>
      <c r="F12472" t="str">
        <f t="shared" si="777"/>
        <v>24.870.320,17.174.074</v>
      </c>
      <c r="G12472" t="s">
        <v>14974</v>
      </c>
      <c r="H12472" t="s">
        <v>236</v>
      </c>
      <c r="I12472" t="s">
        <v>13218</v>
      </c>
      <c r="M12472" t="str">
        <f t="shared" si="778"/>
        <v>24.900.320</v>
      </c>
      <c r="N12472" t="str">
        <f t="shared" si="779"/>
        <v>17.414.074</v>
      </c>
      <c r="O12472" t="str">
        <f t="shared" si="780"/>
        <v>1.846.053</v>
      </c>
    </row>
    <row r="12473" spans="1:15" x14ac:dyDescent="0.25">
      <c r="A12473" t="s">
        <v>15358</v>
      </c>
      <c r="B12473" t="s">
        <v>520</v>
      </c>
      <c r="C12473" t="s">
        <v>15409</v>
      </c>
      <c r="F12473" t="str">
        <f t="shared" si="777"/>
        <v>24.870.320,17.184.074</v>
      </c>
      <c r="G12473" t="s">
        <v>14974</v>
      </c>
      <c r="H12473" t="s">
        <v>239</v>
      </c>
      <c r="I12473" t="s">
        <v>15410</v>
      </c>
      <c r="M12473" t="str">
        <f t="shared" si="778"/>
        <v>24.900.320</v>
      </c>
      <c r="N12473" t="str">
        <f t="shared" si="779"/>
        <v>17.424.074</v>
      </c>
      <c r="O12473" t="str">
        <f t="shared" si="780"/>
        <v>1.846.037</v>
      </c>
    </row>
    <row r="12474" spans="1:15" x14ac:dyDescent="0.25">
      <c r="A12474" t="s">
        <v>15358</v>
      </c>
      <c r="B12474" t="s">
        <v>523</v>
      </c>
      <c r="C12474" t="s">
        <v>3685</v>
      </c>
      <c r="F12474" t="str">
        <f t="shared" si="777"/>
        <v>24.870.320,17.194.074</v>
      </c>
      <c r="G12474" t="s">
        <v>14974</v>
      </c>
      <c r="H12474" t="s">
        <v>242</v>
      </c>
      <c r="I12474" t="s">
        <v>15411</v>
      </c>
      <c r="M12474" t="str">
        <f t="shared" si="778"/>
        <v>24.900.320</v>
      </c>
      <c r="N12474" t="str">
        <f t="shared" si="779"/>
        <v>17.434.074</v>
      </c>
      <c r="O12474" t="str">
        <f t="shared" si="780"/>
        <v>1.846.017</v>
      </c>
    </row>
    <row r="12475" spans="1:15" x14ac:dyDescent="0.25">
      <c r="A12475" t="s">
        <v>15358</v>
      </c>
      <c r="B12475" t="s">
        <v>525</v>
      </c>
      <c r="C12475" t="s">
        <v>15412</v>
      </c>
      <c r="F12475" t="str">
        <f t="shared" si="777"/>
        <v>24.870.320,17.204.074</v>
      </c>
      <c r="G12475" t="s">
        <v>14974</v>
      </c>
      <c r="H12475" t="s">
        <v>245</v>
      </c>
      <c r="I12475" t="s">
        <v>15413</v>
      </c>
      <c r="M12475" t="str">
        <f t="shared" si="778"/>
        <v>24.900.320</v>
      </c>
      <c r="N12475" t="str">
        <f t="shared" si="779"/>
        <v>17.444.074</v>
      </c>
      <c r="O12475" t="str">
        <f t="shared" si="780"/>
        <v>1.846.010</v>
      </c>
    </row>
    <row r="12476" spans="1:15" x14ac:dyDescent="0.25">
      <c r="A12476" t="s">
        <v>15358</v>
      </c>
      <c r="B12476" t="s">
        <v>528</v>
      </c>
      <c r="C12476" t="s">
        <v>15414</v>
      </c>
      <c r="F12476" t="str">
        <f t="shared" si="777"/>
        <v>24.870.320,17.214.074</v>
      </c>
      <c r="G12476" t="s">
        <v>14974</v>
      </c>
      <c r="H12476" t="s">
        <v>248</v>
      </c>
      <c r="I12476" t="s">
        <v>11463</v>
      </c>
      <c r="M12476" t="str">
        <f t="shared" si="778"/>
        <v>24.900.320</v>
      </c>
      <c r="N12476" t="str">
        <f t="shared" si="779"/>
        <v>17.454.074</v>
      </c>
      <c r="O12476" t="str">
        <f t="shared" si="780"/>
        <v>1.846.003</v>
      </c>
    </row>
    <row r="12477" spans="1:15" x14ac:dyDescent="0.25">
      <c r="A12477" t="s">
        <v>15358</v>
      </c>
      <c r="B12477" t="s">
        <v>531</v>
      </c>
      <c r="C12477" t="s">
        <v>4282</v>
      </c>
      <c r="F12477" t="str">
        <f t="shared" si="777"/>
        <v>24.870.320,17.224.074</v>
      </c>
      <c r="G12477" t="s">
        <v>14974</v>
      </c>
      <c r="H12477" t="s">
        <v>250</v>
      </c>
      <c r="I12477" t="s">
        <v>14813</v>
      </c>
      <c r="M12477" t="str">
        <f t="shared" si="778"/>
        <v>24.900.320</v>
      </c>
      <c r="N12477" t="str">
        <f t="shared" si="779"/>
        <v>17.464.074</v>
      </c>
      <c r="O12477" t="str">
        <f t="shared" si="780"/>
        <v>1.845.984</v>
      </c>
    </row>
    <row r="12478" spans="1:15" x14ac:dyDescent="0.25">
      <c r="A12478" t="s">
        <v>15358</v>
      </c>
      <c r="B12478" t="s">
        <v>619</v>
      </c>
      <c r="C12478" t="s">
        <v>15415</v>
      </c>
      <c r="F12478" t="str">
        <f t="shared" si="777"/>
        <v>24.870.320,17.234.074</v>
      </c>
      <c r="G12478" t="s">
        <v>14974</v>
      </c>
      <c r="H12478" t="s">
        <v>253</v>
      </c>
      <c r="I12478" t="s">
        <v>2697</v>
      </c>
      <c r="M12478" t="str">
        <f t="shared" si="778"/>
        <v>24.900.320</v>
      </c>
      <c r="N12478" t="str">
        <f t="shared" si="779"/>
        <v>17.474.074</v>
      </c>
      <c r="O12478" t="str">
        <f t="shared" si="780"/>
        <v>1.845.924</v>
      </c>
    </row>
    <row r="12479" spans="1:15" x14ac:dyDescent="0.25">
      <c r="A12479" t="s">
        <v>15358</v>
      </c>
      <c r="B12479" t="s">
        <v>621</v>
      </c>
      <c r="C12479" t="s">
        <v>15416</v>
      </c>
      <c r="F12479" t="str">
        <f t="shared" si="777"/>
        <v>24.870.320,17.244.074</v>
      </c>
      <c r="G12479" t="s">
        <v>14974</v>
      </c>
      <c r="H12479" t="s">
        <v>256</v>
      </c>
      <c r="I12479" t="s">
        <v>15417</v>
      </c>
      <c r="M12479" t="str">
        <f t="shared" si="778"/>
        <v>24.900.320</v>
      </c>
      <c r="N12479" t="str">
        <f t="shared" si="779"/>
        <v>17.484.074</v>
      </c>
      <c r="O12479" t="str">
        <f t="shared" si="780"/>
        <v>1.845.865</v>
      </c>
    </row>
    <row r="12480" spans="1:15" x14ac:dyDescent="0.25">
      <c r="A12480" t="s">
        <v>15358</v>
      </c>
      <c r="B12480" t="s">
        <v>623</v>
      </c>
      <c r="C12480" t="s">
        <v>15418</v>
      </c>
      <c r="F12480" t="str">
        <f t="shared" si="777"/>
        <v>24.870.320,17.254.074</v>
      </c>
      <c r="G12480" t="s">
        <v>14974</v>
      </c>
      <c r="H12480" t="s">
        <v>320</v>
      </c>
      <c r="I12480" t="s">
        <v>11819</v>
      </c>
      <c r="M12480" t="str">
        <f t="shared" si="778"/>
        <v>24.900.320</v>
      </c>
      <c r="N12480" t="str">
        <f t="shared" si="779"/>
        <v>17.494.074</v>
      </c>
      <c r="O12480" t="str">
        <f t="shared" si="780"/>
        <v>1.845.806</v>
      </c>
    </row>
    <row r="12481" spans="1:15" x14ac:dyDescent="0.25">
      <c r="A12481" t="s">
        <v>15358</v>
      </c>
      <c r="B12481" t="s">
        <v>625</v>
      </c>
      <c r="C12481" t="s">
        <v>15419</v>
      </c>
      <c r="F12481" t="str">
        <f t="shared" si="777"/>
        <v>24.870.320,17.264.074</v>
      </c>
      <c r="G12481" t="s">
        <v>14974</v>
      </c>
      <c r="H12481" t="s">
        <v>322</v>
      </c>
      <c r="I12481" t="s">
        <v>15420</v>
      </c>
      <c r="M12481" t="str">
        <f t="shared" si="778"/>
        <v>24.900.320</v>
      </c>
      <c r="N12481" t="str">
        <f t="shared" si="779"/>
        <v>17.504.074</v>
      </c>
      <c r="O12481" t="str">
        <f t="shared" si="780"/>
        <v>1.845.725</v>
      </c>
    </row>
    <row r="12482" spans="1:15" x14ac:dyDescent="0.25">
      <c r="A12482" t="s">
        <v>15358</v>
      </c>
      <c r="B12482" t="s">
        <v>627</v>
      </c>
      <c r="C12482" t="s">
        <v>15421</v>
      </c>
      <c r="F12482" t="str">
        <f t="shared" si="777"/>
        <v>24.870.320,17.274.074</v>
      </c>
      <c r="G12482" t="s">
        <v>14974</v>
      </c>
      <c r="H12482" t="s">
        <v>324</v>
      </c>
      <c r="I12482" t="s">
        <v>15422</v>
      </c>
      <c r="M12482" t="str">
        <f t="shared" si="778"/>
        <v>24.900.320</v>
      </c>
      <c r="N12482" t="str">
        <f t="shared" si="779"/>
        <v>17.514.074</v>
      </c>
      <c r="O12482" t="str">
        <f t="shared" si="780"/>
        <v>1.845.632</v>
      </c>
    </row>
    <row r="12483" spans="1:15" x14ac:dyDescent="0.25">
      <c r="A12483" t="s">
        <v>15358</v>
      </c>
      <c r="B12483" t="s">
        <v>629</v>
      </c>
      <c r="C12483" t="s">
        <v>15423</v>
      </c>
      <c r="F12483" t="str">
        <f t="shared" ref="F12483:F12546" si="781">G12483&amp;","&amp;H12483</f>
        <v>24.870.320,17.284.074</v>
      </c>
      <c r="G12483" t="s">
        <v>14974</v>
      </c>
      <c r="H12483" t="s">
        <v>326</v>
      </c>
      <c r="I12483" t="s">
        <v>14709</v>
      </c>
      <c r="M12483" t="str">
        <f t="shared" ref="M12483:M12546" si="782">A12483</f>
        <v>24.900.320</v>
      </c>
      <c r="N12483" t="str">
        <f t="shared" ref="N12483:N12546" si="783">B12483</f>
        <v>17.524.074</v>
      </c>
      <c r="O12483" t="str">
        <f t="shared" ref="O12483:O12546" si="784">C12483</f>
        <v>1.845.538</v>
      </c>
    </row>
    <row r="12484" spans="1:15" x14ac:dyDescent="0.25">
      <c r="A12484" t="s">
        <v>15358</v>
      </c>
      <c r="B12484" t="s">
        <v>631</v>
      </c>
      <c r="C12484" t="s">
        <v>15424</v>
      </c>
      <c r="F12484" t="str">
        <f t="shared" si="781"/>
        <v>24.870.320,17.294.074</v>
      </c>
      <c r="G12484" t="s">
        <v>14974</v>
      </c>
      <c r="H12484" t="s">
        <v>328</v>
      </c>
      <c r="I12484" t="s">
        <v>15425</v>
      </c>
      <c r="M12484" t="str">
        <f t="shared" si="782"/>
        <v>24.900.320</v>
      </c>
      <c r="N12484" t="str">
        <f t="shared" si="783"/>
        <v>17.534.074</v>
      </c>
      <c r="O12484" t="str">
        <f t="shared" si="784"/>
        <v>1.845.438</v>
      </c>
    </row>
    <row r="12485" spans="1:15" x14ac:dyDescent="0.25">
      <c r="A12485" t="s">
        <v>15358</v>
      </c>
      <c r="B12485" t="s">
        <v>729</v>
      </c>
      <c r="C12485" t="s">
        <v>4008</v>
      </c>
      <c r="F12485" t="str">
        <f t="shared" si="781"/>
        <v>24.870.320,17.304.074</v>
      </c>
      <c r="G12485" t="s">
        <v>14974</v>
      </c>
      <c r="H12485" t="s">
        <v>330</v>
      </c>
      <c r="I12485" t="s">
        <v>15426</v>
      </c>
      <c r="M12485" t="str">
        <f t="shared" si="782"/>
        <v>24.900.320</v>
      </c>
      <c r="N12485" t="str">
        <f t="shared" si="783"/>
        <v>17.544.074</v>
      </c>
      <c r="O12485" t="str">
        <f t="shared" si="784"/>
        <v>1.845.314</v>
      </c>
    </row>
    <row r="12486" spans="1:15" x14ac:dyDescent="0.25">
      <c r="A12486" t="s">
        <v>15358</v>
      </c>
      <c r="B12486" t="s">
        <v>731</v>
      </c>
      <c r="C12486" t="s">
        <v>3982</v>
      </c>
      <c r="F12486" t="str">
        <f t="shared" si="781"/>
        <v>24.870.320,17.314.074</v>
      </c>
      <c r="G12486" t="s">
        <v>14974</v>
      </c>
      <c r="H12486" t="s">
        <v>332</v>
      </c>
      <c r="I12486" t="s">
        <v>15427</v>
      </c>
      <c r="M12486" t="str">
        <f t="shared" si="782"/>
        <v>24.900.320</v>
      </c>
      <c r="N12486" t="str">
        <f t="shared" si="783"/>
        <v>17.554.074</v>
      </c>
      <c r="O12486" t="str">
        <f t="shared" si="784"/>
        <v>1.845.196</v>
      </c>
    </row>
    <row r="12487" spans="1:15" x14ac:dyDescent="0.25">
      <c r="A12487" t="s">
        <v>15358</v>
      </c>
      <c r="B12487" t="s">
        <v>733</v>
      </c>
      <c r="C12487" t="s">
        <v>15428</v>
      </c>
      <c r="F12487" t="str">
        <f t="shared" si="781"/>
        <v>24.870.320,17.324.074</v>
      </c>
      <c r="G12487" t="s">
        <v>14974</v>
      </c>
      <c r="H12487" t="s">
        <v>401</v>
      </c>
      <c r="I12487" t="s">
        <v>15429</v>
      </c>
      <c r="M12487" t="str">
        <f t="shared" si="782"/>
        <v>24.900.320</v>
      </c>
      <c r="N12487" t="str">
        <f t="shared" si="783"/>
        <v>17.564.074</v>
      </c>
      <c r="O12487" t="str">
        <f t="shared" si="784"/>
        <v>1.845.078</v>
      </c>
    </row>
    <row r="12488" spans="1:15" x14ac:dyDescent="0.25">
      <c r="A12488" t="s">
        <v>15358</v>
      </c>
      <c r="B12488" t="s">
        <v>735</v>
      </c>
      <c r="C12488" t="s">
        <v>2687</v>
      </c>
      <c r="F12488" t="str">
        <f t="shared" si="781"/>
        <v>24.870.320,17.334.074</v>
      </c>
      <c r="G12488" t="s">
        <v>14974</v>
      </c>
      <c r="H12488" t="s">
        <v>404</v>
      </c>
      <c r="I12488" t="s">
        <v>15430</v>
      </c>
      <c r="M12488" t="str">
        <f t="shared" si="782"/>
        <v>24.900.320</v>
      </c>
      <c r="N12488" t="str">
        <f t="shared" si="783"/>
        <v>17.574.074</v>
      </c>
      <c r="O12488" t="str">
        <f t="shared" si="784"/>
        <v>1.845.000</v>
      </c>
    </row>
    <row r="12489" spans="1:15" x14ac:dyDescent="0.25">
      <c r="A12489" t="s">
        <v>15358</v>
      </c>
      <c r="B12489" t="s">
        <v>738</v>
      </c>
      <c r="C12489" t="s">
        <v>11005</v>
      </c>
      <c r="F12489" t="str">
        <f t="shared" si="781"/>
        <v>24.870.320,17.344.074</v>
      </c>
      <c r="G12489" t="s">
        <v>14974</v>
      </c>
      <c r="H12489" t="s">
        <v>407</v>
      </c>
      <c r="I12489" t="s">
        <v>14257</v>
      </c>
      <c r="M12489" t="str">
        <f t="shared" si="782"/>
        <v>24.900.320</v>
      </c>
      <c r="N12489" t="str">
        <f t="shared" si="783"/>
        <v>17.584.074</v>
      </c>
      <c r="O12489" t="str">
        <f t="shared" si="784"/>
        <v>1.845.037</v>
      </c>
    </row>
    <row r="12490" spans="1:15" x14ac:dyDescent="0.25">
      <c r="A12490" t="s">
        <v>15358</v>
      </c>
      <c r="B12490" t="s">
        <v>741</v>
      </c>
      <c r="C12490" t="s">
        <v>15269</v>
      </c>
      <c r="F12490" t="str">
        <f t="shared" si="781"/>
        <v>24.870.320,17.354.074</v>
      </c>
      <c r="G12490" t="s">
        <v>14974</v>
      </c>
      <c r="H12490" t="s">
        <v>410</v>
      </c>
      <c r="I12490" t="s">
        <v>14486</v>
      </c>
      <c r="M12490" t="str">
        <f t="shared" si="782"/>
        <v>24.900.320</v>
      </c>
      <c r="N12490" t="str">
        <f t="shared" si="783"/>
        <v>17.594.074</v>
      </c>
      <c r="O12490" t="str">
        <f t="shared" si="784"/>
        <v>1.845.143</v>
      </c>
    </row>
    <row r="12491" spans="1:15" x14ac:dyDescent="0.25">
      <c r="A12491" t="s">
        <v>15358</v>
      </c>
      <c r="B12491" t="s">
        <v>744</v>
      </c>
      <c r="C12491" t="s">
        <v>15431</v>
      </c>
      <c r="F12491" t="str">
        <f t="shared" si="781"/>
        <v>24.870.320,17.364.074</v>
      </c>
      <c r="G12491" t="s">
        <v>14974</v>
      </c>
      <c r="H12491" t="s">
        <v>413</v>
      </c>
      <c r="I12491" t="s">
        <v>14044</v>
      </c>
      <c r="M12491" t="str">
        <f t="shared" si="782"/>
        <v>24.900.320</v>
      </c>
      <c r="N12491" t="str">
        <f t="shared" si="783"/>
        <v>17.604.074</v>
      </c>
      <c r="O12491" t="str">
        <f t="shared" si="784"/>
        <v>1.845.252</v>
      </c>
    </row>
    <row r="12492" spans="1:15" x14ac:dyDescent="0.25">
      <c r="A12492" t="s">
        <v>15358</v>
      </c>
      <c r="B12492" t="s">
        <v>747</v>
      </c>
      <c r="C12492" t="s">
        <v>14123</v>
      </c>
      <c r="F12492" t="str">
        <f t="shared" si="781"/>
        <v>24.870.320,17.374.074</v>
      </c>
      <c r="G12492" t="s">
        <v>14974</v>
      </c>
      <c r="H12492" t="s">
        <v>416</v>
      </c>
      <c r="I12492" t="s">
        <v>15432</v>
      </c>
      <c r="M12492" t="str">
        <f t="shared" si="782"/>
        <v>24.900.320</v>
      </c>
      <c r="N12492" t="str">
        <f t="shared" si="783"/>
        <v>17.614.074</v>
      </c>
      <c r="O12492" t="str">
        <f t="shared" si="784"/>
        <v>1.845.381</v>
      </c>
    </row>
    <row r="12493" spans="1:15" x14ac:dyDescent="0.25">
      <c r="A12493" t="s">
        <v>15358</v>
      </c>
      <c r="B12493" t="s">
        <v>873</v>
      </c>
      <c r="C12493" t="s">
        <v>15292</v>
      </c>
      <c r="F12493" t="str">
        <f t="shared" si="781"/>
        <v>24.870.320,17.384.074</v>
      </c>
      <c r="G12493" t="s">
        <v>14974</v>
      </c>
      <c r="H12493" t="s">
        <v>420</v>
      </c>
      <c r="I12493" t="s">
        <v>15433</v>
      </c>
      <c r="M12493" t="str">
        <f t="shared" si="782"/>
        <v>24.900.320</v>
      </c>
      <c r="N12493" t="str">
        <f t="shared" si="783"/>
        <v>17.624.074</v>
      </c>
      <c r="O12493" t="str">
        <f t="shared" si="784"/>
        <v>1.845.444</v>
      </c>
    </row>
    <row r="12494" spans="1:15" x14ac:dyDescent="0.25">
      <c r="A12494" t="s">
        <v>15358</v>
      </c>
      <c r="B12494" t="s">
        <v>876</v>
      </c>
      <c r="C12494" t="s">
        <v>4249</v>
      </c>
      <c r="F12494" t="str">
        <f t="shared" si="781"/>
        <v>24.870.320,17.394.074</v>
      </c>
      <c r="G12494" t="s">
        <v>14974</v>
      </c>
      <c r="H12494" t="s">
        <v>423</v>
      </c>
      <c r="I12494" t="s">
        <v>15434</v>
      </c>
      <c r="M12494" t="str">
        <f t="shared" si="782"/>
        <v>24.900.320</v>
      </c>
      <c r="N12494" t="str">
        <f t="shared" si="783"/>
        <v>17.634.074</v>
      </c>
      <c r="O12494" t="str">
        <f t="shared" si="784"/>
        <v>1.845.481</v>
      </c>
    </row>
    <row r="12495" spans="1:15" x14ac:dyDescent="0.25">
      <c r="A12495" t="s">
        <v>15358</v>
      </c>
      <c r="B12495" t="s">
        <v>879</v>
      </c>
      <c r="C12495" t="s">
        <v>15435</v>
      </c>
      <c r="F12495" t="str">
        <f t="shared" si="781"/>
        <v>24.870.320,17.404.074</v>
      </c>
      <c r="G12495" t="s">
        <v>14974</v>
      </c>
      <c r="H12495" t="s">
        <v>514</v>
      </c>
      <c r="I12495" t="s">
        <v>15436</v>
      </c>
      <c r="M12495" t="str">
        <f t="shared" si="782"/>
        <v>24.900.320</v>
      </c>
      <c r="N12495" t="str">
        <f t="shared" si="783"/>
        <v>17.644.074</v>
      </c>
      <c r="O12495" t="str">
        <f t="shared" si="784"/>
        <v>1.845.518</v>
      </c>
    </row>
    <row r="12496" spans="1:15" x14ac:dyDescent="0.25">
      <c r="A12496" t="s">
        <v>15358</v>
      </c>
      <c r="B12496" t="s">
        <v>882</v>
      </c>
      <c r="C12496" t="s">
        <v>15437</v>
      </c>
      <c r="F12496" t="str">
        <f t="shared" si="781"/>
        <v>24.870.320,17.414.074</v>
      </c>
      <c r="G12496" t="s">
        <v>14974</v>
      </c>
      <c r="H12496" t="s">
        <v>517</v>
      </c>
      <c r="I12496" t="s">
        <v>15438</v>
      </c>
      <c r="M12496" t="str">
        <f t="shared" si="782"/>
        <v>24.900.320</v>
      </c>
      <c r="N12496" t="str">
        <f t="shared" si="783"/>
        <v>17.654.074</v>
      </c>
      <c r="O12496" t="str">
        <f t="shared" si="784"/>
        <v>1.845.555</v>
      </c>
    </row>
    <row r="12497" spans="1:15" x14ac:dyDescent="0.25">
      <c r="A12497" t="s">
        <v>15358</v>
      </c>
      <c r="B12497" t="s">
        <v>885</v>
      </c>
      <c r="C12497" t="s">
        <v>15439</v>
      </c>
      <c r="F12497" t="str">
        <f t="shared" si="781"/>
        <v>24.870.320,17.424.074</v>
      </c>
      <c r="G12497" t="s">
        <v>14974</v>
      </c>
      <c r="H12497" t="s">
        <v>520</v>
      </c>
      <c r="I12497" t="s">
        <v>15440</v>
      </c>
      <c r="M12497" t="str">
        <f t="shared" si="782"/>
        <v>24.900.320</v>
      </c>
      <c r="N12497" t="str">
        <f t="shared" si="783"/>
        <v>17.664.074</v>
      </c>
      <c r="O12497" t="str">
        <f t="shared" si="784"/>
        <v>1.845.593</v>
      </c>
    </row>
    <row r="12498" spans="1:15" x14ac:dyDescent="0.25">
      <c r="A12498" t="s">
        <v>15358</v>
      </c>
      <c r="B12498" t="s">
        <v>888</v>
      </c>
      <c r="C12498" t="s">
        <v>15441</v>
      </c>
      <c r="F12498" t="str">
        <f t="shared" si="781"/>
        <v>24.870.320,17.434.074</v>
      </c>
      <c r="G12498" t="s">
        <v>14974</v>
      </c>
      <c r="H12498" t="s">
        <v>523</v>
      </c>
      <c r="I12498" t="s">
        <v>15442</v>
      </c>
      <c r="M12498" t="str">
        <f t="shared" si="782"/>
        <v>24.900.320</v>
      </c>
      <c r="N12498" t="str">
        <f t="shared" si="783"/>
        <v>17.674.074</v>
      </c>
      <c r="O12498" t="str">
        <f t="shared" si="784"/>
        <v>1.845.630</v>
      </c>
    </row>
    <row r="12499" spans="1:15" x14ac:dyDescent="0.25">
      <c r="A12499" t="s">
        <v>15358</v>
      </c>
      <c r="B12499" t="s">
        <v>891</v>
      </c>
      <c r="C12499" t="s">
        <v>15443</v>
      </c>
      <c r="F12499" t="str">
        <f t="shared" si="781"/>
        <v>24.870.320,17.444.074</v>
      </c>
      <c r="G12499" t="s">
        <v>14974</v>
      </c>
      <c r="H12499" t="s">
        <v>525</v>
      </c>
      <c r="I12499" t="s">
        <v>14293</v>
      </c>
      <c r="M12499" t="str">
        <f t="shared" si="782"/>
        <v>24.900.320</v>
      </c>
      <c r="N12499" t="str">
        <f t="shared" si="783"/>
        <v>17.684.074</v>
      </c>
      <c r="O12499" t="str">
        <f t="shared" si="784"/>
        <v>1.845.655</v>
      </c>
    </row>
    <row r="12500" spans="1:15" x14ac:dyDescent="0.25">
      <c r="A12500" t="s">
        <v>15358</v>
      </c>
      <c r="B12500" t="s">
        <v>1027</v>
      </c>
      <c r="C12500" t="s">
        <v>15444</v>
      </c>
      <c r="F12500" t="str">
        <f t="shared" si="781"/>
        <v>24.870.320,17.454.074</v>
      </c>
      <c r="G12500" t="s">
        <v>14974</v>
      </c>
      <c r="H12500" t="s">
        <v>528</v>
      </c>
      <c r="I12500" t="s">
        <v>15445</v>
      </c>
      <c r="M12500" t="str">
        <f t="shared" si="782"/>
        <v>24.900.320</v>
      </c>
      <c r="N12500" t="str">
        <f t="shared" si="783"/>
        <v>17.694.074</v>
      </c>
      <c r="O12500" t="str">
        <f t="shared" si="784"/>
        <v>1.845.627</v>
      </c>
    </row>
    <row r="12501" spans="1:15" x14ac:dyDescent="0.25">
      <c r="A12501" t="s">
        <v>15358</v>
      </c>
      <c r="B12501" t="s">
        <v>1030</v>
      </c>
      <c r="C12501" t="s">
        <v>15446</v>
      </c>
      <c r="F12501" t="str">
        <f t="shared" si="781"/>
        <v>24.870.320,17.464.074</v>
      </c>
      <c r="G12501" t="s">
        <v>14974</v>
      </c>
      <c r="H12501" t="s">
        <v>531</v>
      </c>
      <c r="I12501" t="s">
        <v>12716</v>
      </c>
      <c r="M12501" t="str">
        <f t="shared" si="782"/>
        <v>24.900.320</v>
      </c>
      <c r="N12501" t="str">
        <f t="shared" si="783"/>
        <v>17.704.074</v>
      </c>
      <c r="O12501" t="str">
        <f t="shared" si="784"/>
        <v>1.845.599</v>
      </c>
    </row>
    <row r="12502" spans="1:15" x14ac:dyDescent="0.25">
      <c r="A12502" t="s">
        <v>15358</v>
      </c>
      <c r="B12502" t="s">
        <v>1033</v>
      </c>
      <c r="C12502" t="s">
        <v>15447</v>
      </c>
      <c r="F12502" t="str">
        <f t="shared" si="781"/>
        <v>24.870.320,17.474.074</v>
      </c>
      <c r="G12502" t="s">
        <v>14974</v>
      </c>
      <c r="H12502" t="s">
        <v>619</v>
      </c>
      <c r="I12502" t="s">
        <v>15448</v>
      </c>
      <c r="M12502" t="str">
        <f t="shared" si="782"/>
        <v>24.900.320</v>
      </c>
      <c r="N12502" t="str">
        <f t="shared" si="783"/>
        <v>17.714.074</v>
      </c>
      <c r="O12502" t="str">
        <f t="shared" si="784"/>
        <v>1.845.563</v>
      </c>
    </row>
    <row r="12503" spans="1:15" x14ac:dyDescent="0.25">
      <c r="A12503" t="s">
        <v>15358</v>
      </c>
      <c r="B12503" t="s">
        <v>1036</v>
      </c>
      <c r="C12503" t="s">
        <v>15449</v>
      </c>
      <c r="F12503" t="str">
        <f t="shared" si="781"/>
        <v>24.870.320,17.484.074</v>
      </c>
      <c r="G12503" t="s">
        <v>14974</v>
      </c>
      <c r="H12503" t="s">
        <v>621</v>
      </c>
      <c r="I12503" t="s">
        <v>15450</v>
      </c>
      <c r="M12503" t="str">
        <f t="shared" si="782"/>
        <v>24.900.320</v>
      </c>
      <c r="N12503" t="str">
        <f t="shared" si="783"/>
        <v>17.724.074</v>
      </c>
      <c r="O12503" t="str">
        <f t="shared" si="784"/>
        <v>1.845.517</v>
      </c>
    </row>
    <row r="12504" spans="1:15" x14ac:dyDescent="0.25">
      <c r="A12504" t="s">
        <v>15358</v>
      </c>
      <c r="B12504" t="s">
        <v>1037</v>
      </c>
      <c r="C12504" t="s">
        <v>15451</v>
      </c>
      <c r="F12504" t="str">
        <f t="shared" si="781"/>
        <v>24.870.320,17.494.074</v>
      </c>
      <c r="G12504" t="s">
        <v>14974</v>
      </c>
      <c r="H12504" t="s">
        <v>623</v>
      </c>
      <c r="I12504" t="s">
        <v>14393</v>
      </c>
      <c r="M12504" t="str">
        <f t="shared" si="782"/>
        <v>24.900.320</v>
      </c>
      <c r="N12504" t="str">
        <f t="shared" si="783"/>
        <v>17.734.074</v>
      </c>
      <c r="O12504" t="str">
        <f t="shared" si="784"/>
        <v>1.845.544</v>
      </c>
    </row>
    <row r="12505" spans="1:15" x14ac:dyDescent="0.25">
      <c r="A12505" t="s">
        <v>15358</v>
      </c>
      <c r="B12505" t="s">
        <v>1040</v>
      </c>
      <c r="C12505" t="s">
        <v>15452</v>
      </c>
      <c r="F12505" t="str">
        <f t="shared" si="781"/>
        <v>24.870.320,17.504.074</v>
      </c>
      <c r="G12505" t="s">
        <v>14974</v>
      </c>
      <c r="H12505" t="s">
        <v>625</v>
      </c>
      <c r="I12505" t="s">
        <v>15453</v>
      </c>
      <c r="M12505" t="str">
        <f t="shared" si="782"/>
        <v>24.900.320</v>
      </c>
      <c r="N12505" t="str">
        <f t="shared" si="783"/>
        <v>17.744.074</v>
      </c>
      <c r="O12505" t="str">
        <f t="shared" si="784"/>
        <v>1.845.571</v>
      </c>
    </row>
    <row r="12506" spans="1:15" x14ac:dyDescent="0.25">
      <c r="A12506" t="s">
        <v>15358</v>
      </c>
      <c r="B12506" t="s">
        <v>1043</v>
      </c>
      <c r="C12506" t="s">
        <v>15454</v>
      </c>
      <c r="F12506" t="str">
        <f t="shared" si="781"/>
        <v>24.870.320,17.514.074</v>
      </c>
      <c r="G12506" t="s">
        <v>14974</v>
      </c>
      <c r="H12506" t="s">
        <v>627</v>
      </c>
      <c r="I12506" t="s">
        <v>15455</v>
      </c>
      <c r="M12506" t="str">
        <f t="shared" si="782"/>
        <v>24.900.320</v>
      </c>
      <c r="N12506" t="str">
        <f t="shared" si="783"/>
        <v>17.754.074</v>
      </c>
      <c r="O12506" t="str">
        <f t="shared" si="784"/>
        <v>1.845.597</v>
      </c>
    </row>
    <row r="12507" spans="1:15" x14ac:dyDescent="0.25">
      <c r="A12507" t="s">
        <v>15358</v>
      </c>
      <c r="B12507" t="s">
        <v>1046</v>
      </c>
      <c r="C12507" t="s">
        <v>15456</v>
      </c>
      <c r="F12507" t="str">
        <f t="shared" si="781"/>
        <v>24.870.320,17.524.074</v>
      </c>
      <c r="G12507" t="s">
        <v>14974</v>
      </c>
      <c r="H12507" t="s">
        <v>629</v>
      </c>
      <c r="I12507" t="s">
        <v>15457</v>
      </c>
      <c r="M12507" t="str">
        <f t="shared" si="782"/>
        <v>24.900.320</v>
      </c>
      <c r="N12507" t="str">
        <f t="shared" si="783"/>
        <v>17.764.074</v>
      </c>
      <c r="O12507" t="str">
        <f t="shared" si="784"/>
        <v>1.845.619</v>
      </c>
    </row>
    <row r="12508" spans="1:15" x14ac:dyDescent="0.25">
      <c r="A12508" t="s">
        <v>15358</v>
      </c>
      <c r="B12508" t="s">
        <v>1128</v>
      </c>
      <c r="C12508" t="s">
        <v>15458</v>
      </c>
      <c r="F12508" t="str">
        <f t="shared" si="781"/>
        <v>24.870.320,17.534.074</v>
      </c>
      <c r="G12508" t="s">
        <v>14974</v>
      </c>
      <c r="H12508" t="s">
        <v>631</v>
      </c>
      <c r="I12508" t="s">
        <v>14977</v>
      </c>
      <c r="M12508" t="str">
        <f t="shared" si="782"/>
        <v>24.900.320</v>
      </c>
      <c r="N12508" t="str">
        <f t="shared" si="783"/>
        <v>17.774.074</v>
      </c>
      <c r="O12508" t="str">
        <f t="shared" si="784"/>
        <v>1.845.649</v>
      </c>
    </row>
    <row r="12509" spans="1:15" x14ac:dyDescent="0.25">
      <c r="A12509" t="s">
        <v>15358</v>
      </c>
      <c r="B12509" t="s">
        <v>1131</v>
      </c>
      <c r="C12509" t="s">
        <v>15459</v>
      </c>
      <c r="F12509" t="str">
        <f t="shared" si="781"/>
        <v>24.870.320,17.544.074</v>
      </c>
      <c r="G12509" t="s">
        <v>14974</v>
      </c>
      <c r="H12509" t="s">
        <v>729</v>
      </c>
      <c r="I12509" t="s">
        <v>15460</v>
      </c>
      <c r="M12509" t="str">
        <f t="shared" si="782"/>
        <v>24.900.320</v>
      </c>
      <c r="N12509" t="str">
        <f t="shared" si="783"/>
        <v>17.784.074</v>
      </c>
      <c r="O12509" t="str">
        <f t="shared" si="784"/>
        <v>1.845.681</v>
      </c>
    </row>
    <row r="12510" spans="1:15" x14ac:dyDescent="0.25">
      <c r="A12510" t="s">
        <v>15358</v>
      </c>
      <c r="B12510" t="s">
        <v>1134</v>
      </c>
      <c r="C12510" t="s">
        <v>15461</v>
      </c>
      <c r="F12510" t="str">
        <f t="shared" si="781"/>
        <v>24.870.320,17.554.074</v>
      </c>
      <c r="G12510" t="s">
        <v>14974</v>
      </c>
      <c r="H12510" t="s">
        <v>731</v>
      </c>
      <c r="I12510" t="s">
        <v>15462</v>
      </c>
      <c r="M12510" t="str">
        <f t="shared" si="782"/>
        <v>24.900.320</v>
      </c>
      <c r="N12510" t="str">
        <f t="shared" si="783"/>
        <v>17.794.074</v>
      </c>
      <c r="O12510" t="str">
        <f t="shared" si="784"/>
        <v>1.845.712</v>
      </c>
    </row>
    <row r="12511" spans="1:15" x14ac:dyDescent="0.25">
      <c r="A12511" t="s">
        <v>15358</v>
      </c>
      <c r="B12511" t="s">
        <v>1137</v>
      </c>
      <c r="C12511" t="s">
        <v>15463</v>
      </c>
      <c r="F12511" t="str">
        <f t="shared" si="781"/>
        <v>24.870.320,17.564.074</v>
      </c>
      <c r="G12511" t="s">
        <v>14974</v>
      </c>
      <c r="H12511" t="s">
        <v>733</v>
      </c>
      <c r="I12511" t="s">
        <v>12239</v>
      </c>
      <c r="M12511" t="str">
        <f t="shared" si="782"/>
        <v>24.900.320</v>
      </c>
      <c r="N12511" t="str">
        <f t="shared" si="783"/>
        <v>17.804.074</v>
      </c>
      <c r="O12511" t="str">
        <f t="shared" si="784"/>
        <v>1.845.744</v>
      </c>
    </row>
    <row r="12512" spans="1:15" x14ac:dyDescent="0.25">
      <c r="A12512" t="s">
        <v>15358</v>
      </c>
      <c r="B12512" t="s">
        <v>1140</v>
      </c>
      <c r="C12512" t="s">
        <v>15173</v>
      </c>
      <c r="F12512" t="str">
        <f t="shared" si="781"/>
        <v>24.870.320,17.574.074</v>
      </c>
      <c r="G12512" t="s">
        <v>14974</v>
      </c>
      <c r="H12512" t="s">
        <v>735</v>
      </c>
      <c r="I12512" t="s">
        <v>12460</v>
      </c>
      <c r="M12512" t="str">
        <f t="shared" si="782"/>
        <v>24.900.320</v>
      </c>
      <c r="N12512" t="str">
        <f t="shared" si="783"/>
        <v>17.814.074</v>
      </c>
      <c r="O12512" t="str">
        <f t="shared" si="784"/>
        <v>1.845.759</v>
      </c>
    </row>
    <row r="12513" spans="1:15" x14ac:dyDescent="0.25">
      <c r="A12513" t="s">
        <v>15358</v>
      </c>
      <c r="B12513" t="s">
        <v>1142</v>
      </c>
      <c r="C12513" t="s">
        <v>15464</v>
      </c>
      <c r="F12513" t="str">
        <f t="shared" si="781"/>
        <v>24.870.320,17.584.074</v>
      </c>
      <c r="G12513" t="s">
        <v>14974</v>
      </c>
      <c r="H12513" t="s">
        <v>738</v>
      </c>
      <c r="I12513" t="s">
        <v>12664</v>
      </c>
      <c r="M12513" t="str">
        <f t="shared" si="782"/>
        <v>24.900.320</v>
      </c>
      <c r="N12513" t="str">
        <f t="shared" si="783"/>
        <v>17.824.074</v>
      </c>
      <c r="O12513" t="str">
        <f t="shared" si="784"/>
        <v>1.845.784</v>
      </c>
    </row>
    <row r="12514" spans="1:15" x14ac:dyDescent="0.25">
      <c r="A12514" t="s">
        <v>15358</v>
      </c>
      <c r="B12514" t="s">
        <v>1145</v>
      </c>
      <c r="C12514" t="s">
        <v>15465</v>
      </c>
      <c r="F12514" t="str">
        <f t="shared" si="781"/>
        <v>24.870.320,17.594.074</v>
      </c>
      <c r="G12514" t="s">
        <v>14974</v>
      </c>
      <c r="H12514" t="s">
        <v>741</v>
      </c>
      <c r="I12514" t="s">
        <v>15466</v>
      </c>
      <c r="M12514" t="str">
        <f t="shared" si="782"/>
        <v>24.900.320</v>
      </c>
      <c r="N12514" t="str">
        <f t="shared" si="783"/>
        <v>17.834.074</v>
      </c>
      <c r="O12514" t="str">
        <f t="shared" si="784"/>
        <v>1.845.809</v>
      </c>
    </row>
    <row r="12515" spans="1:15" x14ac:dyDescent="0.25">
      <c r="A12515" t="s">
        <v>15358</v>
      </c>
      <c r="B12515" t="s">
        <v>1148</v>
      </c>
      <c r="C12515" t="s">
        <v>15467</v>
      </c>
      <c r="F12515" t="str">
        <f t="shared" si="781"/>
        <v>24.870.320,17.604.074</v>
      </c>
      <c r="G12515" t="s">
        <v>14974</v>
      </c>
      <c r="H12515" t="s">
        <v>744</v>
      </c>
      <c r="I12515" t="s">
        <v>15468</v>
      </c>
      <c r="M12515" t="str">
        <f t="shared" si="782"/>
        <v>24.900.320</v>
      </c>
      <c r="N12515" t="str">
        <f t="shared" si="783"/>
        <v>17.844.074</v>
      </c>
      <c r="O12515" t="str">
        <f t="shared" si="784"/>
        <v>1.845.835</v>
      </c>
    </row>
    <row r="12516" spans="1:15" x14ac:dyDescent="0.25">
      <c r="A12516" t="s">
        <v>15358</v>
      </c>
      <c r="B12516" t="s">
        <v>1331</v>
      </c>
      <c r="C12516" t="s">
        <v>13570</v>
      </c>
      <c r="F12516" t="str">
        <f t="shared" si="781"/>
        <v>24.870.320,17.614.074</v>
      </c>
      <c r="G12516" t="s">
        <v>14974</v>
      </c>
      <c r="H12516" t="s">
        <v>747</v>
      </c>
      <c r="I12516" t="s">
        <v>15469</v>
      </c>
      <c r="M12516" t="str">
        <f t="shared" si="782"/>
        <v>24.900.320</v>
      </c>
      <c r="N12516" t="str">
        <f t="shared" si="783"/>
        <v>17.854.074</v>
      </c>
      <c r="O12516" t="str">
        <f t="shared" si="784"/>
        <v>1.845.775</v>
      </c>
    </row>
    <row r="12517" spans="1:15" x14ac:dyDescent="0.25">
      <c r="A12517" t="s">
        <v>15358</v>
      </c>
      <c r="B12517" t="s">
        <v>2264</v>
      </c>
      <c r="C12517" t="s">
        <v>15470</v>
      </c>
      <c r="F12517" t="str">
        <f t="shared" si="781"/>
        <v>24.870.320,17.624.074</v>
      </c>
      <c r="G12517" t="s">
        <v>14974</v>
      </c>
      <c r="H12517" t="s">
        <v>873</v>
      </c>
      <c r="I12517" t="s">
        <v>15471</v>
      </c>
      <c r="M12517" t="str">
        <f t="shared" si="782"/>
        <v>24.900.320</v>
      </c>
      <c r="N12517" t="str">
        <f t="shared" si="783"/>
        <v>17.864.074</v>
      </c>
      <c r="O12517" t="str">
        <f t="shared" si="784"/>
        <v>1.845.670</v>
      </c>
    </row>
    <row r="12518" spans="1:15" x14ac:dyDescent="0.25">
      <c r="A12518" t="s">
        <v>15358</v>
      </c>
      <c r="B12518" t="s">
        <v>3249</v>
      </c>
      <c r="C12518" t="s">
        <v>15472</v>
      </c>
      <c r="F12518" t="str">
        <f t="shared" si="781"/>
        <v>24.870.320,17.634.074</v>
      </c>
      <c r="G12518" t="s">
        <v>14974</v>
      </c>
      <c r="H12518" t="s">
        <v>876</v>
      </c>
      <c r="I12518" t="s">
        <v>14547</v>
      </c>
      <c r="M12518" t="str">
        <f t="shared" si="782"/>
        <v>24.900.320</v>
      </c>
      <c r="N12518" t="str">
        <f t="shared" si="783"/>
        <v>17.874.074</v>
      </c>
      <c r="O12518" t="str">
        <f t="shared" si="784"/>
        <v>1.845.566</v>
      </c>
    </row>
    <row r="12519" spans="1:15" x14ac:dyDescent="0.25">
      <c r="A12519" t="s">
        <v>15358</v>
      </c>
      <c r="B12519" t="s">
        <v>4082</v>
      </c>
      <c r="C12519" t="s">
        <v>13724</v>
      </c>
      <c r="F12519" t="str">
        <f t="shared" si="781"/>
        <v>24.870.320,17.644.074</v>
      </c>
      <c r="G12519" t="s">
        <v>14974</v>
      </c>
      <c r="H12519" t="s">
        <v>879</v>
      </c>
      <c r="I12519" t="s">
        <v>15473</v>
      </c>
      <c r="M12519" t="str">
        <f t="shared" si="782"/>
        <v>24.900.320</v>
      </c>
      <c r="N12519" t="str">
        <f t="shared" si="783"/>
        <v>17.884.074</v>
      </c>
      <c r="O12519" t="str">
        <f t="shared" si="784"/>
        <v>1.845.461</v>
      </c>
    </row>
    <row r="12520" spans="1:15" x14ac:dyDescent="0.25">
      <c r="A12520" t="s">
        <v>15358</v>
      </c>
      <c r="B12520" t="s">
        <v>4936</v>
      </c>
      <c r="C12520" t="s">
        <v>15474</v>
      </c>
      <c r="F12520" t="str">
        <f t="shared" si="781"/>
        <v>24.870.320,17.654.074</v>
      </c>
      <c r="G12520" t="s">
        <v>14974</v>
      </c>
      <c r="H12520" t="s">
        <v>882</v>
      </c>
      <c r="I12520" t="s">
        <v>4897</v>
      </c>
      <c r="M12520" t="str">
        <f t="shared" si="782"/>
        <v>24.900.320</v>
      </c>
      <c r="N12520" t="str">
        <f t="shared" si="783"/>
        <v>17.894.074</v>
      </c>
      <c r="O12520" t="str">
        <f t="shared" si="784"/>
        <v>1.845.356</v>
      </c>
    </row>
    <row r="12521" spans="1:15" x14ac:dyDescent="0.25">
      <c r="A12521" t="s">
        <v>15358</v>
      </c>
      <c r="B12521" t="s">
        <v>5891</v>
      </c>
      <c r="C12521" t="s">
        <v>15475</v>
      </c>
      <c r="F12521" t="str">
        <f t="shared" si="781"/>
        <v>24.870.320,17.664.074</v>
      </c>
      <c r="G12521" t="s">
        <v>14974</v>
      </c>
      <c r="H12521" t="s">
        <v>885</v>
      </c>
      <c r="I12521" t="s">
        <v>15476</v>
      </c>
      <c r="M12521" t="str">
        <f t="shared" si="782"/>
        <v>24.900.320</v>
      </c>
      <c r="N12521" t="str">
        <f t="shared" si="783"/>
        <v>17.904.074</v>
      </c>
      <c r="O12521" t="str">
        <f t="shared" si="784"/>
        <v>1.845.251</v>
      </c>
    </row>
    <row r="12522" spans="1:15" x14ac:dyDescent="0.25">
      <c r="A12522" t="s">
        <v>15358</v>
      </c>
      <c r="B12522" t="s">
        <v>6833</v>
      </c>
      <c r="C12522" t="s">
        <v>14369</v>
      </c>
      <c r="F12522" t="str">
        <f t="shared" si="781"/>
        <v>24.870.320,17.674.074</v>
      </c>
      <c r="G12522" t="s">
        <v>14974</v>
      </c>
      <c r="H12522" t="s">
        <v>888</v>
      </c>
      <c r="I12522" t="s">
        <v>4319</v>
      </c>
      <c r="M12522" t="str">
        <f t="shared" si="782"/>
        <v>24.900.320</v>
      </c>
      <c r="N12522" t="str">
        <f t="shared" si="783"/>
        <v>17.914.074</v>
      </c>
      <c r="O12522" t="str">
        <f t="shared" si="784"/>
        <v>1.845.065</v>
      </c>
    </row>
    <row r="12523" spans="1:15" x14ac:dyDescent="0.25">
      <c r="A12523" t="s">
        <v>15358</v>
      </c>
      <c r="B12523" t="s">
        <v>7774</v>
      </c>
      <c r="C12523" t="s">
        <v>15347</v>
      </c>
      <c r="F12523" t="str">
        <f t="shared" si="781"/>
        <v>24.870.320,17.684.074</v>
      </c>
      <c r="G12523" t="s">
        <v>14974</v>
      </c>
      <c r="H12523" t="s">
        <v>891</v>
      </c>
      <c r="I12523" t="s">
        <v>3005</v>
      </c>
      <c r="M12523" t="str">
        <f t="shared" si="782"/>
        <v>24.900.320</v>
      </c>
      <c r="N12523" t="str">
        <f t="shared" si="783"/>
        <v>17.924.074</v>
      </c>
      <c r="O12523" t="str">
        <f t="shared" si="784"/>
        <v>1.844.953</v>
      </c>
    </row>
    <row r="12524" spans="1:15" x14ac:dyDescent="0.25">
      <c r="A12524" t="s">
        <v>15358</v>
      </c>
      <c r="B12524" t="s">
        <v>8497</v>
      </c>
      <c r="C12524" t="s">
        <v>15348</v>
      </c>
      <c r="F12524" t="str">
        <f t="shared" si="781"/>
        <v>24.870.320,17.694.074</v>
      </c>
      <c r="G12524" t="s">
        <v>14974</v>
      </c>
      <c r="H12524" t="s">
        <v>1027</v>
      </c>
      <c r="I12524" t="s">
        <v>15116</v>
      </c>
      <c r="M12524" t="str">
        <f t="shared" si="782"/>
        <v>24.900.320</v>
      </c>
      <c r="N12524" t="str">
        <f t="shared" si="783"/>
        <v>17.934.074</v>
      </c>
      <c r="O12524" t="str">
        <f t="shared" si="784"/>
        <v>1.844.884</v>
      </c>
    </row>
    <row r="12525" spans="1:15" x14ac:dyDescent="0.25">
      <c r="A12525" t="s">
        <v>15358</v>
      </c>
      <c r="B12525" t="s">
        <v>9355</v>
      </c>
      <c r="C12525" t="s">
        <v>15477</v>
      </c>
      <c r="F12525" t="str">
        <f t="shared" si="781"/>
        <v>24.870.320,17.704.074</v>
      </c>
      <c r="G12525" t="s">
        <v>14974</v>
      </c>
      <c r="H12525" t="s">
        <v>1030</v>
      </c>
      <c r="I12525" t="s">
        <v>15478</v>
      </c>
      <c r="M12525" t="str">
        <f t="shared" si="782"/>
        <v>24.900.320</v>
      </c>
      <c r="N12525" t="str">
        <f t="shared" si="783"/>
        <v>17.944.074</v>
      </c>
      <c r="O12525" t="str">
        <f t="shared" si="784"/>
        <v>1.844.814</v>
      </c>
    </row>
    <row r="12526" spans="1:15" x14ac:dyDescent="0.25">
      <c r="A12526" t="s">
        <v>15358</v>
      </c>
      <c r="B12526" t="s">
        <v>10096</v>
      </c>
      <c r="C12526" t="s">
        <v>4086</v>
      </c>
      <c r="F12526" t="str">
        <f t="shared" si="781"/>
        <v>24.870.320,17.714.074</v>
      </c>
      <c r="G12526" t="s">
        <v>14974</v>
      </c>
      <c r="H12526" t="s">
        <v>1033</v>
      </c>
      <c r="I12526" t="s">
        <v>14535</v>
      </c>
      <c r="M12526" t="str">
        <f t="shared" si="782"/>
        <v>24.900.320</v>
      </c>
      <c r="N12526" t="str">
        <f t="shared" si="783"/>
        <v>17.954.074</v>
      </c>
      <c r="O12526" t="str">
        <f t="shared" si="784"/>
        <v>1.844.749</v>
      </c>
    </row>
    <row r="12527" spans="1:15" x14ac:dyDescent="0.25">
      <c r="A12527" t="s">
        <v>15358</v>
      </c>
      <c r="B12527" t="s">
        <v>10939</v>
      </c>
      <c r="C12527" t="s">
        <v>15479</v>
      </c>
      <c r="F12527" t="str">
        <f t="shared" si="781"/>
        <v>24.870.320,17.724.074</v>
      </c>
      <c r="G12527" t="s">
        <v>14974</v>
      </c>
      <c r="H12527" t="s">
        <v>1036</v>
      </c>
      <c r="I12527" t="s">
        <v>15480</v>
      </c>
      <c r="M12527" t="str">
        <f t="shared" si="782"/>
        <v>24.900.320</v>
      </c>
      <c r="N12527" t="str">
        <f t="shared" si="783"/>
        <v>17.964.074</v>
      </c>
      <c r="O12527" t="str">
        <f t="shared" si="784"/>
        <v>1.844.688</v>
      </c>
    </row>
    <row r="12528" spans="1:15" x14ac:dyDescent="0.25">
      <c r="A12528" t="s">
        <v>15358</v>
      </c>
      <c r="B12528" t="s">
        <v>11593</v>
      </c>
      <c r="C12528" t="s">
        <v>15481</v>
      </c>
      <c r="F12528" t="str">
        <f t="shared" si="781"/>
        <v>24.870.320,17.734.074</v>
      </c>
      <c r="G12528" t="s">
        <v>14974</v>
      </c>
      <c r="H12528" t="s">
        <v>1037</v>
      </c>
      <c r="I12528" t="s">
        <v>14201</v>
      </c>
      <c r="M12528" t="str">
        <f t="shared" si="782"/>
        <v>24.900.320</v>
      </c>
      <c r="N12528" t="str">
        <f t="shared" si="783"/>
        <v>17.974.074</v>
      </c>
      <c r="O12528" t="str">
        <f t="shared" si="784"/>
        <v>1.844.626</v>
      </c>
    </row>
    <row r="12529" spans="1:15" x14ac:dyDescent="0.25">
      <c r="A12529" t="s">
        <v>15358</v>
      </c>
      <c r="B12529" t="s">
        <v>12238</v>
      </c>
      <c r="C12529" t="s">
        <v>3821</v>
      </c>
      <c r="F12529" t="str">
        <f t="shared" si="781"/>
        <v>24.870.320,17.744.074</v>
      </c>
      <c r="G12529" t="s">
        <v>14974</v>
      </c>
      <c r="H12529" t="s">
        <v>1040</v>
      </c>
      <c r="I12529" t="s">
        <v>14762</v>
      </c>
      <c r="M12529" t="str">
        <f t="shared" si="782"/>
        <v>24.900.320</v>
      </c>
      <c r="N12529" t="str">
        <f t="shared" si="783"/>
        <v>17.984.074</v>
      </c>
      <c r="O12529" t="str">
        <f t="shared" si="784"/>
        <v>1.844.564</v>
      </c>
    </row>
    <row r="12530" spans="1:15" x14ac:dyDescent="0.25">
      <c r="A12530" t="s">
        <v>15358</v>
      </c>
      <c r="B12530" t="s">
        <v>12881</v>
      </c>
      <c r="C12530" t="s">
        <v>15482</v>
      </c>
      <c r="F12530" t="str">
        <f t="shared" si="781"/>
        <v>24.870.320,17.754.074</v>
      </c>
      <c r="G12530" t="s">
        <v>14974</v>
      </c>
      <c r="H12530" t="s">
        <v>1043</v>
      </c>
      <c r="I12530" t="s">
        <v>15483</v>
      </c>
      <c r="M12530" t="str">
        <f t="shared" si="782"/>
        <v>24.900.320</v>
      </c>
      <c r="N12530" t="str">
        <f t="shared" si="783"/>
        <v>17.994.074</v>
      </c>
      <c r="O12530" t="str">
        <f t="shared" si="784"/>
        <v>1.844.490</v>
      </c>
    </row>
    <row r="12531" spans="1:15" x14ac:dyDescent="0.25">
      <c r="A12531" t="s">
        <v>15358</v>
      </c>
      <c r="B12531" t="s">
        <v>13687</v>
      </c>
      <c r="C12531" t="s">
        <v>5350</v>
      </c>
      <c r="F12531" t="str">
        <f t="shared" si="781"/>
        <v>24.870.320,17.764.074</v>
      </c>
      <c r="G12531" t="s">
        <v>14974</v>
      </c>
      <c r="H12531" t="s">
        <v>1046</v>
      </c>
      <c r="I12531" t="s">
        <v>15484</v>
      </c>
      <c r="M12531" t="str">
        <f t="shared" si="782"/>
        <v>24.900.320</v>
      </c>
      <c r="N12531" t="str">
        <f t="shared" si="783"/>
        <v>18.004.074</v>
      </c>
      <c r="O12531" t="str">
        <f t="shared" si="784"/>
        <v>1.844.409</v>
      </c>
    </row>
    <row r="12532" spans="1:15" x14ac:dyDescent="0.25">
      <c r="A12532" t="s">
        <v>15358</v>
      </c>
      <c r="B12532" t="s">
        <v>14340</v>
      </c>
      <c r="C12532" t="s">
        <v>15485</v>
      </c>
      <c r="F12532" t="str">
        <f t="shared" si="781"/>
        <v>24.870.320,17.774.074</v>
      </c>
      <c r="G12532" t="s">
        <v>14974</v>
      </c>
      <c r="H12532" t="s">
        <v>1128</v>
      </c>
      <c r="I12532" t="s">
        <v>14696</v>
      </c>
      <c r="M12532" t="str">
        <f t="shared" si="782"/>
        <v>24.900.320</v>
      </c>
      <c r="N12532" t="str">
        <f t="shared" si="783"/>
        <v>18.014.074</v>
      </c>
      <c r="O12532" t="str">
        <f t="shared" si="784"/>
        <v>1.844.329</v>
      </c>
    </row>
    <row r="12533" spans="1:15" x14ac:dyDescent="0.25">
      <c r="A12533" t="s">
        <v>15358</v>
      </c>
      <c r="B12533" t="s">
        <v>14971</v>
      </c>
      <c r="C12533" t="s">
        <v>4135</v>
      </c>
      <c r="F12533" t="str">
        <f t="shared" si="781"/>
        <v>24.870.320,17.784.074</v>
      </c>
      <c r="G12533" t="s">
        <v>14974</v>
      </c>
      <c r="H12533" t="s">
        <v>1131</v>
      </c>
      <c r="I12533" t="s">
        <v>15486</v>
      </c>
      <c r="M12533" t="str">
        <f t="shared" si="782"/>
        <v>24.900.320</v>
      </c>
      <c r="N12533" t="str">
        <f t="shared" si="783"/>
        <v>18.024.074</v>
      </c>
      <c r="O12533" t="str">
        <f t="shared" si="784"/>
        <v>1.844.249</v>
      </c>
    </row>
    <row r="12534" spans="1:15" x14ac:dyDescent="0.25">
      <c r="A12534" t="s">
        <v>15487</v>
      </c>
      <c r="B12534" t="s">
        <v>65</v>
      </c>
      <c r="C12534" t="s">
        <v>15488</v>
      </c>
      <c r="F12534" t="str">
        <f t="shared" si="781"/>
        <v>24.870.320,17.794.074</v>
      </c>
      <c r="G12534" t="s">
        <v>14974</v>
      </c>
      <c r="H12534" t="s">
        <v>1134</v>
      </c>
      <c r="I12534" t="s">
        <v>3169</v>
      </c>
      <c r="M12534" t="str">
        <f t="shared" si="782"/>
        <v>24.910.320</v>
      </c>
      <c r="N12534" t="str">
        <f t="shared" si="783"/>
        <v>16.984.074</v>
      </c>
      <c r="O12534" t="str">
        <f t="shared" si="784"/>
        <v>1.834.805</v>
      </c>
    </row>
    <row r="12535" spans="1:15" x14ac:dyDescent="0.25">
      <c r="A12535" t="s">
        <v>15487</v>
      </c>
      <c r="B12535" t="s">
        <v>68</v>
      </c>
      <c r="C12535" t="s">
        <v>10677</v>
      </c>
      <c r="F12535" t="str">
        <f t="shared" si="781"/>
        <v>24.870.320,17.804.074</v>
      </c>
      <c r="G12535" t="s">
        <v>14974</v>
      </c>
      <c r="H12535" t="s">
        <v>1137</v>
      </c>
      <c r="I12535" t="s">
        <v>15489</v>
      </c>
      <c r="M12535" t="str">
        <f t="shared" si="782"/>
        <v>24.910.320</v>
      </c>
      <c r="N12535" t="str">
        <f t="shared" si="783"/>
        <v>16.994.074</v>
      </c>
      <c r="O12535" t="str">
        <f t="shared" si="784"/>
        <v>1.835.000</v>
      </c>
    </row>
    <row r="12536" spans="1:15" x14ac:dyDescent="0.25">
      <c r="A12536" t="s">
        <v>15487</v>
      </c>
      <c r="B12536" t="s">
        <v>70</v>
      </c>
      <c r="C12536" t="s">
        <v>12143</v>
      </c>
      <c r="F12536" t="str">
        <f t="shared" si="781"/>
        <v>24.870.320,17.814.074</v>
      </c>
      <c r="G12536" t="s">
        <v>14974</v>
      </c>
      <c r="H12536" t="s">
        <v>1140</v>
      </c>
      <c r="I12536" t="s">
        <v>15490</v>
      </c>
      <c r="M12536" t="str">
        <f t="shared" si="782"/>
        <v>24.910.320</v>
      </c>
      <c r="N12536" t="str">
        <f t="shared" si="783"/>
        <v>17.004.074</v>
      </c>
      <c r="O12536" t="str">
        <f t="shared" si="784"/>
        <v>1.835.339</v>
      </c>
    </row>
    <row r="12537" spans="1:15" x14ac:dyDescent="0.25">
      <c r="A12537" t="s">
        <v>15487</v>
      </c>
      <c r="B12537" t="s">
        <v>74</v>
      </c>
      <c r="C12537" t="s">
        <v>15491</v>
      </c>
      <c r="F12537" t="str">
        <f t="shared" si="781"/>
        <v>24.870.320,17.824.074</v>
      </c>
      <c r="G12537" t="s">
        <v>14974</v>
      </c>
      <c r="H12537" t="s">
        <v>1142</v>
      </c>
      <c r="I12537" t="s">
        <v>15492</v>
      </c>
      <c r="M12537" t="str">
        <f t="shared" si="782"/>
        <v>24.910.320</v>
      </c>
      <c r="N12537" t="str">
        <f t="shared" si="783"/>
        <v>17.014.074</v>
      </c>
      <c r="O12537" t="str">
        <f t="shared" si="784"/>
        <v>1.836.141</v>
      </c>
    </row>
    <row r="12538" spans="1:15" x14ac:dyDescent="0.25">
      <c r="A12538" t="s">
        <v>15487</v>
      </c>
      <c r="B12538" t="s">
        <v>77</v>
      </c>
      <c r="C12538" t="s">
        <v>15493</v>
      </c>
      <c r="F12538" t="str">
        <f t="shared" si="781"/>
        <v>24.870.320,17.834.074</v>
      </c>
      <c r="G12538" t="s">
        <v>14974</v>
      </c>
      <c r="H12538" t="s">
        <v>1145</v>
      </c>
      <c r="I12538" t="s">
        <v>15494</v>
      </c>
      <c r="M12538" t="str">
        <f t="shared" si="782"/>
        <v>24.910.320</v>
      </c>
      <c r="N12538" t="str">
        <f t="shared" si="783"/>
        <v>17.024.074</v>
      </c>
      <c r="O12538" t="str">
        <f t="shared" si="784"/>
        <v>1.836.943</v>
      </c>
    </row>
    <row r="12539" spans="1:15" x14ac:dyDescent="0.25">
      <c r="A12539" t="s">
        <v>15487</v>
      </c>
      <c r="B12539" t="s">
        <v>111</v>
      </c>
      <c r="C12539" t="s">
        <v>15495</v>
      </c>
      <c r="F12539" t="str">
        <f t="shared" si="781"/>
        <v>24.870.320,17.844.074</v>
      </c>
      <c r="G12539" t="s">
        <v>14974</v>
      </c>
      <c r="H12539" t="s">
        <v>1148</v>
      </c>
      <c r="I12539" t="s">
        <v>15496</v>
      </c>
      <c r="M12539" t="str">
        <f t="shared" si="782"/>
        <v>24.910.320</v>
      </c>
      <c r="N12539" t="str">
        <f t="shared" si="783"/>
        <v>17.034.074</v>
      </c>
      <c r="O12539" t="str">
        <f t="shared" si="784"/>
        <v>1.837.746</v>
      </c>
    </row>
    <row r="12540" spans="1:15" x14ac:dyDescent="0.25">
      <c r="A12540" t="s">
        <v>15487</v>
      </c>
      <c r="B12540" t="s">
        <v>113</v>
      </c>
      <c r="C12540" t="s">
        <v>15497</v>
      </c>
      <c r="F12540" t="str">
        <f t="shared" si="781"/>
        <v>24.870.320,17.854.074</v>
      </c>
      <c r="G12540" t="s">
        <v>14974</v>
      </c>
      <c r="H12540" t="s">
        <v>1331</v>
      </c>
      <c r="I12540" t="s">
        <v>15498</v>
      </c>
      <c r="M12540" t="str">
        <f t="shared" si="782"/>
        <v>24.910.320</v>
      </c>
      <c r="N12540" t="str">
        <f t="shared" si="783"/>
        <v>17.044.074</v>
      </c>
      <c r="O12540" t="str">
        <f t="shared" si="784"/>
        <v>1.838.135</v>
      </c>
    </row>
    <row r="12541" spans="1:15" x14ac:dyDescent="0.25">
      <c r="A12541" t="s">
        <v>15487</v>
      </c>
      <c r="B12541" t="s">
        <v>116</v>
      </c>
      <c r="C12541" t="s">
        <v>15499</v>
      </c>
      <c r="F12541" t="str">
        <f t="shared" si="781"/>
        <v>24.870.320,17.864.074</v>
      </c>
      <c r="G12541" t="s">
        <v>14974</v>
      </c>
      <c r="H12541" t="s">
        <v>2264</v>
      </c>
      <c r="I12541" t="s">
        <v>15500</v>
      </c>
      <c r="M12541" t="str">
        <f t="shared" si="782"/>
        <v>24.910.320</v>
      </c>
      <c r="N12541" t="str">
        <f t="shared" si="783"/>
        <v>17.054.074</v>
      </c>
      <c r="O12541" t="str">
        <f t="shared" si="784"/>
        <v>1.838.414</v>
      </c>
    </row>
    <row r="12542" spans="1:15" x14ac:dyDescent="0.25">
      <c r="A12542" t="s">
        <v>15487</v>
      </c>
      <c r="B12542" t="s">
        <v>119</v>
      </c>
      <c r="C12542" t="s">
        <v>15501</v>
      </c>
      <c r="F12542" t="str">
        <f t="shared" si="781"/>
        <v>24.870.320,17.874.074</v>
      </c>
      <c r="G12542" t="s">
        <v>14974</v>
      </c>
      <c r="H12542" t="s">
        <v>3249</v>
      </c>
      <c r="I12542" t="s">
        <v>14896</v>
      </c>
      <c r="M12542" t="str">
        <f t="shared" si="782"/>
        <v>24.910.320</v>
      </c>
      <c r="N12542" t="str">
        <f t="shared" si="783"/>
        <v>17.064.074</v>
      </c>
      <c r="O12542" t="str">
        <f t="shared" si="784"/>
        <v>1.838.693</v>
      </c>
    </row>
    <row r="12543" spans="1:15" x14ac:dyDescent="0.25">
      <c r="A12543" t="s">
        <v>15487</v>
      </c>
      <c r="B12543" t="s">
        <v>121</v>
      </c>
      <c r="C12543" t="s">
        <v>10426</v>
      </c>
      <c r="F12543" t="str">
        <f t="shared" si="781"/>
        <v>24.870.320,17.884.074</v>
      </c>
      <c r="G12543" t="s">
        <v>14974</v>
      </c>
      <c r="H12543" t="s">
        <v>4082</v>
      </c>
      <c r="I12543" t="s">
        <v>15502</v>
      </c>
      <c r="M12543" t="str">
        <f t="shared" si="782"/>
        <v>24.910.320</v>
      </c>
      <c r="N12543" t="str">
        <f t="shared" si="783"/>
        <v>17.074.074</v>
      </c>
      <c r="O12543" t="str">
        <f t="shared" si="784"/>
        <v>1.838.954</v>
      </c>
    </row>
    <row r="12544" spans="1:15" x14ac:dyDescent="0.25">
      <c r="A12544" t="s">
        <v>15487</v>
      </c>
      <c r="B12544" t="s">
        <v>123</v>
      </c>
      <c r="C12544" t="s">
        <v>11742</v>
      </c>
      <c r="F12544" t="str">
        <f t="shared" si="781"/>
        <v>24.870.320,17.894.074</v>
      </c>
      <c r="G12544" t="s">
        <v>14974</v>
      </c>
      <c r="H12544" t="s">
        <v>4936</v>
      </c>
      <c r="I12544" t="s">
        <v>12880</v>
      </c>
      <c r="M12544" t="str">
        <f t="shared" si="782"/>
        <v>24.910.320</v>
      </c>
      <c r="N12544" t="str">
        <f t="shared" si="783"/>
        <v>17.084.074</v>
      </c>
      <c r="O12544" t="str">
        <f t="shared" si="784"/>
        <v>1.839.228</v>
      </c>
    </row>
    <row r="12545" spans="1:15" x14ac:dyDescent="0.25">
      <c r="A12545" t="s">
        <v>15487</v>
      </c>
      <c r="B12545" t="s">
        <v>125</v>
      </c>
      <c r="C12545" t="s">
        <v>10579</v>
      </c>
      <c r="F12545" t="str">
        <f t="shared" si="781"/>
        <v>24.870.320,17.904.074</v>
      </c>
      <c r="G12545" t="s">
        <v>14974</v>
      </c>
      <c r="H12545" t="s">
        <v>5891</v>
      </c>
      <c r="I12545" t="s">
        <v>15503</v>
      </c>
      <c r="M12545" t="str">
        <f t="shared" si="782"/>
        <v>24.910.320</v>
      </c>
      <c r="N12545" t="str">
        <f t="shared" si="783"/>
        <v>17.094.074</v>
      </c>
      <c r="O12545" t="str">
        <f t="shared" si="784"/>
        <v>1.839.502</v>
      </c>
    </row>
    <row r="12546" spans="1:15" x14ac:dyDescent="0.25">
      <c r="A12546" t="s">
        <v>15487</v>
      </c>
      <c r="B12546" t="s">
        <v>165</v>
      </c>
      <c r="C12546" t="s">
        <v>15504</v>
      </c>
      <c r="F12546" t="str">
        <f t="shared" si="781"/>
        <v>24.870.320,17.914.074</v>
      </c>
      <c r="G12546" t="s">
        <v>14974</v>
      </c>
      <c r="H12546" t="s">
        <v>6833</v>
      </c>
      <c r="I12546" t="s">
        <v>15505</v>
      </c>
      <c r="M12546" t="str">
        <f t="shared" si="782"/>
        <v>24.910.320</v>
      </c>
      <c r="N12546" t="str">
        <f t="shared" si="783"/>
        <v>17.104.074</v>
      </c>
      <c r="O12546" t="str">
        <f t="shared" si="784"/>
        <v>1.839.777</v>
      </c>
    </row>
    <row r="12547" spans="1:15" x14ac:dyDescent="0.25">
      <c r="A12547" t="s">
        <v>15487</v>
      </c>
      <c r="B12547" t="s">
        <v>167</v>
      </c>
      <c r="C12547" t="s">
        <v>8276</v>
      </c>
      <c r="F12547" t="str">
        <f t="shared" ref="F12547:F12610" si="785">G12547&amp;","&amp;H12547</f>
        <v>24.870.320,17.924.074</v>
      </c>
      <c r="G12547" t="s">
        <v>14974</v>
      </c>
      <c r="H12547" t="s">
        <v>7774</v>
      </c>
      <c r="I12547" t="s">
        <v>15506</v>
      </c>
      <c r="M12547" t="str">
        <f t="shared" ref="M12547:M12610" si="786">A12547</f>
        <v>24.910.320</v>
      </c>
      <c r="N12547" t="str">
        <f t="shared" ref="N12547:N12610" si="787">B12547</f>
        <v>17.114.074</v>
      </c>
      <c r="O12547" t="str">
        <f t="shared" ref="O12547:O12610" si="788">C12547</f>
        <v>1.840.068</v>
      </c>
    </row>
    <row r="12548" spans="1:15" x14ac:dyDescent="0.25">
      <c r="A12548" t="s">
        <v>15487</v>
      </c>
      <c r="B12548" t="s">
        <v>169</v>
      </c>
      <c r="C12548" t="s">
        <v>7692</v>
      </c>
      <c r="F12548" t="str">
        <f t="shared" si="785"/>
        <v>24.870.320,17.934.074</v>
      </c>
      <c r="G12548" t="s">
        <v>14974</v>
      </c>
      <c r="H12548" t="s">
        <v>8497</v>
      </c>
      <c r="I12548" t="s">
        <v>15507</v>
      </c>
      <c r="M12548" t="str">
        <f t="shared" si="786"/>
        <v>24.910.320</v>
      </c>
      <c r="N12548" t="str">
        <f t="shared" si="787"/>
        <v>17.124.074</v>
      </c>
      <c r="O12548" t="str">
        <f t="shared" si="788"/>
        <v>1.840.409</v>
      </c>
    </row>
    <row r="12549" spans="1:15" x14ac:dyDescent="0.25">
      <c r="A12549" t="s">
        <v>15487</v>
      </c>
      <c r="B12549" t="s">
        <v>171</v>
      </c>
      <c r="C12549" t="s">
        <v>15508</v>
      </c>
      <c r="F12549" t="str">
        <f t="shared" si="785"/>
        <v>24.870.320,17.944.074</v>
      </c>
      <c r="G12549" t="s">
        <v>14974</v>
      </c>
      <c r="H12549" t="s">
        <v>9355</v>
      </c>
      <c r="I12549" t="s">
        <v>9448</v>
      </c>
      <c r="M12549" t="str">
        <f t="shared" si="786"/>
        <v>24.910.320</v>
      </c>
      <c r="N12549" t="str">
        <f t="shared" si="787"/>
        <v>17.134.074</v>
      </c>
      <c r="O12549" t="str">
        <f t="shared" si="788"/>
        <v>1.840.750</v>
      </c>
    </row>
    <row r="12550" spans="1:15" x14ac:dyDescent="0.25">
      <c r="A12550" t="s">
        <v>15487</v>
      </c>
      <c r="B12550" t="s">
        <v>174</v>
      </c>
      <c r="C12550" t="s">
        <v>15509</v>
      </c>
      <c r="F12550" t="str">
        <f t="shared" si="785"/>
        <v>24.870.320,17.954.074</v>
      </c>
      <c r="G12550" t="s">
        <v>14974</v>
      </c>
      <c r="H12550" t="s">
        <v>10096</v>
      </c>
      <c r="I12550" t="s">
        <v>15510</v>
      </c>
      <c r="M12550" t="str">
        <f t="shared" si="786"/>
        <v>24.910.320</v>
      </c>
      <c r="N12550" t="str">
        <f t="shared" si="787"/>
        <v>17.144.074</v>
      </c>
      <c r="O12550" t="str">
        <f t="shared" si="788"/>
        <v>1.841.092</v>
      </c>
    </row>
    <row r="12551" spans="1:15" x14ac:dyDescent="0.25">
      <c r="A12551" t="s">
        <v>15487</v>
      </c>
      <c r="B12551" t="s">
        <v>179</v>
      </c>
      <c r="C12551" t="s">
        <v>15511</v>
      </c>
      <c r="F12551" t="str">
        <f t="shared" si="785"/>
        <v>24.870.320,17.964.074</v>
      </c>
      <c r="G12551" t="s">
        <v>14974</v>
      </c>
      <c r="H12551" t="s">
        <v>10939</v>
      </c>
      <c r="I12551" t="s">
        <v>15512</v>
      </c>
      <c r="M12551" t="str">
        <f t="shared" si="786"/>
        <v>24.910.320</v>
      </c>
      <c r="N12551" t="str">
        <f t="shared" si="787"/>
        <v>17.154.074</v>
      </c>
      <c r="O12551" t="str">
        <f t="shared" si="788"/>
        <v>1.841.399</v>
      </c>
    </row>
    <row r="12552" spans="1:15" x14ac:dyDescent="0.25">
      <c r="A12552" t="s">
        <v>15487</v>
      </c>
      <c r="B12552" t="s">
        <v>182</v>
      </c>
      <c r="C12552" t="s">
        <v>7340</v>
      </c>
      <c r="F12552" t="str">
        <f t="shared" si="785"/>
        <v>24.870.320,17.974.074</v>
      </c>
      <c r="G12552" t="s">
        <v>14974</v>
      </c>
      <c r="H12552" t="s">
        <v>11593</v>
      </c>
      <c r="I12552" t="s">
        <v>15513</v>
      </c>
      <c r="M12552" t="str">
        <f t="shared" si="786"/>
        <v>24.910.320</v>
      </c>
      <c r="N12552" t="str">
        <f t="shared" si="787"/>
        <v>17.164.074</v>
      </c>
      <c r="O12552" t="str">
        <f t="shared" si="788"/>
        <v>1.841.656</v>
      </c>
    </row>
    <row r="12553" spans="1:15" x14ac:dyDescent="0.25">
      <c r="A12553" t="s">
        <v>15487</v>
      </c>
      <c r="B12553" t="s">
        <v>236</v>
      </c>
      <c r="C12553" t="s">
        <v>7854</v>
      </c>
      <c r="F12553" t="str">
        <f t="shared" si="785"/>
        <v>24.870.320,17.984.074</v>
      </c>
      <c r="G12553" t="s">
        <v>14974</v>
      </c>
      <c r="H12553" t="s">
        <v>12238</v>
      </c>
      <c r="I12553" t="s">
        <v>15514</v>
      </c>
      <c r="M12553" t="str">
        <f t="shared" si="786"/>
        <v>24.910.320</v>
      </c>
      <c r="N12553" t="str">
        <f t="shared" si="787"/>
        <v>17.174.074</v>
      </c>
      <c r="O12553" t="str">
        <f t="shared" si="788"/>
        <v>1.841.913</v>
      </c>
    </row>
    <row r="12554" spans="1:15" x14ac:dyDescent="0.25">
      <c r="A12554" t="s">
        <v>15487</v>
      </c>
      <c r="B12554" t="s">
        <v>239</v>
      </c>
      <c r="C12554" t="s">
        <v>15515</v>
      </c>
      <c r="F12554" t="str">
        <f t="shared" si="785"/>
        <v>24.870.320,17.994.074</v>
      </c>
      <c r="G12554" t="s">
        <v>14974</v>
      </c>
      <c r="H12554" t="s">
        <v>12881</v>
      </c>
      <c r="I12554" t="s">
        <v>15516</v>
      </c>
      <c r="M12554" t="str">
        <f t="shared" si="786"/>
        <v>24.910.320</v>
      </c>
      <c r="N12554" t="str">
        <f t="shared" si="787"/>
        <v>17.184.074</v>
      </c>
      <c r="O12554" t="str">
        <f t="shared" si="788"/>
        <v>1.842.293</v>
      </c>
    </row>
    <row r="12555" spans="1:15" x14ac:dyDescent="0.25">
      <c r="A12555" t="s">
        <v>15487</v>
      </c>
      <c r="B12555" t="s">
        <v>242</v>
      </c>
      <c r="C12555" t="s">
        <v>15517</v>
      </c>
      <c r="F12555" t="str">
        <f t="shared" si="785"/>
        <v>24.870.320,18.004.074</v>
      </c>
      <c r="G12555" t="s">
        <v>14974</v>
      </c>
      <c r="H12555" t="s">
        <v>13687</v>
      </c>
      <c r="I12555" t="s">
        <v>15518</v>
      </c>
      <c r="M12555" t="str">
        <f t="shared" si="786"/>
        <v>24.910.320</v>
      </c>
      <c r="N12555" t="str">
        <f t="shared" si="787"/>
        <v>17.194.074</v>
      </c>
      <c r="O12555" t="str">
        <f t="shared" si="788"/>
        <v>1.842.677</v>
      </c>
    </row>
    <row r="12556" spans="1:15" x14ac:dyDescent="0.25">
      <c r="A12556" t="s">
        <v>15487</v>
      </c>
      <c r="B12556" t="s">
        <v>245</v>
      </c>
      <c r="C12556" t="s">
        <v>15519</v>
      </c>
      <c r="F12556" t="str">
        <f t="shared" si="785"/>
        <v>24.870.320,18.014.074</v>
      </c>
      <c r="G12556" t="s">
        <v>14974</v>
      </c>
      <c r="H12556" t="s">
        <v>14340</v>
      </c>
      <c r="I12556" t="s">
        <v>15520</v>
      </c>
      <c r="M12556" t="str">
        <f t="shared" si="786"/>
        <v>24.910.320</v>
      </c>
      <c r="N12556" t="str">
        <f t="shared" si="787"/>
        <v>17.204.074</v>
      </c>
      <c r="O12556" t="str">
        <f t="shared" si="788"/>
        <v>1.843.011</v>
      </c>
    </row>
    <row r="12557" spans="1:15" x14ac:dyDescent="0.25">
      <c r="A12557" t="s">
        <v>15487</v>
      </c>
      <c r="B12557" t="s">
        <v>248</v>
      </c>
      <c r="C12557" t="s">
        <v>5657</v>
      </c>
      <c r="F12557" t="str">
        <f t="shared" si="785"/>
        <v>24.870.320,18.024.074</v>
      </c>
      <c r="G12557" t="s">
        <v>14974</v>
      </c>
      <c r="H12557" t="s">
        <v>14971</v>
      </c>
      <c r="I12557" t="s">
        <v>15521</v>
      </c>
      <c r="M12557" t="str">
        <f t="shared" si="786"/>
        <v>24.910.320</v>
      </c>
      <c r="N12557" t="str">
        <f t="shared" si="787"/>
        <v>17.214.074</v>
      </c>
      <c r="O12557" t="str">
        <f t="shared" si="788"/>
        <v>1.843.315</v>
      </c>
    </row>
    <row r="12558" spans="1:15" x14ac:dyDescent="0.25">
      <c r="A12558" t="s">
        <v>15487</v>
      </c>
      <c r="B12558" t="s">
        <v>250</v>
      </c>
      <c r="C12558" t="s">
        <v>15522</v>
      </c>
      <c r="F12558" t="str">
        <f t="shared" si="785"/>
        <v>24.880.320,16.974.074</v>
      </c>
      <c r="G12558" t="s">
        <v>15098</v>
      </c>
      <c r="H12558" t="s">
        <v>62</v>
      </c>
      <c r="I12558" t="s">
        <v>15523</v>
      </c>
      <c r="M12558" t="str">
        <f t="shared" si="786"/>
        <v>24.910.320</v>
      </c>
      <c r="N12558" t="str">
        <f t="shared" si="787"/>
        <v>17.224.074</v>
      </c>
      <c r="O12558" t="str">
        <f t="shared" si="788"/>
        <v>1.843.599</v>
      </c>
    </row>
    <row r="12559" spans="1:15" x14ac:dyDescent="0.25">
      <c r="A12559" t="s">
        <v>15487</v>
      </c>
      <c r="B12559" t="s">
        <v>253</v>
      </c>
      <c r="C12559" t="s">
        <v>15524</v>
      </c>
      <c r="F12559" t="str">
        <f t="shared" si="785"/>
        <v>24.880.320,16.984.074</v>
      </c>
      <c r="G12559" t="s">
        <v>15098</v>
      </c>
      <c r="H12559" t="s">
        <v>65</v>
      </c>
      <c r="I12559" t="s">
        <v>14968</v>
      </c>
      <c r="M12559" t="str">
        <f t="shared" si="786"/>
        <v>24.910.320</v>
      </c>
      <c r="N12559" t="str">
        <f t="shared" si="787"/>
        <v>17.234.074</v>
      </c>
      <c r="O12559" t="str">
        <f t="shared" si="788"/>
        <v>1.843.855</v>
      </c>
    </row>
    <row r="12560" spans="1:15" x14ac:dyDescent="0.25">
      <c r="A12560" t="s">
        <v>15487</v>
      </c>
      <c r="B12560" t="s">
        <v>256</v>
      </c>
      <c r="C12560" t="s">
        <v>15525</v>
      </c>
      <c r="F12560" t="str">
        <f t="shared" si="785"/>
        <v>24.880.320,16.994.074</v>
      </c>
      <c r="G12560" t="s">
        <v>15098</v>
      </c>
      <c r="H12560" t="s">
        <v>68</v>
      </c>
      <c r="I12560" t="s">
        <v>14668</v>
      </c>
      <c r="M12560" t="str">
        <f t="shared" si="786"/>
        <v>24.910.320</v>
      </c>
      <c r="N12560" t="str">
        <f t="shared" si="787"/>
        <v>17.244.074</v>
      </c>
      <c r="O12560" t="str">
        <f t="shared" si="788"/>
        <v>1.844.079</v>
      </c>
    </row>
    <row r="12561" spans="1:15" x14ac:dyDescent="0.25">
      <c r="A12561" t="s">
        <v>15487</v>
      </c>
      <c r="B12561" t="s">
        <v>320</v>
      </c>
      <c r="C12561" t="s">
        <v>15526</v>
      </c>
      <c r="F12561" t="str">
        <f t="shared" si="785"/>
        <v>24.880.320,17.004.074</v>
      </c>
      <c r="G12561" t="s">
        <v>15098</v>
      </c>
      <c r="H12561" t="s">
        <v>70</v>
      </c>
      <c r="I12561" t="s">
        <v>13626</v>
      </c>
      <c r="M12561" t="str">
        <f t="shared" si="786"/>
        <v>24.910.320</v>
      </c>
      <c r="N12561" t="str">
        <f t="shared" si="787"/>
        <v>17.254.074</v>
      </c>
      <c r="O12561" t="str">
        <f t="shared" si="788"/>
        <v>1.844.302</v>
      </c>
    </row>
    <row r="12562" spans="1:15" x14ac:dyDescent="0.25">
      <c r="A12562" t="s">
        <v>15487</v>
      </c>
      <c r="B12562" t="s">
        <v>322</v>
      </c>
      <c r="C12562" t="s">
        <v>15527</v>
      </c>
      <c r="F12562" t="str">
        <f t="shared" si="785"/>
        <v>24.880.320,17.014.074</v>
      </c>
      <c r="G12562" t="s">
        <v>15098</v>
      </c>
      <c r="H12562" t="s">
        <v>74</v>
      </c>
      <c r="I12562" t="s">
        <v>15528</v>
      </c>
      <c r="M12562" t="str">
        <f t="shared" si="786"/>
        <v>24.910.320</v>
      </c>
      <c r="N12562" t="str">
        <f t="shared" si="787"/>
        <v>17.264.074</v>
      </c>
      <c r="O12562" t="str">
        <f t="shared" si="788"/>
        <v>1.844.538</v>
      </c>
    </row>
    <row r="12563" spans="1:15" x14ac:dyDescent="0.25">
      <c r="A12563" t="s">
        <v>15487</v>
      </c>
      <c r="B12563" t="s">
        <v>324</v>
      </c>
      <c r="C12563" t="s">
        <v>14968</v>
      </c>
      <c r="F12563" t="str">
        <f t="shared" si="785"/>
        <v>24.880.320,17.024.074</v>
      </c>
      <c r="G12563" t="s">
        <v>15098</v>
      </c>
      <c r="H12563" t="s">
        <v>77</v>
      </c>
      <c r="I12563" t="s">
        <v>2316</v>
      </c>
      <c r="M12563" t="str">
        <f t="shared" si="786"/>
        <v>24.910.320</v>
      </c>
      <c r="N12563" t="str">
        <f t="shared" si="787"/>
        <v>17.274.074</v>
      </c>
      <c r="O12563" t="str">
        <f t="shared" si="788"/>
        <v>1.844.756</v>
      </c>
    </row>
    <row r="12564" spans="1:15" x14ac:dyDescent="0.25">
      <c r="A12564" t="s">
        <v>15487</v>
      </c>
      <c r="B12564" t="s">
        <v>326</v>
      </c>
      <c r="C12564" t="s">
        <v>3719</v>
      </c>
      <c r="F12564" t="str">
        <f t="shared" si="785"/>
        <v>24.880.320,17.034.074</v>
      </c>
      <c r="G12564" t="s">
        <v>15098</v>
      </c>
      <c r="H12564" t="s">
        <v>111</v>
      </c>
      <c r="I12564" t="s">
        <v>15529</v>
      </c>
      <c r="M12564" t="str">
        <f t="shared" si="786"/>
        <v>24.910.320</v>
      </c>
      <c r="N12564" t="str">
        <f t="shared" si="787"/>
        <v>17.284.074</v>
      </c>
      <c r="O12564" t="str">
        <f t="shared" si="788"/>
        <v>1.844.964</v>
      </c>
    </row>
    <row r="12565" spans="1:15" x14ac:dyDescent="0.25">
      <c r="A12565" t="s">
        <v>15487</v>
      </c>
      <c r="B12565" t="s">
        <v>328</v>
      </c>
      <c r="C12565" t="s">
        <v>2687</v>
      </c>
      <c r="F12565" t="str">
        <f t="shared" si="785"/>
        <v>24.880.320,17.044.074</v>
      </c>
      <c r="G12565" t="s">
        <v>15098</v>
      </c>
      <c r="H12565" t="s">
        <v>113</v>
      </c>
      <c r="I12565" t="s">
        <v>12071</v>
      </c>
      <c r="M12565" t="str">
        <f t="shared" si="786"/>
        <v>24.910.320</v>
      </c>
      <c r="N12565" t="str">
        <f t="shared" si="787"/>
        <v>17.294.074</v>
      </c>
      <c r="O12565" t="str">
        <f t="shared" si="788"/>
        <v>1.845.000</v>
      </c>
    </row>
    <row r="12566" spans="1:15" x14ac:dyDescent="0.25">
      <c r="A12566" t="s">
        <v>15487</v>
      </c>
      <c r="B12566" t="s">
        <v>330</v>
      </c>
      <c r="C12566" t="s">
        <v>2687</v>
      </c>
      <c r="F12566" t="str">
        <f t="shared" si="785"/>
        <v>24.880.320,17.054.074</v>
      </c>
      <c r="G12566" t="s">
        <v>15098</v>
      </c>
      <c r="H12566" t="s">
        <v>116</v>
      </c>
      <c r="I12566" t="s">
        <v>2653</v>
      </c>
      <c r="M12566" t="str">
        <f t="shared" si="786"/>
        <v>24.910.320</v>
      </c>
      <c r="N12566" t="str">
        <f t="shared" si="787"/>
        <v>17.304.074</v>
      </c>
      <c r="O12566" t="str">
        <f t="shared" si="788"/>
        <v>1.845.000</v>
      </c>
    </row>
    <row r="12567" spans="1:15" x14ac:dyDescent="0.25">
      <c r="A12567" t="s">
        <v>15487</v>
      </c>
      <c r="B12567" t="s">
        <v>332</v>
      </c>
      <c r="C12567" t="s">
        <v>2687</v>
      </c>
      <c r="F12567" t="str">
        <f t="shared" si="785"/>
        <v>24.880.320,17.064.074</v>
      </c>
      <c r="G12567" t="s">
        <v>15098</v>
      </c>
      <c r="H12567" t="s">
        <v>119</v>
      </c>
      <c r="I12567" t="s">
        <v>15530</v>
      </c>
      <c r="M12567" t="str">
        <f t="shared" si="786"/>
        <v>24.910.320</v>
      </c>
      <c r="N12567" t="str">
        <f t="shared" si="787"/>
        <v>17.314.074</v>
      </c>
      <c r="O12567" t="str">
        <f t="shared" si="788"/>
        <v>1.845.000</v>
      </c>
    </row>
    <row r="12568" spans="1:15" x14ac:dyDescent="0.25">
      <c r="A12568" t="s">
        <v>15487</v>
      </c>
      <c r="B12568" t="s">
        <v>401</v>
      </c>
      <c r="C12568" t="s">
        <v>15531</v>
      </c>
      <c r="F12568" t="str">
        <f t="shared" si="785"/>
        <v>24.880.320,17.074.074</v>
      </c>
      <c r="G12568" t="s">
        <v>15098</v>
      </c>
      <c r="H12568" t="s">
        <v>121</v>
      </c>
      <c r="I12568" t="s">
        <v>15532</v>
      </c>
      <c r="M12568" t="str">
        <f t="shared" si="786"/>
        <v>24.910.320</v>
      </c>
      <c r="N12568" t="str">
        <f t="shared" si="787"/>
        <v>17.324.074</v>
      </c>
      <c r="O12568" t="str">
        <f t="shared" si="788"/>
        <v>1.845.361</v>
      </c>
    </row>
    <row r="12569" spans="1:15" x14ac:dyDescent="0.25">
      <c r="A12569" t="s">
        <v>15487</v>
      </c>
      <c r="B12569" t="s">
        <v>404</v>
      </c>
      <c r="C12569" t="s">
        <v>15533</v>
      </c>
      <c r="F12569" t="str">
        <f t="shared" si="785"/>
        <v>24.880.320,17.084.074</v>
      </c>
      <c r="G12569" t="s">
        <v>15098</v>
      </c>
      <c r="H12569" t="s">
        <v>123</v>
      </c>
      <c r="I12569" t="s">
        <v>13882</v>
      </c>
      <c r="M12569" t="str">
        <f t="shared" si="786"/>
        <v>24.910.320</v>
      </c>
      <c r="N12569" t="str">
        <f t="shared" si="787"/>
        <v>17.334.074</v>
      </c>
      <c r="O12569" t="str">
        <f t="shared" si="788"/>
        <v>1.845.464</v>
      </c>
    </row>
    <row r="12570" spans="1:15" x14ac:dyDescent="0.25">
      <c r="A12570" t="s">
        <v>15487</v>
      </c>
      <c r="B12570" t="s">
        <v>407</v>
      </c>
      <c r="C12570" t="s">
        <v>11585</v>
      </c>
      <c r="F12570" t="str">
        <f t="shared" si="785"/>
        <v>24.880.320,17.094.074</v>
      </c>
      <c r="G12570" t="s">
        <v>15098</v>
      </c>
      <c r="H12570" t="s">
        <v>125</v>
      </c>
      <c r="I12570" t="s">
        <v>14803</v>
      </c>
      <c r="M12570" t="str">
        <f t="shared" si="786"/>
        <v>24.910.320</v>
      </c>
      <c r="N12570" t="str">
        <f t="shared" si="787"/>
        <v>17.344.074</v>
      </c>
      <c r="O12570" t="str">
        <f t="shared" si="788"/>
        <v>1.845.567</v>
      </c>
    </row>
    <row r="12571" spans="1:15" x14ac:dyDescent="0.25">
      <c r="A12571" t="s">
        <v>15487</v>
      </c>
      <c r="B12571" t="s">
        <v>410</v>
      </c>
      <c r="C12571" t="s">
        <v>15534</v>
      </c>
      <c r="F12571" t="str">
        <f t="shared" si="785"/>
        <v>24.880.320,17.104.074</v>
      </c>
      <c r="G12571" t="s">
        <v>15098</v>
      </c>
      <c r="H12571" t="s">
        <v>165</v>
      </c>
      <c r="I12571" t="s">
        <v>15535</v>
      </c>
      <c r="M12571" t="str">
        <f t="shared" si="786"/>
        <v>24.910.320</v>
      </c>
      <c r="N12571" t="str">
        <f t="shared" si="787"/>
        <v>17.354.074</v>
      </c>
      <c r="O12571" t="str">
        <f t="shared" si="788"/>
        <v>1.845.660</v>
      </c>
    </row>
    <row r="12572" spans="1:15" x14ac:dyDescent="0.25">
      <c r="A12572" t="s">
        <v>15487</v>
      </c>
      <c r="B12572" t="s">
        <v>413</v>
      </c>
      <c r="C12572" t="s">
        <v>3316</v>
      </c>
      <c r="F12572" t="str">
        <f t="shared" si="785"/>
        <v>24.880.320,17.114.074</v>
      </c>
      <c r="G12572" t="s">
        <v>15098</v>
      </c>
      <c r="H12572" t="s">
        <v>167</v>
      </c>
      <c r="I12572" t="s">
        <v>15536</v>
      </c>
      <c r="M12572" t="str">
        <f t="shared" si="786"/>
        <v>24.910.320</v>
      </c>
      <c r="N12572" t="str">
        <f t="shared" si="787"/>
        <v>17.364.074</v>
      </c>
      <c r="O12572" t="str">
        <f t="shared" si="788"/>
        <v>1.845.690</v>
      </c>
    </row>
    <row r="12573" spans="1:15" x14ac:dyDescent="0.25">
      <c r="A12573" t="s">
        <v>15487</v>
      </c>
      <c r="B12573" t="s">
        <v>416</v>
      </c>
      <c r="C12573" t="s">
        <v>15537</v>
      </c>
      <c r="F12573" t="str">
        <f t="shared" si="785"/>
        <v>24.880.320,17.124.074</v>
      </c>
      <c r="G12573" t="s">
        <v>15098</v>
      </c>
      <c r="H12573" t="s">
        <v>169</v>
      </c>
      <c r="I12573" t="s">
        <v>12456</v>
      </c>
      <c r="M12573" t="str">
        <f t="shared" si="786"/>
        <v>24.910.320</v>
      </c>
      <c r="N12573" t="str">
        <f t="shared" si="787"/>
        <v>17.374.074</v>
      </c>
      <c r="O12573" t="str">
        <f t="shared" si="788"/>
        <v>1.845.722</v>
      </c>
    </row>
    <row r="12574" spans="1:15" x14ac:dyDescent="0.25">
      <c r="A12574" t="s">
        <v>15487</v>
      </c>
      <c r="B12574" t="s">
        <v>420</v>
      </c>
      <c r="C12574" t="s">
        <v>15538</v>
      </c>
      <c r="F12574" t="str">
        <f t="shared" si="785"/>
        <v>24.880.320,17.134.074</v>
      </c>
      <c r="G12574" t="s">
        <v>15098</v>
      </c>
      <c r="H12574" t="s">
        <v>171</v>
      </c>
      <c r="I12574" t="s">
        <v>15539</v>
      </c>
      <c r="M12574" t="str">
        <f t="shared" si="786"/>
        <v>24.910.320</v>
      </c>
      <c r="N12574" t="str">
        <f t="shared" si="787"/>
        <v>17.384.074</v>
      </c>
      <c r="O12574" t="str">
        <f t="shared" si="788"/>
        <v>1.845.754</v>
      </c>
    </row>
    <row r="12575" spans="1:15" x14ac:dyDescent="0.25">
      <c r="A12575" t="s">
        <v>15487</v>
      </c>
      <c r="B12575" t="s">
        <v>423</v>
      </c>
      <c r="C12575" t="s">
        <v>15540</v>
      </c>
      <c r="F12575" t="str">
        <f t="shared" si="785"/>
        <v>24.880.320,17.144.074</v>
      </c>
      <c r="G12575" t="s">
        <v>15098</v>
      </c>
      <c r="H12575" t="s">
        <v>174</v>
      </c>
      <c r="I12575" t="s">
        <v>3182</v>
      </c>
      <c r="M12575" t="str">
        <f t="shared" si="786"/>
        <v>24.910.320</v>
      </c>
      <c r="N12575" t="str">
        <f t="shared" si="787"/>
        <v>17.394.074</v>
      </c>
      <c r="O12575" t="str">
        <f t="shared" si="788"/>
        <v>1.845.762</v>
      </c>
    </row>
    <row r="12576" spans="1:15" x14ac:dyDescent="0.25">
      <c r="A12576" t="s">
        <v>15487</v>
      </c>
      <c r="B12576" t="s">
        <v>514</v>
      </c>
      <c r="C12576" t="s">
        <v>3832</v>
      </c>
      <c r="F12576" t="str">
        <f t="shared" si="785"/>
        <v>24.880.320,17.154.074</v>
      </c>
      <c r="G12576" t="s">
        <v>15098</v>
      </c>
      <c r="H12576" t="s">
        <v>179</v>
      </c>
      <c r="I12576" t="s">
        <v>13876</v>
      </c>
      <c r="M12576" t="str">
        <f t="shared" si="786"/>
        <v>24.910.320</v>
      </c>
      <c r="N12576" t="str">
        <f t="shared" si="787"/>
        <v>17.404.074</v>
      </c>
      <c r="O12576" t="str">
        <f t="shared" si="788"/>
        <v>1.845.758</v>
      </c>
    </row>
    <row r="12577" spans="1:15" x14ac:dyDescent="0.25">
      <c r="A12577" t="s">
        <v>15487</v>
      </c>
      <c r="B12577" t="s">
        <v>517</v>
      </c>
      <c r="C12577" t="s">
        <v>15538</v>
      </c>
      <c r="F12577" t="str">
        <f t="shared" si="785"/>
        <v>24.880.320,17.164.074</v>
      </c>
      <c r="G12577" t="s">
        <v>15098</v>
      </c>
      <c r="H12577" t="s">
        <v>182</v>
      </c>
      <c r="I12577" t="s">
        <v>15541</v>
      </c>
      <c r="M12577" t="str">
        <f t="shared" si="786"/>
        <v>24.910.320</v>
      </c>
      <c r="N12577" t="str">
        <f t="shared" si="787"/>
        <v>17.414.074</v>
      </c>
      <c r="O12577" t="str">
        <f t="shared" si="788"/>
        <v>1.845.754</v>
      </c>
    </row>
    <row r="12578" spans="1:15" x14ac:dyDescent="0.25">
      <c r="A12578" t="s">
        <v>15487</v>
      </c>
      <c r="B12578" t="s">
        <v>520</v>
      </c>
      <c r="C12578" t="s">
        <v>15542</v>
      </c>
      <c r="F12578" t="str">
        <f t="shared" si="785"/>
        <v>24.880.320,17.174.074</v>
      </c>
      <c r="G12578" t="s">
        <v>15098</v>
      </c>
      <c r="H12578" t="s">
        <v>236</v>
      </c>
      <c r="I12578" t="s">
        <v>8038</v>
      </c>
      <c r="M12578" t="str">
        <f t="shared" si="786"/>
        <v>24.910.320</v>
      </c>
      <c r="N12578" t="str">
        <f t="shared" si="787"/>
        <v>17.424.074</v>
      </c>
      <c r="O12578" t="str">
        <f t="shared" si="788"/>
        <v>1.845.743</v>
      </c>
    </row>
    <row r="12579" spans="1:15" x14ac:dyDescent="0.25">
      <c r="A12579" t="s">
        <v>15487</v>
      </c>
      <c r="B12579" t="s">
        <v>523</v>
      </c>
      <c r="C12579" t="s">
        <v>15419</v>
      </c>
      <c r="F12579" t="str">
        <f t="shared" si="785"/>
        <v>24.880.320,17.184.074</v>
      </c>
      <c r="G12579" t="s">
        <v>15098</v>
      </c>
      <c r="H12579" t="s">
        <v>239</v>
      </c>
      <c r="I12579" t="s">
        <v>12823</v>
      </c>
      <c r="M12579" t="str">
        <f t="shared" si="786"/>
        <v>24.910.320</v>
      </c>
      <c r="N12579" t="str">
        <f t="shared" si="787"/>
        <v>17.434.074</v>
      </c>
      <c r="O12579" t="str">
        <f t="shared" si="788"/>
        <v>1.845.725</v>
      </c>
    </row>
    <row r="12580" spans="1:15" x14ac:dyDescent="0.25">
      <c r="A12580" t="s">
        <v>15487</v>
      </c>
      <c r="B12580" t="s">
        <v>525</v>
      </c>
      <c r="C12580" t="s">
        <v>15543</v>
      </c>
      <c r="F12580" t="str">
        <f t="shared" si="785"/>
        <v>24.880.320,17.194.074</v>
      </c>
      <c r="G12580" t="s">
        <v>15098</v>
      </c>
      <c r="H12580" t="s">
        <v>242</v>
      </c>
      <c r="I12580" t="s">
        <v>15544</v>
      </c>
      <c r="M12580" t="str">
        <f t="shared" si="786"/>
        <v>24.910.320</v>
      </c>
      <c r="N12580" t="str">
        <f t="shared" si="787"/>
        <v>17.444.074</v>
      </c>
      <c r="O12580" t="str">
        <f t="shared" si="788"/>
        <v>1.845.718</v>
      </c>
    </row>
    <row r="12581" spans="1:15" x14ac:dyDescent="0.25">
      <c r="A12581" t="s">
        <v>15487</v>
      </c>
      <c r="B12581" t="s">
        <v>528</v>
      </c>
      <c r="C12581" t="s">
        <v>15342</v>
      </c>
      <c r="F12581" t="str">
        <f t="shared" si="785"/>
        <v>24.880.320,17.204.074</v>
      </c>
      <c r="G12581" t="s">
        <v>15098</v>
      </c>
      <c r="H12581" t="s">
        <v>245</v>
      </c>
      <c r="I12581" t="s">
        <v>12658</v>
      </c>
      <c r="M12581" t="str">
        <f t="shared" si="786"/>
        <v>24.910.320</v>
      </c>
      <c r="N12581" t="str">
        <f t="shared" si="787"/>
        <v>17.454.074</v>
      </c>
      <c r="O12581" t="str">
        <f t="shared" si="788"/>
        <v>1.845.711</v>
      </c>
    </row>
    <row r="12582" spans="1:15" x14ac:dyDescent="0.25">
      <c r="A12582" t="s">
        <v>15487</v>
      </c>
      <c r="B12582" t="s">
        <v>531</v>
      </c>
      <c r="C12582" t="s">
        <v>14835</v>
      </c>
      <c r="F12582" t="str">
        <f t="shared" si="785"/>
        <v>24.880.320,17.214.074</v>
      </c>
      <c r="G12582" t="s">
        <v>15098</v>
      </c>
      <c r="H12582" t="s">
        <v>248</v>
      </c>
      <c r="I12582" t="s">
        <v>15545</v>
      </c>
      <c r="M12582" t="str">
        <f t="shared" si="786"/>
        <v>24.910.320</v>
      </c>
      <c r="N12582" t="str">
        <f t="shared" si="787"/>
        <v>17.464.074</v>
      </c>
      <c r="O12582" t="str">
        <f t="shared" si="788"/>
        <v>1.845.704</v>
      </c>
    </row>
    <row r="12583" spans="1:15" x14ac:dyDescent="0.25">
      <c r="A12583" t="s">
        <v>15487</v>
      </c>
      <c r="B12583" t="s">
        <v>619</v>
      </c>
      <c r="C12583" t="s">
        <v>15546</v>
      </c>
      <c r="F12583" t="str">
        <f t="shared" si="785"/>
        <v>24.880.320,17.224.074</v>
      </c>
      <c r="G12583" t="s">
        <v>15098</v>
      </c>
      <c r="H12583" t="s">
        <v>250</v>
      </c>
      <c r="I12583" t="s">
        <v>14481</v>
      </c>
      <c r="M12583" t="str">
        <f t="shared" si="786"/>
        <v>24.910.320</v>
      </c>
      <c r="N12583" t="str">
        <f t="shared" si="787"/>
        <v>17.474.074</v>
      </c>
      <c r="O12583" t="str">
        <f t="shared" si="788"/>
        <v>1.845.644</v>
      </c>
    </row>
    <row r="12584" spans="1:15" x14ac:dyDescent="0.25">
      <c r="A12584" t="s">
        <v>15487</v>
      </c>
      <c r="B12584" t="s">
        <v>621</v>
      </c>
      <c r="C12584" t="s">
        <v>13472</v>
      </c>
      <c r="F12584" t="str">
        <f t="shared" si="785"/>
        <v>24.880.320,17.234.074</v>
      </c>
      <c r="G12584" t="s">
        <v>15098</v>
      </c>
      <c r="H12584" t="s">
        <v>253</v>
      </c>
      <c r="I12584" t="s">
        <v>6480</v>
      </c>
      <c r="M12584" t="str">
        <f t="shared" si="786"/>
        <v>24.910.320</v>
      </c>
      <c r="N12584" t="str">
        <f t="shared" si="787"/>
        <v>17.484.074</v>
      </c>
      <c r="O12584" t="str">
        <f t="shared" si="788"/>
        <v>1.845.584</v>
      </c>
    </row>
    <row r="12585" spans="1:15" x14ac:dyDescent="0.25">
      <c r="A12585" t="s">
        <v>15487</v>
      </c>
      <c r="B12585" t="s">
        <v>623</v>
      </c>
      <c r="C12585" t="s">
        <v>15547</v>
      </c>
      <c r="F12585" t="str">
        <f t="shared" si="785"/>
        <v>24.880.320,17.244.074</v>
      </c>
      <c r="G12585" t="s">
        <v>15098</v>
      </c>
      <c r="H12585" t="s">
        <v>256</v>
      </c>
      <c r="I12585" t="s">
        <v>13222</v>
      </c>
      <c r="M12585" t="str">
        <f t="shared" si="786"/>
        <v>24.910.320</v>
      </c>
      <c r="N12585" t="str">
        <f t="shared" si="787"/>
        <v>17.494.074</v>
      </c>
      <c r="O12585" t="str">
        <f t="shared" si="788"/>
        <v>1.845.525</v>
      </c>
    </row>
    <row r="12586" spans="1:15" x14ac:dyDescent="0.25">
      <c r="A12586" t="s">
        <v>15487</v>
      </c>
      <c r="B12586" t="s">
        <v>625</v>
      </c>
      <c r="C12586" t="s">
        <v>10314</v>
      </c>
      <c r="F12586" t="str">
        <f t="shared" si="785"/>
        <v>24.880.320,17.254.074</v>
      </c>
      <c r="G12586" t="s">
        <v>15098</v>
      </c>
      <c r="H12586" t="s">
        <v>320</v>
      </c>
      <c r="I12586" t="s">
        <v>15548</v>
      </c>
      <c r="M12586" t="str">
        <f t="shared" si="786"/>
        <v>24.910.320</v>
      </c>
      <c r="N12586" t="str">
        <f t="shared" si="787"/>
        <v>17.504.074</v>
      </c>
      <c r="O12586" t="str">
        <f t="shared" si="788"/>
        <v>1.845.456</v>
      </c>
    </row>
    <row r="12587" spans="1:15" x14ac:dyDescent="0.25">
      <c r="A12587" t="s">
        <v>15487</v>
      </c>
      <c r="B12587" t="s">
        <v>627</v>
      </c>
      <c r="C12587" t="s">
        <v>15549</v>
      </c>
      <c r="F12587" t="str">
        <f t="shared" si="785"/>
        <v>24.880.320,17.264.074</v>
      </c>
      <c r="G12587" t="s">
        <v>15098</v>
      </c>
      <c r="H12587" t="s">
        <v>322</v>
      </c>
      <c r="I12587" t="s">
        <v>14717</v>
      </c>
      <c r="M12587" t="str">
        <f t="shared" si="786"/>
        <v>24.910.320</v>
      </c>
      <c r="N12587" t="str">
        <f t="shared" si="787"/>
        <v>17.514.074</v>
      </c>
      <c r="O12587" t="str">
        <f t="shared" si="788"/>
        <v>1.845.363</v>
      </c>
    </row>
    <row r="12588" spans="1:15" x14ac:dyDescent="0.25">
      <c r="A12588" t="s">
        <v>15487</v>
      </c>
      <c r="B12588" t="s">
        <v>629</v>
      </c>
      <c r="C12588" t="s">
        <v>15550</v>
      </c>
      <c r="F12588" t="str">
        <f t="shared" si="785"/>
        <v>24.880.320,17.274.074</v>
      </c>
      <c r="G12588" t="s">
        <v>15098</v>
      </c>
      <c r="H12588" t="s">
        <v>324</v>
      </c>
      <c r="I12588" t="s">
        <v>14719</v>
      </c>
      <c r="M12588" t="str">
        <f t="shared" si="786"/>
        <v>24.910.320</v>
      </c>
      <c r="N12588" t="str">
        <f t="shared" si="787"/>
        <v>17.524.074</v>
      </c>
      <c r="O12588" t="str">
        <f t="shared" si="788"/>
        <v>1.845.269</v>
      </c>
    </row>
    <row r="12589" spans="1:15" x14ac:dyDescent="0.25">
      <c r="A12589" t="s">
        <v>15487</v>
      </c>
      <c r="B12589" t="s">
        <v>631</v>
      </c>
      <c r="C12589" t="s">
        <v>15551</v>
      </c>
      <c r="F12589" t="str">
        <f t="shared" si="785"/>
        <v>24.880.320,17.284.074</v>
      </c>
      <c r="G12589" t="s">
        <v>15098</v>
      </c>
      <c r="H12589" t="s">
        <v>326</v>
      </c>
      <c r="I12589" t="s">
        <v>14062</v>
      </c>
      <c r="M12589" t="str">
        <f t="shared" si="786"/>
        <v>24.910.320</v>
      </c>
      <c r="N12589" t="str">
        <f t="shared" si="787"/>
        <v>17.534.074</v>
      </c>
      <c r="O12589" t="str">
        <f t="shared" si="788"/>
        <v>1.845.175</v>
      </c>
    </row>
    <row r="12590" spans="1:15" x14ac:dyDescent="0.25">
      <c r="A12590" t="s">
        <v>15487</v>
      </c>
      <c r="B12590" t="s">
        <v>729</v>
      </c>
      <c r="C12590" t="s">
        <v>15552</v>
      </c>
      <c r="F12590" t="str">
        <f t="shared" si="785"/>
        <v>24.880.320,17.294.074</v>
      </c>
      <c r="G12590" t="s">
        <v>15098</v>
      </c>
      <c r="H12590" t="s">
        <v>328</v>
      </c>
      <c r="I12590" t="s">
        <v>15553</v>
      </c>
      <c r="M12590" t="str">
        <f t="shared" si="786"/>
        <v>24.910.320</v>
      </c>
      <c r="N12590" t="str">
        <f t="shared" si="787"/>
        <v>17.544.074</v>
      </c>
      <c r="O12590" t="str">
        <f t="shared" si="788"/>
        <v>1.845.066</v>
      </c>
    </row>
    <row r="12591" spans="1:15" x14ac:dyDescent="0.25">
      <c r="A12591" t="s">
        <v>15487</v>
      </c>
      <c r="B12591" t="s">
        <v>731</v>
      </c>
      <c r="C12591" t="s">
        <v>2687</v>
      </c>
      <c r="F12591" t="str">
        <f t="shared" si="785"/>
        <v>24.880.320,17.304.074</v>
      </c>
      <c r="G12591" t="s">
        <v>15098</v>
      </c>
      <c r="H12591" t="s">
        <v>330</v>
      </c>
      <c r="I12591" t="s">
        <v>7740</v>
      </c>
      <c r="M12591" t="str">
        <f t="shared" si="786"/>
        <v>24.910.320</v>
      </c>
      <c r="N12591" t="str">
        <f t="shared" si="787"/>
        <v>17.554.074</v>
      </c>
      <c r="O12591" t="str">
        <f t="shared" si="788"/>
        <v>1.845.000</v>
      </c>
    </row>
    <row r="12592" spans="1:15" x14ac:dyDescent="0.25">
      <c r="A12592" t="s">
        <v>15487</v>
      </c>
      <c r="B12592" t="s">
        <v>733</v>
      </c>
      <c r="C12592" t="s">
        <v>2687</v>
      </c>
      <c r="F12592" t="str">
        <f t="shared" si="785"/>
        <v>24.880.320,17.314.074</v>
      </c>
      <c r="G12592" t="s">
        <v>15098</v>
      </c>
      <c r="H12592" t="s">
        <v>332</v>
      </c>
      <c r="I12592" t="s">
        <v>2672</v>
      </c>
      <c r="M12592" t="str">
        <f t="shared" si="786"/>
        <v>24.910.320</v>
      </c>
      <c r="N12592" t="str">
        <f t="shared" si="787"/>
        <v>17.564.074</v>
      </c>
      <c r="O12592" t="str">
        <f t="shared" si="788"/>
        <v>1.845.000</v>
      </c>
    </row>
    <row r="12593" spans="1:15" x14ac:dyDescent="0.25">
      <c r="A12593" t="s">
        <v>15487</v>
      </c>
      <c r="B12593" t="s">
        <v>735</v>
      </c>
      <c r="C12593" t="s">
        <v>2687</v>
      </c>
      <c r="F12593" t="str">
        <f t="shared" si="785"/>
        <v>24.880.320,17.324.074</v>
      </c>
      <c r="G12593" t="s">
        <v>15098</v>
      </c>
      <c r="H12593" t="s">
        <v>401</v>
      </c>
      <c r="I12593" t="s">
        <v>14268</v>
      </c>
      <c r="M12593" t="str">
        <f t="shared" si="786"/>
        <v>24.910.320</v>
      </c>
      <c r="N12593" t="str">
        <f t="shared" si="787"/>
        <v>17.574.074</v>
      </c>
      <c r="O12593" t="str">
        <f t="shared" si="788"/>
        <v>1.845.000</v>
      </c>
    </row>
    <row r="12594" spans="1:15" x14ac:dyDescent="0.25">
      <c r="A12594" t="s">
        <v>15487</v>
      </c>
      <c r="B12594" t="s">
        <v>738</v>
      </c>
      <c r="C12594" t="s">
        <v>2687</v>
      </c>
      <c r="F12594" t="str">
        <f t="shared" si="785"/>
        <v>24.880.320,17.334.074</v>
      </c>
      <c r="G12594" t="s">
        <v>15098</v>
      </c>
      <c r="H12594" t="s">
        <v>404</v>
      </c>
      <c r="I12594" t="s">
        <v>12883</v>
      </c>
      <c r="M12594" t="str">
        <f t="shared" si="786"/>
        <v>24.910.320</v>
      </c>
      <c r="N12594" t="str">
        <f t="shared" si="787"/>
        <v>17.584.074</v>
      </c>
      <c r="O12594" t="str">
        <f t="shared" si="788"/>
        <v>1.845.000</v>
      </c>
    </row>
    <row r="12595" spans="1:15" x14ac:dyDescent="0.25">
      <c r="A12595" t="s">
        <v>15487</v>
      </c>
      <c r="B12595" t="s">
        <v>741</v>
      </c>
      <c r="C12595" t="s">
        <v>2687</v>
      </c>
      <c r="F12595" t="str">
        <f t="shared" si="785"/>
        <v>24.880.320,17.344.074</v>
      </c>
      <c r="G12595" t="s">
        <v>15098</v>
      </c>
      <c r="H12595" t="s">
        <v>407</v>
      </c>
      <c r="I12595" t="s">
        <v>14383</v>
      </c>
      <c r="M12595" t="str">
        <f t="shared" si="786"/>
        <v>24.910.320</v>
      </c>
      <c r="N12595" t="str">
        <f t="shared" si="787"/>
        <v>17.594.074</v>
      </c>
      <c r="O12595" t="str">
        <f t="shared" si="788"/>
        <v>1.845.000</v>
      </c>
    </row>
    <row r="12596" spans="1:15" x14ac:dyDescent="0.25">
      <c r="A12596" t="s">
        <v>15487</v>
      </c>
      <c r="B12596" t="s">
        <v>744</v>
      </c>
      <c r="C12596" t="s">
        <v>2687</v>
      </c>
      <c r="F12596" t="str">
        <f t="shared" si="785"/>
        <v>24.880.320,17.354.074</v>
      </c>
      <c r="G12596" t="s">
        <v>15098</v>
      </c>
      <c r="H12596" t="s">
        <v>410</v>
      </c>
      <c r="I12596" t="s">
        <v>15554</v>
      </c>
      <c r="M12596" t="str">
        <f t="shared" si="786"/>
        <v>24.910.320</v>
      </c>
      <c r="N12596" t="str">
        <f t="shared" si="787"/>
        <v>17.604.074</v>
      </c>
      <c r="O12596" t="str">
        <f t="shared" si="788"/>
        <v>1.845.000</v>
      </c>
    </row>
    <row r="12597" spans="1:15" x14ac:dyDescent="0.25">
      <c r="A12597" t="s">
        <v>15487</v>
      </c>
      <c r="B12597" t="s">
        <v>747</v>
      </c>
      <c r="C12597" t="s">
        <v>15555</v>
      </c>
      <c r="F12597" t="str">
        <f t="shared" si="785"/>
        <v>24.880.320,17.364.074</v>
      </c>
      <c r="G12597" t="s">
        <v>15098</v>
      </c>
      <c r="H12597" t="s">
        <v>413</v>
      </c>
      <c r="I12597" t="s">
        <v>14176</v>
      </c>
      <c r="M12597" t="str">
        <f t="shared" si="786"/>
        <v>24.910.320</v>
      </c>
      <c r="N12597" t="str">
        <f t="shared" si="787"/>
        <v>17.614.074</v>
      </c>
      <c r="O12597" t="str">
        <f t="shared" si="788"/>
        <v>1.845.042</v>
      </c>
    </row>
    <row r="12598" spans="1:15" x14ac:dyDescent="0.25">
      <c r="A12598" t="s">
        <v>15487</v>
      </c>
      <c r="B12598" t="s">
        <v>873</v>
      </c>
      <c r="C12598" t="s">
        <v>14963</v>
      </c>
      <c r="F12598" t="str">
        <f t="shared" si="785"/>
        <v>24.880.320,17.374.074</v>
      </c>
      <c r="G12598" t="s">
        <v>15098</v>
      </c>
      <c r="H12598" t="s">
        <v>416</v>
      </c>
      <c r="I12598" t="s">
        <v>14733</v>
      </c>
      <c r="M12598" t="str">
        <f t="shared" si="786"/>
        <v>24.910.320</v>
      </c>
      <c r="N12598" t="str">
        <f t="shared" si="787"/>
        <v>17.624.074</v>
      </c>
      <c r="O12598" t="str">
        <f t="shared" si="788"/>
        <v>1.845.126</v>
      </c>
    </row>
    <row r="12599" spans="1:15" x14ac:dyDescent="0.25">
      <c r="A12599" t="s">
        <v>15487</v>
      </c>
      <c r="B12599" t="s">
        <v>876</v>
      </c>
      <c r="C12599" t="s">
        <v>15556</v>
      </c>
      <c r="F12599" t="str">
        <f t="shared" si="785"/>
        <v>24.880.320,17.384.074</v>
      </c>
      <c r="G12599" t="s">
        <v>15098</v>
      </c>
      <c r="H12599" t="s">
        <v>420</v>
      </c>
      <c r="I12599" t="s">
        <v>14269</v>
      </c>
      <c r="M12599" t="str">
        <f t="shared" si="786"/>
        <v>24.910.320</v>
      </c>
      <c r="N12599" t="str">
        <f t="shared" si="787"/>
        <v>17.634.074</v>
      </c>
      <c r="O12599" t="str">
        <f t="shared" si="788"/>
        <v>1.845.163</v>
      </c>
    </row>
    <row r="12600" spans="1:15" x14ac:dyDescent="0.25">
      <c r="A12600" t="s">
        <v>15487</v>
      </c>
      <c r="B12600" t="s">
        <v>879</v>
      </c>
      <c r="C12600" t="s">
        <v>15557</v>
      </c>
      <c r="F12600" t="str">
        <f t="shared" si="785"/>
        <v>24.880.320,17.394.074</v>
      </c>
      <c r="G12600" t="s">
        <v>15098</v>
      </c>
      <c r="H12600" t="s">
        <v>423</v>
      </c>
      <c r="I12600" t="s">
        <v>15448</v>
      </c>
      <c r="M12600" t="str">
        <f t="shared" si="786"/>
        <v>24.910.320</v>
      </c>
      <c r="N12600" t="str">
        <f t="shared" si="787"/>
        <v>17.644.074</v>
      </c>
      <c r="O12600" t="str">
        <f t="shared" si="788"/>
        <v>1.845.200</v>
      </c>
    </row>
    <row r="12601" spans="1:15" x14ac:dyDescent="0.25">
      <c r="A12601" t="s">
        <v>15487</v>
      </c>
      <c r="B12601" t="s">
        <v>882</v>
      </c>
      <c r="C12601" t="s">
        <v>15558</v>
      </c>
      <c r="F12601" t="str">
        <f t="shared" si="785"/>
        <v>24.880.320,17.404.074</v>
      </c>
      <c r="G12601" t="s">
        <v>15098</v>
      </c>
      <c r="H12601" t="s">
        <v>514</v>
      </c>
      <c r="I12601" t="s">
        <v>15559</v>
      </c>
      <c r="M12601" t="str">
        <f t="shared" si="786"/>
        <v>24.910.320</v>
      </c>
      <c r="N12601" t="str">
        <f t="shared" si="787"/>
        <v>17.654.074</v>
      </c>
      <c r="O12601" t="str">
        <f t="shared" si="788"/>
        <v>1.845.238</v>
      </c>
    </row>
    <row r="12602" spans="1:15" x14ac:dyDescent="0.25">
      <c r="A12602" t="s">
        <v>15487</v>
      </c>
      <c r="B12602" t="s">
        <v>885</v>
      </c>
      <c r="C12602" t="s">
        <v>15560</v>
      </c>
      <c r="F12602" t="str">
        <f t="shared" si="785"/>
        <v>24.880.320,17.414.074</v>
      </c>
      <c r="G12602" t="s">
        <v>15098</v>
      </c>
      <c r="H12602" t="s">
        <v>517</v>
      </c>
      <c r="I12602" t="s">
        <v>14312</v>
      </c>
      <c r="M12602" t="str">
        <f t="shared" si="786"/>
        <v>24.910.320</v>
      </c>
      <c r="N12602" t="str">
        <f t="shared" si="787"/>
        <v>17.664.074</v>
      </c>
      <c r="O12602" t="str">
        <f t="shared" si="788"/>
        <v>1.845.275</v>
      </c>
    </row>
    <row r="12603" spans="1:15" x14ac:dyDescent="0.25">
      <c r="A12603" t="s">
        <v>15487</v>
      </c>
      <c r="B12603" t="s">
        <v>888</v>
      </c>
      <c r="C12603" t="s">
        <v>15561</v>
      </c>
      <c r="F12603" t="str">
        <f t="shared" si="785"/>
        <v>24.880.320,17.424.074</v>
      </c>
      <c r="G12603" t="s">
        <v>15098</v>
      </c>
      <c r="H12603" t="s">
        <v>520</v>
      </c>
      <c r="I12603" t="s">
        <v>14280</v>
      </c>
      <c r="M12603" t="str">
        <f t="shared" si="786"/>
        <v>24.910.320</v>
      </c>
      <c r="N12603" t="str">
        <f t="shared" si="787"/>
        <v>17.674.074</v>
      </c>
      <c r="O12603" t="str">
        <f t="shared" si="788"/>
        <v>1.845.312</v>
      </c>
    </row>
    <row r="12604" spans="1:15" x14ac:dyDescent="0.25">
      <c r="A12604" t="s">
        <v>15487</v>
      </c>
      <c r="B12604" t="s">
        <v>891</v>
      </c>
      <c r="C12604" t="s">
        <v>15562</v>
      </c>
      <c r="F12604" t="str">
        <f t="shared" si="785"/>
        <v>24.880.320,17.434.074</v>
      </c>
      <c r="G12604" t="s">
        <v>15098</v>
      </c>
      <c r="H12604" t="s">
        <v>523</v>
      </c>
      <c r="I12604" t="s">
        <v>6173</v>
      </c>
      <c r="M12604" t="str">
        <f t="shared" si="786"/>
        <v>24.910.320</v>
      </c>
      <c r="N12604" t="str">
        <f t="shared" si="787"/>
        <v>17.684.074</v>
      </c>
      <c r="O12604" t="str">
        <f t="shared" si="788"/>
        <v>1.845.349</v>
      </c>
    </row>
    <row r="12605" spans="1:15" x14ac:dyDescent="0.25">
      <c r="A12605" t="s">
        <v>15487</v>
      </c>
      <c r="B12605" t="s">
        <v>1027</v>
      </c>
      <c r="C12605" t="s">
        <v>13944</v>
      </c>
      <c r="F12605" t="str">
        <f t="shared" si="785"/>
        <v>24.880.320,17.444.074</v>
      </c>
      <c r="G12605" t="s">
        <v>15098</v>
      </c>
      <c r="H12605" t="s">
        <v>525</v>
      </c>
      <c r="I12605" t="s">
        <v>14412</v>
      </c>
      <c r="M12605" t="str">
        <f t="shared" si="786"/>
        <v>24.910.320</v>
      </c>
      <c r="N12605" t="str">
        <f t="shared" si="787"/>
        <v>17.694.074</v>
      </c>
      <c r="O12605" t="str">
        <f t="shared" si="788"/>
        <v>1.845.325</v>
      </c>
    </row>
    <row r="12606" spans="1:15" x14ac:dyDescent="0.25">
      <c r="A12606" t="s">
        <v>15487</v>
      </c>
      <c r="B12606" t="s">
        <v>1030</v>
      </c>
      <c r="C12606" t="s">
        <v>15563</v>
      </c>
      <c r="F12606" t="str">
        <f t="shared" si="785"/>
        <v>24.880.320,17.454.074</v>
      </c>
      <c r="G12606" t="s">
        <v>15098</v>
      </c>
      <c r="H12606" t="s">
        <v>528</v>
      </c>
      <c r="I12606" t="s">
        <v>14514</v>
      </c>
      <c r="M12606" t="str">
        <f t="shared" si="786"/>
        <v>24.910.320</v>
      </c>
      <c r="N12606" t="str">
        <f t="shared" si="787"/>
        <v>17.704.074</v>
      </c>
      <c r="O12606" t="str">
        <f t="shared" si="788"/>
        <v>1.845.297</v>
      </c>
    </row>
    <row r="12607" spans="1:15" x14ac:dyDescent="0.25">
      <c r="A12607" t="s">
        <v>15487</v>
      </c>
      <c r="B12607" t="s">
        <v>1033</v>
      </c>
      <c r="C12607" t="s">
        <v>15550</v>
      </c>
      <c r="F12607" t="str">
        <f t="shared" si="785"/>
        <v>24.880.320,17.464.074</v>
      </c>
      <c r="G12607" t="s">
        <v>15098</v>
      </c>
      <c r="H12607" t="s">
        <v>531</v>
      </c>
      <c r="I12607" t="s">
        <v>15564</v>
      </c>
      <c r="M12607" t="str">
        <f t="shared" si="786"/>
        <v>24.910.320</v>
      </c>
      <c r="N12607" t="str">
        <f t="shared" si="787"/>
        <v>17.714.074</v>
      </c>
      <c r="O12607" t="str">
        <f t="shared" si="788"/>
        <v>1.845.269</v>
      </c>
    </row>
    <row r="12608" spans="1:15" x14ac:dyDescent="0.25">
      <c r="A12608" t="s">
        <v>15487</v>
      </c>
      <c r="B12608" t="s">
        <v>1036</v>
      </c>
      <c r="C12608" t="s">
        <v>15565</v>
      </c>
      <c r="F12608" t="str">
        <f t="shared" si="785"/>
        <v>24.880.320,17.474.074</v>
      </c>
      <c r="G12608" t="s">
        <v>15098</v>
      </c>
      <c r="H12608" t="s">
        <v>619</v>
      </c>
      <c r="I12608" t="s">
        <v>14301</v>
      </c>
      <c r="M12608" t="str">
        <f t="shared" si="786"/>
        <v>24.910.320</v>
      </c>
      <c r="N12608" t="str">
        <f t="shared" si="787"/>
        <v>17.724.074</v>
      </c>
      <c r="O12608" t="str">
        <f t="shared" si="788"/>
        <v>1.845.237</v>
      </c>
    </row>
    <row r="12609" spans="1:15" x14ac:dyDescent="0.25">
      <c r="A12609" t="s">
        <v>15487</v>
      </c>
      <c r="B12609" t="s">
        <v>1037</v>
      </c>
      <c r="C12609" t="s">
        <v>9750</v>
      </c>
      <c r="F12609" t="str">
        <f t="shared" si="785"/>
        <v>24.880.320,17.484.074</v>
      </c>
      <c r="G12609" t="s">
        <v>15098</v>
      </c>
      <c r="H12609" t="s">
        <v>621</v>
      </c>
      <c r="I12609" t="s">
        <v>15566</v>
      </c>
      <c r="M12609" t="str">
        <f t="shared" si="786"/>
        <v>24.910.320</v>
      </c>
      <c r="N12609" t="str">
        <f t="shared" si="787"/>
        <v>17.734.074</v>
      </c>
      <c r="O12609" t="str">
        <f t="shared" si="788"/>
        <v>1.845.263</v>
      </c>
    </row>
    <row r="12610" spans="1:15" x14ac:dyDescent="0.25">
      <c r="A12610" t="s">
        <v>15487</v>
      </c>
      <c r="B12610" t="s">
        <v>1040</v>
      </c>
      <c r="C12610" t="s">
        <v>15567</v>
      </c>
      <c r="F12610" t="str">
        <f t="shared" si="785"/>
        <v>24.880.320,17.494.074</v>
      </c>
      <c r="G12610" t="s">
        <v>15098</v>
      </c>
      <c r="H12610" t="s">
        <v>623</v>
      </c>
      <c r="I12610" t="s">
        <v>15568</v>
      </c>
      <c r="M12610" t="str">
        <f t="shared" si="786"/>
        <v>24.910.320</v>
      </c>
      <c r="N12610" t="str">
        <f t="shared" si="787"/>
        <v>17.744.074</v>
      </c>
      <c r="O12610" t="str">
        <f t="shared" si="788"/>
        <v>1.845.290</v>
      </c>
    </row>
    <row r="12611" spans="1:15" x14ac:dyDescent="0.25">
      <c r="A12611" t="s">
        <v>15487</v>
      </c>
      <c r="B12611" t="s">
        <v>1043</v>
      </c>
      <c r="C12611" t="s">
        <v>15569</v>
      </c>
      <c r="F12611" t="str">
        <f t="shared" ref="F12611:F12674" si="789">G12611&amp;","&amp;H12611</f>
        <v>24.880.320,17.504.074</v>
      </c>
      <c r="G12611" t="s">
        <v>15098</v>
      </c>
      <c r="H12611" t="s">
        <v>625</v>
      </c>
      <c r="I12611" t="s">
        <v>14276</v>
      </c>
      <c r="M12611" t="str">
        <f t="shared" ref="M12611:M12674" si="790">A12611</f>
        <v>24.910.320</v>
      </c>
      <c r="N12611" t="str">
        <f t="shared" ref="N12611:N12674" si="791">B12611</f>
        <v>17.754.074</v>
      </c>
      <c r="O12611" t="str">
        <f t="shared" ref="O12611:O12674" si="792">C12611</f>
        <v>1.845.317</v>
      </c>
    </row>
    <row r="12612" spans="1:15" x14ac:dyDescent="0.25">
      <c r="A12612" t="s">
        <v>15487</v>
      </c>
      <c r="B12612" t="s">
        <v>1046</v>
      </c>
      <c r="C12612" t="s">
        <v>14625</v>
      </c>
      <c r="F12612" t="str">
        <f t="shared" si="789"/>
        <v>24.880.320,17.514.074</v>
      </c>
      <c r="G12612" t="s">
        <v>15098</v>
      </c>
      <c r="H12612" t="s">
        <v>627</v>
      </c>
      <c r="I12612" t="s">
        <v>15570</v>
      </c>
      <c r="M12612" t="str">
        <f t="shared" si="790"/>
        <v>24.910.320</v>
      </c>
      <c r="N12612" t="str">
        <f t="shared" si="791"/>
        <v>17.764.074</v>
      </c>
      <c r="O12612" t="str">
        <f t="shared" si="792"/>
        <v>1.845.341</v>
      </c>
    </row>
    <row r="12613" spans="1:15" x14ac:dyDescent="0.25">
      <c r="A12613" t="s">
        <v>15487</v>
      </c>
      <c r="B12613" t="s">
        <v>1128</v>
      </c>
      <c r="C12613" t="s">
        <v>15571</v>
      </c>
      <c r="F12613" t="str">
        <f t="shared" si="789"/>
        <v>24.880.320,17.524.074</v>
      </c>
      <c r="G12613" t="s">
        <v>15098</v>
      </c>
      <c r="H12613" t="s">
        <v>629</v>
      </c>
      <c r="I12613" t="s">
        <v>14986</v>
      </c>
      <c r="M12613" t="str">
        <f t="shared" si="790"/>
        <v>24.910.320</v>
      </c>
      <c r="N12613" t="str">
        <f t="shared" si="791"/>
        <v>17.774.074</v>
      </c>
      <c r="O12613" t="str">
        <f t="shared" si="792"/>
        <v>1.845.372</v>
      </c>
    </row>
    <row r="12614" spans="1:15" x14ac:dyDescent="0.25">
      <c r="A12614" t="s">
        <v>15487</v>
      </c>
      <c r="B12614" t="s">
        <v>1131</v>
      </c>
      <c r="C12614" t="s">
        <v>3831</v>
      </c>
      <c r="F12614" t="str">
        <f t="shared" si="789"/>
        <v>24.880.320,17.534.074</v>
      </c>
      <c r="G12614" t="s">
        <v>15098</v>
      </c>
      <c r="H12614" t="s">
        <v>631</v>
      </c>
      <c r="I12614" t="s">
        <v>15572</v>
      </c>
      <c r="M12614" t="str">
        <f t="shared" si="790"/>
        <v>24.910.320</v>
      </c>
      <c r="N12614" t="str">
        <f t="shared" si="791"/>
        <v>17.784.074</v>
      </c>
      <c r="O12614" t="str">
        <f t="shared" si="792"/>
        <v>1.845.404</v>
      </c>
    </row>
    <row r="12615" spans="1:15" x14ac:dyDescent="0.25">
      <c r="A12615" t="s">
        <v>15487</v>
      </c>
      <c r="B12615" t="s">
        <v>1134</v>
      </c>
      <c r="C12615" t="s">
        <v>15573</v>
      </c>
      <c r="F12615" t="str">
        <f t="shared" si="789"/>
        <v>24.880.320,17.544.074</v>
      </c>
      <c r="G12615" t="s">
        <v>15098</v>
      </c>
      <c r="H12615" t="s">
        <v>729</v>
      </c>
      <c r="I12615" t="s">
        <v>15574</v>
      </c>
      <c r="M12615" t="str">
        <f t="shared" si="790"/>
        <v>24.910.320</v>
      </c>
      <c r="N12615" t="str">
        <f t="shared" si="791"/>
        <v>17.794.074</v>
      </c>
      <c r="O12615" t="str">
        <f t="shared" si="792"/>
        <v>1.845.435</v>
      </c>
    </row>
    <row r="12616" spans="1:15" x14ac:dyDescent="0.25">
      <c r="A12616" t="s">
        <v>15487</v>
      </c>
      <c r="B12616" t="s">
        <v>1137</v>
      </c>
      <c r="C12616" t="s">
        <v>15575</v>
      </c>
      <c r="F12616" t="str">
        <f t="shared" si="789"/>
        <v>24.880.320,17.554.074</v>
      </c>
      <c r="G12616" t="s">
        <v>15098</v>
      </c>
      <c r="H12616" t="s">
        <v>731</v>
      </c>
      <c r="I12616" t="s">
        <v>15576</v>
      </c>
      <c r="M12616" t="str">
        <f t="shared" si="790"/>
        <v>24.910.320</v>
      </c>
      <c r="N12616" t="str">
        <f t="shared" si="791"/>
        <v>17.804.074</v>
      </c>
      <c r="O12616" t="str">
        <f t="shared" si="792"/>
        <v>1.845.466</v>
      </c>
    </row>
    <row r="12617" spans="1:15" x14ac:dyDescent="0.25">
      <c r="A12617" t="s">
        <v>15487</v>
      </c>
      <c r="B12617" t="s">
        <v>1140</v>
      </c>
      <c r="C12617" t="s">
        <v>15577</v>
      </c>
      <c r="F12617" t="str">
        <f t="shared" si="789"/>
        <v>24.880.320,17.564.074</v>
      </c>
      <c r="G12617" t="s">
        <v>15098</v>
      </c>
      <c r="H12617" t="s">
        <v>733</v>
      </c>
      <c r="I12617" t="s">
        <v>15349</v>
      </c>
      <c r="M12617" t="str">
        <f t="shared" si="790"/>
        <v>24.910.320</v>
      </c>
      <c r="N12617" t="str">
        <f t="shared" si="791"/>
        <v>17.814.074</v>
      </c>
      <c r="O12617" t="str">
        <f t="shared" si="792"/>
        <v>1.845.486</v>
      </c>
    </row>
    <row r="12618" spans="1:15" x14ac:dyDescent="0.25">
      <c r="A12618" t="s">
        <v>15487</v>
      </c>
      <c r="B12618" t="s">
        <v>1142</v>
      </c>
      <c r="C12618" t="s">
        <v>15578</v>
      </c>
      <c r="F12618" t="str">
        <f t="shared" si="789"/>
        <v>24.880.320,17.574.074</v>
      </c>
      <c r="G12618" t="s">
        <v>15098</v>
      </c>
      <c r="H12618" t="s">
        <v>735</v>
      </c>
      <c r="I12618" t="s">
        <v>15579</v>
      </c>
      <c r="M12618" t="str">
        <f t="shared" si="790"/>
        <v>24.910.320</v>
      </c>
      <c r="N12618" t="str">
        <f t="shared" si="791"/>
        <v>17.824.074</v>
      </c>
      <c r="O12618" t="str">
        <f t="shared" si="792"/>
        <v>1.845.511</v>
      </c>
    </row>
    <row r="12619" spans="1:15" x14ac:dyDescent="0.25">
      <c r="A12619" t="s">
        <v>15487</v>
      </c>
      <c r="B12619" t="s">
        <v>1145</v>
      </c>
      <c r="C12619" t="s">
        <v>15580</v>
      </c>
      <c r="F12619" t="str">
        <f t="shared" si="789"/>
        <v>24.880.320,17.584.074</v>
      </c>
      <c r="G12619" t="s">
        <v>15098</v>
      </c>
      <c r="H12619" t="s">
        <v>738</v>
      </c>
      <c r="I12619" t="s">
        <v>14643</v>
      </c>
      <c r="M12619" t="str">
        <f t="shared" si="790"/>
        <v>24.910.320</v>
      </c>
      <c r="N12619" t="str">
        <f t="shared" si="791"/>
        <v>17.834.074</v>
      </c>
      <c r="O12619" t="str">
        <f t="shared" si="792"/>
        <v>1.845.536</v>
      </c>
    </row>
    <row r="12620" spans="1:15" x14ac:dyDescent="0.25">
      <c r="A12620" t="s">
        <v>15487</v>
      </c>
      <c r="B12620" t="s">
        <v>1148</v>
      </c>
      <c r="C12620" t="s">
        <v>15291</v>
      </c>
      <c r="F12620" t="str">
        <f t="shared" si="789"/>
        <v>24.880.320,17.594.074</v>
      </c>
      <c r="G12620" t="s">
        <v>15098</v>
      </c>
      <c r="H12620" t="s">
        <v>741</v>
      </c>
      <c r="I12620" t="s">
        <v>15581</v>
      </c>
      <c r="M12620" t="str">
        <f t="shared" si="790"/>
        <v>24.910.320</v>
      </c>
      <c r="N12620" t="str">
        <f t="shared" si="791"/>
        <v>17.844.074</v>
      </c>
      <c r="O12620" t="str">
        <f t="shared" si="792"/>
        <v>1.845.562</v>
      </c>
    </row>
    <row r="12621" spans="1:15" x14ac:dyDescent="0.25">
      <c r="A12621" t="s">
        <v>15487</v>
      </c>
      <c r="B12621" t="s">
        <v>1331</v>
      </c>
      <c r="C12621" t="s">
        <v>15547</v>
      </c>
      <c r="F12621" t="str">
        <f t="shared" si="789"/>
        <v>24.880.320,17.604.074</v>
      </c>
      <c r="G12621" t="s">
        <v>15098</v>
      </c>
      <c r="H12621" t="s">
        <v>744</v>
      </c>
      <c r="I12621" t="s">
        <v>15582</v>
      </c>
      <c r="M12621" t="str">
        <f t="shared" si="790"/>
        <v>24.910.320</v>
      </c>
      <c r="N12621" t="str">
        <f t="shared" si="791"/>
        <v>17.854.074</v>
      </c>
      <c r="O12621" t="str">
        <f t="shared" si="792"/>
        <v>1.845.525</v>
      </c>
    </row>
    <row r="12622" spans="1:15" x14ac:dyDescent="0.25">
      <c r="A12622" t="s">
        <v>15487</v>
      </c>
      <c r="B12622" t="s">
        <v>2264</v>
      </c>
      <c r="C12622" t="s">
        <v>15583</v>
      </c>
      <c r="F12622" t="str">
        <f t="shared" si="789"/>
        <v>24.880.320,17.614.074</v>
      </c>
      <c r="G12622" t="s">
        <v>15098</v>
      </c>
      <c r="H12622" t="s">
        <v>747</v>
      </c>
      <c r="I12622" t="s">
        <v>11964</v>
      </c>
      <c r="M12622" t="str">
        <f t="shared" si="790"/>
        <v>24.910.320</v>
      </c>
      <c r="N12622" t="str">
        <f t="shared" si="791"/>
        <v>17.864.074</v>
      </c>
      <c r="O12622" t="str">
        <f t="shared" si="792"/>
        <v>1.845.420</v>
      </c>
    </row>
    <row r="12623" spans="1:15" x14ac:dyDescent="0.25">
      <c r="A12623" t="s">
        <v>15487</v>
      </c>
      <c r="B12623" t="s">
        <v>3249</v>
      </c>
      <c r="C12623" t="s">
        <v>13688</v>
      </c>
      <c r="F12623" t="str">
        <f t="shared" si="789"/>
        <v>24.880.320,17.624.074</v>
      </c>
      <c r="G12623" t="s">
        <v>15098</v>
      </c>
      <c r="H12623" t="s">
        <v>873</v>
      </c>
      <c r="I12623" t="s">
        <v>3274</v>
      </c>
      <c r="M12623" t="str">
        <f t="shared" si="790"/>
        <v>24.910.320</v>
      </c>
      <c r="N12623" t="str">
        <f t="shared" si="791"/>
        <v>17.874.074</v>
      </c>
      <c r="O12623" t="str">
        <f t="shared" si="792"/>
        <v>1.845.315</v>
      </c>
    </row>
    <row r="12624" spans="1:15" x14ac:dyDescent="0.25">
      <c r="A12624" t="s">
        <v>15487</v>
      </c>
      <c r="B12624" t="s">
        <v>4082</v>
      </c>
      <c r="C12624" t="s">
        <v>8182</v>
      </c>
      <c r="F12624" t="str">
        <f t="shared" si="789"/>
        <v>24.880.320,17.634.074</v>
      </c>
      <c r="G12624" t="s">
        <v>15098</v>
      </c>
      <c r="H12624" t="s">
        <v>876</v>
      </c>
      <c r="I12624" t="s">
        <v>15584</v>
      </c>
      <c r="M12624" t="str">
        <f t="shared" si="790"/>
        <v>24.910.320</v>
      </c>
      <c r="N12624" t="str">
        <f t="shared" si="791"/>
        <v>17.884.074</v>
      </c>
      <c r="O12624" t="str">
        <f t="shared" si="792"/>
        <v>1.845.211</v>
      </c>
    </row>
    <row r="12625" spans="1:15" x14ac:dyDescent="0.25">
      <c r="A12625" t="s">
        <v>15487</v>
      </c>
      <c r="B12625" t="s">
        <v>4936</v>
      </c>
      <c r="C12625" t="s">
        <v>15585</v>
      </c>
      <c r="F12625" t="str">
        <f t="shared" si="789"/>
        <v>24.880.320,17.644.074</v>
      </c>
      <c r="G12625" t="s">
        <v>15098</v>
      </c>
      <c r="H12625" t="s">
        <v>879</v>
      </c>
      <c r="I12625" t="s">
        <v>14072</v>
      </c>
      <c r="M12625" t="str">
        <f t="shared" si="790"/>
        <v>24.910.320</v>
      </c>
      <c r="N12625" t="str">
        <f t="shared" si="791"/>
        <v>17.894.074</v>
      </c>
      <c r="O12625" t="str">
        <f t="shared" si="792"/>
        <v>1.845.106</v>
      </c>
    </row>
    <row r="12626" spans="1:15" x14ac:dyDescent="0.25">
      <c r="A12626" t="s">
        <v>15487</v>
      </c>
      <c r="B12626" t="s">
        <v>5891</v>
      </c>
      <c r="C12626" t="s">
        <v>15586</v>
      </c>
      <c r="F12626" t="str">
        <f t="shared" si="789"/>
        <v>24.880.320,17.654.074</v>
      </c>
      <c r="G12626" t="s">
        <v>15098</v>
      </c>
      <c r="H12626" t="s">
        <v>882</v>
      </c>
      <c r="I12626" t="s">
        <v>6002</v>
      </c>
      <c r="M12626" t="str">
        <f t="shared" si="790"/>
        <v>24.910.320</v>
      </c>
      <c r="N12626" t="str">
        <f t="shared" si="791"/>
        <v>17.904.074</v>
      </c>
      <c r="O12626" t="str">
        <f t="shared" si="792"/>
        <v>1.845.001</v>
      </c>
    </row>
    <row r="12627" spans="1:15" x14ac:dyDescent="0.25">
      <c r="A12627" t="s">
        <v>15487</v>
      </c>
      <c r="B12627" t="s">
        <v>6833</v>
      </c>
      <c r="C12627" t="s">
        <v>15347</v>
      </c>
      <c r="F12627" t="str">
        <f t="shared" si="789"/>
        <v>24.880.320,17.664.074</v>
      </c>
      <c r="G12627" t="s">
        <v>15098</v>
      </c>
      <c r="H12627" t="s">
        <v>885</v>
      </c>
      <c r="I12627" t="s">
        <v>15587</v>
      </c>
      <c r="M12627" t="str">
        <f t="shared" si="790"/>
        <v>24.910.320</v>
      </c>
      <c r="N12627" t="str">
        <f t="shared" si="791"/>
        <v>17.914.074</v>
      </c>
      <c r="O12627" t="str">
        <f t="shared" si="792"/>
        <v>1.844.953</v>
      </c>
    </row>
    <row r="12628" spans="1:15" x14ac:dyDescent="0.25">
      <c r="A12628" t="s">
        <v>15487</v>
      </c>
      <c r="B12628" t="s">
        <v>7774</v>
      </c>
      <c r="C12628" t="s">
        <v>15348</v>
      </c>
      <c r="F12628" t="str">
        <f t="shared" si="789"/>
        <v>24.880.320,17.674.074</v>
      </c>
      <c r="G12628" t="s">
        <v>15098</v>
      </c>
      <c r="H12628" t="s">
        <v>888</v>
      </c>
      <c r="I12628" t="s">
        <v>14452</v>
      </c>
      <c r="M12628" t="str">
        <f t="shared" si="790"/>
        <v>24.910.320</v>
      </c>
      <c r="N12628" t="str">
        <f t="shared" si="791"/>
        <v>17.924.074</v>
      </c>
      <c r="O12628" t="str">
        <f t="shared" si="792"/>
        <v>1.844.884</v>
      </c>
    </row>
    <row r="12629" spans="1:15" x14ac:dyDescent="0.25">
      <c r="A12629" t="s">
        <v>15487</v>
      </c>
      <c r="B12629" t="s">
        <v>8497</v>
      </c>
      <c r="C12629" t="s">
        <v>15477</v>
      </c>
      <c r="F12629" t="str">
        <f t="shared" si="789"/>
        <v>24.880.320,17.684.074</v>
      </c>
      <c r="G12629" t="s">
        <v>15098</v>
      </c>
      <c r="H12629" t="s">
        <v>891</v>
      </c>
      <c r="I12629" t="s">
        <v>15588</v>
      </c>
      <c r="M12629" t="str">
        <f t="shared" si="790"/>
        <v>24.910.320</v>
      </c>
      <c r="N12629" t="str">
        <f t="shared" si="791"/>
        <v>17.934.074</v>
      </c>
      <c r="O12629" t="str">
        <f t="shared" si="792"/>
        <v>1.844.814</v>
      </c>
    </row>
    <row r="12630" spans="1:15" x14ac:dyDescent="0.25">
      <c r="A12630" t="s">
        <v>15487</v>
      </c>
      <c r="B12630" t="s">
        <v>9355</v>
      </c>
      <c r="C12630" t="s">
        <v>15589</v>
      </c>
      <c r="F12630" t="str">
        <f t="shared" si="789"/>
        <v>24.880.320,17.694.074</v>
      </c>
      <c r="G12630" t="s">
        <v>15098</v>
      </c>
      <c r="H12630" t="s">
        <v>1027</v>
      </c>
      <c r="I12630" t="s">
        <v>15590</v>
      </c>
      <c r="M12630" t="str">
        <f t="shared" si="790"/>
        <v>24.910.320</v>
      </c>
      <c r="N12630" t="str">
        <f t="shared" si="791"/>
        <v>17.944.074</v>
      </c>
      <c r="O12630" t="str">
        <f t="shared" si="792"/>
        <v>1.844.745</v>
      </c>
    </row>
    <row r="12631" spans="1:15" x14ac:dyDescent="0.25">
      <c r="A12631" t="s">
        <v>15487</v>
      </c>
      <c r="B12631" t="s">
        <v>10096</v>
      </c>
      <c r="C12631" t="s">
        <v>5987</v>
      </c>
      <c r="F12631" t="str">
        <f t="shared" si="789"/>
        <v>24.880.320,17.704.074</v>
      </c>
      <c r="G12631" t="s">
        <v>15098</v>
      </c>
      <c r="H12631" t="s">
        <v>1030</v>
      </c>
      <c r="I12631" t="s">
        <v>15591</v>
      </c>
      <c r="M12631" t="str">
        <f t="shared" si="790"/>
        <v>24.910.320</v>
      </c>
      <c r="N12631" t="str">
        <f t="shared" si="791"/>
        <v>17.954.074</v>
      </c>
      <c r="O12631" t="str">
        <f t="shared" si="792"/>
        <v>1.844.676</v>
      </c>
    </row>
    <row r="12632" spans="1:15" x14ac:dyDescent="0.25">
      <c r="A12632" t="s">
        <v>15487</v>
      </c>
      <c r="B12632" t="s">
        <v>10939</v>
      </c>
      <c r="C12632" t="s">
        <v>5621</v>
      </c>
      <c r="F12632" t="str">
        <f t="shared" si="789"/>
        <v>24.880.320,17.714.074</v>
      </c>
      <c r="G12632" t="s">
        <v>15098</v>
      </c>
      <c r="H12632" t="s">
        <v>1033</v>
      </c>
      <c r="I12632" t="s">
        <v>3659</v>
      </c>
      <c r="M12632" t="str">
        <f t="shared" si="790"/>
        <v>24.910.320</v>
      </c>
      <c r="N12632" t="str">
        <f t="shared" si="791"/>
        <v>17.964.074</v>
      </c>
      <c r="O12632" t="str">
        <f t="shared" si="792"/>
        <v>1.844.614</v>
      </c>
    </row>
    <row r="12633" spans="1:15" x14ac:dyDescent="0.25">
      <c r="A12633" t="s">
        <v>15487</v>
      </c>
      <c r="B12633" t="s">
        <v>11593</v>
      </c>
      <c r="C12633" t="s">
        <v>15592</v>
      </c>
      <c r="F12633" t="str">
        <f t="shared" si="789"/>
        <v>24.880.320,17.724.074</v>
      </c>
      <c r="G12633" t="s">
        <v>15098</v>
      </c>
      <c r="H12633" t="s">
        <v>1036</v>
      </c>
      <c r="I12633" t="s">
        <v>15489</v>
      </c>
      <c r="M12633" t="str">
        <f t="shared" si="790"/>
        <v>24.910.320</v>
      </c>
      <c r="N12633" t="str">
        <f t="shared" si="791"/>
        <v>17.974.074</v>
      </c>
      <c r="O12633" t="str">
        <f t="shared" si="792"/>
        <v>1.844.553</v>
      </c>
    </row>
    <row r="12634" spans="1:15" x14ac:dyDescent="0.25">
      <c r="A12634" t="s">
        <v>15487</v>
      </c>
      <c r="B12634" t="s">
        <v>12238</v>
      </c>
      <c r="C12634" t="s">
        <v>5472</v>
      </c>
      <c r="F12634" t="str">
        <f t="shared" si="789"/>
        <v>24.880.320,17.734.074</v>
      </c>
      <c r="G12634" t="s">
        <v>15098</v>
      </c>
      <c r="H12634" t="s">
        <v>1037</v>
      </c>
      <c r="I12634" t="s">
        <v>2511</v>
      </c>
      <c r="M12634" t="str">
        <f t="shared" si="790"/>
        <v>24.910.320</v>
      </c>
      <c r="N12634" t="str">
        <f t="shared" si="791"/>
        <v>17.984.074</v>
      </c>
      <c r="O12634" t="str">
        <f t="shared" si="792"/>
        <v>1.844.491</v>
      </c>
    </row>
    <row r="12635" spans="1:15" x14ac:dyDescent="0.25">
      <c r="A12635" t="s">
        <v>15487</v>
      </c>
      <c r="B12635" t="s">
        <v>12881</v>
      </c>
      <c r="C12635" t="s">
        <v>15593</v>
      </c>
      <c r="F12635" t="str">
        <f t="shared" si="789"/>
        <v>24.880.320,17.744.074</v>
      </c>
      <c r="G12635" t="s">
        <v>15098</v>
      </c>
      <c r="H12635" t="s">
        <v>1040</v>
      </c>
      <c r="I12635" t="s">
        <v>15255</v>
      </c>
      <c r="M12635" t="str">
        <f t="shared" si="790"/>
        <v>24.910.320</v>
      </c>
      <c r="N12635" t="str">
        <f t="shared" si="791"/>
        <v>17.994.074</v>
      </c>
      <c r="O12635" t="str">
        <f t="shared" si="792"/>
        <v>1.844.424</v>
      </c>
    </row>
    <row r="12636" spans="1:15" x14ac:dyDescent="0.25">
      <c r="A12636" t="s">
        <v>15487</v>
      </c>
      <c r="B12636" t="s">
        <v>13687</v>
      </c>
      <c r="C12636" t="s">
        <v>4517</v>
      </c>
      <c r="F12636" t="str">
        <f t="shared" si="789"/>
        <v>24.880.320,17.754.074</v>
      </c>
      <c r="G12636" t="s">
        <v>15098</v>
      </c>
      <c r="H12636" t="s">
        <v>1043</v>
      </c>
      <c r="I12636" t="s">
        <v>3690</v>
      </c>
      <c r="M12636" t="str">
        <f t="shared" si="790"/>
        <v>24.910.320</v>
      </c>
      <c r="N12636" t="str">
        <f t="shared" si="791"/>
        <v>18.004.074</v>
      </c>
      <c r="O12636" t="str">
        <f t="shared" si="792"/>
        <v>1.844.343</v>
      </c>
    </row>
    <row r="12637" spans="1:15" x14ac:dyDescent="0.25">
      <c r="A12637" t="s">
        <v>15487</v>
      </c>
      <c r="B12637" t="s">
        <v>14340</v>
      </c>
      <c r="C12637" t="s">
        <v>15594</v>
      </c>
      <c r="F12637" t="str">
        <f t="shared" si="789"/>
        <v>24.880.320,17.764.074</v>
      </c>
      <c r="G12637" t="s">
        <v>15098</v>
      </c>
      <c r="H12637" t="s">
        <v>1046</v>
      </c>
      <c r="I12637" t="s">
        <v>3661</v>
      </c>
      <c r="M12637" t="str">
        <f t="shared" si="790"/>
        <v>24.910.320</v>
      </c>
      <c r="N12637" t="str">
        <f t="shared" si="791"/>
        <v>18.014.074</v>
      </c>
      <c r="O12637" t="str">
        <f t="shared" si="792"/>
        <v>1.844.262</v>
      </c>
    </row>
    <row r="12638" spans="1:15" x14ac:dyDescent="0.25">
      <c r="A12638" t="s">
        <v>15487</v>
      </c>
      <c r="B12638" t="s">
        <v>14971</v>
      </c>
      <c r="C12638" t="s">
        <v>5948</v>
      </c>
      <c r="F12638" t="str">
        <f t="shared" si="789"/>
        <v>24.880.320,17.774.074</v>
      </c>
      <c r="G12638" t="s">
        <v>15098</v>
      </c>
      <c r="H12638" t="s">
        <v>1128</v>
      </c>
      <c r="I12638" t="s">
        <v>15595</v>
      </c>
      <c r="M12638" t="str">
        <f t="shared" si="790"/>
        <v>24.910.320</v>
      </c>
      <c r="N12638" t="str">
        <f t="shared" si="791"/>
        <v>18.024.074</v>
      </c>
      <c r="O12638" t="str">
        <f t="shared" si="792"/>
        <v>1.844.182</v>
      </c>
    </row>
    <row r="12639" spans="1:15" x14ac:dyDescent="0.25">
      <c r="A12639" t="s">
        <v>15487</v>
      </c>
      <c r="B12639" t="s">
        <v>15596</v>
      </c>
      <c r="C12639" t="s">
        <v>4666</v>
      </c>
      <c r="F12639" t="str">
        <f t="shared" si="789"/>
        <v>24.880.320,17.784.074</v>
      </c>
      <c r="G12639" t="s">
        <v>15098</v>
      </c>
      <c r="H12639" t="s">
        <v>1131</v>
      </c>
      <c r="I12639" t="s">
        <v>3159</v>
      </c>
      <c r="M12639" t="str">
        <f t="shared" si="790"/>
        <v>24.910.320</v>
      </c>
      <c r="N12639" t="str">
        <f t="shared" si="791"/>
        <v>18.034.074</v>
      </c>
      <c r="O12639" t="str">
        <f t="shared" si="792"/>
        <v>1.843.963</v>
      </c>
    </row>
    <row r="12640" spans="1:15" x14ac:dyDescent="0.25">
      <c r="A12640" t="s">
        <v>15597</v>
      </c>
      <c r="B12640" t="s">
        <v>68</v>
      </c>
      <c r="C12640" t="s">
        <v>10677</v>
      </c>
      <c r="F12640" t="str">
        <f t="shared" si="789"/>
        <v>24.880.320,17.794.074</v>
      </c>
      <c r="G12640" t="s">
        <v>15098</v>
      </c>
      <c r="H12640" t="s">
        <v>1134</v>
      </c>
      <c r="I12640" t="s">
        <v>14659</v>
      </c>
      <c r="M12640" t="str">
        <f t="shared" si="790"/>
        <v>24.920.320</v>
      </c>
      <c r="N12640" t="str">
        <f t="shared" si="791"/>
        <v>16.994.074</v>
      </c>
      <c r="O12640" t="str">
        <f t="shared" si="792"/>
        <v>1.835.000</v>
      </c>
    </row>
    <row r="12641" spans="1:15" x14ac:dyDescent="0.25">
      <c r="A12641" t="s">
        <v>15597</v>
      </c>
      <c r="B12641" t="s">
        <v>70</v>
      </c>
      <c r="C12641" t="s">
        <v>15598</v>
      </c>
      <c r="F12641" t="str">
        <f t="shared" si="789"/>
        <v>24.880.320,17.804.074</v>
      </c>
      <c r="G12641" t="s">
        <v>15098</v>
      </c>
      <c r="H12641" t="s">
        <v>1137</v>
      </c>
      <c r="I12641" t="s">
        <v>15599</v>
      </c>
      <c r="M12641" t="str">
        <f t="shared" si="790"/>
        <v>24.920.320</v>
      </c>
      <c r="N12641" t="str">
        <f t="shared" si="791"/>
        <v>17.004.074</v>
      </c>
      <c r="O12641" t="str">
        <f t="shared" si="792"/>
        <v>1.835.223</v>
      </c>
    </row>
    <row r="12642" spans="1:15" x14ac:dyDescent="0.25">
      <c r="A12642" t="s">
        <v>15597</v>
      </c>
      <c r="B12642" t="s">
        <v>74</v>
      </c>
      <c r="C12642" t="s">
        <v>15600</v>
      </c>
      <c r="F12642" t="str">
        <f t="shared" si="789"/>
        <v>24.880.320,17.814.074</v>
      </c>
      <c r="G12642" t="s">
        <v>15098</v>
      </c>
      <c r="H12642" t="s">
        <v>1140</v>
      </c>
      <c r="I12642" t="s">
        <v>15601</v>
      </c>
      <c r="M12642" t="str">
        <f t="shared" si="790"/>
        <v>24.920.320</v>
      </c>
      <c r="N12642" t="str">
        <f t="shared" si="791"/>
        <v>17.014.074</v>
      </c>
      <c r="O12642" t="str">
        <f t="shared" si="792"/>
        <v>1.836.025</v>
      </c>
    </row>
    <row r="12643" spans="1:15" x14ac:dyDescent="0.25">
      <c r="A12643" t="s">
        <v>15597</v>
      </c>
      <c r="B12643" t="s">
        <v>77</v>
      </c>
      <c r="C12643" t="s">
        <v>15602</v>
      </c>
      <c r="F12643" t="str">
        <f t="shared" si="789"/>
        <v>24.880.320,17.824.074</v>
      </c>
      <c r="G12643" t="s">
        <v>15098</v>
      </c>
      <c r="H12643" t="s">
        <v>1142</v>
      </c>
      <c r="I12643" t="s">
        <v>14807</v>
      </c>
      <c r="M12643" t="str">
        <f t="shared" si="790"/>
        <v>24.920.320</v>
      </c>
      <c r="N12643" t="str">
        <f t="shared" si="791"/>
        <v>17.024.074</v>
      </c>
      <c r="O12643" t="str">
        <f t="shared" si="792"/>
        <v>1.836.827</v>
      </c>
    </row>
    <row r="12644" spans="1:15" x14ac:dyDescent="0.25">
      <c r="A12644" t="s">
        <v>15597</v>
      </c>
      <c r="B12644" t="s">
        <v>111</v>
      </c>
      <c r="C12644" t="s">
        <v>15603</v>
      </c>
      <c r="F12644" t="str">
        <f t="shared" si="789"/>
        <v>24.880.320,17.834.074</v>
      </c>
      <c r="G12644" t="s">
        <v>15098</v>
      </c>
      <c r="H12644" t="s">
        <v>1145</v>
      </c>
      <c r="I12644" t="s">
        <v>15604</v>
      </c>
      <c r="M12644" t="str">
        <f t="shared" si="790"/>
        <v>24.920.320</v>
      </c>
      <c r="N12644" t="str">
        <f t="shared" si="791"/>
        <v>17.034.074</v>
      </c>
      <c r="O12644" t="str">
        <f t="shared" si="792"/>
        <v>1.837.495</v>
      </c>
    </row>
    <row r="12645" spans="1:15" x14ac:dyDescent="0.25">
      <c r="A12645" t="s">
        <v>15597</v>
      </c>
      <c r="B12645" t="s">
        <v>113</v>
      </c>
      <c r="C12645" t="s">
        <v>10003</v>
      </c>
      <c r="F12645" t="str">
        <f t="shared" si="789"/>
        <v>24.880.320,17.844.074</v>
      </c>
      <c r="G12645" t="s">
        <v>15098</v>
      </c>
      <c r="H12645" t="s">
        <v>1148</v>
      </c>
      <c r="I12645" t="s">
        <v>15605</v>
      </c>
      <c r="M12645" t="str">
        <f t="shared" si="790"/>
        <v>24.920.320</v>
      </c>
      <c r="N12645" t="str">
        <f t="shared" si="791"/>
        <v>17.044.074</v>
      </c>
      <c r="O12645" t="str">
        <f t="shared" si="792"/>
        <v>1.837.774</v>
      </c>
    </row>
    <row r="12646" spans="1:15" x14ac:dyDescent="0.25">
      <c r="A12646" t="s">
        <v>15597</v>
      </c>
      <c r="B12646" t="s">
        <v>116</v>
      </c>
      <c r="C12646" t="s">
        <v>15606</v>
      </c>
      <c r="F12646" t="str">
        <f t="shared" si="789"/>
        <v>24.880.320,17.854.074</v>
      </c>
      <c r="G12646" t="s">
        <v>15098</v>
      </c>
      <c r="H12646" t="s">
        <v>1331</v>
      </c>
      <c r="I12646" t="s">
        <v>15607</v>
      </c>
      <c r="M12646" t="str">
        <f t="shared" si="790"/>
        <v>24.920.320</v>
      </c>
      <c r="N12646" t="str">
        <f t="shared" si="791"/>
        <v>17.054.074</v>
      </c>
      <c r="O12646" t="str">
        <f t="shared" si="792"/>
        <v>1.838.053</v>
      </c>
    </row>
    <row r="12647" spans="1:15" x14ac:dyDescent="0.25">
      <c r="A12647" t="s">
        <v>15597</v>
      </c>
      <c r="B12647" t="s">
        <v>119</v>
      </c>
      <c r="C12647" t="s">
        <v>15608</v>
      </c>
      <c r="F12647" t="str">
        <f t="shared" si="789"/>
        <v>24.880.320,17.864.074</v>
      </c>
      <c r="G12647" t="s">
        <v>15098</v>
      </c>
      <c r="H12647" t="s">
        <v>2264</v>
      </c>
      <c r="I12647" t="s">
        <v>15023</v>
      </c>
      <c r="M12647" t="str">
        <f t="shared" si="790"/>
        <v>24.920.320</v>
      </c>
      <c r="N12647" t="str">
        <f t="shared" si="791"/>
        <v>17.064.074</v>
      </c>
      <c r="O12647" t="str">
        <f t="shared" si="792"/>
        <v>1.838.315</v>
      </c>
    </row>
    <row r="12648" spans="1:15" x14ac:dyDescent="0.25">
      <c r="A12648" t="s">
        <v>15597</v>
      </c>
      <c r="B12648" t="s">
        <v>121</v>
      </c>
      <c r="C12648" t="s">
        <v>15609</v>
      </c>
      <c r="F12648" t="str">
        <f t="shared" si="789"/>
        <v>24.880.320,17.874.074</v>
      </c>
      <c r="G12648" t="s">
        <v>15098</v>
      </c>
      <c r="H12648" t="s">
        <v>3249</v>
      </c>
      <c r="I12648" t="s">
        <v>2692</v>
      </c>
      <c r="M12648" t="str">
        <f t="shared" si="790"/>
        <v>24.920.320</v>
      </c>
      <c r="N12648" t="str">
        <f t="shared" si="791"/>
        <v>17.074.074</v>
      </c>
      <c r="O12648" t="str">
        <f t="shared" si="792"/>
        <v>1.838.580</v>
      </c>
    </row>
    <row r="12649" spans="1:15" x14ac:dyDescent="0.25">
      <c r="A12649" t="s">
        <v>15597</v>
      </c>
      <c r="B12649" t="s">
        <v>123</v>
      </c>
      <c r="C12649" t="s">
        <v>13600</v>
      </c>
      <c r="F12649" t="str">
        <f t="shared" si="789"/>
        <v>24.880.320,17.884.074</v>
      </c>
      <c r="G12649" t="s">
        <v>15098</v>
      </c>
      <c r="H12649" t="s">
        <v>4082</v>
      </c>
      <c r="I12649" t="s">
        <v>14374</v>
      </c>
      <c r="M12649" t="str">
        <f t="shared" si="790"/>
        <v>24.920.320</v>
      </c>
      <c r="N12649" t="str">
        <f t="shared" si="791"/>
        <v>17.084.074</v>
      </c>
      <c r="O12649" t="str">
        <f t="shared" si="792"/>
        <v>1.838.855</v>
      </c>
    </row>
    <row r="12650" spans="1:15" x14ac:dyDescent="0.25">
      <c r="A12650" t="s">
        <v>15597</v>
      </c>
      <c r="B12650" t="s">
        <v>125</v>
      </c>
      <c r="C12650" t="s">
        <v>8675</v>
      </c>
      <c r="F12650" t="str">
        <f t="shared" si="789"/>
        <v>24.880.320,17.894.074</v>
      </c>
      <c r="G12650" t="s">
        <v>15098</v>
      </c>
      <c r="H12650" t="s">
        <v>4936</v>
      </c>
      <c r="I12650" t="s">
        <v>5215</v>
      </c>
      <c r="M12650" t="str">
        <f t="shared" si="790"/>
        <v>24.920.320</v>
      </c>
      <c r="N12650" t="str">
        <f t="shared" si="791"/>
        <v>17.094.074</v>
      </c>
      <c r="O12650" t="str">
        <f t="shared" si="792"/>
        <v>1.839.129</v>
      </c>
    </row>
    <row r="12651" spans="1:15" x14ac:dyDescent="0.25">
      <c r="A12651" t="s">
        <v>15597</v>
      </c>
      <c r="B12651" t="s">
        <v>165</v>
      </c>
      <c r="C12651" t="s">
        <v>15610</v>
      </c>
      <c r="F12651" t="str">
        <f t="shared" si="789"/>
        <v>24.880.320,17.904.074</v>
      </c>
      <c r="G12651" t="s">
        <v>15098</v>
      </c>
      <c r="H12651" t="s">
        <v>5891</v>
      </c>
      <c r="I12651" t="s">
        <v>15611</v>
      </c>
      <c r="M12651" t="str">
        <f t="shared" si="790"/>
        <v>24.920.320</v>
      </c>
      <c r="N12651" t="str">
        <f t="shared" si="791"/>
        <v>17.104.074</v>
      </c>
      <c r="O12651" t="str">
        <f t="shared" si="792"/>
        <v>1.839.409</v>
      </c>
    </row>
    <row r="12652" spans="1:15" x14ac:dyDescent="0.25">
      <c r="A12652" t="s">
        <v>15597</v>
      </c>
      <c r="B12652" t="s">
        <v>167</v>
      </c>
      <c r="C12652" t="s">
        <v>8976</v>
      </c>
      <c r="F12652" t="str">
        <f t="shared" si="789"/>
        <v>24.880.320,17.914.074</v>
      </c>
      <c r="G12652" t="s">
        <v>15098</v>
      </c>
      <c r="H12652" t="s">
        <v>6833</v>
      </c>
      <c r="I12652" t="s">
        <v>14937</v>
      </c>
      <c r="M12652" t="str">
        <f t="shared" si="790"/>
        <v>24.920.320</v>
      </c>
      <c r="N12652" t="str">
        <f t="shared" si="791"/>
        <v>17.114.074</v>
      </c>
      <c r="O12652" t="str">
        <f t="shared" si="792"/>
        <v>1.839.812</v>
      </c>
    </row>
    <row r="12653" spans="1:15" x14ac:dyDescent="0.25">
      <c r="A12653" t="s">
        <v>15597</v>
      </c>
      <c r="B12653" t="s">
        <v>169</v>
      </c>
      <c r="C12653" t="s">
        <v>15612</v>
      </c>
      <c r="F12653" t="str">
        <f t="shared" si="789"/>
        <v>24.880.320,17.924.074</v>
      </c>
      <c r="G12653" t="s">
        <v>15098</v>
      </c>
      <c r="H12653" t="s">
        <v>7774</v>
      </c>
      <c r="I12653" t="s">
        <v>15613</v>
      </c>
      <c r="M12653" t="str">
        <f t="shared" si="790"/>
        <v>24.920.320</v>
      </c>
      <c r="N12653" t="str">
        <f t="shared" si="791"/>
        <v>17.124.074</v>
      </c>
      <c r="O12653" t="str">
        <f t="shared" si="792"/>
        <v>1.840.184</v>
      </c>
    </row>
    <row r="12654" spans="1:15" x14ac:dyDescent="0.25">
      <c r="A12654" t="s">
        <v>15597</v>
      </c>
      <c r="B12654" t="s">
        <v>171</v>
      </c>
      <c r="C12654" t="s">
        <v>15614</v>
      </c>
      <c r="F12654" t="str">
        <f t="shared" si="789"/>
        <v>24.880.320,17.934.074</v>
      </c>
      <c r="G12654" t="s">
        <v>15098</v>
      </c>
      <c r="H12654" t="s">
        <v>8497</v>
      </c>
      <c r="I12654" t="s">
        <v>15615</v>
      </c>
      <c r="M12654" t="str">
        <f t="shared" si="790"/>
        <v>24.920.320</v>
      </c>
      <c r="N12654" t="str">
        <f t="shared" si="791"/>
        <v>17.134.074</v>
      </c>
      <c r="O12654" t="str">
        <f t="shared" si="792"/>
        <v>1.840.525</v>
      </c>
    </row>
    <row r="12655" spans="1:15" x14ac:dyDescent="0.25">
      <c r="A12655" t="s">
        <v>15597</v>
      </c>
      <c r="B12655" t="s">
        <v>174</v>
      </c>
      <c r="C12655" t="s">
        <v>15616</v>
      </c>
      <c r="F12655" t="str">
        <f t="shared" si="789"/>
        <v>24.880.320,17.944.074</v>
      </c>
      <c r="G12655" t="s">
        <v>15098</v>
      </c>
      <c r="H12655" t="s">
        <v>9355</v>
      </c>
      <c r="I12655" t="s">
        <v>15617</v>
      </c>
      <c r="M12655" t="str">
        <f t="shared" si="790"/>
        <v>24.920.320</v>
      </c>
      <c r="N12655" t="str">
        <f t="shared" si="791"/>
        <v>17.144.074</v>
      </c>
      <c r="O12655" t="str">
        <f t="shared" si="792"/>
        <v>1.840.793</v>
      </c>
    </row>
    <row r="12656" spans="1:15" x14ac:dyDescent="0.25">
      <c r="A12656" t="s">
        <v>15597</v>
      </c>
      <c r="B12656" t="s">
        <v>179</v>
      </c>
      <c r="C12656" t="s">
        <v>15618</v>
      </c>
      <c r="F12656" t="str">
        <f t="shared" si="789"/>
        <v>24.880.320,17.954.074</v>
      </c>
      <c r="G12656" t="s">
        <v>15098</v>
      </c>
      <c r="H12656" t="s">
        <v>10096</v>
      </c>
      <c r="I12656" t="s">
        <v>15619</v>
      </c>
      <c r="M12656" t="str">
        <f t="shared" si="790"/>
        <v>24.920.320</v>
      </c>
      <c r="N12656" t="str">
        <f t="shared" si="791"/>
        <v>17.154.074</v>
      </c>
      <c r="O12656" t="str">
        <f t="shared" si="792"/>
        <v>1.841.050</v>
      </c>
    </row>
    <row r="12657" spans="1:15" x14ac:dyDescent="0.25">
      <c r="A12657" t="s">
        <v>15597</v>
      </c>
      <c r="B12657" t="s">
        <v>182</v>
      </c>
      <c r="C12657" t="s">
        <v>15620</v>
      </c>
      <c r="F12657" t="str">
        <f t="shared" si="789"/>
        <v>24.880.320,17.964.074</v>
      </c>
      <c r="G12657" t="s">
        <v>15098</v>
      </c>
      <c r="H12657" t="s">
        <v>10939</v>
      </c>
      <c r="I12657" t="s">
        <v>15621</v>
      </c>
      <c r="M12657" t="str">
        <f t="shared" si="790"/>
        <v>24.920.320</v>
      </c>
      <c r="N12657" t="str">
        <f t="shared" si="791"/>
        <v>17.164.074</v>
      </c>
      <c r="O12657" t="str">
        <f t="shared" si="792"/>
        <v>1.841.307</v>
      </c>
    </row>
    <row r="12658" spans="1:15" x14ac:dyDescent="0.25">
      <c r="A12658" t="s">
        <v>15597</v>
      </c>
      <c r="B12658" t="s">
        <v>236</v>
      </c>
      <c r="C12658" t="s">
        <v>15622</v>
      </c>
      <c r="F12658" t="str">
        <f t="shared" si="789"/>
        <v>24.880.320,17.974.074</v>
      </c>
      <c r="G12658" t="s">
        <v>15098</v>
      </c>
      <c r="H12658" t="s">
        <v>11593</v>
      </c>
      <c r="I12658" t="s">
        <v>15623</v>
      </c>
      <c r="M12658" t="str">
        <f t="shared" si="790"/>
        <v>24.920.320</v>
      </c>
      <c r="N12658" t="str">
        <f t="shared" si="791"/>
        <v>17.174.074</v>
      </c>
      <c r="O12658" t="str">
        <f t="shared" si="792"/>
        <v>1.841.686</v>
      </c>
    </row>
    <row r="12659" spans="1:15" x14ac:dyDescent="0.25">
      <c r="A12659" t="s">
        <v>15597</v>
      </c>
      <c r="B12659" t="s">
        <v>239</v>
      </c>
      <c r="C12659" t="s">
        <v>4794</v>
      </c>
      <c r="F12659" t="str">
        <f t="shared" si="789"/>
        <v>24.880.320,17.984.074</v>
      </c>
      <c r="G12659" t="s">
        <v>15098</v>
      </c>
      <c r="H12659" t="s">
        <v>12238</v>
      </c>
      <c r="I12659" t="s">
        <v>13805</v>
      </c>
      <c r="M12659" t="str">
        <f t="shared" si="790"/>
        <v>24.920.320</v>
      </c>
      <c r="N12659" t="str">
        <f t="shared" si="791"/>
        <v>17.184.074</v>
      </c>
      <c r="O12659" t="str">
        <f t="shared" si="792"/>
        <v>1.842.042</v>
      </c>
    </row>
    <row r="12660" spans="1:15" x14ac:dyDescent="0.25">
      <c r="A12660" t="s">
        <v>15597</v>
      </c>
      <c r="B12660" t="s">
        <v>242</v>
      </c>
      <c r="C12660" t="s">
        <v>15624</v>
      </c>
      <c r="F12660" t="str">
        <f t="shared" si="789"/>
        <v>24.880.320,17.994.074</v>
      </c>
      <c r="G12660" t="s">
        <v>15098</v>
      </c>
      <c r="H12660" t="s">
        <v>12881</v>
      </c>
      <c r="I12660" t="s">
        <v>14903</v>
      </c>
      <c r="M12660" t="str">
        <f t="shared" si="790"/>
        <v>24.920.320</v>
      </c>
      <c r="N12660" t="str">
        <f t="shared" si="791"/>
        <v>17.194.074</v>
      </c>
      <c r="O12660" t="str">
        <f t="shared" si="792"/>
        <v>1.842.346</v>
      </c>
    </row>
    <row r="12661" spans="1:15" x14ac:dyDescent="0.25">
      <c r="A12661" t="s">
        <v>15597</v>
      </c>
      <c r="B12661" t="s">
        <v>245</v>
      </c>
      <c r="C12661" t="s">
        <v>15625</v>
      </c>
      <c r="F12661" t="str">
        <f t="shared" si="789"/>
        <v>24.880.320,18.004.074</v>
      </c>
      <c r="G12661" t="s">
        <v>15098</v>
      </c>
      <c r="H12661" t="s">
        <v>13687</v>
      </c>
      <c r="I12661" t="s">
        <v>15626</v>
      </c>
      <c r="M12661" t="str">
        <f t="shared" si="790"/>
        <v>24.920.320</v>
      </c>
      <c r="N12661" t="str">
        <f t="shared" si="791"/>
        <v>17.204.074</v>
      </c>
      <c r="O12661" t="str">
        <f t="shared" si="792"/>
        <v>1.842.650</v>
      </c>
    </row>
    <row r="12662" spans="1:15" x14ac:dyDescent="0.25">
      <c r="A12662" t="s">
        <v>15597</v>
      </c>
      <c r="B12662" t="s">
        <v>248</v>
      </c>
      <c r="C12662" t="s">
        <v>15627</v>
      </c>
      <c r="F12662" t="str">
        <f t="shared" si="789"/>
        <v>24.880.320,18.014.074</v>
      </c>
      <c r="G12662" t="s">
        <v>15098</v>
      </c>
      <c r="H12662" t="s">
        <v>14340</v>
      </c>
      <c r="I12662" t="s">
        <v>15628</v>
      </c>
      <c r="M12662" t="str">
        <f t="shared" si="790"/>
        <v>24.920.320</v>
      </c>
      <c r="N12662" t="str">
        <f t="shared" si="791"/>
        <v>17.214.074</v>
      </c>
      <c r="O12662" t="str">
        <f t="shared" si="792"/>
        <v>1.842.934</v>
      </c>
    </row>
    <row r="12663" spans="1:15" x14ac:dyDescent="0.25">
      <c r="A12663" t="s">
        <v>15597</v>
      </c>
      <c r="B12663" t="s">
        <v>250</v>
      </c>
      <c r="C12663" t="s">
        <v>15629</v>
      </c>
      <c r="F12663" t="str">
        <f t="shared" si="789"/>
        <v>24.880.320,18.024.074</v>
      </c>
      <c r="G12663" t="s">
        <v>15098</v>
      </c>
      <c r="H12663" t="s">
        <v>14971</v>
      </c>
      <c r="I12663" t="s">
        <v>15630</v>
      </c>
      <c r="M12663" t="str">
        <f t="shared" si="790"/>
        <v>24.920.320</v>
      </c>
      <c r="N12663" t="str">
        <f t="shared" si="791"/>
        <v>17.224.074</v>
      </c>
      <c r="O12663" t="str">
        <f t="shared" si="792"/>
        <v>1.843.214</v>
      </c>
    </row>
    <row r="12664" spans="1:15" x14ac:dyDescent="0.25">
      <c r="A12664" t="s">
        <v>15597</v>
      </c>
      <c r="B12664" t="s">
        <v>253</v>
      </c>
      <c r="C12664" t="s">
        <v>15631</v>
      </c>
      <c r="F12664" t="str">
        <f t="shared" si="789"/>
        <v>24.890.320,16.974.074</v>
      </c>
      <c r="G12664" t="s">
        <v>15232</v>
      </c>
      <c r="H12664" t="s">
        <v>62</v>
      </c>
      <c r="I12664" t="s">
        <v>15632</v>
      </c>
      <c r="M12664" t="str">
        <f t="shared" si="790"/>
        <v>24.920.320</v>
      </c>
      <c r="N12664" t="str">
        <f t="shared" si="791"/>
        <v>17.234.074</v>
      </c>
      <c r="O12664" t="str">
        <f t="shared" si="792"/>
        <v>1.843.446</v>
      </c>
    </row>
    <row r="12665" spans="1:15" x14ac:dyDescent="0.25">
      <c r="A12665" t="s">
        <v>15597</v>
      </c>
      <c r="B12665" t="s">
        <v>256</v>
      </c>
      <c r="C12665" t="s">
        <v>15386</v>
      </c>
      <c r="F12665" t="str">
        <f t="shared" si="789"/>
        <v>24.890.320,16.984.074</v>
      </c>
      <c r="G12665" t="s">
        <v>15232</v>
      </c>
      <c r="H12665" t="s">
        <v>65</v>
      </c>
      <c r="I12665" t="s">
        <v>15633</v>
      </c>
      <c r="M12665" t="str">
        <f t="shared" si="790"/>
        <v>24.920.320</v>
      </c>
      <c r="N12665" t="str">
        <f t="shared" si="791"/>
        <v>17.244.074</v>
      </c>
      <c r="O12665" t="str">
        <f t="shared" si="792"/>
        <v>1.843.669</v>
      </c>
    </row>
    <row r="12666" spans="1:15" x14ac:dyDescent="0.25">
      <c r="A12666" t="s">
        <v>15597</v>
      </c>
      <c r="B12666" t="s">
        <v>320</v>
      </c>
      <c r="C12666" t="s">
        <v>15634</v>
      </c>
      <c r="F12666" t="str">
        <f t="shared" si="789"/>
        <v>24.890.320,16.994.074</v>
      </c>
      <c r="G12666" t="s">
        <v>15232</v>
      </c>
      <c r="H12666" t="s">
        <v>68</v>
      </c>
      <c r="I12666" t="s">
        <v>13932</v>
      </c>
      <c r="M12666" t="str">
        <f t="shared" si="790"/>
        <v>24.920.320</v>
      </c>
      <c r="N12666" t="str">
        <f t="shared" si="791"/>
        <v>17.254.074</v>
      </c>
      <c r="O12666" t="str">
        <f t="shared" si="792"/>
        <v>1.843.897</v>
      </c>
    </row>
    <row r="12667" spans="1:15" x14ac:dyDescent="0.25">
      <c r="A12667" t="s">
        <v>15597</v>
      </c>
      <c r="B12667" t="s">
        <v>322</v>
      </c>
      <c r="C12667" t="s">
        <v>15635</v>
      </c>
      <c r="F12667" t="str">
        <f t="shared" si="789"/>
        <v>24.890.320,17.004.074</v>
      </c>
      <c r="G12667" t="s">
        <v>15232</v>
      </c>
      <c r="H12667" t="s">
        <v>70</v>
      </c>
      <c r="I12667" t="s">
        <v>14451</v>
      </c>
      <c r="M12667" t="str">
        <f t="shared" si="790"/>
        <v>24.920.320</v>
      </c>
      <c r="N12667" t="str">
        <f t="shared" si="791"/>
        <v>17.264.074</v>
      </c>
      <c r="O12667" t="str">
        <f t="shared" si="792"/>
        <v>1.844.154</v>
      </c>
    </row>
    <row r="12668" spans="1:15" x14ac:dyDescent="0.25">
      <c r="A12668" t="s">
        <v>15597</v>
      </c>
      <c r="B12668" t="s">
        <v>324</v>
      </c>
      <c r="C12668" t="s">
        <v>15636</v>
      </c>
      <c r="F12668" t="str">
        <f t="shared" si="789"/>
        <v>24.890.320,17.014.074</v>
      </c>
      <c r="G12668" t="s">
        <v>15232</v>
      </c>
      <c r="H12668" t="s">
        <v>74</v>
      </c>
      <c r="I12668" t="s">
        <v>11529</v>
      </c>
      <c r="M12668" t="str">
        <f t="shared" si="790"/>
        <v>24.920.320</v>
      </c>
      <c r="N12668" t="str">
        <f t="shared" si="791"/>
        <v>17.274.074</v>
      </c>
      <c r="O12668" t="str">
        <f t="shared" si="792"/>
        <v>1.844.362</v>
      </c>
    </row>
    <row r="12669" spans="1:15" x14ac:dyDescent="0.25">
      <c r="A12669" t="s">
        <v>15597</v>
      </c>
      <c r="B12669" t="s">
        <v>326</v>
      </c>
      <c r="C12669" t="s">
        <v>11813</v>
      </c>
      <c r="F12669" t="str">
        <f t="shared" si="789"/>
        <v>24.890.320,17.024.074</v>
      </c>
      <c r="G12669" t="s">
        <v>15232</v>
      </c>
      <c r="H12669" t="s">
        <v>77</v>
      </c>
      <c r="I12669" t="s">
        <v>12341</v>
      </c>
      <c r="M12669" t="str">
        <f t="shared" si="790"/>
        <v>24.920.320</v>
      </c>
      <c r="N12669" t="str">
        <f t="shared" si="791"/>
        <v>17.284.074</v>
      </c>
      <c r="O12669" t="str">
        <f t="shared" si="792"/>
        <v>1.844.572</v>
      </c>
    </row>
    <row r="12670" spans="1:15" x14ac:dyDescent="0.25">
      <c r="A12670" t="s">
        <v>15597</v>
      </c>
      <c r="B12670" t="s">
        <v>328</v>
      </c>
      <c r="C12670" t="s">
        <v>15637</v>
      </c>
      <c r="F12670" t="str">
        <f t="shared" si="789"/>
        <v>24.890.320,17.034.074</v>
      </c>
      <c r="G12670" t="s">
        <v>15232</v>
      </c>
      <c r="H12670" t="s">
        <v>111</v>
      </c>
      <c r="I12670" t="s">
        <v>15638</v>
      </c>
      <c r="M12670" t="str">
        <f t="shared" si="790"/>
        <v>24.920.320</v>
      </c>
      <c r="N12670" t="str">
        <f t="shared" si="791"/>
        <v>17.294.074</v>
      </c>
      <c r="O12670" t="str">
        <f t="shared" si="792"/>
        <v>1.844.724</v>
      </c>
    </row>
    <row r="12671" spans="1:15" x14ac:dyDescent="0.25">
      <c r="A12671" t="s">
        <v>15597</v>
      </c>
      <c r="B12671" t="s">
        <v>330</v>
      </c>
      <c r="C12671" t="s">
        <v>15639</v>
      </c>
      <c r="F12671" t="str">
        <f t="shared" si="789"/>
        <v>24.890.320,17.044.074</v>
      </c>
      <c r="G12671" t="s">
        <v>15232</v>
      </c>
      <c r="H12671" t="s">
        <v>113</v>
      </c>
      <c r="I12671" t="s">
        <v>15640</v>
      </c>
      <c r="M12671" t="str">
        <f t="shared" si="790"/>
        <v>24.920.320</v>
      </c>
      <c r="N12671" t="str">
        <f t="shared" si="791"/>
        <v>17.304.074</v>
      </c>
      <c r="O12671" t="str">
        <f t="shared" si="792"/>
        <v>1.844.844</v>
      </c>
    </row>
    <row r="12672" spans="1:15" x14ac:dyDescent="0.25">
      <c r="A12672" t="s">
        <v>15597</v>
      </c>
      <c r="B12672" t="s">
        <v>332</v>
      </c>
      <c r="C12672" t="s">
        <v>3719</v>
      </c>
      <c r="F12672" t="str">
        <f t="shared" si="789"/>
        <v>24.890.320,17.054.074</v>
      </c>
      <c r="G12672" t="s">
        <v>15232</v>
      </c>
      <c r="H12672" t="s">
        <v>116</v>
      </c>
      <c r="I12672" t="s">
        <v>13218</v>
      </c>
      <c r="M12672" t="str">
        <f t="shared" si="790"/>
        <v>24.920.320</v>
      </c>
      <c r="N12672" t="str">
        <f t="shared" si="791"/>
        <v>17.314.074</v>
      </c>
      <c r="O12672" t="str">
        <f t="shared" si="792"/>
        <v>1.844.964</v>
      </c>
    </row>
    <row r="12673" spans="1:15" x14ac:dyDescent="0.25">
      <c r="A12673" t="s">
        <v>15597</v>
      </c>
      <c r="B12673" t="s">
        <v>401</v>
      </c>
      <c r="C12673" t="s">
        <v>14611</v>
      </c>
      <c r="F12673" t="str">
        <f t="shared" si="789"/>
        <v>24.890.320,17.064.074</v>
      </c>
      <c r="G12673" t="s">
        <v>15232</v>
      </c>
      <c r="H12673" t="s">
        <v>119</v>
      </c>
      <c r="I12673" t="s">
        <v>15641</v>
      </c>
      <c r="M12673" t="str">
        <f t="shared" si="790"/>
        <v>24.920.320</v>
      </c>
      <c r="N12673" t="str">
        <f t="shared" si="791"/>
        <v>17.324.074</v>
      </c>
      <c r="O12673" t="str">
        <f t="shared" si="792"/>
        <v>1.845.067</v>
      </c>
    </row>
    <row r="12674" spans="1:15" x14ac:dyDescent="0.25">
      <c r="A12674" t="s">
        <v>15597</v>
      </c>
      <c r="B12674" t="s">
        <v>404</v>
      </c>
      <c r="C12674" t="s">
        <v>15642</v>
      </c>
      <c r="F12674" t="str">
        <f t="shared" si="789"/>
        <v>24.890.320,17.074.074</v>
      </c>
      <c r="G12674" t="s">
        <v>15232</v>
      </c>
      <c r="H12674" t="s">
        <v>121</v>
      </c>
      <c r="I12674" t="s">
        <v>15643</v>
      </c>
      <c r="M12674" t="str">
        <f t="shared" si="790"/>
        <v>24.920.320</v>
      </c>
      <c r="N12674" t="str">
        <f t="shared" si="791"/>
        <v>17.334.074</v>
      </c>
      <c r="O12674" t="str">
        <f t="shared" si="792"/>
        <v>1.845.170</v>
      </c>
    </row>
    <row r="12675" spans="1:15" x14ac:dyDescent="0.25">
      <c r="A12675" t="s">
        <v>15597</v>
      </c>
      <c r="B12675" t="s">
        <v>407</v>
      </c>
      <c r="C12675" t="s">
        <v>15644</v>
      </c>
      <c r="F12675" t="str">
        <f t="shared" ref="F12675:F12738" si="793">G12675&amp;","&amp;H12675</f>
        <v>24.890.320,17.084.074</v>
      </c>
      <c r="G12675" t="s">
        <v>15232</v>
      </c>
      <c r="H12675" t="s">
        <v>123</v>
      </c>
      <c r="I12675" t="s">
        <v>15645</v>
      </c>
      <c r="M12675" t="str">
        <f t="shared" ref="M12675:M12738" si="794">A12675</f>
        <v>24.920.320</v>
      </c>
      <c r="N12675" t="str">
        <f t="shared" ref="N12675:N12738" si="795">B12675</f>
        <v>17.344.074</v>
      </c>
      <c r="O12675" t="str">
        <f t="shared" ref="O12675:O12738" si="796">C12675</f>
        <v>1.845.273</v>
      </c>
    </row>
    <row r="12676" spans="1:15" x14ac:dyDescent="0.25">
      <c r="A12676" t="s">
        <v>15597</v>
      </c>
      <c r="B12676" t="s">
        <v>410</v>
      </c>
      <c r="C12676" t="s">
        <v>15531</v>
      </c>
      <c r="F12676" t="str">
        <f t="shared" si="793"/>
        <v>24.890.320,17.094.074</v>
      </c>
      <c r="G12676" t="s">
        <v>15232</v>
      </c>
      <c r="H12676" t="s">
        <v>125</v>
      </c>
      <c r="I12676" t="s">
        <v>15646</v>
      </c>
      <c r="M12676" t="str">
        <f t="shared" si="794"/>
        <v>24.920.320</v>
      </c>
      <c r="N12676" t="str">
        <f t="shared" si="795"/>
        <v>17.354.074</v>
      </c>
      <c r="O12676" t="str">
        <f t="shared" si="796"/>
        <v>1.845.361</v>
      </c>
    </row>
    <row r="12677" spans="1:15" x14ac:dyDescent="0.25">
      <c r="A12677" t="s">
        <v>15597</v>
      </c>
      <c r="B12677" t="s">
        <v>413</v>
      </c>
      <c r="C12677" t="s">
        <v>15647</v>
      </c>
      <c r="F12677" t="str">
        <f t="shared" si="793"/>
        <v>24.890.320,17.104.074</v>
      </c>
      <c r="G12677" t="s">
        <v>15232</v>
      </c>
      <c r="H12677" t="s">
        <v>165</v>
      </c>
      <c r="I12677" t="s">
        <v>15648</v>
      </c>
      <c r="M12677" t="str">
        <f t="shared" si="794"/>
        <v>24.920.320</v>
      </c>
      <c r="N12677" t="str">
        <f t="shared" si="795"/>
        <v>17.364.074</v>
      </c>
      <c r="O12677" t="str">
        <f t="shared" si="796"/>
        <v>1.845.393</v>
      </c>
    </row>
    <row r="12678" spans="1:15" x14ac:dyDescent="0.25">
      <c r="A12678" t="s">
        <v>15597</v>
      </c>
      <c r="B12678" t="s">
        <v>416</v>
      </c>
      <c r="C12678" t="s">
        <v>15649</v>
      </c>
      <c r="F12678" t="str">
        <f t="shared" si="793"/>
        <v>24.890.320,17.114.074</v>
      </c>
      <c r="G12678" t="s">
        <v>15232</v>
      </c>
      <c r="H12678" t="s">
        <v>167</v>
      </c>
      <c r="I12678" t="s">
        <v>13919</v>
      </c>
      <c r="M12678" t="str">
        <f t="shared" si="794"/>
        <v>24.920.320</v>
      </c>
      <c r="N12678" t="str">
        <f t="shared" si="795"/>
        <v>17.374.074</v>
      </c>
      <c r="O12678" t="str">
        <f t="shared" si="796"/>
        <v>1.845.425</v>
      </c>
    </row>
    <row r="12679" spans="1:15" x14ac:dyDescent="0.25">
      <c r="A12679" t="s">
        <v>15597</v>
      </c>
      <c r="B12679" t="s">
        <v>420</v>
      </c>
      <c r="C12679" t="s">
        <v>15650</v>
      </c>
      <c r="F12679" t="str">
        <f t="shared" si="793"/>
        <v>24.890.320,17.124.074</v>
      </c>
      <c r="G12679" t="s">
        <v>15232</v>
      </c>
      <c r="H12679" t="s">
        <v>169</v>
      </c>
      <c r="I12679" t="s">
        <v>5024</v>
      </c>
      <c r="M12679" t="str">
        <f t="shared" si="794"/>
        <v>24.920.320</v>
      </c>
      <c r="N12679" t="str">
        <f t="shared" si="795"/>
        <v>17.384.074</v>
      </c>
      <c r="O12679" t="str">
        <f t="shared" si="796"/>
        <v>1.845.457</v>
      </c>
    </row>
    <row r="12680" spans="1:15" x14ac:dyDescent="0.25">
      <c r="A12680" t="s">
        <v>15597</v>
      </c>
      <c r="B12680" t="s">
        <v>423</v>
      </c>
      <c r="C12680" t="s">
        <v>15345</v>
      </c>
      <c r="F12680" t="str">
        <f t="shared" si="793"/>
        <v>24.890.320,17.134.074</v>
      </c>
      <c r="G12680" t="s">
        <v>15232</v>
      </c>
      <c r="H12680" t="s">
        <v>171</v>
      </c>
      <c r="I12680" t="s">
        <v>14479</v>
      </c>
      <c r="M12680" t="str">
        <f t="shared" si="794"/>
        <v>24.920.320</v>
      </c>
      <c r="N12680" t="str">
        <f t="shared" si="795"/>
        <v>17.394.074</v>
      </c>
      <c r="O12680" t="str">
        <f t="shared" si="796"/>
        <v>1.845.463</v>
      </c>
    </row>
    <row r="12681" spans="1:15" x14ac:dyDescent="0.25">
      <c r="A12681" t="s">
        <v>15597</v>
      </c>
      <c r="B12681" t="s">
        <v>514</v>
      </c>
      <c r="C12681" t="s">
        <v>15009</v>
      </c>
      <c r="F12681" t="str">
        <f t="shared" si="793"/>
        <v>24.890.320,17.144.074</v>
      </c>
      <c r="G12681" t="s">
        <v>15232</v>
      </c>
      <c r="H12681" t="s">
        <v>174</v>
      </c>
      <c r="I12681" t="s">
        <v>14943</v>
      </c>
      <c r="M12681" t="str">
        <f t="shared" si="794"/>
        <v>24.920.320</v>
      </c>
      <c r="N12681" t="str">
        <f t="shared" si="795"/>
        <v>17.404.074</v>
      </c>
      <c r="O12681" t="str">
        <f t="shared" si="796"/>
        <v>1.845.459</v>
      </c>
    </row>
    <row r="12682" spans="1:15" x14ac:dyDescent="0.25">
      <c r="A12682" t="s">
        <v>15597</v>
      </c>
      <c r="B12682" t="s">
        <v>517</v>
      </c>
      <c r="C12682" t="s">
        <v>15651</v>
      </c>
      <c r="F12682" t="str">
        <f t="shared" si="793"/>
        <v>24.890.320,17.154.074</v>
      </c>
      <c r="G12682" t="s">
        <v>15232</v>
      </c>
      <c r="H12682" t="s">
        <v>179</v>
      </c>
      <c r="I12682" t="s">
        <v>15652</v>
      </c>
      <c r="M12682" t="str">
        <f t="shared" si="794"/>
        <v>24.920.320</v>
      </c>
      <c r="N12682" t="str">
        <f t="shared" si="795"/>
        <v>17.414.074</v>
      </c>
      <c r="O12682" t="str">
        <f t="shared" si="796"/>
        <v>1.845.455</v>
      </c>
    </row>
    <row r="12683" spans="1:15" x14ac:dyDescent="0.25">
      <c r="A12683" t="s">
        <v>15597</v>
      </c>
      <c r="B12683" t="s">
        <v>520</v>
      </c>
      <c r="C12683" t="s">
        <v>15653</v>
      </c>
      <c r="F12683" t="str">
        <f t="shared" si="793"/>
        <v>24.890.320,17.164.074</v>
      </c>
      <c r="G12683" t="s">
        <v>15232</v>
      </c>
      <c r="H12683" t="s">
        <v>182</v>
      </c>
      <c r="I12683" t="s">
        <v>14056</v>
      </c>
      <c r="M12683" t="str">
        <f t="shared" si="794"/>
        <v>24.920.320</v>
      </c>
      <c r="N12683" t="str">
        <f t="shared" si="795"/>
        <v>17.424.074</v>
      </c>
      <c r="O12683" t="str">
        <f t="shared" si="796"/>
        <v>1.845.450</v>
      </c>
    </row>
    <row r="12684" spans="1:15" x14ac:dyDescent="0.25">
      <c r="A12684" t="s">
        <v>15597</v>
      </c>
      <c r="B12684" t="s">
        <v>523</v>
      </c>
      <c r="C12684" t="s">
        <v>15654</v>
      </c>
      <c r="F12684" t="str">
        <f t="shared" si="793"/>
        <v>24.890.320,17.174.074</v>
      </c>
      <c r="G12684" t="s">
        <v>15232</v>
      </c>
      <c r="H12684" t="s">
        <v>236</v>
      </c>
      <c r="I12684" t="s">
        <v>14053</v>
      </c>
      <c r="M12684" t="str">
        <f t="shared" si="794"/>
        <v>24.920.320</v>
      </c>
      <c r="N12684" t="str">
        <f t="shared" si="795"/>
        <v>17.434.074</v>
      </c>
      <c r="O12684" t="str">
        <f t="shared" si="796"/>
        <v>1.845.434</v>
      </c>
    </row>
    <row r="12685" spans="1:15" x14ac:dyDescent="0.25">
      <c r="A12685" t="s">
        <v>15597</v>
      </c>
      <c r="B12685" t="s">
        <v>525</v>
      </c>
      <c r="C12685" t="s">
        <v>4381</v>
      </c>
      <c r="F12685" t="str">
        <f t="shared" si="793"/>
        <v>24.890.320,17.184.074</v>
      </c>
      <c r="G12685" t="s">
        <v>15232</v>
      </c>
      <c r="H12685" t="s">
        <v>239</v>
      </c>
      <c r="I12685" t="s">
        <v>4861</v>
      </c>
      <c r="M12685" t="str">
        <f t="shared" si="794"/>
        <v>24.920.320</v>
      </c>
      <c r="N12685" t="str">
        <f t="shared" si="795"/>
        <v>17.444.074</v>
      </c>
      <c r="O12685" t="str">
        <f t="shared" si="796"/>
        <v>1.845.427</v>
      </c>
    </row>
    <row r="12686" spans="1:15" x14ac:dyDescent="0.25">
      <c r="A12686" t="s">
        <v>15597</v>
      </c>
      <c r="B12686" t="s">
        <v>528</v>
      </c>
      <c r="C12686" t="s">
        <v>15583</v>
      </c>
      <c r="F12686" t="str">
        <f t="shared" si="793"/>
        <v>24.890.320,17.194.074</v>
      </c>
      <c r="G12686" t="s">
        <v>15232</v>
      </c>
      <c r="H12686" t="s">
        <v>242</v>
      </c>
      <c r="I12686" t="s">
        <v>14834</v>
      </c>
      <c r="M12686" t="str">
        <f t="shared" si="794"/>
        <v>24.920.320</v>
      </c>
      <c r="N12686" t="str">
        <f t="shared" si="795"/>
        <v>17.454.074</v>
      </c>
      <c r="O12686" t="str">
        <f t="shared" si="796"/>
        <v>1.845.420</v>
      </c>
    </row>
    <row r="12687" spans="1:15" x14ac:dyDescent="0.25">
      <c r="A12687" t="s">
        <v>15597</v>
      </c>
      <c r="B12687" t="s">
        <v>531</v>
      </c>
      <c r="C12687" t="s">
        <v>15655</v>
      </c>
      <c r="F12687" t="str">
        <f t="shared" si="793"/>
        <v>24.890.320,17.204.074</v>
      </c>
      <c r="G12687" t="s">
        <v>15232</v>
      </c>
      <c r="H12687" t="s">
        <v>245</v>
      </c>
      <c r="I12687" t="s">
        <v>3030</v>
      </c>
      <c r="M12687" t="str">
        <f t="shared" si="794"/>
        <v>24.920.320</v>
      </c>
      <c r="N12687" t="str">
        <f t="shared" si="795"/>
        <v>17.464.074</v>
      </c>
      <c r="O12687" t="str">
        <f t="shared" si="796"/>
        <v>1.845.413</v>
      </c>
    </row>
    <row r="12688" spans="1:15" x14ac:dyDescent="0.25">
      <c r="A12688" t="s">
        <v>15597</v>
      </c>
      <c r="B12688" t="s">
        <v>619</v>
      </c>
      <c r="C12688" t="s">
        <v>15549</v>
      </c>
      <c r="F12688" t="str">
        <f t="shared" si="793"/>
        <v>24.890.320,17.214.074</v>
      </c>
      <c r="G12688" t="s">
        <v>15232</v>
      </c>
      <c r="H12688" t="s">
        <v>248</v>
      </c>
      <c r="I12688" t="s">
        <v>9605</v>
      </c>
      <c r="M12688" t="str">
        <f t="shared" si="794"/>
        <v>24.920.320</v>
      </c>
      <c r="N12688" t="str">
        <f t="shared" si="795"/>
        <v>17.474.074</v>
      </c>
      <c r="O12688" t="str">
        <f t="shared" si="796"/>
        <v>1.845.363</v>
      </c>
    </row>
    <row r="12689" spans="1:15" x14ac:dyDescent="0.25">
      <c r="A12689" t="s">
        <v>15597</v>
      </c>
      <c r="B12689" t="s">
        <v>621</v>
      </c>
      <c r="C12689" t="s">
        <v>15656</v>
      </c>
      <c r="F12689" t="str">
        <f t="shared" si="793"/>
        <v>24.890.320,17.224.074</v>
      </c>
      <c r="G12689" t="s">
        <v>15232</v>
      </c>
      <c r="H12689" t="s">
        <v>250</v>
      </c>
      <c r="I12689" t="s">
        <v>15657</v>
      </c>
      <c r="M12689" t="str">
        <f t="shared" si="794"/>
        <v>24.920.320</v>
      </c>
      <c r="N12689" t="str">
        <f t="shared" si="795"/>
        <v>17.484.074</v>
      </c>
      <c r="O12689" t="str">
        <f t="shared" si="796"/>
        <v>1.845.304</v>
      </c>
    </row>
    <row r="12690" spans="1:15" x14ac:dyDescent="0.25">
      <c r="A12690" t="s">
        <v>15597</v>
      </c>
      <c r="B12690" t="s">
        <v>623</v>
      </c>
      <c r="C12690" t="s">
        <v>15658</v>
      </c>
      <c r="F12690" t="str">
        <f t="shared" si="793"/>
        <v>24.890.320,17.234.074</v>
      </c>
      <c r="G12690" t="s">
        <v>15232</v>
      </c>
      <c r="H12690" t="s">
        <v>253</v>
      </c>
      <c r="I12690" t="s">
        <v>13112</v>
      </c>
      <c r="M12690" t="str">
        <f t="shared" si="794"/>
        <v>24.920.320</v>
      </c>
      <c r="N12690" t="str">
        <f t="shared" si="795"/>
        <v>17.494.074</v>
      </c>
      <c r="O12690" t="str">
        <f t="shared" si="796"/>
        <v>1.845.245</v>
      </c>
    </row>
    <row r="12691" spans="1:15" x14ac:dyDescent="0.25">
      <c r="A12691" t="s">
        <v>15597</v>
      </c>
      <c r="B12691" t="s">
        <v>625</v>
      </c>
      <c r="C12691" t="s">
        <v>15659</v>
      </c>
      <c r="F12691" t="str">
        <f t="shared" si="793"/>
        <v>24.890.320,17.244.074</v>
      </c>
      <c r="G12691" t="s">
        <v>15232</v>
      </c>
      <c r="H12691" t="s">
        <v>256</v>
      </c>
      <c r="I12691" t="s">
        <v>15660</v>
      </c>
      <c r="M12691" t="str">
        <f t="shared" si="794"/>
        <v>24.920.320</v>
      </c>
      <c r="N12691" t="str">
        <f t="shared" si="795"/>
        <v>17.504.074</v>
      </c>
      <c r="O12691" t="str">
        <f t="shared" si="796"/>
        <v>1.845.186</v>
      </c>
    </row>
    <row r="12692" spans="1:15" x14ac:dyDescent="0.25">
      <c r="A12692" t="s">
        <v>15597</v>
      </c>
      <c r="B12692" t="s">
        <v>627</v>
      </c>
      <c r="C12692" t="s">
        <v>15661</v>
      </c>
      <c r="F12692" t="str">
        <f t="shared" si="793"/>
        <v>24.890.320,17.254.074</v>
      </c>
      <c r="G12692" t="s">
        <v>15232</v>
      </c>
      <c r="H12692" t="s">
        <v>320</v>
      </c>
      <c r="I12692" t="s">
        <v>15662</v>
      </c>
      <c r="M12692" t="str">
        <f t="shared" si="794"/>
        <v>24.920.320</v>
      </c>
      <c r="N12692" t="str">
        <f t="shared" si="795"/>
        <v>17.514.074</v>
      </c>
      <c r="O12692" t="str">
        <f t="shared" si="796"/>
        <v>1.845.094</v>
      </c>
    </row>
    <row r="12693" spans="1:15" x14ac:dyDescent="0.25">
      <c r="A12693" t="s">
        <v>15597</v>
      </c>
      <c r="B12693" t="s">
        <v>629</v>
      </c>
      <c r="C12693" t="s">
        <v>2687</v>
      </c>
      <c r="F12693" t="str">
        <f t="shared" si="793"/>
        <v>24.890.320,17.264.074</v>
      </c>
      <c r="G12693" t="s">
        <v>15232</v>
      </c>
      <c r="H12693" t="s">
        <v>322</v>
      </c>
      <c r="I12693" t="s">
        <v>15663</v>
      </c>
      <c r="M12693" t="str">
        <f t="shared" si="794"/>
        <v>24.920.320</v>
      </c>
      <c r="N12693" t="str">
        <f t="shared" si="795"/>
        <v>17.524.074</v>
      </c>
      <c r="O12693" t="str">
        <f t="shared" si="796"/>
        <v>1.845.000</v>
      </c>
    </row>
    <row r="12694" spans="1:15" x14ac:dyDescent="0.25">
      <c r="A12694" t="s">
        <v>15597</v>
      </c>
      <c r="B12694" t="s">
        <v>631</v>
      </c>
      <c r="C12694" t="s">
        <v>15664</v>
      </c>
      <c r="F12694" t="str">
        <f t="shared" si="793"/>
        <v>24.890.320,17.274.074</v>
      </c>
      <c r="G12694" t="s">
        <v>15232</v>
      </c>
      <c r="H12694" t="s">
        <v>324</v>
      </c>
      <c r="I12694" t="s">
        <v>15319</v>
      </c>
      <c r="M12694" t="str">
        <f t="shared" si="794"/>
        <v>24.920.320</v>
      </c>
      <c r="N12694" t="str">
        <f t="shared" si="795"/>
        <v>17.534.074</v>
      </c>
      <c r="O12694" t="str">
        <f t="shared" si="796"/>
        <v>1.844.916</v>
      </c>
    </row>
    <row r="12695" spans="1:15" x14ac:dyDescent="0.25">
      <c r="A12695" t="s">
        <v>15597</v>
      </c>
      <c r="B12695" t="s">
        <v>729</v>
      </c>
      <c r="C12695" t="s">
        <v>3569</v>
      </c>
      <c r="F12695" t="str">
        <f t="shared" si="793"/>
        <v>24.890.320,17.284.074</v>
      </c>
      <c r="G12695" t="s">
        <v>15232</v>
      </c>
      <c r="H12695" t="s">
        <v>326</v>
      </c>
      <c r="I12695" t="s">
        <v>14192</v>
      </c>
      <c r="M12695" t="str">
        <f t="shared" si="794"/>
        <v>24.920.320</v>
      </c>
      <c r="N12695" t="str">
        <f t="shared" si="795"/>
        <v>17.544.074</v>
      </c>
      <c r="O12695" t="str">
        <f t="shared" si="796"/>
        <v>1.844.853</v>
      </c>
    </row>
    <row r="12696" spans="1:15" x14ac:dyDescent="0.25">
      <c r="A12696" t="s">
        <v>15597</v>
      </c>
      <c r="B12696" t="s">
        <v>731</v>
      </c>
      <c r="C12696" t="s">
        <v>15665</v>
      </c>
      <c r="F12696" t="str">
        <f t="shared" si="793"/>
        <v>24.890.320,17.294.074</v>
      </c>
      <c r="G12696" t="s">
        <v>15232</v>
      </c>
      <c r="H12696" t="s">
        <v>328</v>
      </c>
      <c r="I12696" t="s">
        <v>15666</v>
      </c>
      <c r="M12696" t="str">
        <f t="shared" si="794"/>
        <v>24.920.320</v>
      </c>
      <c r="N12696" t="str">
        <f t="shared" si="795"/>
        <v>17.554.074</v>
      </c>
      <c r="O12696" t="str">
        <f t="shared" si="796"/>
        <v>1.844.852</v>
      </c>
    </row>
    <row r="12697" spans="1:15" x14ac:dyDescent="0.25">
      <c r="A12697" t="s">
        <v>15597</v>
      </c>
      <c r="B12697" t="s">
        <v>733</v>
      </c>
      <c r="C12697" t="s">
        <v>15667</v>
      </c>
      <c r="F12697" t="str">
        <f t="shared" si="793"/>
        <v>24.890.320,17.304.074</v>
      </c>
      <c r="G12697" t="s">
        <v>15232</v>
      </c>
      <c r="H12697" t="s">
        <v>330</v>
      </c>
      <c r="I12697" t="s">
        <v>15668</v>
      </c>
      <c r="M12697" t="str">
        <f t="shared" si="794"/>
        <v>24.920.320</v>
      </c>
      <c r="N12697" t="str">
        <f t="shared" si="795"/>
        <v>17.564.074</v>
      </c>
      <c r="O12697" t="str">
        <f t="shared" si="796"/>
        <v>1.844.850</v>
      </c>
    </row>
    <row r="12698" spans="1:15" x14ac:dyDescent="0.25">
      <c r="A12698" t="s">
        <v>15597</v>
      </c>
      <c r="B12698" t="s">
        <v>735</v>
      </c>
      <c r="C12698" t="s">
        <v>15669</v>
      </c>
      <c r="F12698" t="str">
        <f t="shared" si="793"/>
        <v>24.890.320,17.314.074</v>
      </c>
      <c r="G12698" t="s">
        <v>15232</v>
      </c>
      <c r="H12698" t="s">
        <v>332</v>
      </c>
      <c r="I12698" t="s">
        <v>14392</v>
      </c>
      <c r="M12698" t="str">
        <f t="shared" si="794"/>
        <v>24.920.320</v>
      </c>
      <c r="N12698" t="str">
        <f t="shared" si="795"/>
        <v>17.574.074</v>
      </c>
      <c r="O12698" t="str">
        <f t="shared" si="796"/>
        <v>1.844.849</v>
      </c>
    </row>
    <row r="12699" spans="1:15" x14ac:dyDescent="0.25">
      <c r="A12699" t="s">
        <v>15597</v>
      </c>
      <c r="B12699" t="s">
        <v>738</v>
      </c>
      <c r="C12699" t="s">
        <v>15670</v>
      </c>
      <c r="F12699" t="str">
        <f t="shared" si="793"/>
        <v>24.890.320,17.324.074</v>
      </c>
      <c r="G12699" t="s">
        <v>15232</v>
      </c>
      <c r="H12699" t="s">
        <v>401</v>
      </c>
      <c r="I12699" t="s">
        <v>15671</v>
      </c>
      <c r="M12699" t="str">
        <f t="shared" si="794"/>
        <v>24.920.320</v>
      </c>
      <c r="N12699" t="str">
        <f t="shared" si="795"/>
        <v>17.584.074</v>
      </c>
      <c r="O12699" t="str">
        <f t="shared" si="796"/>
        <v>1.844.847</v>
      </c>
    </row>
    <row r="12700" spans="1:15" x14ac:dyDescent="0.25">
      <c r="A12700" t="s">
        <v>15597</v>
      </c>
      <c r="B12700" t="s">
        <v>741</v>
      </c>
      <c r="C12700" t="s">
        <v>15672</v>
      </c>
      <c r="F12700" t="str">
        <f t="shared" si="793"/>
        <v>24.890.320,17.334.074</v>
      </c>
      <c r="G12700" t="s">
        <v>15232</v>
      </c>
      <c r="H12700" t="s">
        <v>404</v>
      </c>
      <c r="I12700" t="s">
        <v>3029</v>
      </c>
      <c r="M12700" t="str">
        <f t="shared" si="794"/>
        <v>24.920.320</v>
      </c>
      <c r="N12700" t="str">
        <f t="shared" si="795"/>
        <v>17.594.074</v>
      </c>
      <c r="O12700" t="str">
        <f t="shared" si="796"/>
        <v>1.844.845</v>
      </c>
    </row>
    <row r="12701" spans="1:15" x14ac:dyDescent="0.25">
      <c r="A12701" t="s">
        <v>15597</v>
      </c>
      <c r="B12701" t="s">
        <v>744</v>
      </c>
      <c r="C12701" t="s">
        <v>15639</v>
      </c>
      <c r="F12701" t="str">
        <f t="shared" si="793"/>
        <v>24.890.320,17.344.074</v>
      </c>
      <c r="G12701" t="s">
        <v>15232</v>
      </c>
      <c r="H12701" t="s">
        <v>407</v>
      </c>
      <c r="I12701" t="s">
        <v>3287</v>
      </c>
      <c r="M12701" t="str">
        <f t="shared" si="794"/>
        <v>24.920.320</v>
      </c>
      <c r="N12701" t="str">
        <f t="shared" si="795"/>
        <v>17.604.074</v>
      </c>
      <c r="O12701" t="str">
        <f t="shared" si="796"/>
        <v>1.844.844</v>
      </c>
    </row>
    <row r="12702" spans="1:15" x14ac:dyDescent="0.25">
      <c r="A12702" t="s">
        <v>15597</v>
      </c>
      <c r="B12702" t="s">
        <v>747</v>
      </c>
      <c r="C12702" t="s">
        <v>15673</v>
      </c>
      <c r="F12702" t="str">
        <f t="shared" si="793"/>
        <v>24.890.320,17.354.074</v>
      </c>
      <c r="G12702" t="s">
        <v>15232</v>
      </c>
      <c r="H12702" t="s">
        <v>410</v>
      </c>
      <c r="I12702" t="s">
        <v>15674</v>
      </c>
      <c r="M12702" t="str">
        <f t="shared" si="794"/>
        <v>24.920.320</v>
      </c>
      <c r="N12702" t="str">
        <f t="shared" si="795"/>
        <v>17.614.074</v>
      </c>
      <c r="O12702" t="str">
        <f t="shared" si="796"/>
        <v>1.844.842</v>
      </c>
    </row>
    <row r="12703" spans="1:15" x14ac:dyDescent="0.25">
      <c r="A12703" t="s">
        <v>15597</v>
      </c>
      <c r="B12703" t="s">
        <v>873</v>
      </c>
      <c r="C12703" t="s">
        <v>15675</v>
      </c>
      <c r="F12703" t="str">
        <f t="shared" si="793"/>
        <v>24.890.320,17.364.074</v>
      </c>
      <c r="G12703" t="s">
        <v>15232</v>
      </c>
      <c r="H12703" t="s">
        <v>413</v>
      </c>
      <c r="I12703" t="s">
        <v>14279</v>
      </c>
      <c r="M12703" t="str">
        <f t="shared" si="794"/>
        <v>24.920.320</v>
      </c>
      <c r="N12703" t="str">
        <f t="shared" si="795"/>
        <v>17.624.074</v>
      </c>
      <c r="O12703" t="str">
        <f t="shared" si="796"/>
        <v>1.844.869</v>
      </c>
    </row>
    <row r="12704" spans="1:15" x14ac:dyDescent="0.25">
      <c r="A12704" t="s">
        <v>15597</v>
      </c>
      <c r="B12704" t="s">
        <v>876</v>
      </c>
      <c r="C12704" t="s">
        <v>15676</v>
      </c>
      <c r="F12704" t="str">
        <f t="shared" si="793"/>
        <v>24.890.320,17.374.074</v>
      </c>
      <c r="G12704" t="s">
        <v>15232</v>
      </c>
      <c r="H12704" t="s">
        <v>416</v>
      </c>
      <c r="I12704" t="s">
        <v>15677</v>
      </c>
      <c r="M12704" t="str">
        <f t="shared" si="794"/>
        <v>24.920.320</v>
      </c>
      <c r="N12704" t="str">
        <f t="shared" si="795"/>
        <v>17.634.074</v>
      </c>
      <c r="O12704" t="str">
        <f t="shared" si="796"/>
        <v>1.844.966</v>
      </c>
    </row>
    <row r="12705" spans="1:15" x14ac:dyDescent="0.25">
      <c r="A12705" t="s">
        <v>15597</v>
      </c>
      <c r="B12705" t="s">
        <v>879</v>
      </c>
      <c r="C12705" t="s">
        <v>2687</v>
      </c>
      <c r="F12705" t="str">
        <f t="shared" si="793"/>
        <v>24.890.320,17.384.074</v>
      </c>
      <c r="G12705" t="s">
        <v>15232</v>
      </c>
      <c r="H12705" t="s">
        <v>420</v>
      </c>
      <c r="I12705" t="s">
        <v>3128</v>
      </c>
      <c r="M12705" t="str">
        <f t="shared" si="794"/>
        <v>24.920.320</v>
      </c>
      <c r="N12705" t="str">
        <f t="shared" si="795"/>
        <v>17.644.074</v>
      </c>
      <c r="O12705" t="str">
        <f t="shared" si="796"/>
        <v>1.845.000</v>
      </c>
    </row>
    <row r="12706" spans="1:15" x14ac:dyDescent="0.25">
      <c r="A12706" t="s">
        <v>15597</v>
      </c>
      <c r="B12706" t="s">
        <v>882</v>
      </c>
      <c r="C12706" t="s">
        <v>2687</v>
      </c>
      <c r="F12706" t="str">
        <f t="shared" si="793"/>
        <v>24.890.320,17.394.074</v>
      </c>
      <c r="G12706" t="s">
        <v>15232</v>
      </c>
      <c r="H12706" t="s">
        <v>423</v>
      </c>
      <c r="I12706" t="s">
        <v>15340</v>
      </c>
      <c r="M12706" t="str">
        <f t="shared" si="794"/>
        <v>24.920.320</v>
      </c>
      <c r="N12706" t="str">
        <f t="shared" si="795"/>
        <v>17.654.074</v>
      </c>
      <c r="O12706" t="str">
        <f t="shared" si="796"/>
        <v>1.845.000</v>
      </c>
    </row>
    <row r="12707" spans="1:15" x14ac:dyDescent="0.25">
      <c r="A12707" t="s">
        <v>15597</v>
      </c>
      <c r="B12707" t="s">
        <v>885</v>
      </c>
      <c r="C12707" t="s">
        <v>2687</v>
      </c>
      <c r="F12707" t="str">
        <f t="shared" si="793"/>
        <v>24.890.320,17.404.074</v>
      </c>
      <c r="G12707" t="s">
        <v>15232</v>
      </c>
      <c r="H12707" t="s">
        <v>514</v>
      </c>
      <c r="I12707" t="s">
        <v>12460</v>
      </c>
      <c r="M12707" t="str">
        <f t="shared" si="794"/>
        <v>24.920.320</v>
      </c>
      <c r="N12707" t="str">
        <f t="shared" si="795"/>
        <v>17.664.074</v>
      </c>
      <c r="O12707" t="str">
        <f t="shared" si="796"/>
        <v>1.845.000</v>
      </c>
    </row>
    <row r="12708" spans="1:15" x14ac:dyDescent="0.25">
      <c r="A12708" t="s">
        <v>15597</v>
      </c>
      <c r="B12708" t="s">
        <v>888</v>
      </c>
      <c r="C12708" t="s">
        <v>2687</v>
      </c>
      <c r="F12708" t="str">
        <f t="shared" si="793"/>
        <v>24.890.320,17.414.074</v>
      </c>
      <c r="G12708" t="s">
        <v>15232</v>
      </c>
      <c r="H12708" t="s">
        <v>517</v>
      </c>
      <c r="I12708" t="s">
        <v>14446</v>
      </c>
      <c r="M12708" t="str">
        <f t="shared" si="794"/>
        <v>24.920.320</v>
      </c>
      <c r="N12708" t="str">
        <f t="shared" si="795"/>
        <v>17.674.074</v>
      </c>
      <c r="O12708" t="str">
        <f t="shared" si="796"/>
        <v>1.845.000</v>
      </c>
    </row>
    <row r="12709" spans="1:15" x14ac:dyDescent="0.25">
      <c r="A12709" t="s">
        <v>15597</v>
      </c>
      <c r="B12709" t="s">
        <v>891</v>
      </c>
      <c r="C12709" t="s">
        <v>15678</v>
      </c>
      <c r="F12709" t="str">
        <f t="shared" si="793"/>
        <v>24.890.320,17.424.074</v>
      </c>
      <c r="G12709" t="s">
        <v>15232</v>
      </c>
      <c r="H12709" t="s">
        <v>520</v>
      </c>
      <c r="I12709" t="s">
        <v>14408</v>
      </c>
      <c r="M12709" t="str">
        <f t="shared" si="794"/>
        <v>24.920.320</v>
      </c>
      <c r="N12709" t="str">
        <f t="shared" si="795"/>
        <v>17.684.074</v>
      </c>
      <c r="O12709" t="str">
        <f t="shared" si="796"/>
        <v>1.845.032</v>
      </c>
    </row>
    <row r="12710" spans="1:15" x14ac:dyDescent="0.25">
      <c r="A12710" t="s">
        <v>15597</v>
      </c>
      <c r="B12710" t="s">
        <v>1027</v>
      </c>
      <c r="C12710" t="s">
        <v>15679</v>
      </c>
      <c r="F12710" t="str">
        <f t="shared" si="793"/>
        <v>24.890.320,17.434.074</v>
      </c>
      <c r="G12710" t="s">
        <v>15232</v>
      </c>
      <c r="H12710" t="s">
        <v>523</v>
      </c>
      <c r="I12710" t="s">
        <v>13988</v>
      </c>
      <c r="M12710" t="str">
        <f t="shared" si="794"/>
        <v>24.920.320</v>
      </c>
      <c r="N12710" t="str">
        <f t="shared" si="795"/>
        <v>17.694.074</v>
      </c>
      <c r="O12710" t="str">
        <f t="shared" si="796"/>
        <v>1.845.023</v>
      </c>
    </row>
    <row r="12711" spans="1:15" x14ac:dyDescent="0.25">
      <c r="A12711" t="s">
        <v>15597</v>
      </c>
      <c r="B12711" t="s">
        <v>1030</v>
      </c>
      <c r="C12711" t="s">
        <v>3566</v>
      </c>
      <c r="F12711" t="str">
        <f t="shared" si="793"/>
        <v>24.890.320,17.444.074</v>
      </c>
      <c r="G12711" t="s">
        <v>15232</v>
      </c>
      <c r="H12711" t="s">
        <v>525</v>
      </c>
      <c r="I12711" t="s">
        <v>14613</v>
      </c>
      <c r="M12711" t="str">
        <f t="shared" si="794"/>
        <v>24.920.320</v>
      </c>
      <c r="N12711" t="str">
        <f t="shared" si="795"/>
        <v>17.704.074</v>
      </c>
      <c r="O12711" t="str">
        <f t="shared" si="796"/>
        <v>1.844.996</v>
      </c>
    </row>
    <row r="12712" spans="1:15" x14ac:dyDescent="0.25">
      <c r="A12712" t="s">
        <v>15597</v>
      </c>
      <c r="B12712" t="s">
        <v>1033</v>
      </c>
      <c r="C12712" t="s">
        <v>15680</v>
      </c>
      <c r="F12712" t="str">
        <f t="shared" si="793"/>
        <v>24.890.320,17.454.074</v>
      </c>
      <c r="G12712" t="s">
        <v>15232</v>
      </c>
      <c r="H12712" t="s">
        <v>528</v>
      </c>
      <c r="I12712" t="s">
        <v>14635</v>
      </c>
      <c r="M12712" t="str">
        <f t="shared" si="794"/>
        <v>24.920.320</v>
      </c>
      <c r="N12712" t="str">
        <f t="shared" si="795"/>
        <v>17.714.074</v>
      </c>
      <c r="O12712" t="str">
        <f t="shared" si="796"/>
        <v>1.844.972</v>
      </c>
    </row>
    <row r="12713" spans="1:15" x14ac:dyDescent="0.25">
      <c r="A12713" t="s">
        <v>15597</v>
      </c>
      <c r="B12713" t="s">
        <v>1036</v>
      </c>
      <c r="C12713" t="s">
        <v>15681</v>
      </c>
      <c r="F12713" t="str">
        <f t="shared" si="793"/>
        <v>24.890.320,17.464.074</v>
      </c>
      <c r="G12713" t="s">
        <v>15232</v>
      </c>
      <c r="H12713" t="s">
        <v>531</v>
      </c>
      <c r="I12713" t="s">
        <v>15106</v>
      </c>
      <c r="M12713" t="str">
        <f t="shared" si="794"/>
        <v>24.920.320</v>
      </c>
      <c r="N12713" t="str">
        <f t="shared" si="795"/>
        <v>17.724.074</v>
      </c>
      <c r="O12713" t="str">
        <f t="shared" si="796"/>
        <v>1.844.962</v>
      </c>
    </row>
    <row r="12714" spans="1:15" x14ac:dyDescent="0.25">
      <c r="A12714" t="s">
        <v>15597</v>
      </c>
      <c r="B12714" t="s">
        <v>1037</v>
      </c>
      <c r="C12714" t="s">
        <v>14840</v>
      </c>
      <c r="F12714" t="str">
        <f t="shared" si="793"/>
        <v>24.890.320,17.474.074</v>
      </c>
      <c r="G12714" t="s">
        <v>15232</v>
      </c>
      <c r="H12714" t="s">
        <v>619</v>
      </c>
      <c r="I12714" t="s">
        <v>15682</v>
      </c>
      <c r="M12714" t="str">
        <f t="shared" si="794"/>
        <v>24.920.320</v>
      </c>
      <c r="N12714" t="str">
        <f t="shared" si="795"/>
        <v>17.734.074</v>
      </c>
      <c r="O12714" t="str">
        <f t="shared" si="796"/>
        <v>1.844.985</v>
      </c>
    </row>
    <row r="12715" spans="1:15" x14ac:dyDescent="0.25">
      <c r="A12715" t="s">
        <v>15597</v>
      </c>
      <c r="B12715" t="s">
        <v>1040</v>
      </c>
      <c r="C12715" t="s">
        <v>15683</v>
      </c>
      <c r="F12715" t="str">
        <f t="shared" si="793"/>
        <v>24.890.320,17.484.074</v>
      </c>
      <c r="G12715" t="s">
        <v>15232</v>
      </c>
      <c r="H12715" t="s">
        <v>621</v>
      </c>
      <c r="I12715" t="s">
        <v>15684</v>
      </c>
      <c r="M12715" t="str">
        <f t="shared" si="794"/>
        <v>24.920.320</v>
      </c>
      <c r="N12715" t="str">
        <f t="shared" si="795"/>
        <v>17.744.074</v>
      </c>
      <c r="O12715" t="str">
        <f t="shared" si="796"/>
        <v>1.845.009</v>
      </c>
    </row>
    <row r="12716" spans="1:15" x14ac:dyDescent="0.25">
      <c r="A12716" t="s">
        <v>15597</v>
      </c>
      <c r="B12716" t="s">
        <v>1043</v>
      </c>
      <c r="C12716" t="s">
        <v>15685</v>
      </c>
      <c r="F12716" t="str">
        <f t="shared" si="793"/>
        <v>24.890.320,17.494.074</v>
      </c>
      <c r="G12716" t="s">
        <v>15232</v>
      </c>
      <c r="H12716" t="s">
        <v>623</v>
      </c>
      <c r="I12716" t="s">
        <v>14549</v>
      </c>
      <c r="M12716" t="str">
        <f t="shared" si="794"/>
        <v>24.920.320</v>
      </c>
      <c r="N12716" t="str">
        <f t="shared" si="795"/>
        <v>17.754.074</v>
      </c>
      <c r="O12716" t="str">
        <f t="shared" si="796"/>
        <v>1.845.036</v>
      </c>
    </row>
    <row r="12717" spans="1:15" x14ac:dyDescent="0.25">
      <c r="A12717" t="s">
        <v>15597</v>
      </c>
      <c r="B12717" t="s">
        <v>1046</v>
      </c>
      <c r="C12717" t="s">
        <v>4585</v>
      </c>
      <c r="F12717" t="str">
        <f t="shared" si="793"/>
        <v>24.890.320,17.504.074</v>
      </c>
      <c r="G12717" t="s">
        <v>15232</v>
      </c>
      <c r="H12717" t="s">
        <v>625</v>
      </c>
      <c r="I12717" t="s">
        <v>14991</v>
      </c>
      <c r="M12717" t="str">
        <f t="shared" si="794"/>
        <v>24.920.320</v>
      </c>
      <c r="N12717" t="str">
        <f t="shared" si="795"/>
        <v>17.764.074</v>
      </c>
      <c r="O12717" t="str">
        <f t="shared" si="796"/>
        <v>1.845.064</v>
      </c>
    </row>
    <row r="12718" spans="1:15" x14ac:dyDescent="0.25">
      <c r="A12718" t="s">
        <v>15597</v>
      </c>
      <c r="B12718" t="s">
        <v>1128</v>
      </c>
      <c r="C12718" t="s">
        <v>12394</v>
      </c>
      <c r="F12718" t="str">
        <f t="shared" si="793"/>
        <v>24.890.320,17.514.074</v>
      </c>
      <c r="G12718" t="s">
        <v>15232</v>
      </c>
      <c r="H12718" t="s">
        <v>627</v>
      </c>
      <c r="I12718" t="s">
        <v>15686</v>
      </c>
      <c r="M12718" t="str">
        <f t="shared" si="794"/>
        <v>24.920.320</v>
      </c>
      <c r="N12718" t="str">
        <f t="shared" si="795"/>
        <v>17.774.074</v>
      </c>
      <c r="O12718" t="str">
        <f t="shared" si="796"/>
        <v>1.845.095</v>
      </c>
    </row>
    <row r="12719" spans="1:15" x14ac:dyDescent="0.25">
      <c r="A12719" t="s">
        <v>15597</v>
      </c>
      <c r="B12719" t="s">
        <v>1131</v>
      </c>
      <c r="C12719" t="s">
        <v>14963</v>
      </c>
      <c r="F12719" t="str">
        <f t="shared" si="793"/>
        <v>24.890.320,17.524.074</v>
      </c>
      <c r="G12719" t="s">
        <v>15232</v>
      </c>
      <c r="H12719" t="s">
        <v>629</v>
      </c>
      <c r="I12719" t="s">
        <v>15687</v>
      </c>
      <c r="M12719" t="str">
        <f t="shared" si="794"/>
        <v>24.920.320</v>
      </c>
      <c r="N12719" t="str">
        <f t="shared" si="795"/>
        <v>17.784.074</v>
      </c>
      <c r="O12719" t="str">
        <f t="shared" si="796"/>
        <v>1.845.126</v>
      </c>
    </row>
    <row r="12720" spans="1:15" x14ac:dyDescent="0.25">
      <c r="A12720" t="s">
        <v>15597</v>
      </c>
      <c r="B12720" t="s">
        <v>1134</v>
      </c>
      <c r="C12720" t="s">
        <v>15688</v>
      </c>
      <c r="F12720" t="str">
        <f t="shared" si="793"/>
        <v>24.890.320,17.534.074</v>
      </c>
      <c r="G12720" t="s">
        <v>15232</v>
      </c>
      <c r="H12720" t="s">
        <v>631</v>
      </c>
      <c r="I12720" t="s">
        <v>3581</v>
      </c>
      <c r="M12720" t="str">
        <f t="shared" si="794"/>
        <v>24.920.320</v>
      </c>
      <c r="N12720" t="str">
        <f t="shared" si="795"/>
        <v>17.794.074</v>
      </c>
      <c r="O12720" t="str">
        <f t="shared" si="796"/>
        <v>1.845.158</v>
      </c>
    </row>
    <row r="12721" spans="1:15" x14ac:dyDescent="0.25">
      <c r="A12721" t="s">
        <v>15597</v>
      </c>
      <c r="B12721" t="s">
        <v>1137</v>
      </c>
      <c r="C12721" t="s">
        <v>15689</v>
      </c>
      <c r="F12721" t="str">
        <f t="shared" si="793"/>
        <v>24.890.320,17.544.074</v>
      </c>
      <c r="G12721" t="s">
        <v>15232</v>
      </c>
      <c r="H12721" t="s">
        <v>729</v>
      </c>
      <c r="I12721" t="s">
        <v>15690</v>
      </c>
      <c r="M12721" t="str">
        <f t="shared" si="794"/>
        <v>24.920.320</v>
      </c>
      <c r="N12721" t="str">
        <f t="shared" si="795"/>
        <v>17.804.074</v>
      </c>
      <c r="O12721" t="str">
        <f t="shared" si="796"/>
        <v>1.845.189</v>
      </c>
    </row>
    <row r="12722" spans="1:15" x14ac:dyDescent="0.25">
      <c r="A12722" t="s">
        <v>15597</v>
      </c>
      <c r="B12722" t="s">
        <v>1140</v>
      </c>
      <c r="C12722" t="s">
        <v>15691</v>
      </c>
      <c r="F12722" t="str">
        <f t="shared" si="793"/>
        <v>24.890.320,17.554.074</v>
      </c>
      <c r="G12722" t="s">
        <v>15232</v>
      </c>
      <c r="H12722" t="s">
        <v>731</v>
      </c>
      <c r="I12722" t="s">
        <v>15692</v>
      </c>
      <c r="M12722" t="str">
        <f t="shared" si="794"/>
        <v>24.920.320</v>
      </c>
      <c r="N12722" t="str">
        <f t="shared" si="795"/>
        <v>17.814.074</v>
      </c>
      <c r="O12722" t="str">
        <f t="shared" si="796"/>
        <v>1.845.213</v>
      </c>
    </row>
    <row r="12723" spans="1:15" x14ac:dyDescent="0.25">
      <c r="A12723" t="s">
        <v>15597</v>
      </c>
      <c r="B12723" t="s">
        <v>1142</v>
      </c>
      <c r="C12723" t="s">
        <v>15558</v>
      </c>
      <c r="F12723" t="str">
        <f t="shared" si="793"/>
        <v>24.890.320,17.564.074</v>
      </c>
      <c r="G12723" t="s">
        <v>15232</v>
      </c>
      <c r="H12723" t="s">
        <v>733</v>
      </c>
      <c r="I12723" t="s">
        <v>15693</v>
      </c>
      <c r="M12723" t="str">
        <f t="shared" si="794"/>
        <v>24.920.320</v>
      </c>
      <c r="N12723" t="str">
        <f t="shared" si="795"/>
        <v>17.824.074</v>
      </c>
      <c r="O12723" t="str">
        <f t="shared" si="796"/>
        <v>1.845.238</v>
      </c>
    </row>
    <row r="12724" spans="1:15" x14ac:dyDescent="0.25">
      <c r="A12724" t="s">
        <v>15597</v>
      </c>
      <c r="B12724" t="s">
        <v>1145</v>
      </c>
      <c r="C12724" t="s">
        <v>9750</v>
      </c>
      <c r="F12724" t="str">
        <f t="shared" si="793"/>
        <v>24.890.320,17.574.074</v>
      </c>
      <c r="G12724" t="s">
        <v>15232</v>
      </c>
      <c r="H12724" t="s">
        <v>735</v>
      </c>
      <c r="I12724" t="s">
        <v>15694</v>
      </c>
      <c r="M12724" t="str">
        <f t="shared" si="794"/>
        <v>24.920.320</v>
      </c>
      <c r="N12724" t="str">
        <f t="shared" si="795"/>
        <v>17.834.074</v>
      </c>
      <c r="O12724" t="str">
        <f t="shared" si="796"/>
        <v>1.845.263</v>
      </c>
    </row>
    <row r="12725" spans="1:15" x14ac:dyDescent="0.25">
      <c r="A12725" t="s">
        <v>15597</v>
      </c>
      <c r="B12725" t="s">
        <v>1148</v>
      </c>
      <c r="C12725" t="s">
        <v>15695</v>
      </c>
      <c r="F12725" t="str">
        <f t="shared" si="793"/>
        <v>24.890.320,17.584.074</v>
      </c>
      <c r="G12725" t="s">
        <v>15232</v>
      </c>
      <c r="H12725" t="s">
        <v>738</v>
      </c>
      <c r="I12725" t="s">
        <v>15696</v>
      </c>
      <c r="M12725" t="str">
        <f t="shared" si="794"/>
        <v>24.920.320</v>
      </c>
      <c r="N12725" t="str">
        <f t="shared" si="795"/>
        <v>17.844.074</v>
      </c>
      <c r="O12725" t="str">
        <f t="shared" si="796"/>
        <v>1.845.289</v>
      </c>
    </row>
    <row r="12726" spans="1:15" x14ac:dyDescent="0.25">
      <c r="A12726" t="s">
        <v>15597</v>
      </c>
      <c r="B12726" t="s">
        <v>1331</v>
      </c>
      <c r="C12726" t="s">
        <v>15560</v>
      </c>
      <c r="F12726" t="str">
        <f t="shared" si="793"/>
        <v>24.890.320,17.594.074</v>
      </c>
      <c r="G12726" t="s">
        <v>15232</v>
      </c>
      <c r="H12726" t="s">
        <v>741</v>
      </c>
      <c r="I12726" t="s">
        <v>15697</v>
      </c>
      <c r="M12726" t="str">
        <f t="shared" si="794"/>
        <v>24.920.320</v>
      </c>
      <c r="N12726" t="str">
        <f t="shared" si="795"/>
        <v>17.854.074</v>
      </c>
      <c r="O12726" t="str">
        <f t="shared" si="796"/>
        <v>1.845.275</v>
      </c>
    </row>
    <row r="12727" spans="1:15" x14ac:dyDescent="0.25">
      <c r="A12727" t="s">
        <v>15597</v>
      </c>
      <c r="B12727" t="s">
        <v>2264</v>
      </c>
      <c r="C12727" t="s">
        <v>15642</v>
      </c>
      <c r="F12727" t="str">
        <f t="shared" si="793"/>
        <v>24.890.320,17.604.074</v>
      </c>
      <c r="G12727" t="s">
        <v>15232</v>
      </c>
      <c r="H12727" t="s">
        <v>744</v>
      </c>
      <c r="I12727" t="s">
        <v>14569</v>
      </c>
      <c r="M12727" t="str">
        <f t="shared" si="794"/>
        <v>24.920.320</v>
      </c>
      <c r="N12727" t="str">
        <f t="shared" si="795"/>
        <v>17.864.074</v>
      </c>
      <c r="O12727" t="str">
        <f t="shared" si="796"/>
        <v>1.845.170</v>
      </c>
    </row>
    <row r="12728" spans="1:15" x14ac:dyDescent="0.25">
      <c r="A12728" t="s">
        <v>15597</v>
      </c>
      <c r="B12728" t="s">
        <v>3249</v>
      </c>
      <c r="C12728" t="s">
        <v>14369</v>
      </c>
      <c r="F12728" t="str">
        <f t="shared" si="793"/>
        <v>24.890.320,17.614.074</v>
      </c>
      <c r="G12728" t="s">
        <v>15232</v>
      </c>
      <c r="H12728" t="s">
        <v>747</v>
      </c>
      <c r="I12728" t="s">
        <v>15698</v>
      </c>
      <c r="M12728" t="str">
        <f t="shared" si="794"/>
        <v>24.920.320</v>
      </c>
      <c r="N12728" t="str">
        <f t="shared" si="795"/>
        <v>17.874.074</v>
      </c>
      <c r="O12728" t="str">
        <f t="shared" si="796"/>
        <v>1.845.065</v>
      </c>
    </row>
    <row r="12729" spans="1:15" x14ac:dyDescent="0.25">
      <c r="A12729" t="s">
        <v>15597</v>
      </c>
      <c r="B12729" t="s">
        <v>4082</v>
      </c>
      <c r="C12729" t="s">
        <v>2687</v>
      </c>
      <c r="F12729" t="str">
        <f t="shared" si="793"/>
        <v>24.890.320,17.624.074</v>
      </c>
      <c r="G12729" t="s">
        <v>15232</v>
      </c>
      <c r="H12729" t="s">
        <v>873</v>
      </c>
      <c r="I12729" t="s">
        <v>15699</v>
      </c>
      <c r="M12729" t="str">
        <f t="shared" si="794"/>
        <v>24.920.320</v>
      </c>
      <c r="N12729" t="str">
        <f t="shared" si="795"/>
        <v>17.884.074</v>
      </c>
      <c r="O12729" t="str">
        <f t="shared" si="796"/>
        <v>1.845.000</v>
      </c>
    </row>
    <row r="12730" spans="1:15" x14ac:dyDescent="0.25">
      <c r="A12730" t="s">
        <v>15597</v>
      </c>
      <c r="B12730" t="s">
        <v>4936</v>
      </c>
      <c r="C12730" t="s">
        <v>2687</v>
      </c>
      <c r="F12730" t="str">
        <f t="shared" si="793"/>
        <v>24.890.320,17.634.074</v>
      </c>
      <c r="G12730" t="s">
        <v>15232</v>
      </c>
      <c r="H12730" t="s">
        <v>876</v>
      </c>
      <c r="I12730" t="s">
        <v>3278</v>
      </c>
      <c r="M12730" t="str">
        <f t="shared" si="794"/>
        <v>24.920.320</v>
      </c>
      <c r="N12730" t="str">
        <f t="shared" si="795"/>
        <v>17.894.074</v>
      </c>
      <c r="O12730" t="str">
        <f t="shared" si="796"/>
        <v>1.845.000</v>
      </c>
    </row>
    <row r="12731" spans="1:15" x14ac:dyDescent="0.25">
      <c r="A12731" t="s">
        <v>15597</v>
      </c>
      <c r="B12731" t="s">
        <v>5891</v>
      </c>
      <c r="C12731" t="s">
        <v>2687</v>
      </c>
      <c r="F12731" t="str">
        <f t="shared" si="793"/>
        <v>24.890.320,17.644.074</v>
      </c>
      <c r="G12731" t="s">
        <v>15232</v>
      </c>
      <c r="H12731" t="s">
        <v>879</v>
      </c>
      <c r="I12731" t="s">
        <v>15700</v>
      </c>
      <c r="M12731" t="str">
        <f t="shared" si="794"/>
        <v>24.920.320</v>
      </c>
      <c r="N12731" t="str">
        <f t="shared" si="795"/>
        <v>17.904.074</v>
      </c>
      <c r="O12731" t="str">
        <f t="shared" si="796"/>
        <v>1.845.000</v>
      </c>
    </row>
    <row r="12732" spans="1:15" x14ac:dyDescent="0.25">
      <c r="A12732" t="s">
        <v>15597</v>
      </c>
      <c r="B12732" t="s">
        <v>6833</v>
      </c>
      <c r="C12732" t="s">
        <v>3829</v>
      </c>
      <c r="F12732" t="str">
        <f t="shared" si="793"/>
        <v>24.890.320,17.654.074</v>
      </c>
      <c r="G12732" t="s">
        <v>15232</v>
      </c>
      <c r="H12732" t="s">
        <v>882</v>
      </c>
      <c r="I12732" t="s">
        <v>15701</v>
      </c>
      <c r="M12732" t="str">
        <f t="shared" si="794"/>
        <v>24.920.320</v>
      </c>
      <c r="N12732" t="str">
        <f t="shared" si="795"/>
        <v>17.914.074</v>
      </c>
      <c r="O12732" t="str">
        <f t="shared" si="796"/>
        <v>1.844.988</v>
      </c>
    </row>
    <row r="12733" spans="1:15" x14ac:dyDescent="0.25">
      <c r="A12733" t="s">
        <v>15597</v>
      </c>
      <c r="B12733" t="s">
        <v>7774</v>
      </c>
      <c r="C12733" t="s">
        <v>15477</v>
      </c>
      <c r="F12733" t="str">
        <f t="shared" si="793"/>
        <v>24.890.320,17.664.074</v>
      </c>
      <c r="G12733" t="s">
        <v>15232</v>
      </c>
      <c r="H12733" t="s">
        <v>885</v>
      </c>
      <c r="I12733" t="s">
        <v>15372</v>
      </c>
      <c r="M12733" t="str">
        <f t="shared" si="794"/>
        <v>24.920.320</v>
      </c>
      <c r="N12733" t="str">
        <f t="shared" si="795"/>
        <v>17.924.074</v>
      </c>
      <c r="O12733" t="str">
        <f t="shared" si="796"/>
        <v>1.844.814</v>
      </c>
    </row>
    <row r="12734" spans="1:15" x14ac:dyDescent="0.25">
      <c r="A12734" t="s">
        <v>15597</v>
      </c>
      <c r="B12734" t="s">
        <v>8497</v>
      </c>
      <c r="C12734" t="s">
        <v>15589</v>
      </c>
      <c r="F12734" t="str">
        <f t="shared" si="793"/>
        <v>24.890.320,17.674.074</v>
      </c>
      <c r="G12734" t="s">
        <v>15232</v>
      </c>
      <c r="H12734" t="s">
        <v>888</v>
      </c>
      <c r="I12734" t="s">
        <v>15257</v>
      </c>
      <c r="M12734" t="str">
        <f t="shared" si="794"/>
        <v>24.920.320</v>
      </c>
      <c r="N12734" t="str">
        <f t="shared" si="795"/>
        <v>17.934.074</v>
      </c>
      <c r="O12734" t="str">
        <f t="shared" si="796"/>
        <v>1.844.745</v>
      </c>
    </row>
    <row r="12735" spans="1:15" x14ac:dyDescent="0.25">
      <c r="A12735" t="s">
        <v>15597</v>
      </c>
      <c r="B12735" t="s">
        <v>9355</v>
      </c>
      <c r="C12735" t="s">
        <v>4989</v>
      </c>
      <c r="F12735" t="str">
        <f t="shared" si="793"/>
        <v>24.890.320,17.684.074</v>
      </c>
      <c r="G12735" t="s">
        <v>15232</v>
      </c>
      <c r="H12735" t="s">
        <v>891</v>
      </c>
      <c r="I12735" t="s">
        <v>15702</v>
      </c>
      <c r="M12735" t="str">
        <f t="shared" si="794"/>
        <v>24.920.320</v>
      </c>
      <c r="N12735" t="str">
        <f t="shared" si="795"/>
        <v>17.944.074</v>
      </c>
      <c r="O12735" t="str">
        <f t="shared" si="796"/>
        <v>1.844.675</v>
      </c>
    </row>
    <row r="12736" spans="1:15" x14ac:dyDescent="0.25">
      <c r="A12736" t="s">
        <v>15597</v>
      </c>
      <c r="B12736" t="s">
        <v>10096</v>
      </c>
      <c r="C12736" t="s">
        <v>15703</v>
      </c>
      <c r="F12736" t="str">
        <f t="shared" si="793"/>
        <v>24.890.320,17.694.074</v>
      </c>
      <c r="G12736" t="s">
        <v>15232</v>
      </c>
      <c r="H12736" t="s">
        <v>1027</v>
      </c>
      <c r="I12736" t="s">
        <v>15704</v>
      </c>
      <c r="M12736" t="str">
        <f t="shared" si="794"/>
        <v>24.920.320</v>
      </c>
      <c r="N12736" t="str">
        <f t="shared" si="795"/>
        <v>17.954.074</v>
      </c>
      <c r="O12736" t="str">
        <f t="shared" si="796"/>
        <v>1.844.606</v>
      </c>
    </row>
    <row r="12737" spans="1:15" x14ac:dyDescent="0.25">
      <c r="A12737" t="s">
        <v>15597</v>
      </c>
      <c r="B12737" t="s">
        <v>10939</v>
      </c>
      <c r="C12737" t="s">
        <v>15705</v>
      </c>
      <c r="F12737" t="str">
        <f t="shared" si="793"/>
        <v>24.890.320,17.704.074</v>
      </c>
      <c r="G12737" t="s">
        <v>15232</v>
      </c>
      <c r="H12737" t="s">
        <v>1030</v>
      </c>
      <c r="I12737" t="s">
        <v>5529</v>
      </c>
      <c r="M12737" t="str">
        <f t="shared" si="794"/>
        <v>24.920.320</v>
      </c>
      <c r="N12737" t="str">
        <f t="shared" si="795"/>
        <v>17.964.074</v>
      </c>
      <c r="O12737" t="str">
        <f t="shared" si="796"/>
        <v>1.844.541</v>
      </c>
    </row>
    <row r="12738" spans="1:15" x14ac:dyDescent="0.25">
      <c r="A12738" t="s">
        <v>15597</v>
      </c>
      <c r="B12738" t="s">
        <v>11593</v>
      </c>
      <c r="C12738" t="s">
        <v>15706</v>
      </c>
      <c r="F12738" t="str">
        <f t="shared" si="793"/>
        <v>24.890.320,17.714.074</v>
      </c>
      <c r="G12738" t="s">
        <v>15232</v>
      </c>
      <c r="H12738" t="s">
        <v>1033</v>
      </c>
      <c r="I12738" t="s">
        <v>15707</v>
      </c>
      <c r="M12738" t="str">
        <f t="shared" si="794"/>
        <v>24.920.320</v>
      </c>
      <c r="N12738" t="str">
        <f t="shared" si="795"/>
        <v>17.974.074</v>
      </c>
      <c r="O12738" t="str">
        <f t="shared" si="796"/>
        <v>1.844.479</v>
      </c>
    </row>
    <row r="12739" spans="1:15" x14ac:dyDescent="0.25">
      <c r="A12739" t="s">
        <v>15597</v>
      </c>
      <c r="B12739" t="s">
        <v>12238</v>
      </c>
      <c r="C12739" t="s">
        <v>5945</v>
      </c>
      <c r="F12739" t="str">
        <f t="shared" ref="F12739:F12802" si="797">G12739&amp;","&amp;H12739</f>
        <v>24.890.320,17.724.074</v>
      </c>
      <c r="G12739" t="s">
        <v>15232</v>
      </c>
      <c r="H12739" t="s">
        <v>1036</v>
      </c>
      <c r="I12739" t="s">
        <v>15708</v>
      </c>
      <c r="M12739" t="str">
        <f t="shared" ref="M12739:M12802" si="798">A12739</f>
        <v>24.920.320</v>
      </c>
      <c r="N12739" t="str">
        <f t="shared" ref="N12739:N12802" si="799">B12739</f>
        <v>17.984.074</v>
      </c>
      <c r="O12739" t="str">
        <f t="shared" ref="O12739:O12802" si="800">C12739</f>
        <v>1.844.418</v>
      </c>
    </row>
    <row r="12740" spans="1:15" x14ac:dyDescent="0.25">
      <c r="A12740" t="s">
        <v>15597</v>
      </c>
      <c r="B12740" t="s">
        <v>12881</v>
      </c>
      <c r="C12740" t="s">
        <v>15709</v>
      </c>
      <c r="F12740" t="str">
        <f t="shared" si="797"/>
        <v>24.890.320,17.734.074</v>
      </c>
      <c r="G12740" t="s">
        <v>15232</v>
      </c>
      <c r="H12740" t="s">
        <v>1037</v>
      </c>
      <c r="I12740" t="s">
        <v>15710</v>
      </c>
      <c r="M12740" t="str">
        <f t="shared" si="798"/>
        <v>24.920.320</v>
      </c>
      <c r="N12740" t="str">
        <f t="shared" si="799"/>
        <v>17.994.074</v>
      </c>
      <c r="O12740" t="str">
        <f t="shared" si="800"/>
        <v>1.844.356</v>
      </c>
    </row>
    <row r="12741" spans="1:15" x14ac:dyDescent="0.25">
      <c r="A12741" t="s">
        <v>15597</v>
      </c>
      <c r="B12741" t="s">
        <v>13687</v>
      </c>
      <c r="C12741" t="s">
        <v>15264</v>
      </c>
      <c r="F12741" t="str">
        <f t="shared" si="797"/>
        <v>24.890.320,17.744.074</v>
      </c>
      <c r="G12741" t="s">
        <v>15232</v>
      </c>
      <c r="H12741" t="s">
        <v>1040</v>
      </c>
      <c r="I12741" t="s">
        <v>14899</v>
      </c>
      <c r="M12741" t="str">
        <f t="shared" si="798"/>
        <v>24.920.320</v>
      </c>
      <c r="N12741" t="str">
        <f t="shared" si="799"/>
        <v>18.004.074</v>
      </c>
      <c r="O12741" t="str">
        <f t="shared" si="800"/>
        <v>1.844.276</v>
      </c>
    </row>
    <row r="12742" spans="1:15" x14ac:dyDescent="0.25">
      <c r="A12742" t="s">
        <v>15597</v>
      </c>
      <c r="B12742" t="s">
        <v>14340</v>
      </c>
      <c r="C12742" t="s">
        <v>15711</v>
      </c>
      <c r="F12742" t="str">
        <f t="shared" si="797"/>
        <v>24.890.320,17.754.074</v>
      </c>
      <c r="G12742" t="s">
        <v>15232</v>
      </c>
      <c r="H12742" t="s">
        <v>1043</v>
      </c>
      <c r="I12742" t="s">
        <v>15019</v>
      </c>
      <c r="M12742" t="str">
        <f t="shared" si="798"/>
        <v>24.920.320</v>
      </c>
      <c r="N12742" t="str">
        <f t="shared" si="799"/>
        <v>18.014.074</v>
      </c>
      <c r="O12742" t="str">
        <f t="shared" si="800"/>
        <v>1.844.195</v>
      </c>
    </row>
    <row r="12743" spans="1:15" x14ac:dyDescent="0.25">
      <c r="A12743" t="s">
        <v>15597</v>
      </c>
      <c r="B12743" t="s">
        <v>14971</v>
      </c>
      <c r="C12743" t="s">
        <v>5131</v>
      </c>
      <c r="F12743" t="str">
        <f t="shared" si="797"/>
        <v>24.890.320,17.764.074</v>
      </c>
      <c r="G12743" t="s">
        <v>15232</v>
      </c>
      <c r="H12743" t="s">
        <v>1046</v>
      </c>
      <c r="I12743" t="s">
        <v>15712</v>
      </c>
      <c r="M12743" t="str">
        <f t="shared" si="798"/>
        <v>24.920.320</v>
      </c>
      <c r="N12743" t="str">
        <f t="shared" si="799"/>
        <v>18.024.074</v>
      </c>
      <c r="O12743" t="str">
        <f t="shared" si="800"/>
        <v>1.844.115</v>
      </c>
    </row>
    <row r="12744" spans="1:15" x14ac:dyDescent="0.25">
      <c r="A12744" t="s">
        <v>15597</v>
      </c>
      <c r="B12744" t="s">
        <v>15596</v>
      </c>
      <c r="C12744" t="s">
        <v>15713</v>
      </c>
      <c r="F12744" t="str">
        <f t="shared" si="797"/>
        <v>24.890.320,17.774.074</v>
      </c>
      <c r="G12744" t="s">
        <v>15232</v>
      </c>
      <c r="H12744" t="s">
        <v>1128</v>
      </c>
      <c r="I12744" t="s">
        <v>15714</v>
      </c>
      <c r="M12744" t="str">
        <f t="shared" si="798"/>
        <v>24.920.320</v>
      </c>
      <c r="N12744" t="str">
        <f t="shared" si="799"/>
        <v>18.034.074</v>
      </c>
      <c r="O12744" t="str">
        <f t="shared" si="800"/>
        <v>1.843.949</v>
      </c>
    </row>
    <row r="12745" spans="1:15" x14ac:dyDescent="0.25">
      <c r="A12745" t="s">
        <v>15715</v>
      </c>
      <c r="B12745" t="s">
        <v>68</v>
      </c>
      <c r="C12745" t="s">
        <v>15716</v>
      </c>
      <c r="F12745" t="str">
        <f t="shared" si="797"/>
        <v>24.890.320,17.784.074</v>
      </c>
      <c r="G12745" t="s">
        <v>15232</v>
      </c>
      <c r="H12745" t="s">
        <v>1131</v>
      </c>
      <c r="I12745" t="s">
        <v>15717</v>
      </c>
      <c r="M12745" t="str">
        <f t="shared" si="798"/>
        <v>24.930.320</v>
      </c>
      <c r="N12745" t="str">
        <f t="shared" si="799"/>
        <v>16.994.074</v>
      </c>
      <c r="O12745" t="str">
        <f t="shared" si="800"/>
        <v>1.834.954</v>
      </c>
    </row>
    <row r="12746" spans="1:15" x14ac:dyDescent="0.25">
      <c r="A12746" t="s">
        <v>15715</v>
      </c>
      <c r="B12746" t="s">
        <v>70</v>
      </c>
      <c r="C12746" t="s">
        <v>15718</v>
      </c>
      <c r="F12746" t="str">
        <f t="shared" si="797"/>
        <v>24.890.320,17.794.074</v>
      </c>
      <c r="G12746" t="s">
        <v>15232</v>
      </c>
      <c r="H12746" t="s">
        <v>1134</v>
      </c>
      <c r="I12746" t="s">
        <v>14786</v>
      </c>
      <c r="M12746" t="str">
        <f t="shared" si="798"/>
        <v>24.930.320</v>
      </c>
      <c r="N12746" t="str">
        <f t="shared" si="799"/>
        <v>17.004.074</v>
      </c>
      <c r="O12746" t="str">
        <f t="shared" si="800"/>
        <v>1.835.106</v>
      </c>
    </row>
    <row r="12747" spans="1:15" x14ac:dyDescent="0.25">
      <c r="A12747" t="s">
        <v>15715</v>
      </c>
      <c r="B12747" t="s">
        <v>74</v>
      </c>
      <c r="C12747" t="s">
        <v>15719</v>
      </c>
      <c r="F12747" t="str">
        <f t="shared" si="797"/>
        <v>24.890.320,17.804.074</v>
      </c>
      <c r="G12747" t="s">
        <v>15232</v>
      </c>
      <c r="H12747" t="s">
        <v>1137</v>
      </c>
      <c r="I12747" t="s">
        <v>14825</v>
      </c>
      <c r="M12747" t="str">
        <f t="shared" si="798"/>
        <v>24.930.320</v>
      </c>
      <c r="N12747" t="str">
        <f t="shared" si="799"/>
        <v>17.014.074</v>
      </c>
      <c r="O12747" t="str">
        <f t="shared" si="800"/>
        <v>1.835.909</v>
      </c>
    </row>
    <row r="12748" spans="1:15" x14ac:dyDescent="0.25">
      <c r="A12748" t="s">
        <v>15715</v>
      </c>
      <c r="B12748" t="s">
        <v>77</v>
      </c>
      <c r="C12748" t="s">
        <v>15720</v>
      </c>
      <c r="F12748" t="str">
        <f t="shared" si="797"/>
        <v>24.890.320,17.814.074</v>
      </c>
      <c r="G12748" t="s">
        <v>15232</v>
      </c>
      <c r="H12748" t="s">
        <v>1140</v>
      </c>
      <c r="I12748" t="s">
        <v>3663</v>
      </c>
      <c r="M12748" t="str">
        <f t="shared" si="798"/>
        <v>24.930.320</v>
      </c>
      <c r="N12748" t="str">
        <f t="shared" si="799"/>
        <v>17.024.074</v>
      </c>
      <c r="O12748" t="str">
        <f t="shared" si="800"/>
        <v>1.836.711</v>
      </c>
    </row>
    <row r="12749" spans="1:15" x14ac:dyDescent="0.25">
      <c r="A12749" t="s">
        <v>15715</v>
      </c>
      <c r="B12749" t="s">
        <v>111</v>
      </c>
      <c r="C12749" t="s">
        <v>15721</v>
      </c>
      <c r="F12749" t="str">
        <f t="shared" si="797"/>
        <v>24.890.320,17.824.074</v>
      </c>
      <c r="G12749" t="s">
        <v>15232</v>
      </c>
      <c r="H12749" t="s">
        <v>1142</v>
      </c>
      <c r="I12749" t="s">
        <v>5055</v>
      </c>
      <c r="M12749" t="str">
        <f t="shared" si="798"/>
        <v>24.930.320</v>
      </c>
      <c r="N12749" t="str">
        <f t="shared" si="799"/>
        <v>17.034.074</v>
      </c>
      <c r="O12749" t="str">
        <f t="shared" si="800"/>
        <v>1.837.135</v>
      </c>
    </row>
    <row r="12750" spans="1:15" x14ac:dyDescent="0.25">
      <c r="A12750" t="s">
        <v>15715</v>
      </c>
      <c r="B12750" t="s">
        <v>113</v>
      </c>
      <c r="C12750" t="s">
        <v>13581</v>
      </c>
      <c r="F12750" t="str">
        <f t="shared" si="797"/>
        <v>24.890.320,17.834.074</v>
      </c>
      <c r="G12750" t="s">
        <v>15232</v>
      </c>
      <c r="H12750" t="s">
        <v>1145</v>
      </c>
      <c r="I12750" t="s">
        <v>15722</v>
      </c>
      <c r="M12750" t="str">
        <f t="shared" si="798"/>
        <v>24.930.320</v>
      </c>
      <c r="N12750" t="str">
        <f t="shared" si="799"/>
        <v>17.044.074</v>
      </c>
      <c r="O12750" t="str">
        <f t="shared" si="800"/>
        <v>1.837.414</v>
      </c>
    </row>
    <row r="12751" spans="1:15" x14ac:dyDescent="0.25">
      <c r="A12751" t="s">
        <v>15715</v>
      </c>
      <c r="B12751" t="s">
        <v>116</v>
      </c>
      <c r="C12751" t="s">
        <v>15723</v>
      </c>
      <c r="F12751" t="str">
        <f t="shared" si="797"/>
        <v>24.890.320,17.844.074</v>
      </c>
      <c r="G12751" t="s">
        <v>15232</v>
      </c>
      <c r="H12751" t="s">
        <v>1148</v>
      </c>
      <c r="I12751" t="s">
        <v>15724</v>
      </c>
      <c r="M12751" t="str">
        <f t="shared" si="798"/>
        <v>24.930.320</v>
      </c>
      <c r="N12751" t="str">
        <f t="shared" si="799"/>
        <v>17.054.074</v>
      </c>
      <c r="O12751" t="str">
        <f t="shared" si="800"/>
        <v>1.837.676</v>
      </c>
    </row>
    <row r="12752" spans="1:15" x14ac:dyDescent="0.25">
      <c r="A12752" t="s">
        <v>15715</v>
      </c>
      <c r="B12752" t="s">
        <v>119</v>
      </c>
      <c r="C12752" t="s">
        <v>15725</v>
      </c>
      <c r="F12752" t="str">
        <f t="shared" si="797"/>
        <v>24.890.320,17.854.074</v>
      </c>
      <c r="G12752" t="s">
        <v>15232</v>
      </c>
      <c r="H12752" t="s">
        <v>1331</v>
      </c>
      <c r="I12752" t="s">
        <v>14504</v>
      </c>
      <c r="M12752" t="str">
        <f t="shared" si="798"/>
        <v>24.930.320</v>
      </c>
      <c r="N12752" t="str">
        <f t="shared" si="799"/>
        <v>17.064.074</v>
      </c>
      <c r="O12752" t="str">
        <f t="shared" si="800"/>
        <v>1.837.933</v>
      </c>
    </row>
    <row r="12753" spans="1:15" x14ac:dyDescent="0.25">
      <c r="A12753" t="s">
        <v>15715</v>
      </c>
      <c r="B12753" t="s">
        <v>121</v>
      </c>
      <c r="C12753" t="s">
        <v>15726</v>
      </c>
      <c r="F12753" t="str">
        <f t="shared" si="797"/>
        <v>24.890.320,17.864.074</v>
      </c>
      <c r="G12753" t="s">
        <v>15232</v>
      </c>
      <c r="H12753" t="s">
        <v>2264</v>
      </c>
      <c r="I12753" t="s">
        <v>14704</v>
      </c>
      <c r="M12753" t="str">
        <f t="shared" si="798"/>
        <v>24.930.320</v>
      </c>
      <c r="N12753" t="str">
        <f t="shared" si="799"/>
        <v>17.074.074</v>
      </c>
      <c r="O12753" t="str">
        <f t="shared" si="800"/>
        <v>1.838.208</v>
      </c>
    </row>
    <row r="12754" spans="1:15" x14ac:dyDescent="0.25">
      <c r="A12754" t="s">
        <v>15715</v>
      </c>
      <c r="B12754" t="s">
        <v>123</v>
      </c>
      <c r="C12754" t="s">
        <v>15727</v>
      </c>
      <c r="F12754" t="str">
        <f t="shared" si="797"/>
        <v>24.890.320,17.874.074</v>
      </c>
      <c r="G12754" t="s">
        <v>15232</v>
      </c>
      <c r="H12754" t="s">
        <v>3249</v>
      </c>
      <c r="I12754" t="s">
        <v>15728</v>
      </c>
      <c r="M12754" t="str">
        <f t="shared" si="798"/>
        <v>24.930.320</v>
      </c>
      <c r="N12754" t="str">
        <f t="shared" si="799"/>
        <v>17.084.074</v>
      </c>
      <c r="O12754" t="str">
        <f t="shared" si="800"/>
        <v>1.838.482</v>
      </c>
    </row>
    <row r="12755" spans="1:15" x14ac:dyDescent="0.25">
      <c r="A12755" t="s">
        <v>15715</v>
      </c>
      <c r="B12755" t="s">
        <v>125</v>
      </c>
      <c r="C12755" t="s">
        <v>10153</v>
      </c>
      <c r="F12755" t="str">
        <f t="shared" si="797"/>
        <v>24.890.320,17.884.074</v>
      </c>
      <c r="G12755" t="s">
        <v>15232</v>
      </c>
      <c r="H12755" t="s">
        <v>4082</v>
      </c>
      <c r="I12755" t="s">
        <v>15154</v>
      </c>
      <c r="M12755" t="str">
        <f t="shared" si="798"/>
        <v>24.930.320</v>
      </c>
      <c r="N12755" t="str">
        <f t="shared" si="799"/>
        <v>17.094.074</v>
      </c>
      <c r="O12755" t="str">
        <f t="shared" si="800"/>
        <v>1.838.763</v>
      </c>
    </row>
    <row r="12756" spans="1:15" x14ac:dyDescent="0.25">
      <c r="A12756" t="s">
        <v>15715</v>
      </c>
      <c r="B12756" t="s">
        <v>165</v>
      </c>
      <c r="C12756" t="s">
        <v>15729</v>
      </c>
      <c r="F12756" t="str">
        <f t="shared" si="797"/>
        <v>24.890.320,17.894.074</v>
      </c>
      <c r="G12756" t="s">
        <v>15232</v>
      </c>
      <c r="H12756" t="s">
        <v>4936</v>
      </c>
      <c r="I12756" t="s">
        <v>15730</v>
      </c>
      <c r="M12756" t="str">
        <f t="shared" si="798"/>
        <v>24.930.320</v>
      </c>
      <c r="N12756" t="str">
        <f t="shared" si="799"/>
        <v>17.104.074</v>
      </c>
      <c r="O12756" t="str">
        <f t="shared" si="800"/>
        <v>1.839.138</v>
      </c>
    </row>
    <row r="12757" spans="1:15" x14ac:dyDescent="0.25">
      <c r="A12757" t="s">
        <v>15715</v>
      </c>
      <c r="B12757" t="s">
        <v>167</v>
      </c>
      <c r="C12757" t="s">
        <v>15731</v>
      </c>
      <c r="F12757" t="str">
        <f t="shared" si="797"/>
        <v>24.890.320,17.904.074</v>
      </c>
      <c r="G12757" t="s">
        <v>15232</v>
      </c>
      <c r="H12757" t="s">
        <v>5891</v>
      </c>
      <c r="I12757" t="s">
        <v>15053</v>
      </c>
      <c r="M12757" t="str">
        <f t="shared" si="798"/>
        <v>24.930.320</v>
      </c>
      <c r="N12757" t="str">
        <f t="shared" si="799"/>
        <v>17.114.074</v>
      </c>
      <c r="O12757" t="str">
        <f t="shared" si="800"/>
        <v>1.839.544</v>
      </c>
    </row>
    <row r="12758" spans="1:15" x14ac:dyDescent="0.25">
      <c r="A12758" t="s">
        <v>15715</v>
      </c>
      <c r="B12758" t="s">
        <v>169</v>
      </c>
      <c r="C12758" t="s">
        <v>15732</v>
      </c>
      <c r="F12758" t="str">
        <f t="shared" si="797"/>
        <v>24.890.320,17.914.074</v>
      </c>
      <c r="G12758" t="s">
        <v>15232</v>
      </c>
      <c r="H12758" t="s">
        <v>6833</v>
      </c>
      <c r="I12758" t="s">
        <v>15733</v>
      </c>
      <c r="M12758" t="str">
        <f t="shared" si="798"/>
        <v>24.930.320</v>
      </c>
      <c r="N12758" t="str">
        <f t="shared" si="799"/>
        <v>17.124.074</v>
      </c>
      <c r="O12758" t="str">
        <f t="shared" si="800"/>
        <v>1.839.924</v>
      </c>
    </row>
    <row r="12759" spans="1:15" x14ac:dyDescent="0.25">
      <c r="A12759" t="s">
        <v>15715</v>
      </c>
      <c r="B12759" t="s">
        <v>171</v>
      </c>
      <c r="C12759" t="s">
        <v>8541</v>
      </c>
      <c r="F12759" t="str">
        <f t="shared" si="797"/>
        <v>24.890.320,17.924.074</v>
      </c>
      <c r="G12759" t="s">
        <v>15232</v>
      </c>
      <c r="H12759" t="s">
        <v>7774</v>
      </c>
      <c r="I12759" t="s">
        <v>15734</v>
      </c>
      <c r="M12759" t="str">
        <f t="shared" si="798"/>
        <v>24.930.320</v>
      </c>
      <c r="N12759" t="str">
        <f t="shared" si="799"/>
        <v>17.134.074</v>
      </c>
      <c r="O12759" t="str">
        <f t="shared" si="800"/>
        <v>1.840.186</v>
      </c>
    </row>
    <row r="12760" spans="1:15" x14ac:dyDescent="0.25">
      <c r="A12760" t="s">
        <v>15715</v>
      </c>
      <c r="B12760" t="s">
        <v>174</v>
      </c>
      <c r="C12760" t="s">
        <v>5109</v>
      </c>
      <c r="F12760" t="str">
        <f t="shared" si="797"/>
        <v>24.890.320,17.934.074</v>
      </c>
      <c r="G12760" t="s">
        <v>15232</v>
      </c>
      <c r="H12760" t="s">
        <v>8497</v>
      </c>
      <c r="I12760" t="s">
        <v>12279</v>
      </c>
      <c r="M12760" t="str">
        <f t="shared" si="798"/>
        <v>24.930.320</v>
      </c>
      <c r="N12760" t="str">
        <f t="shared" si="799"/>
        <v>17.144.074</v>
      </c>
      <c r="O12760" t="str">
        <f t="shared" si="800"/>
        <v>1.840.443</v>
      </c>
    </row>
    <row r="12761" spans="1:15" x14ac:dyDescent="0.25">
      <c r="A12761" t="s">
        <v>15715</v>
      </c>
      <c r="B12761" t="s">
        <v>179</v>
      </c>
      <c r="C12761" t="s">
        <v>15735</v>
      </c>
      <c r="F12761" t="str">
        <f t="shared" si="797"/>
        <v>24.890.320,17.944.074</v>
      </c>
      <c r="G12761" t="s">
        <v>15232</v>
      </c>
      <c r="H12761" t="s">
        <v>9355</v>
      </c>
      <c r="I12761" t="s">
        <v>15034</v>
      </c>
      <c r="M12761" t="str">
        <f t="shared" si="798"/>
        <v>24.930.320</v>
      </c>
      <c r="N12761" t="str">
        <f t="shared" si="799"/>
        <v>17.154.074</v>
      </c>
      <c r="O12761" t="str">
        <f t="shared" si="800"/>
        <v>1.840.700</v>
      </c>
    </row>
    <row r="12762" spans="1:15" x14ac:dyDescent="0.25">
      <c r="A12762" t="s">
        <v>15715</v>
      </c>
      <c r="B12762" t="s">
        <v>182</v>
      </c>
      <c r="C12762" t="s">
        <v>15736</v>
      </c>
      <c r="F12762" t="str">
        <f t="shared" si="797"/>
        <v>24.890.320,17.954.074</v>
      </c>
      <c r="G12762" t="s">
        <v>15232</v>
      </c>
      <c r="H12762" t="s">
        <v>10096</v>
      </c>
      <c r="I12762" t="s">
        <v>15062</v>
      </c>
      <c r="M12762" t="str">
        <f t="shared" si="798"/>
        <v>24.930.320</v>
      </c>
      <c r="N12762" t="str">
        <f t="shared" si="799"/>
        <v>17.164.074</v>
      </c>
      <c r="O12762" t="str">
        <f t="shared" si="800"/>
        <v>1.841.072</v>
      </c>
    </row>
    <row r="12763" spans="1:15" x14ac:dyDescent="0.25">
      <c r="A12763" t="s">
        <v>15715</v>
      </c>
      <c r="B12763" t="s">
        <v>236</v>
      </c>
      <c r="C12763" t="s">
        <v>7361</v>
      </c>
      <c r="F12763" t="str">
        <f t="shared" si="797"/>
        <v>24.890.320,17.964.074</v>
      </c>
      <c r="G12763" t="s">
        <v>15232</v>
      </c>
      <c r="H12763" t="s">
        <v>10939</v>
      </c>
      <c r="I12763" t="s">
        <v>15737</v>
      </c>
      <c r="M12763" t="str">
        <f t="shared" si="798"/>
        <v>24.930.320</v>
      </c>
      <c r="N12763" t="str">
        <f t="shared" si="799"/>
        <v>17.174.074</v>
      </c>
      <c r="O12763" t="str">
        <f t="shared" si="800"/>
        <v>1.841.376</v>
      </c>
    </row>
    <row r="12764" spans="1:15" x14ac:dyDescent="0.25">
      <c r="A12764" t="s">
        <v>15715</v>
      </c>
      <c r="B12764" t="s">
        <v>239</v>
      </c>
      <c r="C12764" t="s">
        <v>7079</v>
      </c>
      <c r="F12764" t="str">
        <f t="shared" si="797"/>
        <v>24.890.320,17.974.074</v>
      </c>
      <c r="G12764" t="s">
        <v>15232</v>
      </c>
      <c r="H12764" t="s">
        <v>11593</v>
      </c>
      <c r="I12764" t="s">
        <v>15738</v>
      </c>
      <c r="M12764" t="str">
        <f t="shared" si="798"/>
        <v>24.930.320</v>
      </c>
      <c r="N12764" t="str">
        <f t="shared" si="799"/>
        <v>17.184.074</v>
      </c>
      <c r="O12764" t="str">
        <f t="shared" si="800"/>
        <v>1.841.680</v>
      </c>
    </row>
    <row r="12765" spans="1:15" x14ac:dyDescent="0.25">
      <c r="A12765" t="s">
        <v>15715</v>
      </c>
      <c r="B12765" t="s">
        <v>242</v>
      </c>
      <c r="C12765" t="s">
        <v>15739</v>
      </c>
      <c r="F12765" t="str">
        <f t="shared" si="797"/>
        <v>24.890.320,17.984.074</v>
      </c>
      <c r="G12765" t="s">
        <v>15232</v>
      </c>
      <c r="H12765" t="s">
        <v>12238</v>
      </c>
      <c r="I12765" t="s">
        <v>15740</v>
      </c>
      <c r="M12765" t="str">
        <f t="shared" si="798"/>
        <v>24.930.320</v>
      </c>
      <c r="N12765" t="str">
        <f t="shared" si="799"/>
        <v>17.194.074</v>
      </c>
      <c r="O12765" t="str">
        <f t="shared" si="800"/>
        <v>1.841.984</v>
      </c>
    </row>
    <row r="12766" spans="1:15" x14ac:dyDescent="0.25">
      <c r="A12766" t="s">
        <v>15715</v>
      </c>
      <c r="B12766" t="s">
        <v>245</v>
      </c>
      <c r="C12766" t="s">
        <v>15741</v>
      </c>
      <c r="F12766" t="str">
        <f t="shared" si="797"/>
        <v>24.890.320,17.994.074</v>
      </c>
      <c r="G12766" t="s">
        <v>15232</v>
      </c>
      <c r="H12766" t="s">
        <v>12881</v>
      </c>
      <c r="I12766" t="s">
        <v>15742</v>
      </c>
      <c r="M12766" t="str">
        <f t="shared" si="798"/>
        <v>24.930.320</v>
      </c>
      <c r="N12766" t="str">
        <f t="shared" si="799"/>
        <v>17.204.074</v>
      </c>
      <c r="O12766" t="str">
        <f t="shared" si="800"/>
        <v>1.842.269</v>
      </c>
    </row>
    <row r="12767" spans="1:15" x14ac:dyDescent="0.25">
      <c r="A12767" t="s">
        <v>15715</v>
      </c>
      <c r="B12767" t="s">
        <v>248</v>
      </c>
      <c r="C12767" t="s">
        <v>15743</v>
      </c>
      <c r="F12767" t="str">
        <f t="shared" si="797"/>
        <v>24.890.320,18.004.074</v>
      </c>
      <c r="G12767" t="s">
        <v>15232</v>
      </c>
      <c r="H12767" t="s">
        <v>13687</v>
      </c>
      <c r="I12767" t="s">
        <v>15744</v>
      </c>
      <c r="M12767" t="str">
        <f t="shared" si="798"/>
        <v>24.930.320</v>
      </c>
      <c r="N12767" t="str">
        <f t="shared" si="799"/>
        <v>17.214.074</v>
      </c>
      <c r="O12767" t="str">
        <f t="shared" si="800"/>
        <v>1.842.549</v>
      </c>
    </row>
    <row r="12768" spans="1:15" x14ac:dyDescent="0.25">
      <c r="A12768" t="s">
        <v>15715</v>
      </c>
      <c r="B12768" t="s">
        <v>250</v>
      </c>
      <c r="C12768" t="s">
        <v>15745</v>
      </c>
      <c r="F12768" t="str">
        <f t="shared" si="797"/>
        <v>24.890.320,18.014.074</v>
      </c>
      <c r="G12768" t="s">
        <v>15232</v>
      </c>
      <c r="H12768" t="s">
        <v>14340</v>
      </c>
      <c r="I12768" t="s">
        <v>15746</v>
      </c>
      <c r="M12768" t="str">
        <f t="shared" si="798"/>
        <v>24.930.320</v>
      </c>
      <c r="N12768" t="str">
        <f t="shared" si="799"/>
        <v>17.224.074</v>
      </c>
      <c r="O12768" t="str">
        <f t="shared" si="800"/>
        <v>1.842.813</v>
      </c>
    </row>
    <row r="12769" spans="1:15" x14ac:dyDescent="0.25">
      <c r="A12769" t="s">
        <v>15715</v>
      </c>
      <c r="B12769" t="s">
        <v>253</v>
      </c>
      <c r="C12769" t="s">
        <v>6127</v>
      </c>
      <c r="F12769" t="str">
        <f t="shared" si="797"/>
        <v>24.890.320,18.024.074</v>
      </c>
      <c r="G12769" t="s">
        <v>15232</v>
      </c>
      <c r="H12769" t="s">
        <v>14971</v>
      </c>
      <c r="I12769" t="s">
        <v>15747</v>
      </c>
      <c r="M12769" t="str">
        <f t="shared" si="798"/>
        <v>24.930.320</v>
      </c>
      <c r="N12769" t="str">
        <f t="shared" si="799"/>
        <v>17.234.074</v>
      </c>
      <c r="O12769" t="str">
        <f t="shared" si="800"/>
        <v>1.843.036</v>
      </c>
    </row>
    <row r="12770" spans="1:15" x14ac:dyDescent="0.25">
      <c r="A12770" t="s">
        <v>15715</v>
      </c>
      <c r="B12770" t="s">
        <v>256</v>
      </c>
      <c r="C12770" t="s">
        <v>15748</v>
      </c>
      <c r="F12770" t="str">
        <f t="shared" si="797"/>
        <v>24.900.320,16.984.074</v>
      </c>
      <c r="G12770" t="s">
        <v>15358</v>
      </c>
      <c r="H12770" t="s">
        <v>65</v>
      </c>
      <c r="I12770" t="s">
        <v>15749</v>
      </c>
      <c r="M12770" t="str">
        <f t="shared" si="798"/>
        <v>24.930.320</v>
      </c>
      <c r="N12770" t="str">
        <f t="shared" si="799"/>
        <v>17.244.074</v>
      </c>
      <c r="O12770" t="str">
        <f t="shared" si="800"/>
        <v>1.843.260</v>
      </c>
    </row>
    <row r="12771" spans="1:15" x14ac:dyDescent="0.25">
      <c r="A12771" t="s">
        <v>15715</v>
      </c>
      <c r="B12771" t="s">
        <v>320</v>
      </c>
      <c r="C12771" t="s">
        <v>15750</v>
      </c>
      <c r="F12771" t="str">
        <f t="shared" si="797"/>
        <v>24.900.320,16.994.074</v>
      </c>
      <c r="G12771" t="s">
        <v>15358</v>
      </c>
      <c r="H12771" t="s">
        <v>68</v>
      </c>
      <c r="I12771" t="s">
        <v>15751</v>
      </c>
      <c r="M12771" t="str">
        <f t="shared" si="798"/>
        <v>24.930.320</v>
      </c>
      <c r="N12771" t="str">
        <f t="shared" si="799"/>
        <v>17.254.074</v>
      </c>
      <c r="O12771" t="str">
        <f t="shared" si="800"/>
        <v>1.843.533</v>
      </c>
    </row>
    <row r="12772" spans="1:15" x14ac:dyDescent="0.25">
      <c r="A12772" t="s">
        <v>15715</v>
      </c>
      <c r="B12772" t="s">
        <v>322</v>
      </c>
      <c r="C12772" t="s">
        <v>15752</v>
      </c>
      <c r="F12772" t="str">
        <f t="shared" si="797"/>
        <v>24.900.320,17.004.074</v>
      </c>
      <c r="G12772" t="s">
        <v>15358</v>
      </c>
      <c r="H12772" t="s">
        <v>70</v>
      </c>
      <c r="I12772" t="s">
        <v>15753</v>
      </c>
      <c r="M12772" t="str">
        <f t="shared" si="798"/>
        <v>24.930.320</v>
      </c>
      <c r="N12772" t="str">
        <f t="shared" si="799"/>
        <v>17.264.074</v>
      </c>
      <c r="O12772" t="str">
        <f t="shared" si="800"/>
        <v>1.843.760</v>
      </c>
    </row>
    <row r="12773" spans="1:15" x14ac:dyDescent="0.25">
      <c r="A12773" t="s">
        <v>15715</v>
      </c>
      <c r="B12773" t="s">
        <v>324</v>
      </c>
      <c r="C12773" t="s">
        <v>15754</v>
      </c>
      <c r="F12773" t="str">
        <f t="shared" si="797"/>
        <v>24.900.320,17.014.074</v>
      </c>
      <c r="G12773" t="s">
        <v>15358</v>
      </c>
      <c r="H12773" t="s">
        <v>74</v>
      </c>
      <c r="I12773" t="s">
        <v>15755</v>
      </c>
      <c r="M12773" t="str">
        <f t="shared" si="798"/>
        <v>24.930.320</v>
      </c>
      <c r="N12773" t="str">
        <f t="shared" si="799"/>
        <v>17.274.074</v>
      </c>
      <c r="O12773" t="str">
        <f t="shared" si="800"/>
        <v>1.843.968</v>
      </c>
    </row>
    <row r="12774" spans="1:15" x14ac:dyDescent="0.25">
      <c r="A12774" t="s">
        <v>15715</v>
      </c>
      <c r="B12774" t="s">
        <v>326</v>
      </c>
      <c r="C12774" t="s">
        <v>15756</v>
      </c>
      <c r="F12774" t="str">
        <f t="shared" si="797"/>
        <v>24.900.320,17.024.074</v>
      </c>
      <c r="G12774" t="s">
        <v>15358</v>
      </c>
      <c r="H12774" t="s">
        <v>77</v>
      </c>
      <c r="I12774" t="s">
        <v>15757</v>
      </c>
      <c r="M12774" t="str">
        <f t="shared" si="798"/>
        <v>24.930.320</v>
      </c>
      <c r="N12774" t="str">
        <f t="shared" si="799"/>
        <v>17.284.074</v>
      </c>
      <c r="O12774" t="str">
        <f t="shared" si="800"/>
        <v>1.844.196</v>
      </c>
    </row>
    <row r="12775" spans="1:15" x14ac:dyDescent="0.25">
      <c r="A12775" t="s">
        <v>15715</v>
      </c>
      <c r="B12775" t="s">
        <v>328</v>
      </c>
      <c r="C12775" t="s">
        <v>5618</v>
      </c>
      <c r="F12775" t="str">
        <f t="shared" si="797"/>
        <v>24.900.320,17.034.074</v>
      </c>
      <c r="G12775" t="s">
        <v>15358</v>
      </c>
      <c r="H12775" t="s">
        <v>111</v>
      </c>
      <c r="I12775" t="s">
        <v>15758</v>
      </c>
      <c r="M12775" t="str">
        <f t="shared" si="798"/>
        <v>24.930.320</v>
      </c>
      <c r="N12775" t="str">
        <f t="shared" si="799"/>
        <v>17.294.074</v>
      </c>
      <c r="O12775" t="str">
        <f t="shared" si="800"/>
        <v>1.844.315</v>
      </c>
    </row>
    <row r="12776" spans="1:15" x14ac:dyDescent="0.25">
      <c r="A12776" t="s">
        <v>15715</v>
      </c>
      <c r="B12776" t="s">
        <v>330</v>
      </c>
      <c r="C12776" t="s">
        <v>15759</v>
      </c>
      <c r="F12776" t="str">
        <f t="shared" si="797"/>
        <v>24.900.320,17.044.074</v>
      </c>
      <c r="G12776" t="s">
        <v>15358</v>
      </c>
      <c r="H12776" t="s">
        <v>113</v>
      </c>
      <c r="I12776" t="s">
        <v>15760</v>
      </c>
      <c r="M12776" t="str">
        <f t="shared" si="798"/>
        <v>24.930.320</v>
      </c>
      <c r="N12776" t="str">
        <f t="shared" si="799"/>
        <v>17.304.074</v>
      </c>
      <c r="O12776" t="str">
        <f t="shared" si="800"/>
        <v>1.844.435</v>
      </c>
    </row>
    <row r="12777" spans="1:15" x14ac:dyDescent="0.25">
      <c r="A12777" t="s">
        <v>15715</v>
      </c>
      <c r="B12777" t="s">
        <v>332</v>
      </c>
      <c r="C12777" t="s">
        <v>14355</v>
      </c>
      <c r="F12777" t="str">
        <f t="shared" si="797"/>
        <v>24.900.320,17.054.074</v>
      </c>
      <c r="G12777" t="s">
        <v>15358</v>
      </c>
      <c r="H12777" t="s">
        <v>116</v>
      </c>
      <c r="I12777" t="s">
        <v>15761</v>
      </c>
      <c r="M12777" t="str">
        <f t="shared" si="798"/>
        <v>24.930.320</v>
      </c>
      <c r="N12777" t="str">
        <f t="shared" si="799"/>
        <v>17.314.074</v>
      </c>
      <c r="O12777" t="str">
        <f t="shared" si="800"/>
        <v>1.844.558</v>
      </c>
    </row>
    <row r="12778" spans="1:15" x14ac:dyDescent="0.25">
      <c r="A12778" t="s">
        <v>15715</v>
      </c>
      <c r="B12778" t="s">
        <v>401</v>
      </c>
      <c r="C12778" t="s">
        <v>15762</v>
      </c>
      <c r="F12778" t="str">
        <f t="shared" si="797"/>
        <v>24.900.320,17.064.074</v>
      </c>
      <c r="G12778" t="s">
        <v>15358</v>
      </c>
      <c r="H12778" t="s">
        <v>119</v>
      </c>
      <c r="I12778" t="s">
        <v>2820</v>
      </c>
      <c r="M12778" t="str">
        <f t="shared" si="798"/>
        <v>24.930.320</v>
      </c>
      <c r="N12778" t="str">
        <f t="shared" si="799"/>
        <v>17.324.074</v>
      </c>
      <c r="O12778" t="str">
        <f t="shared" si="800"/>
        <v>1.844.709</v>
      </c>
    </row>
    <row r="12779" spans="1:15" x14ac:dyDescent="0.25">
      <c r="A12779" t="s">
        <v>15715</v>
      </c>
      <c r="B12779" t="s">
        <v>404</v>
      </c>
      <c r="C12779" t="s">
        <v>15763</v>
      </c>
      <c r="F12779" t="str">
        <f t="shared" si="797"/>
        <v>24.900.320,17.074.074</v>
      </c>
      <c r="G12779" t="s">
        <v>15358</v>
      </c>
      <c r="H12779" t="s">
        <v>121</v>
      </c>
      <c r="I12779" t="s">
        <v>14137</v>
      </c>
      <c r="M12779" t="str">
        <f t="shared" si="798"/>
        <v>24.930.320</v>
      </c>
      <c r="N12779" t="str">
        <f t="shared" si="799"/>
        <v>17.334.074</v>
      </c>
      <c r="O12779" t="str">
        <f t="shared" si="800"/>
        <v>1.844.841</v>
      </c>
    </row>
    <row r="12780" spans="1:15" x14ac:dyDescent="0.25">
      <c r="A12780" t="s">
        <v>15715</v>
      </c>
      <c r="B12780" t="s">
        <v>407</v>
      </c>
      <c r="C12780" t="s">
        <v>5625</v>
      </c>
      <c r="F12780" t="str">
        <f t="shared" si="797"/>
        <v>24.900.320,17.084.074</v>
      </c>
      <c r="G12780" t="s">
        <v>15358</v>
      </c>
      <c r="H12780" t="s">
        <v>123</v>
      </c>
      <c r="I12780" t="s">
        <v>15764</v>
      </c>
      <c r="M12780" t="str">
        <f t="shared" si="798"/>
        <v>24.930.320</v>
      </c>
      <c r="N12780" t="str">
        <f t="shared" si="799"/>
        <v>17.344.074</v>
      </c>
      <c r="O12780" t="str">
        <f t="shared" si="800"/>
        <v>1.844.973</v>
      </c>
    </row>
    <row r="12781" spans="1:15" x14ac:dyDescent="0.25">
      <c r="A12781" t="s">
        <v>15715</v>
      </c>
      <c r="B12781" t="s">
        <v>410</v>
      </c>
      <c r="C12781" t="s">
        <v>4585</v>
      </c>
      <c r="F12781" t="str">
        <f t="shared" si="797"/>
        <v>24.900.320,17.094.074</v>
      </c>
      <c r="G12781" t="s">
        <v>15358</v>
      </c>
      <c r="H12781" t="s">
        <v>125</v>
      </c>
      <c r="I12781" t="s">
        <v>15765</v>
      </c>
      <c r="M12781" t="str">
        <f t="shared" si="798"/>
        <v>24.930.320</v>
      </c>
      <c r="N12781" t="str">
        <f t="shared" si="799"/>
        <v>17.354.074</v>
      </c>
      <c r="O12781" t="str">
        <f t="shared" si="800"/>
        <v>1.845.064</v>
      </c>
    </row>
    <row r="12782" spans="1:15" x14ac:dyDescent="0.25">
      <c r="A12782" t="s">
        <v>15715</v>
      </c>
      <c r="B12782" t="s">
        <v>413</v>
      </c>
      <c r="C12782" t="s">
        <v>3575</v>
      </c>
      <c r="F12782" t="str">
        <f t="shared" si="797"/>
        <v>24.900.320,17.104.074</v>
      </c>
      <c r="G12782" t="s">
        <v>15358</v>
      </c>
      <c r="H12782" t="s">
        <v>165</v>
      </c>
      <c r="I12782" t="s">
        <v>12130</v>
      </c>
      <c r="M12782" t="str">
        <f t="shared" si="798"/>
        <v>24.930.320</v>
      </c>
      <c r="N12782" t="str">
        <f t="shared" si="799"/>
        <v>17.364.074</v>
      </c>
      <c r="O12782" t="str">
        <f t="shared" si="800"/>
        <v>1.845.096</v>
      </c>
    </row>
    <row r="12783" spans="1:15" x14ac:dyDescent="0.25">
      <c r="A12783" t="s">
        <v>15715</v>
      </c>
      <c r="B12783" t="s">
        <v>416</v>
      </c>
      <c r="C12783" t="s">
        <v>15766</v>
      </c>
      <c r="F12783" t="str">
        <f t="shared" si="797"/>
        <v>24.900.320,17.114.074</v>
      </c>
      <c r="G12783" t="s">
        <v>15358</v>
      </c>
      <c r="H12783" t="s">
        <v>167</v>
      </c>
      <c r="I12783" t="s">
        <v>15767</v>
      </c>
      <c r="M12783" t="str">
        <f t="shared" si="798"/>
        <v>24.930.320</v>
      </c>
      <c r="N12783" t="str">
        <f t="shared" si="799"/>
        <v>17.374.074</v>
      </c>
      <c r="O12783" t="str">
        <f t="shared" si="800"/>
        <v>1.845.128</v>
      </c>
    </row>
    <row r="12784" spans="1:15" x14ac:dyDescent="0.25">
      <c r="A12784" t="s">
        <v>15715</v>
      </c>
      <c r="B12784" t="s">
        <v>420</v>
      </c>
      <c r="C12784" t="s">
        <v>3721</v>
      </c>
      <c r="F12784" t="str">
        <f t="shared" si="797"/>
        <v>24.900.320,17.124.074</v>
      </c>
      <c r="G12784" t="s">
        <v>15358</v>
      </c>
      <c r="H12784" t="s">
        <v>169</v>
      </c>
      <c r="I12784" t="s">
        <v>15768</v>
      </c>
      <c r="M12784" t="str">
        <f t="shared" si="798"/>
        <v>24.930.320</v>
      </c>
      <c r="N12784" t="str">
        <f t="shared" si="799"/>
        <v>17.384.074</v>
      </c>
      <c r="O12784" t="str">
        <f t="shared" si="800"/>
        <v>1.845.160</v>
      </c>
    </row>
    <row r="12785" spans="1:15" x14ac:dyDescent="0.25">
      <c r="A12785" t="s">
        <v>15715</v>
      </c>
      <c r="B12785" t="s">
        <v>423</v>
      </c>
      <c r="C12785" t="s">
        <v>15769</v>
      </c>
      <c r="F12785" t="str">
        <f t="shared" si="797"/>
        <v>24.900.320,17.134.074</v>
      </c>
      <c r="G12785" t="s">
        <v>15358</v>
      </c>
      <c r="H12785" t="s">
        <v>171</v>
      </c>
      <c r="I12785" t="s">
        <v>15770</v>
      </c>
      <c r="M12785" t="str">
        <f t="shared" si="798"/>
        <v>24.930.320</v>
      </c>
      <c r="N12785" t="str">
        <f t="shared" si="799"/>
        <v>17.394.074</v>
      </c>
      <c r="O12785" t="str">
        <f t="shared" si="800"/>
        <v>1.845.164</v>
      </c>
    </row>
    <row r="12786" spans="1:15" x14ac:dyDescent="0.25">
      <c r="A12786" t="s">
        <v>15715</v>
      </c>
      <c r="B12786" t="s">
        <v>514</v>
      </c>
      <c r="C12786" t="s">
        <v>3721</v>
      </c>
      <c r="F12786" t="str">
        <f t="shared" si="797"/>
        <v>24.900.320,17.144.074</v>
      </c>
      <c r="G12786" t="s">
        <v>15358</v>
      </c>
      <c r="H12786" t="s">
        <v>174</v>
      </c>
      <c r="I12786" t="s">
        <v>14042</v>
      </c>
      <c r="M12786" t="str">
        <f t="shared" si="798"/>
        <v>24.930.320</v>
      </c>
      <c r="N12786" t="str">
        <f t="shared" si="799"/>
        <v>17.404.074</v>
      </c>
      <c r="O12786" t="str">
        <f t="shared" si="800"/>
        <v>1.845.160</v>
      </c>
    </row>
    <row r="12787" spans="1:15" x14ac:dyDescent="0.25">
      <c r="A12787" t="s">
        <v>15715</v>
      </c>
      <c r="B12787" t="s">
        <v>517</v>
      </c>
      <c r="C12787" t="s">
        <v>15771</v>
      </c>
      <c r="F12787" t="str">
        <f t="shared" si="797"/>
        <v>24.900.320,17.154.074</v>
      </c>
      <c r="G12787" t="s">
        <v>15358</v>
      </c>
      <c r="H12787" t="s">
        <v>179</v>
      </c>
      <c r="I12787" t="s">
        <v>14012</v>
      </c>
      <c r="M12787" t="str">
        <f t="shared" si="798"/>
        <v>24.930.320</v>
      </c>
      <c r="N12787" t="str">
        <f t="shared" si="799"/>
        <v>17.414.074</v>
      </c>
      <c r="O12787" t="str">
        <f t="shared" si="800"/>
        <v>1.845.156</v>
      </c>
    </row>
    <row r="12788" spans="1:15" x14ac:dyDescent="0.25">
      <c r="A12788" t="s">
        <v>15715</v>
      </c>
      <c r="B12788" t="s">
        <v>520</v>
      </c>
      <c r="C12788" t="s">
        <v>15772</v>
      </c>
      <c r="F12788" t="str">
        <f t="shared" si="797"/>
        <v>24.900.320,17.164.074</v>
      </c>
      <c r="G12788" t="s">
        <v>15358</v>
      </c>
      <c r="H12788" t="s">
        <v>182</v>
      </c>
      <c r="I12788" t="s">
        <v>15773</v>
      </c>
      <c r="M12788" t="str">
        <f t="shared" si="798"/>
        <v>24.930.320</v>
      </c>
      <c r="N12788" t="str">
        <f t="shared" si="799"/>
        <v>17.424.074</v>
      </c>
      <c r="O12788" t="str">
        <f t="shared" si="800"/>
        <v>1.845.152</v>
      </c>
    </row>
    <row r="12789" spans="1:15" x14ac:dyDescent="0.25">
      <c r="A12789" t="s">
        <v>15715</v>
      </c>
      <c r="B12789" t="s">
        <v>523</v>
      </c>
      <c r="C12789" t="s">
        <v>15774</v>
      </c>
      <c r="F12789" t="str">
        <f t="shared" si="797"/>
        <v>24.900.320,17.174.074</v>
      </c>
      <c r="G12789" t="s">
        <v>15358</v>
      </c>
      <c r="H12789" t="s">
        <v>236</v>
      </c>
      <c r="I12789" t="s">
        <v>14843</v>
      </c>
      <c r="M12789" t="str">
        <f t="shared" si="798"/>
        <v>24.930.320</v>
      </c>
      <c r="N12789" t="str">
        <f t="shared" si="799"/>
        <v>17.434.074</v>
      </c>
      <c r="O12789" t="str">
        <f t="shared" si="800"/>
        <v>1.845.142</v>
      </c>
    </row>
    <row r="12790" spans="1:15" x14ac:dyDescent="0.25">
      <c r="A12790" t="s">
        <v>15715</v>
      </c>
      <c r="B12790" t="s">
        <v>525</v>
      </c>
      <c r="C12790" t="s">
        <v>15775</v>
      </c>
      <c r="F12790" t="str">
        <f t="shared" si="797"/>
        <v>24.900.320,17.184.074</v>
      </c>
      <c r="G12790" t="s">
        <v>15358</v>
      </c>
      <c r="H12790" t="s">
        <v>239</v>
      </c>
      <c r="I12790" t="s">
        <v>14606</v>
      </c>
      <c r="M12790" t="str">
        <f t="shared" si="798"/>
        <v>24.930.320</v>
      </c>
      <c r="N12790" t="str">
        <f t="shared" si="799"/>
        <v>17.444.074</v>
      </c>
      <c r="O12790" t="str">
        <f t="shared" si="800"/>
        <v>1.845.135</v>
      </c>
    </row>
    <row r="12791" spans="1:15" x14ac:dyDescent="0.25">
      <c r="A12791" t="s">
        <v>15715</v>
      </c>
      <c r="B12791" t="s">
        <v>528</v>
      </c>
      <c r="C12791" t="s">
        <v>15766</v>
      </c>
      <c r="F12791" t="str">
        <f t="shared" si="797"/>
        <v>24.900.320,17.194.074</v>
      </c>
      <c r="G12791" t="s">
        <v>15358</v>
      </c>
      <c r="H12791" t="s">
        <v>242</v>
      </c>
      <c r="I12791" t="s">
        <v>15776</v>
      </c>
      <c r="M12791" t="str">
        <f t="shared" si="798"/>
        <v>24.930.320</v>
      </c>
      <c r="N12791" t="str">
        <f t="shared" si="799"/>
        <v>17.454.074</v>
      </c>
      <c r="O12791" t="str">
        <f t="shared" si="800"/>
        <v>1.845.128</v>
      </c>
    </row>
    <row r="12792" spans="1:15" x14ac:dyDescent="0.25">
      <c r="A12792" t="s">
        <v>15715</v>
      </c>
      <c r="B12792" t="s">
        <v>531</v>
      </c>
      <c r="C12792" t="s">
        <v>15777</v>
      </c>
      <c r="F12792" t="str">
        <f t="shared" si="797"/>
        <v>24.900.320,17.204.074</v>
      </c>
      <c r="G12792" t="s">
        <v>15358</v>
      </c>
      <c r="H12792" t="s">
        <v>245</v>
      </c>
      <c r="I12792" t="s">
        <v>15321</v>
      </c>
      <c r="M12792" t="str">
        <f t="shared" si="798"/>
        <v>24.930.320</v>
      </c>
      <c r="N12792" t="str">
        <f t="shared" si="799"/>
        <v>17.464.074</v>
      </c>
      <c r="O12792" t="str">
        <f t="shared" si="800"/>
        <v>1.845.121</v>
      </c>
    </row>
    <row r="12793" spans="1:15" x14ac:dyDescent="0.25">
      <c r="A12793" t="s">
        <v>15715</v>
      </c>
      <c r="B12793" t="s">
        <v>619</v>
      </c>
      <c r="C12793" t="s">
        <v>15778</v>
      </c>
      <c r="F12793" t="str">
        <f t="shared" si="797"/>
        <v>24.900.320,17.214.074</v>
      </c>
      <c r="G12793" t="s">
        <v>15358</v>
      </c>
      <c r="H12793" t="s">
        <v>248</v>
      </c>
      <c r="I12793" t="s">
        <v>15779</v>
      </c>
      <c r="M12793" t="str">
        <f t="shared" si="798"/>
        <v>24.930.320</v>
      </c>
      <c r="N12793" t="str">
        <f t="shared" si="799"/>
        <v>17.474.074</v>
      </c>
      <c r="O12793" t="str">
        <f t="shared" si="800"/>
        <v>1.845.083</v>
      </c>
    </row>
    <row r="12794" spans="1:15" x14ac:dyDescent="0.25">
      <c r="A12794" t="s">
        <v>15715</v>
      </c>
      <c r="B12794" t="s">
        <v>621</v>
      </c>
      <c r="C12794" t="s">
        <v>10456</v>
      </c>
      <c r="F12794" t="str">
        <f t="shared" si="797"/>
        <v>24.900.320,17.224.074</v>
      </c>
      <c r="G12794" t="s">
        <v>15358</v>
      </c>
      <c r="H12794" t="s">
        <v>250</v>
      </c>
      <c r="I12794" t="s">
        <v>15780</v>
      </c>
      <c r="M12794" t="str">
        <f t="shared" si="798"/>
        <v>24.930.320</v>
      </c>
      <c r="N12794" t="str">
        <f t="shared" si="799"/>
        <v>17.484.074</v>
      </c>
      <c r="O12794" t="str">
        <f t="shared" si="800"/>
        <v>1.845.024</v>
      </c>
    </row>
    <row r="12795" spans="1:15" x14ac:dyDescent="0.25">
      <c r="A12795" t="s">
        <v>15715</v>
      </c>
      <c r="B12795" t="s">
        <v>623</v>
      </c>
      <c r="C12795" t="s">
        <v>15676</v>
      </c>
      <c r="F12795" t="str">
        <f t="shared" si="797"/>
        <v>24.900.320,17.234.074</v>
      </c>
      <c r="G12795" t="s">
        <v>15358</v>
      </c>
      <c r="H12795" t="s">
        <v>253</v>
      </c>
      <c r="I12795" t="s">
        <v>15781</v>
      </c>
      <c r="M12795" t="str">
        <f t="shared" si="798"/>
        <v>24.930.320</v>
      </c>
      <c r="N12795" t="str">
        <f t="shared" si="799"/>
        <v>17.494.074</v>
      </c>
      <c r="O12795" t="str">
        <f t="shared" si="800"/>
        <v>1.844.966</v>
      </c>
    </row>
    <row r="12796" spans="1:15" x14ac:dyDescent="0.25">
      <c r="A12796" t="s">
        <v>15715</v>
      </c>
      <c r="B12796" t="s">
        <v>625</v>
      </c>
      <c r="C12796" t="s">
        <v>5623</v>
      </c>
      <c r="F12796" t="str">
        <f t="shared" si="797"/>
        <v>24.900.320,17.244.074</v>
      </c>
      <c r="G12796" t="s">
        <v>15358</v>
      </c>
      <c r="H12796" t="s">
        <v>256</v>
      </c>
      <c r="I12796" t="s">
        <v>15782</v>
      </c>
      <c r="M12796" t="str">
        <f t="shared" si="798"/>
        <v>24.930.320</v>
      </c>
      <c r="N12796" t="str">
        <f t="shared" si="799"/>
        <v>17.504.074</v>
      </c>
      <c r="O12796" t="str">
        <f t="shared" si="800"/>
        <v>1.844.908</v>
      </c>
    </row>
    <row r="12797" spans="1:15" x14ac:dyDescent="0.25">
      <c r="A12797" t="s">
        <v>15715</v>
      </c>
      <c r="B12797" t="s">
        <v>627</v>
      </c>
      <c r="C12797" t="s">
        <v>15783</v>
      </c>
      <c r="F12797" t="str">
        <f t="shared" si="797"/>
        <v>24.900.320,17.254.074</v>
      </c>
      <c r="G12797" t="s">
        <v>15358</v>
      </c>
      <c r="H12797" t="s">
        <v>320</v>
      </c>
      <c r="I12797" t="s">
        <v>15784</v>
      </c>
      <c r="M12797" t="str">
        <f t="shared" si="798"/>
        <v>24.930.320</v>
      </c>
      <c r="N12797" t="str">
        <f t="shared" si="799"/>
        <v>17.514.074</v>
      </c>
      <c r="O12797" t="str">
        <f t="shared" si="800"/>
        <v>1.844.843</v>
      </c>
    </row>
    <row r="12798" spans="1:15" x14ac:dyDescent="0.25">
      <c r="A12798" t="s">
        <v>15715</v>
      </c>
      <c r="B12798" t="s">
        <v>629</v>
      </c>
      <c r="C12798" t="s">
        <v>15785</v>
      </c>
      <c r="F12798" t="str">
        <f t="shared" si="797"/>
        <v>24.900.320,17.264.074</v>
      </c>
      <c r="G12798" t="s">
        <v>15358</v>
      </c>
      <c r="H12798" t="s">
        <v>322</v>
      </c>
      <c r="I12798" t="s">
        <v>13557</v>
      </c>
      <c r="M12798" t="str">
        <f t="shared" si="798"/>
        <v>24.930.320</v>
      </c>
      <c r="N12798" t="str">
        <f t="shared" si="799"/>
        <v>17.524.074</v>
      </c>
      <c r="O12798" t="str">
        <f t="shared" si="800"/>
        <v>1.844.759</v>
      </c>
    </row>
    <row r="12799" spans="1:15" x14ac:dyDescent="0.25">
      <c r="A12799" t="s">
        <v>15715</v>
      </c>
      <c r="B12799" t="s">
        <v>631</v>
      </c>
      <c r="C12799" t="s">
        <v>4989</v>
      </c>
      <c r="F12799" t="str">
        <f t="shared" si="797"/>
        <v>24.900.320,17.274.074</v>
      </c>
      <c r="G12799" t="s">
        <v>15358</v>
      </c>
      <c r="H12799" t="s">
        <v>324</v>
      </c>
      <c r="I12799" t="s">
        <v>12344</v>
      </c>
      <c r="M12799" t="str">
        <f t="shared" si="798"/>
        <v>24.930.320</v>
      </c>
      <c r="N12799" t="str">
        <f t="shared" si="799"/>
        <v>17.534.074</v>
      </c>
      <c r="O12799" t="str">
        <f t="shared" si="800"/>
        <v>1.844.675</v>
      </c>
    </row>
    <row r="12800" spans="1:15" x14ac:dyDescent="0.25">
      <c r="A12800" t="s">
        <v>15715</v>
      </c>
      <c r="B12800" t="s">
        <v>729</v>
      </c>
      <c r="C12800" t="s">
        <v>15786</v>
      </c>
      <c r="F12800" t="str">
        <f t="shared" si="797"/>
        <v>24.900.320,17.284.074</v>
      </c>
      <c r="G12800" t="s">
        <v>15358</v>
      </c>
      <c r="H12800" t="s">
        <v>326</v>
      </c>
      <c r="I12800" t="s">
        <v>14316</v>
      </c>
      <c r="M12800" t="str">
        <f t="shared" si="798"/>
        <v>24.930.320</v>
      </c>
      <c r="N12800" t="str">
        <f t="shared" si="799"/>
        <v>17.544.074</v>
      </c>
      <c r="O12800" t="str">
        <f t="shared" si="800"/>
        <v>1.844.611</v>
      </c>
    </row>
    <row r="12801" spans="1:15" x14ac:dyDescent="0.25">
      <c r="A12801" t="s">
        <v>15715</v>
      </c>
      <c r="B12801" t="s">
        <v>731</v>
      </c>
      <c r="C12801" t="s">
        <v>15787</v>
      </c>
      <c r="F12801" t="str">
        <f t="shared" si="797"/>
        <v>24.900.320,17.294.074</v>
      </c>
      <c r="G12801" t="s">
        <v>15358</v>
      </c>
      <c r="H12801" t="s">
        <v>328</v>
      </c>
      <c r="I12801" t="s">
        <v>5990</v>
      </c>
      <c r="M12801" t="str">
        <f t="shared" si="798"/>
        <v>24.930.320</v>
      </c>
      <c r="N12801" t="str">
        <f t="shared" si="799"/>
        <v>17.554.074</v>
      </c>
      <c r="O12801" t="str">
        <f t="shared" si="800"/>
        <v>1.844.608</v>
      </c>
    </row>
    <row r="12802" spans="1:15" x14ac:dyDescent="0.25">
      <c r="A12802" t="s">
        <v>15715</v>
      </c>
      <c r="B12802" t="s">
        <v>733</v>
      </c>
      <c r="C12802" t="s">
        <v>4584</v>
      </c>
      <c r="F12802" t="str">
        <f t="shared" si="797"/>
        <v>24.900.320,17.304.074</v>
      </c>
      <c r="G12802" t="s">
        <v>15358</v>
      </c>
      <c r="H12802" t="s">
        <v>330</v>
      </c>
      <c r="I12802" t="s">
        <v>14303</v>
      </c>
      <c r="M12802" t="str">
        <f t="shared" si="798"/>
        <v>24.930.320</v>
      </c>
      <c r="N12802" t="str">
        <f t="shared" si="799"/>
        <v>17.564.074</v>
      </c>
      <c r="O12802" t="str">
        <f t="shared" si="800"/>
        <v>1.844.607</v>
      </c>
    </row>
    <row r="12803" spans="1:15" x14ac:dyDescent="0.25">
      <c r="A12803" t="s">
        <v>15715</v>
      </c>
      <c r="B12803" t="s">
        <v>735</v>
      </c>
      <c r="C12803" t="s">
        <v>4088</v>
      </c>
      <c r="F12803" t="str">
        <f t="shared" ref="F12803:F12866" si="801">G12803&amp;","&amp;H12803</f>
        <v>24.900.320,17.314.074</v>
      </c>
      <c r="G12803" t="s">
        <v>15358</v>
      </c>
      <c r="H12803" t="s">
        <v>332</v>
      </c>
      <c r="I12803" t="s">
        <v>15788</v>
      </c>
      <c r="M12803" t="str">
        <f t="shared" ref="M12803:M12866" si="802">A12803</f>
        <v>24.930.320</v>
      </c>
      <c r="N12803" t="str">
        <f t="shared" ref="N12803:N12866" si="803">B12803</f>
        <v>17.574.074</v>
      </c>
      <c r="O12803" t="str">
        <f t="shared" ref="O12803:O12866" si="804">C12803</f>
        <v>1.844.605</v>
      </c>
    </row>
    <row r="12804" spans="1:15" x14ac:dyDescent="0.25">
      <c r="A12804" t="s">
        <v>15715</v>
      </c>
      <c r="B12804" t="s">
        <v>738</v>
      </c>
      <c r="C12804" t="s">
        <v>15789</v>
      </c>
      <c r="F12804" t="str">
        <f t="shared" si="801"/>
        <v>24.900.320,17.324.074</v>
      </c>
      <c r="G12804" t="s">
        <v>15358</v>
      </c>
      <c r="H12804" t="s">
        <v>401</v>
      </c>
      <c r="I12804" t="s">
        <v>15790</v>
      </c>
      <c r="M12804" t="str">
        <f t="shared" si="802"/>
        <v>24.930.320</v>
      </c>
      <c r="N12804" t="str">
        <f t="shared" si="803"/>
        <v>17.584.074</v>
      </c>
      <c r="O12804" t="str">
        <f t="shared" si="804"/>
        <v>1.844.603</v>
      </c>
    </row>
    <row r="12805" spans="1:15" x14ac:dyDescent="0.25">
      <c r="A12805" t="s">
        <v>15715</v>
      </c>
      <c r="B12805" t="s">
        <v>741</v>
      </c>
      <c r="C12805" t="s">
        <v>15791</v>
      </c>
      <c r="F12805" t="str">
        <f t="shared" si="801"/>
        <v>24.900.320,17.334.074</v>
      </c>
      <c r="G12805" t="s">
        <v>15358</v>
      </c>
      <c r="H12805" t="s">
        <v>404</v>
      </c>
      <c r="I12805" t="s">
        <v>14860</v>
      </c>
      <c r="M12805" t="str">
        <f t="shared" si="802"/>
        <v>24.930.320</v>
      </c>
      <c r="N12805" t="str">
        <f t="shared" si="803"/>
        <v>17.594.074</v>
      </c>
      <c r="O12805" t="str">
        <f t="shared" si="804"/>
        <v>1.844.602</v>
      </c>
    </row>
    <row r="12806" spans="1:15" x14ac:dyDescent="0.25">
      <c r="A12806" t="s">
        <v>15715</v>
      </c>
      <c r="B12806" t="s">
        <v>744</v>
      </c>
      <c r="C12806" t="s">
        <v>15792</v>
      </c>
      <c r="F12806" t="str">
        <f t="shared" si="801"/>
        <v>24.900.320,17.344.074</v>
      </c>
      <c r="G12806" t="s">
        <v>15358</v>
      </c>
      <c r="H12806" t="s">
        <v>407</v>
      </c>
      <c r="I12806" t="s">
        <v>13797</v>
      </c>
      <c r="M12806" t="str">
        <f t="shared" si="802"/>
        <v>24.930.320</v>
      </c>
      <c r="N12806" t="str">
        <f t="shared" si="803"/>
        <v>17.604.074</v>
      </c>
      <c r="O12806" t="str">
        <f t="shared" si="804"/>
        <v>1.844.600</v>
      </c>
    </row>
    <row r="12807" spans="1:15" x14ac:dyDescent="0.25">
      <c r="A12807" t="s">
        <v>15715</v>
      </c>
      <c r="B12807" t="s">
        <v>747</v>
      </c>
      <c r="C12807" t="s">
        <v>15793</v>
      </c>
      <c r="F12807" t="str">
        <f t="shared" si="801"/>
        <v>24.900.320,17.354.074</v>
      </c>
      <c r="G12807" t="s">
        <v>15358</v>
      </c>
      <c r="H12807" t="s">
        <v>410</v>
      </c>
      <c r="I12807" t="s">
        <v>15794</v>
      </c>
      <c r="M12807" t="str">
        <f t="shared" si="802"/>
        <v>24.930.320</v>
      </c>
      <c r="N12807" t="str">
        <f t="shared" si="803"/>
        <v>17.614.074</v>
      </c>
      <c r="O12807" t="str">
        <f t="shared" si="804"/>
        <v>1.844.599</v>
      </c>
    </row>
    <row r="12808" spans="1:15" x14ac:dyDescent="0.25">
      <c r="A12808" t="s">
        <v>15715</v>
      </c>
      <c r="B12808" t="s">
        <v>873</v>
      </c>
      <c r="C12808" t="s">
        <v>15703</v>
      </c>
      <c r="F12808" t="str">
        <f t="shared" si="801"/>
        <v>24.900.320,17.364.074</v>
      </c>
      <c r="G12808" t="s">
        <v>15358</v>
      </c>
      <c r="H12808" t="s">
        <v>413</v>
      </c>
      <c r="I12808" t="s">
        <v>15795</v>
      </c>
      <c r="M12808" t="str">
        <f t="shared" si="802"/>
        <v>24.930.320</v>
      </c>
      <c r="N12808" t="str">
        <f t="shared" si="803"/>
        <v>17.624.074</v>
      </c>
      <c r="O12808" t="str">
        <f t="shared" si="804"/>
        <v>1.844.606</v>
      </c>
    </row>
    <row r="12809" spans="1:15" x14ac:dyDescent="0.25">
      <c r="A12809" t="s">
        <v>15715</v>
      </c>
      <c r="B12809" t="s">
        <v>876</v>
      </c>
      <c r="C12809" t="s">
        <v>5510</v>
      </c>
      <c r="F12809" t="str">
        <f t="shared" si="801"/>
        <v>24.900.320,17.374.074</v>
      </c>
      <c r="G12809" t="s">
        <v>15358</v>
      </c>
      <c r="H12809" t="s">
        <v>416</v>
      </c>
      <c r="I12809" t="s">
        <v>14319</v>
      </c>
      <c r="M12809" t="str">
        <f t="shared" si="802"/>
        <v>24.930.320</v>
      </c>
      <c r="N12809" t="str">
        <f t="shared" si="803"/>
        <v>17.634.074</v>
      </c>
      <c r="O12809" t="str">
        <f t="shared" si="804"/>
        <v>1.844.703</v>
      </c>
    </row>
    <row r="12810" spans="1:15" x14ac:dyDescent="0.25">
      <c r="A12810" t="s">
        <v>15715</v>
      </c>
      <c r="B12810" t="s">
        <v>879</v>
      </c>
      <c r="C12810" t="s">
        <v>15796</v>
      </c>
      <c r="F12810" t="str">
        <f t="shared" si="801"/>
        <v>24.900.320,17.384.074</v>
      </c>
      <c r="G12810" t="s">
        <v>15358</v>
      </c>
      <c r="H12810" t="s">
        <v>420</v>
      </c>
      <c r="I12810" t="s">
        <v>13676</v>
      </c>
      <c r="M12810" t="str">
        <f t="shared" si="802"/>
        <v>24.930.320</v>
      </c>
      <c r="N12810" t="str">
        <f t="shared" si="803"/>
        <v>17.644.074</v>
      </c>
      <c r="O12810" t="str">
        <f t="shared" si="804"/>
        <v>1.844.800</v>
      </c>
    </row>
    <row r="12811" spans="1:15" x14ac:dyDescent="0.25">
      <c r="A12811" t="s">
        <v>15715</v>
      </c>
      <c r="B12811" t="s">
        <v>882</v>
      </c>
      <c r="C12811" t="s">
        <v>4659</v>
      </c>
      <c r="F12811" t="str">
        <f t="shared" si="801"/>
        <v>24.900.320,17.394.074</v>
      </c>
      <c r="G12811" t="s">
        <v>15358</v>
      </c>
      <c r="H12811" t="s">
        <v>423</v>
      </c>
      <c r="I12811" t="s">
        <v>15797</v>
      </c>
      <c r="M12811" t="str">
        <f t="shared" si="802"/>
        <v>24.930.320</v>
      </c>
      <c r="N12811" t="str">
        <f t="shared" si="803"/>
        <v>17.654.074</v>
      </c>
      <c r="O12811" t="str">
        <f t="shared" si="804"/>
        <v>1.844.840</v>
      </c>
    </row>
    <row r="12812" spans="1:15" x14ac:dyDescent="0.25">
      <c r="A12812" t="s">
        <v>15715</v>
      </c>
      <c r="B12812" t="s">
        <v>885</v>
      </c>
      <c r="C12812" t="s">
        <v>15798</v>
      </c>
      <c r="F12812" t="str">
        <f t="shared" si="801"/>
        <v>24.900.320,17.404.074</v>
      </c>
      <c r="G12812" t="s">
        <v>15358</v>
      </c>
      <c r="H12812" t="s">
        <v>514</v>
      </c>
      <c r="I12812" t="s">
        <v>14538</v>
      </c>
      <c r="M12812" t="str">
        <f t="shared" si="802"/>
        <v>24.930.320</v>
      </c>
      <c r="N12812" t="str">
        <f t="shared" si="803"/>
        <v>17.664.074</v>
      </c>
      <c r="O12812" t="str">
        <f t="shared" si="804"/>
        <v>1.844.817</v>
      </c>
    </row>
    <row r="12813" spans="1:15" x14ac:dyDescent="0.25">
      <c r="A12813" t="s">
        <v>15715</v>
      </c>
      <c r="B12813" t="s">
        <v>888</v>
      </c>
      <c r="C12813" t="s">
        <v>4126</v>
      </c>
      <c r="F12813" t="str">
        <f t="shared" si="801"/>
        <v>24.900.320,17.414.074</v>
      </c>
      <c r="G12813" t="s">
        <v>15358</v>
      </c>
      <c r="H12813" t="s">
        <v>517</v>
      </c>
      <c r="I12813" t="s">
        <v>9297</v>
      </c>
      <c r="M12813" t="str">
        <f t="shared" si="802"/>
        <v>24.930.320</v>
      </c>
      <c r="N12813" t="str">
        <f t="shared" si="803"/>
        <v>17.674.074</v>
      </c>
      <c r="O12813" t="str">
        <f t="shared" si="804"/>
        <v>1.844.793</v>
      </c>
    </row>
    <row r="12814" spans="1:15" x14ac:dyDescent="0.25">
      <c r="A12814" t="s">
        <v>15715</v>
      </c>
      <c r="B12814" t="s">
        <v>891</v>
      </c>
      <c r="C12814" t="s">
        <v>15799</v>
      </c>
      <c r="F12814" t="str">
        <f t="shared" si="801"/>
        <v>24.900.320,17.424.074</v>
      </c>
      <c r="G12814" t="s">
        <v>15358</v>
      </c>
      <c r="H12814" t="s">
        <v>520</v>
      </c>
      <c r="I12814" t="s">
        <v>14537</v>
      </c>
      <c r="M12814" t="str">
        <f t="shared" si="802"/>
        <v>24.930.320</v>
      </c>
      <c r="N12814" t="str">
        <f t="shared" si="803"/>
        <v>17.684.074</v>
      </c>
      <c r="O12814" t="str">
        <f t="shared" si="804"/>
        <v>1.844.770</v>
      </c>
    </row>
    <row r="12815" spans="1:15" x14ac:dyDescent="0.25">
      <c r="A12815" t="s">
        <v>15715</v>
      </c>
      <c r="B12815" t="s">
        <v>1027</v>
      </c>
      <c r="C12815" t="s">
        <v>15800</v>
      </c>
      <c r="F12815" t="str">
        <f t="shared" si="801"/>
        <v>24.900.320,17.434.074</v>
      </c>
      <c r="G12815" t="s">
        <v>15358</v>
      </c>
      <c r="H12815" t="s">
        <v>523</v>
      </c>
      <c r="I12815" t="s">
        <v>15801</v>
      </c>
      <c r="M12815" t="str">
        <f t="shared" si="802"/>
        <v>24.930.320</v>
      </c>
      <c r="N12815" t="str">
        <f t="shared" si="803"/>
        <v>17.694.074</v>
      </c>
      <c r="O12815" t="str">
        <f t="shared" si="804"/>
        <v>1.844.764</v>
      </c>
    </row>
    <row r="12816" spans="1:15" x14ac:dyDescent="0.25">
      <c r="A12816" t="s">
        <v>15715</v>
      </c>
      <c r="B12816" t="s">
        <v>1030</v>
      </c>
      <c r="C12816" t="s">
        <v>15802</v>
      </c>
      <c r="F12816" t="str">
        <f t="shared" si="801"/>
        <v>24.900.320,17.444.074</v>
      </c>
      <c r="G12816" t="s">
        <v>15358</v>
      </c>
      <c r="H12816" t="s">
        <v>525</v>
      </c>
      <c r="I12816" t="s">
        <v>15116</v>
      </c>
      <c r="M12816" t="str">
        <f t="shared" si="802"/>
        <v>24.930.320</v>
      </c>
      <c r="N12816" t="str">
        <f t="shared" si="803"/>
        <v>17.704.074</v>
      </c>
      <c r="O12816" t="str">
        <f t="shared" si="804"/>
        <v>1.844.740</v>
      </c>
    </row>
    <row r="12817" spans="1:15" x14ac:dyDescent="0.25">
      <c r="A12817" t="s">
        <v>15715</v>
      </c>
      <c r="B12817" t="s">
        <v>1033</v>
      </c>
      <c r="C12817" t="s">
        <v>15803</v>
      </c>
      <c r="F12817" t="str">
        <f t="shared" si="801"/>
        <v>24.900.320,17.454.074</v>
      </c>
      <c r="G12817" t="s">
        <v>15358</v>
      </c>
      <c r="H12817" t="s">
        <v>528</v>
      </c>
      <c r="I12817" t="s">
        <v>14550</v>
      </c>
      <c r="M12817" t="str">
        <f t="shared" si="802"/>
        <v>24.930.320</v>
      </c>
      <c r="N12817" t="str">
        <f t="shared" si="803"/>
        <v>17.714.074</v>
      </c>
      <c r="O12817" t="str">
        <f t="shared" si="804"/>
        <v>1.844.717</v>
      </c>
    </row>
    <row r="12818" spans="1:15" x14ac:dyDescent="0.25">
      <c r="A12818" t="s">
        <v>15715</v>
      </c>
      <c r="B12818" t="s">
        <v>1036</v>
      </c>
      <c r="C12818" t="s">
        <v>15804</v>
      </c>
      <c r="F12818" t="str">
        <f t="shared" si="801"/>
        <v>24.900.320,17.464.074</v>
      </c>
      <c r="G12818" t="s">
        <v>15358</v>
      </c>
      <c r="H12818" t="s">
        <v>531</v>
      </c>
      <c r="I12818" t="s">
        <v>15805</v>
      </c>
      <c r="M12818" t="str">
        <f t="shared" si="802"/>
        <v>24.930.320</v>
      </c>
      <c r="N12818" t="str">
        <f t="shared" si="803"/>
        <v>17.724.074</v>
      </c>
      <c r="O12818" t="str">
        <f t="shared" si="804"/>
        <v>1.844.716</v>
      </c>
    </row>
    <row r="12819" spans="1:15" x14ac:dyDescent="0.25">
      <c r="A12819" t="s">
        <v>15715</v>
      </c>
      <c r="B12819" t="s">
        <v>1037</v>
      </c>
      <c r="C12819" t="s">
        <v>5462</v>
      </c>
      <c r="F12819" t="str">
        <f t="shared" si="801"/>
        <v>24.900.320,17.474.074</v>
      </c>
      <c r="G12819" t="s">
        <v>15358</v>
      </c>
      <c r="H12819" t="s">
        <v>619</v>
      </c>
      <c r="I12819" t="s">
        <v>15806</v>
      </c>
      <c r="M12819" t="str">
        <f t="shared" si="802"/>
        <v>24.930.320</v>
      </c>
      <c r="N12819" t="str">
        <f t="shared" si="803"/>
        <v>17.734.074</v>
      </c>
      <c r="O12819" t="str">
        <f t="shared" si="804"/>
        <v>1.844.739</v>
      </c>
    </row>
    <row r="12820" spans="1:15" x14ac:dyDescent="0.25">
      <c r="A12820" t="s">
        <v>15715</v>
      </c>
      <c r="B12820" t="s">
        <v>1040</v>
      </c>
      <c r="C12820" t="s">
        <v>15807</v>
      </c>
      <c r="F12820" t="str">
        <f t="shared" si="801"/>
        <v>24.900.320,17.484.074</v>
      </c>
      <c r="G12820" t="s">
        <v>15358</v>
      </c>
      <c r="H12820" t="s">
        <v>621</v>
      </c>
      <c r="I12820" t="s">
        <v>15808</v>
      </c>
      <c r="M12820" t="str">
        <f t="shared" si="802"/>
        <v>24.930.320</v>
      </c>
      <c r="N12820" t="str">
        <f t="shared" si="803"/>
        <v>17.744.074</v>
      </c>
      <c r="O12820" t="str">
        <f t="shared" si="804"/>
        <v>1.844.762</v>
      </c>
    </row>
    <row r="12821" spans="1:15" x14ac:dyDescent="0.25">
      <c r="A12821" t="s">
        <v>15715</v>
      </c>
      <c r="B12821" t="s">
        <v>1043</v>
      </c>
      <c r="C12821" t="s">
        <v>15809</v>
      </c>
      <c r="F12821" t="str">
        <f t="shared" si="801"/>
        <v>24.900.320,17.494.074</v>
      </c>
      <c r="G12821" t="s">
        <v>15358</v>
      </c>
      <c r="H12821" t="s">
        <v>623</v>
      </c>
      <c r="I12821" t="s">
        <v>15810</v>
      </c>
      <c r="M12821" t="str">
        <f t="shared" si="802"/>
        <v>24.930.320</v>
      </c>
      <c r="N12821" t="str">
        <f t="shared" si="803"/>
        <v>17.754.074</v>
      </c>
      <c r="O12821" t="str">
        <f t="shared" si="804"/>
        <v>1.844.786</v>
      </c>
    </row>
    <row r="12822" spans="1:15" x14ac:dyDescent="0.25">
      <c r="A12822" t="s">
        <v>15715</v>
      </c>
      <c r="B12822" t="s">
        <v>1046</v>
      </c>
      <c r="C12822" t="s">
        <v>14844</v>
      </c>
      <c r="F12822" t="str">
        <f t="shared" si="801"/>
        <v>24.900.320,17.504.074</v>
      </c>
      <c r="G12822" t="s">
        <v>15358</v>
      </c>
      <c r="H12822" t="s">
        <v>625</v>
      </c>
      <c r="I12822" t="s">
        <v>15811</v>
      </c>
      <c r="M12822" t="str">
        <f t="shared" si="802"/>
        <v>24.930.320</v>
      </c>
      <c r="N12822" t="str">
        <f t="shared" si="803"/>
        <v>17.764.074</v>
      </c>
      <c r="O12822" t="str">
        <f t="shared" si="804"/>
        <v>1.844.823</v>
      </c>
    </row>
    <row r="12823" spans="1:15" x14ac:dyDescent="0.25">
      <c r="A12823" t="s">
        <v>15715</v>
      </c>
      <c r="B12823" t="s">
        <v>1128</v>
      </c>
      <c r="C12823" t="s">
        <v>15669</v>
      </c>
      <c r="F12823" t="str">
        <f t="shared" si="801"/>
        <v>24.900.320,17.514.074</v>
      </c>
      <c r="G12823" t="s">
        <v>15358</v>
      </c>
      <c r="H12823" t="s">
        <v>627</v>
      </c>
      <c r="I12823" t="s">
        <v>14649</v>
      </c>
      <c r="M12823" t="str">
        <f t="shared" si="802"/>
        <v>24.930.320</v>
      </c>
      <c r="N12823" t="str">
        <f t="shared" si="803"/>
        <v>17.774.074</v>
      </c>
      <c r="O12823" t="str">
        <f t="shared" si="804"/>
        <v>1.844.849</v>
      </c>
    </row>
    <row r="12824" spans="1:15" x14ac:dyDescent="0.25">
      <c r="A12824" t="s">
        <v>15715</v>
      </c>
      <c r="B12824" t="s">
        <v>1131</v>
      </c>
      <c r="C12824" t="s">
        <v>15812</v>
      </c>
      <c r="F12824" t="str">
        <f t="shared" si="801"/>
        <v>24.900.320,17.524.074</v>
      </c>
      <c r="G12824" t="s">
        <v>15358</v>
      </c>
      <c r="H12824" t="s">
        <v>629</v>
      </c>
      <c r="I12824" t="s">
        <v>14526</v>
      </c>
      <c r="M12824" t="str">
        <f t="shared" si="802"/>
        <v>24.930.320</v>
      </c>
      <c r="N12824" t="str">
        <f t="shared" si="803"/>
        <v>17.784.074</v>
      </c>
      <c r="O12824" t="str">
        <f t="shared" si="804"/>
        <v>1.844.875</v>
      </c>
    </row>
    <row r="12825" spans="1:15" x14ac:dyDescent="0.25">
      <c r="A12825" t="s">
        <v>15715</v>
      </c>
      <c r="B12825" t="s">
        <v>1134</v>
      </c>
      <c r="C12825" t="s">
        <v>15813</v>
      </c>
      <c r="F12825" t="str">
        <f t="shared" si="801"/>
        <v>24.900.320,17.534.074</v>
      </c>
      <c r="G12825" t="s">
        <v>15358</v>
      </c>
      <c r="H12825" t="s">
        <v>631</v>
      </c>
      <c r="I12825" t="s">
        <v>12666</v>
      </c>
      <c r="M12825" t="str">
        <f t="shared" si="802"/>
        <v>24.930.320</v>
      </c>
      <c r="N12825" t="str">
        <f t="shared" si="803"/>
        <v>17.794.074</v>
      </c>
      <c r="O12825" t="str">
        <f t="shared" si="804"/>
        <v>1.844.901</v>
      </c>
    </row>
    <row r="12826" spans="1:15" x14ac:dyDescent="0.25">
      <c r="A12826" t="s">
        <v>15715</v>
      </c>
      <c r="B12826" t="s">
        <v>1137</v>
      </c>
      <c r="C12826" t="s">
        <v>15814</v>
      </c>
      <c r="F12826" t="str">
        <f t="shared" si="801"/>
        <v>24.900.320,17.544.074</v>
      </c>
      <c r="G12826" t="s">
        <v>15358</v>
      </c>
      <c r="H12826" t="s">
        <v>729</v>
      </c>
      <c r="I12826" t="s">
        <v>3152</v>
      </c>
      <c r="M12826" t="str">
        <f t="shared" si="802"/>
        <v>24.930.320</v>
      </c>
      <c r="N12826" t="str">
        <f t="shared" si="803"/>
        <v>17.804.074</v>
      </c>
      <c r="O12826" t="str">
        <f t="shared" si="804"/>
        <v>1.844.927</v>
      </c>
    </row>
    <row r="12827" spans="1:15" x14ac:dyDescent="0.25">
      <c r="A12827" t="s">
        <v>15715</v>
      </c>
      <c r="B12827" t="s">
        <v>1140</v>
      </c>
      <c r="C12827" t="s">
        <v>15815</v>
      </c>
      <c r="F12827" t="str">
        <f t="shared" si="801"/>
        <v>24.900.320,17.554.074</v>
      </c>
      <c r="G12827" t="s">
        <v>15358</v>
      </c>
      <c r="H12827" t="s">
        <v>731</v>
      </c>
      <c r="I12827" t="s">
        <v>13932</v>
      </c>
      <c r="M12827" t="str">
        <f t="shared" si="802"/>
        <v>24.930.320</v>
      </c>
      <c r="N12827" t="str">
        <f t="shared" si="803"/>
        <v>17.814.074</v>
      </c>
      <c r="O12827" t="str">
        <f t="shared" si="804"/>
        <v>1.845.031</v>
      </c>
    </row>
    <row r="12828" spans="1:15" x14ac:dyDescent="0.25">
      <c r="A12828" t="s">
        <v>15715</v>
      </c>
      <c r="B12828" t="s">
        <v>1142</v>
      </c>
      <c r="C12828" t="s">
        <v>15816</v>
      </c>
      <c r="F12828" t="str">
        <f t="shared" si="801"/>
        <v>24.900.320,17.564.074</v>
      </c>
      <c r="G12828" t="s">
        <v>15358</v>
      </c>
      <c r="H12828" t="s">
        <v>733</v>
      </c>
      <c r="I12828" t="s">
        <v>15817</v>
      </c>
      <c r="M12828" t="str">
        <f t="shared" si="802"/>
        <v>24.930.320</v>
      </c>
      <c r="N12828" t="str">
        <f t="shared" si="803"/>
        <v>17.824.074</v>
      </c>
      <c r="O12828" t="str">
        <f t="shared" si="804"/>
        <v>1.845.018</v>
      </c>
    </row>
    <row r="12829" spans="1:15" x14ac:dyDescent="0.25">
      <c r="A12829" t="s">
        <v>15715</v>
      </c>
      <c r="B12829" t="s">
        <v>1145</v>
      </c>
      <c r="C12829" t="s">
        <v>15818</v>
      </c>
      <c r="F12829" t="str">
        <f t="shared" si="801"/>
        <v>24.900.320,17.574.074</v>
      </c>
      <c r="G12829" t="s">
        <v>15358</v>
      </c>
      <c r="H12829" t="s">
        <v>735</v>
      </c>
      <c r="I12829" t="s">
        <v>15819</v>
      </c>
      <c r="M12829" t="str">
        <f t="shared" si="802"/>
        <v>24.930.320</v>
      </c>
      <c r="N12829" t="str">
        <f t="shared" si="803"/>
        <v>17.834.074</v>
      </c>
      <c r="O12829" t="str">
        <f t="shared" si="804"/>
        <v>1.845.005</v>
      </c>
    </row>
    <row r="12830" spans="1:15" x14ac:dyDescent="0.25">
      <c r="A12830" t="s">
        <v>15715</v>
      </c>
      <c r="B12830" t="s">
        <v>1148</v>
      </c>
      <c r="C12830" t="s">
        <v>15820</v>
      </c>
      <c r="F12830" t="str">
        <f t="shared" si="801"/>
        <v>24.900.320,17.584.074</v>
      </c>
      <c r="G12830" t="s">
        <v>15358</v>
      </c>
      <c r="H12830" t="s">
        <v>738</v>
      </c>
      <c r="I12830" t="s">
        <v>4318</v>
      </c>
      <c r="M12830" t="str">
        <f t="shared" si="802"/>
        <v>24.930.320</v>
      </c>
      <c r="N12830" t="str">
        <f t="shared" si="803"/>
        <v>17.844.074</v>
      </c>
      <c r="O12830" t="str">
        <f t="shared" si="804"/>
        <v>1.845.016</v>
      </c>
    </row>
    <row r="12831" spans="1:15" x14ac:dyDescent="0.25">
      <c r="A12831" t="s">
        <v>15715</v>
      </c>
      <c r="B12831" t="s">
        <v>1331</v>
      </c>
      <c r="C12831" t="s">
        <v>14877</v>
      </c>
      <c r="F12831" t="str">
        <f t="shared" si="801"/>
        <v>24.900.320,17.594.074</v>
      </c>
      <c r="G12831" t="s">
        <v>15358</v>
      </c>
      <c r="H12831" t="s">
        <v>741</v>
      </c>
      <c r="I12831" t="s">
        <v>15373</v>
      </c>
      <c r="M12831" t="str">
        <f t="shared" si="802"/>
        <v>24.930.320</v>
      </c>
      <c r="N12831" t="str">
        <f t="shared" si="803"/>
        <v>17.854.074</v>
      </c>
      <c r="O12831" t="str">
        <f t="shared" si="804"/>
        <v>1.845.025</v>
      </c>
    </row>
    <row r="12832" spans="1:15" x14ac:dyDescent="0.25">
      <c r="A12832" t="s">
        <v>15715</v>
      </c>
      <c r="B12832" t="s">
        <v>2264</v>
      </c>
      <c r="C12832" t="s">
        <v>2687</v>
      </c>
      <c r="F12832" t="str">
        <f t="shared" si="801"/>
        <v>24.900.320,17.604.074</v>
      </c>
      <c r="G12832" t="s">
        <v>15358</v>
      </c>
      <c r="H12832" t="s">
        <v>744</v>
      </c>
      <c r="I12832" t="s">
        <v>14892</v>
      </c>
      <c r="M12832" t="str">
        <f t="shared" si="802"/>
        <v>24.930.320</v>
      </c>
      <c r="N12832" t="str">
        <f t="shared" si="803"/>
        <v>17.864.074</v>
      </c>
      <c r="O12832" t="str">
        <f t="shared" si="804"/>
        <v>1.845.000</v>
      </c>
    </row>
    <row r="12833" spans="1:15" x14ac:dyDescent="0.25">
      <c r="A12833" t="s">
        <v>15715</v>
      </c>
      <c r="B12833" t="s">
        <v>3249</v>
      </c>
      <c r="C12833" t="s">
        <v>15816</v>
      </c>
      <c r="F12833" t="str">
        <f t="shared" si="801"/>
        <v>24.900.320,17.614.074</v>
      </c>
      <c r="G12833" t="s">
        <v>15358</v>
      </c>
      <c r="H12833" t="s">
        <v>747</v>
      </c>
      <c r="I12833" t="s">
        <v>13801</v>
      </c>
      <c r="M12833" t="str">
        <f t="shared" si="802"/>
        <v>24.930.320</v>
      </c>
      <c r="N12833" t="str">
        <f t="shared" si="803"/>
        <v>17.874.074</v>
      </c>
      <c r="O12833" t="str">
        <f t="shared" si="804"/>
        <v>1.845.018</v>
      </c>
    </row>
    <row r="12834" spans="1:15" x14ac:dyDescent="0.25">
      <c r="A12834" t="s">
        <v>15715</v>
      </c>
      <c r="B12834" t="s">
        <v>4082</v>
      </c>
      <c r="C12834" t="s">
        <v>2687</v>
      </c>
      <c r="F12834" t="str">
        <f t="shared" si="801"/>
        <v>24.900.320,17.624.074</v>
      </c>
      <c r="G12834" t="s">
        <v>15358</v>
      </c>
      <c r="H12834" t="s">
        <v>873</v>
      </c>
      <c r="I12834" t="s">
        <v>15821</v>
      </c>
      <c r="M12834" t="str">
        <f t="shared" si="802"/>
        <v>24.930.320</v>
      </c>
      <c r="N12834" t="str">
        <f t="shared" si="803"/>
        <v>17.884.074</v>
      </c>
      <c r="O12834" t="str">
        <f t="shared" si="804"/>
        <v>1.845.000</v>
      </c>
    </row>
    <row r="12835" spans="1:15" x14ac:dyDescent="0.25">
      <c r="A12835" t="s">
        <v>15715</v>
      </c>
      <c r="B12835" t="s">
        <v>4936</v>
      </c>
      <c r="C12835" t="s">
        <v>2687</v>
      </c>
      <c r="F12835" t="str">
        <f t="shared" si="801"/>
        <v>24.900.320,17.634.074</v>
      </c>
      <c r="G12835" t="s">
        <v>15358</v>
      </c>
      <c r="H12835" t="s">
        <v>876</v>
      </c>
      <c r="I12835" t="s">
        <v>2848</v>
      </c>
      <c r="M12835" t="str">
        <f t="shared" si="802"/>
        <v>24.930.320</v>
      </c>
      <c r="N12835" t="str">
        <f t="shared" si="803"/>
        <v>17.894.074</v>
      </c>
      <c r="O12835" t="str">
        <f t="shared" si="804"/>
        <v>1.845.000</v>
      </c>
    </row>
    <row r="12836" spans="1:15" x14ac:dyDescent="0.25">
      <c r="A12836" t="s">
        <v>15715</v>
      </c>
      <c r="B12836" t="s">
        <v>5891</v>
      </c>
      <c r="C12836" t="s">
        <v>2687</v>
      </c>
      <c r="F12836" t="str">
        <f t="shared" si="801"/>
        <v>24.900.320,17.644.074</v>
      </c>
      <c r="G12836" t="s">
        <v>15358</v>
      </c>
      <c r="H12836" t="s">
        <v>879</v>
      </c>
      <c r="I12836" t="s">
        <v>15822</v>
      </c>
      <c r="M12836" t="str">
        <f t="shared" si="802"/>
        <v>24.930.320</v>
      </c>
      <c r="N12836" t="str">
        <f t="shared" si="803"/>
        <v>17.904.074</v>
      </c>
      <c r="O12836" t="str">
        <f t="shared" si="804"/>
        <v>1.845.000</v>
      </c>
    </row>
    <row r="12837" spans="1:15" x14ac:dyDescent="0.25">
      <c r="A12837" t="s">
        <v>15715</v>
      </c>
      <c r="B12837" t="s">
        <v>6833</v>
      </c>
      <c r="C12837" t="s">
        <v>2687</v>
      </c>
      <c r="F12837" t="str">
        <f t="shared" si="801"/>
        <v>24.900.320,17.654.074</v>
      </c>
      <c r="G12837" t="s">
        <v>15358</v>
      </c>
      <c r="H12837" t="s">
        <v>882</v>
      </c>
      <c r="I12837" t="s">
        <v>4857</v>
      </c>
      <c r="M12837" t="str">
        <f t="shared" si="802"/>
        <v>24.930.320</v>
      </c>
      <c r="N12837" t="str">
        <f t="shared" si="803"/>
        <v>17.914.074</v>
      </c>
      <c r="O12837" t="str">
        <f t="shared" si="804"/>
        <v>1.845.000</v>
      </c>
    </row>
    <row r="12838" spans="1:15" x14ac:dyDescent="0.25">
      <c r="A12838" t="s">
        <v>15715</v>
      </c>
      <c r="B12838" t="s">
        <v>7774</v>
      </c>
      <c r="C12838" t="s">
        <v>15589</v>
      </c>
      <c r="F12838" t="str">
        <f t="shared" si="801"/>
        <v>24.900.320,17.664.074</v>
      </c>
      <c r="G12838" t="s">
        <v>15358</v>
      </c>
      <c r="H12838" t="s">
        <v>885</v>
      </c>
      <c r="I12838" t="s">
        <v>15823</v>
      </c>
      <c r="M12838" t="str">
        <f t="shared" si="802"/>
        <v>24.930.320</v>
      </c>
      <c r="N12838" t="str">
        <f t="shared" si="803"/>
        <v>17.924.074</v>
      </c>
      <c r="O12838" t="str">
        <f t="shared" si="804"/>
        <v>1.844.745</v>
      </c>
    </row>
    <row r="12839" spans="1:15" x14ac:dyDescent="0.25">
      <c r="A12839" t="s">
        <v>15715</v>
      </c>
      <c r="B12839" t="s">
        <v>8497</v>
      </c>
      <c r="C12839" t="s">
        <v>4989</v>
      </c>
      <c r="F12839" t="str">
        <f t="shared" si="801"/>
        <v>24.900.320,17.674.074</v>
      </c>
      <c r="G12839" t="s">
        <v>15358</v>
      </c>
      <c r="H12839" t="s">
        <v>888</v>
      </c>
      <c r="I12839" t="s">
        <v>15018</v>
      </c>
      <c r="M12839" t="str">
        <f t="shared" si="802"/>
        <v>24.930.320</v>
      </c>
      <c r="N12839" t="str">
        <f t="shared" si="803"/>
        <v>17.934.074</v>
      </c>
      <c r="O12839" t="str">
        <f t="shared" si="804"/>
        <v>1.844.675</v>
      </c>
    </row>
    <row r="12840" spans="1:15" x14ac:dyDescent="0.25">
      <c r="A12840" t="s">
        <v>15715</v>
      </c>
      <c r="B12840" t="s">
        <v>9355</v>
      </c>
      <c r="C12840" t="s">
        <v>15703</v>
      </c>
      <c r="F12840" t="str">
        <f t="shared" si="801"/>
        <v>24.900.320,17.684.074</v>
      </c>
      <c r="G12840" t="s">
        <v>15358</v>
      </c>
      <c r="H12840" t="s">
        <v>891</v>
      </c>
      <c r="I12840" t="s">
        <v>15824</v>
      </c>
      <c r="M12840" t="str">
        <f t="shared" si="802"/>
        <v>24.930.320</v>
      </c>
      <c r="N12840" t="str">
        <f t="shared" si="803"/>
        <v>17.944.074</v>
      </c>
      <c r="O12840" t="str">
        <f t="shared" si="804"/>
        <v>1.844.606</v>
      </c>
    </row>
    <row r="12841" spans="1:15" x14ac:dyDescent="0.25">
      <c r="A12841" t="s">
        <v>15715</v>
      </c>
      <c r="B12841" t="s">
        <v>10096</v>
      </c>
      <c r="C12841" t="s">
        <v>15825</v>
      </c>
      <c r="F12841" t="str">
        <f t="shared" si="801"/>
        <v>24.900.320,17.694.074</v>
      </c>
      <c r="G12841" t="s">
        <v>15358</v>
      </c>
      <c r="H12841" t="s">
        <v>1027</v>
      </c>
      <c r="I12841" t="s">
        <v>13168</v>
      </c>
      <c r="M12841" t="str">
        <f t="shared" si="802"/>
        <v>24.930.320</v>
      </c>
      <c r="N12841" t="str">
        <f t="shared" si="803"/>
        <v>17.954.074</v>
      </c>
      <c r="O12841" t="str">
        <f t="shared" si="804"/>
        <v>1.844.536</v>
      </c>
    </row>
    <row r="12842" spans="1:15" x14ac:dyDescent="0.25">
      <c r="A12842" t="s">
        <v>15715</v>
      </c>
      <c r="B12842" t="s">
        <v>10939</v>
      </c>
      <c r="C12842" t="s">
        <v>15826</v>
      </c>
      <c r="F12842" t="str">
        <f t="shared" si="801"/>
        <v>24.900.320,17.704.074</v>
      </c>
      <c r="G12842" t="s">
        <v>15358</v>
      </c>
      <c r="H12842" t="s">
        <v>1030</v>
      </c>
      <c r="I12842" t="s">
        <v>2692</v>
      </c>
      <c r="M12842" t="str">
        <f t="shared" si="802"/>
        <v>24.930.320</v>
      </c>
      <c r="N12842" t="str">
        <f t="shared" si="803"/>
        <v>17.964.074</v>
      </c>
      <c r="O12842" t="str">
        <f t="shared" si="804"/>
        <v>1.844.467</v>
      </c>
    </row>
    <row r="12843" spans="1:15" x14ac:dyDescent="0.25">
      <c r="A12843" t="s">
        <v>15715</v>
      </c>
      <c r="B12843" t="s">
        <v>11593</v>
      </c>
      <c r="C12843" t="s">
        <v>15827</v>
      </c>
      <c r="F12843" t="str">
        <f t="shared" si="801"/>
        <v>24.900.320,17.714.074</v>
      </c>
      <c r="G12843" t="s">
        <v>15358</v>
      </c>
      <c r="H12843" t="s">
        <v>1033</v>
      </c>
      <c r="I12843" t="s">
        <v>15513</v>
      </c>
      <c r="M12843" t="str">
        <f t="shared" si="802"/>
        <v>24.930.320</v>
      </c>
      <c r="N12843" t="str">
        <f t="shared" si="803"/>
        <v>17.974.074</v>
      </c>
      <c r="O12843" t="str">
        <f t="shared" si="804"/>
        <v>1.844.406</v>
      </c>
    </row>
    <row r="12844" spans="1:15" x14ac:dyDescent="0.25">
      <c r="A12844" t="s">
        <v>15715</v>
      </c>
      <c r="B12844" t="s">
        <v>12238</v>
      </c>
      <c r="C12844" t="s">
        <v>12929</v>
      </c>
      <c r="F12844" t="str">
        <f t="shared" si="801"/>
        <v>24.900.320,17.724.074</v>
      </c>
      <c r="G12844" t="s">
        <v>15358</v>
      </c>
      <c r="H12844" t="s">
        <v>1036</v>
      </c>
      <c r="I12844" t="s">
        <v>15828</v>
      </c>
      <c r="M12844" t="str">
        <f t="shared" si="802"/>
        <v>24.930.320</v>
      </c>
      <c r="N12844" t="str">
        <f t="shared" si="803"/>
        <v>17.984.074</v>
      </c>
      <c r="O12844" t="str">
        <f t="shared" si="804"/>
        <v>1.844.344</v>
      </c>
    </row>
    <row r="12845" spans="1:15" x14ac:dyDescent="0.25">
      <c r="A12845" t="s">
        <v>15715</v>
      </c>
      <c r="B12845" t="s">
        <v>12881</v>
      </c>
      <c r="C12845" t="s">
        <v>15829</v>
      </c>
      <c r="F12845" t="str">
        <f t="shared" si="801"/>
        <v>24.900.320,17.734.074</v>
      </c>
      <c r="G12845" t="s">
        <v>15358</v>
      </c>
      <c r="H12845" t="s">
        <v>1037</v>
      </c>
      <c r="I12845" t="s">
        <v>14785</v>
      </c>
      <c r="M12845" t="str">
        <f t="shared" si="802"/>
        <v>24.930.320</v>
      </c>
      <c r="N12845" t="str">
        <f t="shared" si="803"/>
        <v>17.994.074</v>
      </c>
      <c r="O12845" t="str">
        <f t="shared" si="804"/>
        <v>1.844.283</v>
      </c>
    </row>
    <row r="12846" spans="1:15" x14ac:dyDescent="0.25">
      <c r="A12846" t="s">
        <v>15715</v>
      </c>
      <c r="B12846" t="s">
        <v>13687</v>
      </c>
      <c r="C12846" t="s">
        <v>3956</v>
      </c>
      <c r="F12846" t="str">
        <f t="shared" si="801"/>
        <v>24.900.320,17.744.074</v>
      </c>
      <c r="G12846" t="s">
        <v>15358</v>
      </c>
      <c r="H12846" t="s">
        <v>1040</v>
      </c>
      <c r="I12846" t="s">
        <v>3836</v>
      </c>
      <c r="M12846" t="str">
        <f t="shared" si="802"/>
        <v>24.930.320</v>
      </c>
      <c r="N12846" t="str">
        <f t="shared" si="803"/>
        <v>18.004.074</v>
      </c>
      <c r="O12846" t="str">
        <f t="shared" si="804"/>
        <v>1.844.210</v>
      </c>
    </row>
    <row r="12847" spans="1:15" x14ac:dyDescent="0.25">
      <c r="A12847" t="s">
        <v>15715</v>
      </c>
      <c r="B12847" t="s">
        <v>14340</v>
      </c>
      <c r="C12847" t="s">
        <v>15830</v>
      </c>
      <c r="F12847" t="str">
        <f t="shared" si="801"/>
        <v>24.900.320,17.754.074</v>
      </c>
      <c r="G12847" t="s">
        <v>15358</v>
      </c>
      <c r="H12847" t="s">
        <v>1043</v>
      </c>
      <c r="I12847" t="s">
        <v>15831</v>
      </c>
      <c r="M12847" t="str">
        <f t="shared" si="802"/>
        <v>24.930.320</v>
      </c>
      <c r="N12847" t="str">
        <f t="shared" si="803"/>
        <v>18.014.074</v>
      </c>
      <c r="O12847" t="str">
        <f t="shared" si="804"/>
        <v>1.844.129</v>
      </c>
    </row>
    <row r="12848" spans="1:15" x14ac:dyDescent="0.25">
      <c r="A12848" t="s">
        <v>15715</v>
      </c>
      <c r="B12848" t="s">
        <v>14971</v>
      </c>
      <c r="C12848" t="s">
        <v>15832</v>
      </c>
      <c r="F12848" t="str">
        <f t="shared" si="801"/>
        <v>24.900.320,17.764.074</v>
      </c>
      <c r="G12848" t="s">
        <v>15358</v>
      </c>
      <c r="H12848" t="s">
        <v>1046</v>
      </c>
      <c r="I12848" t="s">
        <v>15833</v>
      </c>
      <c r="M12848" t="str">
        <f t="shared" si="802"/>
        <v>24.930.320</v>
      </c>
      <c r="N12848" t="str">
        <f t="shared" si="803"/>
        <v>18.024.074</v>
      </c>
      <c r="O12848" t="str">
        <f t="shared" si="804"/>
        <v>1.844.048</v>
      </c>
    </row>
    <row r="12849" spans="1:15" x14ac:dyDescent="0.25">
      <c r="A12849" t="s">
        <v>15715</v>
      </c>
      <c r="B12849" t="s">
        <v>15596</v>
      </c>
      <c r="C12849" t="s">
        <v>15834</v>
      </c>
      <c r="F12849" t="str">
        <f t="shared" si="801"/>
        <v>24.900.320,17.774.074</v>
      </c>
      <c r="G12849" t="s">
        <v>15358</v>
      </c>
      <c r="H12849" t="s">
        <v>1128</v>
      </c>
      <c r="I12849" t="s">
        <v>3726</v>
      </c>
      <c r="M12849" t="str">
        <f t="shared" si="802"/>
        <v>24.930.320</v>
      </c>
      <c r="N12849" t="str">
        <f t="shared" si="803"/>
        <v>18.034.074</v>
      </c>
      <c r="O12849" t="str">
        <f t="shared" si="804"/>
        <v>1.843.935</v>
      </c>
    </row>
    <row r="12850" spans="1:15" x14ac:dyDescent="0.25">
      <c r="A12850" t="s">
        <v>15835</v>
      </c>
      <c r="B12850" t="s">
        <v>70</v>
      </c>
      <c r="C12850" t="s">
        <v>10677</v>
      </c>
      <c r="F12850" t="str">
        <f t="shared" si="801"/>
        <v>24.900.320,17.784.074</v>
      </c>
      <c r="G12850" t="s">
        <v>15358</v>
      </c>
      <c r="H12850" t="s">
        <v>1131</v>
      </c>
      <c r="I12850" t="s">
        <v>15836</v>
      </c>
      <c r="M12850" t="str">
        <f t="shared" si="802"/>
        <v>24.940.320</v>
      </c>
      <c r="N12850" t="str">
        <f t="shared" si="803"/>
        <v>17.004.074</v>
      </c>
      <c r="O12850" t="str">
        <f t="shared" si="804"/>
        <v>1.835.000</v>
      </c>
    </row>
    <row r="12851" spans="1:15" x14ac:dyDescent="0.25">
      <c r="A12851" t="s">
        <v>15835</v>
      </c>
      <c r="B12851" t="s">
        <v>74</v>
      </c>
      <c r="C12851" t="s">
        <v>15837</v>
      </c>
      <c r="F12851" t="str">
        <f t="shared" si="801"/>
        <v>24.900.320,17.794.074</v>
      </c>
      <c r="G12851" t="s">
        <v>15358</v>
      </c>
      <c r="H12851" t="s">
        <v>1134</v>
      </c>
      <c r="I12851" t="s">
        <v>15838</v>
      </c>
      <c r="M12851" t="str">
        <f t="shared" si="802"/>
        <v>24.940.320</v>
      </c>
      <c r="N12851" t="str">
        <f t="shared" si="803"/>
        <v>17.014.074</v>
      </c>
      <c r="O12851" t="str">
        <f t="shared" si="804"/>
        <v>1.835.793</v>
      </c>
    </row>
    <row r="12852" spans="1:15" x14ac:dyDescent="0.25">
      <c r="A12852" t="s">
        <v>15835</v>
      </c>
      <c r="B12852" t="s">
        <v>77</v>
      </c>
      <c r="C12852" t="s">
        <v>11103</v>
      </c>
      <c r="F12852" t="str">
        <f t="shared" si="801"/>
        <v>24.900.320,17.804.074</v>
      </c>
      <c r="G12852" t="s">
        <v>15358</v>
      </c>
      <c r="H12852" t="s">
        <v>1137</v>
      </c>
      <c r="I12852" t="s">
        <v>15073</v>
      </c>
      <c r="M12852" t="str">
        <f t="shared" si="802"/>
        <v>24.940.320</v>
      </c>
      <c r="N12852" t="str">
        <f t="shared" si="803"/>
        <v>17.024.074</v>
      </c>
      <c r="O12852" t="str">
        <f t="shared" si="804"/>
        <v>1.836.496</v>
      </c>
    </row>
    <row r="12853" spans="1:15" x14ac:dyDescent="0.25">
      <c r="A12853" t="s">
        <v>15835</v>
      </c>
      <c r="B12853" t="s">
        <v>111</v>
      </c>
      <c r="C12853" t="s">
        <v>11108</v>
      </c>
      <c r="F12853" t="str">
        <f t="shared" si="801"/>
        <v>24.900.320,17.814.074</v>
      </c>
      <c r="G12853" t="s">
        <v>15358</v>
      </c>
      <c r="H12853" t="s">
        <v>1140</v>
      </c>
      <c r="I12853" t="s">
        <v>15144</v>
      </c>
      <c r="M12853" t="str">
        <f t="shared" si="802"/>
        <v>24.940.320</v>
      </c>
      <c r="N12853" t="str">
        <f t="shared" si="803"/>
        <v>17.034.074</v>
      </c>
      <c r="O12853" t="str">
        <f t="shared" si="804"/>
        <v>1.836.775</v>
      </c>
    </row>
    <row r="12854" spans="1:15" x14ac:dyDescent="0.25">
      <c r="A12854" t="s">
        <v>15835</v>
      </c>
      <c r="B12854" t="s">
        <v>113</v>
      </c>
      <c r="C12854" t="s">
        <v>15839</v>
      </c>
      <c r="F12854" t="str">
        <f t="shared" si="801"/>
        <v>24.900.320,17.824.074</v>
      </c>
      <c r="G12854" t="s">
        <v>15358</v>
      </c>
      <c r="H12854" t="s">
        <v>1142</v>
      </c>
      <c r="I12854" t="s">
        <v>14627</v>
      </c>
      <c r="M12854" t="str">
        <f t="shared" si="802"/>
        <v>24.940.320</v>
      </c>
      <c r="N12854" t="str">
        <f t="shared" si="803"/>
        <v>17.044.074</v>
      </c>
      <c r="O12854" t="str">
        <f t="shared" si="804"/>
        <v>1.837.037</v>
      </c>
    </row>
    <row r="12855" spans="1:15" x14ac:dyDescent="0.25">
      <c r="A12855" t="s">
        <v>15835</v>
      </c>
      <c r="B12855" t="s">
        <v>116</v>
      </c>
      <c r="C12855" t="s">
        <v>15840</v>
      </c>
      <c r="F12855" t="str">
        <f t="shared" si="801"/>
        <v>24.900.320,17.834.074</v>
      </c>
      <c r="G12855" t="s">
        <v>15358</v>
      </c>
      <c r="H12855" t="s">
        <v>1145</v>
      </c>
      <c r="I12855" t="s">
        <v>14576</v>
      </c>
      <c r="M12855" t="str">
        <f t="shared" si="802"/>
        <v>24.940.320</v>
      </c>
      <c r="N12855" t="str">
        <f t="shared" si="803"/>
        <v>17.054.074</v>
      </c>
      <c r="O12855" t="str">
        <f t="shared" si="804"/>
        <v>1.837.290</v>
      </c>
    </row>
    <row r="12856" spans="1:15" x14ac:dyDescent="0.25">
      <c r="A12856" t="s">
        <v>15835</v>
      </c>
      <c r="B12856" t="s">
        <v>119</v>
      </c>
      <c r="C12856" t="s">
        <v>10708</v>
      </c>
      <c r="F12856" t="str">
        <f t="shared" si="801"/>
        <v>24.900.320,17.844.074</v>
      </c>
      <c r="G12856" t="s">
        <v>15358</v>
      </c>
      <c r="H12856" t="s">
        <v>1148</v>
      </c>
      <c r="I12856" t="s">
        <v>15841</v>
      </c>
      <c r="M12856" t="str">
        <f t="shared" si="802"/>
        <v>24.940.320</v>
      </c>
      <c r="N12856" t="str">
        <f t="shared" si="803"/>
        <v>17.064.074</v>
      </c>
      <c r="O12856" t="str">
        <f t="shared" si="804"/>
        <v>1.837.560</v>
      </c>
    </row>
    <row r="12857" spans="1:15" x14ac:dyDescent="0.25">
      <c r="A12857" t="s">
        <v>15835</v>
      </c>
      <c r="B12857" t="s">
        <v>121</v>
      </c>
      <c r="C12857" t="s">
        <v>15842</v>
      </c>
      <c r="F12857" t="str">
        <f t="shared" si="801"/>
        <v>24.900.320,17.854.074</v>
      </c>
      <c r="G12857" t="s">
        <v>15358</v>
      </c>
      <c r="H12857" t="s">
        <v>1331</v>
      </c>
      <c r="I12857" t="s">
        <v>10601</v>
      </c>
      <c r="M12857" t="str">
        <f t="shared" si="802"/>
        <v>24.940.320</v>
      </c>
      <c r="N12857" t="str">
        <f t="shared" si="803"/>
        <v>17.074.074</v>
      </c>
      <c r="O12857" t="str">
        <f t="shared" si="804"/>
        <v>1.837.835</v>
      </c>
    </row>
    <row r="12858" spans="1:15" x14ac:dyDescent="0.25">
      <c r="A12858" t="s">
        <v>15835</v>
      </c>
      <c r="B12858" t="s">
        <v>123</v>
      </c>
      <c r="C12858" t="s">
        <v>15843</v>
      </c>
      <c r="F12858" t="str">
        <f t="shared" si="801"/>
        <v>24.900.320,17.864.074</v>
      </c>
      <c r="G12858" t="s">
        <v>15358</v>
      </c>
      <c r="H12858" t="s">
        <v>2264</v>
      </c>
      <c r="I12858" t="s">
        <v>15844</v>
      </c>
      <c r="M12858" t="str">
        <f t="shared" si="802"/>
        <v>24.940.320</v>
      </c>
      <c r="N12858" t="str">
        <f t="shared" si="803"/>
        <v>17.084.074</v>
      </c>
      <c r="O12858" t="str">
        <f t="shared" si="804"/>
        <v>1.838.117</v>
      </c>
    </row>
    <row r="12859" spans="1:15" x14ac:dyDescent="0.25">
      <c r="A12859" t="s">
        <v>15835</v>
      </c>
      <c r="B12859" t="s">
        <v>125</v>
      </c>
      <c r="C12859" t="s">
        <v>7322</v>
      </c>
      <c r="F12859" t="str">
        <f t="shared" si="801"/>
        <v>24.900.320,17.874.074</v>
      </c>
      <c r="G12859" t="s">
        <v>15358</v>
      </c>
      <c r="H12859" t="s">
        <v>3249</v>
      </c>
      <c r="I12859" t="s">
        <v>15845</v>
      </c>
      <c r="M12859" t="str">
        <f t="shared" si="802"/>
        <v>24.940.320</v>
      </c>
      <c r="N12859" t="str">
        <f t="shared" si="803"/>
        <v>17.094.074</v>
      </c>
      <c r="O12859" t="str">
        <f t="shared" si="804"/>
        <v>1.838.463</v>
      </c>
    </row>
    <row r="12860" spans="1:15" x14ac:dyDescent="0.25">
      <c r="A12860" t="s">
        <v>15835</v>
      </c>
      <c r="B12860" t="s">
        <v>165</v>
      </c>
      <c r="C12860" t="s">
        <v>8386</v>
      </c>
      <c r="F12860" t="str">
        <f t="shared" si="801"/>
        <v>24.900.320,17.884.074</v>
      </c>
      <c r="G12860" t="s">
        <v>15358</v>
      </c>
      <c r="H12860" t="s">
        <v>4082</v>
      </c>
      <c r="I12860" t="s">
        <v>15846</v>
      </c>
      <c r="M12860" t="str">
        <f t="shared" si="802"/>
        <v>24.940.320</v>
      </c>
      <c r="N12860" t="str">
        <f t="shared" si="803"/>
        <v>17.104.074</v>
      </c>
      <c r="O12860" t="str">
        <f t="shared" si="804"/>
        <v>1.838.870</v>
      </c>
    </row>
    <row r="12861" spans="1:15" x14ac:dyDescent="0.25">
      <c r="A12861" t="s">
        <v>15835</v>
      </c>
      <c r="B12861" t="s">
        <v>167</v>
      </c>
      <c r="C12861" t="s">
        <v>12915</v>
      </c>
      <c r="F12861" t="str">
        <f t="shared" si="801"/>
        <v>24.900.320,17.894.074</v>
      </c>
      <c r="G12861" t="s">
        <v>15358</v>
      </c>
      <c r="H12861" t="s">
        <v>4936</v>
      </c>
      <c r="I12861" t="s">
        <v>15847</v>
      </c>
      <c r="M12861" t="str">
        <f t="shared" si="802"/>
        <v>24.940.320</v>
      </c>
      <c r="N12861" t="str">
        <f t="shared" si="803"/>
        <v>17.114.074</v>
      </c>
      <c r="O12861" t="str">
        <f t="shared" si="804"/>
        <v>1.839.269</v>
      </c>
    </row>
    <row r="12862" spans="1:15" x14ac:dyDescent="0.25">
      <c r="A12862" t="s">
        <v>15835</v>
      </c>
      <c r="B12862" t="s">
        <v>169</v>
      </c>
      <c r="C12862" t="s">
        <v>9096</v>
      </c>
      <c r="F12862" t="str">
        <f t="shared" si="801"/>
        <v>24.900.320,17.904.074</v>
      </c>
      <c r="G12862" t="s">
        <v>15358</v>
      </c>
      <c r="H12862" t="s">
        <v>5891</v>
      </c>
      <c r="I12862" t="s">
        <v>3434</v>
      </c>
      <c r="M12862" t="str">
        <f t="shared" si="802"/>
        <v>24.940.320</v>
      </c>
      <c r="N12862" t="str">
        <f t="shared" si="803"/>
        <v>17.124.074</v>
      </c>
      <c r="O12862" t="str">
        <f t="shared" si="804"/>
        <v>1.839.551</v>
      </c>
    </row>
    <row r="12863" spans="1:15" x14ac:dyDescent="0.25">
      <c r="A12863" t="s">
        <v>15835</v>
      </c>
      <c r="B12863" t="s">
        <v>171</v>
      </c>
      <c r="C12863" t="s">
        <v>15848</v>
      </c>
      <c r="F12863" t="str">
        <f t="shared" si="801"/>
        <v>24.900.320,17.914.074</v>
      </c>
      <c r="G12863" t="s">
        <v>15358</v>
      </c>
      <c r="H12863" t="s">
        <v>6833</v>
      </c>
      <c r="I12863" t="s">
        <v>13806</v>
      </c>
      <c r="M12863" t="str">
        <f t="shared" si="802"/>
        <v>24.940.320</v>
      </c>
      <c r="N12863" t="str">
        <f t="shared" si="803"/>
        <v>17.134.074</v>
      </c>
      <c r="O12863" t="str">
        <f t="shared" si="804"/>
        <v>1.839.826</v>
      </c>
    </row>
    <row r="12864" spans="1:15" x14ac:dyDescent="0.25">
      <c r="A12864" t="s">
        <v>15835</v>
      </c>
      <c r="B12864" t="s">
        <v>174</v>
      </c>
      <c r="C12864" t="s">
        <v>7176</v>
      </c>
      <c r="F12864" t="str">
        <f t="shared" si="801"/>
        <v>24.900.320,17.924.074</v>
      </c>
      <c r="G12864" t="s">
        <v>15358</v>
      </c>
      <c r="H12864" t="s">
        <v>7774</v>
      </c>
      <c r="I12864" t="s">
        <v>15849</v>
      </c>
      <c r="M12864" t="str">
        <f t="shared" si="802"/>
        <v>24.940.320</v>
      </c>
      <c r="N12864" t="str">
        <f t="shared" si="803"/>
        <v>17.144.074</v>
      </c>
      <c r="O12864" t="str">
        <f t="shared" si="804"/>
        <v>1.840.094</v>
      </c>
    </row>
    <row r="12865" spans="1:15" x14ac:dyDescent="0.25">
      <c r="A12865" t="s">
        <v>15835</v>
      </c>
      <c r="B12865" t="s">
        <v>179</v>
      </c>
      <c r="C12865" t="s">
        <v>15850</v>
      </c>
      <c r="F12865" t="str">
        <f t="shared" si="801"/>
        <v>24.900.320,17.934.074</v>
      </c>
      <c r="G12865" t="s">
        <v>15358</v>
      </c>
      <c r="H12865" t="s">
        <v>8497</v>
      </c>
      <c r="I12865" t="s">
        <v>15044</v>
      </c>
      <c r="M12865" t="str">
        <f t="shared" si="802"/>
        <v>24.940.320</v>
      </c>
      <c r="N12865" t="str">
        <f t="shared" si="803"/>
        <v>17.154.074</v>
      </c>
      <c r="O12865" t="str">
        <f t="shared" si="804"/>
        <v>1.840.406</v>
      </c>
    </row>
    <row r="12866" spans="1:15" x14ac:dyDescent="0.25">
      <c r="A12866" t="s">
        <v>15835</v>
      </c>
      <c r="B12866" t="s">
        <v>182</v>
      </c>
      <c r="C12866" t="s">
        <v>15851</v>
      </c>
      <c r="F12866" t="str">
        <f t="shared" si="801"/>
        <v>24.900.320,17.944.074</v>
      </c>
      <c r="G12866" t="s">
        <v>15358</v>
      </c>
      <c r="H12866" t="s">
        <v>9355</v>
      </c>
      <c r="I12866" t="s">
        <v>15852</v>
      </c>
      <c r="M12866" t="str">
        <f t="shared" si="802"/>
        <v>24.940.320</v>
      </c>
      <c r="N12866" t="str">
        <f t="shared" si="803"/>
        <v>17.164.074</v>
      </c>
      <c r="O12866" t="str">
        <f t="shared" si="804"/>
        <v>1.840.710</v>
      </c>
    </row>
    <row r="12867" spans="1:15" x14ac:dyDescent="0.25">
      <c r="A12867" t="s">
        <v>15835</v>
      </c>
      <c r="B12867" t="s">
        <v>236</v>
      </c>
      <c r="C12867" t="s">
        <v>15853</v>
      </c>
      <c r="F12867" t="str">
        <f t="shared" ref="F12867:F12930" si="805">G12867&amp;","&amp;H12867</f>
        <v>24.900.320,17.954.074</v>
      </c>
      <c r="G12867" t="s">
        <v>15358</v>
      </c>
      <c r="H12867" t="s">
        <v>10096</v>
      </c>
      <c r="I12867" t="s">
        <v>15854</v>
      </c>
      <c r="M12867" t="str">
        <f t="shared" ref="M12867:M12930" si="806">A12867</f>
        <v>24.940.320</v>
      </c>
      <c r="N12867" t="str">
        <f t="shared" ref="N12867:N12930" si="807">B12867</f>
        <v>17.174.074</v>
      </c>
      <c r="O12867" t="str">
        <f t="shared" ref="O12867:O12930" si="808">C12867</f>
        <v>1.841.015</v>
      </c>
    </row>
    <row r="12868" spans="1:15" x14ac:dyDescent="0.25">
      <c r="A12868" t="s">
        <v>15835</v>
      </c>
      <c r="B12868" t="s">
        <v>239</v>
      </c>
      <c r="C12868" t="s">
        <v>7183</v>
      </c>
      <c r="F12868" t="str">
        <f t="shared" si="805"/>
        <v>24.900.320,17.964.074</v>
      </c>
      <c r="G12868" t="s">
        <v>15358</v>
      </c>
      <c r="H12868" t="s">
        <v>10939</v>
      </c>
      <c r="I12868" t="s">
        <v>15855</v>
      </c>
      <c r="M12868" t="str">
        <f t="shared" si="806"/>
        <v>24.940.320</v>
      </c>
      <c r="N12868" t="str">
        <f t="shared" si="807"/>
        <v>17.184.074</v>
      </c>
      <c r="O12868" t="str">
        <f t="shared" si="808"/>
        <v>1.841.319</v>
      </c>
    </row>
    <row r="12869" spans="1:15" x14ac:dyDescent="0.25">
      <c r="A12869" t="s">
        <v>15835</v>
      </c>
      <c r="B12869" t="s">
        <v>242</v>
      </c>
      <c r="C12869" t="s">
        <v>15856</v>
      </c>
      <c r="F12869" t="str">
        <f t="shared" si="805"/>
        <v>24.900.320,17.974.074</v>
      </c>
      <c r="G12869" t="s">
        <v>15358</v>
      </c>
      <c r="H12869" t="s">
        <v>11593</v>
      </c>
      <c r="I12869" t="s">
        <v>15857</v>
      </c>
      <c r="M12869" t="str">
        <f t="shared" si="806"/>
        <v>24.940.320</v>
      </c>
      <c r="N12869" t="str">
        <f t="shared" si="807"/>
        <v>17.194.074</v>
      </c>
      <c r="O12869" t="str">
        <f t="shared" si="808"/>
        <v>1.841.604</v>
      </c>
    </row>
    <row r="12870" spans="1:15" x14ac:dyDescent="0.25">
      <c r="A12870" t="s">
        <v>15835</v>
      </c>
      <c r="B12870" t="s">
        <v>245</v>
      </c>
      <c r="C12870" t="s">
        <v>15254</v>
      </c>
      <c r="F12870" t="str">
        <f t="shared" si="805"/>
        <v>24.900.320,17.984.074</v>
      </c>
      <c r="G12870" t="s">
        <v>15358</v>
      </c>
      <c r="H12870" t="s">
        <v>12238</v>
      </c>
      <c r="I12870" t="s">
        <v>15858</v>
      </c>
      <c r="M12870" t="str">
        <f t="shared" si="806"/>
        <v>24.940.320</v>
      </c>
      <c r="N12870" t="str">
        <f t="shared" si="807"/>
        <v>17.204.074</v>
      </c>
      <c r="O12870" t="str">
        <f t="shared" si="808"/>
        <v>1.841.883</v>
      </c>
    </row>
    <row r="12871" spans="1:15" x14ac:dyDescent="0.25">
      <c r="A12871" t="s">
        <v>15835</v>
      </c>
      <c r="B12871" t="s">
        <v>248</v>
      </c>
      <c r="C12871" t="s">
        <v>13278</v>
      </c>
      <c r="F12871" t="str">
        <f t="shared" si="805"/>
        <v>24.900.320,17.994.074</v>
      </c>
      <c r="G12871" t="s">
        <v>15358</v>
      </c>
      <c r="H12871" t="s">
        <v>12881</v>
      </c>
      <c r="I12871" t="s">
        <v>3842</v>
      </c>
      <c r="M12871" t="str">
        <f t="shared" si="806"/>
        <v>24.940.320</v>
      </c>
      <c r="N12871" t="str">
        <f t="shared" si="807"/>
        <v>17.214.074</v>
      </c>
      <c r="O12871" t="str">
        <f t="shared" si="808"/>
        <v>1.842.163</v>
      </c>
    </row>
    <row r="12872" spans="1:15" x14ac:dyDescent="0.25">
      <c r="A12872" t="s">
        <v>15835</v>
      </c>
      <c r="B12872" t="s">
        <v>250</v>
      </c>
      <c r="C12872" t="s">
        <v>15859</v>
      </c>
      <c r="F12872" t="str">
        <f t="shared" si="805"/>
        <v>24.900.320,18.004.074</v>
      </c>
      <c r="G12872" t="s">
        <v>15358</v>
      </c>
      <c r="H12872" t="s">
        <v>13687</v>
      </c>
      <c r="I12872" t="s">
        <v>15860</v>
      </c>
      <c r="M12872" t="str">
        <f t="shared" si="806"/>
        <v>24.940.320</v>
      </c>
      <c r="N12872" t="str">
        <f t="shared" si="807"/>
        <v>17.224.074</v>
      </c>
      <c r="O12872" t="str">
        <f t="shared" si="808"/>
        <v>1.842.404</v>
      </c>
    </row>
    <row r="12873" spans="1:15" x14ac:dyDescent="0.25">
      <c r="A12873" t="s">
        <v>15835</v>
      </c>
      <c r="B12873" t="s">
        <v>253</v>
      </c>
      <c r="C12873" t="s">
        <v>15861</v>
      </c>
      <c r="F12873" t="str">
        <f t="shared" si="805"/>
        <v>24.900.320,18.014.074</v>
      </c>
      <c r="G12873" t="s">
        <v>15358</v>
      </c>
      <c r="H12873" t="s">
        <v>14340</v>
      </c>
      <c r="I12873" t="s">
        <v>10740</v>
      </c>
      <c r="M12873" t="str">
        <f t="shared" si="806"/>
        <v>24.940.320</v>
      </c>
      <c r="N12873" t="str">
        <f t="shared" si="807"/>
        <v>17.234.074</v>
      </c>
      <c r="O12873" t="str">
        <f t="shared" si="808"/>
        <v>1.842.627</v>
      </c>
    </row>
    <row r="12874" spans="1:15" x14ac:dyDescent="0.25">
      <c r="A12874" t="s">
        <v>15835</v>
      </c>
      <c r="B12874" t="s">
        <v>256</v>
      </c>
      <c r="C12874" t="s">
        <v>15862</v>
      </c>
      <c r="F12874" t="str">
        <f t="shared" si="805"/>
        <v>24.900.320,18.024.074</v>
      </c>
      <c r="G12874" t="s">
        <v>15358</v>
      </c>
      <c r="H12874" t="s">
        <v>14971</v>
      </c>
      <c r="I12874" t="s">
        <v>4282</v>
      </c>
      <c r="M12874" t="str">
        <f t="shared" si="806"/>
        <v>24.940.320</v>
      </c>
      <c r="N12874" t="str">
        <f t="shared" si="807"/>
        <v>17.244.074</v>
      </c>
      <c r="O12874" t="str">
        <f t="shared" si="808"/>
        <v>1.842.892</v>
      </c>
    </row>
    <row r="12875" spans="1:15" x14ac:dyDescent="0.25">
      <c r="A12875" t="s">
        <v>15835</v>
      </c>
      <c r="B12875" t="s">
        <v>320</v>
      </c>
      <c r="C12875" t="s">
        <v>15863</v>
      </c>
      <c r="F12875" t="str">
        <f t="shared" si="805"/>
        <v>24.910.320,16.984.074</v>
      </c>
      <c r="G12875" t="s">
        <v>15487</v>
      </c>
      <c r="H12875" t="s">
        <v>65</v>
      </c>
      <c r="I12875" t="s">
        <v>15864</v>
      </c>
      <c r="M12875" t="str">
        <f t="shared" si="806"/>
        <v>24.940.320</v>
      </c>
      <c r="N12875" t="str">
        <f t="shared" si="807"/>
        <v>17.254.074</v>
      </c>
      <c r="O12875" t="str">
        <f t="shared" si="808"/>
        <v>1.843.158</v>
      </c>
    </row>
    <row r="12876" spans="1:15" x14ac:dyDescent="0.25">
      <c r="A12876" t="s">
        <v>15835</v>
      </c>
      <c r="B12876" t="s">
        <v>322</v>
      </c>
      <c r="C12876" t="s">
        <v>15865</v>
      </c>
      <c r="F12876" t="str">
        <f t="shared" si="805"/>
        <v>24.910.320,16.994.074</v>
      </c>
      <c r="G12876" t="s">
        <v>15487</v>
      </c>
      <c r="H12876" t="s">
        <v>68</v>
      </c>
      <c r="I12876" t="s">
        <v>15866</v>
      </c>
      <c r="M12876" t="str">
        <f t="shared" si="806"/>
        <v>24.940.320</v>
      </c>
      <c r="N12876" t="str">
        <f t="shared" si="807"/>
        <v>17.264.074</v>
      </c>
      <c r="O12876" t="str">
        <f t="shared" si="808"/>
        <v>1.843.366</v>
      </c>
    </row>
    <row r="12877" spans="1:15" x14ac:dyDescent="0.25">
      <c r="A12877" t="s">
        <v>15835</v>
      </c>
      <c r="B12877" t="s">
        <v>324</v>
      </c>
      <c r="C12877" t="s">
        <v>15867</v>
      </c>
      <c r="F12877" t="str">
        <f t="shared" si="805"/>
        <v>24.910.320,17.004.074</v>
      </c>
      <c r="G12877" t="s">
        <v>15487</v>
      </c>
      <c r="H12877" t="s">
        <v>70</v>
      </c>
      <c r="I12877" t="s">
        <v>3170</v>
      </c>
      <c r="M12877" t="str">
        <f t="shared" si="806"/>
        <v>24.940.320</v>
      </c>
      <c r="N12877" t="str">
        <f t="shared" si="807"/>
        <v>17.274.074</v>
      </c>
      <c r="O12877" t="str">
        <f t="shared" si="808"/>
        <v>1.843.591</v>
      </c>
    </row>
    <row r="12878" spans="1:15" x14ac:dyDescent="0.25">
      <c r="A12878" t="s">
        <v>15835</v>
      </c>
      <c r="B12878" t="s">
        <v>326</v>
      </c>
      <c r="C12878" t="s">
        <v>6120</v>
      </c>
      <c r="F12878" t="str">
        <f t="shared" si="805"/>
        <v>24.910.320,17.014.074</v>
      </c>
      <c r="G12878" t="s">
        <v>15487</v>
      </c>
      <c r="H12878" t="s">
        <v>74</v>
      </c>
      <c r="I12878" t="s">
        <v>15296</v>
      </c>
      <c r="M12878" t="str">
        <f t="shared" si="806"/>
        <v>24.940.320</v>
      </c>
      <c r="N12878" t="str">
        <f t="shared" si="807"/>
        <v>17.284.074</v>
      </c>
      <c r="O12878" t="str">
        <f t="shared" si="808"/>
        <v>1.843.787</v>
      </c>
    </row>
    <row r="12879" spans="1:15" x14ac:dyDescent="0.25">
      <c r="A12879" t="s">
        <v>15835</v>
      </c>
      <c r="B12879" t="s">
        <v>328</v>
      </c>
      <c r="C12879" t="s">
        <v>5615</v>
      </c>
      <c r="F12879" t="str">
        <f t="shared" si="805"/>
        <v>24.910.320,17.024.074</v>
      </c>
      <c r="G12879" t="s">
        <v>15487</v>
      </c>
      <c r="H12879" t="s">
        <v>77</v>
      </c>
      <c r="I12879" t="s">
        <v>15868</v>
      </c>
      <c r="M12879" t="str">
        <f t="shared" si="806"/>
        <v>24.940.320</v>
      </c>
      <c r="N12879" t="str">
        <f t="shared" si="807"/>
        <v>17.294.074</v>
      </c>
      <c r="O12879" t="str">
        <f t="shared" si="808"/>
        <v>1.843.907</v>
      </c>
    </row>
    <row r="12880" spans="1:15" x14ac:dyDescent="0.25">
      <c r="A12880" t="s">
        <v>15835</v>
      </c>
      <c r="B12880" t="s">
        <v>330</v>
      </c>
      <c r="C12880" t="s">
        <v>15869</v>
      </c>
      <c r="F12880" t="str">
        <f t="shared" si="805"/>
        <v>24.910.320,17.034.074</v>
      </c>
      <c r="G12880" t="s">
        <v>15487</v>
      </c>
      <c r="H12880" t="s">
        <v>111</v>
      </c>
      <c r="I12880" t="s">
        <v>14945</v>
      </c>
      <c r="M12880" t="str">
        <f t="shared" si="806"/>
        <v>24.940.320</v>
      </c>
      <c r="N12880" t="str">
        <f t="shared" si="807"/>
        <v>17.304.074</v>
      </c>
      <c r="O12880" t="str">
        <f t="shared" si="808"/>
        <v>1.844.027</v>
      </c>
    </row>
    <row r="12881" spans="1:15" x14ac:dyDescent="0.25">
      <c r="A12881" t="s">
        <v>15835</v>
      </c>
      <c r="B12881" t="s">
        <v>332</v>
      </c>
      <c r="C12881" t="s">
        <v>15870</v>
      </c>
      <c r="F12881" t="str">
        <f t="shared" si="805"/>
        <v>24.910.320,17.044.074</v>
      </c>
      <c r="G12881" t="s">
        <v>15487</v>
      </c>
      <c r="H12881" t="s">
        <v>113</v>
      </c>
      <c r="I12881" t="s">
        <v>14058</v>
      </c>
      <c r="M12881" t="str">
        <f t="shared" si="806"/>
        <v>24.940.320</v>
      </c>
      <c r="N12881" t="str">
        <f t="shared" si="807"/>
        <v>17.314.074</v>
      </c>
      <c r="O12881" t="str">
        <f t="shared" si="808"/>
        <v>1.844.200</v>
      </c>
    </row>
    <row r="12882" spans="1:15" x14ac:dyDescent="0.25">
      <c r="A12882" t="s">
        <v>15835</v>
      </c>
      <c r="B12882" t="s">
        <v>401</v>
      </c>
      <c r="C12882" t="s">
        <v>7236</v>
      </c>
      <c r="F12882" t="str">
        <f t="shared" si="805"/>
        <v>24.910.320,17.054.074</v>
      </c>
      <c r="G12882" t="s">
        <v>15487</v>
      </c>
      <c r="H12882" t="s">
        <v>116</v>
      </c>
      <c r="I12882" t="s">
        <v>2989</v>
      </c>
      <c r="M12882" t="str">
        <f t="shared" si="806"/>
        <v>24.940.320</v>
      </c>
      <c r="N12882" t="str">
        <f t="shared" si="807"/>
        <v>17.324.074</v>
      </c>
      <c r="O12882" t="str">
        <f t="shared" si="808"/>
        <v>1.844.332</v>
      </c>
    </row>
    <row r="12883" spans="1:15" x14ac:dyDescent="0.25">
      <c r="A12883" t="s">
        <v>15835</v>
      </c>
      <c r="B12883" t="s">
        <v>404</v>
      </c>
      <c r="C12883" t="s">
        <v>4662</v>
      </c>
      <c r="F12883" t="str">
        <f t="shared" si="805"/>
        <v>24.910.320,17.064.074</v>
      </c>
      <c r="G12883" t="s">
        <v>15487</v>
      </c>
      <c r="H12883" t="s">
        <v>119</v>
      </c>
      <c r="I12883" t="s">
        <v>15069</v>
      </c>
      <c r="M12883" t="str">
        <f t="shared" si="806"/>
        <v>24.940.320</v>
      </c>
      <c r="N12883" t="str">
        <f t="shared" si="807"/>
        <v>17.334.074</v>
      </c>
      <c r="O12883" t="str">
        <f t="shared" si="808"/>
        <v>1.844.464</v>
      </c>
    </row>
    <row r="12884" spans="1:15" x14ac:dyDescent="0.25">
      <c r="A12884" t="s">
        <v>15835</v>
      </c>
      <c r="B12884" t="s">
        <v>407</v>
      </c>
      <c r="C12884" t="s">
        <v>14969</v>
      </c>
      <c r="F12884" t="str">
        <f t="shared" si="805"/>
        <v>24.910.320,17.074.074</v>
      </c>
      <c r="G12884" t="s">
        <v>15487</v>
      </c>
      <c r="H12884" t="s">
        <v>121</v>
      </c>
      <c r="I12884" t="s">
        <v>15871</v>
      </c>
      <c r="M12884" t="str">
        <f t="shared" si="806"/>
        <v>24.940.320</v>
      </c>
      <c r="N12884" t="str">
        <f t="shared" si="807"/>
        <v>17.344.074</v>
      </c>
      <c r="O12884" t="str">
        <f t="shared" si="808"/>
        <v>1.844.596</v>
      </c>
    </row>
    <row r="12885" spans="1:15" x14ac:dyDescent="0.25">
      <c r="A12885" t="s">
        <v>15835</v>
      </c>
      <c r="B12885" t="s">
        <v>410</v>
      </c>
      <c r="C12885" t="s">
        <v>15872</v>
      </c>
      <c r="F12885" t="str">
        <f t="shared" si="805"/>
        <v>24.910.320,17.084.074</v>
      </c>
      <c r="G12885" t="s">
        <v>15487</v>
      </c>
      <c r="H12885" t="s">
        <v>123</v>
      </c>
      <c r="I12885" t="s">
        <v>4697</v>
      </c>
      <c r="M12885" t="str">
        <f t="shared" si="806"/>
        <v>24.940.320</v>
      </c>
      <c r="N12885" t="str">
        <f t="shared" si="807"/>
        <v>17.354.074</v>
      </c>
      <c r="O12885" t="str">
        <f t="shared" si="808"/>
        <v>1.844.730</v>
      </c>
    </row>
    <row r="12886" spans="1:15" x14ac:dyDescent="0.25">
      <c r="A12886" t="s">
        <v>15835</v>
      </c>
      <c r="B12886" t="s">
        <v>413</v>
      </c>
      <c r="C12886" t="s">
        <v>4004</v>
      </c>
      <c r="F12886" t="str">
        <f t="shared" si="805"/>
        <v>24.910.320,17.094.074</v>
      </c>
      <c r="G12886" t="s">
        <v>15487</v>
      </c>
      <c r="H12886" t="s">
        <v>125</v>
      </c>
      <c r="I12886" t="s">
        <v>15873</v>
      </c>
      <c r="M12886" t="str">
        <f t="shared" si="806"/>
        <v>24.940.320</v>
      </c>
      <c r="N12886" t="str">
        <f t="shared" si="807"/>
        <v>17.364.074</v>
      </c>
      <c r="O12886" t="str">
        <f t="shared" si="808"/>
        <v>1.844.767</v>
      </c>
    </row>
    <row r="12887" spans="1:15" x14ac:dyDescent="0.25">
      <c r="A12887" t="s">
        <v>15835</v>
      </c>
      <c r="B12887" t="s">
        <v>416</v>
      </c>
      <c r="C12887" t="s">
        <v>3966</v>
      </c>
      <c r="F12887" t="str">
        <f t="shared" si="805"/>
        <v>24.910.320,17.104.074</v>
      </c>
      <c r="G12887" t="s">
        <v>15487</v>
      </c>
      <c r="H12887" t="s">
        <v>165</v>
      </c>
      <c r="I12887" t="s">
        <v>15874</v>
      </c>
      <c r="M12887" t="str">
        <f t="shared" si="806"/>
        <v>24.940.320</v>
      </c>
      <c r="N12887" t="str">
        <f t="shared" si="807"/>
        <v>17.374.074</v>
      </c>
      <c r="O12887" t="str">
        <f t="shared" si="808"/>
        <v>1.844.805</v>
      </c>
    </row>
    <row r="12888" spans="1:15" x14ac:dyDescent="0.25">
      <c r="A12888" t="s">
        <v>15835</v>
      </c>
      <c r="B12888" t="s">
        <v>420</v>
      </c>
      <c r="C12888" t="s">
        <v>15783</v>
      </c>
      <c r="F12888" t="str">
        <f t="shared" si="805"/>
        <v>24.910.320,17.114.074</v>
      </c>
      <c r="G12888" t="s">
        <v>15487</v>
      </c>
      <c r="H12888" t="s">
        <v>167</v>
      </c>
      <c r="I12888" t="s">
        <v>15875</v>
      </c>
      <c r="M12888" t="str">
        <f t="shared" si="806"/>
        <v>24.940.320</v>
      </c>
      <c r="N12888" t="str">
        <f t="shared" si="807"/>
        <v>17.384.074</v>
      </c>
      <c r="O12888" t="str">
        <f t="shared" si="808"/>
        <v>1.844.843</v>
      </c>
    </row>
    <row r="12889" spans="1:15" x14ac:dyDescent="0.25">
      <c r="A12889" t="s">
        <v>15835</v>
      </c>
      <c r="B12889" t="s">
        <v>423</v>
      </c>
      <c r="C12889" t="s">
        <v>4524</v>
      </c>
      <c r="F12889" t="str">
        <f t="shared" si="805"/>
        <v>24.910.320,17.124.074</v>
      </c>
      <c r="G12889" t="s">
        <v>15487</v>
      </c>
      <c r="H12889" t="s">
        <v>169</v>
      </c>
      <c r="I12889" t="s">
        <v>15876</v>
      </c>
      <c r="M12889" t="str">
        <f t="shared" si="806"/>
        <v>24.940.320</v>
      </c>
      <c r="N12889" t="str">
        <f t="shared" si="807"/>
        <v>17.394.074</v>
      </c>
      <c r="O12889" t="str">
        <f t="shared" si="808"/>
        <v>1.844.859</v>
      </c>
    </row>
    <row r="12890" spans="1:15" x14ac:dyDescent="0.25">
      <c r="A12890" t="s">
        <v>15835</v>
      </c>
      <c r="B12890" t="s">
        <v>514</v>
      </c>
      <c r="C12890" t="s">
        <v>15877</v>
      </c>
      <c r="F12890" t="str">
        <f t="shared" si="805"/>
        <v>24.910.320,17.134.074</v>
      </c>
      <c r="G12890" t="s">
        <v>15487</v>
      </c>
      <c r="H12890" t="s">
        <v>171</v>
      </c>
      <c r="I12890" t="s">
        <v>15776</v>
      </c>
      <c r="M12890" t="str">
        <f t="shared" si="806"/>
        <v>24.940.320</v>
      </c>
      <c r="N12890" t="str">
        <f t="shared" si="807"/>
        <v>17.404.074</v>
      </c>
      <c r="O12890" t="str">
        <f t="shared" si="808"/>
        <v>1.844.855</v>
      </c>
    </row>
    <row r="12891" spans="1:15" x14ac:dyDescent="0.25">
      <c r="A12891" t="s">
        <v>15835</v>
      </c>
      <c r="B12891" t="s">
        <v>517</v>
      </c>
      <c r="C12891" t="s">
        <v>3711</v>
      </c>
      <c r="F12891" t="str">
        <f t="shared" si="805"/>
        <v>24.910.320,17.144.074</v>
      </c>
      <c r="G12891" t="s">
        <v>15487</v>
      </c>
      <c r="H12891" t="s">
        <v>174</v>
      </c>
      <c r="I12891" t="s">
        <v>14170</v>
      </c>
      <c r="M12891" t="str">
        <f t="shared" si="806"/>
        <v>24.940.320</v>
      </c>
      <c r="N12891" t="str">
        <f t="shared" si="807"/>
        <v>17.414.074</v>
      </c>
      <c r="O12891" t="str">
        <f t="shared" si="808"/>
        <v>1.844.851</v>
      </c>
    </row>
    <row r="12892" spans="1:15" x14ac:dyDescent="0.25">
      <c r="A12892" t="s">
        <v>15835</v>
      </c>
      <c r="B12892" t="s">
        <v>520</v>
      </c>
      <c r="C12892" t="s">
        <v>5627</v>
      </c>
      <c r="F12892" t="str">
        <f t="shared" si="805"/>
        <v>24.910.320,17.154.074</v>
      </c>
      <c r="G12892" t="s">
        <v>15487</v>
      </c>
      <c r="H12892" t="s">
        <v>179</v>
      </c>
      <c r="I12892" t="s">
        <v>15878</v>
      </c>
      <c r="M12892" t="str">
        <f t="shared" si="806"/>
        <v>24.940.320</v>
      </c>
      <c r="N12892" t="str">
        <f t="shared" si="807"/>
        <v>17.424.074</v>
      </c>
      <c r="O12892" t="str">
        <f t="shared" si="808"/>
        <v>1.844.848</v>
      </c>
    </row>
    <row r="12893" spans="1:15" x14ac:dyDescent="0.25">
      <c r="A12893" t="s">
        <v>15835</v>
      </c>
      <c r="B12893" t="s">
        <v>523</v>
      </c>
      <c r="C12893" t="s">
        <v>15665</v>
      </c>
      <c r="F12893" t="str">
        <f t="shared" si="805"/>
        <v>24.910.320,17.164.074</v>
      </c>
      <c r="G12893" t="s">
        <v>15487</v>
      </c>
      <c r="H12893" t="s">
        <v>182</v>
      </c>
      <c r="I12893" t="s">
        <v>15448</v>
      </c>
      <c r="M12893" t="str">
        <f t="shared" si="806"/>
        <v>24.940.320</v>
      </c>
      <c r="N12893" t="str">
        <f t="shared" si="807"/>
        <v>17.434.074</v>
      </c>
      <c r="O12893" t="str">
        <f t="shared" si="808"/>
        <v>1.844.852</v>
      </c>
    </row>
    <row r="12894" spans="1:15" x14ac:dyDescent="0.25">
      <c r="A12894" t="s">
        <v>15835</v>
      </c>
      <c r="B12894" t="s">
        <v>525</v>
      </c>
      <c r="C12894" t="s">
        <v>15672</v>
      </c>
      <c r="F12894" t="str">
        <f t="shared" si="805"/>
        <v>24.910.320,17.174.074</v>
      </c>
      <c r="G12894" t="s">
        <v>15487</v>
      </c>
      <c r="H12894" t="s">
        <v>236</v>
      </c>
      <c r="I12894" t="s">
        <v>15879</v>
      </c>
      <c r="M12894" t="str">
        <f t="shared" si="806"/>
        <v>24.940.320</v>
      </c>
      <c r="N12894" t="str">
        <f t="shared" si="807"/>
        <v>17.444.074</v>
      </c>
      <c r="O12894" t="str">
        <f t="shared" si="808"/>
        <v>1.844.845</v>
      </c>
    </row>
    <row r="12895" spans="1:15" x14ac:dyDescent="0.25">
      <c r="A12895" t="s">
        <v>15835</v>
      </c>
      <c r="B12895" t="s">
        <v>528</v>
      </c>
      <c r="C12895" t="s">
        <v>14967</v>
      </c>
      <c r="F12895" t="str">
        <f t="shared" si="805"/>
        <v>24.910.320,17.184.074</v>
      </c>
      <c r="G12895" t="s">
        <v>15487</v>
      </c>
      <c r="H12895" t="s">
        <v>239</v>
      </c>
      <c r="I12895" t="s">
        <v>15880</v>
      </c>
      <c r="M12895" t="str">
        <f t="shared" si="806"/>
        <v>24.940.320</v>
      </c>
      <c r="N12895" t="str">
        <f t="shared" si="807"/>
        <v>17.454.074</v>
      </c>
      <c r="O12895" t="str">
        <f t="shared" si="808"/>
        <v>1.844.838</v>
      </c>
    </row>
    <row r="12896" spans="1:15" x14ac:dyDescent="0.25">
      <c r="A12896" t="s">
        <v>15835</v>
      </c>
      <c r="B12896" t="s">
        <v>531</v>
      </c>
      <c r="C12896" t="s">
        <v>15881</v>
      </c>
      <c r="F12896" t="str">
        <f t="shared" si="805"/>
        <v>24.910.320,17.194.074</v>
      </c>
      <c r="G12896" t="s">
        <v>15487</v>
      </c>
      <c r="H12896" t="s">
        <v>242</v>
      </c>
      <c r="I12896" t="s">
        <v>3022</v>
      </c>
      <c r="M12896" t="str">
        <f t="shared" si="806"/>
        <v>24.940.320</v>
      </c>
      <c r="N12896" t="str">
        <f t="shared" si="807"/>
        <v>17.464.074</v>
      </c>
      <c r="O12896" t="str">
        <f t="shared" si="808"/>
        <v>1.844.831</v>
      </c>
    </row>
    <row r="12897" spans="1:15" x14ac:dyDescent="0.25">
      <c r="A12897" t="s">
        <v>15835</v>
      </c>
      <c r="B12897" t="s">
        <v>619</v>
      </c>
      <c r="C12897" t="s">
        <v>15882</v>
      </c>
      <c r="F12897" t="str">
        <f t="shared" si="805"/>
        <v>24.910.320,17.204.074</v>
      </c>
      <c r="G12897" t="s">
        <v>15487</v>
      </c>
      <c r="H12897" t="s">
        <v>245</v>
      </c>
      <c r="I12897" t="s">
        <v>15883</v>
      </c>
      <c r="M12897" t="str">
        <f t="shared" si="806"/>
        <v>24.940.320</v>
      </c>
      <c r="N12897" t="str">
        <f t="shared" si="807"/>
        <v>17.474.074</v>
      </c>
      <c r="O12897" t="str">
        <f t="shared" si="808"/>
        <v>1.844.808</v>
      </c>
    </row>
    <row r="12898" spans="1:15" x14ac:dyDescent="0.25">
      <c r="A12898" t="s">
        <v>15835</v>
      </c>
      <c r="B12898" t="s">
        <v>621</v>
      </c>
      <c r="C12898" t="s">
        <v>15884</v>
      </c>
      <c r="F12898" t="str">
        <f t="shared" si="805"/>
        <v>24.910.320,17.214.074</v>
      </c>
      <c r="G12898" t="s">
        <v>15487</v>
      </c>
      <c r="H12898" t="s">
        <v>248</v>
      </c>
      <c r="I12898" t="s">
        <v>15885</v>
      </c>
      <c r="M12898" t="str">
        <f t="shared" si="806"/>
        <v>24.940.320</v>
      </c>
      <c r="N12898" t="str">
        <f t="shared" si="807"/>
        <v>17.484.074</v>
      </c>
      <c r="O12898" t="str">
        <f t="shared" si="808"/>
        <v>1.844.751</v>
      </c>
    </row>
    <row r="12899" spans="1:15" x14ac:dyDescent="0.25">
      <c r="A12899" t="s">
        <v>15835</v>
      </c>
      <c r="B12899" t="s">
        <v>623</v>
      </c>
      <c r="C12899" t="s">
        <v>4689</v>
      </c>
      <c r="F12899" t="str">
        <f t="shared" si="805"/>
        <v>24.910.320,17.224.074</v>
      </c>
      <c r="G12899" t="s">
        <v>15487</v>
      </c>
      <c r="H12899" t="s">
        <v>250</v>
      </c>
      <c r="I12899" t="s">
        <v>15886</v>
      </c>
      <c r="M12899" t="str">
        <f t="shared" si="806"/>
        <v>24.940.320</v>
      </c>
      <c r="N12899" t="str">
        <f t="shared" si="807"/>
        <v>17.494.074</v>
      </c>
      <c r="O12899" t="str">
        <f t="shared" si="808"/>
        <v>1.844.693</v>
      </c>
    </row>
    <row r="12900" spans="1:15" x14ac:dyDescent="0.25">
      <c r="A12900" t="s">
        <v>15835</v>
      </c>
      <c r="B12900" t="s">
        <v>625</v>
      </c>
      <c r="C12900" t="s">
        <v>15887</v>
      </c>
      <c r="F12900" t="str">
        <f t="shared" si="805"/>
        <v>24.910.320,17.234.074</v>
      </c>
      <c r="G12900" t="s">
        <v>15487</v>
      </c>
      <c r="H12900" t="s">
        <v>253</v>
      </c>
      <c r="I12900" t="s">
        <v>15888</v>
      </c>
      <c r="M12900" t="str">
        <f t="shared" si="806"/>
        <v>24.940.320</v>
      </c>
      <c r="N12900" t="str">
        <f t="shared" si="807"/>
        <v>17.504.074</v>
      </c>
      <c r="O12900" t="str">
        <f t="shared" si="808"/>
        <v>1.844.635</v>
      </c>
    </row>
    <row r="12901" spans="1:15" x14ac:dyDescent="0.25">
      <c r="A12901" t="s">
        <v>15835</v>
      </c>
      <c r="B12901" t="s">
        <v>627</v>
      </c>
      <c r="C12901" t="s">
        <v>15791</v>
      </c>
      <c r="F12901" t="str">
        <f t="shared" si="805"/>
        <v>24.910.320,17.244.074</v>
      </c>
      <c r="G12901" t="s">
        <v>15487</v>
      </c>
      <c r="H12901" t="s">
        <v>256</v>
      </c>
      <c r="I12901" t="s">
        <v>15889</v>
      </c>
      <c r="M12901" t="str">
        <f t="shared" si="806"/>
        <v>24.940.320</v>
      </c>
      <c r="N12901" t="str">
        <f t="shared" si="807"/>
        <v>17.514.074</v>
      </c>
      <c r="O12901" t="str">
        <f t="shared" si="808"/>
        <v>1.844.602</v>
      </c>
    </row>
    <row r="12902" spans="1:15" x14ac:dyDescent="0.25">
      <c r="A12902" t="s">
        <v>15835</v>
      </c>
      <c r="B12902" t="s">
        <v>629</v>
      </c>
      <c r="C12902" t="s">
        <v>15890</v>
      </c>
      <c r="F12902" t="str">
        <f t="shared" si="805"/>
        <v>24.910.320,17.254.074</v>
      </c>
      <c r="G12902" t="s">
        <v>15487</v>
      </c>
      <c r="H12902" t="s">
        <v>320</v>
      </c>
      <c r="I12902" t="s">
        <v>8582</v>
      </c>
      <c r="M12902" t="str">
        <f t="shared" si="806"/>
        <v>24.940.320</v>
      </c>
      <c r="N12902" t="str">
        <f t="shared" si="807"/>
        <v>17.524.074</v>
      </c>
      <c r="O12902" t="str">
        <f t="shared" si="808"/>
        <v>1.844.518</v>
      </c>
    </row>
    <row r="12903" spans="1:15" x14ac:dyDescent="0.25">
      <c r="A12903" t="s">
        <v>15835</v>
      </c>
      <c r="B12903" t="s">
        <v>631</v>
      </c>
      <c r="C12903" t="s">
        <v>13586</v>
      </c>
      <c r="F12903" t="str">
        <f t="shared" si="805"/>
        <v>24.910.320,17.264.074</v>
      </c>
      <c r="G12903" t="s">
        <v>15487</v>
      </c>
      <c r="H12903" t="s">
        <v>322</v>
      </c>
      <c r="I12903" t="s">
        <v>14519</v>
      </c>
      <c r="M12903" t="str">
        <f t="shared" si="806"/>
        <v>24.940.320</v>
      </c>
      <c r="N12903" t="str">
        <f t="shared" si="807"/>
        <v>17.534.074</v>
      </c>
      <c r="O12903" t="str">
        <f t="shared" si="808"/>
        <v>1.844.434</v>
      </c>
    </row>
    <row r="12904" spans="1:15" x14ac:dyDescent="0.25">
      <c r="A12904" t="s">
        <v>15835</v>
      </c>
      <c r="B12904" t="s">
        <v>729</v>
      </c>
      <c r="C12904" t="s">
        <v>15891</v>
      </c>
      <c r="F12904" t="str">
        <f t="shared" si="805"/>
        <v>24.910.320,17.274.074</v>
      </c>
      <c r="G12904" t="s">
        <v>15487</v>
      </c>
      <c r="H12904" t="s">
        <v>324</v>
      </c>
      <c r="I12904" t="s">
        <v>15892</v>
      </c>
      <c r="M12904" t="str">
        <f t="shared" si="806"/>
        <v>24.940.320</v>
      </c>
      <c r="N12904" t="str">
        <f t="shared" si="807"/>
        <v>17.544.074</v>
      </c>
      <c r="O12904" t="str">
        <f t="shared" si="808"/>
        <v>1.844.369</v>
      </c>
    </row>
    <row r="12905" spans="1:15" x14ac:dyDescent="0.25">
      <c r="A12905" t="s">
        <v>15835</v>
      </c>
      <c r="B12905" t="s">
        <v>731</v>
      </c>
      <c r="C12905" t="s">
        <v>5298</v>
      </c>
      <c r="F12905" t="str">
        <f t="shared" si="805"/>
        <v>24.910.320,17.284.074</v>
      </c>
      <c r="G12905" t="s">
        <v>15487</v>
      </c>
      <c r="H12905" t="s">
        <v>326</v>
      </c>
      <c r="I12905" t="s">
        <v>14449</v>
      </c>
      <c r="M12905" t="str">
        <f t="shared" si="806"/>
        <v>24.940.320</v>
      </c>
      <c r="N12905" t="str">
        <f t="shared" si="807"/>
        <v>17.554.074</v>
      </c>
      <c r="O12905" t="str">
        <f t="shared" si="808"/>
        <v>1.844.365</v>
      </c>
    </row>
    <row r="12906" spans="1:15" x14ac:dyDescent="0.25">
      <c r="A12906" t="s">
        <v>15835</v>
      </c>
      <c r="B12906" t="s">
        <v>733</v>
      </c>
      <c r="C12906" t="s">
        <v>15893</v>
      </c>
      <c r="F12906" t="str">
        <f t="shared" si="805"/>
        <v>24.910.320,17.294.074</v>
      </c>
      <c r="G12906" t="s">
        <v>15487</v>
      </c>
      <c r="H12906" t="s">
        <v>328</v>
      </c>
      <c r="I12906" t="s">
        <v>15894</v>
      </c>
      <c r="M12906" t="str">
        <f t="shared" si="806"/>
        <v>24.940.320</v>
      </c>
      <c r="N12906" t="str">
        <f t="shared" si="807"/>
        <v>17.564.074</v>
      </c>
      <c r="O12906" t="str">
        <f t="shared" si="808"/>
        <v>1.844.363</v>
      </c>
    </row>
    <row r="12907" spans="1:15" x14ac:dyDescent="0.25">
      <c r="A12907" t="s">
        <v>15835</v>
      </c>
      <c r="B12907" t="s">
        <v>735</v>
      </c>
      <c r="C12907" t="s">
        <v>15636</v>
      </c>
      <c r="F12907" t="str">
        <f t="shared" si="805"/>
        <v>24.910.320,17.304.074</v>
      </c>
      <c r="G12907" t="s">
        <v>15487</v>
      </c>
      <c r="H12907" t="s">
        <v>330</v>
      </c>
      <c r="I12907" t="s">
        <v>14547</v>
      </c>
      <c r="M12907" t="str">
        <f t="shared" si="806"/>
        <v>24.940.320</v>
      </c>
      <c r="N12907" t="str">
        <f t="shared" si="807"/>
        <v>17.574.074</v>
      </c>
      <c r="O12907" t="str">
        <f t="shared" si="808"/>
        <v>1.844.362</v>
      </c>
    </row>
    <row r="12908" spans="1:15" x14ac:dyDescent="0.25">
      <c r="A12908" t="s">
        <v>15835</v>
      </c>
      <c r="B12908" t="s">
        <v>738</v>
      </c>
      <c r="C12908" t="s">
        <v>4273</v>
      </c>
      <c r="F12908" t="str">
        <f t="shared" si="805"/>
        <v>24.910.320,17.314.074</v>
      </c>
      <c r="G12908" t="s">
        <v>15487</v>
      </c>
      <c r="H12908" t="s">
        <v>332</v>
      </c>
      <c r="I12908" t="s">
        <v>14540</v>
      </c>
      <c r="M12908" t="str">
        <f t="shared" si="806"/>
        <v>24.940.320</v>
      </c>
      <c r="N12908" t="str">
        <f t="shared" si="807"/>
        <v>17.584.074</v>
      </c>
      <c r="O12908" t="str">
        <f t="shared" si="808"/>
        <v>1.844.360</v>
      </c>
    </row>
    <row r="12909" spans="1:15" x14ac:dyDescent="0.25">
      <c r="A12909" t="s">
        <v>15835</v>
      </c>
      <c r="B12909" t="s">
        <v>741</v>
      </c>
      <c r="C12909" t="s">
        <v>4528</v>
      </c>
      <c r="F12909" t="str">
        <f t="shared" si="805"/>
        <v>24.910.320,17.324.074</v>
      </c>
      <c r="G12909" t="s">
        <v>15487</v>
      </c>
      <c r="H12909" t="s">
        <v>401</v>
      </c>
      <c r="I12909" t="s">
        <v>15579</v>
      </c>
      <c r="M12909" t="str">
        <f t="shared" si="806"/>
        <v>24.940.320</v>
      </c>
      <c r="N12909" t="str">
        <f t="shared" si="807"/>
        <v>17.594.074</v>
      </c>
      <c r="O12909" t="str">
        <f t="shared" si="808"/>
        <v>1.844.358</v>
      </c>
    </row>
    <row r="12910" spans="1:15" x14ac:dyDescent="0.25">
      <c r="A12910" t="s">
        <v>15835</v>
      </c>
      <c r="B12910" t="s">
        <v>744</v>
      </c>
      <c r="C12910" t="s">
        <v>5986</v>
      </c>
      <c r="F12910" t="str">
        <f t="shared" si="805"/>
        <v>24.910.320,17.334.074</v>
      </c>
      <c r="G12910" t="s">
        <v>15487</v>
      </c>
      <c r="H12910" t="s">
        <v>404</v>
      </c>
      <c r="I12910" t="s">
        <v>3122</v>
      </c>
      <c r="M12910" t="str">
        <f t="shared" si="806"/>
        <v>24.940.320</v>
      </c>
      <c r="N12910" t="str">
        <f t="shared" si="807"/>
        <v>17.604.074</v>
      </c>
      <c r="O12910" t="str">
        <f t="shared" si="808"/>
        <v>1.844.357</v>
      </c>
    </row>
    <row r="12911" spans="1:15" x14ac:dyDescent="0.25">
      <c r="A12911" t="s">
        <v>15835</v>
      </c>
      <c r="B12911" t="s">
        <v>747</v>
      </c>
      <c r="C12911" t="s">
        <v>7707</v>
      </c>
      <c r="F12911" t="str">
        <f t="shared" si="805"/>
        <v>24.910.320,17.344.074</v>
      </c>
      <c r="G12911" t="s">
        <v>15487</v>
      </c>
      <c r="H12911" t="s">
        <v>407</v>
      </c>
      <c r="I12911" t="s">
        <v>15895</v>
      </c>
      <c r="M12911" t="str">
        <f t="shared" si="806"/>
        <v>24.940.320</v>
      </c>
      <c r="N12911" t="str">
        <f t="shared" si="807"/>
        <v>17.614.074</v>
      </c>
      <c r="O12911" t="str">
        <f t="shared" si="808"/>
        <v>1.844.355</v>
      </c>
    </row>
    <row r="12912" spans="1:15" x14ac:dyDescent="0.25">
      <c r="A12912" t="s">
        <v>15835</v>
      </c>
      <c r="B12912" t="s">
        <v>873</v>
      </c>
      <c r="C12912" t="s">
        <v>12929</v>
      </c>
      <c r="F12912" t="str">
        <f t="shared" si="805"/>
        <v>24.910.320,17.354.074</v>
      </c>
      <c r="G12912" t="s">
        <v>15487</v>
      </c>
      <c r="H12912" t="s">
        <v>410</v>
      </c>
      <c r="I12912" t="s">
        <v>15801</v>
      </c>
      <c r="M12912" t="str">
        <f t="shared" si="806"/>
        <v>24.940.320</v>
      </c>
      <c r="N12912" t="str">
        <f t="shared" si="807"/>
        <v>17.624.074</v>
      </c>
      <c r="O12912" t="str">
        <f t="shared" si="808"/>
        <v>1.844.344</v>
      </c>
    </row>
    <row r="12913" spans="1:15" x14ac:dyDescent="0.25">
      <c r="A12913" t="s">
        <v>15835</v>
      </c>
      <c r="B12913" t="s">
        <v>876</v>
      </c>
      <c r="C12913" t="s">
        <v>15896</v>
      </c>
      <c r="F12913" t="str">
        <f t="shared" si="805"/>
        <v>24.910.320,17.364.074</v>
      </c>
      <c r="G12913" t="s">
        <v>15487</v>
      </c>
      <c r="H12913" t="s">
        <v>413</v>
      </c>
      <c r="I12913" t="s">
        <v>15352</v>
      </c>
      <c r="M12913" t="str">
        <f t="shared" si="806"/>
        <v>24.940.320</v>
      </c>
      <c r="N12913" t="str">
        <f t="shared" si="807"/>
        <v>17.634.074</v>
      </c>
      <c r="O12913" t="str">
        <f t="shared" si="808"/>
        <v>1.844.441</v>
      </c>
    </row>
    <row r="12914" spans="1:15" x14ac:dyDescent="0.25">
      <c r="A12914" t="s">
        <v>15835</v>
      </c>
      <c r="B12914" t="s">
        <v>879</v>
      </c>
      <c r="C12914" t="s">
        <v>15527</v>
      </c>
      <c r="F12914" t="str">
        <f t="shared" si="805"/>
        <v>24.910.320,17.374.074</v>
      </c>
      <c r="G12914" t="s">
        <v>15487</v>
      </c>
      <c r="H12914" t="s">
        <v>416</v>
      </c>
      <c r="I12914" t="s">
        <v>15354</v>
      </c>
      <c r="M12914" t="str">
        <f t="shared" si="806"/>
        <v>24.940.320</v>
      </c>
      <c r="N12914" t="str">
        <f t="shared" si="807"/>
        <v>17.644.074</v>
      </c>
      <c r="O12914" t="str">
        <f t="shared" si="808"/>
        <v>1.844.538</v>
      </c>
    </row>
    <row r="12915" spans="1:15" x14ac:dyDescent="0.25">
      <c r="A12915" t="s">
        <v>15835</v>
      </c>
      <c r="B12915" t="s">
        <v>882</v>
      </c>
      <c r="C12915" t="s">
        <v>3821</v>
      </c>
      <c r="F12915" t="str">
        <f t="shared" si="805"/>
        <v>24.910.320,17.384.074</v>
      </c>
      <c r="G12915" t="s">
        <v>15487</v>
      </c>
      <c r="H12915" t="s">
        <v>420</v>
      </c>
      <c r="I12915" t="s">
        <v>15897</v>
      </c>
      <c r="M12915" t="str">
        <f t="shared" si="806"/>
        <v>24.940.320</v>
      </c>
      <c r="N12915" t="str">
        <f t="shared" si="807"/>
        <v>17.654.074</v>
      </c>
      <c r="O12915" t="str">
        <f t="shared" si="808"/>
        <v>1.844.564</v>
      </c>
    </row>
    <row r="12916" spans="1:15" x14ac:dyDescent="0.25">
      <c r="A12916" t="s">
        <v>15835</v>
      </c>
      <c r="B12916" t="s">
        <v>885</v>
      </c>
      <c r="C12916" t="s">
        <v>15705</v>
      </c>
      <c r="F12916" t="str">
        <f t="shared" si="805"/>
        <v>24.910.320,17.394.074</v>
      </c>
      <c r="G12916" t="s">
        <v>15487</v>
      </c>
      <c r="H12916" t="s">
        <v>423</v>
      </c>
      <c r="I12916" t="s">
        <v>14524</v>
      </c>
      <c r="M12916" t="str">
        <f t="shared" si="806"/>
        <v>24.940.320</v>
      </c>
      <c r="N12916" t="str">
        <f t="shared" si="807"/>
        <v>17.664.074</v>
      </c>
      <c r="O12916" t="str">
        <f t="shared" si="808"/>
        <v>1.844.541</v>
      </c>
    </row>
    <row r="12917" spans="1:15" x14ac:dyDescent="0.25">
      <c r="A12917" t="s">
        <v>15835</v>
      </c>
      <c r="B12917" t="s">
        <v>888</v>
      </c>
      <c r="C12917" t="s">
        <v>15898</v>
      </c>
      <c r="F12917" t="str">
        <f t="shared" si="805"/>
        <v>24.910.320,17.404.074</v>
      </c>
      <c r="G12917" t="s">
        <v>15487</v>
      </c>
      <c r="H12917" t="s">
        <v>514</v>
      </c>
      <c r="I12917" t="s">
        <v>14671</v>
      </c>
      <c r="M12917" t="str">
        <f t="shared" si="806"/>
        <v>24.940.320</v>
      </c>
      <c r="N12917" t="str">
        <f t="shared" si="807"/>
        <v>17.674.074</v>
      </c>
      <c r="O12917" t="str">
        <f t="shared" si="808"/>
        <v>1.844.517</v>
      </c>
    </row>
    <row r="12918" spans="1:15" x14ac:dyDescent="0.25">
      <c r="A12918" t="s">
        <v>15835</v>
      </c>
      <c r="B12918" t="s">
        <v>891</v>
      </c>
      <c r="C12918" t="s">
        <v>15899</v>
      </c>
      <c r="F12918" t="str">
        <f t="shared" si="805"/>
        <v>24.910.320,17.414.074</v>
      </c>
      <c r="G12918" t="s">
        <v>15487</v>
      </c>
      <c r="H12918" t="s">
        <v>517</v>
      </c>
      <c r="I12918" t="s">
        <v>15900</v>
      </c>
      <c r="M12918" t="str">
        <f t="shared" si="806"/>
        <v>24.940.320</v>
      </c>
      <c r="N12918" t="str">
        <f t="shared" si="807"/>
        <v>17.684.074</v>
      </c>
      <c r="O12918" t="str">
        <f t="shared" si="808"/>
        <v>1.844.494</v>
      </c>
    </row>
    <row r="12919" spans="1:15" x14ac:dyDescent="0.25">
      <c r="A12919" t="s">
        <v>15835</v>
      </c>
      <c r="B12919" t="s">
        <v>1027</v>
      </c>
      <c r="C12919" t="s">
        <v>15901</v>
      </c>
      <c r="F12919" t="str">
        <f t="shared" si="805"/>
        <v>24.910.320,17.424.074</v>
      </c>
      <c r="G12919" t="s">
        <v>15487</v>
      </c>
      <c r="H12919" t="s">
        <v>520</v>
      </c>
      <c r="I12919" t="s">
        <v>15124</v>
      </c>
      <c r="M12919" t="str">
        <f t="shared" si="806"/>
        <v>24.940.320</v>
      </c>
      <c r="N12919" t="str">
        <f t="shared" si="807"/>
        <v>17.694.074</v>
      </c>
      <c r="O12919" t="str">
        <f t="shared" si="808"/>
        <v>1.844.508</v>
      </c>
    </row>
    <row r="12920" spans="1:15" x14ac:dyDescent="0.25">
      <c r="A12920" t="s">
        <v>15835</v>
      </c>
      <c r="B12920" t="s">
        <v>1030</v>
      </c>
      <c r="C12920" t="s">
        <v>15902</v>
      </c>
      <c r="F12920" t="str">
        <f t="shared" si="805"/>
        <v>24.910.320,17.434.074</v>
      </c>
      <c r="G12920" t="s">
        <v>15487</v>
      </c>
      <c r="H12920" t="s">
        <v>523</v>
      </c>
      <c r="I12920" t="s">
        <v>15484</v>
      </c>
      <c r="M12920" t="str">
        <f t="shared" si="806"/>
        <v>24.940.320</v>
      </c>
      <c r="N12920" t="str">
        <f t="shared" si="807"/>
        <v>17.704.074</v>
      </c>
      <c r="O12920" t="str">
        <f t="shared" si="808"/>
        <v>1.844.484</v>
      </c>
    </row>
    <row r="12921" spans="1:15" x14ac:dyDescent="0.25">
      <c r="A12921" t="s">
        <v>15835</v>
      </c>
      <c r="B12921" t="s">
        <v>1033</v>
      </c>
      <c r="C12921" t="s">
        <v>15903</v>
      </c>
      <c r="F12921" t="str">
        <f t="shared" si="805"/>
        <v>24.910.320,17.444.074</v>
      </c>
      <c r="G12921" t="s">
        <v>15487</v>
      </c>
      <c r="H12921" t="s">
        <v>525</v>
      </c>
      <c r="I12921" t="s">
        <v>15904</v>
      </c>
      <c r="M12921" t="str">
        <f t="shared" si="806"/>
        <v>24.940.320</v>
      </c>
      <c r="N12921" t="str">
        <f t="shared" si="807"/>
        <v>17.714.074</v>
      </c>
      <c r="O12921" t="str">
        <f t="shared" si="808"/>
        <v>1.844.461</v>
      </c>
    </row>
    <row r="12922" spans="1:15" x14ac:dyDescent="0.25">
      <c r="A12922" t="s">
        <v>15835</v>
      </c>
      <c r="B12922" t="s">
        <v>1036</v>
      </c>
      <c r="C12922" t="s">
        <v>15905</v>
      </c>
      <c r="F12922" t="str">
        <f t="shared" si="805"/>
        <v>24.910.320,17.454.074</v>
      </c>
      <c r="G12922" t="s">
        <v>15487</v>
      </c>
      <c r="H12922" t="s">
        <v>528</v>
      </c>
      <c r="I12922" t="s">
        <v>15906</v>
      </c>
      <c r="M12922" t="str">
        <f t="shared" si="806"/>
        <v>24.940.320</v>
      </c>
      <c r="N12922" t="str">
        <f t="shared" si="807"/>
        <v>17.724.074</v>
      </c>
      <c r="O12922" t="str">
        <f t="shared" si="808"/>
        <v>1.844.470</v>
      </c>
    </row>
    <row r="12923" spans="1:15" x14ac:dyDescent="0.25">
      <c r="A12923" t="s">
        <v>15835</v>
      </c>
      <c r="B12923" t="s">
        <v>1037</v>
      </c>
      <c r="C12923" t="s">
        <v>4688</v>
      </c>
      <c r="F12923" t="str">
        <f t="shared" si="805"/>
        <v>24.910.320,17.464.074</v>
      </c>
      <c r="G12923" t="s">
        <v>15487</v>
      </c>
      <c r="H12923" t="s">
        <v>531</v>
      </c>
      <c r="I12923" t="s">
        <v>3278</v>
      </c>
      <c r="M12923" t="str">
        <f t="shared" si="806"/>
        <v>24.940.320</v>
      </c>
      <c r="N12923" t="str">
        <f t="shared" si="807"/>
        <v>17.734.074</v>
      </c>
      <c r="O12923" t="str">
        <f t="shared" si="808"/>
        <v>1.844.493</v>
      </c>
    </row>
    <row r="12924" spans="1:15" x14ac:dyDescent="0.25">
      <c r="A12924" t="s">
        <v>15835</v>
      </c>
      <c r="B12924" t="s">
        <v>1040</v>
      </c>
      <c r="C12924" t="s">
        <v>3856</v>
      </c>
      <c r="F12924" t="str">
        <f t="shared" si="805"/>
        <v>24.910.320,17.474.074</v>
      </c>
      <c r="G12924" t="s">
        <v>15487</v>
      </c>
      <c r="H12924" t="s">
        <v>619</v>
      </c>
      <c r="I12924" t="s">
        <v>15907</v>
      </c>
      <c r="M12924" t="str">
        <f t="shared" si="806"/>
        <v>24.940.320</v>
      </c>
      <c r="N12924" t="str">
        <f t="shared" si="807"/>
        <v>17.744.074</v>
      </c>
      <c r="O12924" t="str">
        <f t="shared" si="808"/>
        <v>1.844.516</v>
      </c>
    </row>
    <row r="12925" spans="1:15" x14ac:dyDescent="0.25">
      <c r="A12925" t="s">
        <v>15835</v>
      </c>
      <c r="B12925" t="s">
        <v>1043</v>
      </c>
      <c r="C12925" t="s">
        <v>15908</v>
      </c>
      <c r="F12925" t="str">
        <f t="shared" si="805"/>
        <v>24.910.320,17.484.074</v>
      </c>
      <c r="G12925" t="s">
        <v>15487</v>
      </c>
      <c r="H12925" t="s">
        <v>621</v>
      </c>
      <c r="I12925" t="s">
        <v>15909</v>
      </c>
      <c r="M12925" t="str">
        <f t="shared" si="806"/>
        <v>24.940.320</v>
      </c>
      <c r="N12925" t="str">
        <f t="shared" si="807"/>
        <v>17.754.074</v>
      </c>
      <c r="O12925" t="str">
        <f t="shared" si="808"/>
        <v>1.844.546</v>
      </c>
    </row>
    <row r="12926" spans="1:15" x14ac:dyDescent="0.25">
      <c r="A12926" t="s">
        <v>15835</v>
      </c>
      <c r="B12926" t="s">
        <v>1046</v>
      </c>
      <c r="C12926" t="s">
        <v>15910</v>
      </c>
      <c r="F12926" t="str">
        <f t="shared" si="805"/>
        <v>24.910.320,17.494.074</v>
      </c>
      <c r="G12926" t="s">
        <v>15487</v>
      </c>
      <c r="H12926" t="s">
        <v>623</v>
      </c>
      <c r="I12926" t="s">
        <v>15911</v>
      </c>
      <c r="M12926" t="str">
        <f t="shared" si="806"/>
        <v>24.940.320</v>
      </c>
      <c r="N12926" t="str">
        <f t="shared" si="807"/>
        <v>17.764.074</v>
      </c>
      <c r="O12926" t="str">
        <f t="shared" si="808"/>
        <v>1.844.592</v>
      </c>
    </row>
    <row r="12927" spans="1:15" x14ac:dyDescent="0.25">
      <c r="A12927" t="s">
        <v>15835</v>
      </c>
      <c r="B12927" t="s">
        <v>1128</v>
      </c>
      <c r="C12927" t="s">
        <v>15912</v>
      </c>
      <c r="F12927" t="str">
        <f t="shared" si="805"/>
        <v>24.910.320,17.504.074</v>
      </c>
      <c r="G12927" t="s">
        <v>15487</v>
      </c>
      <c r="H12927" t="s">
        <v>625</v>
      </c>
      <c r="I12927" t="s">
        <v>12821</v>
      </c>
      <c r="M12927" t="str">
        <f t="shared" si="806"/>
        <v>24.940.320</v>
      </c>
      <c r="N12927" t="str">
        <f t="shared" si="807"/>
        <v>17.774.074</v>
      </c>
      <c r="O12927" t="str">
        <f t="shared" si="808"/>
        <v>1.844.618</v>
      </c>
    </row>
    <row r="12928" spans="1:15" x14ac:dyDescent="0.25">
      <c r="A12928" t="s">
        <v>15835</v>
      </c>
      <c r="B12928" t="s">
        <v>1131</v>
      </c>
      <c r="C12928" t="s">
        <v>15913</v>
      </c>
      <c r="F12928" t="str">
        <f t="shared" si="805"/>
        <v>24.910.320,17.514.074</v>
      </c>
      <c r="G12928" t="s">
        <v>15487</v>
      </c>
      <c r="H12928" t="s">
        <v>627</v>
      </c>
      <c r="I12928" t="s">
        <v>15914</v>
      </c>
      <c r="M12928" t="str">
        <f t="shared" si="806"/>
        <v>24.940.320</v>
      </c>
      <c r="N12928" t="str">
        <f t="shared" si="807"/>
        <v>17.784.074</v>
      </c>
      <c r="O12928" t="str">
        <f t="shared" si="808"/>
        <v>1.844.644</v>
      </c>
    </row>
    <row r="12929" spans="1:15" x14ac:dyDescent="0.25">
      <c r="A12929" t="s">
        <v>15835</v>
      </c>
      <c r="B12929" t="s">
        <v>1134</v>
      </c>
      <c r="C12929" t="s">
        <v>15915</v>
      </c>
      <c r="F12929" t="str">
        <f t="shared" si="805"/>
        <v>24.910.320,17.524.074</v>
      </c>
      <c r="G12929" t="s">
        <v>15487</v>
      </c>
      <c r="H12929" t="s">
        <v>629</v>
      </c>
      <c r="I12929" t="s">
        <v>15916</v>
      </c>
      <c r="M12929" t="str">
        <f t="shared" si="806"/>
        <v>24.940.320</v>
      </c>
      <c r="N12929" t="str">
        <f t="shared" si="807"/>
        <v>17.794.074</v>
      </c>
      <c r="O12929" t="str">
        <f t="shared" si="808"/>
        <v>1.844.671</v>
      </c>
    </row>
    <row r="12930" spans="1:15" x14ac:dyDescent="0.25">
      <c r="A12930" t="s">
        <v>15835</v>
      </c>
      <c r="B12930" t="s">
        <v>1137</v>
      </c>
      <c r="C12930" t="s">
        <v>13823</v>
      </c>
      <c r="F12930" t="str">
        <f t="shared" si="805"/>
        <v>24.910.320,17.534.074</v>
      </c>
      <c r="G12930" t="s">
        <v>15487</v>
      </c>
      <c r="H12930" t="s">
        <v>631</v>
      </c>
      <c r="I12930" t="s">
        <v>15500</v>
      </c>
      <c r="M12930" t="str">
        <f t="shared" si="806"/>
        <v>24.940.320</v>
      </c>
      <c r="N12930" t="str">
        <f t="shared" si="807"/>
        <v>17.804.074</v>
      </c>
      <c r="O12930" t="str">
        <f t="shared" si="808"/>
        <v>1.844.943</v>
      </c>
    </row>
    <row r="12931" spans="1:15" x14ac:dyDescent="0.25">
      <c r="A12931" t="s">
        <v>15835</v>
      </c>
      <c r="B12931" t="s">
        <v>1140</v>
      </c>
      <c r="C12931" t="s">
        <v>15917</v>
      </c>
      <c r="F12931" t="str">
        <f t="shared" ref="F12931:F12994" si="809">G12931&amp;","&amp;H12931</f>
        <v>24.910.320,17.544.074</v>
      </c>
      <c r="G12931" t="s">
        <v>15487</v>
      </c>
      <c r="H12931" t="s">
        <v>729</v>
      </c>
      <c r="I12931" t="s">
        <v>3692</v>
      </c>
      <c r="M12931" t="str">
        <f t="shared" ref="M12931:M12994" si="810">A12931</f>
        <v>24.940.320</v>
      </c>
      <c r="N12931" t="str">
        <f t="shared" ref="N12931:N12994" si="811">B12931</f>
        <v>17.814.074</v>
      </c>
      <c r="O12931" t="str">
        <f t="shared" ref="O12931:O12994" si="812">C12931</f>
        <v>1.845.174</v>
      </c>
    </row>
    <row r="12932" spans="1:15" x14ac:dyDescent="0.25">
      <c r="A12932" t="s">
        <v>15835</v>
      </c>
      <c r="B12932" t="s">
        <v>1142</v>
      </c>
      <c r="C12932" t="s">
        <v>14839</v>
      </c>
      <c r="F12932" t="str">
        <f t="shared" si="809"/>
        <v>24.910.320,17.554.074</v>
      </c>
      <c r="G12932" t="s">
        <v>15487</v>
      </c>
      <c r="H12932" t="s">
        <v>731</v>
      </c>
      <c r="I12932" t="s">
        <v>15918</v>
      </c>
      <c r="M12932" t="str">
        <f t="shared" si="810"/>
        <v>24.940.320</v>
      </c>
      <c r="N12932" t="str">
        <f t="shared" si="811"/>
        <v>17.824.074</v>
      </c>
      <c r="O12932" t="str">
        <f t="shared" si="812"/>
        <v>1.845.161</v>
      </c>
    </row>
    <row r="12933" spans="1:15" x14ac:dyDescent="0.25">
      <c r="A12933" t="s">
        <v>15835</v>
      </c>
      <c r="B12933" t="s">
        <v>1145</v>
      </c>
      <c r="C12933" t="s">
        <v>15919</v>
      </c>
      <c r="F12933" t="str">
        <f t="shared" si="809"/>
        <v>24.910.320,17.564.074</v>
      </c>
      <c r="G12933" t="s">
        <v>15487</v>
      </c>
      <c r="H12933" t="s">
        <v>733</v>
      </c>
      <c r="I12933" t="s">
        <v>15920</v>
      </c>
      <c r="M12933" t="str">
        <f t="shared" si="810"/>
        <v>24.940.320</v>
      </c>
      <c r="N12933" t="str">
        <f t="shared" si="811"/>
        <v>17.834.074</v>
      </c>
      <c r="O12933" t="str">
        <f t="shared" si="812"/>
        <v>1.845.148</v>
      </c>
    </row>
    <row r="12934" spans="1:15" x14ac:dyDescent="0.25">
      <c r="A12934" t="s">
        <v>15835</v>
      </c>
      <c r="B12934" t="s">
        <v>1148</v>
      </c>
      <c r="C12934" t="s">
        <v>15775</v>
      </c>
      <c r="F12934" t="str">
        <f t="shared" si="809"/>
        <v>24.910.320,17.574.074</v>
      </c>
      <c r="G12934" t="s">
        <v>15487</v>
      </c>
      <c r="H12934" t="s">
        <v>735</v>
      </c>
      <c r="I12934" t="s">
        <v>15381</v>
      </c>
      <c r="M12934" t="str">
        <f t="shared" si="810"/>
        <v>24.940.320</v>
      </c>
      <c r="N12934" t="str">
        <f t="shared" si="811"/>
        <v>17.844.074</v>
      </c>
      <c r="O12934" t="str">
        <f t="shared" si="812"/>
        <v>1.845.135</v>
      </c>
    </row>
    <row r="12935" spans="1:15" x14ac:dyDescent="0.25">
      <c r="A12935" t="s">
        <v>15835</v>
      </c>
      <c r="B12935" t="s">
        <v>1331</v>
      </c>
      <c r="C12935" t="s">
        <v>3830</v>
      </c>
      <c r="F12935" t="str">
        <f t="shared" si="809"/>
        <v>24.910.320,17.584.074</v>
      </c>
      <c r="G12935" t="s">
        <v>15487</v>
      </c>
      <c r="H12935" t="s">
        <v>738</v>
      </c>
      <c r="I12935" t="s">
        <v>15823</v>
      </c>
      <c r="M12935" t="str">
        <f t="shared" si="810"/>
        <v>24.940.320</v>
      </c>
      <c r="N12935" t="str">
        <f t="shared" si="811"/>
        <v>17.854.074</v>
      </c>
      <c r="O12935" t="str">
        <f t="shared" si="812"/>
        <v>1.845.131</v>
      </c>
    </row>
    <row r="12936" spans="1:15" x14ac:dyDescent="0.25">
      <c r="A12936" t="s">
        <v>15835</v>
      </c>
      <c r="B12936" t="s">
        <v>2264</v>
      </c>
      <c r="C12936" t="s">
        <v>15921</v>
      </c>
      <c r="F12936" t="str">
        <f t="shared" si="809"/>
        <v>24.910.320,17.594.074</v>
      </c>
      <c r="G12936" t="s">
        <v>15487</v>
      </c>
      <c r="H12936" t="s">
        <v>741</v>
      </c>
      <c r="I12936" t="s">
        <v>5374</v>
      </c>
      <c r="M12936" t="str">
        <f t="shared" si="810"/>
        <v>24.940.320</v>
      </c>
      <c r="N12936" t="str">
        <f t="shared" si="811"/>
        <v>17.864.074</v>
      </c>
      <c r="O12936" t="str">
        <f t="shared" si="812"/>
        <v>1.845.150</v>
      </c>
    </row>
    <row r="12937" spans="1:15" x14ac:dyDescent="0.25">
      <c r="A12937" t="s">
        <v>15835</v>
      </c>
      <c r="B12937" t="s">
        <v>3249</v>
      </c>
      <c r="C12937" t="s">
        <v>15922</v>
      </c>
      <c r="F12937" t="str">
        <f t="shared" si="809"/>
        <v>24.910.320,17.604.074</v>
      </c>
      <c r="G12937" t="s">
        <v>15487</v>
      </c>
      <c r="H12937" t="s">
        <v>744</v>
      </c>
      <c r="I12937" t="s">
        <v>15923</v>
      </c>
      <c r="M12937" t="str">
        <f t="shared" si="810"/>
        <v>24.940.320</v>
      </c>
      <c r="N12937" t="str">
        <f t="shared" si="811"/>
        <v>17.874.074</v>
      </c>
      <c r="O12937" t="str">
        <f t="shared" si="812"/>
        <v>1.845.169</v>
      </c>
    </row>
    <row r="12938" spans="1:15" x14ac:dyDescent="0.25">
      <c r="A12938" t="s">
        <v>15835</v>
      </c>
      <c r="B12938" t="s">
        <v>4082</v>
      </c>
      <c r="C12938" t="s">
        <v>2687</v>
      </c>
      <c r="F12938" t="str">
        <f t="shared" si="809"/>
        <v>24.910.320,17.614.074</v>
      </c>
      <c r="G12938" t="s">
        <v>15487</v>
      </c>
      <c r="H12938" t="s">
        <v>747</v>
      </c>
      <c r="I12938" t="s">
        <v>15924</v>
      </c>
      <c r="M12938" t="str">
        <f t="shared" si="810"/>
        <v>24.940.320</v>
      </c>
      <c r="N12938" t="str">
        <f t="shared" si="811"/>
        <v>17.884.074</v>
      </c>
      <c r="O12938" t="str">
        <f t="shared" si="812"/>
        <v>1.845.000</v>
      </c>
    </row>
    <row r="12939" spans="1:15" x14ac:dyDescent="0.25">
      <c r="A12939" t="s">
        <v>15835</v>
      </c>
      <c r="B12939" t="s">
        <v>4936</v>
      </c>
      <c r="C12939" t="s">
        <v>2687</v>
      </c>
      <c r="F12939" t="str">
        <f t="shared" si="809"/>
        <v>24.910.320,17.624.074</v>
      </c>
      <c r="G12939" t="s">
        <v>15487</v>
      </c>
      <c r="H12939" t="s">
        <v>873</v>
      </c>
      <c r="I12939" t="s">
        <v>3171</v>
      </c>
      <c r="M12939" t="str">
        <f t="shared" si="810"/>
        <v>24.940.320</v>
      </c>
      <c r="N12939" t="str">
        <f t="shared" si="811"/>
        <v>17.894.074</v>
      </c>
      <c r="O12939" t="str">
        <f t="shared" si="812"/>
        <v>1.845.000</v>
      </c>
    </row>
    <row r="12940" spans="1:15" x14ac:dyDescent="0.25">
      <c r="A12940" t="s">
        <v>15835</v>
      </c>
      <c r="B12940" t="s">
        <v>5891</v>
      </c>
      <c r="C12940" t="s">
        <v>2687</v>
      </c>
      <c r="F12940" t="str">
        <f t="shared" si="809"/>
        <v>24.910.320,17.634.074</v>
      </c>
      <c r="G12940" t="s">
        <v>15487</v>
      </c>
      <c r="H12940" t="s">
        <v>876</v>
      </c>
      <c r="I12940" t="s">
        <v>15925</v>
      </c>
      <c r="M12940" t="str">
        <f t="shared" si="810"/>
        <v>24.940.320</v>
      </c>
      <c r="N12940" t="str">
        <f t="shared" si="811"/>
        <v>17.904.074</v>
      </c>
      <c r="O12940" t="str">
        <f t="shared" si="812"/>
        <v>1.845.000</v>
      </c>
    </row>
    <row r="12941" spans="1:15" x14ac:dyDescent="0.25">
      <c r="A12941" t="s">
        <v>15835</v>
      </c>
      <c r="B12941" t="s">
        <v>6833</v>
      </c>
      <c r="C12941" t="s">
        <v>2687</v>
      </c>
      <c r="F12941" t="str">
        <f t="shared" si="809"/>
        <v>24.910.320,17.644.074</v>
      </c>
      <c r="G12941" t="s">
        <v>15487</v>
      </c>
      <c r="H12941" t="s">
        <v>879</v>
      </c>
      <c r="I12941" t="s">
        <v>15514</v>
      </c>
      <c r="M12941" t="str">
        <f t="shared" si="810"/>
        <v>24.940.320</v>
      </c>
      <c r="N12941" t="str">
        <f t="shared" si="811"/>
        <v>17.914.074</v>
      </c>
      <c r="O12941" t="str">
        <f t="shared" si="812"/>
        <v>1.845.000</v>
      </c>
    </row>
    <row r="12942" spans="1:15" x14ac:dyDescent="0.25">
      <c r="A12942" t="s">
        <v>15835</v>
      </c>
      <c r="B12942" t="s">
        <v>7774</v>
      </c>
      <c r="C12942" t="s">
        <v>15926</v>
      </c>
      <c r="F12942" t="str">
        <f t="shared" si="809"/>
        <v>24.910.320,17.654.074</v>
      </c>
      <c r="G12942" t="s">
        <v>15487</v>
      </c>
      <c r="H12942" t="s">
        <v>882</v>
      </c>
      <c r="I12942" t="s">
        <v>14950</v>
      </c>
      <c r="M12942" t="str">
        <f t="shared" si="810"/>
        <v>24.940.320</v>
      </c>
      <c r="N12942" t="str">
        <f t="shared" si="811"/>
        <v>17.924.074</v>
      </c>
      <c r="O12942" t="str">
        <f t="shared" si="812"/>
        <v>1.844.864</v>
      </c>
    </row>
    <row r="12943" spans="1:15" x14ac:dyDescent="0.25">
      <c r="A12943" t="s">
        <v>15835</v>
      </c>
      <c r="B12943" t="s">
        <v>8497</v>
      </c>
      <c r="C12943" t="s">
        <v>15703</v>
      </c>
      <c r="F12943" t="str">
        <f t="shared" si="809"/>
        <v>24.910.320,17.664.074</v>
      </c>
      <c r="G12943" t="s">
        <v>15487</v>
      </c>
      <c r="H12943" t="s">
        <v>885</v>
      </c>
      <c r="I12943" t="s">
        <v>15927</v>
      </c>
      <c r="M12943" t="str">
        <f t="shared" si="810"/>
        <v>24.940.320</v>
      </c>
      <c r="N12943" t="str">
        <f t="shared" si="811"/>
        <v>17.934.074</v>
      </c>
      <c r="O12943" t="str">
        <f t="shared" si="812"/>
        <v>1.844.606</v>
      </c>
    </row>
    <row r="12944" spans="1:15" x14ac:dyDescent="0.25">
      <c r="A12944" t="s">
        <v>15835</v>
      </c>
      <c r="B12944" t="s">
        <v>9355</v>
      </c>
      <c r="C12944" t="s">
        <v>15825</v>
      </c>
      <c r="F12944" t="str">
        <f t="shared" si="809"/>
        <v>24.910.320,17.674.074</v>
      </c>
      <c r="G12944" t="s">
        <v>15487</v>
      </c>
      <c r="H12944" t="s">
        <v>888</v>
      </c>
      <c r="I12944" t="s">
        <v>15928</v>
      </c>
      <c r="M12944" t="str">
        <f t="shared" si="810"/>
        <v>24.940.320</v>
      </c>
      <c r="N12944" t="str">
        <f t="shared" si="811"/>
        <v>17.944.074</v>
      </c>
      <c r="O12944" t="str">
        <f t="shared" si="812"/>
        <v>1.844.536</v>
      </c>
    </row>
    <row r="12945" spans="1:15" x14ac:dyDescent="0.25">
      <c r="A12945" t="s">
        <v>15835</v>
      </c>
      <c r="B12945" t="s">
        <v>10096</v>
      </c>
      <c r="C12945" t="s">
        <v>15826</v>
      </c>
      <c r="F12945" t="str">
        <f t="shared" si="809"/>
        <v>24.910.320,17.684.074</v>
      </c>
      <c r="G12945" t="s">
        <v>15487</v>
      </c>
      <c r="H12945" t="s">
        <v>891</v>
      </c>
      <c r="I12945" t="s">
        <v>11583</v>
      </c>
      <c r="M12945" t="str">
        <f t="shared" si="810"/>
        <v>24.940.320</v>
      </c>
      <c r="N12945" t="str">
        <f t="shared" si="811"/>
        <v>17.954.074</v>
      </c>
      <c r="O12945" t="str">
        <f t="shared" si="812"/>
        <v>1.844.467</v>
      </c>
    </row>
    <row r="12946" spans="1:15" x14ac:dyDescent="0.25">
      <c r="A12946" t="s">
        <v>15835</v>
      </c>
      <c r="B12946" t="s">
        <v>10939</v>
      </c>
      <c r="C12946" t="s">
        <v>4261</v>
      </c>
      <c r="F12946" t="str">
        <f t="shared" si="809"/>
        <v>24.910.320,17.694.074</v>
      </c>
      <c r="G12946" t="s">
        <v>15487</v>
      </c>
      <c r="H12946" t="s">
        <v>1027</v>
      </c>
      <c r="I12946" t="s">
        <v>15929</v>
      </c>
      <c r="M12946" t="str">
        <f t="shared" si="810"/>
        <v>24.940.320</v>
      </c>
      <c r="N12946" t="str">
        <f t="shared" si="811"/>
        <v>17.964.074</v>
      </c>
      <c r="O12946" t="str">
        <f t="shared" si="812"/>
        <v>1.844.397</v>
      </c>
    </row>
    <row r="12947" spans="1:15" x14ac:dyDescent="0.25">
      <c r="A12947" t="s">
        <v>15835</v>
      </c>
      <c r="B12947" t="s">
        <v>11593</v>
      </c>
      <c r="C12947" t="s">
        <v>7236</v>
      </c>
      <c r="F12947" t="str">
        <f t="shared" si="809"/>
        <v>24.910.320,17.704.074</v>
      </c>
      <c r="G12947" t="s">
        <v>15487</v>
      </c>
      <c r="H12947" t="s">
        <v>1030</v>
      </c>
      <c r="I12947" t="s">
        <v>15930</v>
      </c>
      <c r="M12947" t="str">
        <f t="shared" si="810"/>
        <v>24.940.320</v>
      </c>
      <c r="N12947" t="str">
        <f t="shared" si="811"/>
        <v>17.974.074</v>
      </c>
      <c r="O12947" t="str">
        <f t="shared" si="812"/>
        <v>1.844.332</v>
      </c>
    </row>
    <row r="12948" spans="1:15" x14ac:dyDescent="0.25">
      <c r="A12948" t="s">
        <v>15835</v>
      </c>
      <c r="B12948" t="s">
        <v>12238</v>
      </c>
      <c r="C12948" t="s">
        <v>15931</v>
      </c>
      <c r="F12948" t="str">
        <f t="shared" si="809"/>
        <v>24.910.320,17.714.074</v>
      </c>
      <c r="G12948" t="s">
        <v>15487</v>
      </c>
      <c r="H12948" t="s">
        <v>1033</v>
      </c>
      <c r="I12948" t="s">
        <v>6329</v>
      </c>
      <c r="M12948" t="str">
        <f t="shared" si="810"/>
        <v>24.940.320</v>
      </c>
      <c r="N12948" t="str">
        <f t="shared" si="811"/>
        <v>17.984.074</v>
      </c>
      <c r="O12948" t="str">
        <f t="shared" si="812"/>
        <v>1.844.271</v>
      </c>
    </row>
    <row r="12949" spans="1:15" x14ac:dyDescent="0.25">
      <c r="A12949" t="s">
        <v>15835</v>
      </c>
      <c r="B12949" t="s">
        <v>12881</v>
      </c>
      <c r="C12949" t="s">
        <v>15932</v>
      </c>
      <c r="F12949" t="str">
        <f t="shared" si="809"/>
        <v>24.910.320,17.724.074</v>
      </c>
      <c r="G12949" t="s">
        <v>15487</v>
      </c>
      <c r="H12949" t="s">
        <v>1036</v>
      </c>
      <c r="I12949" t="s">
        <v>15933</v>
      </c>
      <c r="M12949" t="str">
        <f t="shared" si="810"/>
        <v>24.940.320</v>
      </c>
      <c r="N12949" t="str">
        <f t="shared" si="811"/>
        <v>17.994.074</v>
      </c>
      <c r="O12949" t="str">
        <f t="shared" si="812"/>
        <v>1.844.209</v>
      </c>
    </row>
    <row r="12950" spans="1:15" x14ac:dyDescent="0.25">
      <c r="A12950" t="s">
        <v>15835</v>
      </c>
      <c r="B12950" t="s">
        <v>13687</v>
      </c>
      <c r="C12950" t="s">
        <v>15934</v>
      </c>
      <c r="F12950" t="str">
        <f t="shared" si="809"/>
        <v>24.910.320,17.734.074</v>
      </c>
      <c r="G12950" t="s">
        <v>15487</v>
      </c>
      <c r="H12950" t="s">
        <v>1037</v>
      </c>
      <c r="I12950" t="s">
        <v>15935</v>
      </c>
      <c r="M12950" t="str">
        <f t="shared" si="810"/>
        <v>24.940.320</v>
      </c>
      <c r="N12950" t="str">
        <f t="shared" si="811"/>
        <v>18.004.074</v>
      </c>
      <c r="O12950" t="str">
        <f t="shared" si="812"/>
        <v>1.844.143</v>
      </c>
    </row>
    <row r="12951" spans="1:15" x14ac:dyDescent="0.25">
      <c r="A12951" t="s">
        <v>15835</v>
      </c>
      <c r="B12951" t="s">
        <v>14340</v>
      </c>
      <c r="C12951" t="s">
        <v>15936</v>
      </c>
      <c r="F12951" t="str">
        <f t="shared" si="809"/>
        <v>24.910.320,17.744.074</v>
      </c>
      <c r="G12951" t="s">
        <v>15487</v>
      </c>
      <c r="H12951" t="s">
        <v>1040</v>
      </c>
      <c r="I12951" t="s">
        <v>15937</v>
      </c>
      <c r="M12951" t="str">
        <f t="shared" si="810"/>
        <v>24.940.320</v>
      </c>
      <c r="N12951" t="str">
        <f t="shared" si="811"/>
        <v>18.014.074</v>
      </c>
      <c r="O12951" t="str">
        <f t="shared" si="812"/>
        <v>1.844.062</v>
      </c>
    </row>
    <row r="12952" spans="1:15" x14ac:dyDescent="0.25">
      <c r="A12952" t="s">
        <v>15835</v>
      </c>
      <c r="B12952" t="s">
        <v>14971</v>
      </c>
      <c r="C12952" t="s">
        <v>15388</v>
      </c>
      <c r="F12952" t="str">
        <f t="shared" si="809"/>
        <v>24.910.320,17.754.074</v>
      </c>
      <c r="G12952" t="s">
        <v>15487</v>
      </c>
      <c r="H12952" t="s">
        <v>1043</v>
      </c>
      <c r="I12952" t="s">
        <v>15938</v>
      </c>
      <c r="M12952" t="str">
        <f t="shared" si="810"/>
        <v>24.940.320</v>
      </c>
      <c r="N12952" t="str">
        <f t="shared" si="811"/>
        <v>18.024.074</v>
      </c>
      <c r="O12952" t="str">
        <f t="shared" si="812"/>
        <v>1.843.981</v>
      </c>
    </row>
    <row r="12953" spans="1:15" x14ac:dyDescent="0.25">
      <c r="A12953" t="s">
        <v>15835</v>
      </c>
      <c r="B12953" t="s">
        <v>15596</v>
      </c>
      <c r="C12953" t="s">
        <v>15939</v>
      </c>
      <c r="F12953" t="str">
        <f t="shared" si="809"/>
        <v>24.910.320,17.764.074</v>
      </c>
      <c r="G12953" t="s">
        <v>15487</v>
      </c>
      <c r="H12953" t="s">
        <v>1046</v>
      </c>
      <c r="I12953" t="s">
        <v>15940</v>
      </c>
      <c r="M12953" t="str">
        <f t="shared" si="810"/>
        <v>24.940.320</v>
      </c>
      <c r="N12953" t="str">
        <f t="shared" si="811"/>
        <v>18.034.074</v>
      </c>
      <c r="O12953" t="str">
        <f t="shared" si="812"/>
        <v>1.843.901</v>
      </c>
    </row>
    <row r="12954" spans="1:15" x14ac:dyDescent="0.25">
      <c r="A12954" t="s">
        <v>15941</v>
      </c>
      <c r="B12954" t="s">
        <v>70</v>
      </c>
      <c r="C12954" t="s">
        <v>10677</v>
      </c>
      <c r="F12954" t="str">
        <f t="shared" si="809"/>
        <v>24.910.320,17.774.074</v>
      </c>
      <c r="G12954" t="s">
        <v>15487</v>
      </c>
      <c r="H12954" t="s">
        <v>1128</v>
      </c>
      <c r="I12954" t="s">
        <v>15942</v>
      </c>
      <c r="M12954" t="str">
        <f t="shared" si="810"/>
        <v>24.950.320</v>
      </c>
      <c r="N12954" t="str">
        <f t="shared" si="811"/>
        <v>17.004.074</v>
      </c>
      <c r="O12954" t="str">
        <f t="shared" si="812"/>
        <v>1.835.000</v>
      </c>
    </row>
    <row r="12955" spans="1:15" x14ac:dyDescent="0.25">
      <c r="A12955" t="s">
        <v>15941</v>
      </c>
      <c r="B12955" t="s">
        <v>74</v>
      </c>
      <c r="C12955" t="s">
        <v>10212</v>
      </c>
      <c r="F12955" t="str">
        <f t="shared" si="809"/>
        <v>24.910.320,17.784.074</v>
      </c>
      <c r="G12955" t="s">
        <v>15487</v>
      </c>
      <c r="H12955" t="s">
        <v>1131</v>
      </c>
      <c r="I12955" t="s">
        <v>15943</v>
      </c>
      <c r="M12955" t="str">
        <f t="shared" si="810"/>
        <v>24.950.320</v>
      </c>
      <c r="N12955" t="str">
        <f t="shared" si="811"/>
        <v>17.014.074</v>
      </c>
      <c r="O12955" t="str">
        <f t="shared" si="812"/>
        <v>1.835.676</v>
      </c>
    </row>
    <row r="12956" spans="1:15" x14ac:dyDescent="0.25">
      <c r="A12956" t="s">
        <v>15941</v>
      </c>
      <c r="B12956" t="s">
        <v>77</v>
      </c>
      <c r="C12956" t="s">
        <v>15944</v>
      </c>
      <c r="F12956" t="str">
        <f t="shared" si="809"/>
        <v>24.910.320,17.794.074</v>
      </c>
      <c r="G12956" t="s">
        <v>15487</v>
      </c>
      <c r="H12956" t="s">
        <v>1134</v>
      </c>
      <c r="I12956" t="s">
        <v>14759</v>
      </c>
      <c r="M12956" t="str">
        <f t="shared" si="810"/>
        <v>24.950.320</v>
      </c>
      <c r="N12956" t="str">
        <f t="shared" si="811"/>
        <v>17.024.074</v>
      </c>
      <c r="O12956" t="str">
        <f t="shared" si="812"/>
        <v>1.836.135</v>
      </c>
    </row>
    <row r="12957" spans="1:15" x14ac:dyDescent="0.25">
      <c r="A12957" t="s">
        <v>15941</v>
      </c>
      <c r="B12957" t="s">
        <v>111</v>
      </c>
      <c r="C12957" t="s">
        <v>15945</v>
      </c>
      <c r="F12957" t="str">
        <f t="shared" si="809"/>
        <v>24.910.320,17.804.074</v>
      </c>
      <c r="G12957" t="s">
        <v>15487</v>
      </c>
      <c r="H12957" t="s">
        <v>1137</v>
      </c>
      <c r="I12957" t="s">
        <v>15946</v>
      </c>
      <c r="M12957" t="str">
        <f t="shared" si="810"/>
        <v>24.950.320</v>
      </c>
      <c r="N12957" t="str">
        <f t="shared" si="811"/>
        <v>17.034.074</v>
      </c>
      <c r="O12957" t="str">
        <f t="shared" si="812"/>
        <v>1.836.398</v>
      </c>
    </row>
    <row r="12958" spans="1:15" x14ac:dyDescent="0.25">
      <c r="A12958" t="s">
        <v>15941</v>
      </c>
      <c r="B12958" t="s">
        <v>113</v>
      </c>
      <c r="C12958" t="s">
        <v>15947</v>
      </c>
      <c r="F12958" t="str">
        <f t="shared" si="809"/>
        <v>24.910.320,17.814.074</v>
      </c>
      <c r="G12958" t="s">
        <v>15487</v>
      </c>
      <c r="H12958" t="s">
        <v>1140</v>
      </c>
      <c r="I12958" t="s">
        <v>15948</v>
      </c>
      <c r="M12958" t="str">
        <f t="shared" si="810"/>
        <v>24.950.320</v>
      </c>
      <c r="N12958" t="str">
        <f t="shared" si="811"/>
        <v>17.044.074</v>
      </c>
      <c r="O12958" t="str">
        <f t="shared" si="812"/>
        <v>1.836.650</v>
      </c>
    </row>
    <row r="12959" spans="1:15" x14ac:dyDescent="0.25">
      <c r="A12959" t="s">
        <v>15941</v>
      </c>
      <c r="B12959" t="s">
        <v>116</v>
      </c>
      <c r="C12959" t="s">
        <v>8663</v>
      </c>
      <c r="F12959" t="str">
        <f t="shared" si="809"/>
        <v>24.910.320,17.824.074</v>
      </c>
      <c r="G12959" t="s">
        <v>15487</v>
      </c>
      <c r="H12959" t="s">
        <v>1142</v>
      </c>
      <c r="I12959" t="s">
        <v>15949</v>
      </c>
      <c r="M12959" t="str">
        <f t="shared" si="810"/>
        <v>24.950.320</v>
      </c>
      <c r="N12959" t="str">
        <f t="shared" si="811"/>
        <v>17.054.074</v>
      </c>
      <c r="O12959" t="str">
        <f t="shared" si="812"/>
        <v>1.836.913</v>
      </c>
    </row>
    <row r="12960" spans="1:15" x14ac:dyDescent="0.25">
      <c r="A12960" t="s">
        <v>15941</v>
      </c>
      <c r="B12960" t="s">
        <v>119</v>
      </c>
      <c r="C12960" t="s">
        <v>15950</v>
      </c>
      <c r="F12960" t="str">
        <f t="shared" si="809"/>
        <v>24.910.320,17.834.074</v>
      </c>
      <c r="G12960" t="s">
        <v>15487</v>
      </c>
      <c r="H12960" t="s">
        <v>1145</v>
      </c>
      <c r="I12960" t="s">
        <v>15951</v>
      </c>
      <c r="M12960" t="str">
        <f t="shared" si="810"/>
        <v>24.950.320</v>
      </c>
      <c r="N12960" t="str">
        <f t="shared" si="811"/>
        <v>17.064.074</v>
      </c>
      <c r="O12960" t="str">
        <f t="shared" si="812"/>
        <v>1.837.188</v>
      </c>
    </row>
    <row r="12961" spans="1:15" x14ac:dyDescent="0.25">
      <c r="A12961" t="s">
        <v>15941</v>
      </c>
      <c r="B12961" t="s">
        <v>121</v>
      </c>
      <c r="C12961" t="s">
        <v>15952</v>
      </c>
      <c r="F12961" t="str">
        <f t="shared" si="809"/>
        <v>24.910.320,17.844.074</v>
      </c>
      <c r="G12961" t="s">
        <v>15487</v>
      </c>
      <c r="H12961" t="s">
        <v>1148</v>
      </c>
      <c r="I12961" t="s">
        <v>15953</v>
      </c>
      <c r="M12961" t="str">
        <f t="shared" si="810"/>
        <v>24.950.320</v>
      </c>
      <c r="N12961" t="str">
        <f t="shared" si="811"/>
        <v>17.074.074</v>
      </c>
      <c r="O12961" t="str">
        <f t="shared" si="812"/>
        <v>1.837.472</v>
      </c>
    </row>
    <row r="12962" spans="1:15" x14ac:dyDescent="0.25">
      <c r="A12962" t="s">
        <v>15941</v>
      </c>
      <c r="B12962" t="s">
        <v>123</v>
      </c>
      <c r="C12962" t="s">
        <v>15954</v>
      </c>
      <c r="F12962" t="str">
        <f t="shared" si="809"/>
        <v>24.910.320,17.854.074</v>
      </c>
      <c r="G12962" t="s">
        <v>15487</v>
      </c>
      <c r="H12962" t="s">
        <v>1331</v>
      </c>
      <c r="I12962" t="s">
        <v>15955</v>
      </c>
      <c r="M12962" t="str">
        <f t="shared" si="810"/>
        <v>24.950.320</v>
      </c>
      <c r="N12962" t="str">
        <f t="shared" si="811"/>
        <v>17.084.074</v>
      </c>
      <c r="O12962" t="str">
        <f t="shared" si="812"/>
        <v>1.837.789</v>
      </c>
    </row>
    <row r="12963" spans="1:15" x14ac:dyDescent="0.25">
      <c r="A12963" t="s">
        <v>15941</v>
      </c>
      <c r="B12963" t="s">
        <v>125</v>
      </c>
      <c r="C12963" t="s">
        <v>15956</v>
      </c>
      <c r="F12963" t="str">
        <f t="shared" si="809"/>
        <v>24.910.320,17.864.074</v>
      </c>
      <c r="G12963" t="s">
        <v>15487</v>
      </c>
      <c r="H12963" t="s">
        <v>2264</v>
      </c>
      <c r="I12963" t="s">
        <v>15957</v>
      </c>
      <c r="M12963" t="str">
        <f t="shared" si="810"/>
        <v>24.950.320</v>
      </c>
      <c r="N12963" t="str">
        <f t="shared" si="811"/>
        <v>17.094.074</v>
      </c>
      <c r="O12963" t="str">
        <f t="shared" si="812"/>
        <v>1.838.195</v>
      </c>
    </row>
    <row r="12964" spans="1:15" x14ac:dyDescent="0.25">
      <c r="A12964" t="s">
        <v>15941</v>
      </c>
      <c r="B12964" t="s">
        <v>165</v>
      </c>
      <c r="C12964" t="s">
        <v>9703</v>
      </c>
      <c r="F12964" t="str">
        <f t="shared" si="809"/>
        <v>24.910.320,17.874.074</v>
      </c>
      <c r="G12964" t="s">
        <v>15487</v>
      </c>
      <c r="H12964" t="s">
        <v>3249</v>
      </c>
      <c r="I12964" t="s">
        <v>15958</v>
      </c>
      <c r="M12964" t="str">
        <f t="shared" si="810"/>
        <v>24.950.320</v>
      </c>
      <c r="N12964" t="str">
        <f t="shared" si="811"/>
        <v>17.104.074</v>
      </c>
      <c r="O12964" t="str">
        <f t="shared" si="812"/>
        <v>1.838.592</v>
      </c>
    </row>
    <row r="12965" spans="1:15" x14ac:dyDescent="0.25">
      <c r="A12965" t="s">
        <v>15941</v>
      </c>
      <c r="B12965" t="s">
        <v>167</v>
      </c>
      <c r="C12965" t="s">
        <v>15959</v>
      </c>
      <c r="F12965" t="str">
        <f t="shared" si="809"/>
        <v>24.910.320,17.884.074</v>
      </c>
      <c r="G12965" t="s">
        <v>15487</v>
      </c>
      <c r="H12965" t="s">
        <v>4082</v>
      </c>
      <c r="I12965" t="s">
        <v>15960</v>
      </c>
      <c r="M12965" t="str">
        <f t="shared" si="810"/>
        <v>24.950.320</v>
      </c>
      <c r="N12965" t="str">
        <f t="shared" si="811"/>
        <v>17.114.074</v>
      </c>
      <c r="O12965" t="str">
        <f t="shared" si="812"/>
        <v>1.838.903</v>
      </c>
    </row>
    <row r="12966" spans="1:15" x14ac:dyDescent="0.25">
      <c r="A12966" t="s">
        <v>15941</v>
      </c>
      <c r="B12966" t="s">
        <v>169</v>
      </c>
      <c r="C12966" t="s">
        <v>15961</v>
      </c>
      <c r="F12966" t="str">
        <f t="shared" si="809"/>
        <v>24.910.320,17.894.074</v>
      </c>
      <c r="G12966" t="s">
        <v>15487</v>
      </c>
      <c r="H12966" t="s">
        <v>4936</v>
      </c>
      <c r="I12966" t="s">
        <v>15962</v>
      </c>
      <c r="M12966" t="str">
        <f t="shared" si="810"/>
        <v>24.950.320</v>
      </c>
      <c r="N12966" t="str">
        <f t="shared" si="811"/>
        <v>17.124.074</v>
      </c>
      <c r="O12966" t="str">
        <f t="shared" si="812"/>
        <v>1.839.178</v>
      </c>
    </row>
    <row r="12967" spans="1:15" x14ac:dyDescent="0.25">
      <c r="A12967" t="s">
        <v>15941</v>
      </c>
      <c r="B12967" t="s">
        <v>171</v>
      </c>
      <c r="C12967" t="s">
        <v>5744</v>
      </c>
      <c r="F12967" t="str">
        <f t="shared" si="809"/>
        <v>24.910.320,17.904.074</v>
      </c>
      <c r="G12967" t="s">
        <v>15487</v>
      </c>
      <c r="H12967" t="s">
        <v>5891</v>
      </c>
      <c r="I12967" t="s">
        <v>15963</v>
      </c>
      <c r="M12967" t="str">
        <f t="shared" si="810"/>
        <v>24.950.320</v>
      </c>
      <c r="N12967" t="str">
        <f t="shared" si="811"/>
        <v>17.134.074</v>
      </c>
      <c r="O12967" t="str">
        <f t="shared" si="812"/>
        <v>1.839.456</v>
      </c>
    </row>
    <row r="12968" spans="1:15" x14ac:dyDescent="0.25">
      <c r="A12968" t="s">
        <v>15941</v>
      </c>
      <c r="B12968" t="s">
        <v>174</v>
      </c>
      <c r="C12968" t="s">
        <v>15964</v>
      </c>
      <c r="F12968" t="str">
        <f t="shared" si="809"/>
        <v>24.910.320,17.914.074</v>
      </c>
      <c r="G12968" t="s">
        <v>15487</v>
      </c>
      <c r="H12968" t="s">
        <v>6833</v>
      </c>
      <c r="I12968" t="s">
        <v>15965</v>
      </c>
      <c r="M12968" t="str">
        <f t="shared" si="810"/>
        <v>24.950.320</v>
      </c>
      <c r="N12968" t="str">
        <f t="shared" si="811"/>
        <v>17.144.074</v>
      </c>
      <c r="O12968" t="str">
        <f t="shared" si="812"/>
        <v>1.839.738</v>
      </c>
    </row>
    <row r="12969" spans="1:15" x14ac:dyDescent="0.25">
      <c r="A12969" t="s">
        <v>15941</v>
      </c>
      <c r="B12969" t="s">
        <v>179</v>
      </c>
      <c r="C12969" t="s">
        <v>15966</v>
      </c>
      <c r="F12969" t="str">
        <f t="shared" si="809"/>
        <v>24.910.320,17.924.074</v>
      </c>
      <c r="G12969" t="s">
        <v>15487</v>
      </c>
      <c r="H12969" t="s">
        <v>7774</v>
      </c>
      <c r="I12969" t="s">
        <v>4115</v>
      </c>
      <c r="M12969" t="str">
        <f t="shared" si="810"/>
        <v>24.950.320</v>
      </c>
      <c r="N12969" t="str">
        <f t="shared" si="811"/>
        <v>17.154.074</v>
      </c>
      <c r="O12969" t="str">
        <f t="shared" si="812"/>
        <v>1.840.045</v>
      </c>
    </row>
    <row r="12970" spans="1:15" x14ac:dyDescent="0.25">
      <c r="A12970" t="s">
        <v>15941</v>
      </c>
      <c r="B12970" t="s">
        <v>182</v>
      </c>
      <c r="C12970" t="s">
        <v>15967</v>
      </c>
      <c r="F12970" t="str">
        <f t="shared" si="809"/>
        <v>24.910.320,17.934.074</v>
      </c>
      <c r="G12970" t="s">
        <v>15487</v>
      </c>
      <c r="H12970" t="s">
        <v>8497</v>
      </c>
      <c r="I12970" t="s">
        <v>15330</v>
      </c>
      <c r="M12970" t="str">
        <f t="shared" si="810"/>
        <v>24.950.320</v>
      </c>
      <c r="N12970" t="str">
        <f t="shared" si="811"/>
        <v>17.164.074</v>
      </c>
      <c r="O12970" t="str">
        <f t="shared" si="812"/>
        <v>1.840.349</v>
      </c>
    </row>
    <row r="12971" spans="1:15" x14ac:dyDescent="0.25">
      <c r="A12971" t="s">
        <v>15941</v>
      </c>
      <c r="B12971" t="s">
        <v>236</v>
      </c>
      <c r="C12971" t="s">
        <v>15968</v>
      </c>
      <c r="F12971" t="str">
        <f t="shared" si="809"/>
        <v>24.910.320,17.944.074</v>
      </c>
      <c r="G12971" t="s">
        <v>15487</v>
      </c>
      <c r="H12971" t="s">
        <v>9355</v>
      </c>
      <c r="I12971" t="s">
        <v>14357</v>
      </c>
      <c r="M12971" t="str">
        <f t="shared" si="810"/>
        <v>24.950.320</v>
      </c>
      <c r="N12971" t="str">
        <f t="shared" si="811"/>
        <v>17.174.074</v>
      </c>
      <c r="O12971" t="str">
        <f t="shared" si="812"/>
        <v>1.840.653</v>
      </c>
    </row>
    <row r="12972" spans="1:15" x14ac:dyDescent="0.25">
      <c r="A12972" t="s">
        <v>15941</v>
      </c>
      <c r="B12972" t="s">
        <v>239</v>
      </c>
      <c r="C12972" t="s">
        <v>15969</v>
      </c>
      <c r="F12972" t="str">
        <f t="shared" si="809"/>
        <v>24.910.320,17.954.074</v>
      </c>
      <c r="G12972" t="s">
        <v>15487</v>
      </c>
      <c r="H12972" t="s">
        <v>10096</v>
      </c>
      <c r="I12972" t="s">
        <v>15970</v>
      </c>
      <c r="M12972" t="str">
        <f t="shared" si="810"/>
        <v>24.950.320</v>
      </c>
      <c r="N12972" t="str">
        <f t="shared" si="811"/>
        <v>17.184.074</v>
      </c>
      <c r="O12972" t="str">
        <f t="shared" si="812"/>
        <v>1.840.938</v>
      </c>
    </row>
    <row r="12973" spans="1:15" x14ac:dyDescent="0.25">
      <c r="A12973" t="s">
        <v>15941</v>
      </c>
      <c r="B12973" t="s">
        <v>242</v>
      </c>
      <c r="C12973" t="s">
        <v>7970</v>
      </c>
      <c r="F12973" t="str">
        <f t="shared" si="809"/>
        <v>24.910.320,17.964.074</v>
      </c>
      <c r="G12973" t="s">
        <v>15487</v>
      </c>
      <c r="H12973" t="s">
        <v>10939</v>
      </c>
      <c r="I12973" t="s">
        <v>15971</v>
      </c>
      <c r="M12973" t="str">
        <f t="shared" si="810"/>
        <v>24.950.320</v>
      </c>
      <c r="N12973" t="str">
        <f t="shared" si="811"/>
        <v>17.194.074</v>
      </c>
      <c r="O12973" t="str">
        <f t="shared" si="812"/>
        <v>1.841.218</v>
      </c>
    </row>
    <row r="12974" spans="1:15" x14ac:dyDescent="0.25">
      <c r="A12974" t="s">
        <v>15941</v>
      </c>
      <c r="B12974" t="s">
        <v>245</v>
      </c>
      <c r="C12974" t="s">
        <v>15972</v>
      </c>
      <c r="F12974" t="str">
        <f t="shared" si="809"/>
        <v>24.910.320,17.974.074</v>
      </c>
      <c r="G12974" t="s">
        <v>15487</v>
      </c>
      <c r="H12974" t="s">
        <v>11593</v>
      </c>
      <c r="I12974" t="s">
        <v>15973</v>
      </c>
      <c r="M12974" t="str">
        <f t="shared" si="810"/>
        <v>24.950.320</v>
      </c>
      <c r="N12974" t="str">
        <f t="shared" si="811"/>
        <v>17.204.074</v>
      </c>
      <c r="O12974" t="str">
        <f t="shared" si="812"/>
        <v>1.841.498</v>
      </c>
    </row>
    <row r="12975" spans="1:15" x14ac:dyDescent="0.25">
      <c r="A12975" t="s">
        <v>15941</v>
      </c>
      <c r="B12975" t="s">
        <v>248</v>
      </c>
      <c r="C12975" t="s">
        <v>15974</v>
      </c>
      <c r="F12975" t="str">
        <f t="shared" si="809"/>
        <v>24.910.320,17.984.074</v>
      </c>
      <c r="G12975" t="s">
        <v>15487</v>
      </c>
      <c r="H12975" t="s">
        <v>12238</v>
      </c>
      <c r="I12975" t="s">
        <v>15975</v>
      </c>
      <c r="M12975" t="str">
        <f t="shared" si="810"/>
        <v>24.950.320</v>
      </c>
      <c r="N12975" t="str">
        <f t="shared" si="811"/>
        <v>17.214.074</v>
      </c>
      <c r="O12975" t="str">
        <f t="shared" si="812"/>
        <v>1.841.771</v>
      </c>
    </row>
    <row r="12976" spans="1:15" x14ac:dyDescent="0.25">
      <c r="A12976" t="s">
        <v>15941</v>
      </c>
      <c r="B12976" t="s">
        <v>250</v>
      </c>
      <c r="C12976" t="s">
        <v>6271</v>
      </c>
      <c r="F12976" t="str">
        <f t="shared" si="809"/>
        <v>24.910.320,17.994.074</v>
      </c>
      <c r="G12976" t="s">
        <v>15487</v>
      </c>
      <c r="H12976" t="s">
        <v>12881</v>
      </c>
      <c r="I12976" t="s">
        <v>15976</v>
      </c>
      <c r="M12976" t="str">
        <f t="shared" si="810"/>
        <v>24.950.320</v>
      </c>
      <c r="N12976" t="str">
        <f t="shared" si="811"/>
        <v>17.224.074</v>
      </c>
      <c r="O12976" t="str">
        <f t="shared" si="812"/>
        <v>1.841.994</v>
      </c>
    </row>
    <row r="12977" spans="1:15" x14ac:dyDescent="0.25">
      <c r="A12977" t="s">
        <v>15941</v>
      </c>
      <c r="B12977" t="s">
        <v>253</v>
      </c>
      <c r="C12977" t="s">
        <v>15977</v>
      </c>
      <c r="F12977" t="str">
        <f t="shared" si="809"/>
        <v>24.910.320,18.004.074</v>
      </c>
      <c r="G12977" t="s">
        <v>15487</v>
      </c>
      <c r="H12977" t="s">
        <v>13687</v>
      </c>
      <c r="I12977" t="s">
        <v>15978</v>
      </c>
      <c r="M12977" t="str">
        <f t="shared" si="810"/>
        <v>24.950.320</v>
      </c>
      <c r="N12977" t="str">
        <f t="shared" si="811"/>
        <v>17.234.074</v>
      </c>
      <c r="O12977" t="str">
        <f t="shared" si="812"/>
        <v>1.842.251</v>
      </c>
    </row>
    <row r="12978" spans="1:15" x14ac:dyDescent="0.25">
      <c r="A12978" t="s">
        <v>15941</v>
      </c>
      <c r="B12978" t="s">
        <v>256</v>
      </c>
      <c r="C12978" t="s">
        <v>15979</v>
      </c>
      <c r="F12978" t="str">
        <f t="shared" si="809"/>
        <v>24.910.320,18.014.074</v>
      </c>
      <c r="G12978" t="s">
        <v>15487</v>
      </c>
      <c r="H12978" t="s">
        <v>14340</v>
      </c>
      <c r="I12978" t="s">
        <v>15980</v>
      </c>
      <c r="M12978" t="str">
        <f t="shared" si="810"/>
        <v>24.950.320</v>
      </c>
      <c r="N12978" t="str">
        <f t="shared" si="811"/>
        <v>17.244.074</v>
      </c>
      <c r="O12978" t="str">
        <f t="shared" si="812"/>
        <v>1.842.527</v>
      </c>
    </row>
    <row r="12979" spans="1:15" x14ac:dyDescent="0.25">
      <c r="A12979" t="s">
        <v>15941</v>
      </c>
      <c r="B12979" t="s">
        <v>320</v>
      </c>
      <c r="C12979" t="s">
        <v>15981</v>
      </c>
      <c r="F12979" t="str">
        <f t="shared" si="809"/>
        <v>24.910.320,18.024.074</v>
      </c>
      <c r="G12979" t="s">
        <v>15487</v>
      </c>
      <c r="H12979" t="s">
        <v>14971</v>
      </c>
      <c r="I12979" t="s">
        <v>15982</v>
      </c>
      <c r="M12979" t="str">
        <f t="shared" si="810"/>
        <v>24.950.320</v>
      </c>
      <c r="N12979" t="str">
        <f t="shared" si="811"/>
        <v>17.254.074</v>
      </c>
      <c r="O12979" t="str">
        <f t="shared" si="812"/>
        <v>1.842.764</v>
      </c>
    </row>
    <row r="12980" spans="1:15" x14ac:dyDescent="0.25">
      <c r="A12980" t="s">
        <v>15941</v>
      </c>
      <c r="B12980" t="s">
        <v>322</v>
      </c>
      <c r="C12980" t="s">
        <v>4357</v>
      </c>
      <c r="F12980" t="str">
        <f t="shared" si="809"/>
        <v>24.910.320,18.034.074</v>
      </c>
      <c r="G12980" t="s">
        <v>15487</v>
      </c>
      <c r="H12980" t="s">
        <v>15596</v>
      </c>
      <c r="I12980" t="s">
        <v>15301</v>
      </c>
      <c r="M12980" t="str">
        <f t="shared" si="810"/>
        <v>24.950.320</v>
      </c>
      <c r="N12980" t="str">
        <f t="shared" si="811"/>
        <v>17.264.074</v>
      </c>
      <c r="O12980" t="str">
        <f t="shared" si="812"/>
        <v>1.842.977</v>
      </c>
    </row>
    <row r="12981" spans="1:15" x14ac:dyDescent="0.25">
      <c r="A12981" t="s">
        <v>15941</v>
      </c>
      <c r="B12981" t="s">
        <v>324</v>
      </c>
      <c r="C12981" t="s">
        <v>15983</v>
      </c>
      <c r="F12981" t="str">
        <f t="shared" si="809"/>
        <v>24.920.320,16.994.074</v>
      </c>
      <c r="G12981" t="s">
        <v>15597</v>
      </c>
      <c r="H12981" t="s">
        <v>68</v>
      </c>
      <c r="I12981" t="s">
        <v>15984</v>
      </c>
      <c r="M12981" t="str">
        <f t="shared" si="810"/>
        <v>24.950.320</v>
      </c>
      <c r="N12981" t="str">
        <f t="shared" si="811"/>
        <v>17.274.074</v>
      </c>
      <c r="O12981" t="str">
        <f t="shared" si="812"/>
        <v>1.843.225</v>
      </c>
    </row>
    <row r="12982" spans="1:15" x14ac:dyDescent="0.25">
      <c r="A12982" t="s">
        <v>15941</v>
      </c>
      <c r="B12982" t="s">
        <v>326</v>
      </c>
      <c r="C12982" t="s">
        <v>5007</v>
      </c>
      <c r="F12982" t="str">
        <f t="shared" si="809"/>
        <v>24.920.320,17.004.074</v>
      </c>
      <c r="G12982" t="s">
        <v>15597</v>
      </c>
      <c r="H12982" t="s">
        <v>70</v>
      </c>
      <c r="I12982" t="s">
        <v>4808</v>
      </c>
      <c r="M12982" t="str">
        <f t="shared" si="810"/>
        <v>24.950.320</v>
      </c>
      <c r="N12982" t="str">
        <f t="shared" si="811"/>
        <v>17.284.074</v>
      </c>
      <c r="O12982" t="str">
        <f t="shared" si="812"/>
        <v>1.843.378</v>
      </c>
    </row>
    <row r="12983" spans="1:15" x14ac:dyDescent="0.25">
      <c r="A12983" t="s">
        <v>15941</v>
      </c>
      <c r="B12983" t="s">
        <v>328</v>
      </c>
      <c r="C12983" t="s">
        <v>5342</v>
      </c>
      <c r="F12983" t="str">
        <f t="shared" si="809"/>
        <v>24.920.320,17.014.074</v>
      </c>
      <c r="G12983" t="s">
        <v>15597</v>
      </c>
      <c r="H12983" t="s">
        <v>74</v>
      </c>
      <c r="I12983" t="s">
        <v>14834</v>
      </c>
      <c r="M12983" t="str">
        <f t="shared" si="810"/>
        <v>24.950.320</v>
      </c>
      <c r="N12983" t="str">
        <f t="shared" si="811"/>
        <v>17.294.074</v>
      </c>
      <c r="O12983" t="str">
        <f t="shared" si="812"/>
        <v>1.843.498</v>
      </c>
    </row>
    <row r="12984" spans="1:15" x14ac:dyDescent="0.25">
      <c r="A12984" t="s">
        <v>15941</v>
      </c>
      <c r="B12984" t="s">
        <v>330</v>
      </c>
      <c r="C12984" t="s">
        <v>15985</v>
      </c>
      <c r="F12984" t="str">
        <f t="shared" si="809"/>
        <v>24.920.320,17.024.074</v>
      </c>
      <c r="G12984" t="s">
        <v>15597</v>
      </c>
      <c r="H12984" t="s">
        <v>77</v>
      </c>
      <c r="I12984" t="s">
        <v>15986</v>
      </c>
      <c r="M12984" t="str">
        <f t="shared" si="810"/>
        <v>24.950.320</v>
      </c>
      <c r="N12984" t="str">
        <f t="shared" si="811"/>
        <v>17.304.074</v>
      </c>
      <c r="O12984" t="str">
        <f t="shared" si="812"/>
        <v>1.843.653</v>
      </c>
    </row>
    <row r="12985" spans="1:15" x14ac:dyDescent="0.25">
      <c r="A12985" t="s">
        <v>15941</v>
      </c>
      <c r="B12985" t="s">
        <v>332</v>
      </c>
      <c r="C12985" t="s">
        <v>15987</v>
      </c>
      <c r="F12985" t="str">
        <f t="shared" si="809"/>
        <v>24.920.320,17.034.074</v>
      </c>
      <c r="G12985" t="s">
        <v>15597</v>
      </c>
      <c r="H12985" t="s">
        <v>111</v>
      </c>
      <c r="I12985" t="s">
        <v>2677</v>
      </c>
      <c r="M12985" t="str">
        <f t="shared" si="810"/>
        <v>24.950.320</v>
      </c>
      <c r="N12985" t="str">
        <f t="shared" si="811"/>
        <v>17.314.074</v>
      </c>
      <c r="O12985" t="str">
        <f t="shared" si="812"/>
        <v>1.843.822</v>
      </c>
    </row>
    <row r="12986" spans="1:15" x14ac:dyDescent="0.25">
      <c r="A12986" t="s">
        <v>15941</v>
      </c>
      <c r="B12986" t="s">
        <v>401</v>
      </c>
      <c r="C12986" t="s">
        <v>15988</v>
      </c>
      <c r="F12986" t="str">
        <f t="shared" si="809"/>
        <v>24.920.320,17.044.074</v>
      </c>
      <c r="G12986" t="s">
        <v>15597</v>
      </c>
      <c r="H12986" t="s">
        <v>113</v>
      </c>
      <c r="I12986" t="s">
        <v>11756</v>
      </c>
      <c r="M12986" t="str">
        <f t="shared" si="810"/>
        <v>24.950.320</v>
      </c>
      <c r="N12986" t="str">
        <f t="shared" si="811"/>
        <v>17.324.074</v>
      </c>
      <c r="O12986" t="str">
        <f t="shared" si="812"/>
        <v>1.843.954</v>
      </c>
    </row>
    <row r="12987" spans="1:15" x14ac:dyDescent="0.25">
      <c r="A12987" t="s">
        <v>15941</v>
      </c>
      <c r="B12987" t="s">
        <v>404</v>
      </c>
      <c r="C12987" t="s">
        <v>5016</v>
      </c>
      <c r="F12987" t="str">
        <f t="shared" si="809"/>
        <v>24.920.320,17.054.074</v>
      </c>
      <c r="G12987" t="s">
        <v>15597</v>
      </c>
      <c r="H12987" t="s">
        <v>116</v>
      </c>
      <c r="I12987" t="s">
        <v>15989</v>
      </c>
      <c r="M12987" t="str">
        <f t="shared" si="810"/>
        <v>24.950.320</v>
      </c>
      <c r="N12987" t="str">
        <f t="shared" si="811"/>
        <v>17.334.074</v>
      </c>
      <c r="O12987" t="str">
        <f t="shared" si="812"/>
        <v>1.844.087</v>
      </c>
    </row>
    <row r="12988" spans="1:15" x14ac:dyDescent="0.25">
      <c r="A12988" t="s">
        <v>15941</v>
      </c>
      <c r="B12988" t="s">
        <v>407</v>
      </c>
      <c r="C12988" t="s">
        <v>4092</v>
      </c>
      <c r="F12988" t="str">
        <f t="shared" si="809"/>
        <v>24.920.320,17.064.074</v>
      </c>
      <c r="G12988" t="s">
        <v>15597</v>
      </c>
      <c r="H12988" t="s">
        <v>119</v>
      </c>
      <c r="I12988" t="s">
        <v>15990</v>
      </c>
      <c r="M12988" t="str">
        <f t="shared" si="810"/>
        <v>24.950.320</v>
      </c>
      <c r="N12988" t="str">
        <f t="shared" si="811"/>
        <v>17.344.074</v>
      </c>
      <c r="O12988" t="str">
        <f t="shared" si="812"/>
        <v>1.844.268</v>
      </c>
    </row>
    <row r="12989" spans="1:15" x14ac:dyDescent="0.25">
      <c r="A12989" t="s">
        <v>15941</v>
      </c>
      <c r="B12989" t="s">
        <v>410</v>
      </c>
      <c r="C12989" t="s">
        <v>5314</v>
      </c>
      <c r="F12989" t="str">
        <f t="shared" si="809"/>
        <v>24.920.320,17.074.074</v>
      </c>
      <c r="G12989" t="s">
        <v>15597</v>
      </c>
      <c r="H12989" t="s">
        <v>121</v>
      </c>
      <c r="I12989" t="s">
        <v>15991</v>
      </c>
      <c r="M12989" t="str">
        <f t="shared" si="810"/>
        <v>24.950.320</v>
      </c>
      <c r="N12989" t="str">
        <f t="shared" si="811"/>
        <v>17.354.074</v>
      </c>
      <c r="O12989" t="str">
        <f t="shared" si="812"/>
        <v>1.844.386</v>
      </c>
    </row>
    <row r="12990" spans="1:15" x14ac:dyDescent="0.25">
      <c r="A12990" t="s">
        <v>15941</v>
      </c>
      <c r="B12990" t="s">
        <v>413</v>
      </c>
      <c r="C12990" t="s">
        <v>15992</v>
      </c>
      <c r="F12990" t="str">
        <f t="shared" si="809"/>
        <v>24.920.320,17.084.074</v>
      </c>
      <c r="G12990" t="s">
        <v>15597</v>
      </c>
      <c r="H12990" t="s">
        <v>123</v>
      </c>
      <c r="I12990" t="s">
        <v>2834</v>
      </c>
      <c r="M12990" t="str">
        <f t="shared" si="810"/>
        <v>24.950.320</v>
      </c>
      <c r="N12990" t="str">
        <f t="shared" si="811"/>
        <v>17.364.074</v>
      </c>
      <c r="O12990" t="str">
        <f t="shared" si="812"/>
        <v>1.844.423</v>
      </c>
    </row>
    <row r="12991" spans="1:15" x14ac:dyDescent="0.25">
      <c r="A12991" t="s">
        <v>15941</v>
      </c>
      <c r="B12991" t="s">
        <v>416</v>
      </c>
      <c r="C12991" t="s">
        <v>15993</v>
      </c>
      <c r="F12991" t="str">
        <f t="shared" si="809"/>
        <v>24.920.320,17.094.074</v>
      </c>
      <c r="G12991" t="s">
        <v>15597</v>
      </c>
      <c r="H12991" t="s">
        <v>125</v>
      </c>
      <c r="I12991" t="s">
        <v>14391</v>
      </c>
      <c r="M12991" t="str">
        <f t="shared" si="810"/>
        <v>24.950.320</v>
      </c>
      <c r="N12991" t="str">
        <f t="shared" si="811"/>
        <v>17.374.074</v>
      </c>
      <c r="O12991" t="str">
        <f t="shared" si="812"/>
        <v>1.844.460</v>
      </c>
    </row>
    <row r="12992" spans="1:15" x14ac:dyDescent="0.25">
      <c r="A12992" t="s">
        <v>15941</v>
      </c>
      <c r="B12992" t="s">
        <v>420</v>
      </c>
      <c r="C12992" t="s">
        <v>5145</v>
      </c>
      <c r="F12992" t="str">
        <f t="shared" si="809"/>
        <v>24.920.320,17.104.074</v>
      </c>
      <c r="G12992" t="s">
        <v>15597</v>
      </c>
      <c r="H12992" t="s">
        <v>165</v>
      </c>
      <c r="I12992" t="s">
        <v>15086</v>
      </c>
      <c r="M12992" t="str">
        <f t="shared" si="810"/>
        <v>24.950.320</v>
      </c>
      <c r="N12992" t="str">
        <f t="shared" si="811"/>
        <v>17.384.074</v>
      </c>
      <c r="O12992" t="str">
        <f t="shared" si="812"/>
        <v>1.844.530</v>
      </c>
    </row>
    <row r="12993" spans="1:15" x14ac:dyDescent="0.25">
      <c r="A12993" t="s">
        <v>15941</v>
      </c>
      <c r="B12993" t="s">
        <v>423</v>
      </c>
      <c r="C12993" t="s">
        <v>4655</v>
      </c>
      <c r="F12993" t="str">
        <f t="shared" si="809"/>
        <v>24.920.320,17.114.074</v>
      </c>
      <c r="G12993" t="s">
        <v>15597</v>
      </c>
      <c r="H12993" t="s">
        <v>167</v>
      </c>
      <c r="I12993" t="s">
        <v>15994</v>
      </c>
      <c r="M12993" t="str">
        <f t="shared" si="810"/>
        <v>24.950.320</v>
      </c>
      <c r="N12993" t="str">
        <f t="shared" si="811"/>
        <v>17.394.074</v>
      </c>
      <c r="O12993" t="str">
        <f t="shared" si="812"/>
        <v>1.844.548</v>
      </c>
    </row>
    <row r="12994" spans="1:15" x14ac:dyDescent="0.25">
      <c r="A12994" t="s">
        <v>15941</v>
      </c>
      <c r="B12994" t="s">
        <v>514</v>
      </c>
      <c r="C12994" t="s">
        <v>15995</v>
      </c>
      <c r="F12994" t="str">
        <f t="shared" si="809"/>
        <v>24.920.320,17.124.074</v>
      </c>
      <c r="G12994" t="s">
        <v>15597</v>
      </c>
      <c r="H12994" t="s">
        <v>169</v>
      </c>
      <c r="I12994" t="s">
        <v>3126</v>
      </c>
      <c r="M12994" t="str">
        <f t="shared" si="810"/>
        <v>24.950.320</v>
      </c>
      <c r="N12994" t="str">
        <f t="shared" si="811"/>
        <v>17.404.074</v>
      </c>
      <c r="O12994" t="str">
        <f t="shared" si="812"/>
        <v>1.844.544</v>
      </c>
    </row>
    <row r="12995" spans="1:15" x14ac:dyDescent="0.25">
      <c r="A12995" t="s">
        <v>15941</v>
      </c>
      <c r="B12995" t="s">
        <v>517</v>
      </c>
      <c r="C12995" t="s">
        <v>15996</v>
      </c>
      <c r="F12995" t="str">
        <f t="shared" ref="F12995:F13058" si="813">G12995&amp;","&amp;H12995</f>
        <v>24.920.320,17.134.074</v>
      </c>
      <c r="G12995" t="s">
        <v>15597</v>
      </c>
      <c r="H12995" t="s">
        <v>171</v>
      </c>
      <c r="I12995" t="s">
        <v>14973</v>
      </c>
      <c r="M12995" t="str">
        <f t="shared" ref="M12995:M13058" si="814">A12995</f>
        <v>24.950.320</v>
      </c>
      <c r="N12995" t="str">
        <f t="shared" ref="N12995:N13058" si="815">B12995</f>
        <v>17.414.074</v>
      </c>
      <c r="O12995" t="str">
        <f t="shared" ref="O12995:O13058" si="816">C12995</f>
        <v>1.844.540</v>
      </c>
    </row>
    <row r="12996" spans="1:15" x14ac:dyDescent="0.25">
      <c r="A12996" t="s">
        <v>15941</v>
      </c>
      <c r="B12996" t="s">
        <v>520</v>
      </c>
      <c r="C12996" t="s">
        <v>15997</v>
      </c>
      <c r="F12996" t="str">
        <f t="shared" si="813"/>
        <v>24.920.320,17.144.074</v>
      </c>
      <c r="G12996" t="s">
        <v>15597</v>
      </c>
      <c r="H12996" t="s">
        <v>174</v>
      </c>
      <c r="I12996" t="s">
        <v>15998</v>
      </c>
      <c r="M12996" t="str">
        <f t="shared" si="814"/>
        <v>24.950.320</v>
      </c>
      <c r="N12996" t="str">
        <f t="shared" si="815"/>
        <v>17.424.074</v>
      </c>
      <c r="O12996" t="str">
        <f t="shared" si="816"/>
        <v>1.844.556</v>
      </c>
    </row>
    <row r="12997" spans="1:15" x14ac:dyDescent="0.25">
      <c r="A12997" t="s">
        <v>15941</v>
      </c>
      <c r="B12997" t="s">
        <v>523</v>
      </c>
      <c r="C12997" t="s">
        <v>15999</v>
      </c>
      <c r="F12997" t="str">
        <f t="shared" si="813"/>
        <v>24.920.320,17.154.074</v>
      </c>
      <c r="G12997" t="s">
        <v>15597</v>
      </c>
      <c r="H12997" t="s">
        <v>179</v>
      </c>
      <c r="I12997" t="s">
        <v>15460</v>
      </c>
      <c r="M12997" t="str">
        <f t="shared" si="814"/>
        <v>24.950.320</v>
      </c>
      <c r="N12997" t="str">
        <f t="shared" si="815"/>
        <v>17.434.074</v>
      </c>
      <c r="O12997" t="str">
        <f t="shared" si="816"/>
        <v>1.844.563</v>
      </c>
    </row>
    <row r="12998" spans="1:15" x14ac:dyDescent="0.25">
      <c r="A12998" t="s">
        <v>15941</v>
      </c>
      <c r="B12998" t="s">
        <v>525</v>
      </c>
      <c r="C12998" t="s">
        <v>15997</v>
      </c>
      <c r="F12998" t="str">
        <f t="shared" si="813"/>
        <v>24.920.320,17.164.074</v>
      </c>
      <c r="G12998" t="s">
        <v>15597</v>
      </c>
      <c r="H12998" t="s">
        <v>182</v>
      </c>
      <c r="I12998" t="s">
        <v>13345</v>
      </c>
      <c r="M12998" t="str">
        <f t="shared" si="814"/>
        <v>24.950.320</v>
      </c>
      <c r="N12998" t="str">
        <f t="shared" si="815"/>
        <v>17.444.074</v>
      </c>
      <c r="O12998" t="str">
        <f t="shared" si="816"/>
        <v>1.844.556</v>
      </c>
    </row>
    <row r="12999" spans="1:15" x14ac:dyDescent="0.25">
      <c r="A12999" t="s">
        <v>15941</v>
      </c>
      <c r="B12999" t="s">
        <v>528</v>
      </c>
      <c r="C12999" t="s">
        <v>16000</v>
      </c>
      <c r="F12999" t="str">
        <f t="shared" si="813"/>
        <v>24.920.320,17.174.074</v>
      </c>
      <c r="G12999" t="s">
        <v>15597</v>
      </c>
      <c r="H12999" t="s">
        <v>236</v>
      </c>
      <c r="I12999" t="s">
        <v>16001</v>
      </c>
      <c r="M12999" t="str">
        <f t="shared" si="814"/>
        <v>24.950.320</v>
      </c>
      <c r="N12999" t="str">
        <f t="shared" si="815"/>
        <v>17.454.074</v>
      </c>
      <c r="O12999" t="str">
        <f t="shared" si="816"/>
        <v>1.844.549</v>
      </c>
    </row>
    <row r="13000" spans="1:15" x14ac:dyDescent="0.25">
      <c r="A13000" t="s">
        <v>15941</v>
      </c>
      <c r="B13000" t="s">
        <v>531</v>
      </c>
      <c r="C13000" t="s">
        <v>4128</v>
      </c>
      <c r="F13000" t="str">
        <f t="shared" si="813"/>
        <v>24.920.320,17.184.074</v>
      </c>
      <c r="G13000" t="s">
        <v>15597</v>
      </c>
      <c r="H13000" t="s">
        <v>239</v>
      </c>
      <c r="I13000" t="s">
        <v>16002</v>
      </c>
      <c r="M13000" t="str">
        <f t="shared" si="814"/>
        <v>24.950.320</v>
      </c>
      <c r="N13000" t="str">
        <f t="shared" si="815"/>
        <v>17.464.074</v>
      </c>
      <c r="O13000" t="str">
        <f t="shared" si="816"/>
        <v>1.844.542</v>
      </c>
    </row>
    <row r="13001" spans="1:15" x14ac:dyDescent="0.25">
      <c r="A13001" t="s">
        <v>15941</v>
      </c>
      <c r="B13001" t="s">
        <v>619</v>
      </c>
      <c r="C13001" t="s">
        <v>16003</v>
      </c>
      <c r="F13001" t="str">
        <f t="shared" si="813"/>
        <v>24.920.320,17.194.074</v>
      </c>
      <c r="G13001" t="s">
        <v>15597</v>
      </c>
      <c r="H13001" t="s">
        <v>242</v>
      </c>
      <c r="I13001" t="s">
        <v>5216</v>
      </c>
      <c r="M13001" t="str">
        <f t="shared" si="814"/>
        <v>24.950.320</v>
      </c>
      <c r="N13001" t="str">
        <f t="shared" si="815"/>
        <v>17.474.074</v>
      </c>
      <c r="O13001" t="str">
        <f t="shared" si="816"/>
        <v>1.844.535</v>
      </c>
    </row>
    <row r="13002" spans="1:15" x14ac:dyDescent="0.25">
      <c r="A13002" t="s">
        <v>15941</v>
      </c>
      <c r="B13002" t="s">
        <v>621</v>
      </c>
      <c r="C13002" t="s">
        <v>16004</v>
      </c>
      <c r="F13002" t="str">
        <f t="shared" si="813"/>
        <v>24.920.320,17.204.074</v>
      </c>
      <c r="G13002" t="s">
        <v>15597</v>
      </c>
      <c r="H13002" t="s">
        <v>245</v>
      </c>
      <c r="I13002" t="s">
        <v>14520</v>
      </c>
      <c r="M13002" t="str">
        <f t="shared" si="814"/>
        <v>24.950.320</v>
      </c>
      <c r="N13002" t="str">
        <f t="shared" si="815"/>
        <v>17.484.074</v>
      </c>
      <c r="O13002" t="str">
        <f t="shared" si="816"/>
        <v>1.844.478</v>
      </c>
    </row>
    <row r="13003" spans="1:15" x14ac:dyDescent="0.25">
      <c r="A13003" t="s">
        <v>15941</v>
      </c>
      <c r="B13003" t="s">
        <v>623</v>
      </c>
      <c r="C13003" t="s">
        <v>16005</v>
      </c>
      <c r="F13003" t="str">
        <f t="shared" si="813"/>
        <v>24.920.320,17.214.074</v>
      </c>
      <c r="G13003" t="s">
        <v>15597</v>
      </c>
      <c r="H13003" t="s">
        <v>248</v>
      </c>
      <c r="I13003" t="s">
        <v>3291</v>
      </c>
      <c r="M13003" t="str">
        <f t="shared" si="814"/>
        <v>24.950.320</v>
      </c>
      <c r="N13003" t="str">
        <f t="shared" si="815"/>
        <v>17.494.074</v>
      </c>
      <c r="O13003" t="str">
        <f t="shared" si="816"/>
        <v>1.844.420</v>
      </c>
    </row>
    <row r="13004" spans="1:15" x14ac:dyDescent="0.25">
      <c r="A13004" t="s">
        <v>15941</v>
      </c>
      <c r="B13004" t="s">
        <v>625</v>
      </c>
      <c r="C13004" t="s">
        <v>15636</v>
      </c>
      <c r="F13004" t="str">
        <f t="shared" si="813"/>
        <v>24.920.320,17.224.074</v>
      </c>
      <c r="G13004" t="s">
        <v>15597</v>
      </c>
      <c r="H13004" t="s">
        <v>250</v>
      </c>
      <c r="I13004" t="s">
        <v>16006</v>
      </c>
      <c r="M13004" t="str">
        <f t="shared" si="814"/>
        <v>24.950.320</v>
      </c>
      <c r="N13004" t="str">
        <f t="shared" si="815"/>
        <v>17.504.074</v>
      </c>
      <c r="O13004" t="str">
        <f t="shared" si="816"/>
        <v>1.844.362</v>
      </c>
    </row>
    <row r="13005" spans="1:15" x14ac:dyDescent="0.25">
      <c r="A13005" t="s">
        <v>15941</v>
      </c>
      <c r="B13005" t="s">
        <v>627</v>
      </c>
      <c r="C13005" t="s">
        <v>16007</v>
      </c>
      <c r="F13005" t="str">
        <f t="shared" si="813"/>
        <v>24.920.320,17.234.074</v>
      </c>
      <c r="G13005" t="s">
        <v>15597</v>
      </c>
      <c r="H13005" t="s">
        <v>253</v>
      </c>
      <c r="I13005" t="s">
        <v>13447</v>
      </c>
      <c r="M13005" t="str">
        <f t="shared" si="814"/>
        <v>24.950.320</v>
      </c>
      <c r="N13005" t="str">
        <f t="shared" si="815"/>
        <v>17.514.074</v>
      </c>
      <c r="O13005" t="str">
        <f t="shared" si="816"/>
        <v>1.844.361</v>
      </c>
    </row>
    <row r="13006" spans="1:15" x14ac:dyDescent="0.25">
      <c r="A13006" t="s">
        <v>15941</v>
      </c>
      <c r="B13006" t="s">
        <v>629</v>
      </c>
      <c r="C13006" t="s">
        <v>16008</v>
      </c>
      <c r="F13006" t="str">
        <f t="shared" si="813"/>
        <v>24.920.320,17.244.074</v>
      </c>
      <c r="G13006" t="s">
        <v>15597</v>
      </c>
      <c r="H13006" t="s">
        <v>256</v>
      </c>
      <c r="I13006" t="s">
        <v>16009</v>
      </c>
      <c r="M13006" t="str">
        <f t="shared" si="814"/>
        <v>24.950.320</v>
      </c>
      <c r="N13006" t="str">
        <f t="shared" si="815"/>
        <v>17.524.074</v>
      </c>
      <c r="O13006" t="str">
        <f t="shared" si="816"/>
        <v>1.844.278</v>
      </c>
    </row>
    <row r="13007" spans="1:15" x14ac:dyDescent="0.25">
      <c r="A13007" t="s">
        <v>15941</v>
      </c>
      <c r="B13007" t="s">
        <v>631</v>
      </c>
      <c r="C13007" t="s">
        <v>4827</v>
      </c>
      <c r="F13007" t="str">
        <f t="shared" si="813"/>
        <v>24.920.320,17.254.074</v>
      </c>
      <c r="G13007" t="s">
        <v>15597</v>
      </c>
      <c r="H13007" t="s">
        <v>320</v>
      </c>
      <c r="I13007" t="s">
        <v>16010</v>
      </c>
      <c r="M13007" t="str">
        <f t="shared" si="814"/>
        <v>24.950.320</v>
      </c>
      <c r="N13007" t="str">
        <f t="shared" si="815"/>
        <v>17.534.074</v>
      </c>
      <c r="O13007" t="str">
        <f t="shared" si="816"/>
        <v>1.844.194</v>
      </c>
    </row>
    <row r="13008" spans="1:15" x14ac:dyDescent="0.25">
      <c r="A13008" t="s">
        <v>15941</v>
      </c>
      <c r="B13008" t="s">
        <v>729</v>
      </c>
      <c r="C13008" t="s">
        <v>4398</v>
      </c>
      <c r="F13008" t="str">
        <f t="shared" si="813"/>
        <v>24.920.320,17.264.074</v>
      </c>
      <c r="G13008" t="s">
        <v>15597</v>
      </c>
      <c r="H13008" t="s">
        <v>322</v>
      </c>
      <c r="I13008" t="s">
        <v>16011</v>
      </c>
      <c r="M13008" t="str">
        <f t="shared" si="814"/>
        <v>24.950.320</v>
      </c>
      <c r="N13008" t="str">
        <f t="shared" si="815"/>
        <v>17.544.074</v>
      </c>
      <c r="O13008" t="str">
        <f t="shared" si="816"/>
        <v>1.844.127</v>
      </c>
    </row>
    <row r="13009" spans="1:15" x14ac:dyDescent="0.25">
      <c r="A13009" t="s">
        <v>15941</v>
      </c>
      <c r="B13009" t="s">
        <v>731</v>
      </c>
      <c r="C13009" t="s">
        <v>16012</v>
      </c>
      <c r="F13009" t="str">
        <f t="shared" si="813"/>
        <v>24.920.320,17.274.074</v>
      </c>
      <c r="G13009" t="s">
        <v>15597</v>
      </c>
      <c r="H13009" t="s">
        <v>324</v>
      </c>
      <c r="I13009" t="s">
        <v>16013</v>
      </c>
      <c r="M13009" t="str">
        <f t="shared" si="814"/>
        <v>24.950.320</v>
      </c>
      <c r="N13009" t="str">
        <f t="shared" si="815"/>
        <v>17.554.074</v>
      </c>
      <c r="O13009" t="str">
        <f t="shared" si="816"/>
        <v>1.844.121</v>
      </c>
    </row>
    <row r="13010" spans="1:15" x14ac:dyDescent="0.25">
      <c r="A13010" t="s">
        <v>15941</v>
      </c>
      <c r="B13010" t="s">
        <v>733</v>
      </c>
      <c r="C13010" t="s">
        <v>16014</v>
      </c>
      <c r="F13010" t="str">
        <f t="shared" si="813"/>
        <v>24.920.320,17.284.074</v>
      </c>
      <c r="G13010" t="s">
        <v>15597</v>
      </c>
      <c r="H13010" t="s">
        <v>326</v>
      </c>
      <c r="I13010" t="s">
        <v>15116</v>
      </c>
      <c r="M13010" t="str">
        <f t="shared" si="814"/>
        <v>24.950.320</v>
      </c>
      <c r="N13010" t="str">
        <f t="shared" si="815"/>
        <v>17.564.074</v>
      </c>
      <c r="O13010" t="str">
        <f t="shared" si="816"/>
        <v>1.844.120</v>
      </c>
    </row>
    <row r="13011" spans="1:15" x14ac:dyDescent="0.25">
      <c r="A13011" t="s">
        <v>15941</v>
      </c>
      <c r="B13011" t="s">
        <v>735</v>
      </c>
      <c r="C13011" t="s">
        <v>10784</v>
      </c>
      <c r="F13011" t="str">
        <f t="shared" si="813"/>
        <v>24.920.320,17.294.074</v>
      </c>
      <c r="G13011" t="s">
        <v>15597</v>
      </c>
      <c r="H13011" t="s">
        <v>328</v>
      </c>
      <c r="I13011" t="s">
        <v>15478</v>
      </c>
      <c r="M13011" t="str">
        <f t="shared" si="814"/>
        <v>24.950.320</v>
      </c>
      <c r="N13011" t="str">
        <f t="shared" si="815"/>
        <v>17.574.074</v>
      </c>
      <c r="O13011" t="str">
        <f t="shared" si="816"/>
        <v>1.844.118</v>
      </c>
    </row>
    <row r="13012" spans="1:15" x14ac:dyDescent="0.25">
      <c r="A13012" t="s">
        <v>15941</v>
      </c>
      <c r="B13012" t="s">
        <v>738</v>
      </c>
      <c r="C13012" t="s">
        <v>16015</v>
      </c>
      <c r="F13012" t="str">
        <f t="shared" si="813"/>
        <v>24.920.320,17.304.074</v>
      </c>
      <c r="G13012" t="s">
        <v>15597</v>
      </c>
      <c r="H13012" t="s">
        <v>330</v>
      </c>
      <c r="I13012" t="s">
        <v>16016</v>
      </c>
      <c r="M13012" t="str">
        <f t="shared" si="814"/>
        <v>24.950.320</v>
      </c>
      <c r="N13012" t="str">
        <f t="shared" si="815"/>
        <v>17.584.074</v>
      </c>
      <c r="O13012" t="str">
        <f t="shared" si="816"/>
        <v>1.844.117</v>
      </c>
    </row>
    <row r="13013" spans="1:15" x14ac:dyDescent="0.25">
      <c r="A13013" t="s">
        <v>15941</v>
      </c>
      <c r="B13013" t="s">
        <v>741</v>
      </c>
      <c r="C13013" t="s">
        <v>5131</v>
      </c>
      <c r="F13013" t="str">
        <f t="shared" si="813"/>
        <v>24.920.320,17.314.074</v>
      </c>
      <c r="G13013" t="s">
        <v>15597</v>
      </c>
      <c r="H13013" t="s">
        <v>332</v>
      </c>
      <c r="I13013" t="s">
        <v>14555</v>
      </c>
      <c r="M13013" t="str">
        <f t="shared" si="814"/>
        <v>24.950.320</v>
      </c>
      <c r="N13013" t="str">
        <f t="shared" si="815"/>
        <v>17.594.074</v>
      </c>
      <c r="O13013" t="str">
        <f t="shared" si="816"/>
        <v>1.844.115</v>
      </c>
    </row>
    <row r="13014" spans="1:15" x14ac:dyDescent="0.25">
      <c r="A13014" t="s">
        <v>15941</v>
      </c>
      <c r="B13014" t="s">
        <v>744</v>
      </c>
      <c r="C13014" t="s">
        <v>16017</v>
      </c>
      <c r="F13014" t="str">
        <f t="shared" si="813"/>
        <v>24.920.320,17.324.074</v>
      </c>
      <c r="G13014" t="s">
        <v>15597</v>
      </c>
      <c r="H13014" t="s">
        <v>401</v>
      </c>
      <c r="I13014" t="s">
        <v>3549</v>
      </c>
      <c r="M13014" t="str">
        <f t="shared" si="814"/>
        <v>24.950.320</v>
      </c>
      <c r="N13014" t="str">
        <f t="shared" si="815"/>
        <v>17.604.074</v>
      </c>
      <c r="O13014" t="str">
        <f t="shared" si="816"/>
        <v>1.844.113</v>
      </c>
    </row>
    <row r="13015" spans="1:15" x14ac:dyDescent="0.25">
      <c r="A13015" t="s">
        <v>15941</v>
      </c>
      <c r="B13015" t="s">
        <v>747</v>
      </c>
      <c r="C13015" t="s">
        <v>16018</v>
      </c>
      <c r="F13015" t="str">
        <f t="shared" si="813"/>
        <v>24.920.320,17.334.074</v>
      </c>
      <c r="G13015" t="s">
        <v>15597</v>
      </c>
      <c r="H13015" t="s">
        <v>404</v>
      </c>
      <c r="I13015" t="s">
        <v>15244</v>
      </c>
      <c r="M13015" t="str">
        <f t="shared" si="814"/>
        <v>24.950.320</v>
      </c>
      <c r="N13015" t="str">
        <f t="shared" si="815"/>
        <v>17.614.074</v>
      </c>
      <c r="O13015" t="str">
        <f t="shared" si="816"/>
        <v>1.844.112</v>
      </c>
    </row>
    <row r="13016" spans="1:15" x14ac:dyDescent="0.25">
      <c r="A13016" t="s">
        <v>15941</v>
      </c>
      <c r="B13016" t="s">
        <v>873</v>
      </c>
      <c r="C13016" t="s">
        <v>16019</v>
      </c>
      <c r="F13016" t="str">
        <f t="shared" si="813"/>
        <v>24.920.320,17.344.074</v>
      </c>
      <c r="G13016" t="s">
        <v>15597</v>
      </c>
      <c r="H13016" t="s">
        <v>407</v>
      </c>
      <c r="I13016" t="s">
        <v>3167</v>
      </c>
      <c r="M13016" t="str">
        <f t="shared" si="814"/>
        <v>24.950.320</v>
      </c>
      <c r="N13016" t="str">
        <f t="shared" si="815"/>
        <v>17.624.074</v>
      </c>
      <c r="O13016" t="str">
        <f t="shared" si="816"/>
        <v>1.844.082</v>
      </c>
    </row>
    <row r="13017" spans="1:15" x14ac:dyDescent="0.25">
      <c r="A13017" t="s">
        <v>15941</v>
      </c>
      <c r="B13017" t="s">
        <v>876</v>
      </c>
      <c r="C13017" t="s">
        <v>16020</v>
      </c>
      <c r="F13017" t="str">
        <f t="shared" si="813"/>
        <v>24.920.320,17.354.074</v>
      </c>
      <c r="G13017" t="s">
        <v>15597</v>
      </c>
      <c r="H13017" t="s">
        <v>410</v>
      </c>
      <c r="I13017" t="s">
        <v>16021</v>
      </c>
      <c r="M13017" t="str">
        <f t="shared" si="814"/>
        <v>24.950.320</v>
      </c>
      <c r="N13017" t="str">
        <f t="shared" si="815"/>
        <v>17.634.074</v>
      </c>
      <c r="O13017" t="str">
        <f t="shared" si="816"/>
        <v>1.844.178</v>
      </c>
    </row>
    <row r="13018" spans="1:15" x14ac:dyDescent="0.25">
      <c r="A13018" t="s">
        <v>15941</v>
      </c>
      <c r="B13018" t="s">
        <v>879</v>
      </c>
      <c r="C13018" t="s">
        <v>6323</v>
      </c>
      <c r="F13018" t="str">
        <f t="shared" si="813"/>
        <v>24.920.320,17.364.074</v>
      </c>
      <c r="G13018" t="s">
        <v>15597</v>
      </c>
      <c r="H13018" t="s">
        <v>413</v>
      </c>
      <c r="I13018" t="s">
        <v>12666</v>
      </c>
      <c r="M13018" t="str">
        <f t="shared" si="814"/>
        <v>24.950.320</v>
      </c>
      <c r="N13018" t="str">
        <f t="shared" si="815"/>
        <v>17.644.074</v>
      </c>
      <c r="O13018" t="str">
        <f t="shared" si="816"/>
        <v>1.844.275</v>
      </c>
    </row>
    <row r="13019" spans="1:15" x14ac:dyDescent="0.25">
      <c r="A13019" t="s">
        <v>15941</v>
      </c>
      <c r="B13019" t="s">
        <v>882</v>
      </c>
      <c r="C13019" t="s">
        <v>16022</v>
      </c>
      <c r="F13019" t="str">
        <f t="shared" si="813"/>
        <v>24.920.320,17.374.074</v>
      </c>
      <c r="G13019" t="s">
        <v>15597</v>
      </c>
      <c r="H13019" t="s">
        <v>416</v>
      </c>
      <c r="I13019" t="s">
        <v>6161</v>
      </c>
      <c r="M13019" t="str">
        <f t="shared" si="814"/>
        <v>24.950.320</v>
      </c>
      <c r="N13019" t="str">
        <f t="shared" si="815"/>
        <v>17.654.074</v>
      </c>
      <c r="O13019" t="str">
        <f t="shared" si="816"/>
        <v>1.844.288</v>
      </c>
    </row>
    <row r="13020" spans="1:15" x14ac:dyDescent="0.25">
      <c r="A13020" t="s">
        <v>15941</v>
      </c>
      <c r="B13020" t="s">
        <v>885</v>
      </c>
      <c r="C13020" t="s">
        <v>6626</v>
      </c>
      <c r="F13020" t="str">
        <f t="shared" si="813"/>
        <v>24.920.320,17.384.074</v>
      </c>
      <c r="G13020" t="s">
        <v>15597</v>
      </c>
      <c r="H13020" t="s">
        <v>420</v>
      </c>
      <c r="I13020" t="s">
        <v>13987</v>
      </c>
      <c r="M13020" t="str">
        <f t="shared" si="814"/>
        <v>24.950.320</v>
      </c>
      <c r="N13020" t="str">
        <f t="shared" si="815"/>
        <v>17.664.074</v>
      </c>
      <c r="O13020" t="str">
        <f t="shared" si="816"/>
        <v>1.844.265</v>
      </c>
    </row>
    <row r="13021" spans="1:15" x14ac:dyDescent="0.25">
      <c r="A13021" t="s">
        <v>15941</v>
      </c>
      <c r="B13021" t="s">
        <v>888</v>
      </c>
      <c r="C13021" t="s">
        <v>5476</v>
      </c>
      <c r="F13021" t="str">
        <f t="shared" si="813"/>
        <v>24.920.320,17.394.074</v>
      </c>
      <c r="G13021" t="s">
        <v>15597</v>
      </c>
      <c r="H13021" t="s">
        <v>423</v>
      </c>
      <c r="I13021" t="s">
        <v>14681</v>
      </c>
      <c r="M13021" t="str">
        <f t="shared" si="814"/>
        <v>24.950.320</v>
      </c>
      <c r="N13021" t="str">
        <f t="shared" si="815"/>
        <v>17.674.074</v>
      </c>
      <c r="O13021" t="str">
        <f t="shared" si="816"/>
        <v>1.844.241</v>
      </c>
    </row>
    <row r="13022" spans="1:15" x14ac:dyDescent="0.25">
      <c r="A13022" t="s">
        <v>15941</v>
      </c>
      <c r="B13022" t="s">
        <v>891</v>
      </c>
      <c r="C13022" t="s">
        <v>5823</v>
      </c>
      <c r="F13022" t="str">
        <f t="shared" si="813"/>
        <v>24.920.320,17.404.074</v>
      </c>
      <c r="G13022" t="s">
        <v>15597</v>
      </c>
      <c r="H13022" t="s">
        <v>514</v>
      </c>
      <c r="I13022" t="s">
        <v>3547</v>
      </c>
      <c r="M13022" t="str">
        <f t="shared" si="814"/>
        <v>24.950.320</v>
      </c>
      <c r="N13022" t="str">
        <f t="shared" si="815"/>
        <v>17.684.074</v>
      </c>
      <c r="O13022" t="str">
        <f t="shared" si="816"/>
        <v>1.844.243</v>
      </c>
    </row>
    <row r="13023" spans="1:15" x14ac:dyDescent="0.25">
      <c r="A13023" t="s">
        <v>15941</v>
      </c>
      <c r="B13023" t="s">
        <v>1027</v>
      </c>
      <c r="C13023" t="s">
        <v>4396</v>
      </c>
      <c r="F13023" t="str">
        <f t="shared" si="813"/>
        <v>24.920.320,17.414.074</v>
      </c>
      <c r="G13023" t="s">
        <v>15597</v>
      </c>
      <c r="H13023" t="s">
        <v>517</v>
      </c>
      <c r="I13023" t="s">
        <v>16023</v>
      </c>
      <c r="M13023" t="str">
        <f t="shared" si="814"/>
        <v>24.950.320</v>
      </c>
      <c r="N13023" t="str">
        <f t="shared" si="815"/>
        <v>17.694.074</v>
      </c>
      <c r="O13023" t="str">
        <f t="shared" si="816"/>
        <v>1.844.252</v>
      </c>
    </row>
    <row r="13024" spans="1:15" x14ac:dyDescent="0.25">
      <c r="A13024" t="s">
        <v>15941</v>
      </c>
      <c r="B13024" t="s">
        <v>1030</v>
      </c>
      <c r="C13024" t="s">
        <v>16024</v>
      </c>
      <c r="F13024" t="str">
        <f t="shared" si="813"/>
        <v>24.920.320,17.424.074</v>
      </c>
      <c r="G13024" t="s">
        <v>15597</v>
      </c>
      <c r="H13024" t="s">
        <v>520</v>
      </c>
      <c r="I13024" t="s">
        <v>14677</v>
      </c>
      <c r="M13024" t="str">
        <f t="shared" si="814"/>
        <v>24.950.320</v>
      </c>
      <c r="N13024" t="str">
        <f t="shared" si="815"/>
        <v>17.704.074</v>
      </c>
      <c r="O13024" t="str">
        <f t="shared" si="816"/>
        <v>1.844.228</v>
      </c>
    </row>
    <row r="13025" spans="1:15" x14ac:dyDescent="0.25">
      <c r="A13025" t="s">
        <v>15941</v>
      </c>
      <c r="B13025" t="s">
        <v>1033</v>
      </c>
      <c r="C13025" t="s">
        <v>16025</v>
      </c>
      <c r="F13025" t="str">
        <f t="shared" si="813"/>
        <v>24.920.320,17.434.074</v>
      </c>
      <c r="G13025" t="s">
        <v>15597</v>
      </c>
      <c r="H13025" t="s">
        <v>523</v>
      </c>
      <c r="I13025" t="s">
        <v>3661</v>
      </c>
      <c r="M13025" t="str">
        <f t="shared" si="814"/>
        <v>24.950.320</v>
      </c>
      <c r="N13025" t="str">
        <f t="shared" si="815"/>
        <v>17.714.074</v>
      </c>
      <c r="O13025" t="str">
        <f t="shared" si="816"/>
        <v>1.844.205</v>
      </c>
    </row>
    <row r="13026" spans="1:15" x14ac:dyDescent="0.25">
      <c r="A13026" t="s">
        <v>15941</v>
      </c>
      <c r="B13026" t="s">
        <v>1036</v>
      </c>
      <c r="C13026" t="s">
        <v>16026</v>
      </c>
      <c r="F13026" t="str">
        <f t="shared" si="813"/>
        <v>24.920.320,17.444.074</v>
      </c>
      <c r="G13026" t="s">
        <v>15597</v>
      </c>
      <c r="H13026" t="s">
        <v>525</v>
      </c>
      <c r="I13026" t="s">
        <v>14076</v>
      </c>
      <c r="M13026" t="str">
        <f t="shared" si="814"/>
        <v>24.950.320</v>
      </c>
      <c r="N13026" t="str">
        <f t="shared" si="815"/>
        <v>17.724.074</v>
      </c>
      <c r="O13026" t="str">
        <f t="shared" si="816"/>
        <v>1.844.224</v>
      </c>
    </row>
    <row r="13027" spans="1:15" x14ac:dyDescent="0.25">
      <c r="A13027" t="s">
        <v>15941</v>
      </c>
      <c r="B13027" t="s">
        <v>1037</v>
      </c>
      <c r="C13027" t="s">
        <v>16027</v>
      </c>
      <c r="F13027" t="str">
        <f t="shared" si="813"/>
        <v>24.920.320,17.454.074</v>
      </c>
      <c r="G13027" t="s">
        <v>15597</v>
      </c>
      <c r="H13027" t="s">
        <v>528</v>
      </c>
      <c r="I13027" t="s">
        <v>14236</v>
      </c>
      <c r="M13027" t="str">
        <f t="shared" si="814"/>
        <v>24.950.320</v>
      </c>
      <c r="N13027" t="str">
        <f t="shared" si="815"/>
        <v>17.734.074</v>
      </c>
      <c r="O13027" t="str">
        <f t="shared" si="816"/>
        <v>1.844.247</v>
      </c>
    </row>
    <row r="13028" spans="1:15" x14ac:dyDescent="0.25">
      <c r="A13028" t="s">
        <v>15941</v>
      </c>
      <c r="B13028" t="s">
        <v>1040</v>
      </c>
      <c r="C13028" t="s">
        <v>16028</v>
      </c>
      <c r="F13028" t="str">
        <f t="shared" si="813"/>
        <v>24.920.320,17.464.074</v>
      </c>
      <c r="G13028" t="s">
        <v>15597</v>
      </c>
      <c r="H13028" t="s">
        <v>531</v>
      </c>
      <c r="I13028" t="s">
        <v>2848</v>
      </c>
      <c r="M13028" t="str">
        <f t="shared" si="814"/>
        <v>24.950.320</v>
      </c>
      <c r="N13028" t="str">
        <f t="shared" si="815"/>
        <v>17.744.074</v>
      </c>
      <c r="O13028" t="str">
        <f t="shared" si="816"/>
        <v>1.844.270</v>
      </c>
    </row>
    <row r="13029" spans="1:15" x14ac:dyDescent="0.25">
      <c r="A13029" t="s">
        <v>15941</v>
      </c>
      <c r="B13029" t="s">
        <v>1043</v>
      </c>
      <c r="C13029" t="s">
        <v>16029</v>
      </c>
      <c r="F13029" t="str">
        <f t="shared" si="813"/>
        <v>24.920.320,17.474.074</v>
      </c>
      <c r="G13029" t="s">
        <v>15597</v>
      </c>
      <c r="H13029" t="s">
        <v>619</v>
      </c>
      <c r="I13029" t="s">
        <v>3398</v>
      </c>
      <c r="M13029" t="str">
        <f t="shared" si="814"/>
        <v>24.950.320</v>
      </c>
      <c r="N13029" t="str">
        <f t="shared" si="815"/>
        <v>17.754.074</v>
      </c>
      <c r="O13029" t="str">
        <f t="shared" si="816"/>
        <v>1.844.334</v>
      </c>
    </row>
    <row r="13030" spans="1:15" x14ac:dyDescent="0.25">
      <c r="A13030" t="s">
        <v>15941</v>
      </c>
      <c r="B13030" t="s">
        <v>1046</v>
      </c>
      <c r="C13030" t="s">
        <v>15636</v>
      </c>
      <c r="F13030" t="str">
        <f t="shared" si="813"/>
        <v>24.920.320,17.484.074</v>
      </c>
      <c r="G13030" t="s">
        <v>15597</v>
      </c>
      <c r="H13030" t="s">
        <v>621</v>
      </c>
      <c r="I13030" t="s">
        <v>15601</v>
      </c>
      <c r="M13030" t="str">
        <f t="shared" si="814"/>
        <v>24.950.320</v>
      </c>
      <c r="N13030" t="str">
        <f t="shared" si="815"/>
        <v>17.764.074</v>
      </c>
      <c r="O13030" t="str">
        <f t="shared" si="816"/>
        <v>1.844.362</v>
      </c>
    </row>
    <row r="13031" spans="1:15" x14ac:dyDescent="0.25">
      <c r="A13031" t="s">
        <v>15941</v>
      </c>
      <c r="B13031" t="s">
        <v>1128</v>
      </c>
      <c r="C13031" t="s">
        <v>16030</v>
      </c>
      <c r="F13031" t="str">
        <f t="shared" si="813"/>
        <v>24.920.320,17.494.074</v>
      </c>
      <c r="G13031" t="s">
        <v>15597</v>
      </c>
      <c r="H13031" t="s">
        <v>623</v>
      </c>
      <c r="I13031" t="s">
        <v>16031</v>
      </c>
      <c r="M13031" t="str">
        <f t="shared" si="814"/>
        <v>24.950.320</v>
      </c>
      <c r="N13031" t="str">
        <f t="shared" si="815"/>
        <v>17.774.074</v>
      </c>
      <c r="O13031" t="str">
        <f t="shared" si="816"/>
        <v>1.844.388</v>
      </c>
    </row>
    <row r="13032" spans="1:15" x14ac:dyDescent="0.25">
      <c r="A13032" t="s">
        <v>15941</v>
      </c>
      <c r="B13032" t="s">
        <v>1131</v>
      </c>
      <c r="C13032" t="s">
        <v>16032</v>
      </c>
      <c r="F13032" t="str">
        <f t="shared" si="813"/>
        <v>24.920.320,17.504.074</v>
      </c>
      <c r="G13032" t="s">
        <v>15597</v>
      </c>
      <c r="H13032" t="s">
        <v>625</v>
      </c>
      <c r="I13032" t="s">
        <v>14788</v>
      </c>
      <c r="M13032" t="str">
        <f t="shared" si="814"/>
        <v>24.950.320</v>
      </c>
      <c r="N13032" t="str">
        <f t="shared" si="815"/>
        <v>17.784.074</v>
      </c>
      <c r="O13032" t="str">
        <f t="shared" si="816"/>
        <v>1.844.414</v>
      </c>
    </row>
    <row r="13033" spans="1:15" x14ac:dyDescent="0.25">
      <c r="A13033" t="s">
        <v>15941</v>
      </c>
      <c r="B13033" t="s">
        <v>1134</v>
      </c>
      <c r="C13033" t="s">
        <v>16033</v>
      </c>
      <c r="F13033" t="str">
        <f t="shared" si="813"/>
        <v>24.920.320,17.514.074</v>
      </c>
      <c r="G13033" t="s">
        <v>15597</v>
      </c>
      <c r="H13033" t="s">
        <v>627</v>
      </c>
      <c r="I13033" t="s">
        <v>15507</v>
      </c>
      <c r="M13033" t="str">
        <f t="shared" si="814"/>
        <v>24.950.320</v>
      </c>
      <c r="N13033" t="str">
        <f t="shared" si="815"/>
        <v>17.794.074</v>
      </c>
      <c r="O13033" t="str">
        <f t="shared" si="816"/>
        <v>1.844.440</v>
      </c>
    </row>
    <row r="13034" spans="1:15" x14ac:dyDescent="0.25">
      <c r="A13034" t="s">
        <v>15941</v>
      </c>
      <c r="B13034" t="s">
        <v>1137</v>
      </c>
      <c r="C13034" t="s">
        <v>16034</v>
      </c>
      <c r="F13034" t="str">
        <f t="shared" si="813"/>
        <v>24.920.320,17.524.074</v>
      </c>
      <c r="G13034" t="s">
        <v>15597</v>
      </c>
      <c r="H13034" t="s">
        <v>629</v>
      </c>
      <c r="I13034" t="s">
        <v>16035</v>
      </c>
      <c r="M13034" t="str">
        <f t="shared" si="814"/>
        <v>24.950.320</v>
      </c>
      <c r="N13034" t="str">
        <f t="shared" si="815"/>
        <v>17.804.074</v>
      </c>
      <c r="O13034" t="str">
        <f t="shared" si="816"/>
        <v>1.845.134</v>
      </c>
    </row>
    <row r="13035" spans="1:15" x14ac:dyDescent="0.25">
      <c r="A13035" t="s">
        <v>15941</v>
      </c>
      <c r="B13035" t="s">
        <v>1140</v>
      </c>
      <c r="C13035" t="s">
        <v>15569</v>
      </c>
      <c r="F13035" t="str">
        <f t="shared" si="813"/>
        <v>24.920.320,17.534.074</v>
      </c>
      <c r="G13035" t="s">
        <v>15597</v>
      </c>
      <c r="H13035" t="s">
        <v>631</v>
      </c>
      <c r="I13035" t="s">
        <v>16036</v>
      </c>
      <c r="M13035" t="str">
        <f t="shared" si="814"/>
        <v>24.950.320</v>
      </c>
      <c r="N13035" t="str">
        <f t="shared" si="815"/>
        <v>17.814.074</v>
      </c>
      <c r="O13035" t="str">
        <f t="shared" si="816"/>
        <v>1.845.317</v>
      </c>
    </row>
    <row r="13036" spans="1:15" x14ac:dyDescent="0.25">
      <c r="A13036" t="s">
        <v>15941</v>
      </c>
      <c r="B13036" t="s">
        <v>1142</v>
      </c>
      <c r="C13036" t="s">
        <v>2854</v>
      </c>
      <c r="F13036" t="str">
        <f t="shared" si="813"/>
        <v>24.920.320,17.544.074</v>
      </c>
      <c r="G13036" t="s">
        <v>15597</v>
      </c>
      <c r="H13036" t="s">
        <v>729</v>
      </c>
      <c r="I13036" t="s">
        <v>13803</v>
      </c>
      <c r="M13036" t="str">
        <f t="shared" si="814"/>
        <v>24.950.320</v>
      </c>
      <c r="N13036" t="str">
        <f t="shared" si="815"/>
        <v>17.824.074</v>
      </c>
      <c r="O13036" t="str">
        <f t="shared" si="816"/>
        <v>1.845.303</v>
      </c>
    </row>
    <row r="13037" spans="1:15" x14ac:dyDescent="0.25">
      <c r="A13037" t="s">
        <v>15941</v>
      </c>
      <c r="B13037" t="s">
        <v>1145</v>
      </c>
      <c r="C13037" t="s">
        <v>15567</v>
      </c>
      <c r="F13037" t="str">
        <f t="shared" si="813"/>
        <v>24.920.320,17.554.074</v>
      </c>
      <c r="G13037" t="s">
        <v>15597</v>
      </c>
      <c r="H13037" t="s">
        <v>731</v>
      </c>
      <c r="I13037" t="s">
        <v>16037</v>
      </c>
      <c r="M13037" t="str">
        <f t="shared" si="814"/>
        <v>24.950.320</v>
      </c>
      <c r="N13037" t="str">
        <f t="shared" si="815"/>
        <v>17.834.074</v>
      </c>
      <c r="O13037" t="str">
        <f t="shared" si="816"/>
        <v>1.845.290</v>
      </c>
    </row>
    <row r="13038" spans="1:15" x14ac:dyDescent="0.25">
      <c r="A13038" t="s">
        <v>15941</v>
      </c>
      <c r="B13038" t="s">
        <v>1148</v>
      </c>
      <c r="C13038" t="s">
        <v>16038</v>
      </c>
      <c r="F13038" t="str">
        <f t="shared" si="813"/>
        <v>24.920.320,17.564.074</v>
      </c>
      <c r="G13038" t="s">
        <v>15597</v>
      </c>
      <c r="H13038" t="s">
        <v>733</v>
      </c>
      <c r="I13038" t="s">
        <v>14901</v>
      </c>
      <c r="M13038" t="str">
        <f t="shared" si="814"/>
        <v>24.950.320</v>
      </c>
      <c r="N13038" t="str">
        <f t="shared" si="815"/>
        <v>17.844.074</v>
      </c>
      <c r="O13038" t="str">
        <f t="shared" si="816"/>
        <v>1.845.277</v>
      </c>
    </row>
    <row r="13039" spans="1:15" x14ac:dyDescent="0.25">
      <c r="A13039" t="s">
        <v>15941</v>
      </c>
      <c r="B13039" t="s">
        <v>1331</v>
      </c>
      <c r="C13039" t="s">
        <v>16039</v>
      </c>
      <c r="F13039" t="str">
        <f t="shared" si="813"/>
        <v>24.920.320,17.574.074</v>
      </c>
      <c r="G13039" t="s">
        <v>15597</v>
      </c>
      <c r="H13039" t="s">
        <v>735</v>
      </c>
      <c r="I13039" t="s">
        <v>16040</v>
      </c>
      <c r="M13039" t="str">
        <f t="shared" si="814"/>
        <v>24.950.320</v>
      </c>
      <c r="N13039" t="str">
        <f t="shared" si="815"/>
        <v>17.854.074</v>
      </c>
      <c r="O13039" t="str">
        <f t="shared" si="816"/>
        <v>1.845.281</v>
      </c>
    </row>
    <row r="13040" spans="1:15" x14ac:dyDescent="0.25">
      <c r="A13040" t="s">
        <v>15941</v>
      </c>
      <c r="B13040" t="s">
        <v>2264</v>
      </c>
      <c r="C13040" t="s">
        <v>16041</v>
      </c>
      <c r="F13040" t="str">
        <f t="shared" si="813"/>
        <v>24.920.320,17.584.074</v>
      </c>
      <c r="G13040" t="s">
        <v>15597</v>
      </c>
      <c r="H13040" t="s">
        <v>738</v>
      </c>
      <c r="I13040" t="s">
        <v>15927</v>
      </c>
      <c r="M13040" t="str">
        <f t="shared" si="814"/>
        <v>24.950.320</v>
      </c>
      <c r="N13040" t="str">
        <f t="shared" si="815"/>
        <v>17.864.074</v>
      </c>
      <c r="O13040" t="str">
        <f t="shared" si="816"/>
        <v>1.845.300</v>
      </c>
    </row>
    <row r="13041" spans="1:15" x14ac:dyDescent="0.25">
      <c r="A13041" t="s">
        <v>15941</v>
      </c>
      <c r="B13041" t="s">
        <v>3249</v>
      </c>
      <c r="C13041" t="s">
        <v>16042</v>
      </c>
      <c r="F13041" t="str">
        <f t="shared" si="813"/>
        <v>24.920.320,17.594.074</v>
      </c>
      <c r="G13041" t="s">
        <v>15597</v>
      </c>
      <c r="H13041" t="s">
        <v>741</v>
      </c>
      <c r="I13041" t="s">
        <v>16043</v>
      </c>
      <c r="M13041" t="str">
        <f t="shared" si="814"/>
        <v>24.950.320</v>
      </c>
      <c r="N13041" t="str">
        <f t="shared" si="815"/>
        <v>17.874.074</v>
      </c>
      <c r="O13041" t="str">
        <f t="shared" si="816"/>
        <v>1.845.267</v>
      </c>
    </row>
    <row r="13042" spans="1:15" x14ac:dyDescent="0.25">
      <c r="A13042" t="s">
        <v>15941</v>
      </c>
      <c r="B13042" t="s">
        <v>4082</v>
      </c>
      <c r="C13042" t="s">
        <v>16044</v>
      </c>
      <c r="F13042" t="str">
        <f t="shared" si="813"/>
        <v>24.920.320,17.604.074</v>
      </c>
      <c r="G13042" t="s">
        <v>15597</v>
      </c>
      <c r="H13042" t="s">
        <v>744</v>
      </c>
      <c r="I13042" t="s">
        <v>16045</v>
      </c>
      <c r="M13042" t="str">
        <f t="shared" si="814"/>
        <v>24.950.320</v>
      </c>
      <c r="N13042" t="str">
        <f t="shared" si="815"/>
        <v>17.884.074</v>
      </c>
      <c r="O13042" t="str">
        <f t="shared" si="816"/>
        <v>1.845.082</v>
      </c>
    </row>
    <row r="13043" spans="1:15" x14ac:dyDescent="0.25">
      <c r="A13043" t="s">
        <v>15941</v>
      </c>
      <c r="B13043" t="s">
        <v>4936</v>
      </c>
      <c r="C13043" t="s">
        <v>2687</v>
      </c>
      <c r="F13043" t="str">
        <f t="shared" si="813"/>
        <v>24.920.320,17.614.074</v>
      </c>
      <c r="G13043" t="s">
        <v>15597</v>
      </c>
      <c r="H13043" t="s">
        <v>747</v>
      </c>
      <c r="I13043" t="s">
        <v>14930</v>
      </c>
      <c r="M13043" t="str">
        <f t="shared" si="814"/>
        <v>24.950.320</v>
      </c>
      <c r="N13043" t="str">
        <f t="shared" si="815"/>
        <v>17.894.074</v>
      </c>
      <c r="O13043" t="str">
        <f t="shared" si="816"/>
        <v>1.845.000</v>
      </c>
    </row>
    <row r="13044" spans="1:15" x14ac:dyDescent="0.25">
      <c r="A13044" t="s">
        <v>15941</v>
      </c>
      <c r="B13044" t="s">
        <v>5891</v>
      </c>
      <c r="C13044" t="s">
        <v>2687</v>
      </c>
      <c r="F13044" t="str">
        <f t="shared" si="813"/>
        <v>24.920.320,17.624.074</v>
      </c>
      <c r="G13044" t="s">
        <v>15597</v>
      </c>
      <c r="H13044" t="s">
        <v>873</v>
      </c>
      <c r="I13044" t="s">
        <v>16046</v>
      </c>
      <c r="M13044" t="str">
        <f t="shared" si="814"/>
        <v>24.950.320</v>
      </c>
      <c r="N13044" t="str">
        <f t="shared" si="815"/>
        <v>17.904.074</v>
      </c>
      <c r="O13044" t="str">
        <f t="shared" si="816"/>
        <v>1.845.000</v>
      </c>
    </row>
    <row r="13045" spans="1:15" x14ac:dyDescent="0.25">
      <c r="A13045" t="s">
        <v>15941</v>
      </c>
      <c r="B13045" t="s">
        <v>6833</v>
      </c>
      <c r="C13045" t="s">
        <v>2687</v>
      </c>
      <c r="F13045" t="str">
        <f t="shared" si="813"/>
        <v>24.920.320,17.634.074</v>
      </c>
      <c r="G13045" t="s">
        <v>15597</v>
      </c>
      <c r="H13045" t="s">
        <v>876</v>
      </c>
      <c r="I13045" t="s">
        <v>15156</v>
      </c>
      <c r="M13045" t="str">
        <f t="shared" si="814"/>
        <v>24.950.320</v>
      </c>
      <c r="N13045" t="str">
        <f t="shared" si="815"/>
        <v>17.914.074</v>
      </c>
      <c r="O13045" t="str">
        <f t="shared" si="816"/>
        <v>1.845.000</v>
      </c>
    </row>
    <row r="13046" spans="1:15" x14ac:dyDescent="0.25">
      <c r="A13046" t="s">
        <v>15941</v>
      </c>
      <c r="B13046" t="s">
        <v>7774</v>
      </c>
      <c r="C13046" t="s">
        <v>14840</v>
      </c>
      <c r="F13046" t="str">
        <f t="shared" si="813"/>
        <v>24.920.320,17.644.074</v>
      </c>
      <c r="G13046" t="s">
        <v>15597</v>
      </c>
      <c r="H13046" t="s">
        <v>879</v>
      </c>
      <c r="I13046" t="s">
        <v>16047</v>
      </c>
      <c r="M13046" t="str">
        <f t="shared" si="814"/>
        <v>24.950.320</v>
      </c>
      <c r="N13046" t="str">
        <f t="shared" si="815"/>
        <v>17.924.074</v>
      </c>
      <c r="O13046" t="str">
        <f t="shared" si="816"/>
        <v>1.844.985</v>
      </c>
    </row>
    <row r="13047" spans="1:15" x14ac:dyDescent="0.25">
      <c r="A13047" t="s">
        <v>15941</v>
      </c>
      <c r="B13047" t="s">
        <v>8497</v>
      </c>
      <c r="C13047" t="s">
        <v>15912</v>
      </c>
      <c r="F13047" t="str">
        <f t="shared" si="813"/>
        <v>24.920.320,17.654.074</v>
      </c>
      <c r="G13047" t="s">
        <v>15597</v>
      </c>
      <c r="H13047" t="s">
        <v>882</v>
      </c>
      <c r="I13047" t="s">
        <v>16048</v>
      </c>
      <c r="M13047" t="str">
        <f t="shared" si="814"/>
        <v>24.950.320</v>
      </c>
      <c r="N13047" t="str">
        <f t="shared" si="815"/>
        <v>17.934.074</v>
      </c>
      <c r="O13047" t="str">
        <f t="shared" si="816"/>
        <v>1.844.618</v>
      </c>
    </row>
    <row r="13048" spans="1:15" x14ac:dyDescent="0.25">
      <c r="A13048" t="s">
        <v>15941</v>
      </c>
      <c r="B13048" t="s">
        <v>9355</v>
      </c>
      <c r="C13048" t="s">
        <v>15826</v>
      </c>
      <c r="F13048" t="str">
        <f t="shared" si="813"/>
        <v>24.920.320,17.664.074</v>
      </c>
      <c r="G13048" t="s">
        <v>15597</v>
      </c>
      <c r="H13048" t="s">
        <v>885</v>
      </c>
      <c r="I13048" t="s">
        <v>16049</v>
      </c>
      <c r="M13048" t="str">
        <f t="shared" si="814"/>
        <v>24.950.320</v>
      </c>
      <c r="N13048" t="str">
        <f t="shared" si="815"/>
        <v>17.944.074</v>
      </c>
      <c r="O13048" t="str">
        <f t="shared" si="816"/>
        <v>1.844.467</v>
      </c>
    </row>
    <row r="13049" spans="1:15" x14ac:dyDescent="0.25">
      <c r="A13049" t="s">
        <v>15941</v>
      </c>
      <c r="B13049" t="s">
        <v>10096</v>
      </c>
      <c r="C13049" t="s">
        <v>4261</v>
      </c>
      <c r="F13049" t="str">
        <f t="shared" si="813"/>
        <v>24.920.320,17.674.074</v>
      </c>
      <c r="G13049" t="s">
        <v>15597</v>
      </c>
      <c r="H13049" t="s">
        <v>888</v>
      </c>
      <c r="I13049" t="s">
        <v>16050</v>
      </c>
      <c r="M13049" t="str">
        <f t="shared" si="814"/>
        <v>24.950.320</v>
      </c>
      <c r="N13049" t="str">
        <f t="shared" si="815"/>
        <v>17.954.074</v>
      </c>
      <c r="O13049" t="str">
        <f t="shared" si="816"/>
        <v>1.844.397</v>
      </c>
    </row>
    <row r="13050" spans="1:15" x14ac:dyDescent="0.25">
      <c r="A13050" t="s">
        <v>15941</v>
      </c>
      <c r="B13050" t="s">
        <v>10939</v>
      </c>
      <c r="C13050" t="s">
        <v>16051</v>
      </c>
      <c r="F13050" t="str">
        <f t="shared" si="813"/>
        <v>24.920.320,17.684.074</v>
      </c>
      <c r="G13050" t="s">
        <v>15597</v>
      </c>
      <c r="H13050" t="s">
        <v>891</v>
      </c>
      <c r="I13050" t="s">
        <v>15034</v>
      </c>
      <c r="M13050" t="str">
        <f t="shared" si="814"/>
        <v>24.950.320</v>
      </c>
      <c r="N13050" t="str">
        <f t="shared" si="815"/>
        <v>17.964.074</v>
      </c>
      <c r="O13050" t="str">
        <f t="shared" si="816"/>
        <v>1.844.328</v>
      </c>
    </row>
    <row r="13051" spans="1:15" x14ac:dyDescent="0.25">
      <c r="A13051" t="s">
        <v>15941</v>
      </c>
      <c r="B13051" t="s">
        <v>11593</v>
      </c>
      <c r="C13051" t="s">
        <v>16052</v>
      </c>
      <c r="F13051" t="str">
        <f t="shared" si="813"/>
        <v>24.920.320,17.694.074</v>
      </c>
      <c r="G13051" t="s">
        <v>15597</v>
      </c>
      <c r="H13051" t="s">
        <v>1027</v>
      </c>
      <c r="I13051" t="s">
        <v>16053</v>
      </c>
      <c r="M13051" t="str">
        <f t="shared" si="814"/>
        <v>24.950.320</v>
      </c>
      <c r="N13051" t="str">
        <f t="shared" si="815"/>
        <v>17.974.074</v>
      </c>
      <c r="O13051" t="str">
        <f t="shared" si="816"/>
        <v>1.844.259</v>
      </c>
    </row>
    <row r="13052" spans="1:15" x14ac:dyDescent="0.25">
      <c r="A13052" t="s">
        <v>15941</v>
      </c>
      <c r="B13052" t="s">
        <v>12238</v>
      </c>
      <c r="C13052" t="s">
        <v>16054</v>
      </c>
      <c r="F13052" t="str">
        <f t="shared" si="813"/>
        <v>24.920.320,17.704.074</v>
      </c>
      <c r="G13052" t="s">
        <v>15597</v>
      </c>
      <c r="H13052" t="s">
        <v>1030</v>
      </c>
      <c r="I13052" t="s">
        <v>15058</v>
      </c>
      <c r="M13052" t="str">
        <f t="shared" si="814"/>
        <v>24.950.320</v>
      </c>
      <c r="N13052" t="str">
        <f t="shared" si="815"/>
        <v>17.984.074</v>
      </c>
      <c r="O13052" t="str">
        <f t="shared" si="816"/>
        <v>1.844.197</v>
      </c>
    </row>
    <row r="13053" spans="1:15" x14ac:dyDescent="0.25">
      <c r="A13053" t="s">
        <v>15941</v>
      </c>
      <c r="B13053" t="s">
        <v>12881</v>
      </c>
      <c r="C13053" t="s">
        <v>11700</v>
      </c>
      <c r="F13053" t="str">
        <f t="shared" si="813"/>
        <v>24.920.320,17.714.074</v>
      </c>
      <c r="G13053" t="s">
        <v>15597</v>
      </c>
      <c r="H13053" t="s">
        <v>1033</v>
      </c>
      <c r="I13053" t="s">
        <v>3665</v>
      </c>
      <c r="M13053" t="str">
        <f t="shared" si="814"/>
        <v>24.950.320</v>
      </c>
      <c r="N13053" t="str">
        <f t="shared" si="815"/>
        <v>17.994.074</v>
      </c>
      <c r="O13053" t="str">
        <f t="shared" si="816"/>
        <v>1.844.136</v>
      </c>
    </row>
    <row r="13054" spans="1:15" x14ac:dyDescent="0.25">
      <c r="A13054" t="s">
        <v>15941</v>
      </c>
      <c r="B13054" t="s">
        <v>13687</v>
      </c>
      <c r="C13054" t="s">
        <v>11805</v>
      </c>
      <c r="F13054" t="str">
        <f t="shared" si="813"/>
        <v>24.920.320,17.724.074</v>
      </c>
      <c r="G13054" t="s">
        <v>15597</v>
      </c>
      <c r="H13054" t="s">
        <v>1036</v>
      </c>
      <c r="I13054" t="s">
        <v>16055</v>
      </c>
      <c r="M13054" t="str">
        <f t="shared" si="814"/>
        <v>24.950.320</v>
      </c>
      <c r="N13054" t="str">
        <f t="shared" si="815"/>
        <v>18.004.074</v>
      </c>
      <c r="O13054" t="str">
        <f t="shared" si="816"/>
        <v>1.844.074</v>
      </c>
    </row>
    <row r="13055" spans="1:15" x14ac:dyDescent="0.25">
      <c r="A13055" t="s">
        <v>15941</v>
      </c>
      <c r="B13055" t="s">
        <v>14340</v>
      </c>
      <c r="C13055" t="s">
        <v>16056</v>
      </c>
      <c r="F13055" t="str">
        <f t="shared" si="813"/>
        <v>24.920.320,17.734.074</v>
      </c>
      <c r="G13055" t="s">
        <v>15597</v>
      </c>
      <c r="H13055" t="s">
        <v>1037</v>
      </c>
      <c r="I13055" t="s">
        <v>16057</v>
      </c>
      <c r="M13055" t="str">
        <f t="shared" si="814"/>
        <v>24.950.320</v>
      </c>
      <c r="N13055" t="str">
        <f t="shared" si="815"/>
        <v>18.014.074</v>
      </c>
      <c r="O13055" t="str">
        <f t="shared" si="816"/>
        <v>1.843.996</v>
      </c>
    </row>
    <row r="13056" spans="1:15" x14ac:dyDescent="0.25">
      <c r="A13056" t="s">
        <v>15941</v>
      </c>
      <c r="B13056" t="s">
        <v>14971</v>
      </c>
      <c r="C13056" t="s">
        <v>16058</v>
      </c>
      <c r="F13056" t="str">
        <f t="shared" si="813"/>
        <v>24.920.320,17.744.074</v>
      </c>
      <c r="G13056" t="s">
        <v>15597</v>
      </c>
      <c r="H13056" t="s">
        <v>1040</v>
      </c>
      <c r="I13056" t="s">
        <v>15165</v>
      </c>
      <c r="M13056" t="str">
        <f t="shared" si="814"/>
        <v>24.950.320</v>
      </c>
      <c r="N13056" t="str">
        <f t="shared" si="815"/>
        <v>18.024.074</v>
      </c>
      <c r="O13056" t="str">
        <f t="shared" si="816"/>
        <v>1.843.914</v>
      </c>
    </row>
    <row r="13057" spans="1:15" x14ac:dyDescent="0.25">
      <c r="A13057" t="s">
        <v>15941</v>
      </c>
      <c r="B13057" t="s">
        <v>15596</v>
      </c>
      <c r="C13057" t="s">
        <v>16059</v>
      </c>
      <c r="F13057" t="str">
        <f t="shared" si="813"/>
        <v>24.920.320,17.754.074</v>
      </c>
      <c r="G13057" t="s">
        <v>15597</v>
      </c>
      <c r="H13057" t="s">
        <v>1043</v>
      </c>
      <c r="I13057" t="s">
        <v>16060</v>
      </c>
      <c r="M13057" t="str">
        <f t="shared" si="814"/>
        <v>24.950.320</v>
      </c>
      <c r="N13057" t="str">
        <f t="shared" si="815"/>
        <v>18.034.074</v>
      </c>
      <c r="O13057" t="str">
        <f t="shared" si="816"/>
        <v>1.843.835</v>
      </c>
    </row>
    <row r="13058" spans="1:15" x14ac:dyDescent="0.25">
      <c r="A13058" t="s">
        <v>16061</v>
      </c>
      <c r="B13058" t="s">
        <v>74</v>
      </c>
      <c r="C13058" t="s">
        <v>8515</v>
      </c>
      <c r="F13058" t="str">
        <f t="shared" si="813"/>
        <v>24.920.320,17.764.074</v>
      </c>
      <c r="G13058" t="s">
        <v>15597</v>
      </c>
      <c r="H13058" t="s">
        <v>1046</v>
      </c>
      <c r="I13058" t="s">
        <v>3974</v>
      </c>
      <c r="M13058" t="str">
        <f t="shared" si="814"/>
        <v>24.960.320</v>
      </c>
      <c r="N13058" t="str">
        <f t="shared" si="815"/>
        <v>17.014.074</v>
      </c>
      <c r="O13058" t="str">
        <f t="shared" si="816"/>
        <v>1.835.496</v>
      </c>
    </row>
    <row r="13059" spans="1:15" x14ac:dyDescent="0.25">
      <c r="A13059" t="s">
        <v>16061</v>
      </c>
      <c r="B13059" t="s">
        <v>77</v>
      </c>
      <c r="C13059" t="s">
        <v>7315</v>
      </c>
      <c r="F13059" t="str">
        <f t="shared" ref="F13059:F13122" si="817">G13059&amp;","&amp;H13059</f>
        <v>24.920.320,17.774.074</v>
      </c>
      <c r="G13059" t="s">
        <v>15597</v>
      </c>
      <c r="H13059" t="s">
        <v>1128</v>
      </c>
      <c r="I13059" t="s">
        <v>16062</v>
      </c>
      <c r="M13059" t="str">
        <f t="shared" ref="M13059:M13122" si="818">A13059</f>
        <v>24.960.320</v>
      </c>
      <c r="N13059" t="str">
        <f t="shared" ref="N13059:N13122" si="819">B13059</f>
        <v>17.024.074</v>
      </c>
      <c r="O13059" t="str">
        <f t="shared" ref="O13059:O13122" si="820">C13059</f>
        <v>1.835.759</v>
      </c>
    </row>
    <row r="13060" spans="1:15" x14ac:dyDescent="0.25">
      <c r="A13060" t="s">
        <v>16061</v>
      </c>
      <c r="B13060" t="s">
        <v>111</v>
      </c>
      <c r="C13060" t="s">
        <v>16063</v>
      </c>
      <c r="F13060" t="str">
        <f t="shared" si="817"/>
        <v>24.920.320,17.784.074</v>
      </c>
      <c r="G13060" t="s">
        <v>15597</v>
      </c>
      <c r="H13060" t="s">
        <v>1131</v>
      </c>
      <c r="I13060" t="s">
        <v>16064</v>
      </c>
      <c r="M13060" t="str">
        <f t="shared" si="818"/>
        <v>24.960.320</v>
      </c>
      <c r="N13060" t="str">
        <f t="shared" si="819"/>
        <v>17.034.074</v>
      </c>
      <c r="O13060" t="str">
        <f t="shared" si="820"/>
        <v>1.836.011</v>
      </c>
    </row>
    <row r="13061" spans="1:15" x14ac:dyDescent="0.25">
      <c r="A13061" t="s">
        <v>16061</v>
      </c>
      <c r="B13061" t="s">
        <v>113</v>
      </c>
      <c r="C13061" t="s">
        <v>16065</v>
      </c>
      <c r="F13061" t="str">
        <f t="shared" si="817"/>
        <v>24.920.320,17.794.074</v>
      </c>
      <c r="G13061" t="s">
        <v>15597</v>
      </c>
      <c r="H13061" t="s">
        <v>1134</v>
      </c>
      <c r="I13061" t="s">
        <v>16066</v>
      </c>
      <c r="M13061" t="str">
        <f t="shared" si="818"/>
        <v>24.960.320</v>
      </c>
      <c r="N13061" t="str">
        <f t="shared" si="819"/>
        <v>17.044.074</v>
      </c>
      <c r="O13061" t="str">
        <f t="shared" si="820"/>
        <v>1.836.266</v>
      </c>
    </row>
    <row r="13062" spans="1:15" x14ac:dyDescent="0.25">
      <c r="A13062" t="s">
        <v>16061</v>
      </c>
      <c r="B13062" t="s">
        <v>116</v>
      </c>
      <c r="C13062" t="s">
        <v>16067</v>
      </c>
      <c r="F13062" t="str">
        <f t="shared" si="817"/>
        <v>24.920.320,17.804.074</v>
      </c>
      <c r="G13062" t="s">
        <v>15597</v>
      </c>
      <c r="H13062" t="s">
        <v>1137</v>
      </c>
      <c r="I13062" t="s">
        <v>13357</v>
      </c>
      <c r="M13062" t="str">
        <f t="shared" si="818"/>
        <v>24.960.320</v>
      </c>
      <c r="N13062" t="str">
        <f t="shared" si="819"/>
        <v>17.054.074</v>
      </c>
      <c r="O13062" t="str">
        <f t="shared" si="820"/>
        <v>1.836.540</v>
      </c>
    </row>
    <row r="13063" spans="1:15" x14ac:dyDescent="0.25">
      <c r="A13063" t="s">
        <v>16061</v>
      </c>
      <c r="B13063" t="s">
        <v>119</v>
      </c>
      <c r="C13063" t="s">
        <v>16068</v>
      </c>
      <c r="F13063" t="str">
        <f t="shared" si="817"/>
        <v>24.920.320,17.814.074</v>
      </c>
      <c r="G13063" t="s">
        <v>15597</v>
      </c>
      <c r="H13063" t="s">
        <v>1140</v>
      </c>
      <c r="I13063" t="s">
        <v>9603</v>
      </c>
      <c r="M13063" t="str">
        <f t="shared" si="818"/>
        <v>24.960.320</v>
      </c>
      <c r="N13063" t="str">
        <f t="shared" si="819"/>
        <v>17.064.074</v>
      </c>
      <c r="O13063" t="str">
        <f t="shared" si="820"/>
        <v>1.836.826</v>
      </c>
    </row>
    <row r="13064" spans="1:15" x14ac:dyDescent="0.25">
      <c r="A13064" t="s">
        <v>16061</v>
      </c>
      <c r="B13064" t="s">
        <v>121</v>
      </c>
      <c r="C13064" t="s">
        <v>16069</v>
      </c>
      <c r="F13064" t="str">
        <f t="shared" si="817"/>
        <v>24.920.320,17.824.074</v>
      </c>
      <c r="G13064" t="s">
        <v>15597</v>
      </c>
      <c r="H13064" t="s">
        <v>1142</v>
      </c>
      <c r="I13064" t="s">
        <v>16070</v>
      </c>
      <c r="M13064" t="str">
        <f t="shared" si="818"/>
        <v>24.960.320</v>
      </c>
      <c r="N13064" t="str">
        <f t="shared" si="819"/>
        <v>17.074.074</v>
      </c>
      <c r="O13064" t="str">
        <f t="shared" si="820"/>
        <v>1.837.115</v>
      </c>
    </row>
    <row r="13065" spans="1:15" x14ac:dyDescent="0.25">
      <c r="A13065" t="s">
        <v>16061</v>
      </c>
      <c r="B13065" t="s">
        <v>123</v>
      </c>
      <c r="C13065" t="s">
        <v>10561</v>
      </c>
      <c r="F13065" t="str">
        <f t="shared" si="817"/>
        <v>24.920.320,17.834.074</v>
      </c>
      <c r="G13065" t="s">
        <v>15597</v>
      </c>
      <c r="H13065" t="s">
        <v>1145</v>
      </c>
      <c r="I13065" t="s">
        <v>16071</v>
      </c>
      <c r="M13065" t="str">
        <f t="shared" si="818"/>
        <v>24.960.320</v>
      </c>
      <c r="N13065" t="str">
        <f t="shared" si="819"/>
        <v>17.084.074</v>
      </c>
      <c r="O13065" t="str">
        <f t="shared" si="820"/>
        <v>1.837.521</v>
      </c>
    </row>
    <row r="13066" spans="1:15" x14ac:dyDescent="0.25">
      <c r="A13066" t="s">
        <v>16061</v>
      </c>
      <c r="B13066" t="s">
        <v>125</v>
      </c>
      <c r="C13066" t="s">
        <v>16072</v>
      </c>
      <c r="F13066" t="str">
        <f t="shared" si="817"/>
        <v>24.920.320,17.844.074</v>
      </c>
      <c r="G13066" t="s">
        <v>15597</v>
      </c>
      <c r="H13066" t="s">
        <v>1148</v>
      </c>
      <c r="I13066" t="s">
        <v>13808</v>
      </c>
      <c r="M13066" t="str">
        <f t="shared" si="818"/>
        <v>24.960.320</v>
      </c>
      <c r="N13066" t="str">
        <f t="shared" si="819"/>
        <v>17.094.074</v>
      </c>
      <c r="O13066" t="str">
        <f t="shared" si="820"/>
        <v>1.837.915</v>
      </c>
    </row>
    <row r="13067" spans="1:15" x14ac:dyDescent="0.25">
      <c r="A13067" t="s">
        <v>16061</v>
      </c>
      <c r="B13067" t="s">
        <v>165</v>
      </c>
      <c r="C13067" t="s">
        <v>16073</v>
      </c>
      <c r="F13067" t="str">
        <f t="shared" si="817"/>
        <v>24.920.320,17.854.074</v>
      </c>
      <c r="G13067" t="s">
        <v>15597</v>
      </c>
      <c r="H13067" t="s">
        <v>1331</v>
      </c>
      <c r="I13067" t="s">
        <v>16074</v>
      </c>
      <c r="M13067" t="str">
        <f t="shared" si="818"/>
        <v>24.960.320</v>
      </c>
      <c r="N13067" t="str">
        <f t="shared" si="819"/>
        <v>17.104.074</v>
      </c>
      <c r="O13067" t="str">
        <f t="shared" si="820"/>
        <v>1.838.255</v>
      </c>
    </row>
    <row r="13068" spans="1:15" x14ac:dyDescent="0.25">
      <c r="A13068" t="s">
        <v>16061</v>
      </c>
      <c r="B13068" t="s">
        <v>167</v>
      </c>
      <c r="C13068" t="s">
        <v>16075</v>
      </c>
      <c r="F13068" t="str">
        <f t="shared" si="817"/>
        <v>24.920.320,17.864.074</v>
      </c>
      <c r="G13068" t="s">
        <v>15597</v>
      </c>
      <c r="H13068" t="s">
        <v>2264</v>
      </c>
      <c r="I13068" t="s">
        <v>16076</v>
      </c>
      <c r="M13068" t="str">
        <f t="shared" si="818"/>
        <v>24.960.320</v>
      </c>
      <c r="N13068" t="str">
        <f t="shared" si="819"/>
        <v>17.114.074</v>
      </c>
      <c r="O13068" t="str">
        <f t="shared" si="820"/>
        <v>1.838.530</v>
      </c>
    </row>
    <row r="13069" spans="1:15" x14ac:dyDescent="0.25">
      <c r="A13069" t="s">
        <v>16061</v>
      </c>
      <c r="B13069" t="s">
        <v>169</v>
      </c>
      <c r="C13069" t="s">
        <v>16077</v>
      </c>
      <c r="F13069" t="str">
        <f t="shared" si="817"/>
        <v>24.920.320,17.874.074</v>
      </c>
      <c r="G13069" t="s">
        <v>15597</v>
      </c>
      <c r="H13069" t="s">
        <v>3249</v>
      </c>
      <c r="I13069" t="s">
        <v>16078</v>
      </c>
      <c r="M13069" t="str">
        <f t="shared" si="818"/>
        <v>24.960.320</v>
      </c>
      <c r="N13069" t="str">
        <f t="shared" si="819"/>
        <v>17.124.074</v>
      </c>
      <c r="O13069" t="str">
        <f t="shared" si="820"/>
        <v>1.838.815</v>
      </c>
    </row>
    <row r="13070" spans="1:15" x14ac:dyDescent="0.25">
      <c r="A13070" t="s">
        <v>16061</v>
      </c>
      <c r="B13070" t="s">
        <v>171</v>
      </c>
      <c r="C13070" t="s">
        <v>13489</v>
      </c>
      <c r="F13070" t="str">
        <f t="shared" si="817"/>
        <v>24.920.320,17.884.074</v>
      </c>
      <c r="G13070" t="s">
        <v>15597</v>
      </c>
      <c r="H13070" t="s">
        <v>4082</v>
      </c>
      <c r="I13070" t="s">
        <v>14833</v>
      </c>
      <c r="M13070" t="str">
        <f t="shared" si="818"/>
        <v>24.960.320</v>
      </c>
      <c r="N13070" t="str">
        <f t="shared" si="819"/>
        <v>17.134.074</v>
      </c>
      <c r="O13070" t="str">
        <f t="shared" si="820"/>
        <v>1.839.105</v>
      </c>
    </row>
    <row r="13071" spans="1:15" x14ac:dyDescent="0.25">
      <c r="A13071" t="s">
        <v>16061</v>
      </c>
      <c r="B13071" t="s">
        <v>174</v>
      </c>
      <c r="C13071" t="s">
        <v>13490</v>
      </c>
      <c r="F13071" t="str">
        <f t="shared" si="817"/>
        <v>24.920.320,17.894.074</v>
      </c>
      <c r="G13071" t="s">
        <v>15597</v>
      </c>
      <c r="H13071" t="s">
        <v>4936</v>
      </c>
      <c r="I13071" t="s">
        <v>5372</v>
      </c>
      <c r="M13071" t="str">
        <f t="shared" si="818"/>
        <v>24.960.320</v>
      </c>
      <c r="N13071" t="str">
        <f t="shared" si="819"/>
        <v>17.144.074</v>
      </c>
      <c r="O13071" t="str">
        <f t="shared" si="820"/>
        <v>1.839.372</v>
      </c>
    </row>
    <row r="13072" spans="1:15" x14ac:dyDescent="0.25">
      <c r="A13072" t="s">
        <v>16061</v>
      </c>
      <c r="B13072" t="s">
        <v>179</v>
      </c>
      <c r="C13072" t="s">
        <v>9111</v>
      </c>
      <c r="F13072" t="str">
        <f t="shared" si="817"/>
        <v>24.920.320,17.904.074</v>
      </c>
      <c r="G13072" t="s">
        <v>15597</v>
      </c>
      <c r="H13072" t="s">
        <v>5891</v>
      </c>
      <c r="I13072" t="s">
        <v>16079</v>
      </c>
      <c r="M13072" t="str">
        <f t="shared" si="818"/>
        <v>24.960.320</v>
      </c>
      <c r="N13072" t="str">
        <f t="shared" si="819"/>
        <v>17.154.074</v>
      </c>
      <c r="O13072" t="str">
        <f t="shared" si="820"/>
        <v>1.839.680</v>
      </c>
    </row>
    <row r="13073" spans="1:15" x14ac:dyDescent="0.25">
      <c r="A13073" t="s">
        <v>16061</v>
      </c>
      <c r="B13073" t="s">
        <v>182</v>
      </c>
      <c r="C13073" t="s">
        <v>16080</v>
      </c>
      <c r="F13073" t="str">
        <f t="shared" si="817"/>
        <v>24.920.320,17.914.074</v>
      </c>
      <c r="G13073" t="s">
        <v>15597</v>
      </c>
      <c r="H13073" t="s">
        <v>6833</v>
      </c>
      <c r="I13073" t="s">
        <v>16081</v>
      </c>
      <c r="M13073" t="str">
        <f t="shared" si="818"/>
        <v>24.960.320</v>
      </c>
      <c r="N13073" t="str">
        <f t="shared" si="819"/>
        <v>17.164.074</v>
      </c>
      <c r="O13073" t="str">
        <f t="shared" si="820"/>
        <v>1.839.988</v>
      </c>
    </row>
    <row r="13074" spans="1:15" x14ac:dyDescent="0.25">
      <c r="A13074" t="s">
        <v>16061</v>
      </c>
      <c r="B13074" t="s">
        <v>236</v>
      </c>
      <c r="C13074" t="s">
        <v>16082</v>
      </c>
      <c r="F13074" t="str">
        <f t="shared" si="817"/>
        <v>24.920.320,17.924.074</v>
      </c>
      <c r="G13074" t="s">
        <v>15597</v>
      </c>
      <c r="H13074" t="s">
        <v>7774</v>
      </c>
      <c r="I13074" t="s">
        <v>16083</v>
      </c>
      <c r="M13074" t="str">
        <f t="shared" si="818"/>
        <v>24.960.320</v>
      </c>
      <c r="N13074" t="str">
        <f t="shared" si="819"/>
        <v>17.174.074</v>
      </c>
      <c r="O13074" t="str">
        <f t="shared" si="820"/>
        <v>1.840.273</v>
      </c>
    </row>
    <row r="13075" spans="1:15" x14ac:dyDescent="0.25">
      <c r="A13075" t="s">
        <v>16061</v>
      </c>
      <c r="B13075" t="s">
        <v>239</v>
      </c>
      <c r="C13075" t="s">
        <v>16084</v>
      </c>
      <c r="F13075" t="str">
        <f t="shared" si="817"/>
        <v>24.920.320,17.934.074</v>
      </c>
      <c r="G13075" t="s">
        <v>15597</v>
      </c>
      <c r="H13075" t="s">
        <v>8497</v>
      </c>
      <c r="I13075" t="s">
        <v>16085</v>
      </c>
      <c r="M13075" t="str">
        <f t="shared" si="818"/>
        <v>24.960.320</v>
      </c>
      <c r="N13075" t="str">
        <f t="shared" si="819"/>
        <v>17.184.074</v>
      </c>
      <c r="O13075" t="str">
        <f t="shared" si="820"/>
        <v>1.840.553</v>
      </c>
    </row>
    <row r="13076" spans="1:15" x14ac:dyDescent="0.25">
      <c r="A13076" t="s">
        <v>16061</v>
      </c>
      <c r="B13076" t="s">
        <v>242</v>
      </c>
      <c r="C13076" t="s">
        <v>7832</v>
      </c>
      <c r="F13076" t="str">
        <f t="shared" si="817"/>
        <v>24.920.320,17.944.074</v>
      </c>
      <c r="G13076" t="s">
        <v>15597</v>
      </c>
      <c r="H13076" t="s">
        <v>9355</v>
      </c>
      <c r="I13076" t="s">
        <v>16086</v>
      </c>
      <c r="M13076" t="str">
        <f t="shared" si="818"/>
        <v>24.960.320</v>
      </c>
      <c r="N13076" t="str">
        <f t="shared" si="819"/>
        <v>17.194.074</v>
      </c>
      <c r="O13076" t="str">
        <f t="shared" si="820"/>
        <v>1.840.832</v>
      </c>
    </row>
    <row r="13077" spans="1:15" x14ac:dyDescent="0.25">
      <c r="A13077" t="s">
        <v>16061</v>
      </c>
      <c r="B13077" t="s">
        <v>245</v>
      </c>
      <c r="C13077" t="s">
        <v>16087</v>
      </c>
      <c r="F13077" t="str">
        <f t="shared" si="817"/>
        <v>24.920.320,17.954.074</v>
      </c>
      <c r="G13077" t="s">
        <v>15597</v>
      </c>
      <c r="H13077" t="s">
        <v>10096</v>
      </c>
      <c r="I13077" t="s">
        <v>3868</v>
      </c>
      <c r="M13077" t="str">
        <f t="shared" si="818"/>
        <v>24.960.320</v>
      </c>
      <c r="N13077" t="str">
        <f t="shared" si="819"/>
        <v>17.204.074</v>
      </c>
      <c r="O13077" t="str">
        <f t="shared" si="820"/>
        <v>1.841.112</v>
      </c>
    </row>
    <row r="13078" spans="1:15" x14ac:dyDescent="0.25">
      <c r="A13078" t="s">
        <v>16061</v>
      </c>
      <c r="B13078" t="s">
        <v>248</v>
      </c>
      <c r="C13078" t="s">
        <v>7077</v>
      </c>
      <c r="F13078" t="str">
        <f t="shared" si="817"/>
        <v>24.920.320,17.964.074</v>
      </c>
      <c r="G13078" t="s">
        <v>15597</v>
      </c>
      <c r="H13078" t="s">
        <v>10939</v>
      </c>
      <c r="I13078" t="s">
        <v>15470</v>
      </c>
      <c r="M13078" t="str">
        <f t="shared" si="818"/>
        <v>24.960.320</v>
      </c>
      <c r="N13078" t="str">
        <f t="shared" si="819"/>
        <v>17.214.074</v>
      </c>
      <c r="O13078" t="str">
        <f t="shared" si="820"/>
        <v>1.841.361</v>
      </c>
    </row>
    <row r="13079" spans="1:15" x14ac:dyDescent="0.25">
      <c r="A13079" t="s">
        <v>16061</v>
      </c>
      <c r="B13079" t="s">
        <v>250</v>
      </c>
      <c r="C13079" t="s">
        <v>16088</v>
      </c>
      <c r="F13079" t="str">
        <f t="shared" si="817"/>
        <v>24.920.320,17.974.074</v>
      </c>
      <c r="G13079" t="s">
        <v>15597</v>
      </c>
      <c r="H13079" t="s">
        <v>11593</v>
      </c>
      <c r="I13079" t="s">
        <v>3446</v>
      </c>
      <c r="M13079" t="str">
        <f t="shared" si="818"/>
        <v>24.960.320</v>
      </c>
      <c r="N13079" t="str">
        <f t="shared" si="819"/>
        <v>17.224.074</v>
      </c>
      <c r="O13079" t="str">
        <f t="shared" si="820"/>
        <v>1.841.611</v>
      </c>
    </row>
    <row r="13080" spans="1:15" x14ac:dyDescent="0.25">
      <c r="A13080" t="s">
        <v>16061</v>
      </c>
      <c r="B13080" t="s">
        <v>253</v>
      </c>
      <c r="C13080" t="s">
        <v>16089</v>
      </c>
      <c r="F13080" t="str">
        <f t="shared" si="817"/>
        <v>24.920.320,17.984.074</v>
      </c>
      <c r="G13080" t="s">
        <v>15597</v>
      </c>
      <c r="H13080" t="s">
        <v>12238</v>
      </c>
      <c r="I13080" t="s">
        <v>13285</v>
      </c>
      <c r="M13080" t="str">
        <f t="shared" si="818"/>
        <v>24.960.320</v>
      </c>
      <c r="N13080" t="str">
        <f t="shared" si="819"/>
        <v>17.234.074</v>
      </c>
      <c r="O13080" t="str">
        <f t="shared" si="820"/>
        <v>1.841.887</v>
      </c>
    </row>
    <row r="13081" spans="1:15" x14ac:dyDescent="0.25">
      <c r="A13081" t="s">
        <v>16061</v>
      </c>
      <c r="B13081" t="s">
        <v>256</v>
      </c>
      <c r="C13081" t="s">
        <v>16090</v>
      </c>
      <c r="F13081" t="str">
        <f t="shared" si="817"/>
        <v>24.920.320,17.994.074</v>
      </c>
      <c r="G13081" t="s">
        <v>15597</v>
      </c>
      <c r="H13081" t="s">
        <v>12881</v>
      </c>
      <c r="I13081" t="s">
        <v>16091</v>
      </c>
      <c r="M13081" t="str">
        <f t="shared" si="818"/>
        <v>24.960.320</v>
      </c>
      <c r="N13081" t="str">
        <f t="shared" si="819"/>
        <v>17.244.074</v>
      </c>
      <c r="O13081" t="str">
        <f t="shared" si="820"/>
        <v>1.842.162</v>
      </c>
    </row>
    <row r="13082" spans="1:15" x14ac:dyDescent="0.25">
      <c r="A13082" t="s">
        <v>16061</v>
      </c>
      <c r="B13082" t="s">
        <v>320</v>
      </c>
      <c r="C13082" t="s">
        <v>6454</v>
      </c>
      <c r="F13082" t="str">
        <f t="shared" si="817"/>
        <v>24.920.320,18.004.074</v>
      </c>
      <c r="G13082" t="s">
        <v>15597</v>
      </c>
      <c r="H13082" t="s">
        <v>13687</v>
      </c>
      <c r="I13082" t="s">
        <v>15291</v>
      </c>
      <c r="M13082" t="str">
        <f t="shared" si="818"/>
        <v>24.960.320</v>
      </c>
      <c r="N13082" t="str">
        <f t="shared" si="819"/>
        <v>17.254.074</v>
      </c>
      <c r="O13082" t="str">
        <f t="shared" si="820"/>
        <v>1.842.370</v>
      </c>
    </row>
    <row r="13083" spans="1:15" x14ac:dyDescent="0.25">
      <c r="A13083" t="s">
        <v>16061</v>
      </c>
      <c r="B13083" t="s">
        <v>322</v>
      </c>
      <c r="C13083" t="s">
        <v>6147</v>
      </c>
      <c r="F13083" t="str">
        <f t="shared" si="817"/>
        <v>24.920.320,18.014.074</v>
      </c>
      <c r="G13083" t="s">
        <v>15597</v>
      </c>
      <c r="H13083" t="s">
        <v>14340</v>
      </c>
      <c r="I13083" t="s">
        <v>4111</v>
      </c>
      <c r="M13083" t="str">
        <f t="shared" si="818"/>
        <v>24.960.320</v>
      </c>
      <c r="N13083" t="str">
        <f t="shared" si="819"/>
        <v>17.264.074</v>
      </c>
      <c r="O13083" t="str">
        <f t="shared" si="820"/>
        <v>1.842.611</v>
      </c>
    </row>
    <row r="13084" spans="1:15" x14ac:dyDescent="0.25">
      <c r="A13084" t="s">
        <v>16061</v>
      </c>
      <c r="B13084" t="s">
        <v>324</v>
      </c>
      <c r="C13084" t="s">
        <v>16092</v>
      </c>
      <c r="F13084" t="str">
        <f t="shared" si="817"/>
        <v>24.920.320,18.024.074</v>
      </c>
      <c r="G13084" t="s">
        <v>15597</v>
      </c>
      <c r="H13084" t="s">
        <v>14971</v>
      </c>
      <c r="I13084" t="s">
        <v>16093</v>
      </c>
      <c r="M13084" t="str">
        <f t="shared" si="818"/>
        <v>24.960.320</v>
      </c>
      <c r="N13084" t="str">
        <f t="shared" si="819"/>
        <v>17.274.074</v>
      </c>
      <c r="O13084" t="str">
        <f t="shared" si="820"/>
        <v>1.842.849</v>
      </c>
    </row>
    <row r="13085" spans="1:15" x14ac:dyDescent="0.25">
      <c r="A13085" t="s">
        <v>16061</v>
      </c>
      <c r="B13085" t="s">
        <v>326</v>
      </c>
      <c r="C13085" t="s">
        <v>5644</v>
      </c>
      <c r="F13085" t="str">
        <f t="shared" si="817"/>
        <v>24.920.320,18.034.074</v>
      </c>
      <c r="G13085" t="s">
        <v>15597</v>
      </c>
      <c r="H13085" t="s">
        <v>15596</v>
      </c>
      <c r="I13085" t="s">
        <v>4249</v>
      </c>
      <c r="M13085" t="str">
        <f t="shared" si="818"/>
        <v>24.960.320</v>
      </c>
      <c r="N13085" t="str">
        <f t="shared" si="819"/>
        <v>17.284.074</v>
      </c>
      <c r="O13085" t="str">
        <f t="shared" si="820"/>
        <v>1.842.969</v>
      </c>
    </row>
    <row r="13086" spans="1:15" x14ac:dyDescent="0.25">
      <c r="A13086" t="s">
        <v>16061</v>
      </c>
      <c r="B13086" t="s">
        <v>328</v>
      </c>
      <c r="C13086" t="s">
        <v>16094</v>
      </c>
      <c r="F13086" t="str">
        <f t="shared" si="817"/>
        <v>24.930.320,17.004.074</v>
      </c>
      <c r="G13086" t="s">
        <v>15715</v>
      </c>
      <c r="H13086" t="s">
        <v>70</v>
      </c>
      <c r="I13086" t="s">
        <v>16095</v>
      </c>
      <c r="M13086" t="str">
        <f t="shared" si="818"/>
        <v>24.960.320</v>
      </c>
      <c r="N13086" t="str">
        <f t="shared" si="819"/>
        <v>17.294.074</v>
      </c>
      <c r="O13086" t="str">
        <f t="shared" si="820"/>
        <v>1.843.089</v>
      </c>
    </row>
    <row r="13087" spans="1:15" x14ac:dyDescent="0.25">
      <c r="A13087" t="s">
        <v>16061</v>
      </c>
      <c r="B13087" t="s">
        <v>330</v>
      </c>
      <c r="C13087" t="s">
        <v>16096</v>
      </c>
      <c r="F13087" t="str">
        <f t="shared" si="817"/>
        <v>24.930.320,17.014.074</v>
      </c>
      <c r="G13087" t="s">
        <v>15715</v>
      </c>
      <c r="H13087" t="s">
        <v>74</v>
      </c>
      <c r="I13087" t="s">
        <v>16097</v>
      </c>
      <c r="M13087" t="str">
        <f t="shared" si="818"/>
        <v>24.960.320</v>
      </c>
      <c r="N13087" t="str">
        <f t="shared" si="819"/>
        <v>17.304.074</v>
      </c>
      <c r="O13087" t="str">
        <f t="shared" si="820"/>
        <v>1.843.312</v>
      </c>
    </row>
    <row r="13088" spans="1:15" x14ac:dyDescent="0.25">
      <c r="A13088" t="s">
        <v>16061</v>
      </c>
      <c r="B13088" t="s">
        <v>332</v>
      </c>
      <c r="C13088" t="s">
        <v>16098</v>
      </c>
      <c r="F13088" t="str">
        <f t="shared" si="817"/>
        <v>24.930.320,17.024.074</v>
      </c>
      <c r="G13088" t="s">
        <v>15715</v>
      </c>
      <c r="H13088" t="s">
        <v>77</v>
      </c>
      <c r="I13088" t="s">
        <v>15321</v>
      </c>
      <c r="M13088" t="str">
        <f t="shared" si="818"/>
        <v>24.960.320</v>
      </c>
      <c r="N13088" t="str">
        <f t="shared" si="819"/>
        <v>17.314.074</v>
      </c>
      <c r="O13088" t="str">
        <f t="shared" si="820"/>
        <v>1.843.445</v>
      </c>
    </row>
    <row r="13089" spans="1:15" x14ac:dyDescent="0.25">
      <c r="A13089" t="s">
        <v>16061</v>
      </c>
      <c r="B13089" t="s">
        <v>401</v>
      </c>
      <c r="C13089" t="s">
        <v>16099</v>
      </c>
      <c r="F13089" t="str">
        <f t="shared" si="817"/>
        <v>24.930.320,17.034.074</v>
      </c>
      <c r="G13089" t="s">
        <v>15715</v>
      </c>
      <c r="H13089" t="s">
        <v>111</v>
      </c>
      <c r="I13089" t="s">
        <v>16100</v>
      </c>
      <c r="M13089" t="str">
        <f t="shared" si="818"/>
        <v>24.960.320</v>
      </c>
      <c r="N13089" t="str">
        <f t="shared" si="819"/>
        <v>17.324.074</v>
      </c>
      <c r="O13089" t="str">
        <f t="shared" si="820"/>
        <v>1.843.577</v>
      </c>
    </row>
    <row r="13090" spans="1:15" x14ac:dyDescent="0.25">
      <c r="A13090" t="s">
        <v>16061</v>
      </c>
      <c r="B13090" t="s">
        <v>404</v>
      </c>
      <c r="C13090" t="s">
        <v>16101</v>
      </c>
      <c r="F13090" t="str">
        <f t="shared" si="817"/>
        <v>24.930.320,17.044.074</v>
      </c>
      <c r="G13090" t="s">
        <v>15715</v>
      </c>
      <c r="H13090" t="s">
        <v>113</v>
      </c>
      <c r="I13090" t="s">
        <v>14283</v>
      </c>
      <c r="M13090" t="str">
        <f t="shared" si="818"/>
        <v>24.960.320</v>
      </c>
      <c r="N13090" t="str">
        <f t="shared" si="819"/>
        <v>17.334.074</v>
      </c>
      <c r="O13090" t="str">
        <f t="shared" si="820"/>
        <v>1.843.738</v>
      </c>
    </row>
    <row r="13091" spans="1:15" x14ac:dyDescent="0.25">
      <c r="A13091" t="s">
        <v>16061</v>
      </c>
      <c r="B13091" t="s">
        <v>407</v>
      </c>
      <c r="C13091" t="s">
        <v>16102</v>
      </c>
      <c r="F13091" t="str">
        <f t="shared" si="817"/>
        <v>24.930.320,17.054.074</v>
      </c>
      <c r="G13091" t="s">
        <v>15715</v>
      </c>
      <c r="H13091" t="s">
        <v>116</v>
      </c>
      <c r="I13091" t="s">
        <v>16103</v>
      </c>
      <c r="M13091" t="str">
        <f t="shared" si="818"/>
        <v>24.960.320</v>
      </c>
      <c r="N13091" t="str">
        <f t="shared" si="819"/>
        <v>17.344.074</v>
      </c>
      <c r="O13091" t="str">
        <f t="shared" si="820"/>
        <v>1.843.950</v>
      </c>
    </row>
    <row r="13092" spans="1:15" x14ac:dyDescent="0.25">
      <c r="A13092" t="s">
        <v>16061</v>
      </c>
      <c r="B13092" t="s">
        <v>410</v>
      </c>
      <c r="C13092" t="s">
        <v>16104</v>
      </c>
      <c r="F13092" t="str">
        <f t="shared" si="817"/>
        <v>24.930.320,17.064.074</v>
      </c>
      <c r="G13092" t="s">
        <v>15715</v>
      </c>
      <c r="H13092" t="s">
        <v>119</v>
      </c>
      <c r="I13092" t="s">
        <v>16105</v>
      </c>
      <c r="M13092" t="str">
        <f t="shared" si="818"/>
        <v>24.960.320</v>
      </c>
      <c r="N13092" t="str">
        <f t="shared" si="819"/>
        <v>17.354.074</v>
      </c>
      <c r="O13092" t="str">
        <f t="shared" si="820"/>
        <v>1.844.042</v>
      </c>
    </row>
    <row r="13093" spans="1:15" x14ac:dyDescent="0.25">
      <c r="A13093" t="s">
        <v>16061</v>
      </c>
      <c r="B13093" t="s">
        <v>413</v>
      </c>
      <c r="C13093" t="s">
        <v>15525</v>
      </c>
      <c r="F13093" t="str">
        <f t="shared" si="817"/>
        <v>24.930.320,17.074.074</v>
      </c>
      <c r="G13093" t="s">
        <v>15715</v>
      </c>
      <c r="H13093" t="s">
        <v>121</v>
      </c>
      <c r="I13093" t="s">
        <v>15215</v>
      </c>
      <c r="M13093" t="str">
        <f t="shared" si="818"/>
        <v>24.960.320</v>
      </c>
      <c r="N13093" t="str">
        <f t="shared" si="819"/>
        <v>17.364.074</v>
      </c>
      <c r="O13093" t="str">
        <f t="shared" si="820"/>
        <v>1.844.079</v>
      </c>
    </row>
    <row r="13094" spans="1:15" x14ac:dyDescent="0.25">
      <c r="A13094" t="s">
        <v>16061</v>
      </c>
      <c r="B13094" t="s">
        <v>416</v>
      </c>
      <c r="C13094" t="s">
        <v>5478</v>
      </c>
      <c r="F13094" t="str">
        <f t="shared" si="817"/>
        <v>24.930.320,17.084.074</v>
      </c>
      <c r="G13094" t="s">
        <v>15715</v>
      </c>
      <c r="H13094" t="s">
        <v>123</v>
      </c>
      <c r="I13094" t="s">
        <v>14976</v>
      </c>
      <c r="M13094" t="str">
        <f t="shared" si="818"/>
        <v>24.960.320</v>
      </c>
      <c r="N13094" t="str">
        <f t="shared" si="819"/>
        <v>17.374.074</v>
      </c>
      <c r="O13094" t="str">
        <f t="shared" si="820"/>
        <v>1.844.116</v>
      </c>
    </row>
    <row r="13095" spans="1:15" x14ac:dyDescent="0.25">
      <c r="A13095" t="s">
        <v>16061</v>
      </c>
      <c r="B13095" t="s">
        <v>420</v>
      </c>
      <c r="C13095" t="s">
        <v>16106</v>
      </c>
      <c r="F13095" t="str">
        <f t="shared" si="817"/>
        <v>24.930.320,17.094.074</v>
      </c>
      <c r="G13095" t="s">
        <v>15715</v>
      </c>
      <c r="H13095" t="s">
        <v>125</v>
      </c>
      <c r="I13095" t="s">
        <v>13675</v>
      </c>
      <c r="M13095" t="str">
        <f t="shared" si="818"/>
        <v>24.960.320</v>
      </c>
      <c r="N13095" t="str">
        <f t="shared" si="819"/>
        <v>17.384.074</v>
      </c>
      <c r="O13095" t="str">
        <f t="shared" si="820"/>
        <v>1.844.218</v>
      </c>
    </row>
    <row r="13096" spans="1:15" x14ac:dyDescent="0.25">
      <c r="A13096" t="s">
        <v>16061</v>
      </c>
      <c r="B13096" t="s">
        <v>423</v>
      </c>
      <c r="C13096" t="s">
        <v>6116</v>
      </c>
      <c r="F13096" t="str">
        <f t="shared" si="817"/>
        <v>24.930.320,17.104.074</v>
      </c>
      <c r="G13096" t="s">
        <v>15715</v>
      </c>
      <c r="H13096" t="s">
        <v>165</v>
      </c>
      <c r="I13096" t="s">
        <v>16107</v>
      </c>
      <c r="M13096" t="str">
        <f t="shared" si="818"/>
        <v>24.960.320</v>
      </c>
      <c r="N13096" t="str">
        <f t="shared" si="819"/>
        <v>17.394.074</v>
      </c>
      <c r="O13096" t="str">
        <f t="shared" si="820"/>
        <v>1.844.237</v>
      </c>
    </row>
    <row r="13097" spans="1:15" x14ac:dyDescent="0.25">
      <c r="A13097" t="s">
        <v>16061</v>
      </c>
      <c r="B13097" t="s">
        <v>514</v>
      </c>
      <c r="C13097" t="s">
        <v>4530</v>
      </c>
      <c r="F13097" t="str">
        <f t="shared" si="817"/>
        <v>24.930.320,17.114.074</v>
      </c>
      <c r="G13097" t="s">
        <v>15715</v>
      </c>
      <c r="H13097" t="s">
        <v>167</v>
      </c>
      <c r="I13097" t="s">
        <v>14506</v>
      </c>
      <c r="M13097" t="str">
        <f t="shared" si="818"/>
        <v>24.960.320</v>
      </c>
      <c r="N13097" t="str">
        <f t="shared" si="819"/>
        <v>17.404.074</v>
      </c>
      <c r="O13097" t="str">
        <f t="shared" si="820"/>
        <v>1.844.233</v>
      </c>
    </row>
    <row r="13098" spans="1:15" x14ac:dyDescent="0.25">
      <c r="A13098" t="s">
        <v>16061</v>
      </c>
      <c r="B13098" t="s">
        <v>517</v>
      </c>
      <c r="C13098" t="s">
        <v>16108</v>
      </c>
      <c r="F13098" t="str">
        <f t="shared" si="817"/>
        <v>24.930.320,17.124.074</v>
      </c>
      <c r="G13098" t="s">
        <v>15715</v>
      </c>
      <c r="H13098" t="s">
        <v>169</v>
      </c>
      <c r="I13098" t="s">
        <v>8582</v>
      </c>
      <c r="M13098" t="str">
        <f t="shared" si="818"/>
        <v>24.960.320</v>
      </c>
      <c r="N13098" t="str">
        <f t="shared" si="819"/>
        <v>17.414.074</v>
      </c>
      <c r="O13098" t="str">
        <f t="shared" si="820"/>
        <v>1.844.229</v>
      </c>
    </row>
    <row r="13099" spans="1:15" x14ac:dyDescent="0.25">
      <c r="A13099" t="s">
        <v>16061</v>
      </c>
      <c r="B13099" t="s">
        <v>520</v>
      </c>
      <c r="C13099" t="s">
        <v>16109</v>
      </c>
      <c r="F13099" t="str">
        <f t="shared" si="817"/>
        <v>24.930.320,17.134.074</v>
      </c>
      <c r="G13099" t="s">
        <v>15715</v>
      </c>
      <c r="H13099" t="s">
        <v>171</v>
      </c>
      <c r="I13099" t="s">
        <v>16110</v>
      </c>
      <c r="M13099" t="str">
        <f t="shared" si="818"/>
        <v>24.960.320</v>
      </c>
      <c r="N13099" t="str">
        <f t="shared" si="819"/>
        <v>17.424.074</v>
      </c>
      <c r="O13099" t="str">
        <f t="shared" si="820"/>
        <v>1.844.264</v>
      </c>
    </row>
    <row r="13100" spans="1:15" x14ac:dyDescent="0.25">
      <c r="A13100" t="s">
        <v>16061</v>
      </c>
      <c r="B13100" t="s">
        <v>523</v>
      </c>
      <c r="C13100" t="s">
        <v>16111</v>
      </c>
      <c r="F13100" t="str">
        <f t="shared" si="817"/>
        <v>24.930.320,17.144.074</v>
      </c>
      <c r="G13100" t="s">
        <v>15715</v>
      </c>
      <c r="H13100" t="s">
        <v>174</v>
      </c>
      <c r="I13100" t="s">
        <v>14520</v>
      </c>
      <c r="M13100" t="str">
        <f t="shared" si="818"/>
        <v>24.960.320</v>
      </c>
      <c r="N13100" t="str">
        <f t="shared" si="819"/>
        <v>17.434.074</v>
      </c>
      <c r="O13100" t="str">
        <f t="shared" si="820"/>
        <v>1.844.274</v>
      </c>
    </row>
    <row r="13101" spans="1:15" x14ac:dyDescent="0.25">
      <c r="A13101" t="s">
        <v>16061</v>
      </c>
      <c r="B13101" t="s">
        <v>525</v>
      </c>
      <c r="C13101" t="s">
        <v>8007</v>
      </c>
      <c r="F13101" t="str">
        <f t="shared" si="817"/>
        <v>24.930.320,17.154.074</v>
      </c>
      <c r="G13101" t="s">
        <v>15715</v>
      </c>
      <c r="H13101" t="s">
        <v>179</v>
      </c>
      <c r="I13101" t="s">
        <v>9752</v>
      </c>
      <c r="M13101" t="str">
        <f t="shared" si="818"/>
        <v>24.960.320</v>
      </c>
      <c r="N13101" t="str">
        <f t="shared" si="819"/>
        <v>17.444.074</v>
      </c>
      <c r="O13101" t="str">
        <f t="shared" si="820"/>
        <v>1.844.267</v>
      </c>
    </row>
    <row r="13102" spans="1:15" x14ac:dyDescent="0.25">
      <c r="A13102" t="s">
        <v>16061</v>
      </c>
      <c r="B13102" t="s">
        <v>528</v>
      </c>
      <c r="C13102" t="s">
        <v>4806</v>
      </c>
      <c r="F13102" t="str">
        <f t="shared" si="817"/>
        <v>24.930.320,17.164.074</v>
      </c>
      <c r="G13102" t="s">
        <v>15715</v>
      </c>
      <c r="H13102" t="s">
        <v>182</v>
      </c>
      <c r="I13102" t="s">
        <v>16112</v>
      </c>
      <c r="M13102" t="str">
        <f t="shared" si="818"/>
        <v>24.960.320</v>
      </c>
      <c r="N13102" t="str">
        <f t="shared" si="819"/>
        <v>17.454.074</v>
      </c>
      <c r="O13102" t="str">
        <f t="shared" si="820"/>
        <v>1.844.260</v>
      </c>
    </row>
    <row r="13103" spans="1:15" x14ac:dyDescent="0.25">
      <c r="A13103" t="s">
        <v>16061</v>
      </c>
      <c r="B13103" t="s">
        <v>531</v>
      </c>
      <c r="C13103" t="s">
        <v>16113</v>
      </c>
      <c r="F13103" t="str">
        <f t="shared" si="817"/>
        <v>24.930.320,17.174.074</v>
      </c>
      <c r="G13103" t="s">
        <v>15715</v>
      </c>
      <c r="H13103" t="s">
        <v>236</v>
      </c>
      <c r="I13103" t="s">
        <v>14538</v>
      </c>
      <c r="M13103" t="str">
        <f t="shared" si="818"/>
        <v>24.960.320</v>
      </c>
      <c r="N13103" t="str">
        <f t="shared" si="819"/>
        <v>17.464.074</v>
      </c>
      <c r="O13103" t="str">
        <f t="shared" si="820"/>
        <v>1.844.253</v>
      </c>
    </row>
    <row r="13104" spans="1:15" x14ac:dyDescent="0.25">
      <c r="A13104" t="s">
        <v>16061</v>
      </c>
      <c r="B13104" t="s">
        <v>619</v>
      </c>
      <c r="C13104" t="s">
        <v>15594</v>
      </c>
      <c r="F13104" t="str">
        <f t="shared" si="817"/>
        <v>24.930.320,17.184.074</v>
      </c>
      <c r="G13104" t="s">
        <v>15715</v>
      </c>
      <c r="H13104" t="s">
        <v>239</v>
      </c>
      <c r="I13104" t="s">
        <v>16114</v>
      </c>
      <c r="M13104" t="str">
        <f t="shared" si="818"/>
        <v>24.960.320</v>
      </c>
      <c r="N13104" t="str">
        <f t="shared" si="819"/>
        <v>17.474.074</v>
      </c>
      <c r="O13104" t="str">
        <f t="shared" si="820"/>
        <v>1.844.262</v>
      </c>
    </row>
    <row r="13105" spans="1:15" x14ac:dyDescent="0.25">
      <c r="A13105" t="s">
        <v>16061</v>
      </c>
      <c r="B13105" t="s">
        <v>621</v>
      </c>
      <c r="C13105" t="s">
        <v>16025</v>
      </c>
      <c r="F13105" t="str">
        <f t="shared" si="817"/>
        <v>24.930.320,17.194.074</v>
      </c>
      <c r="G13105" t="s">
        <v>15715</v>
      </c>
      <c r="H13105" t="s">
        <v>242</v>
      </c>
      <c r="I13105" t="s">
        <v>15582</v>
      </c>
      <c r="M13105" t="str">
        <f t="shared" si="818"/>
        <v>24.960.320</v>
      </c>
      <c r="N13105" t="str">
        <f t="shared" si="819"/>
        <v>17.484.074</v>
      </c>
      <c r="O13105" t="str">
        <f t="shared" si="820"/>
        <v>1.844.205</v>
      </c>
    </row>
    <row r="13106" spans="1:15" x14ac:dyDescent="0.25">
      <c r="A13106" t="s">
        <v>16061</v>
      </c>
      <c r="B13106" t="s">
        <v>623</v>
      </c>
      <c r="C13106" t="s">
        <v>4263</v>
      </c>
      <c r="F13106" t="str">
        <f t="shared" si="817"/>
        <v>24.930.320,17.204.074</v>
      </c>
      <c r="G13106" t="s">
        <v>15715</v>
      </c>
      <c r="H13106" t="s">
        <v>245</v>
      </c>
      <c r="I13106" t="s">
        <v>16115</v>
      </c>
      <c r="M13106" t="str">
        <f t="shared" si="818"/>
        <v>24.960.320</v>
      </c>
      <c r="N13106" t="str">
        <f t="shared" si="819"/>
        <v>17.494.074</v>
      </c>
      <c r="O13106" t="str">
        <f t="shared" si="820"/>
        <v>1.844.147</v>
      </c>
    </row>
    <row r="13107" spans="1:15" x14ac:dyDescent="0.25">
      <c r="A13107" t="s">
        <v>16061</v>
      </c>
      <c r="B13107" t="s">
        <v>625</v>
      </c>
      <c r="C13107" t="s">
        <v>16116</v>
      </c>
      <c r="F13107" t="str">
        <f t="shared" si="817"/>
        <v>24.930.320,17.214.074</v>
      </c>
      <c r="G13107" t="s">
        <v>15715</v>
      </c>
      <c r="H13107" t="s">
        <v>248</v>
      </c>
      <c r="I13107" t="s">
        <v>3274</v>
      </c>
      <c r="M13107" t="str">
        <f t="shared" si="818"/>
        <v>24.960.320</v>
      </c>
      <c r="N13107" t="str">
        <f t="shared" si="819"/>
        <v>17.504.074</v>
      </c>
      <c r="O13107" t="str">
        <f t="shared" si="820"/>
        <v>1.844.089</v>
      </c>
    </row>
    <row r="13108" spans="1:15" x14ac:dyDescent="0.25">
      <c r="A13108" t="s">
        <v>16061</v>
      </c>
      <c r="B13108" t="s">
        <v>627</v>
      </c>
      <c r="C13108" t="s">
        <v>16012</v>
      </c>
      <c r="F13108" t="str">
        <f t="shared" si="817"/>
        <v>24.930.320,17.224.074</v>
      </c>
      <c r="G13108" t="s">
        <v>15715</v>
      </c>
      <c r="H13108" t="s">
        <v>250</v>
      </c>
      <c r="I13108" t="s">
        <v>16117</v>
      </c>
      <c r="M13108" t="str">
        <f t="shared" si="818"/>
        <v>24.960.320</v>
      </c>
      <c r="N13108" t="str">
        <f t="shared" si="819"/>
        <v>17.514.074</v>
      </c>
      <c r="O13108" t="str">
        <f t="shared" si="820"/>
        <v>1.844.121</v>
      </c>
    </row>
    <row r="13109" spans="1:15" x14ac:dyDescent="0.25">
      <c r="A13109" t="s">
        <v>16061</v>
      </c>
      <c r="B13109" t="s">
        <v>629</v>
      </c>
      <c r="C13109" t="s">
        <v>6118</v>
      </c>
      <c r="F13109" t="str">
        <f t="shared" si="817"/>
        <v>24.930.320,17.234.074</v>
      </c>
      <c r="G13109" t="s">
        <v>15715</v>
      </c>
      <c r="H13109" t="s">
        <v>253</v>
      </c>
      <c r="I13109" t="s">
        <v>16118</v>
      </c>
      <c r="M13109" t="str">
        <f t="shared" si="818"/>
        <v>24.960.320</v>
      </c>
      <c r="N13109" t="str">
        <f t="shared" si="819"/>
        <v>17.524.074</v>
      </c>
      <c r="O13109" t="str">
        <f t="shared" si="820"/>
        <v>1.844.037</v>
      </c>
    </row>
    <row r="13110" spans="1:15" x14ac:dyDescent="0.25">
      <c r="A13110" t="s">
        <v>16061</v>
      </c>
      <c r="B13110" t="s">
        <v>631</v>
      </c>
      <c r="C13110" t="s">
        <v>4541</v>
      </c>
      <c r="F13110" t="str">
        <f t="shared" si="817"/>
        <v>24.930.320,17.244.074</v>
      </c>
      <c r="G13110" t="s">
        <v>15715</v>
      </c>
      <c r="H13110" t="s">
        <v>256</v>
      </c>
      <c r="I13110" t="s">
        <v>14554</v>
      </c>
      <c r="M13110" t="str">
        <f t="shared" si="818"/>
        <v>24.960.320</v>
      </c>
      <c r="N13110" t="str">
        <f t="shared" si="819"/>
        <v>17.534.074</v>
      </c>
      <c r="O13110" t="str">
        <f t="shared" si="820"/>
        <v>1.843.953</v>
      </c>
    </row>
    <row r="13111" spans="1:15" x14ac:dyDescent="0.25">
      <c r="A13111" t="s">
        <v>16061</v>
      </c>
      <c r="B13111" t="s">
        <v>729</v>
      </c>
      <c r="C13111" t="s">
        <v>16119</v>
      </c>
      <c r="F13111" t="str">
        <f t="shared" si="817"/>
        <v>24.930.320,17.254.074</v>
      </c>
      <c r="G13111" t="s">
        <v>15715</v>
      </c>
      <c r="H13111" t="s">
        <v>320</v>
      </c>
      <c r="I13111" t="s">
        <v>14552</v>
      </c>
      <c r="M13111" t="str">
        <f t="shared" si="818"/>
        <v>24.960.320</v>
      </c>
      <c r="N13111" t="str">
        <f t="shared" si="819"/>
        <v>17.544.074</v>
      </c>
      <c r="O13111" t="str">
        <f t="shared" si="820"/>
        <v>1.843.884</v>
      </c>
    </row>
    <row r="13112" spans="1:15" x14ac:dyDescent="0.25">
      <c r="A13112" t="s">
        <v>16061</v>
      </c>
      <c r="B13112" t="s">
        <v>731</v>
      </c>
      <c r="C13112" t="s">
        <v>16120</v>
      </c>
      <c r="F13112" t="str">
        <f t="shared" si="817"/>
        <v>24.930.320,17.264.074</v>
      </c>
      <c r="G13112" t="s">
        <v>15715</v>
      </c>
      <c r="H13112" t="s">
        <v>322</v>
      </c>
      <c r="I13112" t="s">
        <v>15483</v>
      </c>
      <c r="M13112" t="str">
        <f t="shared" si="818"/>
        <v>24.960.320</v>
      </c>
      <c r="N13112" t="str">
        <f t="shared" si="819"/>
        <v>17.554.074</v>
      </c>
      <c r="O13112" t="str">
        <f t="shared" si="820"/>
        <v>1.843.879</v>
      </c>
    </row>
    <row r="13113" spans="1:15" x14ac:dyDescent="0.25">
      <c r="A13113" t="s">
        <v>16061</v>
      </c>
      <c r="B13113" t="s">
        <v>733</v>
      </c>
      <c r="C13113" t="s">
        <v>16121</v>
      </c>
      <c r="F13113" t="str">
        <f t="shared" si="817"/>
        <v>24.930.320,17.274.074</v>
      </c>
      <c r="G13113" t="s">
        <v>15715</v>
      </c>
      <c r="H13113" t="s">
        <v>324</v>
      </c>
      <c r="I13113" t="s">
        <v>16122</v>
      </c>
      <c r="M13113" t="str">
        <f t="shared" si="818"/>
        <v>24.960.320</v>
      </c>
      <c r="N13113" t="str">
        <f t="shared" si="819"/>
        <v>17.564.074</v>
      </c>
      <c r="O13113" t="str">
        <f t="shared" si="820"/>
        <v>1.843.876</v>
      </c>
    </row>
    <row r="13114" spans="1:15" x14ac:dyDescent="0.25">
      <c r="A13114" t="s">
        <v>16061</v>
      </c>
      <c r="B13114" t="s">
        <v>735</v>
      </c>
      <c r="C13114" t="s">
        <v>6624</v>
      </c>
      <c r="F13114" t="str">
        <f t="shared" si="817"/>
        <v>24.930.320,17.284.074</v>
      </c>
      <c r="G13114" t="s">
        <v>15715</v>
      </c>
      <c r="H13114" t="s">
        <v>326</v>
      </c>
      <c r="I13114" t="s">
        <v>16123</v>
      </c>
      <c r="M13114" t="str">
        <f t="shared" si="818"/>
        <v>24.960.320</v>
      </c>
      <c r="N13114" t="str">
        <f t="shared" si="819"/>
        <v>17.574.074</v>
      </c>
      <c r="O13114" t="str">
        <f t="shared" si="820"/>
        <v>1.843.875</v>
      </c>
    </row>
    <row r="13115" spans="1:15" x14ac:dyDescent="0.25">
      <c r="A13115" t="s">
        <v>16061</v>
      </c>
      <c r="B13115" t="s">
        <v>738</v>
      </c>
      <c r="C13115" t="s">
        <v>16124</v>
      </c>
      <c r="F13115" t="str">
        <f t="shared" si="817"/>
        <v>24.930.320,17.294.074</v>
      </c>
      <c r="G13115" t="s">
        <v>15715</v>
      </c>
      <c r="H13115" t="s">
        <v>328</v>
      </c>
      <c r="I13115" t="s">
        <v>16125</v>
      </c>
      <c r="M13115" t="str">
        <f t="shared" si="818"/>
        <v>24.960.320</v>
      </c>
      <c r="N13115" t="str">
        <f t="shared" si="819"/>
        <v>17.584.074</v>
      </c>
      <c r="O13115" t="str">
        <f t="shared" si="820"/>
        <v>1.843.873</v>
      </c>
    </row>
    <row r="13116" spans="1:15" x14ac:dyDescent="0.25">
      <c r="A13116" t="s">
        <v>16061</v>
      </c>
      <c r="B13116" t="s">
        <v>741</v>
      </c>
      <c r="C13116" t="s">
        <v>16126</v>
      </c>
      <c r="F13116" t="str">
        <f t="shared" si="817"/>
        <v>24.930.320,17.304.074</v>
      </c>
      <c r="G13116" t="s">
        <v>15715</v>
      </c>
      <c r="H13116" t="s">
        <v>330</v>
      </c>
      <c r="I13116" t="s">
        <v>16127</v>
      </c>
      <c r="M13116" t="str">
        <f t="shared" si="818"/>
        <v>24.960.320</v>
      </c>
      <c r="N13116" t="str">
        <f t="shared" si="819"/>
        <v>17.594.074</v>
      </c>
      <c r="O13116" t="str">
        <f t="shared" si="820"/>
        <v>1.843.872</v>
      </c>
    </row>
    <row r="13117" spans="1:15" x14ac:dyDescent="0.25">
      <c r="A13117" t="s">
        <v>16061</v>
      </c>
      <c r="B13117" t="s">
        <v>744</v>
      </c>
      <c r="C13117" t="s">
        <v>16128</v>
      </c>
      <c r="F13117" t="str">
        <f t="shared" si="817"/>
        <v>24.930.320,17.314.074</v>
      </c>
      <c r="G13117" t="s">
        <v>15715</v>
      </c>
      <c r="H13117" t="s">
        <v>332</v>
      </c>
      <c r="I13117" t="s">
        <v>16129</v>
      </c>
      <c r="M13117" t="str">
        <f t="shared" si="818"/>
        <v>24.960.320</v>
      </c>
      <c r="N13117" t="str">
        <f t="shared" si="819"/>
        <v>17.604.074</v>
      </c>
      <c r="O13117" t="str">
        <f t="shared" si="820"/>
        <v>1.843.870</v>
      </c>
    </row>
    <row r="13118" spans="1:15" x14ac:dyDescent="0.25">
      <c r="A13118" t="s">
        <v>16061</v>
      </c>
      <c r="B13118" t="s">
        <v>747</v>
      </c>
      <c r="C13118" t="s">
        <v>16130</v>
      </c>
      <c r="F13118" t="str">
        <f t="shared" si="817"/>
        <v>24.930.320,17.324.074</v>
      </c>
      <c r="G13118" t="s">
        <v>15715</v>
      </c>
      <c r="H13118" t="s">
        <v>401</v>
      </c>
      <c r="I13118" t="s">
        <v>3547</v>
      </c>
      <c r="M13118" t="str">
        <f t="shared" si="818"/>
        <v>24.960.320</v>
      </c>
      <c r="N13118" t="str">
        <f t="shared" si="819"/>
        <v>17.614.074</v>
      </c>
      <c r="O13118" t="str">
        <f t="shared" si="820"/>
        <v>1.843.868</v>
      </c>
    </row>
    <row r="13119" spans="1:15" x14ac:dyDescent="0.25">
      <c r="A13119" t="s">
        <v>16061</v>
      </c>
      <c r="B13119" t="s">
        <v>873</v>
      </c>
      <c r="C13119" t="s">
        <v>16131</v>
      </c>
      <c r="F13119" t="str">
        <f t="shared" si="817"/>
        <v>24.930.320,17.334.074</v>
      </c>
      <c r="G13119" t="s">
        <v>15715</v>
      </c>
      <c r="H13119" t="s">
        <v>404</v>
      </c>
      <c r="I13119" t="s">
        <v>3175</v>
      </c>
      <c r="M13119" t="str">
        <f t="shared" si="818"/>
        <v>24.960.320</v>
      </c>
      <c r="N13119" t="str">
        <f t="shared" si="819"/>
        <v>17.624.074</v>
      </c>
      <c r="O13119" t="str">
        <f t="shared" si="820"/>
        <v>1.843.819</v>
      </c>
    </row>
    <row r="13120" spans="1:15" x14ac:dyDescent="0.25">
      <c r="A13120" t="s">
        <v>16061</v>
      </c>
      <c r="B13120" t="s">
        <v>876</v>
      </c>
      <c r="C13120" t="s">
        <v>16132</v>
      </c>
      <c r="F13120" t="str">
        <f t="shared" si="817"/>
        <v>24.930.320,17.344.074</v>
      </c>
      <c r="G13120" t="s">
        <v>15715</v>
      </c>
      <c r="H13120" t="s">
        <v>407</v>
      </c>
      <c r="I13120" t="s">
        <v>16133</v>
      </c>
      <c r="M13120" t="str">
        <f t="shared" si="818"/>
        <v>24.960.320</v>
      </c>
      <c r="N13120" t="str">
        <f t="shared" si="819"/>
        <v>17.634.074</v>
      </c>
      <c r="O13120" t="str">
        <f t="shared" si="820"/>
        <v>1.843.916</v>
      </c>
    </row>
    <row r="13121" spans="1:15" x14ac:dyDescent="0.25">
      <c r="A13121" t="s">
        <v>16061</v>
      </c>
      <c r="B13121" t="s">
        <v>879</v>
      </c>
      <c r="C13121" t="s">
        <v>16134</v>
      </c>
      <c r="F13121" t="str">
        <f t="shared" si="817"/>
        <v>24.930.320,17.354.074</v>
      </c>
      <c r="G13121" t="s">
        <v>15715</v>
      </c>
      <c r="H13121" t="s">
        <v>410</v>
      </c>
      <c r="I13121" t="s">
        <v>15498</v>
      </c>
      <c r="M13121" t="str">
        <f t="shared" si="818"/>
        <v>24.960.320</v>
      </c>
      <c r="N13121" t="str">
        <f t="shared" si="819"/>
        <v>17.644.074</v>
      </c>
      <c r="O13121" t="str">
        <f t="shared" si="820"/>
        <v>1.844.013</v>
      </c>
    </row>
    <row r="13122" spans="1:15" x14ac:dyDescent="0.25">
      <c r="A13122" t="s">
        <v>16061</v>
      </c>
      <c r="B13122" t="s">
        <v>882</v>
      </c>
      <c r="C13122" t="s">
        <v>5778</v>
      </c>
      <c r="F13122" t="str">
        <f t="shared" si="817"/>
        <v>24.930.320,17.364.074</v>
      </c>
      <c r="G13122" t="s">
        <v>15715</v>
      </c>
      <c r="H13122" t="s">
        <v>413</v>
      </c>
      <c r="I13122" t="s">
        <v>15375</v>
      </c>
      <c r="M13122" t="str">
        <f t="shared" si="818"/>
        <v>24.960.320</v>
      </c>
      <c r="N13122" t="str">
        <f t="shared" si="819"/>
        <v>17.654.074</v>
      </c>
      <c r="O13122" t="str">
        <f t="shared" si="820"/>
        <v>1.844.012</v>
      </c>
    </row>
    <row r="13123" spans="1:15" x14ac:dyDescent="0.25">
      <c r="A13123" t="s">
        <v>16061</v>
      </c>
      <c r="B13123" t="s">
        <v>885</v>
      </c>
      <c r="C13123" t="s">
        <v>16135</v>
      </c>
      <c r="F13123" t="str">
        <f t="shared" ref="F13123:F13186" si="821">G13123&amp;","&amp;H13123</f>
        <v>24.930.320,17.374.074</v>
      </c>
      <c r="G13123" t="s">
        <v>15715</v>
      </c>
      <c r="H13123" t="s">
        <v>416</v>
      </c>
      <c r="I13123" t="s">
        <v>16136</v>
      </c>
      <c r="M13123" t="str">
        <f t="shared" ref="M13123:M13186" si="822">A13123</f>
        <v>24.960.320</v>
      </c>
      <c r="N13123" t="str">
        <f t="shared" ref="N13123:N13186" si="823">B13123</f>
        <v>17.664.074</v>
      </c>
      <c r="O13123" t="str">
        <f t="shared" ref="O13123:O13186" si="824">C13123</f>
        <v>1.843.989</v>
      </c>
    </row>
    <row r="13124" spans="1:15" x14ac:dyDescent="0.25">
      <c r="A13124" t="s">
        <v>16061</v>
      </c>
      <c r="B13124" t="s">
        <v>888</v>
      </c>
      <c r="C13124" t="s">
        <v>16137</v>
      </c>
      <c r="F13124" t="str">
        <f t="shared" si="821"/>
        <v>24.930.320,17.384.074</v>
      </c>
      <c r="G13124" t="s">
        <v>15715</v>
      </c>
      <c r="H13124" t="s">
        <v>420</v>
      </c>
      <c r="I13124" t="s">
        <v>16138</v>
      </c>
      <c r="M13124" t="str">
        <f t="shared" si="822"/>
        <v>24.960.320</v>
      </c>
      <c r="N13124" t="str">
        <f t="shared" si="823"/>
        <v>17.674.074</v>
      </c>
      <c r="O13124" t="str">
        <f t="shared" si="824"/>
        <v>1.843.965</v>
      </c>
    </row>
    <row r="13125" spans="1:15" x14ac:dyDescent="0.25">
      <c r="A13125" t="s">
        <v>16061</v>
      </c>
      <c r="B13125" t="s">
        <v>891</v>
      </c>
      <c r="C13125" t="s">
        <v>16139</v>
      </c>
      <c r="F13125" t="str">
        <f t="shared" si="821"/>
        <v>24.930.320,17.394.074</v>
      </c>
      <c r="G13125" t="s">
        <v>15715</v>
      </c>
      <c r="H13125" t="s">
        <v>423</v>
      </c>
      <c r="I13125" t="s">
        <v>14882</v>
      </c>
      <c r="M13125" t="str">
        <f t="shared" si="822"/>
        <v>24.960.320</v>
      </c>
      <c r="N13125" t="str">
        <f t="shared" si="823"/>
        <v>17.684.074</v>
      </c>
      <c r="O13125" t="str">
        <f t="shared" si="824"/>
        <v>1.843.993</v>
      </c>
    </row>
    <row r="13126" spans="1:15" x14ac:dyDescent="0.25">
      <c r="A13126" t="s">
        <v>16061</v>
      </c>
      <c r="B13126" t="s">
        <v>1027</v>
      </c>
      <c r="C13126" t="s">
        <v>16056</v>
      </c>
      <c r="F13126" t="str">
        <f t="shared" si="821"/>
        <v>24.930.320,17.404.074</v>
      </c>
      <c r="G13126" t="s">
        <v>15715</v>
      </c>
      <c r="H13126" t="s">
        <v>514</v>
      </c>
      <c r="I13126" t="s">
        <v>16140</v>
      </c>
      <c r="M13126" t="str">
        <f t="shared" si="822"/>
        <v>24.960.320</v>
      </c>
      <c r="N13126" t="str">
        <f t="shared" si="823"/>
        <v>17.694.074</v>
      </c>
      <c r="O13126" t="str">
        <f t="shared" si="824"/>
        <v>1.843.996</v>
      </c>
    </row>
    <row r="13127" spans="1:15" x14ac:dyDescent="0.25">
      <c r="A13127" t="s">
        <v>16061</v>
      </c>
      <c r="B13127" t="s">
        <v>1030</v>
      </c>
      <c r="C13127" t="s">
        <v>16141</v>
      </c>
      <c r="F13127" t="str">
        <f t="shared" si="821"/>
        <v>24.930.320,17.414.074</v>
      </c>
      <c r="G13127" t="s">
        <v>15715</v>
      </c>
      <c r="H13127" t="s">
        <v>517</v>
      </c>
      <c r="I13127" t="s">
        <v>16142</v>
      </c>
      <c r="M13127" t="str">
        <f t="shared" si="822"/>
        <v>24.960.320</v>
      </c>
      <c r="N13127" t="str">
        <f t="shared" si="823"/>
        <v>17.704.074</v>
      </c>
      <c r="O13127" t="str">
        <f t="shared" si="824"/>
        <v>1.843.973</v>
      </c>
    </row>
    <row r="13128" spans="1:15" x14ac:dyDescent="0.25">
      <c r="A13128" t="s">
        <v>16061</v>
      </c>
      <c r="B13128" t="s">
        <v>1033</v>
      </c>
      <c r="C13128" t="s">
        <v>15988</v>
      </c>
      <c r="F13128" t="str">
        <f t="shared" si="821"/>
        <v>24.930.320,17.424.074</v>
      </c>
      <c r="G13128" t="s">
        <v>15715</v>
      </c>
      <c r="H13128" t="s">
        <v>520</v>
      </c>
      <c r="I13128" t="s">
        <v>16143</v>
      </c>
      <c r="M13128" t="str">
        <f t="shared" si="822"/>
        <v>24.960.320</v>
      </c>
      <c r="N13128" t="str">
        <f t="shared" si="823"/>
        <v>17.714.074</v>
      </c>
      <c r="O13128" t="str">
        <f t="shared" si="824"/>
        <v>1.843.954</v>
      </c>
    </row>
    <row r="13129" spans="1:15" x14ac:dyDescent="0.25">
      <c r="A13129" t="s">
        <v>16061</v>
      </c>
      <c r="B13129" t="s">
        <v>1036</v>
      </c>
      <c r="C13129" t="s">
        <v>4969</v>
      </c>
      <c r="F13129" t="str">
        <f t="shared" si="821"/>
        <v>24.930.320,17.434.074</v>
      </c>
      <c r="G13129" t="s">
        <v>15715</v>
      </c>
      <c r="H13129" t="s">
        <v>523</v>
      </c>
      <c r="I13129" t="s">
        <v>4589</v>
      </c>
      <c r="M13129" t="str">
        <f t="shared" si="822"/>
        <v>24.960.320</v>
      </c>
      <c r="N13129" t="str">
        <f t="shared" si="823"/>
        <v>17.724.074</v>
      </c>
      <c r="O13129" t="str">
        <f t="shared" si="824"/>
        <v>1.843.978</v>
      </c>
    </row>
    <row r="13130" spans="1:15" x14ac:dyDescent="0.25">
      <c r="A13130" t="s">
        <v>16061</v>
      </c>
      <c r="B13130" t="s">
        <v>1037</v>
      </c>
      <c r="C13130" t="s">
        <v>16144</v>
      </c>
      <c r="F13130" t="str">
        <f t="shared" si="821"/>
        <v>24.930.320,17.444.074</v>
      </c>
      <c r="G13130" t="s">
        <v>15715</v>
      </c>
      <c r="H13130" t="s">
        <v>525</v>
      </c>
      <c r="I13130" t="s">
        <v>3835</v>
      </c>
      <c r="M13130" t="str">
        <f t="shared" si="822"/>
        <v>24.960.320</v>
      </c>
      <c r="N13130" t="str">
        <f t="shared" si="823"/>
        <v>17.734.074</v>
      </c>
      <c r="O13130" t="str">
        <f t="shared" si="824"/>
        <v>1.844.001</v>
      </c>
    </row>
    <row r="13131" spans="1:15" x14ac:dyDescent="0.25">
      <c r="A13131" t="s">
        <v>16061</v>
      </c>
      <c r="B13131" t="s">
        <v>1040</v>
      </c>
      <c r="C13131" t="s">
        <v>4653</v>
      </c>
      <c r="F13131" t="str">
        <f t="shared" si="821"/>
        <v>24.930.320,17.454.074</v>
      </c>
      <c r="G13131" t="s">
        <v>15715</v>
      </c>
      <c r="H13131" t="s">
        <v>528</v>
      </c>
      <c r="I13131" t="s">
        <v>5838</v>
      </c>
      <c r="M13131" t="str">
        <f t="shared" si="822"/>
        <v>24.960.320</v>
      </c>
      <c r="N13131" t="str">
        <f t="shared" si="823"/>
        <v>17.744.074</v>
      </c>
      <c r="O13131" t="str">
        <f t="shared" si="824"/>
        <v>1.844.024</v>
      </c>
    </row>
    <row r="13132" spans="1:15" x14ac:dyDescent="0.25">
      <c r="A13132" t="s">
        <v>16061</v>
      </c>
      <c r="B13132" t="s">
        <v>1043</v>
      </c>
      <c r="C13132" t="s">
        <v>16145</v>
      </c>
      <c r="F13132" t="str">
        <f t="shared" si="821"/>
        <v>24.930.320,17.464.074</v>
      </c>
      <c r="G13132" t="s">
        <v>15715</v>
      </c>
      <c r="H13132" t="s">
        <v>531</v>
      </c>
      <c r="I13132" t="s">
        <v>15925</v>
      </c>
      <c r="M13132" t="str">
        <f t="shared" si="822"/>
        <v>24.960.320</v>
      </c>
      <c r="N13132" t="str">
        <f t="shared" si="823"/>
        <v>17.754.074</v>
      </c>
      <c r="O13132" t="str">
        <f t="shared" si="824"/>
        <v>1.844.106</v>
      </c>
    </row>
    <row r="13133" spans="1:15" x14ac:dyDescent="0.25">
      <c r="A13133" t="s">
        <v>16061</v>
      </c>
      <c r="B13133" t="s">
        <v>1046</v>
      </c>
      <c r="C13133" t="s">
        <v>16146</v>
      </c>
      <c r="F13133" t="str">
        <f t="shared" si="821"/>
        <v>24.930.320,17.474.074</v>
      </c>
      <c r="G13133" t="s">
        <v>15715</v>
      </c>
      <c r="H13133" t="s">
        <v>619</v>
      </c>
      <c r="I13133" t="s">
        <v>16147</v>
      </c>
      <c r="M13133" t="str">
        <f t="shared" si="822"/>
        <v>24.960.320</v>
      </c>
      <c r="N13133" t="str">
        <f t="shared" si="823"/>
        <v>17.764.074</v>
      </c>
      <c r="O13133" t="str">
        <f t="shared" si="824"/>
        <v>1.844.132</v>
      </c>
    </row>
    <row r="13134" spans="1:15" x14ac:dyDescent="0.25">
      <c r="A13134" t="s">
        <v>16061</v>
      </c>
      <c r="B13134" t="s">
        <v>1128</v>
      </c>
      <c r="C13134" t="s">
        <v>16148</v>
      </c>
      <c r="F13134" t="str">
        <f t="shared" si="821"/>
        <v>24.930.320,17.484.074</v>
      </c>
      <c r="G13134" t="s">
        <v>15715</v>
      </c>
      <c r="H13134" t="s">
        <v>621</v>
      </c>
      <c r="I13134" t="s">
        <v>16149</v>
      </c>
      <c r="M13134" t="str">
        <f t="shared" si="822"/>
        <v>24.960.320</v>
      </c>
      <c r="N13134" t="str">
        <f t="shared" si="823"/>
        <v>17.774.074</v>
      </c>
      <c r="O13134" t="str">
        <f t="shared" si="824"/>
        <v>1.844.158</v>
      </c>
    </row>
    <row r="13135" spans="1:15" x14ac:dyDescent="0.25">
      <c r="A13135" t="s">
        <v>16061</v>
      </c>
      <c r="B13135" t="s">
        <v>1131</v>
      </c>
      <c r="C13135" t="s">
        <v>16150</v>
      </c>
      <c r="F13135" t="str">
        <f t="shared" si="821"/>
        <v>24.930.320,17.494.074</v>
      </c>
      <c r="G13135" t="s">
        <v>15715</v>
      </c>
      <c r="H13135" t="s">
        <v>623</v>
      </c>
      <c r="I13135" t="s">
        <v>15518</v>
      </c>
      <c r="M13135" t="str">
        <f t="shared" si="822"/>
        <v>24.960.320</v>
      </c>
      <c r="N13135" t="str">
        <f t="shared" si="823"/>
        <v>17.784.074</v>
      </c>
      <c r="O13135" t="str">
        <f t="shared" si="824"/>
        <v>1.844.184</v>
      </c>
    </row>
    <row r="13136" spans="1:15" x14ac:dyDescent="0.25">
      <c r="A13136" t="s">
        <v>16061</v>
      </c>
      <c r="B13136" t="s">
        <v>1134</v>
      </c>
      <c r="C13136" t="s">
        <v>16151</v>
      </c>
      <c r="F13136" t="str">
        <f t="shared" si="821"/>
        <v>24.930.320,17.504.074</v>
      </c>
      <c r="G13136" t="s">
        <v>15715</v>
      </c>
      <c r="H13136" t="s">
        <v>625</v>
      </c>
      <c r="I13136" t="s">
        <v>14744</v>
      </c>
      <c r="M13136" t="str">
        <f t="shared" si="822"/>
        <v>24.960.320</v>
      </c>
      <c r="N13136" t="str">
        <f t="shared" si="823"/>
        <v>17.794.074</v>
      </c>
      <c r="O13136" t="str">
        <f t="shared" si="824"/>
        <v>1.844.377</v>
      </c>
    </row>
    <row r="13137" spans="1:15" x14ac:dyDescent="0.25">
      <c r="A13137" t="s">
        <v>16061</v>
      </c>
      <c r="B13137" t="s">
        <v>1137</v>
      </c>
      <c r="C13137" t="s">
        <v>16152</v>
      </c>
      <c r="F13137" t="str">
        <f t="shared" si="821"/>
        <v>24.930.320,17.514.074</v>
      </c>
      <c r="G13137" t="s">
        <v>15715</v>
      </c>
      <c r="H13137" t="s">
        <v>627</v>
      </c>
      <c r="I13137" t="s">
        <v>16153</v>
      </c>
      <c r="M13137" t="str">
        <f t="shared" si="822"/>
        <v>24.960.320</v>
      </c>
      <c r="N13137" t="str">
        <f t="shared" si="823"/>
        <v>17.804.074</v>
      </c>
      <c r="O13137" t="str">
        <f t="shared" si="824"/>
        <v>1.845.324</v>
      </c>
    </row>
    <row r="13138" spans="1:15" x14ac:dyDescent="0.25">
      <c r="A13138" t="s">
        <v>16061</v>
      </c>
      <c r="B13138" t="s">
        <v>1140</v>
      </c>
      <c r="C13138" t="s">
        <v>15009</v>
      </c>
      <c r="F13138" t="str">
        <f t="shared" si="821"/>
        <v>24.930.320,17.524.074</v>
      </c>
      <c r="G13138" t="s">
        <v>15715</v>
      </c>
      <c r="H13138" t="s">
        <v>629</v>
      </c>
      <c r="I13138" t="s">
        <v>16154</v>
      </c>
      <c r="M13138" t="str">
        <f t="shared" si="822"/>
        <v>24.960.320</v>
      </c>
      <c r="N13138" t="str">
        <f t="shared" si="823"/>
        <v>17.814.074</v>
      </c>
      <c r="O13138" t="str">
        <f t="shared" si="824"/>
        <v>1.845.459</v>
      </c>
    </row>
    <row r="13139" spans="1:15" x14ac:dyDescent="0.25">
      <c r="A13139" t="s">
        <v>16061</v>
      </c>
      <c r="B13139" t="s">
        <v>1142</v>
      </c>
      <c r="C13139" t="s">
        <v>16155</v>
      </c>
      <c r="F13139" t="str">
        <f t="shared" si="821"/>
        <v>24.930.320,17.534.074</v>
      </c>
      <c r="G13139" t="s">
        <v>15715</v>
      </c>
      <c r="H13139" t="s">
        <v>631</v>
      </c>
      <c r="I13139" t="s">
        <v>16156</v>
      </c>
      <c r="M13139" t="str">
        <f t="shared" si="822"/>
        <v>24.960.320</v>
      </c>
      <c r="N13139" t="str">
        <f t="shared" si="823"/>
        <v>17.824.074</v>
      </c>
      <c r="O13139" t="str">
        <f t="shared" si="824"/>
        <v>1.845.446</v>
      </c>
    </row>
    <row r="13140" spans="1:15" x14ac:dyDescent="0.25">
      <c r="A13140" t="s">
        <v>16061</v>
      </c>
      <c r="B13140" t="s">
        <v>1145</v>
      </c>
      <c r="C13140" t="s">
        <v>16157</v>
      </c>
      <c r="F13140" t="str">
        <f t="shared" si="821"/>
        <v>24.930.320,17.544.074</v>
      </c>
      <c r="G13140" t="s">
        <v>15715</v>
      </c>
      <c r="H13140" t="s">
        <v>729</v>
      </c>
      <c r="I13140" t="s">
        <v>14915</v>
      </c>
      <c r="M13140" t="str">
        <f t="shared" si="822"/>
        <v>24.960.320</v>
      </c>
      <c r="N13140" t="str">
        <f t="shared" si="823"/>
        <v>17.834.074</v>
      </c>
      <c r="O13140" t="str">
        <f t="shared" si="824"/>
        <v>1.845.433</v>
      </c>
    </row>
    <row r="13141" spans="1:15" x14ac:dyDescent="0.25">
      <c r="A13141" t="s">
        <v>16061</v>
      </c>
      <c r="B13141" t="s">
        <v>1148</v>
      </c>
      <c r="C13141" t="s">
        <v>15583</v>
      </c>
      <c r="F13141" t="str">
        <f t="shared" si="821"/>
        <v>24.930.320,17.554.074</v>
      </c>
      <c r="G13141" t="s">
        <v>15715</v>
      </c>
      <c r="H13141" t="s">
        <v>731</v>
      </c>
      <c r="I13141" t="s">
        <v>16158</v>
      </c>
      <c r="M13141" t="str">
        <f t="shared" si="822"/>
        <v>24.960.320</v>
      </c>
      <c r="N13141" t="str">
        <f t="shared" si="823"/>
        <v>17.844.074</v>
      </c>
      <c r="O13141" t="str">
        <f t="shared" si="824"/>
        <v>1.845.420</v>
      </c>
    </row>
    <row r="13142" spans="1:15" x14ac:dyDescent="0.25">
      <c r="A13142" t="s">
        <v>16061</v>
      </c>
      <c r="B13142" t="s">
        <v>1331</v>
      </c>
      <c r="C13142" t="s">
        <v>16159</v>
      </c>
      <c r="F13142" t="str">
        <f t="shared" si="821"/>
        <v>24.930.320,17.564.074</v>
      </c>
      <c r="G13142" t="s">
        <v>15715</v>
      </c>
      <c r="H13142" t="s">
        <v>733</v>
      </c>
      <c r="I13142" t="s">
        <v>3304</v>
      </c>
      <c r="M13142" t="str">
        <f t="shared" si="822"/>
        <v>24.960.320</v>
      </c>
      <c r="N13142" t="str">
        <f t="shared" si="823"/>
        <v>17.854.074</v>
      </c>
      <c r="O13142" t="str">
        <f t="shared" si="824"/>
        <v>1.845.431</v>
      </c>
    </row>
    <row r="13143" spans="1:15" x14ac:dyDescent="0.25">
      <c r="A13143" t="s">
        <v>16061</v>
      </c>
      <c r="B13143" t="s">
        <v>2264</v>
      </c>
      <c r="C13143" t="s">
        <v>15653</v>
      </c>
      <c r="F13143" t="str">
        <f t="shared" si="821"/>
        <v>24.930.320,17.574.074</v>
      </c>
      <c r="G13143" t="s">
        <v>15715</v>
      </c>
      <c r="H13143" t="s">
        <v>735</v>
      </c>
      <c r="I13143" t="s">
        <v>15935</v>
      </c>
      <c r="M13143" t="str">
        <f t="shared" si="822"/>
        <v>24.960.320</v>
      </c>
      <c r="N13143" t="str">
        <f t="shared" si="823"/>
        <v>17.864.074</v>
      </c>
      <c r="O13143" t="str">
        <f t="shared" si="824"/>
        <v>1.845.450</v>
      </c>
    </row>
    <row r="13144" spans="1:15" x14ac:dyDescent="0.25">
      <c r="A13144" t="s">
        <v>16061</v>
      </c>
      <c r="B13144" t="s">
        <v>3249</v>
      </c>
      <c r="C13144" t="s">
        <v>16160</v>
      </c>
      <c r="F13144" t="str">
        <f t="shared" si="821"/>
        <v>24.930.320,17.584.074</v>
      </c>
      <c r="G13144" t="s">
        <v>15715</v>
      </c>
      <c r="H13144" t="s">
        <v>738</v>
      </c>
      <c r="I13144" t="s">
        <v>16161</v>
      </c>
      <c r="M13144" t="str">
        <f t="shared" si="822"/>
        <v>24.960.320</v>
      </c>
      <c r="N13144" t="str">
        <f t="shared" si="823"/>
        <v>17.874.074</v>
      </c>
      <c r="O13144" t="str">
        <f t="shared" si="824"/>
        <v>1.845.355</v>
      </c>
    </row>
    <row r="13145" spans="1:15" x14ac:dyDescent="0.25">
      <c r="A13145" t="s">
        <v>16061</v>
      </c>
      <c r="B13145" t="s">
        <v>4082</v>
      </c>
      <c r="C13145" t="s">
        <v>15922</v>
      </c>
      <c r="F13145" t="str">
        <f t="shared" si="821"/>
        <v>24.930.320,17.594.074</v>
      </c>
      <c r="G13145" t="s">
        <v>15715</v>
      </c>
      <c r="H13145" t="s">
        <v>741</v>
      </c>
      <c r="I13145" t="s">
        <v>14612</v>
      </c>
      <c r="M13145" t="str">
        <f t="shared" si="822"/>
        <v>24.960.320</v>
      </c>
      <c r="N13145" t="str">
        <f t="shared" si="823"/>
        <v>17.884.074</v>
      </c>
      <c r="O13145" t="str">
        <f t="shared" si="824"/>
        <v>1.845.169</v>
      </c>
    </row>
    <row r="13146" spans="1:15" x14ac:dyDescent="0.25">
      <c r="A13146" t="s">
        <v>16061</v>
      </c>
      <c r="B13146" t="s">
        <v>4936</v>
      </c>
      <c r="C13146" t="s">
        <v>2687</v>
      </c>
      <c r="F13146" t="str">
        <f t="shared" si="821"/>
        <v>24.930.320,17.604.074</v>
      </c>
      <c r="G13146" t="s">
        <v>15715</v>
      </c>
      <c r="H13146" t="s">
        <v>744</v>
      </c>
      <c r="I13146" t="s">
        <v>13611</v>
      </c>
      <c r="M13146" t="str">
        <f t="shared" si="822"/>
        <v>24.960.320</v>
      </c>
      <c r="N13146" t="str">
        <f t="shared" si="823"/>
        <v>17.894.074</v>
      </c>
      <c r="O13146" t="str">
        <f t="shared" si="824"/>
        <v>1.845.000</v>
      </c>
    </row>
    <row r="13147" spans="1:15" x14ac:dyDescent="0.25">
      <c r="A13147" t="s">
        <v>16061</v>
      </c>
      <c r="B13147" t="s">
        <v>5891</v>
      </c>
      <c r="C13147" t="s">
        <v>2687</v>
      </c>
      <c r="F13147" t="str">
        <f t="shared" si="821"/>
        <v>24.930.320,17.614.074</v>
      </c>
      <c r="G13147" t="s">
        <v>15715</v>
      </c>
      <c r="H13147" t="s">
        <v>747</v>
      </c>
      <c r="I13147" t="s">
        <v>16162</v>
      </c>
      <c r="M13147" t="str">
        <f t="shared" si="822"/>
        <v>24.960.320</v>
      </c>
      <c r="N13147" t="str">
        <f t="shared" si="823"/>
        <v>17.904.074</v>
      </c>
      <c r="O13147" t="str">
        <f t="shared" si="824"/>
        <v>1.845.000</v>
      </c>
    </row>
    <row r="13148" spans="1:15" x14ac:dyDescent="0.25">
      <c r="A13148" t="s">
        <v>16061</v>
      </c>
      <c r="B13148" t="s">
        <v>6833</v>
      </c>
      <c r="C13148" t="s">
        <v>2687</v>
      </c>
      <c r="F13148" t="str">
        <f t="shared" si="821"/>
        <v>24.930.320,17.624.074</v>
      </c>
      <c r="G13148" t="s">
        <v>15715</v>
      </c>
      <c r="H13148" t="s">
        <v>873</v>
      </c>
      <c r="I13148" t="s">
        <v>15206</v>
      </c>
      <c r="M13148" t="str">
        <f t="shared" si="822"/>
        <v>24.960.320</v>
      </c>
      <c r="N13148" t="str">
        <f t="shared" si="823"/>
        <v>17.914.074</v>
      </c>
      <c r="O13148" t="str">
        <f t="shared" si="824"/>
        <v>1.845.000</v>
      </c>
    </row>
    <row r="13149" spans="1:15" x14ac:dyDescent="0.25">
      <c r="A13149" t="s">
        <v>16061</v>
      </c>
      <c r="B13149" t="s">
        <v>7774</v>
      </c>
      <c r="C13149" t="s">
        <v>2687</v>
      </c>
      <c r="F13149" t="str">
        <f t="shared" si="821"/>
        <v>24.930.320,17.634.074</v>
      </c>
      <c r="G13149" t="s">
        <v>15715</v>
      </c>
      <c r="H13149" t="s">
        <v>876</v>
      </c>
      <c r="I13149" t="s">
        <v>16163</v>
      </c>
      <c r="M13149" t="str">
        <f t="shared" si="822"/>
        <v>24.960.320</v>
      </c>
      <c r="N13149" t="str">
        <f t="shared" si="823"/>
        <v>17.924.074</v>
      </c>
      <c r="O13149" t="str">
        <f t="shared" si="824"/>
        <v>1.845.000</v>
      </c>
    </row>
    <row r="13150" spans="1:15" x14ac:dyDescent="0.25">
      <c r="A13150" t="s">
        <v>16061</v>
      </c>
      <c r="B13150" t="s">
        <v>8497</v>
      </c>
      <c r="C13150" t="s">
        <v>5462</v>
      </c>
      <c r="F13150" t="str">
        <f t="shared" si="821"/>
        <v>24.930.320,17.644.074</v>
      </c>
      <c r="G13150" t="s">
        <v>15715</v>
      </c>
      <c r="H13150" t="s">
        <v>879</v>
      </c>
      <c r="I13150" t="s">
        <v>16164</v>
      </c>
      <c r="M13150" t="str">
        <f t="shared" si="822"/>
        <v>24.960.320</v>
      </c>
      <c r="N13150" t="str">
        <f t="shared" si="823"/>
        <v>17.934.074</v>
      </c>
      <c r="O13150" t="str">
        <f t="shared" si="824"/>
        <v>1.844.739</v>
      </c>
    </row>
    <row r="13151" spans="1:15" x14ac:dyDescent="0.25">
      <c r="A13151" t="s">
        <v>16061</v>
      </c>
      <c r="B13151" t="s">
        <v>9355</v>
      </c>
      <c r="C13151" t="s">
        <v>4261</v>
      </c>
      <c r="F13151" t="str">
        <f t="shared" si="821"/>
        <v>24.930.320,17.654.074</v>
      </c>
      <c r="G13151" t="s">
        <v>15715</v>
      </c>
      <c r="H13151" t="s">
        <v>882</v>
      </c>
      <c r="I13151" t="s">
        <v>16165</v>
      </c>
      <c r="M13151" t="str">
        <f t="shared" si="822"/>
        <v>24.960.320</v>
      </c>
      <c r="N13151" t="str">
        <f t="shared" si="823"/>
        <v>17.944.074</v>
      </c>
      <c r="O13151" t="str">
        <f t="shared" si="824"/>
        <v>1.844.397</v>
      </c>
    </row>
    <row r="13152" spans="1:15" x14ac:dyDescent="0.25">
      <c r="A13152" t="s">
        <v>16061</v>
      </c>
      <c r="B13152" t="s">
        <v>10096</v>
      </c>
      <c r="C13152" t="s">
        <v>16051</v>
      </c>
      <c r="F13152" t="str">
        <f t="shared" si="821"/>
        <v>24.930.320,17.664.074</v>
      </c>
      <c r="G13152" t="s">
        <v>15715</v>
      </c>
      <c r="H13152" t="s">
        <v>885</v>
      </c>
      <c r="I13152" t="s">
        <v>16166</v>
      </c>
      <c r="M13152" t="str">
        <f t="shared" si="822"/>
        <v>24.960.320</v>
      </c>
      <c r="N13152" t="str">
        <f t="shared" si="823"/>
        <v>17.954.074</v>
      </c>
      <c r="O13152" t="str">
        <f t="shared" si="824"/>
        <v>1.844.328</v>
      </c>
    </row>
    <row r="13153" spans="1:15" x14ac:dyDescent="0.25">
      <c r="A13153" t="s">
        <v>16061</v>
      </c>
      <c r="B13153" t="s">
        <v>10939</v>
      </c>
      <c r="C13153" t="s">
        <v>16167</v>
      </c>
      <c r="F13153" t="str">
        <f t="shared" si="821"/>
        <v>24.930.320,17.674.074</v>
      </c>
      <c r="G13153" t="s">
        <v>15715</v>
      </c>
      <c r="H13153" t="s">
        <v>888</v>
      </c>
      <c r="I13153" t="s">
        <v>13133</v>
      </c>
      <c r="M13153" t="str">
        <f t="shared" si="822"/>
        <v>24.960.320</v>
      </c>
      <c r="N13153" t="str">
        <f t="shared" si="823"/>
        <v>17.964.074</v>
      </c>
      <c r="O13153" t="str">
        <f t="shared" si="824"/>
        <v>1.844.258</v>
      </c>
    </row>
    <row r="13154" spans="1:15" x14ac:dyDescent="0.25">
      <c r="A13154" t="s">
        <v>16061</v>
      </c>
      <c r="B13154" t="s">
        <v>11593</v>
      </c>
      <c r="C13154" t="s">
        <v>16168</v>
      </c>
      <c r="F13154" t="str">
        <f t="shared" si="821"/>
        <v>24.930.320,17.684.074</v>
      </c>
      <c r="G13154" t="s">
        <v>15715</v>
      </c>
      <c r="H13154" t="s">
        <v>891</v>
      </c>
      <c r="I13154" t="s">
        <v>4694</v>
      </c>
      <c r="M13154" t="str">
        <f t="shared" si="822"/>
        <v>24.960.320</v>
      </c>
      <c r="N13154" t="str">
        <f t="shared" si="823"/>
        <v>17.974.074</v>
      </c>
      <c r="O13154" t="str">
        <f t="shared" si="824"/>
        <v>1.844.188</v>
      </c>
    </row>
    <row r="13155" spans="1:15" x14ac:dyDescent="0.25">
      <c r="A13155" t="s">
        <v>16061</v>
      </c>
      <c r="B13155" t="s">
        <v>12238</v>
      </c>
      <c r="C13155" t="s">
        <v>16169</v>
      </c>
      <c r="F13155" t="str">
        <f t="shared" si="821"/>
        <v>24.930.320,17.694.074</v>
      </c>
      <c r="G13155" t="s">
        <v>15715</v>
      </c>
      <c r="H13155" t="s">
        <v>1027</v>
      </c>
      <c r="I13155" t="s">
        <v>16170</v>
      </c>
      <c r="M13155" t="str">
        <f t="shared" si="822"/>
        <v>24.960.320</v>
      </c>
      <c r="N13155" t="str">
        <f t="shared" si="823"/>
        <v>17.984.074</v>
      </c>
      <c r="O13155" t="str">
        <f t="shared" si="824"/>
        <v>1.844.124</v>
      </c>
    </row>
    <row r="13156" spans="1:15" x14ac:dyDescent="0.25">
      <c r="A13156" t="s">
        <v>16061</v>
      </c>
      <c r="B13156" t="s">
        <v>12881</v>
      </c>
      <c r="C13156" t="s">
        <v>15936</v>
      </c>
      <c r="F13156" t="str">
        <f t="shared" si="821"/>
        <v>24.930.320,17.704.074</v>
      </c>
      <c r="G13156" t="s">
        <v>15715</v>
      </c>
      <c r="H13156" t="s">
        <v>1030</v>
      </c>
      <c r="I13156" t="s">
        <v>3402</v>
      </c>
      <c r="M13156" t="str">
        <f t="shared" si="822"/>
        <v>24.960.320</v>
      </c>
      <c r="N13156" t="str">
        <f t="shared" si="823"/>
        <v>17.994.074</v>
      </c>
      <c r="O13156" t="str">
        <f t="shared" si="824"/>
        <v>1.844.062</v>
      </c>
    </row>
    <row r="13157" spans="1:15" x14ac:dyDescent="0.25">
      <c r="A13157" t="s">
        <v>16061</v>
      </c>
      <c r="B13157" t="s">
        <v>13687</v>
      </c>
      <c r="C13157" t="s">
        <v>16144</v>
      </c>
      <c r="F13157" t="str">
        <f t="shared" si="821"/>
        <v>24.930.320,17.714.074</v>
      </c>
      <c r="G13157" t="s">
        <v>15715</v>
      </c>
      <c r="H13157" t="s">
        <v>1033</v>
      </c>
      <c r="I13157" t="s">
        <v>15191</v>
      </c>
      <c r="M13157" t="str">
        <f t="shared" si="822"/>
        <v>24.960.320</v>
      </c>
      <c r="N13157" t="str">
        <f t="shared" si="823"/>
        <v>18.004.074</v>
      </c>
      <c r="O13157" t="str">
        <f t="shared" si="824"/>
        <v>1.844.001</v>
      </c>
    </row>
    <row r="13158" spans="1:15" x14ac:dyDescent="0.25">
      <c r="A13158" t="s">
        <v>16061</v>
      </c>
      <c r="B13158" t="s">
        <v>14340</v>
      </c>
      <c r="C13158" t="s">
        <v>16171</v>
      </c>
      <c r="F13158" t="str">
        <f t="shared" si="821"/>
        <v>24.930.320,17.724.074</v>
      </c>
      <c r="G13158" t="s">
        <v>15715</v>
      </c>
      <c r="H13158" t="s">
        <v>1036</v>
      </c>
      <c r="I13158" t="s">
        <v>16172</v>
      </c>
      <c r="M13158" t="str">
        <f t="shared" si="822"/>
        <v>24.960.320</v>
      </c>
      <c r="N13158" t="str">
        <f t="shared" si="823"/>
        <v>18.014.074</v>
      </c>
      <c r="O13158" t="str">
        <f t="shared" si="824"/>
        <v>1.843.929</v>
      </c>
    </row>
    <row r="13159" spans="1:15" x14ac:dyDescent="0.25">
      <c r="A13159" t="s">
        <v>16061</v>
      </c>
      <c r="B13159" t="s">
        <v>14971</v>
      </c>
      <c r="C13159" t="s">
        <v>16173</v>
      </c>
      <c r="F13159" t="str">
        <f t="shared" si="821"/>
        <v>24.930.320,17.734.074</v>
      </c>
      <c r="G13159" t="s">
        <v>15715</v>
      </c>
      <c r="H13159" t="s">
        <v>1037</v>
      </c>
      <c r="I13159" t="s">
        <v>15272</v>
      </c>
      <c r="M13159" t="str">
        <f t="shared" si="822"/>
        <v>24.960.320</v>
      </c>
      <c r="N13159" t="str">
        <f t="shared" si="823"/>
        <v>18.024.074</v>
      </c>
      <c r="O13159" t="str">
        <f t="shared" si="824"/>
        <v>1.843.848</v>
      </c>
    </row>
    <row r="13160" spans="1:15" x14ac:dyDescent="0.25">
      <c r="A13160" t="s">
        <v>16061</v>
      </c>
      <c r="B13160" t="s">
        <v>15596</v>
      </c>
      <c r="C13160" t="s">
        <v>16174</v>
      </c>
      <c r="F13160" t="str">
        <f t="shared" si="821"/>
        <v>24.930.320,17.744.074</v>
      </c>
      <c r="G13160" t="s">
        <v>15715</v>
      </c>
      <c r="H13160" t="s">
        <v>1040</v>
      </c>
      <c r="I13160" t="s">
        <v>15339</v>
      </c>
      <c r="M13160" t="str">
        <f t="shared" si="822"/>
        <v>24.960.320</v>
      </c>
      <c r="N13160" t="str">
        <f t="shared" si="823"/>
        <v>18.034.074</v>
      </c>
      <c r="O13160" t="str">
        <f t="shared" si="824"/>
        <v>1.843.768</v>
      </c>
    </row>
    <row r="13161" spans="1:15" x14ac:dyDescent="0.25">
      <c r="A13161" t="s">
        <v>16061</v>
      </c>
      <c r="B13161" t="s">
        <v>16175</v>
      </c>
      <c r="C13161" t="s">
        <v>16176</v>
      </c>
      <c r="F13161" t="str">
        <f t="shared" si="821"/>
        <v>24.930.320,17.754.074</v>
      </c>
      <c r="G13161" t="s">
        <v>15715</v>
      </c>
      <c r="H13161" t="s">
        <v>1043</v>
      </c>
      <c r="I13161" t="s">
        <v>16177</v>
      </c>
      <c r="M13161" t="str">
        <f t="shared" si="822"/>
        <v>24.960.320</v>
      </c>
      <c r="N13161" t="str">
        <f t="shared" si="823"/>
        <v>18.044.074</v>
      </c>
      <c r="O13161" t="str">
        <f t="shared" si="824"/>
        <v>1.843.573</v>
      </c>
    </row>
    <row r="13162" spans="1:15" x14ac:dyDescent="0.25">
      <c r="A13162" t="s">
        <v>16178</v>
      </c>
      <c r="B13162" t="s">
        <v>74</v>
      </c>
      <c r="C13162" t="s">
        <v>8234</v>
      </c>
      <c r="F13162" t="str">
        <f t="shared" si="821"/>
        <v>24.930.320,17.764.074</v>
      </c>
      <c r="G13162" t="s">
        <v>15715</v>
      </c>
      <c r="H13162" t="s">
        <v>1046</v>
      </c>
      <c r="I13162" t="s">
        <v>4010</v>
      </c>
      <c r="M13162" t="str">
        <f t="shared" si="822"/>
        <v>24.970.320</v>
      </c>
      <c r="N13162" t="str">
        <f t="shared" si="823"/>
        <v>17.014.074</v>
      </c>
      <c r="O13162" t="str">
        <f t="shared" si="824"/>
        <v>1.835.120</v>
      </c>
    </row>
    <row r="13163" spans="1:15" x14ac:dyDescent="0.25">
      <c r="A13163" t="s">
        <v>16178</v>
      </c>
      <c r="B13163" t="s">
        <v>77</v>
      </c>
      <c r="C13163" t="s">
        <v>16179</v>
      </c>
      <c r="F13163" t="str">
        <f t="shared" si="821"/>
        <v>24.930.320,17.774.074</v>
      </c>
      <c r="G13163" t="s">
        <v>15715</v>
      </c>
      <c r="H13163" t="s">
        <v>1128</v>
      </c>
      <c r="I13163" t="s">
        <v>16180</v>
      </c>
      <c r="M13163" t="str">
        <f t="shared" si="822"/>
        <v>24.970.320</v>
      </c>
      <c r="N13163" t="str">
        <f t="shared" si="823"/>
        <v>17.024.074</v>
      </c>
      <c r="O13163" t="str">
        <f t="shared" si="824"/>
        <v>1.835.372</v>
      </c>
    </row>
    <row r="13164" spans="1:15" x14ac:dyDescent="0.25">
      <c r="A13164" t="s">
        <v>16178</v>
      </c>
      <c r="B13164" t="s">
        <v>111</v>
      </c>
      <c r="C13164" t="s">
        <v>16181</v>
      </c>
      <c r="F13164" t="str">
        <f t="shared" si="821"/>
        <v>24.930.320,17.784.074</v>
      </c>
      <c r="G13164" t="s">
        <v>15715</v>
      </c>
      <c r="H13164" t="s">
        <v>1131</v>
      </c>
      <c r="I13164" t="s">
        <v>16182</v>
      </c>
      <c r="M13164" t="str">
        <f t="shared" si="822"/>
        <v>24.970.320</v>
      </c>
      <c r="N13164" t="str">
        <f t="shared" si="823"/>
        <v>17.034.074</v>
      </c>
      <c r="O13164" t="str">
        <f t="shared" si="824"/>
        <v>1.835.625</v>
      </c>
    </row>
    <row r="13165" spans="1:15" x14ac:dyDescent="0.25">
      <c r="A13165" t="s">
        <v>16178</v>
      </c>
      <c r="B13165" t="s">
        <v>113</v>
      </c>
      <c r="C13165" t="s">
        <v>11097</v>
      </c>
      <c r="F13165" t="str">
        <f t="shared" si="821"/>
        <v>24.930.320,17.794.074</v>
      </c>
      <c r="G13165" t="s">
        <v>15715</v>
      </c>
      <c r="H13165" t="s">
        <v>1134</v>
      </c>
      <c r="I13165" t="s">
        <v>16183</v>
      </c>
      <c r="M13165" t="str">
        <f t="shared" si="822"/>
        <v>24.970.320</v>
      </c>
      <c r="N13165" t="str">
        <f t="shared" si="823"/>
        <v>17.044.074</v>
      </c>
      <c r="O13165" t="str">
        <f t="shared" si="824"/>
        <v>1.835.893</v>
      </c>
    </row>
    <row r="13166" spans="1:15" x14ac:dyDescent="0.25">
      <c r="A13166" t="s">
        <v>16178</v>
      </c>
      <c r="B13166" t="s">
        <v>116</v>
      </c>
      <c r="C13166" t="s">
        <v>10825</v>
      </c>
      <c r="F13166" t="str">
        <f t="shared" si="821"/>
        <v>24.930.320,17.804.074</v>
      </c>
      <c r="G13166" t="s">
        <v>15715</v>
      </c>
      <c r="H13166" t="s">
        <v>1137</v>
      </c>
      <c r="I13166" t="s">
        <v>4314</v>
      </c>
      <c r="M13166" t="str">
        <f t="shared" si="822"/>
        <v>24.970.320</v>
      </c>
      <c r="N13166" t="str">
        <f t="shared" si="823"/>
        <v>17.054.074</v>
      </c>
      <c r="O13166" t="str">
        <f t="shared" si="824"/>
        <v>1.836.180</v>
      </c>
    </row>
    <row r="13167" spans="1:15" x14ac:dyDescent="0.25">
      <c r="A13167" t="s">
        <v>16178</v>
      </c>
      <c r="B13167" t="s">
        <v>119</v>
      </c>
      <c r="C13167" t="s">
        <v>12585</v>
      </c>
      <c r="F13167" t="str">
        <f t="shared" si="821"/>
        <v>24.930.320,17.814.074</v>
      </c>
      <c r="G13167" t="s">
        <v>15715</v>
      </c>
      <c r="H13167" t="s">
        <v>1140</v>
      </c>
      <c r="I13167" t="s">
        <v>15307</v>
      </c>
      <c r="M13167" t="str">
        <f t="shared" si="822"/>
        <v>24.970.320</v>
      </c>
      <c r="N13167" t="str">
        <f t="shared" si="823"/>
        <v>17.064.074</v>
      </c>
      <c r="O13167" t="str">
        <f t="shared" si="824"/>
        <v>1.836.467</v>
      </c>
    </row>
    <row r="13168" spans="1:15" x14ac:dyDescent="0.25">
      <c r="A13168" t="s">
        <v>16178</v>
      </c>
      <c r="B13168" t="s">
        <v>121</v>
      </c>
      <c r="C13168" t="s">
        <v>7890</v>
      </c>
      <c r="F13168" t="str">
        <f t="shared" si="821"/>
        <v>24.930.320,17.824.074</v>
      </c>
      <c r="G13168" t="s">
        <v>15715</v>
      </c>
      <c r="H13168" t="s">
        <v>1142</v>
      </c>
      <c r="I13168" t="s">
        <v>15465</v>
      </c>
      <c r="M13168" t="str">
        <f t="shared" si="822"/>
        <v>24.970.320</v>
      </c>
      <c r="N13168" t="str">
        <f t="shared" si="823"/>
        <v>17.074.074</v>
      </c>
      <c r="O13168" t="str">
        <f t="shared" si="824"/>
        <v>1.836.846</v>
      </c>
    </row>
    <row r="13169" spans="1:15" x14ac:dyDescent="0.25">
      <c r="A13169" t="s">
        <v>16178</v>
      </c>
      <c r="B13169" t="s">
        <v>123</v>
      </c>
      <c r="C13169" t="s">
        <v>16184</v>
      </c>
      <c r="F13169" t="str">
        <f t="shared" si="821"/>
        <v>24.930.320,17.834.074</v>
      </c>
      <c r="G13169" t="s">
        <v>15715</v>
      </c>
      <c r="H13169" t="s">
        <v>1145</v>
      </c>
      <c r="I13169" t="s">
        <v>16185</v>
      </c>
      <c r="M13169" t="str">
        <f t="shared" si="822"/>
        <v>24.970.320</v>
      </c>
      <c r="N13169" t="str">
        <f t="shared" si="823"/>
        <v>17.084.074</v>
      </c>
      <c r="O13169" t="str">
        <f t="shared" si="824"/>
        <v>1.837.238</v>
      </c>
    </row>
    <row r="13170" spans="1:15" x14ac:dyDescent="0.25">
      <c r="A13170" t="s">
        <v>16178</v>
      </c>
      <c r="B13170" t="s">
        <v>125</v>
      </c>
      <c r="C13170" t="s">
        <v>16186</v>
      </c>
      <c r="F13170" t="str">
        <f t="shared" si="821"/>
        <v>24.930.320,17.844.074</v>
      </c>
      <c r="G13170" t="s">
        <v>15715</v>
      </c>
      <c r="H13170" t="s">
        <v>1148</v>
      </c>
      <c r="I13170" t="s">
        <v>16187</v>
      </c>
      <c r="M13170" t="str">
        <f t="shared" si="822"/>
        <v>24.970.320</v>
      </c>
      <c r="N13170" t="str">
        <f t="shared" si="823"/>
        <v>17.094.074</v>
      </c>
      <c r="O13170" t="str">
        <f t="shared" si="824"/>
        <v>1.837.607</v>
      </c>
    </row>
    <row r="13171" spans="1:15" x14ac:dyDescent="0.25">
      <c r="A13171" t="s">
        <v>16178</v>
      </c>
      <c r="B13171" t="s">
        <v>165</v>
      </c>
      <c r="C13171" t="s">
        <v>10845</v>
      </c>
      <c r="F13171" t="str">
        <f t="shared" si="821"/>
        <v>24.930.320,17.854.074</v>
      </c>
      <c r="G13171" t="s">
        <v>15715</v>
      </c>
      <c r="H13171" t="s">
        <v>1331</v>
      </c>
      <c r="I13171" t="s">
        <v>3844</v>
      </c>
      <c r="M13171" t="str">
        <f t="shared" si="822"/>
        <v>24.970.320</v>
      </c>
      <c r="N13171" t="str">
        <f t="shared" si="823"/>
        <v>17.104.074</v>
      </c>
      <c r="O13171" t="str">
        <f t="shared" si="824"/>
        <v>1.837.882</v>
      </c>
    </row>
    <row r="13172" spans="1:15" x14ac:dyDescent="0.25">
      <c r="A13172" t="s">
        <v>16178</v>
      </c>
      <c r="B13172" t="s">
        <v>167</v>
      </c>
      <c r="C13172" t="s">
        <v>8384</v>
      </c>
      <c r="F13172" t="str">
        <f t="shared" si="821"/>
        <v>24.930.320,17.864.074</v>
      </c>
      <c r="G13172" t="s">
        <v>15715</v>
      </c>
      <c r="H13172" t="s">
        <v>2264</v>
      </c>
      <c r="I13172" t="s">
        <v>16188</v>
      </c>
      <c r="M13172" t="str">
        <f t="shared" si="822"/>
        <v>24.970.320</v>
      </c>
      <c r="N13172" t="str">
        <f t="shared" si="823"/>
        <v>17.114.074</v>
      </c>
      <c r="O13172" t="str">
        <f t="shared" si="824"/>
        <v>1.838.175</v>
      </c>
    </row>
    <row r="13173" spans="1:15" x14ac:dyDescent="0.25">
      <c r="A13173" t="s">
        <v>16178</v>
      </c>
      <c r="B13173" t="s">
        <v>169</v>
      </c>
      <c r="C13173" t="s">
        <v>16189</v>
      </c>
      <c r="F13173" t="str">
        <f t="shared" si="821"/>
        <v>24.930.320,17.874.074</v>
      </c>
      <c r="G13173" t="s">
        <v>15715</v>
      </c>
      <c r="H13173" t="s">
        <v>3249</v>
      </c>
      <c r="I13173" t="s">
        <v>16190</v>
      </c>
      <c r="M13173" t="str">
        <f t="shared" si="822"/>
        <v>24.970.320</v>
      </c>
      <c r="N13173" t="str">
        <f t="shared" si="823"/>
        <v>17.124.074</v>
      </c>
      <c r="O13173" t="str">
        <f t="shared" si="824"/>
        <v>1.838.497</v>
      </c>
    </row>
    <row r="13174" spans="1:15" x14ac:dyDescent="0.25">
      <c r="A13174" t="s">
        <v>16178</v>
      </c>
      <c r="B13174" t="s">
        <v>171</v>
      </c>
      <c r="C13174" t="s">
        <v>16191</v>
      </c>
      <c r="F13174" t="str">
        <f t="shared" si="821"/>
        <v>24.930.320,17.884.074</v>
      </c>
      <c r="G13174" t="s">
        <v>15715</v>
      </c>
      <c r="H13174" t="s">
        <v>4082</v>
      </c>
      <c r="I13174" t="s">
        <v>11274</v>
      </c>
      <c r="M13174" t="str">
        <f t="shared" si="822"/>
        <v>24.970.320</v>
      </c>
      <c r="N13174" t="str">
        <f t="shared" si="823"/>
        <v>17.134.074</v>
      </c>
      <c r="O13174" t="str">
        <f t="shared" si="824"/>
        <v>1.838.700</v>
      </c>
    </row>
    <row r="13175" spans="1:15" x14ac:dyDescent="0.25">
      <c r="A13175" t="s">
        <v>16178</v>
      </c>
      <c r="B13175" t="s">
        <v>174</v>
      </c>
      <c r="C13175" t="s">
        <v>16192</v>
      </c>
      <c r="F13175" t="str">
        <f t="shared" si="821"/>
        <v>24.930.320,17.894.074</v>
      </c>
      <c r="G13175" t="s">
        <v>15715</v>
      </c>
      <c r="H13175" t="s">
        <v>4936</v>
      </c>
      <c r="I13175" t="s">
        <v>13131</v>
      </c>
      <c r="M13175" t="str">
        <f t="shared" si="822"/>
        <v>24.970.320</v>
      </c>
      <c r="N13175" t="str">
        <f t="shared" si="823"/>
        <v>17.144.074</v>
      </c>
      <c r="O13175" t="str">
        <f t="shared" si="824"/>
        <v>1.839.007</v>
      </c>
    </row>
    <row r="13176" spans="1:15" x14ac:dyDescent="0.25">
      <c r="A13176" t="s">
        <v>16178</v>
      </c>
      <c r="B13176" t="s">
        <v>179</v>
      </c>
      <c r="C13176" t="s">
        <v>16193</v>
      </c>
      <c r="F13176" t="str">
        <f t="shared" si="821"/>
        <v>24.930.320,17.904.074</v>
      </c>
      <c r="G13176" t="s">
        <v>15715</v>
      </c>
      <c r="H13176" t="s">
        <v>5891</v>
      </c>
      <c r="I13176" t="s">
        <v>15439</v>
      </c>
      <c r="M13176" t="str">
        <f t="shared" si="822"/>
        <v>24.970.320</v>
      </c>
      <c r="N13176" t="str">
        <f t="shared" si="823"/>
        <v>17.154.074</v>
      </c>
      <c r="O13176" t="str">
        <f t="shared" si="824"/>
        <v>1.839.315</v>
      </c>
    </row>
    <row r="13177" spans="1:15" x14ac:dyDescent="0.25">
      <c r="A13177" t="s">
        <v>16178</v>
      </c>
      <c r="B13177" t="s">
        <v>182</v>
      </c>
      <c r="C13177" t="s">
        <v>8974</v>
      </c>
      <c r="F13177" t="str">
        <f t="shared" si="821"/>
        <v>24.930.320,17.914.074</v>
      </c>
      <c r="G13177" t="s">
        <v>15715</v>
      </c>
      <c r="H13177" t="s">
        <v>6833</v>
      </c>
      <c r="I13177" t="s">
        <v>15472</v>
      </c>
      <c r="M13177" t="str">
        <f t="shared" si="822"/>
        <v>24.970.320</v>
      </c>
      <c r="N13177" t="str">
        <f t="shared" si="823"/>
        <v>17.164.074</v>
      </c>
      <c r="O13177" t="str">
        <f t="shared" si="824"/>
        <v>1.839.585</v>
      </c>
    </row>
    <row r="13178" spans="1:15" x14ac:dyDescent="0.25">
      <c r="A13178" t="s">
        <v>16178</v>
      </c>
      <c r="B13178" t="s">
        <v>236</v>
      </c>
      <c r="C13178" t="s">
        <v>16194</v>
      </c>
      <c r="F13178" t="str">
        <f t="shared" si="821"/>
        <v>24.930.320,17.924.074</v>
      </c>
      <c r="G13178" t="s">
        <v>15715</v>
      </c>
      <c r="H13178" t="s">
        <v>7774</v>
      </c>
      <c r="I13178" t="s">
        <v>13984</v>
      </c>
      <c r="M13178" t="str">
        <f t="shared" si="822"/>
        <v>24.970.320</v>
      </c>
      <c r="N13178" t="str">
        <f t="shared" si="823"/>
        <v>17.174.074</v>
      </c>
      <c r="O13178" t="str">
        <f t="shared" si="824"/>
        <v>1.839.881</v>
      </c>
    </row>
    <row r="13179" spans="1:15" x14ac:dyDescent="0.25">
      <c r="A13179" t="s">
        <v>16178</v>
      </c>
      <c r="B13179" t="s">
        <v>239</v>
      </c>
      <c r="C13179" t="s">
        <v>16195</v>
      </c>
      <c r="F13179" t="str">
        <f t="shared" si="821"/>
        <v>24.930.320,17.934.074</v>
      </c>
      <c r="G13179" t="s">
        <v>15715</v>
      </c>
      <c r="H13179" t="s">
        <v>8497</v>
      </c>
      <c r="I13179" t="s">
        <v>16196</v>
      </c>
      <c r="M13179" t="str">
        <f t="shared" si="822"/>
        <v>24.970.320</v>
      </c>
      <c r="N13179" t="str">
        <f t="shared" si="823"/>
        <v>17.184.074</v>
      </c>
      <c r="O13179" t="str">
        <f t="shared" si="824"/>
        <v>1.840.167</v>
      </c>
    </row>
    <row r="13180" spans="1:15" x14ac:dyDescent="0.25">
      <c r="A13180" t="s">
        <v>16178</v>
      </c>
      <c r="B13180" t="s">
        <v>242</v>
      </c>
      <c r="C13180" t="s">
        <v>16197</v>
      </c>
      <c r="F13180" t="str">
        <f t="shared" si="821"/>
        <v>24.930.320,17.944.074</v>
      </c>
      <c r="G13180" t="s">
        <v>15715</v>
      </c>
      <c r="H13180" t="s">
        <v>9355</v>
      </c>
      <c r="I13180" t="s">
        <v>4252</v>
      </c>
      <c r="M13180" t="str">
        <f t="shared" si="822"/>
        <v>24.970.320</v>
      </c>
      <c r="N13180" t="str">
        <f t="shared" si="823"/>
        <v>17.194.074</v>
      </c>
      <c r="O13180" t="str">
        <f t="shared" si="824"/>
        <v>1.840.447</v>
      </c>
    </row>
    <row r="13181" spans="1:15" x14ac:dyDescent="0.25">
      <c r="A13181" t="s">
        <v>16178</v>
      </c>
      <c r="B13181" t="s">
        <v>245</v>
      </c>
      <c r="C13181" t="s">
        <v>16198</v>
      </c>
      <c r="F13181" t="str">
        <f t="shared" si="821"/>
        <v>24.930.320,17.954.074</v>
      </c>
      <c r="G13181" t="s">
        <v>15715</v>
      </c>
      <c r="H13181" t="s">
        <v>10096</v>
      </c>
      <c r="I13181" t="s">
        <v>16199</v>
      </c>
      <c r="M13181" t="str">
        <f t="shared" si="822"/>
        <v>24.970.320</v>
      </c>
      <c r="N13181" t="str">
        <f t="shared" si="823"/>
        <v>17.204.074</v>
      </c>
      <c r="O13181" t="str">
        <f t="shared" si="824"/>
        <v>1.840.726</v>
      </c>
    </row>
    <row r="13182" spans="1:15" x14ac:dyDescent="0.25">
      <c r="A13182" t="s">
        <v>16178</v>
      </c>
      <c r="B13182" t="s">
        <v>248</v>
      </c>
      <c r="C13182" t="s">
        <v>7959</v>
      </c>
      <c r="F13182" t="str">
        <f t="shared" si="821"/>
        <v>24.930.320,17.964.074</v>
      </c>
      <c r="G13182" t="s">
        <v>15715</v>
      </c>
      <c r="H13182" t="s">
        <v>10939</v>
      </c>
      <c r="I13182" t="s">
        <v>16159</v>
      </c>
      <c r="M13182" t="str">
        <f t="shared" si="822"/>
        <v>24.970.320</v>
      </c>
      <c r="N13182" t="str">
        <f t="shared" si="823"/>
        <v>17.214.074</v>
      </c>
      <c r="O13182" t="str">
        <f t="shared" si="824"/>
        <v>1.840.970</v>
      </c>
    </row>
    <row r="13183" spans="1:15" x14ac:dyDescent="0.25">
      <c r="A13183" t="s">
        <v>16178</v>
      </c>
      <c r="B13183" t="s">
        <v>250</v>
      </c>
      <c r="C13183" t="s">
        <v>16200</v>
      </c>
      <c r="F13183" t="str">
        <f t="shared" si="821"/>
        <v>24.930.320,17.974.074</v>
      </c>
      <c r="G13183" t="s">
        <v>15715</v>
      </c>
      <c r="H13183" t="s">
        <v>11593</v>
      </c>
      <c r="I13183" t="s">
        <v>3831</v>
      </c>
      <c r="M13183" t="str">
        <f t="shared" si="822"/>
        <v>24.970.320</v>
      </c>
      <c r="N13183" t="str">
        <f t="shared" si="823"/>
        <v>17.224.074</v>
      </c>
      <c r="O13183" t="str">
        <f t="shared" si="824"/>
        <v>1.841.246</v>
      </c>
    </row>
    <row r="13184" spans="1:15" x14ac:dyDescent="0.25">
      <c r="A13184" t="s">
        <v>16178</v>
      </c>
      <c r="B13184" t="s">
        <v>253</v>
      </c>
      <c r="C13184" t="s">
        <v>6577</v>
      </c>
      <c r="F13184" t="str">
        <f t="shared" si="821"/>
        <v>24.930.320,17.984.074</v>
      </c>
      <c r="G13184" t="s">
        <v>15715</v>
      </c>
      <c r="H13184" t="s">
        <v>12238</v>
      </c>
      <c r="I13184" t="s">
        <v>11694</v>
      </c>
      <c r="M13184" t="str">
        <f t="shared" si="822"/>
        <v>24.970.320</v>
      </c>
      <c r="N13184" t="str">
        <f t="shared" si="823"/>
        <v>17.234.074</v>
      </c>
      <c r="O13184" t="str">
        <f t="shared" si="824"/>
        <v>1.841.522</v>
      </c>
    </row>
    <row r="13185" spans="1:15" x14ac:dyDescent="0.25">
      <c r="A13185" t="s">
        <v>16178</v>
      </c>
      <c r="B13185" t="s">
        <v>256</v>
      </c>
      <c r="C13185" t="s">
        <v>7665</v>
      </c>
      <c r="F13185" t="str">
        <f t="shared" si="821"/>
        <v>24.930.320,17.994.074</v>
      </c>
      <c r="G13185" t="s">
        <v>15715</v>
      </c>
      <c r="H13185" t="s">
        <v>12881</v>
      </c>
      <c r="I13185" t="s">
        <v>3680</v>
      </c>
      <c r="M13185" t="str">
        <f t="shared" si="822"/>
        <v>24.970.320</v>
      </c>
      <c r="N13185" t="str">
        <f t="shared" si="823"/>
        <v>17.244.074</v>
      </c>
      <c r="O13185" t="str">
        <f t="shared" si="824"/>
        <v>1.841.768</v>
      </c>
    </row>
    <row r="13186" spans="1:15" x14ac:dyDescent="0.25">
      <c r="A13186" t="s">
        <v>16178</v>
      </c>
      <c r="B13186" t="s">
        <v>320</v>
      </c>
      <c r="C13186" t="s">
        <v>16201</v>
      </c>
      <c r="F13186" t="str">
        <f t="shared" si="821"/>
        <v>24.930.320,18.004.074</v>
      </c>
      <c r="G13186" t="s">
        <v>15715</v>
      </c>
      <c r="H13186" t="s">
        <v>13687</v>
      </c>
      <c r="I13186" t="s">
        <v>16152</v>
      </c>
      <c r="M13186" t="str">
        <f t="shared" si="822"/>
        <v>24.970.320</v>
      </c>
      <c r="N13186" t="str">
        <f t="shared" si="823"/>
        <v>17.254.074</v>
      </c>
      <c r="O13186" t="str">
        <f t="shared" si="824"/>
        <v>1.841.997</v>
      </c>
    </row>
    <row r="13187" spans="1:15" x14ac:dyDescent="0.25">
      <c r="A13187" t="s">
        <v>16178</v>
      </c>
      <c r="B13187" t="s">
        <v>322</v>
      </c>
      <c r="C13187" t="s">
        <v>7345</v>
      </c>
      <c r="F13187" t="str">
        <f t="shared" ref="F13187:F13250" si="825">G13187&amp;","&amp;H13187</f>
        <v>24.930.320,18.014.074</v>
      </c>
      <c r="G13187" t="s">
        <v>15715</v>
      </c>
      <c r="H13187" t="s">
        <v>14340</v>
      </c>
      <c r="I13187" t="s">
        <v>15563</v>
      </c>
      <c r="M13187" t="str">
        <f t="shared" ref="M13187:M13250" si="826">A13187</f>
        <v>24.970.320</v>
      </c>
      <c r="N13187" t="str">
        <f t="shared" ref="N13187:N13250" si="827">B13187</f>
        <v>17.264.074</v>
      </c>
      <c r="O13187" t="str">
        <f t="shared" ref="O13187:O13250" si="828">C13187</f>
        <v>1.842.244</v>
      </c>
    </row>
    <row r="13188" spans="1:15" x14ac:dyDescent="0.25">
      <c r="A13188" t="s">
        <v>16178</v>
      </c>
      <c r="B13188" t="s">
        <v>324</v>
      </c>
      <c r="C13188" t="s">
        <v>7047</v>
      </c>
      <c r="F13188" t="str">
        <f t="shared" si="825"/>
        <v>24.930.320,18.024.074</v>
      </c>
      <c r="G13188" t="s">
        <v>15715</v>
      </c>
      <c r="H13188" t="s">
        <v>14971</v>
      </c>
      <c r="I13188" t="s">
        <v>16202</v>
      </c>
      <c r="M13188" t="str">
        <f t="shared" si="826"/>
        <v>24.970.320</v>
      </c>
      <c r="N13188" t="str">
        <f t="shared" si="827"/>
        <v>17.274.074</v>
      </c>
      <c r="O13188" t="str">
        <f t="shared" si="828"/>
        <v>1.842.441</v>
      </c>
    </row>
    <row r="13189" spans="1:15" x14ac:dyDescent="0.25">
      <c r="A13189" t="s">
        <v>16178</v>
      </c>
      <c r="B13189" t="s">
        <v>326</v>
      </c>
      <c r="C13189" t="s">
        <v>16203</v>
      </c>
      <c r="F13189" t="str">
        <f t="shared" si="825"/>
        <v>24.930.320,18.034.074</v>
      </c>
      <c r="G13189" t="s">
        <v>15715</v>
      </c>
      <c r="H13189" t="s">
        <v>15596</v>
      </c>
      <c r="I13189" t="s">
        <v>14472</v>
      </c>
      <c r="M13189" t="str">
        <f t="shared" si="826"/>
        <v>24.970.320</v>
      </c>
      <c r="N13189" t="str">
        <f t="shared" si="827"/>
        <v>17.284.074</v>
      </c>
      <c r="O13189" t="str">
        <f t="shared" si="828"/>
        <v>1.842.561</v>
      </c>
    </row>
    <row r="13190" spans="1:15" x14ac:dyDescent="0.25">
      <c r="A13190" t="s">
        <v>16178</v>
      </c>
      <c r="B13190" t="s">
        <v>328</v>
      </c>
      <c r="C13190" t="s">
        <v>16204</v>
      </c>
      <c r="F13190" t="str">
        <f t="shared" si="825"/>
        <v>24.940.320,17.004.074</v>
      </c>
      <c r="G13190" t="s">
        <v>15835</v>
      </c>
      <c r="H13190" t="s">
        <v>70</v>
      </c>
      <c r="I13190" t="s">
        <v>16205</v>
      </c>
      <c r="M13190" t="str">
        <f t="shared" si="826"/>
        <v>24.970.320</v>
      </c>
      <c r="N13190" t="str">
        <f t="shared" si="827"/>
        <v>17.294.074</v>
      </c>
      <c r="O13190" t="str">
        <f t="shared" si="828"/>
        <v>1.842.748</v>
      </c>
    </row>
    <row r="13191" spans="1:15" x14ac:dyDescent="0.25">
      <c r="A13191" t="s">
        <v>16178</v>
      </c>
      <c r="B13191" t="s">
        <v>330</v>
      </c>
      <c r="C13191" t="s">
        <v>16206</v>
      </c>
      <c r="F13191" t="str">
        <f t="shared" si="825"/>
        <v>24.940.320,17.014.074</v>
      </c>
      <c r="G13191" t="s">
        <v>15835</v>
      </c>
      <c r="H13191" t="s">
        <v>74</v>
      </c>
      <c r="I13191" t="s">
        <v>16207</v>
      </c>
      <c r="M13191" t="str">
        <f t="shared" si="826"/>
        <v>24.970.320</v>
      </c>
      <c r="N13191" t="str">
        <f t="shared" si="827"/>
        <v>17.304.074</v>
      </c>
      <c r="O13191" t="str">
        <f t="shared" si="828"/>
        <v>1.842.936</v>
      </c>
    </row>
    <row r="13192" spans="1:15" x14ac:dyDescent="0.25">
      <c r="A13192" t="s">
        <v>16178</v>
      </c>
      <c r="B13192" t="s">
        <v>332</v>
      </c>
      <c r="C13192" t="s">
        <v>16208</v>
      </c>
      <c r="F13192" t="str">
        <f t="shared" si="825"/>
        <v>24.940.320,17.024.074</v>
      </c>
      <c r="G13192" t="s">
        <v>15835</v>
      </c>
      <c r="H13192" t="s">
        <v>77</v>
      </c>
      <c r="I13192" t="s">
        <v>16209</v>
      </c>
      <c r="M13192" t="str">
        <f t="shared" si="826"/>
        <v>24.970.320</v>
      </c>
      <c r="N13192" t="str">
        <f t="shared" si="827"/>
        <v>17.314.074</v>
      </c>
      <c r="O13192" t="str">
        <f t="shared" si="828"/>
        <v>1.843.068</v>
      </c>
    </row>
    <row r="13193" spans="1:15" x14ac:dyDescent="0.25">
      <c r="A13193" t="s">
        <v>16178</v>
      </c>
      <c r="B13193" t="s">
        <v>401</v>
      </c>
      <c r="C13193" t="s">
        <v>6735</v>
      </c>
      <c r="F13193" t="str">
        <f t="shared" si="825"/>
        <v>24.940.320,17.034.074</v>
      </c>
      <c r="G13193" t="s">
        <v>15835</v>
      </c>
      <c r="H13193" t="s">
        <v>111</v>
      </c>
      <c r="I13193" t="s">
        <v>15885</v>
      </c>
      <c r="M13193" t="str">
        <f t="shared" si="826"/>
        <v>24.970.320</v>
      </c>
      <c r="N13193" t="str">
        <f t="shared" si="827"/>
        <v>17.324.074</v>
      </c>
      <c r="O13193" t="str">
        <f t="shared" si="828"/>
        <v>1.843.208</v>
      </c>
    </row>
    <row r="13194" spans="1:15" x14ac:dyDescent="0.25">
      <c r="A13194" t="s">
        <v>16178</v>
      </c>
      <c r="B13194" t="s">
        <v>404</v>
      </c>
      <c r="C13194" t="s">
        <v>5610</v>
      </c>
      <c r="F13194" t="str">
        <f t="shared" si="825"/>
        <v>24.940.320,17.044.074</v>
      </c>
      <c r="G13194" t="s">
        <v>15835</v>
      </c>
      <c r="H13194" t="s">
        <v>113</v>
      </c>
      <c r="I13194" t="s">
        <v>7557</v>
      </c>
      <c r="M13194" t="str">
        <f t="shared" si="826"/>
        <v>24.970.320</v>
      </c>
      <c r="N13194" t="str">
        <f t="shared" si="827"/>
        <v>17.334.074</v>
      </c>
      <c r="O13194" t="str">
        <f t="shared" si="828"/>
        <v>1.843.420</v>
      </c>
    </row>
    <row r="13195" spans="1:15" x14ac:dyDescent="0.25">
      <c r="A13195" t="s">
        <v>16178</v>
      </c>
      <c r="B13195" t="s">
        <v>407</v>
      </c>
      <c r="C13195" t="s">
        <v>16210</v>
      </c>
      <c r="F13195" t="str">
        <f t="shared" si="825"/>
        <v>24.940.320,17.054.074</v>
      </c>
      <c r="G13195" t="s">
        <v>15835</v>
      </c>
      <c r="H13195" t="s">
        <v>116</v>
      </c>
      <c r="I13195" t="s">
        <v>3289</v>
      </c>
      <c r="M13195" t="str">
        <f t="shared" si="826"/>
        <v>24.970.320</v>
      </c>
      <c r="N13195" t="str">
        <f t="shared" si="827"/>
        <v>17.344.074</v>
      </c>
      <c r="O13195" t="str">
        <f t="shared" si="828"/>
        <v>1.843.632</v>
      </c>
    </row>
    <row r="13196" spans="1:15" x14ac:dyDescent="0.25">
      <c r="A13196" t="s">
        <v>16178</v>
      </c>
      <c r="B13196" t="s">
        <v>410</v>
      </c>
      <c r="C13196" t="s">
        <v>14998</v>
      </c>
      <c r="F13196" t="str">
        <f t="shared" si="825"/>
        <v>24.940.320,17.064.074</v>
      </c>
      <c r="G13196" t="s">
        <v>15835</v>
      </c>
      <c r="H13196" t="s">
        <v>119</v>
      </c>
      <c r="I13196" t="s">
        <v>16211</v>
      </c>
      <c r="M13196" t="str">
        <f t="shared" si="826"/>
        <v>24.970.320</v>
      </c>
      <c r="N13196" t="str">
        <f t="shared" si="827"/>
        <v>17.354.074</v>
      </c>
      <c r="O13196" t="str">
        <f t="shared" si="828"/>
        <v>1.843.697</v>
      </c>
    </row>
    <row r="13197" spans="1:15" x14ac:dyDescent="0.25">
      <c r="A13197" t="s">
        <v>16178</v>
      </c>
      <c r="B13197" t="s">
        <v>413</v>
      </c>
      <c r="C13197" t="s">
        <v>16212</v>
      </c>
      <c r="F13197" t="str">
        <f t="shared" si="825"/>
        <v>24.940.320,17.074.074</v>
      </c>
      <c r="G13197" t="s">
        <v>15835</v>
      </c>
      <c r="H13197" t="s">
        <v>121</v>
      </c>
      <c r="I13197" t="s">
        <v>15466</v>
      </c>
      <c r="M13197" t="str">
        <f t="shared" si="826"/>
        <v>24.970.320</v>
      </c>
      <c r="N13197" t="str">
        <f t="shared" si="827"/>
        <v>17.364.074</v>
      </c>
      <c r="O13197" t="str">
        <f t="shared" si="828"/>
        <v>1.843.735</v>
      </c>
    </row>
    <row r="13198" spans="1:15" x14ac:dyDescent="0.25">
      <c r="A13198" t="s">
        <v>16178</v>
      </c>
      <c r="B13198" t="s">
        <v>416</v>
      </c>
      <c r="C13198" t="s">
        <v>16213</v>
      </c>
      <c r="F13198" t="str">
        <f t="shared" si="825"/>
        <v>24.940.320,17.084.074</v>
      </c>
      <c r="G13198" t="s">
        <v>15835</v>
      </c>
      <c r="H13198" t="s">
        <v>123</v>
      </c>
      <c r="I13198" t="s">
        <v>14275</v>
      </c>
      <c r="M13198" t="str">
        <f t="shared" si="826"/>
        <v>24.970.320</v>
      </c>
      <c r="N13198" t="str">
        <f t="shared" si="827"/>
        <v>17.374.074</v>
      </c>
      <c r="O13198" t="str">
        <f t="shared" si="828"/>
        <v>1.843.789</v>
      </c>
    </row>
    <row r="13199" spans="1:15" x14ac:dyDescent="0.25">
      <c r="A13199" t="s">
        <v>16178</v>
      </c>
      <c r="B13199" t="s">
        <v>420</v>
      </c>
      <c r="C13199" t="s">
        <v>16214</v>
      </c>
      <c r="F13199" t="str">
        <f t="shared" si="825"/>
        <v>24.940.320,17.094.074</v>
      </c>
      <c r="G13199" t="s">
        <v>15835</v>
      </c>
      <c r="H13199" t="s">
        <v>125</v>
      </c>
      <c r="I13199" t="s">
        <v>3124</v>
      </c>
      <c r="M13199" t="str">
        <f t="shared" si="826"/>
        <v>24.970.320</v>
      </c>
      <c r="N13199" t="str">
        <f t="shared" si="827"/>
        <v>17.384.074</v>
      </c>
      <c r="O13199" t="str">
        <f t="shared" si="828"/>
        <v>1.843.905</v>
      </c>
    </row>
    <row r="13200" spans="1:15" x14ac:dyDescent="0.25">
      <c r="A13200" t="s">
        <v>16178</v>
      </c>
      <c r="B13200" t="s">
        <v>423</v>
      </c>
      <c r="C13200" t="s">
        <v>16215</v>
      </c>
      <c r="F13200" t="str">
        <f t="shared" si="825"/>
        <v>24.940.320,17.104.074</v>
      </c>
      <c r="G13200" t="s">
        <v>15835</v>
      </c>
      <c r="H13200" t="s">
        <v>165</v>
      </c>
      <c r="I13200" t="s">
        <v>15106</v>
      </c>
      <c r="M13200" t="str">
        <f t="shared" si="826"/>
        <v>24.970.320</v>
      </c>
      <c r="N13200" t="str">
        <f t="shared" si="827"/>
        <v>17.394.074</v>
      </c>
      <c r="O13200" t="str">
        <f t="shared" si="828"/>
        <v>1.843.926</v>
      </c>
    </row>
    <row r="13201" spans="1:15" x14ac:dyDescent="0.25">
      <c r="A13201" t="s">
        <v>16178</v>
      </c>
      <c r="B13201" t="s">
        <v>514</v>
      </c>
      <c r="C13201" t="s">
        <v>16216</v>
      </c>
      <c r="F13201" t="str">
        <f t="shared" si="825"/>
        <v>24.940.320,17.114.074</v>
      </c>
      <c r="G13201" t="s">
        <v>15835</v>
      </c>
      <c r="H13201" t="s">
        <v>167</v>
      </c>
      <c r="I13201" t="s">
        <v>16217</v>
      </c>
      <c r="M13201" t="str">
        <f t="shared" si="826"/>
        <v>24.970.320</v>
      </c>
      <c r="N13201" t="str">
        <f t="shared" si="827"/>
        <v>17.404.074</v>
      </c>
      <c r="O13201" t="str">
        <f t="shared" si="828"/>
        <v>1.843.922</v>
      </c>
    </row>
    <row r="13202" spans="1:15" x14ac:dyDescent="0.25">
      <c r="A13202" t="s">
        <v>16178</v>
      </c>
      <c r="B13202" t="s">
        <v>517</v>
      </c>
      <c r="C13202" t="s">
        <v>16218</v>
      </c>
      <c r="F13202" t="str">
        <f t="shared" si="825"/>
        <v>24.940.320,17.124.074</v>
      </c>
      <c r="G13202" t="s">
        <v>15835</v>
      </c>
      <c r="H13202" t="s">
        <v>169</v>
      </c>
      <c r="I13202" t="s">
        <v>3120</v>
      </c>
      <c r="M13202" t="str">
        <f t="shared" si="826"/>
        <v>24.970.320</v>
      </c>
      <c r="N13202" t="str">
        <f t="shared" si="827"/>
        <v>17.414.074</v>
      </c>
      <c r="O13202" t="str">
        <f t="shared" si="828"/>
        <v>1.843.918</v>
      </c>
    </row>
    <row r="13203" spans="1:15" x14ac:dyDescent="0.25">
      <c r="A13203" t="s">
        <v>16178</v>
      </c>
      <c r="B13203" t="s">
        <v>520</v>
      </c>
      <c r="C13203" t="s">
        <v>5636</v>
      </c>
      <c r="F13203" t="str">
        <f t="shared" si="825"/>
        <v>24.940.320,17.134.074</v>
      </c>
      <c r="G13203" t="s">
        <v>15835</v>
      </c>
      <c r="H13203" t="s">
        <v>171</v>
      </c>
      <c r="I13203" t="s">
        <v>15235</v>
      </c>
      <c r="M13203" t="str">
        <f t="shared" si="826"/>
        <v>24.970.320</v>
      </c>
      <c r="N13203" t="str">
        <f t="shared" si="827"/>
        <v>17.424.074</v>
      </c>
      <c r="O13203" t="str">
        <f t="shared" si="828"/>
        <v>1.843.971</v>
      </c>
    </row>
    <row r="13204" spans="1:15" x14ac:dyDescent="0.25">
      <c r="A13204" t="s">
        <v>16178</v>
      </c>
      <c r="B13204" t="s">
        <v>523</v>
      </c>
      <c r="C13204" t="s">
        <v>16219</v>
      </c>
      <c r="F13204" t="str">
        <f t="shared" si="825"/>
        <v>24.940.320,17.144.074</v>
      </c>
      <c r="G13204" t="s">
        <v>15835</v>
      </c>
      <c r="H13204" t="s">
        <v>174</v>
      </c>
      <c r="I13204" t="s">
        <v>16220</v>
      </c>
      <c r="M13204" t="str">
        <f t="shared" si="826"/>
        <v>24.970.320</v>
      </c>
      <c r="N13204" t="str">
        <f t="shared" si="827"/>
        <v>17.434.074</v>
      </c>
      <c r="O13204" t="str">
        <f t="shared" si="828"/>
        <v>1.843.985</v>
      </c>
    </row>
    <row r="13205" spans="1:15" x14ac:dyDescent="0.25">
      <c r="A13205" t="s">
        <v>16178</v>
      </c>
      <c r="B13205" t="s">
        <v>525</v>
      </c>
      <c r="C13205" t="s">
        <v>4969</v>
      </c>
      <c r="F13205" t="str">
        <f t="shared" si="825"/>
        <v>24.940.320,17.154.074</v>
      </c>
      <c r="G13205" t="s">
        <v>15835</v>
      </c>
      <c r="H13205" t="s">
        <v>179</v>
      </c>
      <c r="I13205" t="s">
        <v>16221</v>
      </c>
      <c r="M13205" t="str">
        <f t="shared" si="826"/>
        <v>24.970.320</v>
      </c>
      <c r="N13205" t="str">
        <f t="shared" si="827"/>
        <v>17.444.074</v>
      </c>
      <c r="O13205" t="str">
        <f t="shared" si="828"/>
        <v>1.843.978</v>
      </c>
    </row>
    <row r="13206" spans="1:15" x14ac:dyDescent="0.25">
      <c r="A13206" t="s">
        <v>16178</v>
      </c>
      <c r="B13206" t="s">
        <v>528</v>
      </c>
      <c r="C13206" t="s">
        <v>5636</v>
      </c>
      <c r="F13206" t="str">
        <f t="shared" si="825"/>
        <v>24.940.320,17.164.074</v>
      </c>
      <c r="G13206" t="s">
        <v>15835</v>
      </c>
      <c r="H13206" t="s">
        <v>182</v>
      </c>
      <c r="I13206" t="s">
        <v>14767</v>
      </c>
      <c r="M13206" t="str">
        <f t="shared" si="826"/>
        <v>24.970.320</v>
      </c>
      <c r="N13206" t="str">
        <f t="shared" si="827"/>
        <v>17.454.074</v>
      </c>
      <c r="O13206" t="str">
        <f t="shared" si="828"/>
        <v>1.843.971</v>
      </c>
    </row>
    <row r="13207" spans="1:15" x14ac:dyDescent="0.25">
      <c r="A13207" t="s">
        <v>16178</v>
      </c>
      <c r="B13207" t="s">
        <v>531</v>
      </c>
      <c r="C13207" t="s">
        <v>4804</v>
      </c>
      <c r="F13207" t="str">
        <f t="shared" si="825"/>
        <v>24.940.320,17.174.074</v>
      </c>
      <c r="G13207" t="s">
        <v>15835</v>
      </c>
      <c r="H13207" t="s">
        <v>236</v>
      </c>
      <c r="I13207" t="s">
        <v>14201</v>
      </c>
      <c r="M13207" t="str">
        <f t="shared" si="826"/>
        <v>24.970.320</v>
      </c>
      <c r="N13207" t="str">
        <f t="shared" si="827"/>
        <v>17.464.074</v>
      </c>
      <c r="O13207" t="str">
        <f t="shared" si="828"/>
        <v>1.843.972</v>
      </c>
    </row>
    <row r="13208" spans="1:15" x14ac:dyDescent="0.25">
      <c r="A13208" t="s">
        <v>16178</v>
      </c>
      <c r="B13208" t="s">
        <v>619</v>
      </c>
      <c r="C13208" t="s">
        <v>16135</v>
      </c>
      <c r="F13208" t="str">
        <f t="shared" si="825"/>
        <v>24.940.320,17.184.074</v>
      </c>
      <c r="G13208" t="s">
        <v>15835</v>
      </c>
      <c r="H13208" t="s">
        <v>239</v>
      </c>
      <c r="I13208" t="s">
        <v>16222</v>
      </c>
      <c r="M13208" t="str">
        <f t="shared" si="826"/>
        <v>24.970.320</v>
      </c>
      <c r="N13208" t="str">
        <f t="shared" si="827"/>
        <v>17.474.074</v>
      </c>
      <c r="O13208" t="str">
        <f t="shared" si="828"/>
        <v>1.843.989</v>
      </c>
    </row>
    <row r="13209" spans="1:15" x14ac:dyDescent="0.25">
      <c r="A13209" t="s">
        <v>16178</v>
      </c>
      <c r="B13209" t="s">
        <v>621</v>
      </c>
      <c r="C13209" t="s">
        <v>5950</v>
      </c>
      <c r="F13209" t="str">
        <f t="shared" si="825"/>
        <v>24.940.320,17.194.074</v>
      </c>
      <c r="G13209" t="s">
        <v>15835</v>
      </c>
      <c r="H13209" t="s">
        <v>242</v>
      </c>
      <c r="I13209" t="s">
        <v>16223</v>
      </c>
      <c r="M13209" t="str">
        <f t="shared" si="826"/>
        <v>24.970.320</v>
      </c>
      <c r="N13209" t="str">
        <f t="shared" si="827"/>
        <v>17.484.074</v>
      </c>
      <c r="O13209" t="str">
        <f t="shared" si="828"/>
        <v>1.843.932</v>
      </c>
    </row>
    <row r="13210" spans="1:15" x14ac:dyDescent="0.25">
      <c r="A13210" t="s">
        <v>16178</v>
      </c>
      <c r="B13210" t="s">
        <v>623</v>
      </c>
      <c r="C13210" t="s">
        <v>16224</v>
      </c>
      <c r="F13210" t="str">
        <f t="shared" si="825"/>
        <v>24.940.320,17.204.074</v>
      </c>
      <c r="G13210" t="s">
        <v>15835</v>
      </c>
      <c r="H13210" t="s">
        <v>245</v>
      </c>
      <c r="I13210" t="s">
        <v>14775</v>
      </c>
      <c r="M13210" t="str">
        <f t="shared" si="826"/>
        <v>24.970.320</v>
      </c>
      <c r="N13210" t="str">
        <f t="shared" si="827"/>
        <v>17.494.074</v>
      </c>
      <c r="O13210" t="str">
        <f t="shared" si="828"/>
        <v>1.843.874</v>
      </c>
    </row>
    <row r="13211" spans="1:15" x14ac:dyDescent="0.25">
      <c r="A13211" t="s">
        <v>16178</v>
      </c>
      <c r="B13211" t="s">
        <v>625</v>
      </c>
      <c r="C13211" t="s">
        <v>16225</v>
      </c>
      <c r="F13211" t="str">
        <f t="shared" si="825"/>
        <v>24.940.320,17.214.074</v>
      </c>
      <c r="G13211" t="s">
        <v>15835</v>
      </c>
      <c r="H13211" t="s">
        <v>248</v>
      </c>
      <c r="I13211" t="s">
        <v>16226</v>
      </c>
      <c r="M13211" t="str">
        <f t="shared" si="826"/>
        <v>24.970.320</v>
      </c>
      <c r="N13211" t="str">
        <f t="shared" si="827"/>
        <v>17.504.074</v>
      </c>
      <c r="O13211" t="str">
        <f t="shared" si="828"/>
        <v>1.843.823</v>
      </c>
    </row>
    <row r="13212" spans="1:15" x14ac:dyDescent="0.25">
      <c r="A13212" t="s">
        <v>16178</v>
      </c>
      <c r="B13212" t="s">
        <v>627</v>
      </c>
      <c r="C13212" t="s">
        <v>5481</v>
      </c>
      <c r="F13212" t="str">
        <f t="shared" si="825"/>
        <v>24.940.320,17.224.074</v>
      </c>
      <c r="G13212" t="s">
        <v>15835</v>
      </c>
      <c r="H13212" t="s">
        <v>250</v>
      </c>
      <c r="I13212" t="s">
        <v>3426</v>
      </c>
      <c r="M13212" t="str">
        <f t="shared" si="826"/>
        <v>24.970.320</v>
      </c>
      <c r="N13212" t="str">
        <f t="shared" si="827"/>
        <v>17.514.074</v>
      </c>
      <c r="O13212" t="str">
        <f t="shared" si="828"/>
        <v>1.843.865</v>
      </c>
    </row>
    <row r="13213" spans="1:15" x14ac:dyDescent="0.25">
      <c r="A13213" t="s">
        <v>16178</v>
      </c>
      <c r="B13213" t="s">
        <v>629</v>
      </c>
      <c r="C13213" t="s">
        <v>13282</v>
      </c>
      <c r="F13213" t="str">
        <f t="shared" si="825"/>
        <v>24.940.320,17.234.074</v>
      </c>
      <c r="G13213" t="s">
        <v>15835</v>
      </c>
      <c r="H13213" t="s">
        <v>253</v>
      </c>
      <c r="I13213" t="s">
        <v>16227</v>
      </c>
      <c r="M13213" t="str">
        <f t="shared" si="826"/>
        <v>24.970.320</v>
      </c>
      <c r="N13213" t="str">
        <f t="shared" si="827"/>
        <v>17.524.074</v>
      </c>
      <c r="O13213" t="str">
        <f t="shared" si="828"/>
        <v>1.843.796</v>
      </c>
    </row>
    <row r="13214" spans="1:15" x14ac:dyDescent="0.25">
      <c r="A13214" t="s">
        <v>16178</v>
      </c>
      <c r="B13214" t="s">
        <v>631</v>
      </c>
      <c r="C13214" t="s">
        <v>4669</v>
      </c>
      <c r="F13214" t="str">
        <f t="shared" si="825"/>
        <v>24.940.320,17.244.074</v>
      </c>
      <c r="G13214" t="s">
        <v>15835</v>
      </c>
      <c r="H13214" t="s">
        <v>256</v>
      </c>
      <c r="I13214" t="s">
        <v>14777</v>
      </c>
      <c r="M13214" t="str">
        <f t="shared" si="826"/>
        <v>24.970.320</v>
      </c>
      <c r="N13214" t="str">
        <f t="shared" si="827"/>
        <v>17.534.074</v>
      </c>
      <c r="O13214" t="str">
        <f t="shared" si="828"/>
        <v>1.843.712</v>
      </c>
    </row>
    <row r="13215" spans="1:15" x14ac:dyDescent="0.25">
      <c r="A13215" t="s">
        <v>16178</v>
      </c>
      <c r="B13215" t="s">
        <v>729</v>
      </c>
      <c r="C13215" t="s">
        <v>6291</v>
      </c>
      <c r="F13215" t="str">
        <f t="shared" si="825"/>
        <v>24.940.320,17.254.074</v>
      </c>
      <c r="G13215" t="s">
        <v>15835</v>
      </c>
      <c r="H13215" t="s">
        <v>320</v>
      </c>
      <c r="I13215" t="s">
        <v>16228</v>
      </c>
      <c r="M13215" t="str">
        <f t="shared" si="826"/>
        <v>24.970.320</v>
      </c>
      <c r="N13215" t="str">
        <f t="shared" si="827"/>
        <v>17.544.074</v>
      </c>
      <c r="O13215" t="str">
        <f t="shared" si="828"/>
        <v>1.843.642</v>
      </c>
    </row>
    <row r="13216" spans="1:15" x14ac:dyDescent="0.25">
      <c r="A13216" t="s">
        <v>16178</v>
      </c>
      <c r="B13216" t="s">
        <v>731</v>
      </c>
      <c r="C13216" t="s">
        <v>16229</v>
      </c>
      <c r="F13216" t="str">
        <f t="shared" si="825"/>
        <v>24.940.320,17.264.074</v>
      </c>
      <c r="G13216" t="s">
        <v>15835</v>
      </c>
      <c r="H13216" t="s">
        <v>322</v>
      </c>
      <c r="I13216" t="s">
        <v>16230</v>
      </c>
      <c r="M13216" t="str">
        <f t="shared" si="826"/>
        <v>24.970.320</v>
      </c>
      <c r="N13216" t="str">
        <f t="shared" si="827"/>
        <v>17.554.074</v>
      </c>
      <c r="O13216" t="str">
        <f t="shared" si="828"/>
        <v>1.843.637</v>
      </c>
    </row>
    <row r="13217" spans="1:15" x14ac:dyDescent="0.25">
      <c r="A13217" t="s">
        <v>16178</v>
      </c>
      <c r="B13217" t="s">
        <v>733</v>
      </c>
      <c r="C13217" t="s">
        <v>16231</v>
      </c>
      <c r="F13217" t="str">
        <f t="shared" si="825"/>
        <v>24.940.320,17.274.074</v>
      </c>
      <c r="G13217" t="s">
        <v>15835</v>
      </c>
      <c r="H13217" t="s">
        <v>324</v>
      </c>
      <c r="I13217" t="s">
        <v>16232</v>
      </c>
      <c r="M13217" t="str">
        <f t="shared" si="826"/>
        <v>24.970.320</v>
      </c>
      <c r="N13217" t="str">
        <f t="shared" si="827"/>
        <v>17.564.074</v>
      </c>
      <c r="O13217" t="str">
        <f t="shared" si="828"/>
        <v>1.843.633</v>
      </c>
    </row>
    <row r="13218" spans="1:15" x14ac:dyDescent="0.25">
      <c r="A13218" t="s">
        <v>16178</v>
      </c>
      <c r="B13218" t="s">
        <v>735</v>
      </c>
      <c r="C13218" t="s">
        <v>16233</v>
      </c>
      <c r="F13218" t="str">
        <f t="shared" si="825"/>
        <v>24.940.320,17.284.074</v>
      </c>
      <c r="G13218" t="s">
        <v>15835</v>
      </c>
      <c r="H13218" t="s">
        <v>326</v>
      </c>
      <c r="I13218" t="s">
        <v>14820</v>
      </c>
      <c r="M13218" t="str">
        <f t="shared" si="826"/>
        <v>24.970.320</v>
      </c>
      <c r="N13218" t="str">
        <f t="shared" si="827"/>
        <v>17.574.074</v>
      </c>
      <c r="O13218" t="str">
        <f t="shared" si="828"/>
        <v>1.843.631</v>
      </c>
    </row>
    <row r="13219" spans="1:15" x14ac:dyDescent="0.25">
      <c r="A13219" t="s">
        <v>16178</v>
      </c>
      <c r="B13219" t="s">
        <v>738</v>
      </c>
      <c r="C13219" t="s">
        <v>16234</v>
      </c>
      <c r="F13219" t="str">
        <f t="shared" si="825"/>
        <v>24.940.320,17.294.074</v>
      </c>
      <c r="G13219" t="s">
        <v>15835</v>
      </c>
      <c r="H13219" t="s">
        <v>328</v>
      </c>
      <c r="I13219" t="s">
        <v>14812</v>
      </c>
      <c r="M13219" t="str">
        <f t="shared" si="826"/>
        <v>24.970.320</v>
      </c>
      <c r="N13219" t="str">
        <f t="shared" si="827"/>
        <v>17.584.074</v>
      </c>
      <c r="O13219" t="str">
        <f t="shared" si="828"/>
        <v>1.843.630</v>
      </c>
    </row>
    <row r="13220" spans="1:15" x14ac:dyDescent="0.25">
      <c r="A13220" t="s">
        <v>16178</v>
      </c>
      <c r="B13220" t="s">
        <v>741</v>
      </c>
      <c r="C13220" t="s">
        <v>16235</v>
      </c>
      <c r="F13220" t="str">
        <f t="shared" si="825"/>
        <v>24.940.320,17.304.074</v>
      </c>
      <c r="G13220" t="s">
        <v>15835</v>
      </c>
      <c r="H13220" t="s">
        <v>330</v>
      </c>
      <c r="I13220" t="s">
        <v>14811</v>
      </c>
      <c r="M13220" t="str">
        <f t="shared" si="826"/>
        <v>24.970.320</v>
      </c>
      <c r="N13220" t="str">
        <f t="shared" si="827"/>
        <v>17.594.074</v>
      </c>
      <c r="O13220" t="str">
        <f t="shared" si="828"/>
        <v>1.843.628</v>
      </c>
    </row>
    <row r="13221" spans="1:15" x14ac:dyDescent="0.25">
      <c r="A13221" t="s">
        <v>16178</v>
      </c>
      <c r="B13221" t="s">
        <v>744</v>
      </c>
      <c r="C13221" t="s">
        <v>16236</v>
      </c>
      <c r="F13221" t="str">
        <f t="shared" si="825"/>
        <v>24.940.320,17.314.074</v>
      </c>
      <c r="G13221" t="s">
        <v>15835</v>
      </c>
      <c r="H13221" t="s">
        <v>332</v>
      </c>
      <c r="I13221" t="s">
        <v>14810</v>
      </c>
      <c r="M13221" t="str">
        <f t="shared" si="826"/>
        <v>24.970.320</v>
      </c>
      <c r="N13221" t="str">
        <f t="shared" si="827"/>
        <v>17.604.074</v>
      </c>
      <c r="O13221" t="str">
        <f t="shared" si="828"/>
        <v>1.843.626</v>
      </c>
    </row>
    <row r="13222" spans="1:15" x14ac:dyDescent="0.25">
      <c r="A13222" t="s">
        <v>16178</v>
      </c>
      <c r="B13222" t="s">
        <v>747</v>
      </c>
      <c r="C13222" t="s">
        <v>16237</v>
      </c>
      <c r="F13222" t="str">
        <f t="shared" si="825"/>
        <v>24.940.320,17.324.074</v>
      </c>
      <c r="G13222" t="s">
        <v>15835</v>
      </c>
      <c r="H13222" t="s">
        <v>401</v>
      </c>
      <c r="I13222" t="s">
        <v>16238</v>
      </c>
      <c r="M13222" t="str">
        <f t="shared" si="826"/>
        <v>24.970.320</v>
      </c>
      <c r="N13222" t="str">
        <f t="shared" si="827"/>
        <v>17.614.074</v>
      </c>
      <c r="O13222" t="str">
        <f t="shared" si="828"/>
        <v>1.843.625</v>
      </c>
    </row>
    <row r="13223" spans="1:15" x14ac:dyDescent="0.25">
      <c r="A13223" t="s">
        <v>16178</v>
      </c>
      <c r="B13223" t="s">
        <v>873</v>
      </c>
      <c r="C13223" t="s">
        <v>6591</v>
      </c>
      <c r="F13223" t="str">
        <f t="shared" si="825"/>
        <v>24.940.320,17.334.074</v>
      </c>
      <c r="G13223" t="s">
        <v>15835</v>
      </c>
      <c r="H13223" t="s">
        <v>404</v>
      </c>
      <c r="I13223" t="s">
        <v>14800</v>
      </c>
      <c r="M13223" t="str">
        <f t="shared" si="826"/>
        <v>24.970.320</v>
      </c>
      <c r="N13223" t="str">
        <f t="shared" si="827"/>
        <v>17.624.074</v>
      </c>
      <c r="O13223" t="str">
        <f t="shared" si="828"/>
        <v>1.843.570</v>
      </c>
    </row>
    <row r="13224" spans="1:15" x14ac:dyDescent="0.25">
      <c r="A13224" t="s">
        <v>16178</v>
      </c>
      <c r="B13224" t="s">
        <v>876</v>
      </c>
      <c r="C13224" t="s">
        <v>15985</v>
      </c>
      <c r="F13224" t="str">
        <f t="shared" si="825"/>
        <v>24.940.320,17.344.074</v>
      </c>
      <c r="G13224" t="s">
        <v>15835</v>
      </c>
      <c r="H13224" t="s">
        <v>407</v>
      </c>
      <c r="I13224" t="s">
        <v>16239</v>
      </c>
      <c r="M13224" t="str">
        <f t="shared" si="826"/>
        <v>24.970.320</v>
      </c>
      <c r="N13224" t="str">
        <f t="shared" si="827"/>
        <v>17.634.074</v>
      </c>
      <c r="O13224" t="str">
        <f t="shared" si="828"/>
        <v>1.843.653</v>
      </c>
    </row>
    <row r="13225" spans="1:15" x14ac:dyDescent="0.25">
      <c r="A13225" t="s">
        <v>16178</v>
      </c>
      <c r="B13225" t="s">
        <v>879</v>
      </c>
      <c r="C13225" t="s">
        <v>16240</v>
      </c>
      <c r="F13225" t="str">
        <f t="shared" si="825"/>
        <v>24.940.320,17.354.074</v>
      </c>
      <c r="G13225" t="s">
        <v>15835</v>
      </c>
      <c r="H13225" t="s">
        <v>410</v>
      </c>
      <c r="I13225" t="s">
        <v>16241</v>
      </c>
      <c r="M13225" t="str">
        <f t="shared" si="826"/>
        <v>24.970.320</v>
      </c>
      <c r="N13225" t="str">
        <f t="shared" si="827"/>
        <v>17.644.074</v>
      </c>
      <c r="O13225" t="str">
        <f t="shared" si="828"/>
        <v>1.843.750</v>
      </c>
    </row>
    <row r="13226" spans="1:15" x14ac:dyDescent="0.25">
      <c r="A13226" t="s">
        <v>16178</v>
      </c>
      <c r="B13226" t="s">
        <v>882</v>
      </c>
      <c r="C13226" t="s">
        <v>16242</v>
      </c>
      <c r="F13226" t="str">
        <f t="shared" si="825"/>
        <v>24.940.320,17.364.074</v>
      </c>
      <c r="G13226" t="s">
        <v>15835</v>
      </c>
      <c r="H13226" t="s">
        <v>413</v>
      </c>
      <c r="I13226" t="s">
        <v>14946</v>
      </c>
      <c r="M13226" t="str">
        <f t="shared" si="826"/>
        <v>24.970.320</v>
      </c>
      <c r="N13226" t="str">
        <f t="shared" si="827"/>
        <v>17.654.074</v>
      </c>
      <c r="O13226" t="str">
        <f t="shared" si="828"/>
        <v>1.843.736</v>
      </c>
    </row>
    <row r="13227" spans="1:15" x14ac:dyDescent="0.25">
      <c r="A13227" t="s">
        <v>16178</v>
      </c>
      <c r="B13227" t="s">
        <v>885</v>
      </c>
      <c r="C13227" t="s">
        <v>4103</v>
      </c>
      <c r="F13227" t="str">
        <f t="shared" si="825"/>
        <v>24.940.320,17.374.074</v>
      </c>
      <c r="G13227" t="s">
        <v>15835</v>
      </c>
      <c r="H13227" t="s">
        <v>416</v>
      </c>
      <c r="I13227" t="s">
        <v>13453</v>
      </c>
      <c r="M13227" t="str">
        <f t="shared" si="826"/>
        <v>24.970.320</v>
      </c>
      <c r="N13227" t="str">
        <f t="shared" si="827"/>
        <v>17.664.074</v>
      </c>
      <c r="O13227" t="str">
        <f t="shared" si="828"/>
        <v>1.843.713</v>
      </c>
    </row>
    <row r="13228" spans="1:15" x14ac:dyDescent="0.25">
      <c r="A13228" t="s">
        <v>16178</v>
      </c>
      <c r="B13228" t="s">
        <v>888</v>
      </c>
      <c r="C13228" t="s">
        <v>6442</v>
      </c>
      <c r="F13228" t="str">
        <f t="shared" si="825"/>
        <v>24.940.320,17.384.074</v>
      </c>
      <c r="G13228" t="s">
        <v>15835</v>
      </c>
      <c r="H13228" t="s">
        <v>420</v>
      </c>
      <c r="I13228" t="s">
        <v>16243</v>
      </c>
      <c r="M13228" t="str">
        <f t="shared" si="826"/>
        <v>24.970.320</v>
      </c>
      <c r="N13228" t="str">
        <f t="shared" si="827"/>
        <v>17.674.074</v>
      </c>
      <c r="O13228" t="str">
        <f t="shared" si="828"/>
        <v>1.843.689</v>
      </c>
    </row>
    <row r="13229" spans="1:15" x14ac:dyDescent="0.25">
      <c r="A13229" t="s">
        <v>16178</v>
      </c>
      <c r="B13229" t="s">
        <v>891</v>
      </c>
      <c r="C13229" t="s">
        <v>4537</v>
      </c>
      <c r="F13229" t="str">
        <f t="shared" si="825"/>
        <v>24.940.320,17.394.074</v>
      </c>
      <c r="G13229" t="s">
        <v>15835</v>
      </c>
      <c r="H13229" t="s">
        <v>423</v>
      </c>
      <c r="I13229" t="s">
        <v>3527</v>
      </c>
      <c r="M13229" t="str">
        <f t="shared" si="826"/>
        <v>24.970.320</v>
      </c>
      <c r="N13229" t="str">
        <f t="shared" si="827"/>
        <v>17.684.074</v>
      </c>
      <c r="O13229" t="str">
        <f t="shared" si="828"/>
        <v>1.843.743</v>
      </c>
    </row>
    <row r="13230" spans="1:15" x14ac:dyDescent="0.25">
      <c r="A13230" t="s">
        <v>16178</v>
      </c>
      <c r="B13230" t="s">
        <v>1027</v>
      </c>
      <c r="C13230" t="s">
        <v>5483</v>
      </c>
      <c r="F13230" t="str">
        <f t="shared" si="825"/>
        <v>24.940.320,17.404.074</v>
      </c>
      <c r="G13230" t="s">
        <v>15835</v>
      </c>
      <c r="H13230" t="s">
        <v>514</v>
      </c>
      <c r="I13230" t="s">
        <v>5055</v>
      </c>
      <c r="M13230" t="str">
        <f t="shared" si="826"/>
        <v>24.970.320</v>
      </c>
      <c r="N13230" t="str">
        <f t="shared" si="827"/>
        <v>17.694.074</v>
      </c>
      <c r="O13230" t="str">
        <f t="shared" si="828"/>
        <v>1.843.740</v>
      </c>
    </row>
    <row r="13231" spans="1:15" x14ac:dyDescent="0.25">
      <c r="A13231" t="s">
        <v>16178</v>
      </c>
      <c r="B13231" t="s">
        <v>1030</v>
      </c>
      <c r="C13231" t="s">
        <v>16244</v>
      </c>
      <c r="F13231" t="str">
        <f t="shared" si="825"/>
        <v>24.940.320,17.414.074</v>
      </c>
      <c r="G13231" t="s">
        <v>15835</v>
      </c>
      <c r="H13231" t="s">
        <v>517</v>
      </c>
      <c r="I13231" t="s">
        <v>14916</v>
      </c>
      <c r="M13231" t="str">
        <f t="shared" si="826"/>
        <v>24.970.320</v>
      </c>
      <c r="N13231" t="str">
        <f t="shared" si="827"/>
        <v>17.704.074</v>
      </c>
      <c r="O13231" t="str">
        <f t="shared" si="828"/>
        <v>1.843.717</v>
      </c>
    </row>
    <row r="13232" spans="1:15" x14ac:dyDescent="0.25">
      <c r="A13232" t="s">
        <v>16178</v>
      </c>
      <c r="B13232" t="s">
        <v>1033</v>
      </c>
      <c r="C13232" t="s">
        <v>5174</v>
      </c>
      <c r="F13232" t="str">
        <f t="shared" si="825"/>
        <v>24.940.320,17.424.074</v>
      </c>
      <c r="G13232" t="s">
        <v>15835</v>
      </c>
      <c r="H13232" t="s">
        <v>520</v>
      </c>
      <c r="I13232" t="s">
        <v>16245</v>
      </c>
      <c r="M13232" t="str">
        <f t="shared" si="826"/>
        <v>24.970.320</v>
      </c>
      <c r="N13232" t="str">
        <f t="shared" si="827"/>
        <v>17.714.074</v>
      </c>
      <c r="O13232" t="str">
        <f t="shared" si="828"/>
        <v>1.843.708</v>
      </c>
    </row>
    <row r="13233" spans="1:15" x14ac:dyDescent="0.25">
      <c r="A13233" t="s">
        <v>16178</v>
      </c>
      <c r="B13233" t="s">
        <v>1036</v>
      </c>
      <c r="C13233" t="s">
        <v>4535</v>
      </c>
      <c r="F13233" t="str">
        <f t="shared" si="825"/>
        <v>24.940.320,17.434.074</v>
      </c>
      <c r="G13233" t="s">
        <v>15835</v>
      </c>
      <c r="H13233" t="s">
        <v>523</v>
      </c>
      <c r="I13233" t="s">
        <v>16246</v>
      </c>
      <c r="M13233" t="str">
        <f t="shared" si="826"/>
        <v>24.970.320</v>
      </c>
      <c r="N13233" t="str">
        <f t="shared" si="827"/>
        <v>17.724.074</v>
      </c>
      <c r="O13233" t="str">
        <f t="shared" si="828"/>
        <v>1.843.732</v>
      </c>
    </row>
    <row r="13234" spans="1:15" x14ac:dyDescent="0.25">
      <c r="A13234" t="s">
        <v>16178</v>
      </c>
      <c r="B13234" t="s">
        <v>1037</v>
      </c>
      <c r="C13234" t="s">
        <v>5452</v>
      </c>
      <c r="F13234" t="str">
        <f t="shared" si="825"/>
        <v>24.940.320,17.444.074</v>
      </c>
      <c r="G13234" t="s">
        <v>15835</v>
      </c>
      <c r="H13234" t="s">
        <v>525</v>
      </c>
      <c r="I13234" t="s">
        <v>16247</v>
      </c>
      <c r="M13234" t="str">
        <f t="shared" si="826"/>
        <v>24.970.320</v>
      </c>
      <c r="N13234" t="str">
        <f t="shared" si="827"/>
        <v>17.734.074</v>
      </c>
      <c r="O13234" t="str">
        <f t="shared" si="828"/>
        <v>1.843.755</v>
      </c>
    </row>
    <row r="13235" spans="1:15" x14ac:dyDescent="0.25">
      <c r="A13235" t="s">
        <v>16178</v>
      </c>
      <c r="B13235" t="s">
        <v>1040</v>
      </c>
      <c r="C13235" t="s">
        <v>11643</v>
      </c>
      <c r="F13235" t="str">
        <f t="shared" si="825"/>
        <v>24.940.320,17.454.074</v>
      </c>
      <c r="G13235" t="s">
        <v>15835</v>
      </c>
      <c r="H13235" t="s">
        <v>528</v>
      </c>
      <c r="I13235" t="s">
        <v>3554</v>
      </c>
      <c r="M13235" t="str">
        <f t="shared" si="826"/>
        <v>24.970.320</v>
      </c>
      <c r="N13235" t="str">
        <f t="shared" si="827"/>
        <v>17.744.074</v>
      </c>
      <c r="O13235" t="str">
        <f t="shared" si="828"/>
        <v>1.843.804</v>
      </c>
    </row>
    <row r="13236" spans="1:15" x14ac:dyDescent="0.25">
      <c r="A13236" t="s">
        <v>16178</v>
      </c>
      <c r="B13236" t="s">
        <v>1043</v>
      </c>
      <c r="C13236" t="s">
        <v>16121</v>
      </c>
      <c r="F13236" t="str">
        <f t="shared" si="825"/>
        <v>24.940.320,17.464.074</v>
      </c>
      <c r="G13236" t="s">
        <v>15835</v>
      </c>
      <c r="H13236" t="s">
        <v>531</v>
      </c>
      <c r="I13236" t="s">
        <v>15156</v>
      </c>
      <c r="M13236" t="str">
        <f t="shared" si="826"/>
        <v>24.970.320</v>
      </c>
      <c r="N13236" t="str">
        <f t="shared" si="827"/>
        <v>17.754.074</v>
      </c>
      <c r="O13236" t="str">
        <f t="shared" si="828"/>
        <v>1.843.876</v>
      </c>
    </row>
    <row r="13237" spans="1:15" x14ac:dyDescent="0.25">
      <c r="A13237" t="s">
        <v>16178</v>
      </c>
      <c r="B13237" t="s">
        <v>1046</v>
      </c>
      <c r="C13237" t="s">
        <v>16248</v>
      </c>
      <c r="F13237" t="str">
        <f t="shared" si="825"/>
        <v>24.940.320,17.474.074</v>
      </c>
      <c r="G13237" t="s">
        <v>15835</v>
      </c>
      <c r="H13237" t="s">
        <v>619</v>
      </c>
      <c r="I13237" t="s">
        <v>16249</v>
      </c>
      <c r="M13237" t="str">
        <f t="shared" si="826"/>
        <v>24.970.320</v>
      </c>
      <c r="N13237" t="str">
        <f t="shared" si="827"/>
        <v>17.764.074</v>
      </c>
      <c r="O13237" t="str">
        <f t="shared" si="828"/>
        <v>1.843.902</v>
      </c>
    </row>
    <row r="13238" spans="1:15" x14ac:dyDescent="0.25">
      <c r="A13238" t="s">
        <v>16178</v>
      </c>
      <c r="B13238" t="s">
        <v>1128</v>
      </c>
      <c r="C13238" t="s">
        <v>16250</v>
      </c>
      <c r="F13238" t="str">
        <f t="shared" si="825"/>
        <v>24.940.320,17.484.074</v>
      </c>
      <c r="G13238" t="s">
        <v>15835</v>
      </c>
      <c r="H13238" t="s">
        <v>621</v>
      </c>
      <c r="I13238" t="s">
        <v>3172</v>
      </c>
      <c r="M13238" t="str">
        <f t="shared" si="826"/>
        <v>24.970.320</v>
      </c>
      <c r="N13238" t="str">
        <f t="shared" si="827"/>
        <v>17.774.074</v>
      </c>
      <c r="O13238" t="str">
        <f t="shared" si="828"/>
        <v>1.843.928</v>
      </c>
    </row>
    <row r="13239" spans="1:15" x14ac:dyDescent="0.25">
      <c r="A13239" t="s">
        <v>16178</v>
      </c>
      <c r="B13239" t="s">
        <v>1131</v>
      </c>
      <c r="C13239" t="s">
        <v>15988</v>
      </c>
      <c r="F13239" t="str">
        <f t="shared" si="825"/>
        <v>24.940.320,17.494.074</v>
      </c>
      <c r="G13239" t="s">
        <v>15835</v>
      </c>
      <c r="H13239" t="s">
        <v>623</v>
      </c>
      <c r="I13239" t="s">
        <v>16251</v>
      </c>
      <c r="M13239" t="str">
        <f t="shared" si="826"/>
        <v>24.970.320</v>
      </c>
      <c r="N13239" t="str">
        <f t="shared" si="827"/>
        <v>17.784.074</v>
      </c>
      <c r="O13239" t="str">
        <f t="shared" si="828"/>
        <v>1.843.954</v>
      </c>
    </row>
    <row r="13240" spans="1:15" x14ac:dyDescent="0.25">
      <c r="A13240" t="s">
        <v>16178</v>
      </c>
      <c r="B13240" t="s">
        <v>1134</v>
      </c>
      <c r="C13240" t="s">
        <v>16252</v>
      </c>
      <c r="F13240" t="str">
        <f t="shared" si="825"/>
        <v>24.940.320,17.504.074</v>
      </c>
      <c r="G13240" t="s">
        <v>15835</v>
      </c>
      <c r="H13240" t="s">
        <v>625</v>
      </c>
      <c r="I13240" t="s">
        <v>16253</v>
      </c>
      <c r="M13240" t="str">
        <f t="shared" si="826"/>
        <v>24.970.320</v>
      </c>
      <c r="N13240" t="str">
        <f t="shared" si="827"/>
        <v>17.794.074</v>
      </c>
      <c r="O13240" t="str">
        <f t="shared" si="828"/>
        <v>1.844.568</v>
      </c>
    </row>
    <row r="13241" spans="1:15" x14ac:dyDescent="0.25">
      <c r="A13241" t="s">
        <v>16178</v>
      </c>
      <c r="B13241" t="s">
        <v>1137</v>
      </c>
      <c r="C13241" t="s">
        <v>11053</v>
      </c>
      <c r="F13241" t="str">
        <f t="shared" si="825"/>
        <v>24.940.320,17.514.074</v>
      </c>
      <c r="G13241" t="s">
        <v>15835</v>
      </c>
      <c r="H13241" t="s">
        <v>627</v>
      </c>
      <c r="I13241" t="s">
        <v>3555</v>
      </c>
      <c r="M13241" t="str">
        <f t="shared" si="826"/>
        <v>24.970.320</v>
      </c>
      <c r="N13241" t="str">
        <f t="shared" si="827"/>
        <v>17.804.074</v>
      </c>
      <c r="O13241" t="str">
        <f t="shared" si="828"/>
        <v>1.845.514</v>
      </c>
    </row>
    <row r="13242" spans="1:15" x14ac:dyDescent="0.25">
      <c r="A13242" t="s">
        <v>16178</v>
      </c>
      <c r="B13242" t="s">
        <v>1140</v>
      </c>
      <c r="C13242" t="s">
        <v>16254</v>
      </c>
      <c r="F13242" t="str">
        <f t="shared" si="825"/>
        <v>24.940.320,17.524.074</v>
      </c>
      <c r="G13242" t="s">
        <v>15835</v>
      </c>
      <c r="H13242" t="s">
        <v>629</v>
      </c>
      <c r="I13242" t="s">
        <v>14905</v>
      </c>
      <c r="M13242" t="str">
        <f t="shared" si="826"/>
        <v>24.970.320</v>
      </c>
      <c r="N13242" t="str">
        <f t="shared" si="827"/>
        <v>17.814.074</v>
      </c>
      <c r="O13242" t="str">
        <f t="shared" si="828"/>
        <v>1.845.602</v>
      </c>
    </row>
    <row r="13243" spans="1:15" x14ac:dyDescent="0.25">
      <c r="A13243" t="s">
        <v>16178</v>
      </c>
      <c r="B13243" t="s">
        <v>1142</v>
      </c>
      <c r="C13243" t="s">
        <v>16091</v>
      </c>
      <c r="F13243" t="str">
        <f t="shared" si="825"/>
        <v>24.940.320,17.534.074</v>
      </c>
      <c r="G13243" t="s">
        <v>15835</v>
      </c>
      <c r="H13243" t="s">
        <v>631</v>
      </c>
      <c r="I13243" t="s">
        <v>16255</v>
      </c>
      <c r="M13243" t="str">
        <f t="shared" si="826"/>
        <v>24.970.320</v>
      </c>
      <c r="N13243" t="str">
        <f t="shared" si="827"/>
        <v>17.824.074</v>
      </c>
      <c r="O13243" t="str">
        <f t="shared" si="828"/>
        <v>1.845.589</v>
      </c>
    </row>
    <row r="13244" spans="1:15" x14ac:dyDescent="0.25">
      <c r="A13244" t="s">
        <v>16178</v>
      </c>
      <c r="B13244" t="s">
        <v>1145</v>
      </c>
      <c r="C13244" t="s">
        <v>14866</v>
      </c>
      <c r="F13244" t="str">
        <f t="shared" si="825"/>
        <v>24.940.320,17.544.074</v>
      </c>
      <c r="G13244" t="s">
        <v>15835</v>
      </c>
      <c r="H13244" t="s">
        <v>729</v>
      </c>
      <c r="I13244" t="s">
        <v>16256</v>
      </c>
      <c r="M13244" t="str">
        <f t="shared" si="826"/>
        <v>24.970.320</v>
      </c>
      <c r="N13244" t="str">
        <f t="shared" si="827"/>
        <v>17.834.074</v>
      </c>
      <c r="O13244" t="str">
        <f t="shared" si="828"/>
        <v>1.845.576</v>
      </c>
    </row>
    <row r="13245" spans="1:15" x14ac:dyDescent="0.25">
      <c r="A13245" t="s">
        <v>16178</v>
      </c>
      <c r="B13245" t="s">
        <v>1148</v>
      </c>
      <c r="C13245" t="s">
        <v>15447</v>
      </c>
      <c r="F13245" t="str">
        <f t="shared" si="825"/>
        <v>24.940.320,17.554.074</v>
      </c>
      <c r="G13245" t="s">
        <v>15835</v>
      </c>
      <c r="H13245" t="s">
        <v>731</v>
      </c>
      <c r="I13245" t="s">
        <v>15946</v>
      </c>
      <c r="M13245" t="str">
        <f t="shared" si="826"/>
        <v>24.970.320</v>
      </c>
      <c r="N13245" t="str">
        <f t="shared" si="827"/>
        <v>17.844.074</v>
      </c>
      <c r="O13245" t="str">
        <f t="shared" si="828"/>
        <v>1.845.563</v>
      </c>
    </row>
    <row r="13246" spans="1:15" x14ac:dyDescent="0.25">
      <c r="A13246" t="s">
        <v>16178</v>
      </c>
      <c r="B13246" t="s">
        <v>1331</v>
      </c>
      <c r="C13246" t="s">
        <v>16257</v>
      </c>
      <c r="F13246" t="str">
        <f t="shared" si="825"/>
        <v>24.940.320,17.564.074</v>
      </c>
      <c r="G13246" t="s">
        <v>15835</v>
      </c>
      <c r="H13246" t="s">
        <v>733</v>
      </c>
      <c r="I13246" t="s">
        <v>16258</v>
      </c>
      <c r="M13246" t="str">
        <f t="shared" si="826"/>
        <v>24.970.320</v>
      </c>
      <c r="N13246" t="str">
        <f t="shared" si="827"/>
        <v>17.854.074</v>
      </c>
      <c r="O13246" t="str">
        <f t="shared" si="828"/>
        <v>1.845.582</v>
      </c>
    </row>
    <row r="13247" spans="1:15" x14ac:dyDescent="0.25">
      <c r="A13247" t="s">
        <v>16178</v>
      </c>
      <c r="B13247" t="s">
        <v>2264</v>
      </c>
      <c r="C13247" t="s">
        <v>16259</v>
      </c>
      <c r="F13247" t="str">
        <f t="shared" si="825"/>
        <v>24.940.320,17.574.074</v>
      </c>
      <c r="G13247" t="s">
        <v>15835</v>
      </c>
      <c r="H13247" t="s">
        <v>735</v>
      </c>
      <c r="I13247" t="s">
        <v>16260</v>
      </c>
      <c r="M13247" t="str">
        <f t="shared" si="826"/>
        <v>24.970.320</v>
      </c>
      <c r="N13247" t="str">
        <f t="shared" si="827"/>
        <v>17.864.074</v>
      </c>
      <c r="O13247" t="str">
        <f t="shared" si="828"/>
        <v>1.845.600</v>
      </c>
    </row>
    <row r="13248" spans="1:15" x14ac:dyDescent="0.25">
      <c r="A13248" t="s">
        <v>16178</v>
      </c>
      <c r="B13248" t="s">
        <v>3249</v>
      </c>
      <c r="C13248" t="s">
        <v>16261</v>
      </c>
      <c r="F13248" t="str">
        <f t="shared" si="825"/>
        <v>24.940.320,17.584.074</v>
      </c>
      <c r="G13248" t="s">
        <v>15835</v>
      </c>
      <c r="H13248" t="s">
        <v>738</v>
      </c>
      <c r="I13248" t="s">
        <v>15849</v>
      </c>
      <c r="M13248" t="str">
        <f t="shared" si="826"/>
        <v>24.970.320</v>
      </c>
      <c r="N13248" t="str">
        <f t="shared" si="827"/>
        <v>17.874.074</v>
      </c>
      <c r="O13248" t="str">
        <f t="shared" si="828"/>
        <v>1.845.442</v>
      </c>
    </row>
    <row r="13249" spans="1:15" x14ac:dyDescent="0.25">
      <c r="A13249" t="s">
        <v>16178</v>
      </c>
      <c r="B13249" t="s">
        <v>4082</v>
      </c>
      <c r="C13249" t="s">
        <v>16262</v>
      </c>
      <c r="F13249" t="str">
        <f t="shared" si="825"/>
        <v>24.940.320,17.594.074</v>
      </c>
      <c r="G13249" t="s">
        <v>15835</v>
      </c>
      <c r="H13249" t="s">
        <v>741</v>
      </c>
      <c r="I13249" t="s">
        <v>16263</v>
      </c>
      <c r="M13249" t="str">
        <f t="shared" si="826"/>
        <v>24.970.320</v>
      </c>
      <c r="N13249" t="str">
        <f t="shared" si="827"/>
        <v>17.884.074</v>
      </c>
      <c r="O13249" t="str">
        <f t="shared" si="828"/>
        <v>1.845.255</v>
      </c>
    </row>
    <row r="13250" spans="1:15" x14ac:dyDescent="0.25">
      <c r="A13250" t="s">
        <v>16178</v>
      </c>
      <c r="B13250" t="s">
        <v>4936</v>
      </c>
      <c r="C13250" t="s">
        <v>16264</v>
      </c>
      <c r="F13250" t="str">
        <f t="shared" si="825"/>
        <v>24.940.320,17.604.074</v>
      </c>
      <c r="G13250" t="s">
        <v>15835</v>
      </c>
      <c r="H13250" t="s">
        <v>744</v>
      </c>
      <c r="I13250" t="s">
        <v>16265</v>
      </c>
      <c r="M13250" t="str">
        <f t="shared" si="826"/>
        <v>24.970.320</v>
      </c>
      <c r="N13250" t="str">
        <f t="shared" si="827"/>
        <v>17.894.074</v>
      </c>
      <c r="O13250" t="str">
        <f t="shared" si="828"/>
        <v>1.845.069</v>
      </c>
    </row>
    <row r="13251" spans="1:15" x14ac:dyDescent="0.25">
      <c r="A13251" t="s">
        <v>16178</v>
      </c>
      <c r="B13251" t="s">
        <v>5891</v>
      </c>
      <c r="C13251" t="s">
        <v>2687</v>
      </c>
      <c r="F13251" t="str">
        <f t="shared" ref="F13251:F13314" si="829">G13251&amp;","&amp;H13251</f>
        <v>24.940.320,17.614.074</v>
      </c>
      <c r="G13251" t="s">
        <v>15835</v>
      </c>
      <c r="H13251" t="s">
        <v>747</v>
      </c>
      <c r="I13251" t="s">
        <v>16266</v>
      </c>
      <c r="M13251" t="str">
        <f t="shared" ref="M13251:M13314" si="830">A13251</f>
        <v>24.970.320</v>
      </c>
      <c r="N13251" t="str">
        <f t="shared" ref="N13251:N13314" si="831">B13251</f>
        <v>17.904.074</v>
      </c>
      <c r="O13251" t="str">
        <f t="shared" ref="O13251:O13314" si="832">C13251</f>
        <v>1.845.000</v>
      </c>
    </row>
    <row r="13252" spans="1:15" x14ac:dyDescent="0.25">
      <c r="A13252" t="s">
        <v>16178</v>
      </c>
      <c r="B13252" t="s">
        <v>6833</v>
      </c>
      <c r="C13252" t="s">
        <v>2687</v>
      </c>
      <c r="F13252" t="str">
        <f t="shared" si="829"/>
        <v>24.940.320,17.624.074</v>
      </c>
      <c r="G13252" t="s">
        <v>15835</v>
      </c>
      <c r="H13252" t="s">
        <v>873</v>
      </c>
      <c r="I13252" t="s">
        <v>14578</v>
      </c>
      <c r="M13252" t="str">
        <f t="shared" si="830"/>
        <v>24.970.320</v>
      </c>
      <c r="N13252" t="str">
        <f t="shared" si="831"/>
        <v>17.914.074</v>
      </c>
      <c r="O13252" t="str">
        <f t="shared" si="832"/>
        <v>1.845.000</v>
      </c>
    </row>
    <row r="13253" spans="1:15" x14ac:dyDescent="0.25">
      <c r="A13253" t="s">
        <v>16178</v>
      </c>
      <c r="B13253" t="s">
        <v>7774</v>
      </c>
      <c r="C13253" t="s">
        <v>2687</v>
      </c>
      <c r="F13253" t="str">
        <f t="shared" si="829"/>
        <v>24.940.320,17.634.074</v>
      </c>
      <c r="G13253" t="s">
        <v>15835</v>
      </c>
      <c r="H13253" t="s">
        <v>876</v>
      </c>
      <c r="I13253" t="s">
        <v>16267</v>
      </c>
      <c r="M13253" t="str">
        <f t="shared" si="830"/>
        <v>24.970.320</v>
      </c>
      <c r="N13253" t="str">
        <f t="shared" si="831"/>
        <v>17.924.074</v>
      </c>
      <c r="O13253" t="str">
        <f t="shared" si="832"/>
        <v>1.845.000</v>
      </c>
    </row>
    <row r="13254" spans="1:15" x14ac:dyDescent="0.25">
      <c r="A13254" t="s">
        <v>16178</v>
      </c>
      <c r="B13254" t="s">
        <v>8497</v>
      </c>
      <c r="C13254" t="s">
        <v>16268</v>
      </c>
      <c r="F13254" t="str">
        <f t="shared" si="829"/>
        <v>24.940.320,17.644.074</v>
      </c>
      <c r="G13254" t="s">
        <v>15835</v>
      </c>
      <c r="H13254" t="s">
        <v>879</v>
      </c>
      <c r="I13254" t="s">
        <v>16269</v>
      </c>
      <c r="M13254" t="str">
        <f t="shared" si="830"/>
        <v>24.970.320</v>
      </c>
      <c r="N13254" t="str">
        <f t="shared" si="831"/>
        <v>17.934.074</v>
      </c>
      <c r="O13254" t="str">
        <f t="shared" si="832"/>
        <v>1.844.861</v>
      </c>
    </row>
    <row r="13255" spans="1:15" x14ac:dyDescent="0.25">
      <c r="A13255" t="s">
        <v>16178</v>
      </c>
      <c r="B13255" t="s">
        <v>9355</v>
      </c>
      <c r="C13255" t="s">
        <v>4688</v>
      </c>
      <c r="F13255" t="str">
        <f t="shared" si="829"/>
        <v>24.940.320,17.654.074</v>
      </c>
      <c r="G13255" t="s">
        <v>15835</v>
      </c>
      <c r="H13255" t="s">
        <v>882</v>
      </c>
      <c r="I13255" t="s">
        <v>16270</v>
      </c>
      <c r="M13255" t="str">
        <f t="shared" si="830"/>
        <v>24.970.320</v>
      </c>
      <c r="N13255" t="str">
        <f t="shared" si="831"/>
        <v>17.944.074</v>
      </c>
      <c r="O13255" t="str">
        <f t="shared" si="832"/>
        <v>1.844.493</v>
      </c>
    </row>
    <row r="13256" spans="1:15" x14ac:dyDescent="0.25">
      <c r="A13256" t="s">
        <v>16178</v>
      </c>
      <c r="B13256" t="s">
        <v>10096</v>
      </c>
      <c r="C13256" t="s">
        <v>16167</v>
      </c>
      <c r="F13256" t="str">
        <f t="shared" si="829"/>
        <v>24.940.320,17.664.074</v>
      </c>
      <c r="G13256" t="s">
        <v>15835</v>
      </c>
      <c r="H13256" t="s">
        <v>885</v>
      </c>
      <c r="I13256" t="s">
        <v>10740</v>
      </c>
      <c r="M13256" t="str">
        <f t="shared" si="830"/>
        <v>24.970.320</v>
      </c>
      <c r="N13256" t="str">
        <f t="shared" si="831"/>
        <v>17.954.074</v>
      </c>
      <c r="O13256" t="str">
        <f t="shared" si="832"/>
        <v>1.844.258</v>
      </c>
    </row>
    <row r="13257" spans="1:15" x14ac:dyDescent="0.25">
      <c r="A13257" t="s">
        <v>16178</v>
      </c>
      <c r="B13257" t="s">
        <v>10939</v>
      </c>
      <c r="C13257" t="s">
        <v>16168</v>
      </c>
      <c r="F13257" t="str">
        <f t="shared" si="829"/>
        <v>24.940.320,17.674.074</v>
      </c>
      <c r="G13257" t="s">
        <v>15835</v>
      </c>
      <c r="H13257" t="s">
        <v>888</v>
      </c>
      <c r="I13257" t="s">
        <v>16271</v>
      </c>
      <c r="M13257" t="str">
        <f t="shared" si="830"/>
        <v>24.970.320</v>
      </c>
      <c r="N13257" t="str">
        <f t="shared" si="831"/>
        <v>17.964.074</v>
      </c>
      <c r="O13257" t="str">
        <f t="shared" si="832"/>
        <v>1.844.188</v>
      </c>
    </row>
    <row r="13258" spans="1:15" x14ac:dyDescent="0.25">
      <c r="A13258" t="s">
        <v>16178</v>
      </c>
      <c r="B13258" t="s">
        <v>11593</v>
      </c>
      <c r="C13258" t="s">
        <v>16272</v>
      </c>
      <c r="F13258" t="str">
        <f t="shared" si="829"/>
        <v>24.940.320,17.684.074</v>
      </c>
      <c r="G13258" t="s">
        <v>15835</v>
      </c>
      <c r="H13258" t="s">
        <v>891</v>
      </c>
      <c r="I13258" t="s">
        <v>16273</v>
      </c>
      <c r="M13258" t="str">
        <f t="shared" si="830"/>
        <v>24.970.320</v>
      </c>
      <c r="N13258" t="str">
        <f t="shared" si="831"/>
        <v>17.974.074</v>
      </c>
      <c r="O13258" t="str">
        <f t="shared" si="832"/>
        <v>1.844.119</v>
      </c>
    </row>
    <row r="13259" spans="1:15" x14ac:dyDescent="0.25">
      <c r="A13259" t="s">
        <v>16178</v>
      </c>
      <c r="B13259" t="s">
        <v>12238</v>
      </c>
      <c r="C13259" t="s">
        <v>16274</v>
      </c>
      <c r="F13259" t="str">
        <f t="shared" si="829"/>
        <v>24.940.320,17.694.074</v>
      </c>
      <c r="G13259" t="s">
        <v>15835</v>
      </c>
      <c r="H13259" t="s">
        <v>1027</v>
      </c>
      <c r="I13259" t="s">
        <v>3700</v>
      </c>
      <c r="M13259" t="str">
        <f t="shared" si="830"/>
        <v>24.970.320</v>
      </c>
      <c r="N13259" t="str">
        <f t="shared" si="831"/>
        <v>17.984.074</v>
      </c>
      <c r="O13259" t="str">
        <f t="shared" si="832"/>
        <v>1.844.051</v>
      </c>
    </row>
    <row r="13260" spans="1:15" x14ac:dyDescent="0.25">
      <c r="A13260" t="s">
        <v>16178</v>
      </c>
      <c r="B13260" t="s">
        <v>12881</v>
      </c>
      <c r="C13260" t="s">
        <v>16135</v>
      </c>
      <c r="F13260" t="str">
        <f t="shared" si="829"/>
        <v>24.940.320,17.704.074</v>
      </c>
      <c r="G13260" t="s">
        <v>15835</v>
      </c>
      <c r="H13260" t="s">
        <v>1030</v>
      </c>
      <c r="I13260" t="s">
        <v>16275</v>
      </c>
      <c r="M13260" t="str">
        <f t="shared" si="830"/>
        <v>24.970.320</v>
      </c>
      <c r="N13260" t="str">
        <f t="shared" si="831"/>
        <v>17.994.074</v>
      </c>
      <c r="O13260" t="str">
        <f t="shared" si="832"/>
        <v>1.843.989</v>
      </c>
    </row>
    <row r="13261" spans="1:15" x14ac:dyDescent="0.25">
      <c r="A13261" t="s">
        <v>16178</v>
      </c>
      <c r="B13261" t="s">
        <v>13687</v>
      </c>
      <c r="C13261" t="s">
        <v>16276</v>
      </c>
      <c r="F13261" t="str">
        <f t="shared" si="829"/>
        <v>24.940.320,17.714.074</v>
      </c>
      <c r="G13261" t="s">
        <v>15835</v>
      </c>
      <c r="H13261" t="s">
        <v>1033</v>
      </c>
      <c r="I13261" t="s">
        <v>16277</v>
      </c>
      <c r="M13261" t="str">
        <f t="shared" si="830"/>
        <v>24.970.320</v>
      </c>
      <c r="N13261" t="str">
        <f t="shared" si="831"/>
        <v>18.004.074</v>
      </c>
      <c r="O13261" t="str">
        <f t="shared" si="832"/>
        <v>1.843.927</v>
      </c>
    </row>
    <row r="13262" spans="1:15" x14ac:dyDescent="0.25">
      <c r="A13262" t="s">
        <v>16178</v>
      </c>
      <c r="B13262" t="s">
        <v>14340</v>
      </c>
      <c r="C13262" t="s">
        <v>4096</v>
      </c>
      <c r="F13262" t="str">
        <f t="shared" si="829"/>
        <v>24.940.320,17.724.074</v>
      </c>
      <c r="G13262" t="s">
        <v>15835</v>
      </c>
      <c r="H13262" t="s">
        <v>1036</v>
      </c>
      <c r="I13262" t="s">
        <v>16278</v>
      </c>
      <c r="M13262" t="str">
        <f t="shared" si="830"/>
        <v>24.970.320</v>
      </c>
      <c r="N13262" t="str">
        <f t="shared" si="831"/>
        <v>18.014.074</v>
      </c>
      <c r="O13262" t="str">
        <f t="shared" si="832"/>
        <v>1.843.863</v>
      </c>
    </row>
    <row r="13263" spans="1:15" x14ac:dyDescent="0.25">
      <c r="A13263" t="s">
        <v>16178</v>
      </c>
      <c r="B13263" t="s">
        <v>14971</v>
      </c>
      <c r="C13263" t="s">
        <v>5940</v>
      </c>
      <c r="F13263" t="str">
        <f t="shared" si="829"/>
        <v>24.940.320,17.734.074</v>
      </c>
      <c r="G13263" t="s">
        <v>15835</v>
      </c>
      <c r="H13263" t="s">
        <v>1037</v>
      </c>
      <c r="I13263" t="s">
        <v>16279</v>
      </c>
      <c r="M13263" t="str">
        <f t="shared" si="830"/>
        <v>24.970.320</v>
      </c>
      <c r="N13263" t="str">
        <f t="shared" si="831"/>
        <v>18.024.074</v>
      </c>
      <c r="O13263" t="str">
        <f t="shared" si="832"/>
        <v>1.843.781</v>
      </c>
    </row>
    <row r="13264" spans="1:15" x14ac:dyDescent="0.25">
      <c r="A13264" t="s">
        <v>16178</v>
      </c>
      <c r="B13264" t="s">
        <v>15596</v>
      </c>
      <c r="C13264" t="s">
        <v>5794</v>
      </c>
      <c r="F13264" t="str">
        <f t="shared" si="829"/>
        <v>24.940.320,17.744.074</v>
      </c>
      <c r="G13264" t="s">
        <v>15835</v>
      </c>
      <c r="H13264" t="s">
        <v>1040</v>
      </c>
      <c r="I13264" t="s">
        <v>4112</v>
      </c>
      <c r="M13264" t="str">
        <f t="shared" si="830"/>
        <v>24.970.320</v>
      </c>
      <c r="N13264" t="str">
        <f t="shared" si="831"/>
        <v>18.034.074</v>
      </c>
      <c r="O13264" t="str">
        <f t="shared" si="832"/>
        <v>1.843.701</v>
      </c>
    </row>
    <row r="13265" spans="1:15" x14ac:dyDescent="0.25">
      <c r="A13265" t="s">
        <v>16178</v>
      </c>
      <c r="B13265" t="s">
        <v>16175</v>
      </c>
      <c r="C13265" t="s">
        <v>16280</v>
      </c>
      <c r="F13265" t="str">
        <f t="shared" si="829"/>
        <v>24.940.320,17.754.074</v>
      </c>
      <c r="G13265" t="s">
        <v>15835</v>
      </c>
      <c r="H13265" t="s">
        <v>1043</v>
      </c>
      <c r="I13265" t="s">
        <v>15173</v>
      </c>
      <c r="M13265" t="str">
        <f t="shared" si="830"/>
        <v>24.970.320</v>
      </c>
      <c r="N13265" t="str">
        <f t="shared" si="831"/>
        <v>18.044.074</v>
      </c>
      <c r="O13265" t="str">
        <f t="shared" si="832"/>
        <v>1.843.559</v>
      </c>
    </row>
    <row r="13266" spans="1:15" x14ac:dyDescent="0.25">
      <c r="A13266" t="s">
        <v>16281</v>
      </c>
      <c r="B13266" t="s">
        <v>74</v>
      </c>
      <c r="C13266" t="s">
        <v>16282</v>
      </c>
      <c r="F13266" t="str">
        <f t="shared" si="829"/>
        <v>24.940.320,17.764.074</v>
      </c>
      <c r="G13266" t="s">
        <v>15835</v>
      </c>
      <c r="H13266" t="s">
        <v>1046</v>
      </c>
      <c r="I13266" t="s">
        <v>4250</v>
      </c>
      <c r="M13266" t="str">
        <f t="shared" si="830"/>
        <v>24.980.320</v>
      </c>
      <c r="N13266" t="str">
        <f t="shared" si="831"/>
        <v>17.014.074</v>
      </c>
      <c r="O13266" t="str">
        <f t="shared" si="832"/>
        <v>1.834.809</v>
      </c>
    </row>
    <row r="13267" spans="1:15" x14ac:dyDescent="0.25">
      <c r="A13267" t="s">
        <v>16281</v>
      </c>
      <c r="B13267" t="s">
        <v>77</v>
      </c>
      <c r="C13267" t="s">
        <v>10677</v>
      </c>
      <c r="F13267" t="str">
        <f t="shared" si="829"/>
        <v>24.940.320,17.774.074</v>
      </c>
      <c r="G13267" t="s">
        <v>15835</v>
      </c>
      <c r="H13267" t="s">
        <v>1128</v>
      </c>
      <c r="I13267" t="s">
        <v>13810</v>
      </c>
      <c r="M13267" t="str">
        <f t="shared" si="830"/>
        <v>24.980.320</v>
      </c>
      <c r="N13267" t="str">
        <f t="shared" si="831"/>
        <v>17.024.074</v>
      </c>
      <c r="O13267" t="str">
        <f t="shared" si="832"/>
        <v>1.835.000</v>
      </c>
    </row>
    <row r="13268" spans="1:15" x14ac:dyDescent="0.25">
      <c r="A13268" t="s">
        <v>16281</v>
      </c>
      <c r="B13268" t="s">
        <v>111</v>
      </c>
      <c r="C13268" t="s">
        <v>16283</v>
      </c>
      <c r="F13268" t="str">
        <f t="shared" si="829"/>
        <v>24.940.320,17.784.074</v>
      </c>
      <c r="G13268" t="s">
        <v>15835</v>
      </c>
      <c r="H13268" t="s">
        <v>1131</v>
      </c>
      <c r="I13268" t="s">
        <v>4117</v>
      </c>
      <c r="M13268" t="str">
        <f t="shared" si="830"/>
        <v>24.980.320</v>
      </c>
      <c r="N13268" t="str">
        <f t="shared" si="831"/>
        <v>17.034.074</v>
      </c>
      <c r="O13268" t="str">
        <f t="shared" si="832"/>
        <v>1.835.248</v>
      </c>
    </row>
    <row r="13269" spans="1:15" x14ac:dyDescent="0.25">
      <c r="A13269" t="s">
        <v>16281</v>
      </c>
      <c r="B13269" t="s">
        <v>113</v>
      </c>
      <c r="C13269" t="s">
        <v>11833</v>
      </c>
      <c r="F13269" t="str">
        <f t="shared" si="829"/>
        <v>24.940.320,17.794.074</v>
      </c>
      <c r="G13269" t="s">
        <v>15835</v>
      </c>
      <c r="H13269" t="s">
        <v>1134</v>
      </c>
      <c r="I13269" t="s">
        <v>16284</v>
      </c>
      <c r="M13269" t="str">
        <f t="shared" si="830"/>
        <v>24.980.320</v>
      </c>
      <c r="N13269" t="str">
        <f t="shared" si="831"/>
        <v>17.044.074</v>
      </c>
      <c r="O13269" t="str">
        <f t="shared" si="832"/>
        <v>1.835.535</v>
      </c>
    </row>
    <row r="13270" spans="1:15" x14ac:dyDescent="0.25">
      <c r="A13270" t="s">
        <v>16281</v>
      </c>
      <c r="B13270" t="s">
        <v>116</v>
      </c>
      <c r="C13270" t="s">
        <v>16285</v>
      </c>
      <c r="F13270" t="str">
        <f t="shared" si="829"/>
        <v>24.940.320,17.804.074</v>
      </c>
      <c r="G13270" t="s">
        <v>15835</v>
      </c>
      <c r="H13270" t="s">
        <v>1137</v>
      </c>
      <c r="I13270" t="s">
        <v>16286</v>
      </c>
      <c r="M13270" t="str">
        <f t="shared" si="830"/>
        <v>24.980.320</v>
      </c>
      <c r="N13270" t="str">
        <f t="shared" si="831"/>
        <v>17.054.074</v>
      </c>
      <c r="O13270" t="str">
        <f t="shared" si="832"/>
        <v>1.835.822</v>
      </c>
    </row>
    <row r="13271" spans="1:15" x14ac:dyDescent="0.25">
      <c r="A13271" t="s">
        <v>16281</v>
      </c>
      <c r="B13271" t="s">
        <v>119</v>
      </c>
      <c r="C13271" t="s">
        <v>13017</v>
      </c>
      <c r="F13271" t="str">
        <f t="shared" si="829"/>
        <v>24.940.320,17.814.074</v>
      </c>
      <c r="G13271" t="s">
        <v>15835</v>
      </c>
      <c r="H13271" t="s">
        <v>1140</v>
      </c>
      <c r="I13271" t="s">
        <v>16287</v>
      </c>
      <c r="M13271" t="str">
        <f t="shared" si="830"/>
        <v>24.980.320</v>
      </c>
      <c r="N13271" t="str">
        <f t="shared" si="831"/>
        <v>17.064.074</v>
      </c>
      <c r="O13271" t="str">
        <f t="shared" si="832"/>
        <v>1.836.172</v>
      </c>
    </row>
    <row r="13272" spans="1:15" x14ac:dyDescent="0.25">
      <c r="A13272" t="s">
        <v>16281</v>
      </c>
      <c r="B13272" t="s">
        <v>121</v>
      </c>
      <c r="C13272" t="s">
        <v>16288</v>
      </c>
      <c r="F13272" t="str">
        <f t="shared" si="829"/>
        <v>24.940.320,17.824.074</v>
      </c>
      <c r="G13272" t="s">
        <v>15835</v>
      </c>
      <c r="H13272" t="s">
        <v>1142</v>
      </c>
      <c r="I13272" t="s">
        <v>15452</v>
      </c>
      <c r="M13272" t="str">
        <f t="shared" si="830"/>
        <v>24.980.320</v>
      </c>
      <c r="N13272" t="str">
        <f t="shared" si="831"/>
        <v>17.074.074</v>
      </c>
      <c r="O13272" t="str">
        <f t="shared" si="832"/>
        <v>1.836.562</v>
      </c>
    </row>
    <row r="13273" spans="1:15" x14ac:dyDescent="0.25">
      <c r="A13273" t="s">
        <v>16281</v>
      </c>
      <c r="B13273" t="s">
        <v>123</v>
      </c>
      <c r="C13273" t="s">
        <v>16289</v>
      </c>
      <c r="F13273" t="str">
        <f t="shared" si="829"/>
        <v>24.940.320,17.834.074</v>
      </c>
      <c r="G13273" t="s">
        <v>15835</v>
      </c>
      <c r="H13273" t="s">
        <v>1145</v>
      </c>
      <c r="I13273" t="s">
        <v>15451</v>
      </c>
      <c r="M13273" t="str">
        <f t="shared" si="830"/>
        <v>24.980.320</v>
      </c>
      <c r="N13273" t="str">
        <f t="shared" si="831"/>
        <v>17.084.074</v>
      </c>
      <c r="O13273" t="str">
        <f t="shared" si="832"/>
        <v>1.836.950</v>
      </c>
    </row>
    <row r="13274" spans="1:15" x14ac:dyDescent="0.25">
      <c r="A13274" t="s">
        <v>16281</v>
      </c>
      <c r="B13274" t="s">
        <v>125</v>
      </c>
      <c r="C13274" t="s">
        <v>16290</v>
      </c>
      <c r="F13274" t="str">
        <f t="shared" si="829"/>
        <v>24.940.320,17.844.074</v>
      </c>
      <c r="G13274" t="s">
        <v>15835</v>
      </c>
      <c r="H13274" t="s">
        <v>1148</v>
      </c>
      <c r="I13274" t="s">
        <v>15449</v>
      </c>
      <c r="M13274" t="str">
        <f t="shared" si="830"/>
        <v>24.980.320</v>
      </c>
      <c r="N13274" t="str">
        <f t="shared" si="831"/>
        <v>17.094.074</v>
      </c>
      <c r="O13274" t="str">
        <f t="shared" si="832"/>
        <v>1.837.234</v>
      </c>
    </row>
    <row r="13275" spans="1:15" x14ac:dyDescent="0.25">
      <c r="A13275" t="s">
        <v>16281</v>
      </c>
      <c r="B13275" t="s">
        <v>165</v>
      </c>
      <c r="C13275" t="s">
        <v>16291</v>
      </c>
      <c r="F13275" t="str">
        <f t="shared" si="829"/>
        <v>24.940.320,17.854.074</v>
      </c>
      <c r="G13275" t="s">
        <v>15835</v>
      </c>
      <c r="H13275" t="s">
        <v>1331</v>
      </c>
      <c r="I13275" t="s">
        <v>3945</v>
      </c>
      <c r="M13275" t="str">
        <f t="shared" si="830"/>
        <v>24.980.320</v>
      </c>
      <c r="N13275" t="str">
        <f t="shared" si="831"/>
        <v>17.104.074</v>
      </c>
      <c r="O13275" t="str">
        <f t="shared" si="832"/>
        <v>1.837.534</v>
      </c>
    </row>
    <row r="13276" spans="1:15" x14ac:dyDescent="0.25">
      <c r="A13276" t="s">
        <v>16281</v>
      </c>
      <c r="B13276" t="s">
        <v>167</v>
      </c>
      <c r="C13276" t="s">
        <v>16292</v>
      </c>
      <c r="F13276" t="str">
        <f t="shared" si="829"/>
        <v>24.940.320,17.864.074</v>
      </c>
      <c r="G13276" t="s">
        <v>15835</v>
      </c>
      <c r="H13276" t="s">
        <v>2264</v>
      </c>
      <c r="I13276" t="s">
        <v>15345</v>
      </c>
      <c r="M13276" t="str">
        <f t="shared" si="830"/>
        <v>24.980.320</v>
      </c>
      <c r="N13276" t="str">
        <f t="shared" si="831"/>
        <v>17.114.074</v>
      </c>
      <c r="O13276" t="str">
        <f t="shared" si="832"/>
        <v>1.837.857</v>
      </c>
    </row>
    <row r="13277" spans="1:15" x14ac:dyDescent="0.25">
      <c r="A13277" t="s">
        <v>16281</v>
      </c>
      <c r="B13277" t="s">
        <v>169</v>
      </c>
      <c r="C13277" t="s">
        <v>15843</v>
      </c>
      <c r="F13277" t="str">
        <f t="shared" si="829"/>
        <v>24.940.320,17.874.074</v>
      </c>
      <c r="G13277" t="s">
        <v>15835</v>
      </c>
      <c r="H13277" t="s">
        <v>3249</v>
      </c>
      <c r="I13277" t="s">
        <v>16293</v>
      </c>
      <c r="M13277" t="str">
        <f t="shared" si="830"/>
        <v>24.980.320</v>
      </c>
      <c r="N13277" t="str">
        <f t="shared" si="831"/>
        <v>17.124.074</v>
      </c>
      <c r="O13277" t="str">
        <f t="shared" si="832"/>
        <v>1.838.117</v>
      </c>
    </row>
    <row r="13278" spans="1:15" x14ac:dyDescent="0.25">
      <c r="A13278" t="s">
        <v>16281</v>
      </c>
      <c r="B13278" t="s">
        <v>171</v>
      </c>
      <c r="C13278" t="s">
        <v>10848</v>
      </c>
      <c r="F13278" t="str">
        <f t="shared" si="829"/>
        <v>24.940.320,17.884.074</v>
      </c>
      <c r="G13278" t="s">
        <v>15835</v>
      </c>
      <c r="H13278" t="s">
        <v>4082</v>
      </c>
      <c r="I13278" t="s">
        <v>16294</v>
      </c>
      <c r="M13278" t="str">
        <f t="shared" si="830"/>
        <v>24.980.320</v>
      </c>
      <c r="N13278" t="str">
        <f t="shared" si="831"/>
        <v>17.134.074</v>
      </c>
      <c r="O13278" t="str">
        <f t="shared" si="832"/>
        <v>1.838.334</v>
      </c>
    </row>
    <row r="13279" spans="1:15" x14ac:dyDescent="0.25">
      <c r="A13279" t="s">
        <v>16281</v>
      </c>
      <c r="B13279" t="s">
        <v>174</v>
      </c>
      <c r="C13279" t="s">
        <v>16295</v>
      </c>
      <c r="F13279" t="str">
        <f t="shared" si="829"/>
        <v>24.940.320,17.894.074</v>
      </c>
      <c r="G13279" t="s">
        <v>15835</v>
      </c>
      <c r="H13279" t="s">
        <v>4936</v>
      </c>
      <c r="I13279" t="s">
        <v>16296</v>
      </c>
      <c r="M13279" t="str">
        <f t="shared" si="830"/>
        <v>24.980.320</v>
      </c>
      <c r="N13279" t="str">
        <f t="shared" si="831"/>
        <v>17.144.074</v>
      </c>
      <c r="O13279" t="str">
        <f t="shared" si="832"/>
        <v>1.838.642</v>
      </c>
    </row>
    <row r="13280" spans="1:15" x14ac:dyDescent="0.25">
      <c r="A13280" t="s">
        <v>16281</v>
      </c>
      <c r="B13280" t="s">
        <v>179</v>
      </c>
      <c r="C13280" t="s">
        <v>16297</v>
      </c>
      <c r="F13280" t="str">
        <f t="shared" si="829"/>
        <v>24.940.320,17.904.074</v>
      </c>
      <c r="G13280" t="s">
        <v>15835</v>
      </c>
      <c r="H13280" t="s">
        <v>5891</v>
      </c>
      <c r="I13280" t="s">
        <v>16160</v>
      </c>
      <c r="M13280" t="str">
        <f t="shared" si="830"/>
        <v>24.980.320</v>
      </c>
      <c r="N13280" t="str">
        <f t="shared" si="831"/>
        <v>17.154.074</v>
      </c>
      <c r="O13280" t="str">
        <f t="shared" si="832"/>
        <v>1.838.928</v>
      </c>
    </row>
    <row r="13281" spans="1:15" x14ac:dyDescent="0.25">
      <c r="A13281" t="s">
        <v>16281</v>
      </c>
      <c r="B13281" t="s">
        <v>182</v>
      </c>
      <c r="C13281" t="s">
        <v>16298</v>
      </c>
      <c r="F13281" t="str">
        <f t="shared" si="829"/>
        <v>24.940.320,17.914.074</v>
      </c>
      <c r="G13281" t="s">
        <v>15835</v>
      </c>
      <c r="H13281" t="s">
        <v>6833</v>
      </c>
      <c r="I13281" t="s">
        <v>4145</v>
      </c>
      <c r="M13281" t="str">
        <f t="shared" si="830"/>
        <v>24.980.320</v>
      </c>
      <c r="N13281" t="str">
        <f t="shared" si="831"/>
        <v>17.164.074</v>
      </c>
      <c r="O13281" t="str">
        <f t="shared" si="832"/>
        <v>1.839.176</v>
      </c>
    </row>
    <row r="13282" spans="1:15" x14ac:dyDescent="0.25">
      <c r="A13282" t="s">
        <v>16281</v>
      </c>
      <c r="B13282" t="s">
        <v>236</v>
      </c>
      <c r="C13282" t="s">
        <v>8973</v>
      </c>
      <c r="F13282" t="str">
        <f t="shared" si="829"/>
        <v>24.940.320,17.924.074</v>
      </c>
      <c r="G13282" t="s">
        <v>15835</v>
      </c>
      <c r="H13282" t="s">
        <v>7774</v>
      </c>
      <c r="I13282" t="s">
        <v>15139</v>
      </c>
      <c r="M13282" t="str">
        <f t="shared" si="830"/>
        <v>24.980.320</v>
      </c>
      <c r="N13282" t="str">
        <f t="shared" si="831"/>
        <v>17.174.074</v>
      </c>
      <c r="O13282" t="str">
        <f t="shared" si="832"/>
        <v>1.839.472</v>
      </c>
    </row>
    <row r="13283" spans="1:15" x14ac:dyDescent="0.25">
      <c r="A13283" t="s">
        <v>16281</v>
      </c>
      <c r="B13283" t="s">
        <v>239</v>
      </c>
      <c r="C13283" t="s">
        <v>16299</v>
      </c>
      <c r="F13283" t="str">
        <f t="shared" si="829"/>
        <v>24.940.320,17.934.074</v>
      </c>
      <c r="G13283" t="s">
        <v>15835</v>
      </c>
      <c r="H13283" t="s">
        <v>8497</v>
      </c>
      <c r="I13283" t="s">
        <v>16300</v>
      </c>
      <c r="M13283" t="str">
        <f t="shared" si="830"/>
        <v>24.980.320</v>
      </c>
      <c r="N13283" t="str">
        <f t="shared" si="831"/>
        <v>17.184.074</v>
      </c>
      <c r="O13283" t="str">
        <f t="shared" si="832"/>
        <v>1.839.769</v>
      </c>
    </row>
    <row r="13284" spans="1:15" x14ac:dyDescent="0.25">
      <c r="A13284" t="s">
        <v>16281</v>
      </c>
      <c r="B13284" t="s">
        <v>242</v>
      </c>
      <c r="C13284" t="s">
        <v>16301</v>
      </c>
      <c r="F13284" t="str">
        <f t="shared" si="829"/>
        <v>24.940.320,17.944.074</v>
      </c>
      <c r="G13284" t="s">
        <v>15835</v>
      </c>
      <c r="H13284" t="s">
        <v>9355</v>
      </c>
      <c r="I13284" t="s">
        <v>16302</v>
      </c>
      <c r="M13284" t="str">
        <f t="shared" si="830"/>
        <v>24.980.320</v>
      </c>
      <c r="N13284" t="str">
        <f t="shared" si="831"/>
        <v>17.194.074</v>
      </c>
      <c r="O13284" t="str">
        <f t="shared" si="832"/>
        <v>1.840.061</v>
      </c>
    </row>
    <row r="13285" spans="1:15" x14ac:dyDescent="0.25">
      <c r="A13285" t="s">
        <v>16281</v>
      </c>
      <c r="B13285" t="s">
        <v>245</v>
      </c>
      <c r="C13285" t="s">
        <v>6262</v>
      </c>
      <c r="F13285" t="str">
        <f t="shared" si="829"/>
        <v>24.940.320,17.954.074</v>
      </c>
      <c r="G13285" t="s">
        <v>15835</v>
      </c>
      <c r="H13285" t="s">
        <v>10096</v>
      </c>
      <c r="I13285" t="s">
        <v>16303</v>
      </c>
      <c r="M13285" t="str">
        <f t="shared" si="830"/>
        <v>24.980.320</v>
      </c>
      <c r="N13285" t="str">
        <f t="shared" si="831"/>
        <v>17.204.074</v>
      </c>
      <c r="O13285" t="str">
        <f t="shared" si="832"/>
        <v>1.840.329</v>
      </c>
    </row>
    <row r="13286" spans="1:15" x14ac:dyDescent="0.25">
      <c r="A13286" t="s">
        <v>16281</v>
      </c>
      <c r="B13286" t="s">
        <v>248</v>
      </c>
      <c r="C13286" t="s">
        <v>7809</v>
      </c>
      <c r="F13286" t="str">
        <f t="shared" si="829"/>
        <v>24.940.320,17.964.074</v>
      </c>
      <c r="G13286" t="s">
        <v>15835</v>
      </c>
      <c r="H13286" t="s">
        <v>10939</v>
      </c>
      <c r="I13286" t="s">
        <v>16304</v>
      </c>
      <c r="M13286" t="str">
        <f t="shared" si="830"/>
        <v>24.980.320</v>
      </c>
      <c r="N13286" t="str">
        <f t="shared" si="831"/>
        <v>17.214.074</v>
      </c>
      <c r="O13286" t="str">
        <f t="shared" si="832"/>
        <v>1.840.605</v>
      </c>
    </row>
    <row r="13287" spans="1:15" x14ac:dyDescent="0.25">
      <c r="A13287" t="s">
        <v>16281</v>
      </c>
      <c r="B13287" t="s">
        <v>250</v>
      </c>
      <c r="C13287" t="s">
        <v>16305</v>
      </c>
      <c r="F13287" t="str">
        <f t="shared" si="829"/>
        <v>24.940.320,17.974.074</v>
      </c>
      <c r="G13287" t="s">
        <v>15835</v>
      </c>
      <c r="H13287" t="s">
        <v>11593</v>
      </c>
      <c r="I13287" t="s">
        <v>16306</v>
      </c>
      <c r="M13287" t="str">
        <f t="shared" si="830"/>
        <v>24.980.320</v>
      </c>
      <c r="N13287" t="str">
        <f t="shared" si="831"/>
        <v>17.224.074</v>
      </c>
      <c r="O13287" t="str">
        <f t="shared" si="832"/>
        <v>1.840.881</v>
      </c>
    </row>
    <row r="13288" spans="1:15" x14ac:dyDescent="0.25">
      <c r="A13288" t="s">
        <v>16281</v>
      </c>
      <c r="B13288" t="s">
        <v>253</v>
      </c>
      <c r="C13288" t="s">
        <v>16307</v>
      </c>
      <c r="F13288" t="str">
        <f t="shared" si="829"/>
        <v>24.940.320,17.984.074</v>
      </c>
      <c r="G13288" t="s">
        <v>15835</v>
      </c>
      <c r="H13288" t="s">
        <v>12238</v>
      </c>
      <c r="I13288" t="s">
        <v>16308</v>
      </c>
      <c r="M13288" t="str">
        <f t="shared" si="830"/>
        <v>24.980.320</v>
      </c>
      <c r="N13288" t="str">
        <f t="shared" si="831"/>
        <v>17.234.074</v>
      </c>
      <c r="O13288" t="str">
        <f t="shared" si="832"/>
        <v>1.841.157</v>
      </c>
    </row>
    <row r="13289" spans="1:15" x14ac:dyDescent="0.25">
      <c r="A13289" t="s">
        <v>16281</v>
      </c>
      <c r="B13289" t="s">
        <v>256</v>
      </c>
      <c r="C13289" t="s">
        <v>15122</v>
      </c>
      <c r="F13289" t="str">
        <f t="shared" si="829"/>
        <v>24.940.320,17.994.074</v>
      </c>
      <c r="G13289" t="s">
        <v>15835</v>
      </c>
      <c r="H13289" t="s">
        <v>12881</v>
      </c>
      <c r="I13289" t="s">
        <v>16309</v>
      </c>
      <c r="M13289" t="str">
        <f t="shared" si="830"/>
        <v>24.980.320</v>
      </c>
      <c r="N13289" t="str">
        <f t="shared" si="831"/>
        <v>17.244.074</v>
      </c>
      <c r="O13289" t="str">
        <f t="shared" si="832"/>
        <v>1.841.383</v>
      </c>
    </row>
    <row r="13290" spans="1:15" x14ac:dyDescent="0.25">
      <c r="A13290" t="s">
        <v>16281</v>
      </c>
      <c r="B13290" t="s">
        <v>320</v>
      </c>
      <c r="C13290" t="s">
        <v>16310</v>
      </c>
      <c r="F13290" t="str">
        <f t="shared" si="829"/>
        <v>24.940.320,18.004.074</v>
      </c>
      <c r="G13290" t="s">
        <v>15835</v>
      </c>
      <c r="H13290" t="s">
        <v>13687</v>
      </c>
      <c r="I13290" t="s">
        <v>16311</v>
      </c>
      <c r="M13290" t="str">
        <f t="shared" si="830"/>
        <v>24.980.320</v>
      </c>
      <c r="N13290" t="str">
        <f t="shared" si="831"/>
        <v>17.254.074</v>
      </c>
      <c r="O13290" t="str">
        <f t="shared" si="832"/>
        <v>1.841.630</v>
      </c>
    </row>
    <row r="13291" spans="1:15" x14ac:dyDescent="0.25">
      <c r="A13291" t="s">
        <v>16281</v>
      </c>
      <c r="B13291" t="s">
        <v>322</v>
      </c>
      <c r="C13291" t="s">
        <v>7353</v>
      </c>
      <c r="F13291" t="str">
        <f t="shared" si="829"/>
        <v>24.940.320,18.014.074</v>
      </c>
      <c r="G13291" t="s">
        <v>15835</v>
      </c>
      <c r="H13291" t="s">
        <v>14340</v>
      </c>
      <c r="I13291" t="s">
        <v>16312</v>
      </c>
      <c r="M13291" t="str">
        <f t="shared" si="830"/>
        <v>24.980.320</v>
      </c>
      <c r="N13291" t="str">
        <f t="shared" si="831"/>
        <v>17.264.074</v>
      </c>
      <c r="O13291" t="str">
        <f t="shared" si="832"/>
        <v>1.841.878</v>
      </c>
    </row>
    <row r="13292" spans="1:15" x14ac:dyDescent="0.25">
      <c r="A13292" t="s">
        <v>16281</v>
      </c>
      <c r="B13292" t="s">
        <v>324</v>
      </c>
      <c r="C13292" t="s">
        <v>16313</v>
      </c>
      <c r="F13292" t="str">
        <f t="shared" si="829"/>
        <v>24.940.320,18.024.074</v>
      </c>
      <c r="G13292" t="s">
        <v>15835</v>
      </c>
      <c r="H13292" t="s">
        <v>14971</v>
      </c>
      <c r="I13292" t="s">
        <v>15815</v>
      </c>
      <c r="M13292" t="str">
        <f t="shared" si="830"/>
        <v>24.980.320</v>
      </c>
      <c r="N13292" t="str">
        <f t="shared" si="831"/>
        <v>17.274.074</v>
      </c>
      <c r="O13292" t="str">
        <f t="shared" si="832"/>
        <v>1.842.032</v>
      </c>
    </row>
    <row r="13293" spans="1:15" x14ac:dyDescent="0.25">
      <c r="A13293" t="s">
        <v>16281</v>
      </c>
      <c r="B13293" t="s">
        <v>326</v>
      </c>
      <c r="C13293" t="s">
        <v>6311</v>
      </c>
      <c r="F13293" t="str">
        <f t="shared" si="829"/>
        <v>24.940.320,18.034.074</v>
      </c>
      <c r="G13293" t="s">
        <v>15835</v>
      </c>
      <c r="H13293" t="s">
        <v>15596</v>
      </c>
      <c r="I13293" t="s">
        <v>16314</v>
      </c>
      <c r="M13293" t="str">
        <f t="shared" si="830"/>
        <v>24.980.320</v>
      </c>
      <c r="N13293" t="str">
        <f t="shared" si="831"/>
        <v>17.284.074</v>
      </c>
      <c r="O13293" t="str">
        <f t="shared" si="832"/>
        <v>1.842.184</v>
      </c>
    </row>
    <row r="13294" spans="1:15" x14ac:dyDescent="0.25">
      <c r="A13294" t="s">
        <v>16281</v>
      </c>
      <c r="B13294" t="s">
        <v>328</v>
      </c>
      <c r="C13294" t="s">
        <v>16315</v>
      </c>
      <c r="F13294" t="str">
        <f t="shared" si="829"/>
        <v>24.950.320,17.014.074</v>
      </c>
      <c r="G13294" t="s">
        <v>15941</v>
      </c>
      <c r="H13294" t="s">
        <v>74</v>
      </c>
      <c r="I13294" t="s">
        <v>6747</v>
      </c>
      <c r="M13294" t="str">
        <f t="shared" si="830"/>
        <v>24.980.320</v>
      </c>
      <c r="N13294" t="str">
        <f t="shared" si="831"/>
        <v>17.294.074</v>
      </c>
      <c r="O13294" t="str">
        <f t="shared" si="832"/>
        <v>1.842.408</v>
      </c>
    </row>
    <row r="13295" spans="1:15" x14ac:dyDescent="0.25">
      <c r="A13295" t="s">
        <v>16281</v>
      </c>
      <c r="B13295" t="s">
        <v>330</v>
      </c>
      <c r="C13295" t="s">
        <v>16316</v>
      </c>
      <c r="F13295" t="str">
        <f t="shared" si="829"/>
        <v>24.950.320,17.024.074</v>
      </c>
      <c r="G13295" t="s">
        <v>15941</v>
      </c>
      <c r="H13295" t="s">
        <v>77</v>
      </c>
      <c r="I13295" t="s">
        <v>16317</v>
      </c>
      <c r="M13295" t="str">
        <f t="shared" si="830"/>
        <v>24.980.320</v>
      </c>
      <c r="N13295" t="str">
        <f t="shared" si="831"/>
        <v>17.304.074</v>
      </c>
      <c r="O13295" t="str">
        <f t="shared" si="832"/>
        <v>1.842.558</v>
      </c>
    </row>
    <row r="13296" spans="1:15" x14ac:dyDescent="0.25">
      <c r="A13296" t="s">
        <v>16281</v>
      </c>
      <c r="B13296" t="s">
        <v>332</v>
      </c>
      <c r="C13296" t="s">
        <v>16318</v>
      </c>
      <c r="F13296" t="str">
        <f t="shared" si="829"/>
        <v>24.950.320,17.034.074</v>
      </c>
      <c r="G13296" t="s">
        <v>15941</v>
      </c>
      <c r="H13296" t="s">
        <v>111</v>
      </c>
      <c r="I13296" t="s">
        <v>10742</v>
      </c>
      <c r="M13296" t="str">
        <f t="shared" si="830"/>
        <v>24.980.320</v>
      </c>
      <c r="N13296" t="str">
        <f t="shared" si="831"/>
        <v>17.314.074</v>
      </c>
      <c r="O13296" t="str">
        <f t="shared" si="832"/>
        <v>1.842.690</v>
      </c>
    </row>
    <row r="13297" spans="1:15" x14ac:dyDescent="0.25">
      <c r="A13297" t="s">
        <v>16281</v>
      </c>
      <c r="B13297" t="s">
        <v>401</v>
      </c>
      <c r="C13297" t="s">
        <v>16319</v>
      </c>
      <c r="F13297" t="str">
        <f t="shared" si="829"/>
        <v>24.950.320,17.044.074</v>
      </c>
      <c r="G13297" t="s">
        <v>15941</v>
      </c>
      <c r="H13297" t="s">
        <v>113</v>
      </c>
      <c r="I13297" t="s">
        <v>16006</v>
      </c>
      <c r="M13297" t="str">
        <f t="shared" si="830"/>
        <v>24.980.320</v>
      </c>
      <c r="N13297" t="str">
        <f t="shared" si="831"/>
        <v>17.324.074</v>
      </c>
      <c r="O13297" t="str">
        <f t="shared" si="832"/>
        <v>1.842.890</v>
      </c>
    </row>
    <row r="13298" spans="1:15" x14ac:dyDescent="0.25">
      <c r="A13298" t="s">
        <v>16281</v>
      </c>
      <c r="B13298" t="s">
        <v>404</v>
      </c>
      <c r="C13298" t="s">
        <v>16320</v>
      </c>
      <c r="F13298" t="str">
        <f t="shared" si="829"/>
        <v>24.950.320,17.054.074</v>
      </c>
      <c r="G13298" t="s">
        <v>15941</v>
      </c>
      <c r="H13298" t="s">
        <v>116</v>
      </c>
      <c r="I13298" t="s">
        <v>14546</v>
      </c>
      <c r="M13298" t="str">
        <f t="shared" si="830"/>
        <v>24.980.320</v>
      </c>
      <c r="N13298" t="str">
        <f t="shared" si="831"/>
        <v>17.334.074</v>
      </c>
      <c r="O13298" t="str">
        <f t="shared" si="832"/>
        <v>1.843.103</v>
      </c>
    </row>
    <row r="13299" spans="1:15" x14ac:dyDescent="0.25">
      <c r="A13299" t="s">
        <v>16281</v>
      </c>
      <c r="B13299" t="s">
        <v>407</v>
      </c>
      <c r="C13299" t="s">
        <v>5657</v>
      </c>
      <c r="F13299" t="str">
        <f t="shared" si="829"/>
        <v>24.950.320,17.064.074</v>
      </c>
      <c r="G13299" t="s">
        <v>15941</v>
      </c>
      <c r="H13299" t="s">
        <v>119</v>
      </c>
      <c r="I13299" t="s">
        <v>3522</v>
      </c>
      <c r="M13299" t="str">
        <f t="shared" si="830"/>
        <v>24.980.320</v>
      </c>
      <c r="N13299" t="str">
        <f t="shared" si="831"/>
        <v>17.344.074</v>
      </c>
      <c r="O13299" t="str">
        <f t="shared" si="832"/>
        <v>1.843.315</v>
      </c>
    </row>
    <row r="13300" spans="1:15" x14ac:dyDescent="0.25">
      <c r="A13300" t="s">
        <v>16281</v>
      </c>
      <c r="B13300" t="s">
        <v>410</v>
      </c>
      <c r="C13300" t="s">
        <v>16321</v>
      </c>
      <c r="F13300" t="str">
        <f t="shared" si="829"/>
        <v>24.950.320,17.074.074</v>
      </c>
      <c r="G13300" t="s">
        <v>15941</v>
      </c>
      <c r="H13300" t="s">
        <v>121</v>
      </c>
      <c r="I13300" t="s">
        <v>16322</v>
      </c>
      <c r="M13300" t="str">
        <f t="shared" si="830"/>
        <v>24.980.320</v>
      </c>
      <c r="N13300" t="str">
        <f t="shared" si="831"/>
        <v>17.354.074</v>
      </c>
      <c r="O13300" t="str">
        <f t="shared" si="832"/>
        <v>1.843.353</v>
      </c>
    </row>
    <row r="13301" spans="1:15" x14ac:dyDescent="0.25">
      <c r="A13301" t="s">
        <v>16281</v>
      </c>
      <c r="B13301" t="s">
        <v>413</v>
      </c>
      <c r="C13301" t="s">
        <v>4239</v>
      </c>
      <c r="F13301" t="str">
        <f t="shared" si="829"/>
        <v>24.950.320,17.084.074</v>
      </c>
      <c r="G13301" t="s">
        <v>15941</v>
      </c>
      <c r="H13301" t="s">
        <v>123</v>
      </c>
      <c r="I13301" t="s">
        <v>3423</v>
      </c>
      <c r="M13301" t="str">
        <f t="shared" si="830"/>
        <v>24.980.320</v>
      </c>
      <c r="N13301" t="str">
        <f t="shared" si="831"/>
        <v>17.364.074</v>
      </c>
      <c r="O13301" t="str">
        <f t="shared" si="832"/>
        <v>1.843.390</v>
      </c>
    </row>
    <row r="13302" spans="1:15" x14ac:dyDescent="0.25">
      <c r="A13302" t="s">
        <v>16281</v>
      </c>
      <c r="B13302" t="s">
        <v>416</v>
      </c>
      <c r="C13302" t="s">
        <v>16323</v>
      </c>
      <c r="F13302" t="str">
        <f t="shared" si="829"/>
        <v>24.950.320,17.094.074</v>
      </c>
      <c r="G13302" t="s">
        <v>15941</v>
      </c>
      <c r="H13302" t="s">
        <v>125</v>
      </c>
      <c r="I13302" t="s">
        <v>13559</v>
      </c>
      <c r="M13302" t="str">
        <f t="shared" si="830"/>
        <v>24.980.320</v>
      </c>
      <c r="N13302" t="str">
        <f t="shared" si="831"/>
        <v>17.374.074</v>
      </c>
      <c r="O13302" t="str">
        <f t="shared" si="832"/>
        <v>1.843.478</v>
      </c>
    </row>
    <row r="13303" spans="1:15" x14ac:dyDescent="0.25">
      <c r="A13303" t="s">
        <v>16281</v>
      </c>
      <c r="B13303" t="s">
        <v>420</v>
      </c>
      <c r="C13303" t="s">
        <v>16324</v>
      </c>
      <c r="F13303" t="str">
        <f t="shared" si="829"/>
        <v>24.950.320,17.104.074</v>
      </c>
      <c r="G13303" t="s">
        <v>15941</v>
      </c>
      <c r="H13303" t="s">
        <v>165</v>
      </c>
      <c r="I13303" t="s">
        <v>16325</v>
      </c>
      <c r="M13303" t="str">
        <f t="shared" si="830"/>
        <v>24.980.320</v>
      </c>
      <c r="N13303" t="str">
        <f t="shared" si="831"/>
        <v>17.384.074</v>
      </c>
      <c r="O13303" t="str">
        <f t="shared" si="832"/>
        <v>1.843.592</v>
      </c>
    </row>
    <row r="13304" spans="1:15" x14ac:dyDescent="0.25">
      <c r="A13304" t="s">
        <v>16281</v>
      </c>
      <c r="B13304" t="s">
        <v>423</v>
      </c>
      <c r="C13304" t="s">
        <v>5484</v>
      </c>
      <c r="F13304" t="str">
        <f t="shared" si="829"/>
        <v>24.950.320,17.114.074</v>
      </c>
      <c r="G13304" t="s">
        <v>15941</v>
      </c>
      <c r="H13304" t="s">
        <v>167</v>
      </c>
      <c r="I13304" t="s">
        <v>15693</v>
      </c>
      <c r="M13304" t="str">
        <f t="shared" si="830"/>
        <v>24.980.320</v>
      </c>
      <c r="N13304" t="str">
        <f t="shared" si="831"/>
        <v>17.394.074</v>
      </c>
      <c r="O13304" t="str">
        <f t="shared" si="832"/>
        <v>1.843.615</v>
      </c>
    </row>
    <row r="13305" spans="1:15" x14ac:dyDescent="0.25">
      <c r="A13305" t="s">
        <v>16281</v>
      </c>
      <c r="B13305" t="s">
        <v>514</v>
      </c>
      <c r="C13305" t="s">
        <v>16326</v>
      </c>
      <c r="F13305" t="str">
        <f t="shared" si="829"/>
        <v>24.950.320,17.124.074</v>
      </c>
      <c r="G13305" t="s">
        <v>15941</v>
      </c>
      <c r="H13305" t="s">
        <v>169</v>
      </c>
      <c r="I13305" t="s">
        <v>3425</v>
      </c>
      <c r="M13305" t="str">
        <f t="shared" si="830"/>
        <v>24.980.320</v>
      </c>
      <c r="N13305" t="str">
        <f t="shared" si="831"/>
        <v>17.404.074</v>
      </c>
      <c r="O13305" t="str">
        <f t="shared" si="832"/>
        <v>1.843.611</v>
      </c>
    </row>
    <row r="13306" spans="1:15" x14ac:dyDescent="0.25">
      <c r="A13306" t="s">
        <v>16281</v>
      </c>
      <c r="B13306" t="s">
        <v>517</v>
      </c>
      <c r="C13306" t="s">
        <v>16327</v>
      </c>
      <c r="F13306" t="str">
        <f t="shared" si="829"/>
        <v>24.950.320,17.134.074</v>
      </c>
      <c r="G13306" t="s">
        <v>15941</v>
      </c>
      <c r="H13306" t="s">
        <v>171</v>
      </c>
      <c r="I13306" t="s">
        <v>14774</v>
      </c>
      <c r="M13306" t="str">
        <f t="shared" si="830"/>
        <v>24.980.320</v>
      </c>
      <c r="N13306" t="str">
        <f t="shared" si="831"/>
        <v>17.414.074</v>
      </c>
      <c r="O13306" t="str">
        <f t="shared" si="832"/>
        <v>1.843.607</v>
      </c>
    </row>
    <row r="13307" spans="1:15" x14ac:dyDescent="0.25">
      <c r="A13307" t="s">
        <v>16281</v>
      </c>
      <c r="B13307" t="s">
        <v>520</v>
      </c>
      <c r="C13307" t="s">
        <v>16328</v>
      </c>
      <c r="F13307" t="str">
        <f t="shared" si="829"/>
        <v>24.950.320,17.144.074</v>
      </c>
      <c r="G13307" t="s">
        <v>15941</v>
      </c>
      <c r="H13307" t="s">
        <v>174</v>
      </c>
      <c r="I13307" t="s">
        <v>16329</v>
      </c>
      <c r="M13307" t="str">
        <f t="shared" si="830"/>
        <v>24.980.320</v>
      </c>
      <c r="N13307" t="str">
        <f t="shared" si="831"/>
        <v>17.424.074</v>
      </c>
      <c r="O13307" t="str">
        <f t="shared" si="832"/>
        <v>1.843.679</v>
      </c>
    </row>
    <row r="13308" spans="1:15" x14ac:dyDescent="0.25">
      <c r="A13308" t="s">
        <v>16281</v>
      </c>
      <c r="B13308" t="s">
        <v>523</v>
      </c>
      <c r="C13308" t="s">
        <v>16330</v>
      </c>
      <c r="F13308" t="str">
        <f t="shared" si="829"/>
        <v>24.950.320,17.154.074</v>
      </c>
      <c r="G13308" t="s">
        <v>15941</v>
      </c>
      <c r="H13308" t="s">
        <v>179</v>
      </c>
      <c r="I13308" t="s">
        <v>15591</v>
      </c>
      <c r="M13308" t="str">
        <f t="shared" si="830"/>
        <v>24.980.320</v>
      </c>
      <c r="N13308" t="str">
        <f t="shared" si="831"/>
        <v>17.434.074</v>
      </c>
      <c r="O13308" t="str">
        <f t="shared" si="832"/>
        <v>1.843.695</v>
      </c>
    </row>
    <row r="13309" spans="1:15" x14ac:dyDescent="0.25">
      <c r="A13309" t="s">
        <v>16281</v>
      </c>
      <c r="B13309" t="s">
        <v>525</v>
      </c>
      <c r="C13309" t="s">
        <v>5505</v>
      </c>
      <c r="F13309" t="str">
        <f t="shared" si="829"/>
        <v>24.950.320,17.164.074</v>
      </c>
      <c r="G13309" t="s">
        <v>15941</v>
      </c>
      <c r="H13309" t="s">
        <v>182</v>
      </c>
      <c r="I13309" t="s">
        <v>9904</v>
      </c>
      <c r="M13309" t="str">
        <f t="shared" si="830"/>
        <v>24.980.320</v>
      </c>
      <c r="N13309" t="str">
        <f t="shared" si="831"/>
        <v>17.444.074</v>
      </c>
      <c r="O13309" t="str">
        <f t="shared" si="832"/>
        <v>1.843.688</v>
      </c>
    </row>
    <row r="13310" spans="1:15" x14ac:dyDescent="0.25">
      <c r="A13310" t="s">
        <v>16281</v>
      </c>
      <c r="B13310" t="s">
        <v>528</v>
      </c>
      <c r="C13310" t="s">
        <v>16331</v>
      </c>
      <c r="F13310" t="str">
        <f t="shared" si="829"/>
        <v>24.950.320,17.174.074</v>
      </c>
      <c r="G13310" t="s">
        <v>15941</v>
      </c>
      <c r="H13310" t="s">
        <v>236</v>
      </c>
      <c r="I13310" t="s">
        <v>15819</v>
      </c>
      <c r="M13310" t="str">
        <f t="shared" si="830"/>
        <v>24.980.320</v>
      </c>
      <c r="N13310" t="str">
        <f t="shared" si="831"/>
        <v>17.454.074</v>
      </c>
      <c r="O13310" t="str">
        <f t="shared" si="832"/>
        <v>1.843.682</v>
      </c>
    </row>
    <row r="13311" spans="1:15" x14ac:dyDescent="0.25">
      <c r="A13311" t="s">
        <v>16281</v>
      </c>
      <c r="B13311" t="s">
        <v>531</v>
      </c>
      <c r="C13311" t="s">
        <v>16332</v>
      </c>
      <c r="F13311" t="str">
        <f t="shared" si="829"/>
        <v>24.950.320,17.184.074</v>
      </c>
      <c r="G13311" t="s">
        <v>15941</v>
      </c>
      <c r="H13311" t="s">
        <v>239</v>
      </c>
      <c r="I13311" t="s">
        <v>16333</v>
      </c>
      <c r="M13311" t="str">
        <f t="shared" si="830"/>
        <v>24.980.320</v>
      </c>
      <c r="N13311" t="str">
        <f t="shared" si="831"/>
        <v>17.464.074</v>
      </c>
      <c r="O13311" t="str">
        <f t="shared" si="832"/>
        <v>1.843.691</v>
      </c>
    </row>
    <row r="13312" spans="1:15" x14ac:dyDescent="0.25">
      <c r="A13312" t="s">
        <v>16281</v>
      </c>
      <c r="B13312" t="s">
        <v>619</v>
      </c>
      <c r="C13312" t="s">
        <v>5174</v>
      </c>
      <c r="F13312" t="str">
        <f t="shared" si="829"/>
        <v>24.950.320,17.194.074</v>
      </c>
      <c r="G13312" t="s">
        <v>15941</v>
      </c>
      <c r="H13312" t="s">
        <v>242</v>
      </c>
      <c r="I13312" t="s">
        <v>15702</v>
      </c>
      <c r="M13312" t="str">
        <f t="shared" si="830"/>
        <v>24.980.320</v>
      </c>
      <c r="N13312" t="str">
        <f t="shared" si="831"/>
        <v>17.474.074</v>
      </c>
      <c r="O13312" t="str">
        <f t="shared" si="832"/>
        <v>1.843.708</v>
      </c>
    </row>
    <row r="13313" spans="1:15" x14ac:dyDescent="0.25">
      <c r="A13313" t="s">
        <v>16281</v>
      </c>
      <c r="B13313" t="s">
        <v>621</v>
      </c>
      <c r="C13313" t="s">
        <v>16334</v>
      </c>
      <c r="F13313" t="str">
        <f t="shared" si="829"/>
        <v>24.950.320,17.204.074</v>
      </c>
      <c r="G13313" t="s">
        <v>15941</v>
      </c>
      <c r="H13313" t="s">
        <v>245</v>
      </c>
      <c r="I13313" t="s">
        <v>16335</v>
      </c>
      <c r="M13313" t="str">
        <f t="shared" si="830"/>
        <v>24.980.320</v>
      </c>
      <c r="N13313" t="str">
        <f t="shared" si="831"/>
        <v>17.484.074</v>
      </c>
      <c r="O13313" t="str">
        <f t="shared" si="832"/>
        <v>1.843.659</v>
      </c>
    </row>
    <row r="13314" spans="1:15" x14ac:dyDescent="0.25">
      <c r="A13314" t="s">
        <v>16281</v>
      </c>
      <c r="B13314" t="s">
        <v>623</v>
      </c>
      <c r="C13314" t="s">
        <v>16336</v>
      </c>
      <c r="F13314" t="str">
        <f t="shared" si="829"/>
        <v>24.950.320,17.214.074</v>
      </c>
      <c r="G13314" t="s">
        <v>15941</v>
      </c>
      <c r="H13314" t="s">
        <v>248</v>
      </c>
      <c r="I13314" t="s">
        <v>3692</v>
      </c>
      <c r="M13314" t="str">
        <f t="shared" si="830"/>
        <v>24.980.320</v>
      </c>
      <c r="N13314" t="str">
        <f t="shared" si="831"/>
        <v>17.494.074</v>
      </c>
      <c r="O13314" t="str">
        <f t="shared" si="832"/>
        <v>1.843.601</v>
      </c>
    </row>
    <row r="13315" spans="1:15" x14ac:dyDescent="0.25">
      <c r="A13315" t="s">
        <v>16281</v>
      </c>
      <c r="B13315" t="s">
        <v>625</v>
      </c>
      <c r="C13315" t="s">
        <v>5953</v>
      </c>
      <c r="F13315" t="str">
        <f t="shared" ref="F13315:F13378" si="833">G13315&amp;","&amp;H13315</f>
        <v>24.950.320,17.224.074</v>
      </c>
      <c r="G13315" t="s">
        <v>15941</v>
      </c>
      <c r="H13315" t="s">
        <v>250</v>
      </c>
      <c r="I13315" t="s">
        <v>16337</v>
      </c>
      <c r="M13315" t="str">
        <f t="shared" ref="M13315:M13378" si="834">A13315</f>
        <v>24.980.320</v>
      </c>
      <c r="N13315" t="str">
        <f t="shared" ref="N13315:N13378" si="835">B13315</f>
        <v>17.504.074</v>
      </c>
      <c r="O13315" t="str">
        <f t="shared" ref="O13315:O13378" si="836">C13315</f>
        <v>1.843.556</v>
      </c>
    </row>
    <row r="13316" spans="1:15" x14ac:dyDescent="0.25">
      <c r="A13316" t="s">
        <v>16281</v>
      </c>
      <c r="B13316" t="s">
        <v>627</v>
      </c>
      <c r="C13316" t="s">
        <v>16338</v>
      </c>
      <c r="F13316" t="str">
        <f t="shared" si="833"/>
        <v>24.950.320,17.234.074</v>
      </c>
      <c r="G13316" t="s">
        <v>15941</v>
      </c>
      <c r="H13316" t="s">
        <v>253</v>
      </c>
      <c r="I13316" t="s">
        <v>16339</v>
      </c>
      <c r="M13316" t="str">
        <f t="shared" si="834"/>
        <v>24.980.320</v>
      </c>
      <c r="N13316" t="str">
        <f t="shared" si="835"/>
        <v>17.514.074</v>
      </c>
      <c r="O13316" t="str">
        <f t="shared" si="836"/>
        <v>1.843.597</v>
      </c>
    </row>
    <row r="13317" spans="1:15" x14ac:dyDescent="0.25">
      <c r="A13317" t="s">
        <v>16281</v>
      </c>
      <c r="B13317" t="s">
        <v>629</v>
      </c>
      <c r="C13317" t="s">
        <v>16340</v>
      </c>
      <c r="F13317" t="str">
        <f t="shared" si="833"/>
        <v>24.950.320,17.244.074</v>
      </c>
      <c r="G13317" t="s">
        <v>15941</v>
      </c>
      <c r="H13317" t="s">
        <v>256</v>
      </c>
      <c r="I13317" t="s">
        <v>16140</v>
      </c>
      <c r="M13317" t="str">
        <f t="shared" si="834"/>
        <v>24.980.320</v>
      </c>
      <c r="N13317" t="str">
        <f t="shared" si="835"/>
        <v>17.524.074</v>
      </c>
      <c r="O13317" t="str">
        <f t="shared" si="836"/>
        <v>1.843.555</v>
      </c>
    </row>
    <row r="13318" spans="1:15" x14ac:dyDescent="0.25">
      <c r="A13318" t="s">
        <v>16281</v>
      </c>
      <c r="B13318" t="s">
        <v>631</v>
      </c>
      <c r="C13318" t="s">
        <v>10313</v>
      </c>
      <c r="F13318" t="str">
        <f t="shared" si="833"/>
        <v>24.950.320,17.254.074</v>
      </c>
      <c r="G13318" t="s">
        <v>15941</v>
      </c>
      <c r="H13318" t="s">
        <v>320</v>
      </c>
      <c r="I13318" t="s">
        <v>16341</v>
      </c>
      <c r="M13318" t="str">
        <f t="shared" si="834"/>
        <v>24.980.320</v>
      </c>
      <c r="N13318" t="str">
        <f t="shared" si="835"/>
        <v>17.534.074</v>
      </c>
      <c r="O13318" t="str">
        <f t="shared" si="836"/>
        <v>1.843.471</v>
      </c>
    </row>
    <row r="13319" spans="1:15" x14ac:dyDescent="0.25">
      <c r="A13319" t="s">
        <v>16281</v>
      </c>
      <c r="B13319" t="s">
        <v>729</v>
      </c>
      <c r="C13319" t="s">
        <v>16342</v>
      </c>
      <c r="F13319" t="str">
        <f t="shared" si="833"/>
        <v>24.950.320,17.264.074</v>
      </c>
      <c r="G13319" t="s">
        <v>15941</v>
      </c>
      <c r="H13319" t="s">
        <v>322</v>
      </c>
      <c r="I13319" t="s">
        <v>16343</v>
      </c>
      <c r="M13319" t="str">
        <f t="shared" si="834"/>
        <v>24.980.320</v>
      </c>
      <c r="N13319" t="str">
        <f t="shared" si="835"/>
        <v>17.544.074</v>
      </c>
      <c r="O13319" t="str">
        <f t="shared" si="836"/>
        <v>1.843.400</v>
      </c>
    </row>
    <row r="13320" spans="1:15" x14ac:dyDescent="0.25">
      <c r="A13320" t="s">
        <v>16281</v>
      </c>
      <c r="B13320" t="s">
        <v>731</v>
      </c>
      <c r="C13320" t="s">
        <v>16344</v>
      </c>
      <c r="F13320" t="str">
        <f t="shared" si="833"/>
        <v>24.950.320,17.274.074</v>
      </c>
      <c r="G13320" t="s">
        <v>15941</v>
      </c>
      <c r="H13320" t="s">
        <v>324</v>
      </c>
      <c r="I13320" t="s">
        <v>16345</v>
      </c>
      <c r="M13320" t="str">
        <f t="shared" si="834"/>
        <v>24.980.320</v>
      </c>
      <c r="N13320" t="str">
        <f t="shared" si="835"/>
        <v>17.554.074</v>
      </c>
      <c r="O13320" t="str">
        <f t="shared" si="836"/>
        <v>1.843.394</v>
      </c>
    </row>
    <row r="13321" spans="1:15" x14ac:dyDescent="0.25">
      <c r="A13321" t="s">
        <v>16281</v>
      </c>
      <c r="B13321" t="s">
        <v>733</v>
      </c>
      <c r="C13321" t="s">
        <v>16346</v>
      </c>
      <c r="F13321" t="str">
        <f t="shared" si="833"/>
        <v>24.950.320,17.284.074</v>
      </c>
      <c r="G13321" t="s">
        <v>15941</v>
      </c>
      <c r="H13321" t="s">
        <v>326</v>
      </c>
      <c r="I13321" t="s">
        <v>14949</v>
      </c>
      <c r="M13321" t="str">
        <f t="shared" si="834"/>
        <v>24.980.320</v>
      </c>
      <c r="N13321" t="str">
        <f t="shared" si="835"/>
        <v>17.564.074</v>
      </c>
      <c r="O13321" t="str">
        <f t="shared" si="836"/>
        <v>1.843.389</v>
      </c>
    </row>
    <row r="13322" spans="1:15" x14ac:dyDescent="0.25">
      <c r="A13322" t="s">
        <v>16281</v>
      </c>
      <c r="B13322" t="s">
        <v>735</v>
      </c>
      <c r="C13322" t="s">
        <v>16347</v>
      </c>
      <c r="F13322" t="str">
        <f t="shared" si="833"/>
        <v>24.950.320,17.294.074</v>
      </c>
      <c r="G13322" t="s">
        <v>15941</v>
      </c>
      <c r="H13322" t="s">
        <v>328</v>
      </c>
      <c r="I13322" t="s">
        <v>16348</v>
      </c>
      <c r="M13322" t="str">
        <f t="shared" si="834"/>
        <v>24.980.320</v>
      </c>
      <c r="N13322" t="str">
        <f t="shared" si="835"/>
        <v>17.574.074</v>
      </c>
      <c r="O13322" t="str">
        <f t="shared" si="836"/>
        <v>1.843.388</v>
      </c>
    </row>
    <row r="13323" spans="1:15" x14ac:dyDescent="0.25">
      <c r="A13323" t="s">
        <v>16281</v>
      </c>
      <c r="B13323" t="s">
        <v>738</v>
      </c>
      <c r="C13323" t="s">
        <v>16349</v>
      </c>
      <c r="F13323" t="str">
        <f t="shared" si="833"/>
        <v>24.950.320,17.304.074</v>
      </c>
      <c r="G13323" t="s">
        <v>15941</v>
      </c>
      <c r="H13323" t="s">
        <v>330</v>
      </c>
      <c r="I13323" t="s">
        <v>16350</v>
      </c>
      <c r="M13323" t="str">
        <f t="shared" si="834"/>
        <v>24.980.320</v>
      </c>
      <c r="N13323" t="str">
        <f t="shared" si="835"/>
        <v>17.584.074</v>
      </c>
      <c r="O13323" t="str">
        <f t="shared" si="836"/>
        <v>1.843.386</v>
      </c>
    </row>
    <row r="13324" spans="1:15" x14ac:dyDescent="0.25">
      <c r="A13324" t="s">
        <v>16281</v>
      </c>
      <c r="B13324" t="s">
        <v>741</v>
      </c>
      <c r="C13324" t="s">
        <v>16351</v>
      </c>
      <c r="F13324" t="str">
        <f t="shared" si="833"/>
        <v>24.950.320,17.314.074</v>
      </c>
      <c r="G13324" t="s">
        <v>15941</v>
      </c>
      <c r="H13324" t="s">
        <v>332</v>
      </c>
      <c r="I13324" t="s">
        <v>15611</v>
      </c>
      <c r="M13324" t="str">
        <f t="shared" si="834"/>
        <v>24.980.320</v>
      </c>
      <c r="N13324" t="str">
        <f t="shared" si="835"/>
        <v>17.594.074</v>
      </c>
      <c r="O13324" t="str">
        <f t="shared" si="836"/>
        <v>1.843.385</v>
      </c>
    </row>
    <row r="13325" spans="1:15" x14ac:dyDescent="0.25">
      <c r="A13325" t="s">
        <v>16281</v>
      </c>
      <c r="B13325" t="s">
        <v>744</v>
      </c>
      <c r="C13325" t="s">
        <v>16352</v>
      </c>
      <c r="F13325" t="str">
        <f t="shared" si="833"/>
        <v>24.950.320,17.324.074</v>
      </c>
      <c r="G13325" t="s">
        <v>15941</v>
      </c>
      <c r="H13325" t="s">
        <v>401</v>
      </c>
      <c r="I13325" t="s">
        <v>15518</v>
      </c>
      <c r="M13325" t="str">
        <f t="shared" si="834"/>
        <v>24.980.320</v>
      </c>
      <c r="N13325" t="str">
        <f t="shared" si="835"/>
        <v>17.604.074</v>
      </c>
      <c r="O13325" t="str">
        <f t="shared" si="836"/>
        <v>1.843.383</v>
      </c>
    </row>
    <row r="13326" spans="1:15" x14ac:dyDescent="0.25">
      <c r="A13326" t="s">
        <v>16281</v>
      </c>
      <c r="B13326" t="s">
        <v>747</v>
      </c>
      <c r="C13326" t="s">
        <v>8577</v>
      </c>
      <c r="F13326" t="str">
        <f t="shared" si="833"/>
        <v>24.950.320,17.334.074</v>
      </c>
      <c r="G13326" t="s">
        <v>15941</v>
      </c>
      <c r="H13326" t="s">
        <v>404</v>
      </c>
      <c r="I13326" t="s">
        <v>13986</v>
      </c>
      <c r="M13326" t="str">
        <f t="shared" si="834"/>
        <v>24.980.320</v>
      </c>
      <c r="N13326" t="str">
        <f t="shared" si="835"/>
        <v>17.614.074</v>
      </c>
      <c r="O13326" t="str">
        <f t="shared" si="836"/>
        <v>1.843.381</v>
      </c>
    </row>
    <row r="13327" spans="1:15" x14ac:dyDescent="0.25">
      <c r="A13327" t="s">
        <v>16281</v>
      </c>
      <c r="B13327" t="s">
        <v>873</v>
      </c>
      <c r="C13327" t="s">
        <v>16353</v>
      </c>
      <c r="F13327" t="str">
        <f t="shared" si="833"/>
        <v>24.950.320,17.344.074</v>
      </c>
      <c r="G13327" t="s">
        <v>15941</v>
      </c>
      <c r="H13327" t="s">
        <v>407</v>
      </c>
      <c r="I13327" t="s">
        <v>16354</v>
      </c>
      <c r="M13327" t="str">
        <f t="shared" si="834"/>
        <v>24.980.320</v>
      </c>
      <c r="N13327" t="str">
        <f t="shared" si="835"/>
        <v>17.624.074</v>
      </c>
      <c r="O13327" t="str">
        <f t="shared" si="836"/>
        <v>1.843.322</v>
      </c>
    </row>
    <row r="13328" spans="1:15" x14ac:dyDescent="0.25">
      <c r="A13328" t="s">
        <v>16281</v>
      </c>
      <c r="B13328" t="s">
        <v>876</v>
      </c>
      <c r="C13328" t="s">
        <v>16355</v>
      </c>
      <c r="F13328" t="str">
        <f t="shared" si="833"/>
        <v>24.950.320,17.354.074</v>
      </c>
      <c r="G13328" t="s">
        <v>15941</v>
      </c>
      <c r="H13328" t="s">
        <v>410</v>
      </c>
      <c r="I13328" t="s">
        <v>3450</v>
      </c>
      <c r="M13328" t="str">
        <f t="shared" si="834"/>
        <v>24.980.320</v>
      </c>
      <c r="N13328" t="str">
        <f t="shared" si="835"/>
        <v>17.634.074</v>
      </c>
      <c r="O13328" t="str">
        <f t="shared" si="836"/>
        <v>1.843.391</v>
      </c>
    </row>
    <row r="13329" spans="1:15" x14ac:dyDescent="0.25">
      <c r="A13329" t="s">
        <v>16281</v>
      </c>
      <c r="B13329" t="s">
        <v>879</v>
      </c>
      <c r="C13329" t="s">
        <v>16356</v>
      </c>
      <c r="F13329" t="str">
        <f t="shared" si="833"/>
        <v>24.950.320,17.364.074</v>
      </c>
      <c r="G13329" t="s">
        <v>15941</v>
      </c>
      <c r="H13329" t="s">
        <v>413</v>
      </c>
      <c r="I13329" t="s">
        <v>3302</v>
      </c>
      <c r="M13329" t="str">
        <f t="shared" si="834"/>
        <v>24.980.320</v>
      </c>
      <c r="N13329" t="str">
        <f t="shared" si="835"/>
        <v>17.644.074</v>
      </c>
      <c r="O13329" t="str">
        <f t="shared" si="836"/>
        <v>1.843.488</v>
      </c>
    </row>
    <row r="13330" spans="1:15" x14ac:dyDescent="0.25">
      <c r="A13330" t="s">
        <v>16281</v>
      </c>
      <c r="B13330" t="s">
        <v>882</v>
      </c>
      <c r="C13330" t="s">
        <v>16357</v>
      </c>
      <c r="F13330" t="str">
        <f t="shared" si="833"/>
        <v>24.950.320,17.374.074</v>
      </c>
      <c r="G13330" t="s">
        <v>15941</v>
      </c>
      <c r="H13330" t="s">
        <v>416</v>
      </c>
      <c r="I13330" t="s">
        <v>13958</v>
      </c>
      <c r="M13330" t="str">
        <f t="shared" si="834"/>
        <v>24.980.320</v>
      </c>
      <c r="N13330" t="str">
        <f t="shared" si="835"/>
        <v>17.654.074</v>
      </c>
      <c r="O13330" t="str">
        <f t="shared" si="836"/>
        <v>1.843.460</v>
      </c>
    </row>
    <row r="13331" spans="1:15" x14ac:dyDescent="0.25">
      <c r="A13331" t="s">
        <v>16281</v>
      </c>
      <c r="B13331" t="s">
        <v>885</v>
      </c>
      <c r="C13331" t="s">
        <v>6439</v>
      </c>
      <c r="F13331" t="str">
        <f t="shared" si="833"/>
        <v>24.950.320,17.384.074</v>
      </c>
      <c r="G13331" t="s">
        <v>15941</v>
      </c>
      <c r="H13331" t="s">
        <v>420</v>
      </c>
      <c r="I13331" t="s">
        <v>16358</v>
      </c>
      <c r="M13331" t="str">
        <f t="shared" si="834"/>
        <v>24.980.320</v>
      </c>
      <c r="N13331" t="str">
        <f t="shared" si="835"/>
        <v>17.664.074</v>
      </c>
      <c r="O13331" t="str">
        <f t="shared" si="836"/>
        <v>1.843.437</v>
      </c>
    </row>
    <row r="13332" spans="1:15" x14ac:dyDescent="0.25">
      <c r="A13332" t="s">
        <v>16281</v>
      </c>
      <c r="B13332" t="s">
        <v>888</v>
      </c>
      <c r="C13332" t="s">
        <v>16359</v>
      </c>
      <c r="F13332" t="str">
        <f t="shared" si="833"/>
        <v>24.950.320,17.394.074</v>
      </c>
      <c r="G13332" t="s">
        <v>15941</v>
      </c>
      <c r="H13332" t="s">
        <v>423</v>
      </c>
      <c r="I13332" t="s">
        <v>16360</v>
      </c>
      <c r="M13332" t="str">
        <f t="shared" si="834"/>
        <v>24.980.320</v>
      </c>
      <c r="N13332" t="str">
        <f t="shared" si="835"/>
        <v>17.674.074</v>
      </c>
      <c r="O13332" t="str">
        <f t="shared" si="836"/>
        <v>1.843.413</v>
      </c>
    </row>
    <row r="13333" spans="1:15" x14ac:dyDescent="0.25">
      <c r="A13333" t="s">
        <v>16281</v>
      </c>
      <c r="B13333" t="s">
        <v>891</v>
      </c>
      <c r="C13333" t="s">
        <v>16361</v>
      </c>
      <c r="F13333" t="str">
        <f t="shared" si="833"/>
        <v>24.950.320,17.404.074</v>
      </c>
      <c r="G13333" t="s">
        <v>15941</v>
      </c>
      <c r="H13333" t="s">
        <v>514</v>
      </c>
      <c r="I13333" t="s">
        <v>16362</v>
      </c>
      <c r="M13333" t="str">
        <f t="shared" si="834"/>
        <v>24.980.320</v>
      </c>
      <c r="N13333" t="str">
        <f t="shared" si="835"/>
        <v>17.684.074</v>
      </c>
      <c r="O13333" t="str">
        <f t="shared" si="836"/>
        <v>1.843.493</v>
      </c>
    </row>
    <row r="13334" spans="1:15" x14ac:dyDescent="0.25">
      <c r="A13334" t="s">
        <v>16281</v>
      </c>
      <c r="B13334" t="s">
        <v>1027</v>
      </c>
      <c r="C13334" t="s">
        <v>16363</v>
      </c>
      <c r="F13334" t="str">
        <f t="shared" si="833"/>
        <v>24.950.320,17.414.074</v>
      </c>
      <c r="G13334" t="s">
        <v>15941</v>
      </c>
      <c r="H13334" t="s">
        <v>517</v>
      </c>
      <c r="I13334" t="s">
        <v>16364</v>
      </c>
      <c r="M13334" t="str">
        <f t="shared" si="834"/>
        <v>24.980.320</v>
      </c>
      <c r="N13334" t="str">
        <f t="shared" si="835"/>
        <v>17.694.074</v>
      </c>
      <c r="O13334" t="str">
        <f t="shared" si="836"/>
        <v>1.843.484</v>
      </c>
    </row>
    <row r="13335" spans="1:15" x14ac:dyDescent="0.25">
      <c r="A13335" t="s">
        <v>16281</v>
      </c>
      <c r="B13335" t="s">
        <v>1030</v>
      </c>
      <c r="C13335" t="s">
        <v>16365</v>
      </c>
      <c r="F13335" t="str">
        <f t="shared" si="833"/>
        <v>24.950.320,17.424.074</v>
      </c>
      <c r="G13335" t="s">
        <v>15941</v>
      </c>
      <c r="H13335" t="s">
        <v>520</v>
      </c>
      <c r="I13335" t="s">
        <v>15630</v>
      </c>
      <c r="M13335" t="str">
        <f t="shared" si="834"/>
        <v>24.980.320</v>
      </c>
      <c r="N13335" t="str">
        <f t="shared" si="835"/>
        <v>17.704.074</v>
      </c>
      <c r="O13335" t="str">
        <f t="shared" si="836"/>
        <v>1.843.461</v>
      </c>
    </row>
    <row r="13336" spans="1:15" x14ac:dyDescent="0.25">
      <c r="A13336" t="s">
        <v>16281</v>
      </c>
      <c r="B13336" t="s">
        <v>1033</v>
      </c>
      <c r="C13336" t="s">
        <v>11193</v>
      </c>
      <c r="F13336" t="str">
        <f t="shared" si="833"/>
        <v>24.950.320,17.434.074</v>
      </c>
      <c r="G13336" t="s">
        <v>15941</v>
      </c>
      <c r="H13336" t="s">
        <v>523</v>
      </c>
      <c r="I13336" t="s">
        <v>3318</v>
      </c>
      <c r="M13336" t="str">
        <f t="shared" si="834"/>
        <v>24.980.320</v>
      </c>
      <c r="N13336" t="str">
        <f t="shared" si="835"/>
        <v>17.714.074</v>
      </c>
      <c r="O13336" t="str">
        <f t="shared" si="836"/>
        <v>1.843.462</v>
      </c>
    </row>
    <row r="13337" spans="1:15" x14ac:dyDescent="0.25">
      <c r="A13337" t="s">
        <v>16281</v>
      </c>
      <c r="B13337" t="s">
        <v>1036</v>
      </c>
      <c r="C13337" t="s">
        <v>16366</v>
      </c>
      <c r="F13337" t="str">
        <f t="shared" si="833"/>
        <v>24.950.320,17.444.074</v>
      </c>
      <c r="G13337" t="s">
        <v>15941</v>
      </c>
      <c r="H13337" t="s">
        <v>525</v>
      </c>
      <c r="I13337" t="s">
        <v>14910</v>
      </c>
      <c r="M13337" t="str">
        <f t="shared" si="834"/>
        <v>24.980.320</v>
      </c>
      <c r="N13337" t="str">
        <f t="shared" si="835"/>
        <v>17.724.074</v>
      </c>
      <c r="O13337" t="str">
        <f t="shared" si="836"/>
        <v>1.843.486</v>
      </c>
    </row>
    <row r="13338" spans="1:15" x14ac:dyDescent="0.25">
      <c r="A13338" t="s">
        <v>16281</v>
      </c>
      <c r="B13338" t="s">
        <v>1037</v>
      </c>
      <c r="C13338" t="s">
        <v>5323</v>
      </c>
      <c r="F13338" t="str">
        <f t="shared" si="833"/>
        <v>24.950.320,17.454.074</v>
      </c>
      <c r="G13338" t="s">
        <v>15941</v>
      </c>
      <c r="H13338" t="s">
        <v>528</v>
      </c>
      <c r="I13338" t="s">
        <v>15058</v>
      </c>
      <c r="M13338" t="str">
        <f t="shared" si="834"/>
        <v>24.980.320</v>
      </c>
      <c r="N13338" t="str">
        <f t="shared" si="835"/>
        <v>17.734.074</v>
      </c>
      <c r="O13338" t="str">
        <f t="shared" si="836"/>
        <v>1.843.509</v>
      </c>
    </row>
    <row r="13339" spans="1:15" x14ac:dyDescent="0.25">
      <c r="A13339" t="s">
        <v>16281</v>
      </c>
      <c r="B13339" t="s">
        <v>1040</v>
      </c>
      <c r="C13339" t="s">
        <v>16324</v>
      </c>
      <c r="F13339" t="str">
        <f t="shared" si="833"/>
        <v>24.950.320,17.464.074</v>
      </c>
      <c r="G13339" t="s">
        <v>15941</v>
      </c>
      <c r="H13339" t="s">
        <v>531</v>
      </c>
      <c r="I13339" t="s">
        <v>15276</v>
      </c>
      <c r="M13339" t="str">
        <f t="shared" si="834"/>
        <v>24.980.320</v>
      </c>
      <c r="N13339" t="str">
        <f t="shared" si="835"/>
        <v>17.744.074</v>
      </c>
      <c r="O13339" t="str">
        <f t="shared" si="836"/>
        <v>1.843.592</v>
      </c>
    </row>
    <row r="13340" spans="1:15" x14ac:dyDescent="0.25">
      <c r="A13340" t="s">
        <v>16281</v>
      </c>
      <c r="B13340" t="s">
        <v>1043</v>
      </c>
      <c r="C13340" t="s">
        <v>4675</v>
      </c>
      <c r="F13340" t="str">
        <f t="shared" si="833"/>
        <v>24.950.320,17.474.074</v>
      </c>
      <c r="G13340" t="s">
        <v>15941</v>
      </c>
      <c r="H13340" t="s">
        <v>619</v>
      </c>
      <c r="I13340" t="s">
        <v>4315</v>
      </c>
      <c r="M13340" t="str">
        <f t="shared" si="834"/>
        <v>24.980.320</v>
      </c>
      <c r="N13340" t="str">
        <f t="shared" si="835"/>
        <v>17.754.074</v>
      </c>
      <c r="O13340" t="str">
        <f t="shared" si="836"/>
        <v>1.843.645</v>
      </c>
    </row>
    <row r="13341" spans="1:15" x14ac:dyDescent="0.25">
      <c r="A13341" t="s">
        <v>16281</v>
      </c>
      <c r="B13341" t="s">
        <v>1046</v>
      </c>
      <c r="C13341" t="s">
        <v>16367</v>
      </c>
      <c r="F13341" t="str">
        <f t="shared" si="833"/>
        <v>24.950.320,17.484.074</v>
      </c>
      <c r="G13341" t="s">
        <v>15941</v>
      </c>
      <c r="H13341" t="s">
        <v>621</v>
      </c>
      <c r="I13341" t="s">
        <v>16368</v>
      </c>
      <c r="M13341" t="str">
        <f t="shared" si="834"/>
        <v>24.980.320</v>
      </c>
      <c r="N13341" t="str">
        <f t="shared" si="835"/>
        <v>17.764.074</v>
      </c>
      <c r="O13341" t="str">
        <f t="shared" si="836"/>
        <v>1.843.671</v>
      </c>
    </row>
    <row r="13342" spans="1:15" x14ac:dyDescent="0.25">
      <c r="A13342" t="s">
        <v>16281</v>
      </c>
      <c r="B13342" t="s">
        <v>1128</v>
      </c>
      <c r="C13342" t="s">
        <v>14998</v>
      </c>
      <c r="F13342" t="str">
        <f t="shared" si="833"/>
        <v>24.950.320,17.494.074</v>
      </c>
      <c r="G13342" t="s">
        <v>15941</v>
      </c>
      <c r="H13342" t="s">
        <v>623</v>
      </c>
      <c r="I13342" t="s">
        <v>15165</v>
      </c>
      <c r="M13342" t="str">
        <f t="shared" si="834"/>
        <v>24.980.320</v>
      </c>
      <c r="N13342" t="str">
        <f t="shared" si="835"/>
        <v>17.774.074</v>
      </c>
      <c r="O13342" t="str">
        <f t="shared" si="836"/>
        <v>1.843.697</v>
      </c>
    </row>
    <row r="13343" spans="1:15" x14ac:dyDescent="0.25">
      <c r="A13343" t="s">
        <v>16281</v>
      </c>
      <c r="B13343" t="s">
        <v>1131</v>
      </c>
      <c r="C13343" t="s">
        <v>16369</v>
      </c>
      <c r="F13343" t="str">
        <f t="shared" si="833"/>
        <v>24.950.320,17.504.074</v>
      </c>
      <c r="G13343" t="s">
        <v>15941</v>
      </c>
      <c r="H13343" t="s">
        <v>625</v>
      </c>
      <c r="I13343" t="s">
        <v>15198</v>
      </c>
      <c r="M13343" t="str">
        <f t="shared" si="834"/>
        <v>24.980.320</v>
      </c>
      <c r="N13343" t="str">
        <f t="shared" si="835"/>
        <v>17.784.074</v>
      </c>
      <c r="O13343" t="str">
        <f t="shared" si="836"/>
        <v>1.843.812</v>
      </c>
    </row>
    <row r="13344" spans="1:15" x14ac:dyDescent="0.25">
      <c r="A13344" t="s">
        <v>16281</v>
      </c>
      <c r="B13344" t="s">
        <v>1134</v>
      </c>
      <c r="C13344" t="s">
        <v>16370</v>
      </c>
      <c r="F13344" t="str">
        <f t="shared" si="833"/>
        <v>24.950.320,17.514.074</v>
      </c>
      <c r="G13344" t="s">
        <v>15941</v>
      </c>
      <c r="H13344" t="s">
        <v>627</v>
      </c>
      <c r="I13344" t="s">
        <v>16371</v>
      </c>
      <c r="M13344" t="str">
        <f t="shared" si="834"/>
        <v>24.980.320</v>
      </c>
      <c r="N13344" t="str">
        <f t="shared" si="835"/>
        <v>17.794.074</v>
      </c>
      <c r="O13344" t="str">
        <f t="shared" si="836"/>
        <v>1.844.758</v>
      </c>
    </row>
    <row r="13345" spans="1:15" x14ac:dyDescent="0.25">
      <c r="A13345" t="s">
        <v>16281</v>
      </c>
      <c r="B13345" t="s">
        <v>1137</v>
      </c>
      <c r="C13345" t="s">
        <v>13810</v>
      </c>
      <c r="F13345" t="str">
        <f t="shared" si="833"/>
        <v>24.950.320,17.524.074</v>
      </c>
      <c r="G13345" t="s">
        <v>15941</v>
      </c>
      <c r="H13345" t="s">
        <v>629</v>
      </c>
      <c r="I13345" t="s">
        <v>15957</v>
      </c>
      <c r="M13345" t="str">
        <f t="shared" si="834"/>
        <v>24.980.320</v>
      </c>
      <c r="N13345" t="str">
        <f t="shared" si="835"/>
        <v>17.804.074</v>
      </c>
      <c r="O13345" t="str">
        <f t="shared" si="836"/>
        <v>1.845.705</v>
      </c>
    </row>
    <row r="13346" spans="1:15" x14ac:dyDescent="0.25">
      <c r="A13346" t="s">
        <v>16281</v>
      </c>
      <c r="B13346" t="s">
        <v>1140</v>
      </c>
      <c r="C13346" t="s">
        <v>16372</v>
      </c>
      <c r="F13346" t="str">
        <f t="shared" si="833"/>
        <v>24.950.320,17.534.074</v>
      </c>
      <c r="G13346" t="s">
        <v>15941</v>
      </c>
      <c r="H13346" t="s">
        <v>631</v>
      </c>
      <c r="I13346" t="s">
        <v>4448</v>
      </c>
      <c r="M13346" t="str">
        <f t="shared" si="834"/>
        <v>24.980.320</v>
      </c>
      <c r="N13346" t="str">
        <f t="shared" si="835"/>
        <v>17.814.074</v>
      </c>
      <c r="O13346" t="str">
        <f t="shared" si="836"/>
        <v>1.845.745</v>
      </c>
    </row>
    <row r="13347" spans="1:15" x14ac:dyDescent="0.25">
      <c r="A13347" t="s">
        <v>16281</v>
      </c>
      <c r="B13347" t="s">
        <v>1142</v>
      </c>
      <c r="C13347" t="s">
        <v>16373</v>
      </c>
      <c r="F13347" t="str">
        <f t="shared" si="833"/>
        <v>24.950.320,17.544.074</v>
      </c>
      <c r="G13347" t="s">
        <v>15941</v>
      </c>
      <c r="H13347" t="s">
        <v>729</v>
      </c>
      <c r="I13347" t="s">
        <v>16374</v>
      </c>
      <c r="M13347" t="str">
        <f t="shared" si="834"/>
        <v>24.980.320</v>
      </c>
      <c r="N13347" t="str">
        <f t="shared" si="835"/>
        <v>17.824.074</v>
      </c>
      <c r="O13347" t="str">
        <f t="shared" si="836"/>
        <v>1.845.731</v>
      </c>
    </row>
    <row r="13348" spans="1:15" x14ac:dyDescent="0.25">
      <c r="A13348" t="s">
        <v>16281</v>
      </c>
      <c r="B13348" t="s">
        <v>1145</v>
      </c>
      <c r="C13348" t="s">
        <v>15543</v>
      </c>
      <c r="F13348" t="str">
        <f t="shared" si="833"/>
        <v>24.950.320,17.554.074</v>
      </c>
      <c r="G13348" t="s">
        <v>15941</v>
      </c>
      <c r="H13348" t="s">
        <v>731</v>
      </c>
      <c r="I13348" t="s">
        <v>16375</v>
      </c>
      <c r="M13348" t="str">
        <f t="shared" si="834"/>
        <v>24.980.320</v>
      </c>
      <c r="N13348" t="str">
        <f t="shared" si="835"/>
        <v>17.834.074</v>
      </c>
      <c r="O13348" t="str">
        <f t="shared" si="836"/>
        <v>1.845.718</v>
      </c>
    </row>
    <row r="13349" spans="1:15" x14ac:dyDescent="0.25">
      <c r="A13349" t="s">
        <v>16281</v>
      </c>
      <c r="B13349" t="s">
        <v>1148</v>
      </c>
      <c r="C13349" t="s">
        <v>3533</v>
      </c>
      <c r="F13349" t="str">
        <f t="shared" si="833"/>
        <v>24.950.320,17.564.074</v>
      </c>
      <c r="G13349" t="s">
        <v>15941</v>
      </c>
      <c r="H13349" t="s">
        <v>733</v>
      </c>
      <c r="I13349" t="s">
        <v>3842</v>
      </c>
      <c r="M13349" t="str">
        <f t="shared" si="834"/>
        <v>24.980.320</v>
      </c>
      <c r="N13349" t="str">
        <f t="shared" si="835"/>
        <v>17.844.074</v>
      </c>
      <c r="O13349" t="str">
        <f t="shared" si="836"/>
        <v>1.845.713</v>
      </c>
    </row>
    <row r="13350" spans="1:15" x14ac:dyDescent="0.25">
      <c r="A13350" t="s">
        <v>16281</v>
      </c>
      <c r="B13350" t="s">
        <v>1331</v>
      </c>
      <c r="C13350" t="s">
        <v>4250</v>
      </c>
      <c r="F13350" t="str">
        <f t="shared" si="833"/>
        <v>24.950.320,17.574.074</v>
      </c>
      <c r="G13350" t="s">
        <v>15941</v>
      </c>
      <c r="H13350" t="s">
        <v>735</v>
      </c>
      <c r="I13350" t="s">
        <v>15409</v>
      </c>
      <c r="M13350" t="str">
        <f t="shared" si="834"/>
        <v>24.980.320</v>
      </c>
      <c r="N13350" t="str">
        <f t="shared" si="835"/>
        <v>17.854.074</v>
      </c>
      <c r="O13350" t="str">
        <f t="shared" si="836"/>
        <v>1.845.732</v>
      </c>
    </row>
    <row r="13351" spans="1:15" x14ac:dyDescent="0.25">
      <c r="A13351" t="s">
        <v>16281</v>
      </c>
      <c r="B13351" t="s">
        <v>2264</v>
      </c>
      <c r="C13351" t="s">
        <v>16376</v>
      </c>
      <c r="F13351" t="str">
        <f t="shared" si="833"/>
        <v>24.950.320,17.584.074</v>
      </c>
      <c r="G13351" t="s">
        <v>15941</v>
      </c>
      <c r="H13351" t="s">
        <v>738</v>
      </c>
      <c r="I13351" t="s">
        <v>16377</v>
      </c>
      <c r="M13351" t="str">
        <f t="shared" si="834"/>
        <v>24.980.320</v>
      </c>
      <c r="N13351" t="str">
        <f t="shared" si="835"/>
        <v>17.864.074</v>
      </c>
      <c r="O13351" t="str">
        <f t="shared" si="836"/>
        <v>1.845.699</v>
      </c>
    </row>
    <row r="13352" spans="1:15" x14ac:dyDescent="0.25">
      <c r="A13352" t="s">
        <v>16281</v>
      </c>
      <c r="B13352" t="s">
        <v>3249</v>
      </c>
      <c r="C13352" t="s">
        <v>16378</v>
      </c>
      <c r="F13352" t="str">
        <f t="shared" si="833"/>
        <v>24.950.320,17.594.074</v>
      </c>
      <c r="G13352" t="s">
        <v>15941</v>
      </c>
      <c r="H13352" t="s">
        <v>741</v>
      </c>
      <c r="I13352" t="s">
        <v>16379</v>
      </c>
      <c r="M13352" t="str">
        <f t="shared" si="834"/>
        <v>24.980.320</v>
      </c>
      <c r="N13352" t="str">
        <f t="shared" si="835"/>
        <v>17.874.074</v>
      </c>
      <c r="O13352" t="str">
        <f t="shared" si="836"/>
        <v>1.845.528</v>
      </c>
    </row>
    <row r="13353" spans="1:15" x14ac:dyDescent="0.25">
      <c r="A13353" t="s">
        <v>16281</v>
      </c>
      <c r="B13353" t="s">
        <v>4082</v>
      </c>
      <c r="C13353" t="s">
        <v>14838</v>
      </c>
      <c r="F13353" t="str">
        <f t="shared" si="833"/>
        <v>24.950.320,17.604.074</v>
      </c>
      <c r="G13353" t="s">
        <v>15941</v>
      </c>
      <c r="H13353" t="s">
        <v>744</v>
      </c>
      <c r="I13353" t="s">
        <v>16380</v>
      </c>
      <c r="M13353" t="str">
        <f t="shared" si="834"/>
        <v>24.980.320</v>
      </c>
      <c r="N13353" t="str">
        <f t="shared" si="835"/>
        <v>17.884.074</v>
      </c>
      <c r="O13353" t="str">
        <f t="shared" si="836"/>
        <v>1.845.342</v>
      </c>
    </row>
    <row r="13354" spans="1:15" x14ac:dyDescent="0.25">
      <c r="A13354" t="s">
        <v>16281</v>
      </c>
      <c r="B13354" t="s">
        <v>4936</v>
      </c>
      <c r="C13354" t="s">
        <v>16381</v>
      </c>
      <c r="F13354" t="str">
        <f t="shared" si="833"/>
        <v>24.950.320,17.614.074</v>
      </c>
      <c r="G13354" t="s">
        <v>15941</v>
      </c>
      <c r="H13354" t="s">
        <v>747</v>
      </c>
      <c r="I13354" t="s">
        <v>16382</v>
      </c>
      <c r="M13354" t="str">
        <f t="shared" si="834"/>
        <v>24.980.320</v>
      </c>
      <c r="N13354" t="str">
        <f t="shared" si="835"/>
        <v>17.894.074</v>
      </c>
      <c r="O13354" t="str">
        <f t="shared" si="836"/>
        <v>1.845.155</v>
      </c>
    </row>
    <row r="13355" spans="1:15" x14ac:dyDescent="0.25">
      <c r="A13355" t="s">
        <v>16281</v>
      </c>
      <c r="B13355" t="s">
        <v>5891</v>
      </c>
      <c r="C13355" t="s">
        <v>2687</v>
      </c>
      <c r="F13355" t="str">
        <f t="shared" si="833"/>
        <v>24.950.320,17.624.074</v>
      </c>
      <c r="G13355" t="s">
        <v>15941</v>
      </c>
      <c r="H13355" t="s">
        <v>873</v>
      </c>
      <c r="I13355" t="s">
        <v>16183</v>
      </c>
      <c r="M13355" t="str">
        <f t="shared" si="834"/>
        <v>24.980.320</v>
      </c>
      <c r="N13355" t="str">
        <f t="shared" si="835"/>
        <v>17.904.074</v>
      </c>
      <c r="O13355" t="str">
        <f t="shared" si="836"/>
        <v>1.845.000</v>
      </c>
    </row>
    <row r="13356" spans="1:15" x14ac:dyDescent="0.25">
      <c r="A13356" t="s">
        <v>16281</v>
      </c>
      <c r="B13356" t="s">
        <v>6833</v>
      </c>
      <c r="C13356" t="s">
        <v>2687</v>
      </c>
      <c r="F13356" t="str">
        <f t="shared" si="833"/>
        <v>24.950.320,17.634.074</v>
      </c>
      <c r="G13356" t="s">
        <v>15941</v>
      </c>
      <c r="H13356" t="s">
        <v>876</v>
      </c>
      <c r="I13356" t="s">
        <v>16383</v>
      </c>
      <c r="M13356" t="str">
        <f t="shared" si="834"/>
        <v>24.980.320</v>
      </c>
      <c r="N13356" t="str">
        <f t="shared" si="835"/>
        <v>17.914.074</v>
      </c>
      <c r="O13356" t="str">
        <f t="shared" si="836"/>
        <v>1.845.000</v>
      </c>
    </row>
    <row r="13357" spans="1:15" x14ac:dyDescent="0.25">
      <c r="A13357" t="s">
        <v>16281</v>
      </c>
      <c r="B13357" t="s">
        <v>7774</v>
      </c>
      <c r="C13357" t="s">
        <v>2687</v>
      </c>
      <c r="F13357" t="str">
        <f t="shared" si="833"/>
        <v>24.950.320,17.644.074</v>
      </c>
      <c r="G13357" t="s">
        <v>15941</v>
      </c>
      <c r="H13357" t="s">
        <v>879</v>
      </c>
      <c r="I13357" t="s">
        <v>16384</v>
      </c>
      <c r="M13357" t="str">
        <f t="shared" si="834"/>
        <v>24.980.320</v>
      </c>
      <c r="N13357" t="str">
        <f t="shared" si="835"/>
        <v>17.924.074</v>
      </c>
      <c r="O13357" t="str">
        <f t="shared" si="836"/>
        <v>1.845.000</v>
      </c>
    </row>
    <row r="13358" spans="1:15" x14ac:dyDescent="0.25">
      <c r="A13358" t="s">
        <v>16281</v>
      </c>
      <c r="B13358" t="s">
        <v>8497</v>
      </c>
      <c r="C13358" t="s">
        <v>16385</v>
      </c>
      <c r="F13358" t="str">
        <f t="shared" si="833"/>
        <v>24.950.320,17.654.074</v>
      </c>
      <c r="G13358" t="s">
        <v>15941</v>
      </c>
      <c r="H13358" t="s">
        <v>882</v>
      </c>
      <c r="I13358" t="s">
        <v>15317</v>
      </c>
      <c r="M13358" t="str">
        <f t="shared" si="834"/>
        <v>24.980.320</v>
      </c>
      <c r="N13358" t="str">
        <f t="shared" si="835"/>
        <v>17.934.074</v>
      </c>
      <c r="O13358" t="str">
        <f t="shared" si="836"/>
        <v>1.844.982</v>
      </c>
    </row>
    <row r="13359" spans="1:15" x14ac:dyDescent="0.25">
      <c r="A13359" t="s">
        <v>16281</v>
      </c>
      <c r="B13359" t="s">
        <v>9355</v>
      </c>
      <c r="C13359" t="s">
        <v>3713</v>
      </c>
      <c r="F13359" t="str">
        <f t="shared" si="833"/>
        <v>24.950.320,17.664.074</v>
      </c>
      <c r="G13359" t="s">
        <v>15941</v>
      </c>
      <c r="H13359" t="s">
        <v>885</v>
      </c>
      <c r="I13359" t="s">
        <v>16386</v>
      </c>
      <c r="M13359" t="str">
        <f t="shared" si="834"/>
        <v>24.980.320</v>
      </c>
      <c r="N13359" t="str">
        <f t="shared" si="835"/>
        <v>17.944.074</v>
      </c>
      <c r="O13359" t="str">
        <f t="shared" si="836"/>
        <v>1.844.615</v>
      </c>
    </row>
    <row r="13360" spans="1:15" x14ac:dyDescent="0.25">
      <c r="A13360" t="s">
        <v>16281</v>
      </c>
      <c r="B13360" t="s">
        <v>10096</v>
      </c>
      <c r="C13360" t="s">
        <v>16027</v>
      </c>
      <c r="F13360" t="str">
        <f t="shared" si="833"/>
        <v>24.950.320,17.674.074</v>
      </c>
      <c r="G13360" t="s">
        <v>15941</v>
      </c>
      <c r="H13360" t="s">
        <v>888</v>
      </c>
      <c r="I13360" t="s">
        <v>16387</v>
      </c>
      <c r="M13360" t="str">
        <f t="shared" si="834"/>
        <v>24.980.320</v>
      </c>
      <c r="N13360" t="str">
        <f t="shared" si="835"/>
        <v>17.954.074</v>
      </c>
      <c r="O13360" t="str">
        <f t="shared" si="836"/>
        <v>1.844.247</v>
      </c>
    </row>
    <row r="13361" spans="1:15" x14ac:dyDescent="0.25">
      <c r="A13361" t="s">
        <v>16281</v>
      </c>
      <c r="B13361" t="s">
        <v>10939</v>
      </c>
      <c r="C13361" t="s">
        <v>16272</v>
      </c>
      <c r="F13361" t="str">
        <f t="shared" si="833"/>
        <v>24.950.320,17.684.074</v>
      </c>
      <c r="G13361" t="s">
        <v>15941</v>
      </c>
      <c r="H13361" t="s">
        <v>891</v>
      </c>
      <c r="I13361" t="s">
        <v>16388</v>
      </c>
      <c r="M13361" t="str">
        <f t="shared" si="834"/>
        <v>24.980.320</v>
      </c>
      <c r="N13361" t="str">
        <f t="shared" si="835"/>
        <v>17.964.074</v>
      </c>
      <c r="O13361" t="str">
        <f t="shared" si="836"/>
        <v>1.844.119</v>
      </c>
    </row>
    <row r="13362" spans="1:15" x14ac:dyDescent="0.25">
      <c r="A13362" t="s">
        <v>16281</v>
      </c>
      <c r="B13362" t="s">
        <v>11593</v>
      </c>
      <c r="C13362" t="s">
        <v>4996</v>
      </c>
      <c r="F13362" t="str">
        <f t="shared" si="833"/>
        <v>24.950.320,17.694.074</v>
      </c>
      <c r="G13362" t="s">
        <v>15941</v>
      </c>
      <c r="H13362" t="s">
        <v>1027</v>
      </c>
      <c r="I13362" t="s">
        <v>16389</v>
      </c>
      <c r="M13362" t="str">
        <f t="shared" si="834"/>
        <v>24.980.320</v>
      </c>
      <c r="N13362" t="str">
        <f t="shared" si="835"/>
        <v>17.974.074</v>
      </c>
      <c r="O13362" t="str">
        <f t="shared" si="836"/>
        <v>1.844.049</v>
      </c>
    </row>
    <row r="13363" spans="1:15" x14ac:dyDescent="0.25">
      <c r="A13363" t="s">
        <v>16281</v>
      </c>
      <c r="B13363" t="s">
        <v>12238</v>
      </c>
      <c r="C13363" t="s">
        <v>16390</v>
      </c>
      <c r="F13363" t="str">
        <f t="shared" si="833"/>
        <v>24.950.320,17.704.074</v>
      </c>
      <c r="G13363" t="s">
        <v>15941</v>
      </c>
      <c r="H13363" t="s">
        <v>1030</v>
      </c>
      <c r="I13363" t="s">
        <v>16391</v>
      </c>
      <c r="M13363" t="str">
        <f t="shared" si="834"/>
        <v>24.980.320</v>
      </c>
      <c r="N13363" t="str">
        <f t="shared" si="835"/>
        <v>17.984.074</v>
      </c>
      <c r="O13363" t="str">
        <f t="shared" si="836"/>
        <v>1.843.980</v>
      </c>
    </row>
    <row r="13364" spans="1:15" x14ac:dyDescent="0.25">
      <c r="A13364" t="s">
        <v>16281</v>
      </c>
      <c r="B13364" t="s">
        <v>12881</v>
      </c>
      <c r="C13364" t="s">
        <v>16132</v>
      </c>
      <c r="F13364" t="str">
        <f t="shared" si="833"/>
        <v>24.950.320,17.714.074</v>
      </c>
      <c r="G13364" t="s">
        <v>15941</v>
      </c>
      <c r="H13364" t="s">
        <v>1033</v>
      </c>
      <c r="I13364" t="s">
        <v>16392</v>
      </c>
      <c r="M13364" t="str">
        <f t="shared" si="834"/>
        <v>24.980.320</v>
      </c>
      <c r="N13364" t="str">
        <f t="shared" si="835"/>
        <v>17.994.074</v>
      </c>
      <c r="O13364" t="str">
        <f t="shared" si="836"/>
        <v>1.843.916</v>
      </c>
    </row>
    <row r="13365" spans="1:15" x14ac:dyDescent="0.25">
      <c r="A13365" t="s">
        <v>16281</v>
      </c>
      <c r="B13365" t="s">
        <v>13687</v>
      </c>
      <c r="C13365" t="s">
        <v>4680</v>
      </c>
      <c r="F13365" t="str">
        <f t="shared" si="833"/>
        <v>24.950.320,17.724.074</v>
      </c>
      <c r="G13365" t="s">
        <v>15941</v>
      </c>
      <c r="H13365" t="s">
        <v>1036</v>
      </c>
      <c r="I13365" t="s">
        <v>16254</v>
      </c>
      <c r="M13365" t="str">
        <f t="shared" si="834"/>
        <v>24.980.320</v>
      </c>
      <c r="N13365" t="str">
        <f t="shared" si="835"/>
        <v>18.004.074</v>
      </c>
      <c r="O13365" t="str">
        <f t="shared" si="836"/>
        <v>1.843.854</v>
      </c>
    </row>
    <row r="13366" spans="1:15" x14ac:dyDescent="0.25">
      <c r="A13366" t="s">
        <v>16281</v>
      </c>
      <c r="B13366" t="s">
        <v>14340</v>
      </c>
      <c r="C13366" t="s">
        <v>16393</v>
      </c>
      <c r="F13366" t="str">
        <f t="shared" si="833"/>
        <v>24.950.320,17.734.074</v>
      </c>
      <c r="G13366" t="s">
        <v>15941</v>
      </c>
      <c r="H13366" t="s">
        <v>1037</v>
      </c>
      <c r="I13366" t="s">
        <v>16394</v>
      </c>
      <c r="M13366" t="str">
        <f t="shared" si="834"/>
        <v>24.980.320</v>
      </c>
      <c r="N13366" t="str">
        <f t="shared" si="835"/>
        <v>18.014.074</v>
      </c>
      <c r="O13366" t="str">
        <f t="shared" si="836"/>
        <v>1.843.792</v>
      </c>
    </row>
    <row r="13367" spans="1:15" x14ac:dyDescent="0.25">
      <c r="A13367" t="s">
        <v>16281</v>
      </c>
      <c r="B13367" t="s">
        <v>14971</v>
      </c>
      <c r="C13367" t="s">
        <v>4677</v>
      </c>
      <c r="F13367" t="str">
        <f t="shared" si="833"/>
        <v>24.950.320,17.744.074</v>
      </c>
      <c r="G13367" t="s">
        <v>15941</v>
      </c>
      <c r="H13367" t="s">
        <v>1040</v>
      </c>
      <c r="I13367" t="s">
        <v>16395</v>
      </c>
      <c r="M13367" t="str">
        <f t="shared" si="834"/>
        <v>24.980.320</v>
      </c>
      <c r="N13367" t="str">
        <f t="shared" si="835"/>
        <v>18.024.074</v>
      </c>
      <c r="O13367" t="str">
        <f t="shared" si="836"/>
        <v>1.843.715</v>
      </c>
    </row>
    <row r="13368" spans="1:15" x14ac:dyDescent="0.25">
      <c r="A13368" t="s">
        <v>16281</v>
      </c>
      <c r="B13368" t="s">
        <v>15596</v>
      </c>
      <c r="C13368" t="s">
        <v>5321</v>
      </c>
      <c r="F13368" t="str">
        <f t="shared" si="833"/>
        <v>24.950.320,17.754.074</v>
      </c>
      <c r="G13368" t="s">
        <v>15941</v>
      </c>
      <c r="H13368" t="s">
        <v>1043</v>
      </c>
      <c r="I13368" t="s">
        <v>16396</v>
      </c>
      <c r="M13368" t="str">
        <f t="shared" si="834"/>
        <v>24.980.320</v>
      </c>
      <c r="N13368" t="str">
        <f t="shared" si="835"/>
        <v>18.034.074</v>
      </c>
      <c r="O13368" t="str">
        <f t="shared" si="836"/>
        <v>1.843.634</v>
      </c>
    </row>
    <row r="13369" spans="1:15" x14ac:dyDescent="0.25">
      <c r="A13369" t="s">
        <v>16281</v>
      </c>
      <c r="B13369" t="s">
        <v>16175</v>
      </c>
      <c r="C13369" t="s">
        <v>16397</v>
      </c>
      <c r="F13369" t="str">
        <f t="shared" si="833"/>
        <v>24.950.320,17.764.074</v>
      </c>
      <c r="G13369" t="s">
        <v>15941</v>
      </c>
      <c r="H13369" t="s">
        <v>1046</v>
      </c>
      <c r="I13369" t="s">
        <v>16398</v>
      </c>
      <c r="M13369" t="str">
        <f t="shared" si="834"/>
        <v>24.980.320</v>
      </c>
      <c r="N13369" t="str">
        <f t="shared" si="835"/>
        <v>18.044.074</v>
      </c>
      <c r="O13369" t="str">
        <f t="shared" si="836"/>
        <v>1.843.545</v>
      </c>
    </row>
    <row r="13370" spans="1:15" x14ac:dyDescent="0.25">
      <c r="A13370" t="s">
        <v>16399</v>
      </c>
      <c r="B13370" t="s">
        <v>77</v>
      </c>
      <c r="C13370" t="s">
        <v>16400</v>
      </c>
      <c r="F13370" t="str">
        <f t="shared" si="833"/>
        <v>24.950.320,17.774.074</v>
      </c>
      <c r="G13370" t="s">
        <v>15941</v>
      </c>
      <c r="H13370" t="s">
        <v>1128</v>
      </c>
      <c r="I13370" t="s">
        <v>16401</v>
      </c>
      <c r="M13370" t="str">
        <f t="shared" si="834"/>
        <v>24.990.320</v>
      </c>
      <c r="N13370" t="str">
        <f t="shared" si="835"/>
        <v>17.024.074</v>
      </c>
      <c r="O13370" t="str">
        <f t="shared" si="836"/>
        <v>1.834.855</v>
      </c>
    </row>
    <row r="13371" spans="1:15" x14ac:dyDescent="0.25">
      <c r="A13371" t="s">
        <v>16399</v>
      </c>
      <c r="B13371" t="s">
        <v>111</v>
      </c>
      <c r="C13371" t="s">
        <v>10677</v>
      </c>
      <c r="F13371" t="str">
        <f t="shared" si="833"/>
        <v>24.950.320,17.784.074</v>
      </c>
      <c r="G13371" t="s">
        <v>15941</v>
      </c>
      <c r="H13371" t="s">
        <v>1131</v>
      </c>
      <c r="I13371" t="s">
        <v>16402</v>
      </c>
      <c r="M13371" t="str">
        <f t="shared" si="834"/>
        <v>24.990.320</v>
      </c>
      <c r="N13371" t="str">
        <f t="shared" si="835"/>
        <v>17.034.074</v>
      </c>
      <c r="O13371" t="str">
        <f t="shared" si="836"/>
        <v>1.835.000</v>
      </c>
    </row>
    <row r="13372" spans="1:15" x14ac:dyDescent="0.25">
      <c r="A13372" t="s">
        <v>16399</v>
      </c>
      <c r="B13372" t="s">
        <v>113</v>
      </c>
      <c r="C13372" t="s">
        <v>16403</v>
      </c>
      <c r="F13372" t="str">
        <f t="shared" si="833"/>
        <v>24.950.320,17.794.074</v>
      </c>
      <c r="G13372" t="s">
        <v>15941</v>
      </c>
      <c r="H13372" t="s">
        <v>1134</v>
      </c>
      <c r="I13372" t="s">
        <v>15655</v>
      </c>
      <c r="M13372" t="str">
        <f t="shared" si="834"/>
        <v>24.990.320</v>
      </c>
      <c r="N13372" t="str">
        <f t="shared" si="835"/>
        <v>17.044.074</v>
      </c>
      <c r="O13372" t="str">
        <f t="shared" si="836"/>
        <v>1.835.176</v>
      </c>
    </row>
    <row r="13373" spans="1:15" x14ac:dyDescent="0.25">
      <c r="A13373" t="s">
        <v>16399</v>
      </c>
      <c r="B13373" t="s">
        <v>116</v>
      </c>
      <c r="C13373" t="s">
        <v>16404</v>
      </c>
      <c r="F13373" t="str">
        <f t="shared" si="833"/>
        <v>24.950.320,17.804.074</v>
      </c>
      <c r="G13373" t="s">
        <v>15941</v>
      </c>
      <c r="H13373" t="s">
        <v>1137</v>
      </c>
      <c r="I13373" t="s">
        <v>16405</v>
      </c>
      <c r="M13373" t="str">
        <f t="shared" si="834"/>
        <v>24.990.320</v>
      </c>
      <c r="N13373" t="str">
        <f t="shared" si="835"/>
        <v>17.054.074</v>
      </c>
      <c r="O13373" t="str">
        <f t="shared" si="836"/>
        <v>1.835.497</v>
      </c>
    </row>
    <row r="13374" spans="1:15" x14ac:dyDescent="0.25">
      <c r="A13374" t="s">
        <v>16399</v>
      </c>
      <c r="B13374" t="s">
        <v>119</v>
      </c>
      <c r="C13374" t="s">
        <v>16406</v>
      </c>
      <c r="F13374" t="str">
        <f t="shared" si="833"/>
        <v>24.950.320,17.814.074</v>
      </c>
      <c r="G13374" t="s">
        <v>15941</v>
      </c>
      <c r="H13374" t="s">
        <v>1140</v>
      </c>
      <c r="I13374" t="s">
        <v>16407</v>
      </c>
      <c r="M13374" t="str">
        <f t="shared" si="834"/>
        <v>24.990.320</v>
      </c>
      <c r="N13374" t="str">
        <f t="shared" si="835"/>
        <v>17.064.074</v>
      </c>
      <c r="O13374" t="str">
        <f t="shared" si="836"/>
        <v>1.835.885</v>
      </c>
    </row>
    <row r="13375" spans="1:15" x14ac:dyDescent="0.25">
      <c r="A13375" t="s">
        <v>16399</v>
      </c>
      <c r="B13375" t="s">
        <v>121</v>
      </c>
      <c r="C13375" t="s">
        <v>16408</v>
      </c>
      <c r="F13375" t="str">
        <f t="shared" si="833"/>
        <v>24.950.320,17.824.074</v>
      </c>
      <c r="G13375" t="s">
        <v>15941</v>
      </c>
      <c r="H13375" t="s">
        <v>1142</v>
      </c>
      <c r="I13375" t="s">
        <v>16409</v>
      </c>
      <c r="M13375" t="str">
        <f t="shared" si="834"/>
        <v>24.990.320</v>
      </c>
      <c r="N13375" t="str">
        <f t="shared" si="835"/>
        <v>17.074.074</v>
      </c>
      <c r="O13375" t="str">
        <f t="shared" si="836"/>
        <v>1.836.273</v>
      </c>
    </row>
    <row r="13376" spans="1:15" x14ac:dyDescent="0.25">
      <c r="A13376" t="s">
        <v>16399</v>
      </c>
      <c r="B13376" t="s">
        <v>123</v>
      </c>
      <c r="C13376" t="s">
        <v>16410</v>
      </c>
      <c r="F13376" t="str">
        <f t="shared" si="833"/>
        <v>24.950.320,17.834.074</v>
      </c>
      <c r="G13376" t="s">
        <v>15941</v>
      </c>
      <c r="H13376" t="s">
        <v>1145</v>
      </c>
      <c r="I13376" t="s">
        <v>16411</v>
      </c>
      <c r="M13376" t="str">
        <f t="shared" si="834"/>
        <v>24.990.320</v>
      </c>
      <c r="N13376" t="str">
        <f t="shared" si="835"/>
        <v>17.084.074</v>
      </c>
      <c r="O13376" t="str">
        <f t="shared" si="836"/>
        <v>1.836.586</v>
      </c>
    </row>
    <row r="13377" spans="1:15" x14ac:dyDescent="0.25">
      <c r="A13377" t="s">
        <v>16399</v>
      </c>
      <c r="B13377" t="s">
        <v>125</v>
      </c>
      <c r="C13377" t="s">
        <v>12149</v>
      </c>
      <c r="F13377" t="str">
        <f t="shared" si="833"/>
        <v>24.950.320,17.844.074</v>
      </c>
      <c r="G13377" t="s">
        <v>15941</v>
      </c>
      <c r="H13377" t="s">
        <v>1148</v>
      </c>
      <c r="I13377" t="s">
        <v>16412</v>
      </c>
      <c r="M13377" t="str">
        <f t="shared" si="834"/>
        <v>24.990.320</v>
      </c>
      <c r="N13377" t="str">
        <f t="shared" si="835"/>
        <v>17.094.074</v>
      </c>
      <c r="O13377" t="str">
        <f t="shared" si="836"/>
        <v>1.836.893</v>
      </c>
    </row>
    <row r="13378" spans="1:15" x14ac:dyDescent="0.25">
      <c r="A13378" t="s">
        <v>16399</v>
      </c>
      <c r="B13378" t="s">
        <v>165</v>
      </c>
      <c r="C13378" t="s">
        <v>16413</v>
      </c>
      <c r="F13378" t="str">
        <f t="shared" si="833"/>
        <v>24.950.320,17.854.074</v>
      </c>
      <c r="G13378" t="s">
        <v>15941</v>
      </c>
      <c r="H13378" t="s">
        <v>1331</v>
      </c>
      <c r="I13378" t="s">
        <v>15475</v>
      </c>
      <c r="M13378" t="str">
        <f t="shared" si="834"/>
        <v>24.990.320</v>
      </c>
      <c r="N13378" t="str">
        <f t="shared" si="835"/>
        <v>17.104.074</v>
      </c>
      <c r="O13378" t="str">
        <f t="shared" si="836"/>
        <v>1.837.216</v>
      </c>
    </row>
    <row r="13379" spans="1:15" x14ac:dyDescent="0.25">
      <c r="A13379" t="s">
        <v>16399</v>
      </c>
      <c r="B13379" t="s">
        <v>167</v>
      </c>
      <c r="C13379" t="s">
        <v>16414</v>
      </c>
      <c r="F13379" t="str">
        <f t="shared" ref="F13379:F13442" si="837">G13379&amp;","&amp;H13379</f>
        <v>24.950.320,17.864.074</v>
      </c>
      <c r="G13379" t="s">
        <v>15941</v>
      </c>
      <c r="H13379" t="s">
        <v>2264</v>
      </c>
      <c r="I13379" t="s">
        <v>8471</v>
      </c>
      <c r="M13379" t="str">
        <f t="shared" ref="M13379:M13442" si="838">A13379</f>
        <v>24.990.320</v>
      </c>
      <c r="N13379" t="str">
        <f t="shared" ref="N13379:N13442" si="839">B13379</f>
        <v>17.114.074</v>
      </c>
      <c r="O13379" t="str">
        <f t="shared" ref="O13379:O13442" si="840">C13379</f>
        <v>1.837.539</v>
      </c>
    </row>
    <row r="13380" spans="1:15" x14ac:dyDescent="0.25">
      <c r="A13380" t="s">
        <v>16399</v>
      </c>
      <c r="B13380" t="s">
        <v>169</v>
      </c>
      <c r="C13380" t="s">
        <v>13145</v>
      </c>
      <c r="F13380" t="str">
        <f t="shared" si="837"/>
        <v>24.950.320,17.874.074</v>
      </c>
      <c r="G13380" t="s">
        <v>15941</v>
      </c>
      <c r="H13380" t="s">
        <v>3249</v>
      </c>
      <c r="I13380" t="s">
        <v>13957</v>
      </c>
      <c r="M13380" t="str">
        <f t="shared" si="838"/>
        <v>24.990.320</v>
      </c>
      <c r="N13380" t="str">
        <f t="shared" si="839"/>
        <v>17.124.074</v>
      </c>
      <c r="O13380" t="str">
        <f t="shared" si="840"/>
        <v>1.837.687</v>
      </c>
    </row>
    <row r="13381" spans="1:15" x14ac:dyDescent="0.25">
      <c r="A13381" t="s">
        <v>16399</v>
      </c>
      <c r="B13381" t="s">
        <v>171</v>
      </c>
      <c r="C13381" t="s">
        <v>16415</v>
      </c>
      <c r="F13381" t="str">
        <f t="shared" si="837"/>
        <v>24.950.320,17.884.074</v>
      </c>
      <c r="G13381" t="s">
        <v>15941</v>
      </c>
      <c r="H13381" t="s">
        <v>4082</v>
      </c>
      <c r="I13381" t="s">
        <v>16416</v>
      </c>
      <c r="M13381" t="str">
        <f t="shared" si="838"/>
        <v>24.990.320</v>
      </c>
      <c r="N13381" t="str">
        <f t="shared" si="839"/>
        <v>17.134.074</v>
      </c>
      <c r="O13381" t="str">
        <f t="shared" si="840"/>
        <v>1.837.969</v>
      </c>
    </row>
    <row r="13382" spans="1:15" x14ac:dyDescent="0.25">
      <c r="A13382" t="s">
        <v>16399</v>
      </c>
      <c r="B13382" t="s">
        <v>174</v>
      </c>
      <c r="C13382" t="s">
        <v>16417</v>
      </c>
      <c r="F13382" t="str">
        <f t="shared" si="837"/>
        <v>24.950.320,17.894.074</v>
      </c>
      <c r="G13382" t="s">
        <v>15941</v>
      </c>
      <c r="H13382" t="s">
        <v>4936</v>
      </c>
      <c r="I13382" t="s">
        <v>16418</v>
      </c>
      <c r="M13382" t="str">
        <f t="shared" si="838"/>
        <v>24.990.320</v>
      </c>
      <c r="N13382" t="str">
        <f t="shared" si="839"/>
        <v>17.144.074</v>
      </c>
      <c r="O13382" t="str">
        <f t="shared" si="840"/>
        <v>1.838.276</v>
      </c>
    </row>
    <row r="13383" spans="1:15" x14ac:dyDescent="0.25">
      <c r="A13383" t="s">
        <v>16399</v>
      </c>
      <c r="B13383" t="s">
        <v>179</v>
      </c>
      <c r="C13383" t="s">
        <v>16419</v>
      </c>
      <c r="F13383" t="str">
        <f t="shared" si="837"/>
        <v>24.950.320,17.904.074</v>
      </c>
      <c r="G13383" t="s">
        <v>15941</v>
      </c>
      <c r="H13383" t="s">
        <v>5891</v>
      </c>
      <c r="I13383" t="s">
        <v>16420</v>
      </c>
      <c r="M13383" t="str">
        <f t="shared" si="838"/>
        <v>24.990.320</v>
      </c>
      <c r="N13383" t="str">
        <f t="shared" si="839"/>
        <v>17.154.074</v>
      </c>
      <c r="O13383" t="str">
        <f t="shared" si="840"/>
        <v>1.838.490</v>
      </c>
    </row>
    <row r="13384" spans="1:15" x14ac:dyDescent="0.25">
      <c r="A13384" t="s">
        <v>16399</v>
      </c>
      <c r="B13384" t="s">
        <v>182</v>
      </c>
      <c r="C13384" t="s">
        <v>16421</v>
      </c>
      <c r="F13384" t="str">
        <f t="shared" si="837"/>
        <v>24.950.320,17.914.074</v>
      </c>
      <c r="G13384" t="s">
        <v>15941</v>
      </c>
      <c r="H13384" t="s">
        <v>6833</v>
      </c>
      <c r="I13384" t="s">
        <v>16422</v>
      </c>
      <c r="M13384" t="str">
        <f t="shared" si="838"/>
        <v>24.990.320</v>
      </c>
      <c r="N13384" t="str">
        <f t="shared" si="839"/>
        <v>17.164.074</v>
      </c>
      <c r="O13384" t="str">
        <f t="shared" si="840"/>
        <v>1.838.768</v>
      </c>
    </row>
    <row r="13385" spans="1:15" x14ac:dyDescent="0.25">
      <c r="A13385" t="s">
        <v>16399</v>
      </c>
      <c r="B13385" t="s">
        <v>236</v>
      </c>
      <c r="C13385" t="s">
        <v>16423</v>
      </c>
      <c r="F13385" t="str">
        <f t="shared" si="837"/>
        <v>24.950.320,17.924.074</v>
      </c>
      <c r="G13385" t="s">
        <v>15941</v>
      </c>
      <c r="H13385" t="s">
        <v>7774</v>
      </c>
      <c r="I13385" t="s">
        <v>16424</v>
      </c>
      <c r="M13385" t="str">
        <f t="shared" si="838"/>
        <v>24.990.320</v>
      </c>
      <c r="N13385" t="str">
        <f t="shared" si="839"/>
        <v>17.174.074</v>
      </c>
      <c r="O13385" t="str">
        <f t="shared" si="840"/>
        <v>1.839.064</v>
      </c>
    </row>
    <row r="13386" spans="1:15" x14ac:dyDescent="0.25">
      <c r="A13386" t="s">
        <v>16399</v>
      </c>
      <c r="B13386" t="s">
        <v>239</v>
      </c>
      <c r="C13386" t="s">
        <v>9253</v>
      </c>
      <c r="F13386" t="str">
        <f t="shared" si="837"/>
        <v>24.950.320,17.934.074</v>
      </c>
      <c r="G13386" t="s">
        <v>15941</v>
      </c>
      <c r="H13386" t="s">
        <v>8497</v>
      </c>
      <c r="I13386" t="s">
        <v>15685</v>
      </c>
      <c r="M13386" t="str">
        <f t="shared" si="838"/>
        <v>24.990.320</v>
      </c>
      <c r="N13386" t="str">
        <f t="shared" si="839"/>
        <v>17.184.074</v>
      </c>
      <c r="O13386" t="str">
        <f t="shared" si="840"/>
        <v>1.839.360</v>
      </c>
    </row>
    <row r="13387" spans="1:15" x14ac:dyDescent="0.25">
      <c r="A13387" t="s">
        <v>16399</v>
      </c>
      <c r="B13387" t="s">
        <v>242</v>
      </c>
      <c r="C13387" t="s">
        <v>16425</v>
      </c>
      <c r="F13387" t="str">
        <f t="shared" si="837"/>
        <v>24.950.320,17.944.074</v>
      </c>
      <c r="G13387" t="s">
        <v>15941</v>
      </c>
      <c r="H13387" t="s">
        <v>9355</v>
      </c>
      <c r="I13387" t="s">
        <v>15683</v>
      </c>
      <c r="M13387" t="str">
        <f t="shared" si="838"/>
        <v>24.990.320</v>
      </c>
      <c r="N13387" t="str">
        <f t="shared" si="839"/>
        <v>17.194.074</v>
      </c>
      <c r="O13387" t="str">
        <f t="shared" si="840"/>
        <v>1.839.658</v>
      </c>
    </row>
    <row r="13388" spans="1:15" x14ac:dyDescent="0.25">
      <c r="A13388" t="s">
        <v>16399</v>
      </c>
      <c r="B13388" t="s">
        <v>245</v>
      </c>
      <c r="C13388" t="s">
        <v>16426</v>
      </c>
      <c r="F13388" t="str">
        <f t="shared" si="837"/>
        <v>24.950.320,17.954.074</v>
      </c>
      <c r="G13388" t="s">
        <v>15941</v>
      </c>
      <c r="H13388" t="s">
        <v>10096</v>
      </c>
      <c r="I13388" t="s">
        <v>16427</v>
      </c>
      <c r="M13388" t="str">
        <f t="shared" si="838"/>
        <v>24.990.320</v>
      </c>
      <c r="N13388" t="str">
        <f t="shared" si="839"/>
        <v>17.204.074</v>
      </c>
      <c r="O13388" t="str">
        <f t="shared" si="840"/>
        <v>1.839.961</v>
      </c>
    </row>
    <row r="13389" spans="1:15" x14ac:dyDescent="0.25">
      <c r="A13389" t="s">
        <v>16399</v>
      </c>
      <c r="B13389" t="s">
        <v>248</v>
      </c>
      <c r="C13389" t="s">
        <v>16428</v>
      </c>
      <c r="F13389" t="str">
        <f t="shared" si="837"/>
        <v>24.950.320,17.964.074</v>
      </c>
      <c r="G13389" t="s">
        <v>15941</v>
      </c>
      <c r="H13389" t="s">
        <v>10939</v>
      </c>
      <c r="I13389" t="s">
        <v>4821</v>
      </c>
      <c r="M13389" t="str">
        <f t="shared" si="838"/>
        <v>24.990.320</v>
      </c>
      <c r="N13389" t="str">
        <f t="shared" si="839"/>
        <v>17.214.074</v>
      </c>
      <c r="O13389" t="str">
        <f t="shared" si="840"/>
        <v>1.840.241</v>
      </c>
    </row>
    <row r="13390" spans="1:15" x14ac:dyDescent="0.25">
      <c r="A13390" t="s">
        <v>16399</v>
      </c>
      <c r="B13390" t="s">
        <v>250</v>
      </c>
      <c r="C13390" t="s">
        <v>16429</v>
      </c>
      <c r="F13390" t="str">
        <f t="shared" si="837"/>
        <v>24.950.320,17.974.074</v>
      </c>
      <c r="G13390" t="s">
        <v>15941</v>
      </c>
      <c r="H13390" t="s">
        <v>11593</v>
      </c>
      <c r="I13390" t="s">
        <v>6327</v>
      </c>
      <c r="M13390" t="str">
        <f t="shared" si="838"/>
        <v>24.990.320</v>
      </c>
      <c r="N13390" t="str">
        <f t="shared" si="839"/>
        <v>17.224.074</v>
      </c>
      <c r="O13390" t="str">
        <f t="shared" si="840"/>
        <v>1.840.517</v>
      </c>
    </row>
    <row r="13391" spans="1:15" x14ac:dyDescent="0.25">
      <c r="A13391" t="s">
        <v>16399</v>
      </c>
      <c r="B13391" t="s">
        <v>253</v>
      </c>
      <c r="C13391" t="s">
        <v>16430</v>
      </c>
      <c r="F13391" t="str">
        <f t="shared" si="837"/>
        <v>24.950.320,17.984.074</v>
      </c>
      <c r="G13391" t="s">
        <v>15941</v>
      </c>
      <c r="H13391" t="s">
        <v>12238</v>
      </c>
      <c r="I13391" t="s">
        <v>16431</v>
      </c>
      <c r="M13391" t="str">
        <f t="shared" si="838"/>
        <v>24.990.320</v>
      </c>
      <c r="N13391" t="str">
        <f t="shared" si="839"/>
        <v>17.234.074</v>
      </c>
      <c r="O13391" t="str">
        <f t="shared" si="840"/>
        <v>1.840.772</v>
      </c>
    </row>
    <row r="13392" spans="1:15" x14ac:dyDescent="0.25">
      <c r="A13392" t="s">
        <v>16399</v>
      </c>
      <c r="B13392" t="s">
        <v>256</v>
      </c>
      <c r="C13392" t="s">
        <v>16432</v>
      </c>
      <c r="F13392" t="str">
        <f t="shared" si="837"/>
        <v>24.950.320,17.994.074</v>
      </c>
      <c r="G13392" t="s">
        <v>15941</v>
      </c>
      <c r="H13392" t="s">
        <v>12881</v>
      </c>
      <c r="I13392" t="s">
        <v>15670</v>
      </c>
      <c r="M13392" t="str">
        <f t="shared" si="838"/>
        <v>24.990.320</v>
      </c>
      <c r="N13392" t="str">
        <f t="shared" si="839"/>
        <v>17.244.074</v>
      </c>
      <c r="O13392" t="str">
        <f t="shared" si="840"/>
        <v>1.841.016</v>
      </c>
    </row>
    <row r="13393" spans="1:15" x14ac:dyDescent="0.25">
      <c r="A13393" t="s">
        <v>16399</v>
      </c>
      <c r="B13393" t="s">
        <v>320</v>
      </c>
      <c r="C13393" t="s">
        <v>12923</v>
      </c>
      <c r="F13393" t="str">
        <f t="shared" si="837"/>
        <v>24.950.320,18.004.074</v>
      </c>
      <c r="G13393" t="s">
        <v>15941</v>
      </c>
      <c r="H13393" t="s">
        <v>13687</v>
      </c>
      <c r="I13393" t="s">
        <v>16433</v>
      </c>
      <c r="M13393" t="str">
        <f t="shared" si="838"/>
        <v>24.990.320</v>
      </c>
      <c r="N13393" t="str">
        <f t="shared" si="839"/>
        <v>17.254.074</v>
      </c>
      <c r="O13393" t="str">
        <f t="shared" si="840"/>
        <v>1.841.264</v>
      </c>
    </row>
    <row r="13394" spans="1:15" x14ac:dyDescent="0.25">
      <c r="A13394" t="s">
        <v>16399</v>
      </c>
      <c r="B13394" t="s">
        <v>322</v>
      </c>
      <c r="C13394" t="s">
        <v>8001</v>
      </c>
      <c r="F13394" t="str">
        <f t="shared" si="837"/>
        <v>24.950.320,18.014.074</v>
      </c>
      <c r="G13394" t="s">
        <v>15941</v>
      </c>
      <c r="H13394" t="s">
        <v>14340</v>
      </c>
      <c r="I13394" t="s">
        <v>16434</v>
      </c>
      <c r="M13394" t="str">
        <f t="shared" si="838"/>
        <v>24.990.320</v>
      </c>
      <c r="N13394" t="str">
        <f t="shared" si="839"/>
        <v>17.264.074</v>
      </c>
      <c r="O13394" t="str">
        <f t="shared" si="840"/>
        <v>1.841.503</v>
      </c>
    </row>
    <row r="13395" spans="1:15" x14ac:dyDescent="0.25">
      <c r="A13395" t="s">
        <v>16399</v>
      </c>
      <c r="B13395" t="s">
        <v>324</v>
      </c>
      <c r="C13395" t="s">
        <v>16435</v>
      </c>
      <c r="F13395" t="str">
        <f t="shared" si="837"/>
        <v>24.950.320,18.024.074</v>
      </c>
      <c r="G13395" t="s">
        <v>15941</v>
      </c>
      <c r="H13395" t="s">
        <v>14971</v>
      </c>
      <c r="I13395" t="s">
        <v>4086</v>
      </c>
      <c r="M13395" t="str">
        <f t="shared" si="838"/>
        <v>24.990.320</v>
      </c>
      <c r="N13395" t="str">
        <f t="shared" si="839"/>
        <v>17.274.074</v>
      </c>
      <c r="O13395" t="str">
        <f t="shared" si="840"/>
        <v>1.841.623</v>
      </c>
    </row>
    <row r="13396" spans="1:15" x14ac:dyDescent="0.25">
      <c r="A13396" t="s">
        <v>16399</v>
      </c>
      <c r="B13396" t="s">
        <v>326</v>
      </c>
      <c r="C13396" t="s">
        <v>16436</v>
      </c>
      <c r="F13396" t="str">
        <f t="shared" si="837"/>
        <v>24.950.320,18.034.074</v>
      </c>
      <c r="G13396" t="s">
        <v>15941</v>
      </c>
      <c r="H13396" t="s">
        <v>15596</v>
      </c>
      <c r="I13396" t="s">
        <v>16437</v>
      </c>
      <c r="M13396" t="str">
        <f t="shared" si="838"/>
        <v>24.990.320</v>
      </c>
      <c r="N13396" t="str">
        <f t="shared" si="839"/>
        <v>17.284.074</v>
      </c>
      <c r="O13396" t="str">
        <f t="shared" si="840"/>
        <v>1.841.844</v>
      </c>
    </row>
    <row r="13397" spans="1:15" x14ac:dyDescent="0.25">
      <c r="A13397" t="s">
        <v>16399</v>
      </c>
      <c r="B13397" t="s">
        <v>328</v>
      </c>
      <c r="C13397" t="s">
        <v>16438</v>
      </c>
      <c r="F13397" t="str">
        <f t="shared" si="837"/>
        <v>24.960.320,17.024.074</v>
      </c>
      <c r="G13397" t="s">
        <v>16061</v>
      </c>
      <c r="H13397" t="s">
        <v>77</v>
      </c>
      <c r="I13397" t="s">
        <v>16439</v>
      </c>
      <c r="M13397" t="str">
        <f t="shared" si="838"/>
        <v>24.990.320</v>
      </c>
      <c r="N13397" t="str">
        <f t="shared" si="839"/>
        <v>17.294.074</v>
      </c>
      <c r="O13397" t="str">
        <f t="shared" si="840"/>
        <v>1.842.049</v>
      </c>
    </row>
    <row r="13398" spans="1:15" x14ac:dyDescent="0.25">
      <c r="A13398" t="s">
        <v>16399</v>
      </c>
      <c r="B13398" t="s">
        <v>330</v>
      </c>
      <c r="C13398" t="s">
        <v>16440</v>
      </c>
      <c r="F13398" t="str">
        <f t="shared" si="837"/>
        <v>24.960.320,17.034.074</v>
      </c>
      <c r="G13398" t="s">
        <v>16061</v>
      </c>
      <c r="H13398" t="s">
        <v>111</v>
      </c>
      <c r="I13398" t="s">
        <v>14492</v>
      </c>
      <c r="M13398" t="str">
        <f t="shared" si="838"/>
        <v>24.990.320</v>
      </c>
      <c r="N13398" t="str">
        <f t="shared" si="839"/>
        <v>17.304.074</v>
      </c>
      <c r="O13398" t="str">
        <f t="shared" si="840"/>
        <v>1.842.181</v>
      </c>
    </row>
    <row r="13399" spans="1:15" x14ac:dyDescent="0.25">
      <c r="A13399" t="s">
        <v>16399</v>
      </c>
      <c r="B13399" t="s">
        <v>332</v>
      </c>
      <c r="C13399" t="s">
        <v>16441</v>
      </c>
      <c r="F13399" t="str">
        <f t="shared" si="837"/>
        <v>24.960.320,17.044.074</v>
      </c>
      <c r="G13399" t="s">
        <v>16061</v>
      </c>
      <c r="H13399" t="s">
        <v>113</v>
      </c>
      <c r="I13399" t="s">
        <v>14558</v>
      </c>
      <c r="M13399" t="str">
        <f t="shared" si="838"/>
        <v>24.990.320</v>
      </c>
      <c r="N13399" t="str">
        <f t="shared" si="839"/>
        <v>17.314.074</v>
      </c>
      <c r="O13399" t="str">
        <f t="shared" si="840"/>
        <v>1.842.360</v>
      </c>
    </row>
    <row r="13400" spans="1:15" x14ac:dyDescent="0.25">
      <c r="A13400" t="s">
        <v>16399</v>
      </c>
      <c r="B13400" t="s">
        <v>401</v>
      </c>
      <c r="C13400" t="s">
        <v>7191</v>
      </c>
      <c r="F13400" t="str">
        <f t="shared" si="837"/>
        <v>24.960.320,17.054.074</v>
      </c>
      <c r="G13400" t="s">
        <v>16061</v>
      </c>
      <c r="H13400" t="s">
        <v>116</v>
      </c>
      <c r="I13400" t="s">
        <v>16118</v>
      </c>
      <c r="M13400" t="str">
        <f t="shared" si="838"/>
        <v>24.990.320</v>
      </c>
      <c r="N13400" t="str">
        <f t="shared" si="839"/>
        <v>17.324.074</v>
      </c>
      <c r="O13400" t="str">
        <f t="shared" si="840"/>
        <v>1.842.573</v>
      </c>
    </row>
    <row r="13401" spans="1:15" x14ac:dyDescent="0.25">
      <c r="A13401" t="s">
        <v>16399</v>
      </c>
      <c r="B13401" t="s">
        <v>404</v>
      </c>
      <c r="C13401" t="s">
        <v>6130</v>
      </c>
      <c r="F13401" t="str">
        <f t="shared" si="837"/>
        <v>24.960.320,17.064.074</v>
      </c>
      <c r="G13401" t="s">
        <v>16061</v>
      </c>
      <c r="H13401" t="s">
        <v>119</v>
      </c>
      <c r="I13401" t="s">
        <v>16442</v>
      </c>
      <c r="M13401" t="str">
        <f t="shared" si="838"/>
        <v>24.990.320</v>
      </c>
      <c r="N13401" t="str">
        <f t="shared" si="839"/>
        <v>17.334.074</v>
      </c>
      <c r="O13401" t="str">
        <f t="shared" si="840"/>
        <v>1.842.785</v>
      </c>
    </row>
    <row r="13402" spans="1:15" x14ac:dyDescent="0.25">
      <c r="A13402" t="s">
        <v>16399</v>
      </c>
      <c r="B13402" t="s">
        <v>407</v>
      </c>
      <c r="C13402" t="s">
        <v>16443</v>
      </c>
      <c r="F13402" t="str">
        <f t="shared" si="837"/>
        <v>24.960.320,17.074.074</v>
      </c>
      <c r="G13402" t="s">
        <v>16061</v>
      </c>
      <c r="H13402" t="s">
        <v>121</v>
      </c>
      <c r="I13402" t="s">
        <v>16444</v>
      </c>
      <c r="M13402" t="str">
        <f t="shared" si="838"/>
        <v>24.990.320</v>
      </c>
      <c r="N13402" t="str">
        <f t="shared" si="839"/>
        <v>17.344.074</v>
      </c>
      <c r="O13402" t="str">
        <f t="shared" si="840"/>
        <v>1.842.972</v>
      </c>
    </row>
    <row r="13403" spans="1:15" x14ac:dyDescent="0.25">
      <c r="A13403" t="s">
        <v>16399</v>
      </c>
      <c r="B13403" t="s">
        <v>410</v>
      </c>
      <c r="C13403" t="s">
        <v>16445</v>
      </c>
      <c r="F13403" t="str">
        <f t="shared" si="837"/>
        <v>24.960.320,17.084.074</v>
      </c>
      <c r="G13403" t="s">
        <v>16061</v>
      </c>
      <c r="H13403" t="s">
        <v>123</v>
      </c>
      <c r="I13403" t="s">
        <v>15588</v>
      </c>
      <c r="M13403" t="str">
        <f t="shared" si="838"/>
        <v>24.990.320</v>
      </c>
      <c r="N13403" t="str">
        <f t="shared" si="839"/>
        <v>17.354.074</v>
      </c>
      <c r="O13403" t="str">
        <f t="shared" si="840"/>
        <v>1.843.009</v>
      </c>
    </row>
    <row r="13404" spans="1:15" x14ac:dyDescent="0.25">
      <c r="A13404" t="s">
        <v>16399</v>
      </c>
      <c r="B13404" t="s">
        <v>413</v>
      </c>
      <c r="C13404" t="s">
        <v>16446</v>
      </c>
      <c r="F13404" t="str">
        <f t="shared" si="837"/>
        <v>24.960.320,17.094.074</v>
      </c>
      <c r="G13404" t="s">
        <v>16061</v>
      </c>
      <c r="H13404" t="s">
        <v>125</v>
      </c>
      <c r="I13404" t="s">
        <v>16447</v>
      </c>
      <c r="M13404" t="str">
        <f t="shared" si="838"/>
        <v>24.990.320</v>
      </c>
      <c r="N13404" t="str">
        <f t="shared" si="839"/>
        <v>17.364.074</v>
      </c>
      <c r="O13404" t="str">
        <f t="shared" si="840"/>
        <v>1.843.048</v>
      </c>
    </row>
    <row r="13405" spans="1:15" x14ac:dyDescent="0.25">
      <c r="A13405" t="s">
        <v>16399</v>
      </c>
      <c r="B13405" t="s">
        <v>416</v>
      </c>
      <c r="C13405" t="s">
        <v>16448</v>
      </c>
      <c r="F13405" t="str">
        <f t="shared" si="837"/>
        <v>24.960.320,17.104.074</v>
      </c>
      <c r="G13405" t="s">
        <v>16061</v>
      </c>
      <c r="H13405" t="s">
        <v>165</v>
      </c>
      <c r="I13405" t="s">
        <v>16449</v>
      </c>
      <c r="M13405" t="str">
        <f t="shared" si="838"/>
        <v>24.990.320</v>
      </c>
      <c r="N13405" t="str">
        <f t="shared" si="839"/>
        <v>17.374.074</v>
      </c>
      <c r="O13405" t="str">
        <f t="shared" si="840"/>
        <v>1.843.166</v>
      </c>
    </row>
    <row r="13406" spans="1:15" x14ac:dyDescent="0.25">
      <c r="A13406" t="s">
        <v>16399</v>
      </c>
      <c r="B13406" t="s">
        <v>420</v>
      </c>
      <c r="C13406" t="s">
        <v>5168</v>
      </c>
      <c r="F13406" t="str">
        <f t="shared" si="837"/>
        <v>24.960.320,17.114.074</v>
      </c>
      <c r="G13406" t="s">
        <v>16061</v>
      </c>
      <c r="H13406" t="s">
        <v>167</v>
      </c>
      <c r="I13406" t="s">
        <v>15489</v>
      </c>
      <c r="M13406" t="str">
        <f t="shared" si="838"/>
        <v>24.990.320</v>
      </c>
      <c r="N13406" t="str">
        <f t="shared" si="839"/>
        <v>17.384.074</v>
      </c>
      <c r="O13406" t="str">
        <f t="shared" si="840"/>
        <v>1.843.279</v>
      </c>
    </row>
    <row r="13407" spans="1:15" x14ac:dyDescent="0.25">
      <c r="A13407" t="s">
        <v>16399</v>
      </c>
      <c r="B13407" t="s">
        <v>423</v>
      </c>
      <c r="C13407" t="s">
        <v>16450</v>
      </c>
      <c r="F13407" t="str">
        <f t="shared" si="837"/>
        <v>24.960.320,17.124.074</v>
      </c>
      <c r="G13407" t="s">
        <v>16061</v>
      </c>
      <c r="H13407" t="s">
        <v>169</v>
      </c>
      <c r="I13407" t="s">
        <v>16451</v>
      </c>
      <c r="M13407" t="str">
        <f t="shared" si="838"/>
        <v>24.990.320</v>
      </c>
      <c r="N13407" t="str">
        <f t="shared" si="839"/>
        <v>17.394.074</v>
      </c>
      <c r="O13407" t="str">
        <f t="shared" si="840"/>
        <v>1.843.304</v>
      </c>
    </row>
    <row r="13408" spans="1:15" x14ac:dyDescent="0.25">
      <c r="A13408" t="s">
        <v>16399</v>
      </c>
      <c r="B13408" t="s">
        <v>514</v>
      </c>
      <c r="C13408" t="s">
        <v>16452</v>
      </c>
      <c r="F13408" t="str">
        <f t="shared" si="837"/>
        <v>24.960.320,17.134.074</v>
      </c>
      <c r="G13408" t="s">
        <v>16061</v>
      </c>
      <c r="H13408" t="s">
        <v>171</v>
      </c>
      <c r="I13408" t="s">
        <v>16453</v>
      </c>
      <c r="M13408" t="str">
        <f t="shared" si="838"/>
        <v>24.990.320</v>
      </c>
      <c r="N13408" t="str">
        <f t="shared" si="839"/>
        <v>17.404.074</v>
      </c>
      <c r="O13408" t="str">
        <f t="shared" si="840"/>
        <v>1.843.300</v>
      </c>
    </row>
    <row r="13409" spans="1:15" x14ac:dyDescent="0.25">
      <c r="A13409" t="s">
        <v>16399</v>
      </c>
      <c r="B13409" t="s">
        <v>517</v>
      </c>
      <c r="C13409" t="s">
        <v>16454</v>
      </c>
      <c r="F13409" t="str">
        <f t="shared" si="837"/>
        <v>24.960.320,17.144.074</v>
      </c>
      <c r="G13409" t="s">
        <v>16061</v>
      </c>
      <c r="H13409" t="s">
        <v>174</v>
      </c>
      <c r="I13409" t="s">
        <v>6773</v>
      </c>
      <c r="M13409" t="str">
        <f t="shared" si="838"/>
        <v>24.990.320</v>
      </c>
      <c r="N13409" t="str">
        <f t="shared" si="839"/>
        <v>17.414.074</v>
      </c>
      <c r="O13409" t="str">
        <f t="shared" si="840"/>
        <v>1.843.309</v>
      </c>
    </row>
    <row r="13410" spans="1:15" x14ac:dyDescent="0.25">
      <c r="A13410" t="s">
        <v>16399</v>
      </c>
      <c r="B13410" t="s">
        <v>520</v>
      </c>
      <c r="C13410" t="s">
        <v>16349</v>
      </c>
      <c r="F13410" t="str">
        <f t="shared" si="837"/>
        <v>24.960.320,17.154.074</v>
      </c>
      <c r="G13410" t="s">
        <v>16061</v>
      </c>
      <c r="H13410" t="s">
        <v>179</v>
      </c>
      <c r="I13410" t="s">
        <v>14236</v>
      </c>
      <c r="M13410" t="str">
        <f t="shared" si="838"/>
        <v>24.990.320</v>
      </c>
      <c r="N13410" t="str">
        <f t="shared" si="839"/>
        <v>17.424.074</v>
      </c>
      <c r="O13410" t="str">
        <f t="shared" si="840"/>
        <v>1.843.386</v>
      </c>
    </row>
    <row r="13411" spans="1:15" x14ac:dyDescent="0.25">
      <c r="A13411" t="s">
        <v>16399</v>
      </c>
      <c r="B13411" t="s">
        <v>523</v>
      </c>
      <c r="C13411" t="s">
        <v>4837</v>
      </c>
      <c r="F13411" t="str">
        <f t="shared" si="837"/>
        <v>24.960.320,17.164.074</v>
      </c>
      <c r="G13411" t="s">
        <v>16061</v>
      </c>
      <c r="H13411" t="s">
        <v>182</v>
      </c>
      <c r="I13411" t="s">
        <v>16455</v>
      </c>
      <c r="M13411" t="str">
        <f t="shared" si="838"/>
        <v>24.990.320</v>
      </c>
      <c r="N13411" t="str">
        <f t="shared" si="839"/>
        <v>17.434.074</v>
      </c>
      <c r="O13411" t="str">
        <f t="shared" si="840"/>
        <v>1.843.406</v>
      </c>
    </row>
    <row r="13412" spans="1:15" x14ac:dyDescent="0.25">
      <c r="A13412" t="s">
        <v>16399</v>
      </c>
      <c r="B13412" t="s">
        <v>525</v>
      </c>
      <c r="C13412" t="s">
        <v>16456</v>
      </c>
      <c r="F13412" t="str">
        <f t="shared" si="837"/>
        <v>24.960.320,17.174.074</v>
      </c>
      <c r="G13412" t="s">
        <v>16061</v>
      </c>
      <c r="H13412" t="s">
        <v>236</v>
      </c>
      <c r="I13412" t="s">
        <v>16457</v>
      </c>
      <c r="M13412" t="str">
        <f t="shared" si="838"/>
        <v>24.990.320</v>
      </c>
      <c r="N13412" t="str">
        <f t="shared" si="839"/>
        <v>17.444.074</v>
      </c>
      <c r="O13412" t="str">
        <f t="shared" si="840"/>
        <v>1.843.399</v>
      </c>
    </row>
    <row r="13413" spans="1:15" x14ac:dyDescent="0.25">
      <c r="A13413" t="s">
        <v>16399</v>
      </c>
      <c r="B13413" t="s">
        <v>528</v>
      </c>
      <c r="C13413" t="s">
        <v>6293</v>
      </c>
      <c r="F13413" t="str">
        <f t="shared" si="837"/>
        <v>24.960.320,17.184.074</v>
      </c>
      <c r="G13413" t="s">
        <v>16061</v>
      </c>
      <c r="H13413" t="s">
        <v>239</v>
      </c>
      <c r="I13413" t="s">
        <v>14806</v>
      </c>
      <c r="M13413" t="str">
        <f t="shared" si="838"/>
        <v>24.990.320</v>
      </c>
      <c r="N13413" t="str">
        <f t="shared" si="839"/>
        <v>17.454.074</v>
      </c>
      <c r="O13413" t="str">
        <f t="shared" si="840"/>
        <v>1.843.392</v>
      </c>
    </row>
    <row r="13414" spans="1:15" x14ac:dyDescent="0.25">
      <c r="A13414" t="s">
        <v>16399</v>
      </c>
      <c r="B13414" t="s">
        <v>531</v>
      </c>
      <c r="C13414" t="s">
        <v>16458</v>
      </c>
      <c r="F13414" t="str">
        <f t="shared" si="837"/>
        <v>24.960.320,17.194.074</v>
      </c>
      <c r="G13414" t="s">
        <v>16061</v>
      </c>
      <c r="H13414" t="s">
        <v>242</v>
      </c>
      <c r="I13414" t="s">
        <v>14325</v>
      </c>
      <c r="M13414" t="str">
        <f t="shared" si="838"/>
        <v>24.990.320</v>
      </c>
      <c r="N13414" t="str">
        <f t="shared" si="839"/>
        <v>17.464.074</v>
      </c>
      <c r="O13414" t="str">
        <f t="shared" si="840"/>
        <v>1.843.410</v>
      </c>
    </row>
    <row r="13415" spans="1:15" x14ac:dyDescent="0.25">
      <c r="A13415" t="s">
        <v>16399</v>
      </c>
      <c r="B13415" t="s">
        <v>619</v>
      </c>
      <c r="C13415" t="s">
        <v>16459</v>
      </c>
      <c r="F13415" t="str">
        <f t="shared" si="837"/>
        <v>24.960.320,17.204.074</v>
      </c>
      <c r="G13415" t="s">
        <v>16061</v>
      </c>
      <c r="H13415" t="s">
        <v>245</v>
      </c>
      <c r="I13415" t="s">
        <v>16460</v>
      </c>
      <c r="M13415" t="str">
        <f t="shared" si="838"/>
        <v>24.990.320</v>
      </c>
      <c r="N13415" t="str">
        <f t="shared" si="839"/>
        <v>17.474.074</v>
      </c>
      <c r="O13415" t="str">
        <f t="shared" si="840"/>
        <v>1.843.427</v>
      </c>
    </row>
    <row r="13416" spans="1:15" x14ac:dyDescent="0.25">
      <c r="A13416" t="s">
        <v>16399</v>
      </c>
      <c r="B13416" t="s">
        <v>621</v>
      </c>
      <c r="C13416" t="s">
        <v>16349</v>
      </c>
      <c r="F13416" t="str">
        <f t="shared" si="837"/>
        <v>24.960.320,17.214.074</v>
      </c>
      <c r="G13416" t="s">
        <v>16061</v>
      </c>
      <c r="H13416" t="s">
        <v>248</v>
      </c>
      <c r="I13416" t="s">
        <v>14572</v>
      </c>
      <c r="M13416" t="str">
        <f t="shared" si="838"/>
        <v>24.990.320</v>
      </c>
      <c r="N13416" t="str">
        <f t="shared" si="839"/>
        <v>17.484.074</v>
      </c>
      <c r="O13416" t="str">
        <f t="shared" si="840"/>
        <v>1.843.386</v>
      </c>
    </row>
    <row r="13417" spans="1:15" x14ac:dyDescent="0.25">
      <c r="A13417" t="s">
        <v>16399</v>
      </c>
      <c r="B13417" t="s">
        <v>623</v>
      </c>
      <c r="C13417" t="s">
        <v>16461</v>
      </c>
      <c r="F13417" t="str">
        <f t="shared" si="837"/>
        <v>24.960.320,17.224.074</v>
      </c>
      <c r="G13417" t="s">
        <v>16061</v>
      </c>
      <c r="H13417" t="s">
        <v>250</v>
      </c>
      <c r="I13417" t="s">
        <v>14940</v>
      </c>
      <c r="M13417" t="str">
        <f t="shared" si="838"/>
        <v>24.990.320</v>
      </c>
      <c r="N13417" t="str">
        <f t="shared" si="839"/>
        <v>17.494.074</v>
      </c>
      <c r="O13417" t="str">
        <f t="shared" si="840"/>
        <v>1.843.328</v>
      </c>
    </row>
    <row r="13418" spans="1:15" x14ac:dyDescent="0.25">
      <c r="A13418" t="s">
        <v>16399</v>
      </c>
      <c r="B13418" t="s">
        <v>625</v>
      </c>
      <c r="C13418" t="s">
        <v>16462</v>
      </c>
      <c r="F13418" t="str">
        <f t="shared" si="837"/>
        <v>24.960.320,17.234.074</v>
      </c>
      <c r="G13418" t="s">
        <v>16061</v>
      </c>
      <c r="H13418" t="s">
        <v>253</v>
      </c>
      <c r="I13418" t="s">
        <v>3663</v>
      </c>
      <c r="M13418" t="str">
        <f t="shared" si="838"/>
        <v>24.990.320</v>
      </c>
      <c r="N13418" t="str">
        <f t="shared" si="839"/>
        <v>17.504.074</v>
      </c>
      <c r="O13418" t="str">
        <f t="shared" si="840"/>
        <v>1.843.290</v>
      </c>
    </row>
    <row r="13419" spans="1:15" x14ac:dyDescent="0.25">
      <c r="A13419" t="s">
        <v>16399</v>
      </c>
      <c r="B13419" t="s">
        <v>627</v>
      </c>
      <c r="C13419" t="s">
        <v>16463</v>
      </c>
      <c r="F13419" t="str">
        <f t="shared" si="837"/>
        <v>24.960.320,17.244.074</v>
      </c>
      <c r="G13419" t="s">
        <v>16061</v>
      </c>
      <c r="H13419" t="s">
        <v>256</v>
      </c>
      <c r="I13419" t="s">
        <v>16464</v>
      </c>
      <c r="M13419" t="str">
        <f t="shared" si="838"/>
        <v>24.990.320</v>
      </c>
      <c r="N13419" t="str">
        <f t="shared" si="839"/>
        <v>17.514.074</v>
      </c>
      <c r="O13419" t="str">
        <f t="shared" si="840"/>
        <v>1.843.330</v>
      </c>
    </row>
    <row r="13420" spans="1:15" x14ac:dyDescent="0.25">
      <c r="A13420" t="s">
        <v>16399</v>
      </c>
      <c r="B13420" t="s">
        <v>629</v>
      </c>
      <c r="C13420" t="s">
        <v>16465</v>
      </c>
      <c r="F13420" t="str">
        <f t="shared" si="837"/>
        <v>24.960.320,17.254.074</v>
      </c>
      <c r="G13420" t="s">
        <v>16061</v>
      </c>
      <c r="H13420" t="s">
        <v>320</v>
      </c>
      <c r="I13420" t="s">
        <v>14744</v>
      </c>
      <c r="M13420" t="str">
        <f t="shared" si="838"/>
        <v>24.990.320</v>
      </c>
      <c r="N13420" t="str">
        <f t="shared" si="839"/>
        <v>17.524.074</v>
      </c>
      <c r="O13420" t="str">
        <f t="shared" si="840"/>
        <v>1.843.314</v>
      </c>
    </row>
    <row r="13421" spans="1:15" x14ac:dyDescent="0.25">
      <c r="A13421" t="s">
        <v>16399</v>
      </c>
      <c r="B13421" t="s">
        <v>631</v>
      </c>
      <c r="C13421" t="s">
        <v>16466</v>
      </c>
      <c r="F13421" t="str">
        <f t="shared" si="837"/>
        <v>24.960.320,17.264.074</v>
      </c>
      <c r="G13421" t="s">
        <v>16061</v>
      </c>
      <c r="H13421" t="s">
        <v>322</v>
      </c>
      <c r="I13421" t="s">
        <v>16467</v>
      </c>
      <c r="M13421" t="str">
        <f t="shared" si="838"/>
        <v>24.990.320</v>
      </c>
      <c r="N13421" t="str">
        <f t="shared" si="839"/>
        <v>17.534.074</v>
      </c>
      <c r="O13421" t="str">
        <f t="shared" si="840"/>
        <v>1.843.230</v>
      </c>
    </row>
    <row r="13422" spans="1:15" x14ac:dyDescent="0.25">
      <c r="A13422" t="s">
        <v>16399</v>
      </c>
      <c r="B13422" t="s">
        <v>729</v>
      </c>
      <c r="C13422" t="s">
        <v>15863</v>
      </c>
      <c r="F13422" t="str">
        <f t="shared" si="837"/>
        <v>24.960.320,17.274.074</v>
      </c>
      <c r="G13422" t="s">
        <v>16061</v>
      </c>
      <c r="H13422" t="s">
        <v>324</v>
      </c>
      <c r="I13422" t="s">
        <v>16468</v>
      </c>
      <c r="M13422" t="str">
        <f t="shared" si="838"/>
        <v>24.990.320</v>
      </c>
      <c r="N13422" t="str">
        <f t="shared" si="839"/>
        <v>17.544.074</v>
      </c>
      <c r="O13422" t="str">
        <f t="shared" si="840"/>
        <v>1.843.158</v>
      </c>
    </row>
    <row r="13423" spans="1:15" x14ac:dyDescent="0.25">
      <c r="A13423" t="s">
        <v>16399</v>
      </c>
      <c r="B13423" t="s">
        <v>731</v>
      </c>
      <c r="C13423" t="s">
        <v>16469</v>
      </c>
      <c r="F13423" t="str">
        <f t="shared" si="837"/>
        <v>24.960.320,17.284.074</v>
      </c>
      <c r="G13423" t="s">
        <v>16061</v>
      </c>
      <c r="H13423" t="s">
        <v>326</v>
      </c>
      <c r="I13423" t="s">
        <v>3302</v>
      </c>
      <c r="M13423" t="str">
        <f t="shared" si="838"/>
        <v>24.990.320</v>
      </c>
      <c r="N13423" t="str">
        <f t="shared" si="839"/>
        <v>17.554.074</v>
      </c>
      <c r="O13423" t="str">
        <f t="shared" si="840"/>
        <v>1.843.152</v>
      </c>
    </row>
    <row r="13424" spans="1:15" x14ac:dyDescent="0.25">
      <c r="A13424" t="s">
        <v>16399</v>
      </c>
      <c r="B13424" t="s">
        <v>733</v>
      </c>
      <c r="C13424" t="s">
        <v>11698</v>
      </c>
      <c r="F13424" t="str">
        <f t="shared" si="837"/>
        <v>24.960.320,17.294.074</v>
      </c>
      <c r="G13424" t="s">
        <v>16061</v>
      </c>
      <c r="H13424" t="s">
        <v>328</v>
      </c>
      <c r="I13424" t="s">
        <v>16470</v>
      </c>
      <c r="M13424" t="str">
        <f t="shared" si="838"/>
        <v>24.990.320</v>
      </c>
      <c r="N13424" t="str">
        <f t="shared" si="839"/>
        <v>17.564.074</v>
      </c>
      <c r="O13424" t="str">
        <f t="shared" si="840"/>
        <v>1.843.147</v>
      </c>
    </row>
    <row r="13425" spans="1:15" x14ac:dyDescent="0.25">
      <c r="A13425" t="s">
        <v>16399</v>
      </c>
      <c r="B13425" t="s">
        <v>735</v>
      </c>
      <c r="C13425" t="s">
        <v>16471</v>
      </c>
      <c r="F13425" t="str">
        <f t="shared" si="837"/>
        <v>24.960.320,17.304.074</v>
      </c>
      <c r="G13425" t="s">
        <v>16061</v>
      </c>
      <c r="H13425" t="s">
        <v>330</v>
      </c>
      <c r="I13425" t="s">
        <v>14953</v>
      </c>
      <c r="M13425" t="str">
        <f t="shared" si="838"/>
        <v>24.990.320</v>
      </c>
      <c r="N13425" t="str">
        <f t="shared" si="839"/>
        <v>17.574.074</v>
      </c>
      <c r="O13425" t="str">
        <f t="shared" si="840"/>
        <v>1.843.144</v>
      </c>
    </row>
    <row r="13426" spans="1:15" x14ac:dyDescent="0.25">
      <c r="A13426" t="s">
        <v>16399</v>
      </c>
      <c r="B13426" t="s">
        <v>738</v>
      </c>
      <c r="C13426" t="s">
        <v>16472</v>
      </c>
      <c r="F13426" t="str">
        <f t="shared" si="837"/>
        <v>24.960.320,17.314.074</v>
      </c>
      <c r="G13426" t="s">
        <v>16061</v>
      </c>
      <c r="H13426" t="s">
        <v>332</v>
      </c>
      <c r="I13426" t="s">
        <v>3303</v>
      </c>
      <c r="M13426" t="str">
        <f t="shared" si="838"/>
        <v>24.990.320</v>
      </c>
      <c r="N13426" t="str">
        <f t="shared" si="839"/>
        <v>17.584.074</v>
      </c>
      <c r="O13426" t="str">
        <f t="shared" si="840"/>
        <v>1.843.143</v>
      </c>
    </row>
    <row r="13427" spans="1:15" x14ac:dyDescent="0.25">
      <c r="A13427" t="s">
        <v>16399</v>
      </c>
      <c r="B13427" t="s">
        <v>741</v>
      </c>
      <c r="C13427" t="s">
        <v>6295</v>
      </c>
      <c r="F13427" t="str">
        <f t="shared" si="837"/>
        <v>24.960.320,17.324.074</v>
      </c>
      <c r="G13427" t="s">
        <v>16061</v>
      </c>
      <c r="H13427" t="s">
        <v>401</v>
      </c>
      <c r="I13427" t="s">
        <v>16473</v>
      </c>
      <c r="M13427" t="str">
        <f t="shared" si="838"/>
        <v>24.990.320</v>
      </c>
      <c r="N13427" t="str">
        <f t="shared" si="839"/>
        <v>17.594.074</v>
      </c>
      <c r="O13427" t="str">
        <f t="shared" si="840"/>
        <v>1.843.141</v>
      </c>
    </row>
    <row r="13428" spans="1:15" x14ac:dyDescent="0.25">
      <c r="A13428" t="s">
        <v>16399</v>
      </c>
      <c r="B13428" t="s">
        <v>744</v>
      </c>
      <c r="C13428" t="s">
        <v>16474</v>
      </c>
      <c r="F13428" t="str">
        <f t="shared" si="837"/>
        <v>24.960.320,17.334.074</v>
      </c>
      <c r="G13428" t="s">
        <v>16061</v>
      </c>
      <c r="H13428" t="s">
        <v>404</v>
      </c>
      <c r="I13428" t="s">
        <v>14612</v>
      </c>
      <c r="M13428" t="str">
        <f t="shared" si="838"/>
        <v>24.990.320</v>
      </c>
      <c r="N13428" t="str">
        <f t="shared" si="839"/>
        <v>17.604.074</v>
      </c>
      <c r="O13428" t="str">
        <f t="shared" si="840"/>
        <v>1.843.140</v>
      </c>
    </row>
    <row r="13429" spans="1:15" x14ac:dyDescent="0.25">
      <c r="A13429" t="s">
        <v>16399</v>
      </c>
      <c r="B13429" t="s">
        <v>747</v>
      </c>
      <c r="C13429" t="s">
        <v>7387</v>
      </c>
      <c r="F13429" t="str">
        <f t="shared" si="837"/>
        <v>24.960.320,17.344.074</v>
      </c>
      <c r="G13429" t="s">
        <v>16061</v>
      </c>
      <c r="H13429" t="s">
        <v>407</v>
      </c>
      <c r="I13429" t="s">
        <v>16475</v>
      </c>
      <c r="M13429" t="str">
        <f t="shared" si="838"/>
        <v>24.990.320</v>
      </c>
      <c r="N13429" t="str">
        <f t="shared" si="839"/>
        <v>17.614.074</v>
      </c>
      <c r="O13429" t="str">
        <f t="shared" si="840"/>
        <v>1.843.138</v>
      </c>
    </row>
    <row r="13430" spans="1:15" x14ac:dyDescent="0.25">
      <c r="A13430" t="s">
        <v>16399</v>
      </c>
      <c r="B13430" t="s">
        <v>873</v>
      </c>
      <c r="C13430" t="s">
        <v>5655</v>
      </c>
      <c r="F13430" t="str">
        <f t="shared" si="837"/>
        <v>24.960.320,17.354.074</v>
      </c>
      <c r="G13430" t="s">
        <v>16061</v>
      </c>
      <c r="H13430" t="s">
        <v>410</v>
      </c>
      <c r="I13430" t="s">
        <v>16476</v>
      </c>
      <c r="M13430" t="str">
        <f t="shared" si="838"/>
        <v>24.990.320</v>
      </c>
      <c r="N13430" t="str">
        <f t="shared" si="839"/>
        <v>17.624.074</v>
      </c>
      <c r="O13430" t="str">
        <f t="shared" si="840"/>
        <v>1.843.074</v>
      </c>
    </row>
    <row r="13431" spans="1:15" x14ac:dyDescent="0.25">
      <c r="A13431" t="s">
        <v>16399</v>
      </c>
      <c r="B13431" t="s">
        <v>876</v>
      </c>
      <c r="C13431" t="s">
        <v>16477</v>
      </c>
      <c r="F13431" t="str">
        <f t="shared" si="837"/>
        <v>24.960.320,17.364.074</v>
      </c>
      <c r="G13431" t="s">
        <v>16061</v>
      </c>
      <c r="H13431" t="s">
        <v>413</v>
      </c>
      <c r="I13431" t="s">
        <v>15737</v>
      </c>
      <c r="M13431" t="str">
        <f t="shared" si="838"/>
        <v>24.990.320</v>
      </c>
      <c r="N13431" t="str">
        <f t="shared" si="839"/>
        <v>17.634.074</v>
      </c>
      <c r="O13431" t="str">
        <f t="shared" si="840"/>
        <v>1.843.129</v>
      </c>
    </row>
    <row r="13432" spans="1:15" x14ac:dyDescent="0.25">
      <c r="A13432" t="s">
        <v>16399</v>
      </c>
      <c r="B13432" t="s">
        <v>879</v>
      </c>
      <c r="C13432" t="s">
        <v>15983</v>
      </c>
      <c r="F13432" t="str">
        <f t="shared" si="837"/>
        <v>24.960.320,17.374.074</v>
      </c>
      <c r="G13432" t="s">
        <v>16061</v>
      </c>
      <c r="H13432" t="s">
        <v>416</v>
      </c>
      <c r="I13432" t="s">
        <v>15059</v>
      </c>
      <c r="M13432" t="str">
        <f t="shared" si="838"/>
        <v>24.990.320</v>
      </c>
      <c r="N13432" t="str">
        <f t="shared" si="839"/>
        <v>17.644.074</v>
      </c>
      <c r="O13432" t="str">
        <f t="shared" si="840"/>
        <v>1.843.225</v>
      </c>
    </row>
    <row r="13433" spans="1:15" x14ac:dyDescent="0.25">
      <c r="A13433" t="s">
        <v>16399</v>
      </c>
      <c r="B13433" t="s">
        <v>882</v>
      </c>
      <c r="C13433" t="s">
        <v>16478</v>
      </c>
      <c r="F13433" t="str">
        <f t="shared" si="837"/>
        <v>24.960.320,17.384.074</v>
      </c>
      <c r="G13433" t="s">
        <v>16061</v>
      </c>
      <c r="H13433" t="s">
        <v>420</v>
      </c>
      <c r="I13433" t="s">
        <v>16479</v>
      </c>
      <c r="M13433" t="str">
        <f t="shared" si="838"/>
        <v>24.990.320</v>
      </c>
      <c r="N13433" t="str">
        <f t="shared" si="839"/>
        <v>17.654.074</v>
      </c>
      <c r="O13433" t="str">
        <f t="shared" si="840"/>
        <v>1.843.184</v>
      </c>
    </row>
    <row r="13434" spans="1:15" x14ac:dyDescent="0.25">
      <c r="A13434" t="s">
        <v>16399</v>
      </c>
      <c r="B13434" t="s">
        <v>885</v>
      </c>
      <c r="C13434" t="s">
        <v>6126</v>
      </c>
      <c r="F13434" t="str">
        <f t="shared" si="837"/>
        <v>24.960.320,17.394.074</v>
      </c>
      <c r="G13434" t="s">
        <v>16061</v>
      </c>
      <c r="H13434" t="s">
        <v>423</v>
      </c>
      <c r="I13434" t="s">
        <v>7085</v>
      </c>
      <c r="M13434" t="str">
        <f t="shared" si="838"/>
        <v>24.990.320</v>
      </c>
      <c r="N13434" t="str">
        <f t="shared" si="839"/>
        <v>17.664.074</v>
      </c>
      <c r="O13434" t="str">
        <f t="shared" si="840"/>
        <v>1.843.161</v>
      </c>
    </row>
    <row r="13435" spans="1:15" x14ac:dyDescent="0.25">
      <c r="A13435" t="s">
        <v>16399</v>
      </c>
      <c r="B13435" t="s">
        <v>888</v>
      </c>
      <c r="C13435" t="s">
        <v>16480</v>
      </c>
      <c r="F13435" t="str">
        <f t="shared" si="837"/>
        <v>24.960.320,17.404.074</v>
      </c>
      <c r="G13435" t="s">
        <v>16061</v>
      </c>
      <c r="H13435" t="s">
        <v>514</v>
      </c>
      <c r="I13435" t="s">
        <v>16481</v>
      </c>
      <c r="M13435" t="str">
        <f t="shared" si="838"/>
        <v>24.990.320</v>
      </c>
      <c r="N13435" t="str">
        <f t="shared" si="839"/>
        <v>17.674.074</v>
      </c>
      <c r="O13435" t="str">
        <f t="shared" si="840"/>
        <v>1.843.137</v>
      </c>
    </row>
    <row r="13436" spans="1:15" x14ac:dyDescent="0.25">
      <c r="A13436" t="s">
        <v>16399</v>
      </c>
      <c r="B13436" t="s">
        <v>891</v>
      </c>
      <c r="C13436" t="s">
        <v>16482</v>
      </c>
      <c r="F13436" t="str">
        <f t="shared" si="837"/>
        <v>24.960.320,17.414.074</v>
      </c>
      <c r="G13436" t="s">
        <v>16061</v>
      </c>
      <c r="H13436" t="s">
        <v>517</v>
      </c>
      <c r="I13436" t="s">
        <v>13456</v>
      </c>
      <c r="M13436" t="str">
        <f t="shared" si="838"/>
        <v>24.990.320</v>
      </c>
      <c r="N13436" t="str">
        <f t="shared" si="839"/>
        <v>17.684.074</v>
      </c>
      <c r="O13436" t="str">
        <f t="shared" si="840"/>
        <v>1.843.243</v>
      </c>
    </row>
    <row r="13437" spans="1:15" x14ac:dyDescent="0.25">
      <c r="A13437" t="s">
        <v>16399</v>
      </c>
      <c r="B13437" t="s">
        <v>1027</v>
      </c>
      <c r="C13437" t="s">
        <v>16483</v>
      </c>
      <c r="F13437" t="str">
        <f t="shared" si="837"/>
        <v>24.960.320,17.424.074</v>
      </c>
      <c r="G13437" t="s">
        <v>16061</v>
      </c>
      <c r="H13437" t="s">
        <v>520</v>
      </c>
      <c r="I13437" t="s">
        <v>16484</v>
      </c>
      <c r="M13437" t="str">
        <f t="shared" si="838"/>
        <v>24.990.320</v>
      </c>
      <c r="N13437" t="str">
        <f t="shared" si="839"/>
        <v>17.694.074</v>
      </c>
      <c r="O13437" t="str">
        <f t="shared" si="840"/>
        <v>1.843.229</v>
      </c>
    </row>
    <row r="13438" spans="1:15" x14ac:dyDescent="0.25">
      <c r="A13438" t="s">
        <v>16399</v>
      </c>
      <c r="B13438" t="s">
        <v>1030</v>
      </c>
      <c r="C13438" t="s">
        <v>13163</v>
      </c>
      <c r="F13438" t="str">
        <f t="shared" si="837"/>
        <v>24.960.320,17.434.074</v>
      </c>
      <c r="G13438" t="s">
        <v>16061</v>
      </c>
      <c r="H13438" t="s">
        <v>523</v>
      </c>
      <c r="I13438" t="s">
        <v>16485</v>
      </c>
      <c r="M13438" t="str">
        <f t="shared" si="838"/>
        <v>24.990.320</v>
      </c>
      <c r="N13438" t="str">
        <f t="shared" si="839"/>
        <v>17.704.074</v>
      </c>
      <c r="O13438" t="str">
        <f t="shared" si="840"/>
        <v>1.843.205</v>
      </c>
    </row>
    <row r="13439" spans="1:15" x14ac:dyDescent="0.25">
      <c r="A13439" t="s">
        <v>16399</v>
      </c>
      <c r="B13439" t="s">
        <v>1033</v>
      </c>
      <c r="C13439" t="s">
        <v>16486</v>
      </c>
      <c r="F13439" t="str">
        <f t="shared" si="837"/>
        <v>24.960.320,17.444.074</v>
      </c>
      <c r="G13439" t="s">
        <v>16061</v>
      </c>
      <c r="H13439" t="s">
        <v>525</v>
      </c>
      <c r="I13439" t="s">
        <v>16487</v>
      </c>
      <c r="M13439" t="str">
        <f t="shared" si="838"/>
        <v>24.990.320</v>
      </c>
      <c r="N13439" t="str">
        <f t="shared" si="839"/>
        <v>17.714.074</v>
      </c>
      <c r="O13439" t="str">
        <f t="shared" si="840"/>
        <v>1.843.216</v>
      </c>
    </row>
    <row r="13440" spans="1:15" x14ac:dyDescent="0.25">
      <c r="A13440" t="s">
        <v>16399</v>
      </c>
      <c r="B13440" t="s">
        <v>1036</v>
      </c>
      <c r="C13440" t="s">
        <v>6732</v>
      </c>
      <c r="F13440" t="str">
        <f t="shared" si="837"/>
        <v>24.960.320,17.454.074</v>
      </c>
      <c r="G13440" t="s">
        <v>16061</v>
      </c>
      <c r="H13440" t="s">
        <v>528</v>
      </c>
      <c r="I13440" t="s">
        <v>16488</v>
      </c>
      <c r="M13440" t="str">
        <f t="shared" si="838"/>
        <v>24.990.320</v>
      </c>
      <c r="N13440" t="str">
        <f t="shared" si="839"/>
        <v>17.724.074</v>
      </c>
      <c r="O13440" t="str">
        <f t="shared" si="840"/>
        <v>1.843.240</v>
      </c>
    </row>
    <row r="13441" spans="1:15" x14ac:dyDescent="0.25">
      <c r="A13441" t="s">
        <v>16399</v>
      </c>
      <c r="B13441" t="s">
        <v>1037</v>
      </c>
      <c r="C13441" t="s">
        <v>16489</v>
      </c>
      <c r="F13441" t="str">
        <f t="shared" si="837"/>
        <v>24.960.320,17.464.074</v>
      </c>
      <c r="G13441" t="s">
        <v>16061</v>
      </c>
      <c r="H13441" t="s">
        <v>531</v>
      </c>
      <c r="I13441" t="s">
        <v>16490</v>
      </c>
      <c r="M13441" t="str">
        <f t="shared" si="838"/>
        <v>24.990.320</v>
      </c>
      <c r="N13441" t="str">
        <f t="shared" si="839"/>
        <v>17.734.074</v>
      </c>
      <c r="O13441" t="str">
        <f t="shared" si="840"/>
        <v>1.843.275</v>
      </c>
    </row>
    <row r="13442" spans="1:15" x14ac:dyDescent="0.25">
      <c r="A13442" t="s">
        <v>16399</v>
      </c>
      <c r="B13442" t="s">
        <v>1040</v>
      </c>
      <c r="C13442" t="s">
        <v>16491</v>
      </c>
      <c r="F13442" t="str">
        <f t="shared" si="837"/>
        <v>24.960.320,17.474.074</v>
      </c>
      <c r="G13442" t="s">
        <v>16061</v>
      </c>
      <c r="H13442" t="s">
        <v>619</v>
      </c>
      <c r="I13442" t="s">
        <v>9603</v>
      </c>
      <c r="M13442" t="str">
        <f t="shared" si="838"/>
        <v>24.990.320</v>
      </c>
      <c r="N13442" t="str">
        <f t="shared" si="839"/>
        <v>17.744.074</v>
      </c>
      <c r="O13442" t="str">
        <f t="shared" si="840"/>
        <v>1.843.379</v>
      </c>
    </row>
    <row r="13443" spans="1:15" x14ac:dyDescent="0.25">
      <c r="A13443" t="s">
        <v>16399</v>
      </c>
      <c r="B13443" t="s">
        <v>1043</v>
      </c>
      <c r="C13443" t="s">
        <v>16492</v>
      </c>
      <c r="F13443" t="str">
        <f t="shared" ref="F13443:F13506" si="841">G13443&amp;","&amp;H13443</f>
        <v>24.960.320,17.484.074</v>
      </c>
      <c r="G13443" t="s">
        <v>16061</v>
      </c>
      <c r="H13443" t="s">
        <v>621</v>
      </c>
      <c r="I13443" t="s">
        <v>16493</v>
      </c>
      <c r="M13443" t="str">
        <f t="shared" ref="M13443:M13506" si="842">A13443</f>
        <v>24.990.320</v>
      </c>
      <c r="N13443" t="str">
        <f t="shared" ref="N13443:N13506" si="843">B13443</f>
        <v>17.754.074</v>
      </c>
      <c r="O13443" t="str">
        <f t="shared" ref="O13443:O13506" si="844">C13443</f>
        <v>1.843.415</v>
      </c>
    </row>
    <row r="13444" spans="1:15" x14ac:dyDescent="0.25">
      <c r="A13444" t="s">
        <v>16399</v>
      </c>
      <c r="B13444" t="s">
        <v>1046</v>
      </c>
      <c r="C13444" t="s">
        <v>16494</v>
      </c>
      <c r="F13444" t="str">
        <f t="shared" si="841"/>
        <v>24.960.320,17.494.074</v>
      </c>
      <c r="G13444" t="s">
        <v>16061</v>
      </c>
      <c r="H13444" t="s">
        <v>623</v>
      </c>
      <c r="I13444" t="s">
        <v>16495</v>
      </c>
      <c r="M13444" t="str">
        <f t="shared" si="842"/>
        <v>24.990.320</v>
      </c>
      <c r="N13444" t="str">
        <f t="shared" si="843"/>
        <v>17.764.074</v>
      </c>
      <c r="O13444" t="str">
        <f t="shared" si="844"/>
        <v>1.843.441</v>
      </c>
    </row>
    <row r="13445" spans="1:15" x14ac:dyDescent="0.25">
      <c r="A13445" t="s">
        <v>16399</v>
      </c>
      <c r="B13445" t="s">
        <v>1128</v>
      </c>
      <c r="C13445" t="s">
        <v>5936</v>
      </c>
      <c r="F13445" t="str">
        <f t="shared" si="841"/>
        <v>24.960.320,17.504.074</v>
      </c>
      <c r="G13445" t="s">
        <v>16061</v>
      </c>
      <c r="H13445" t="s">
        <v>625</v>
      </c>
      <c r="I13445" t="s">
        <v>3667</v>
      </c>
      <c r="M13445" t="str">
        <f t="shared" si="842"/>
        <v>24.990.320</v>
      </c>
      <c r="N13445" t="str">
        <f t="shared" si="843"/>
        <v>17.774.074</v>
      </c>
      <c r="O13445" t="str">
        <f t="shared" si="844"/>
        <v>1.843.467</v>
      </c>
    </row>
    <row r="13446" spans="1:15" x14ac:dyDescent="0.25">
      <c r="A13446" t="s">
        <v>16399</v>
      </c>
      <c r="B13446" t="s">
        <v>1131</v>
      </c>
      <c r="C13446" t="s">
        <v>4399</v>
      </c>
      <c r="F13446" t="str">
        <f t="shared" si="841"/>
        <v>24.960.320,17.514.074</v>
      </c>
      <c r="G13446" t="s">
        <v>16061</v>
      </c>
      <c r="H13446" t="s">
        <v>627</v>
      </c>
      <c r="I13446" t="s">
        <v>15214</v>
      </c>
      <c r="M13446" t="str">
        <f t="shared" si="842"/>
        <v>24.990.320</v>
      </c>
      <c r="N13446" t="str">
        <f t="shared" si="843"/>
        <v>17.784.074</v>
      </c>
      <c r="O13446" t="str">
        <f t="shared" si="844"/>
        <v>1.844.002</v>
      </c>
    </row>
    <row r="13447" spans="1:15" x14ac:dyDescent="0.25">
      <c r="A13447" t="s">
        <v>16399</v>
      </c>
      <c r="B13447" t="s">
        <v>1134</v>
      </c>
      <c r="C13447" t="s">
        <v>16496</v>
      </c>
      <c r="F13447" t="str">
        <f t="shared" si="841"/>
        <v>24.960.320,17.524.074</v>
      </c>
      <c r="G13447" t="s">
        <v>16061</v>
      </c>
      <c r="H13447" t="s">
        <v>629</v>
      </c>
      <c r="I13447" t="s">
        <v>5513</v>
      </c>
      <c r="M13447" t="str">
        <f t="shared" si="842"/>
        <v>24.990.320</v>
      </c>
      <c r="N13447" t="str">
        <f t="shared" si="843"/>
        <v>17.794.074</v>
      </c>
      <c r="O13447" t="str">
        <f t="shared" si="844"/>
        <v>1.844.949</v>
      </c>
    </row>
    <row r="13448" spans="1:15" x14ac:dyDescent="0.25">
      <c r="A13448" t="s">
        <v>16399</v>
      </c>
      <c r="B13448" t="s">
        <v>1137</v>
      </c>
      <c r="C13448" t="s">
        <v>16497</v>
      </c>
      <c r="F13448" t="str">
        <f t="shared" si="841"/>
        <v>24.960.320,17.534.074</v>
      </c>
      <c r="G13448" t="s">
        <v>16061</v>
      </c>
      <c r="H13448" t="s">
        <v>631</v>
      </c>
      <c r="I13448" t="s">
        <v>16498</v>
      </c>
      <c r="M13448" t="str">
        <f t="shared" si="842"/>
        <v>24.990.320</v>
      </c>
      <c r="N13448" t="str">
        <f t="shared" si="843"/>
        <v>17.804.074</v>
      </c>
      <c r="O13448" t="str">
        <f t="shared" si="844"/>
        <v>1.845.895</v>
      </c>
    </row>
    <row r="13449" spans="1:15" x14ac:dyDescent="0.25">
      <c r="A13449" t="s">
        <v>16399</v>
      </c>
      <c r="B13449" t="s">
        <v>1140</v>
      </c>
      <c r="C13449" t="s">
        <v>16499</v>
      </c>
      <c r="F13449" t="str">
        <f t="shared" si="841"/>
        <v>24.960.320,17.544.074</v>
      </c>
      <c r="G13449" t="s">
        <v>16061</v>
      </c>
      <c r="H13449" t="s">
        <v>729</v>
      </c>
      <c r="I13449" t="s">
        <v>16500</v>
      </c>
      <c r="M13449" t="str">
        <f t="shared" si="842"/>
        <v>24.990.320</v>
      </c>
      <c r="N13449" t="str">
        <f t="shared" si="843"/>
        <v>17.814.074</v>
      </c>
      <c r="O13449" t="str">
        <f t="shared" si="844"/>
        <v>1.845.887</v>
      </c>
    </row>
    <row r="13450" spans="1:15" x14ac:dyDescent="0.25">
      <c r="A13450" t="s">
        <v>16399</v>
      </c>
      <c r="B13450" t="s">
        <v>1142</v>
      </c>
      <c r="C13450" t="s">
        <v>13685</v>
      </c>
      <c r="F13450" t="str">
        <f t="shared" si="841"/>
        <v>24.960.320,17.554.074</v>
      </c>
      <c r="G13450" t="s">
        <v>16061</v>
      </c>
      <c r="H13450" t="s">
        <v>731</v>
      </c>
      <c r="I13450" t="s">
        <v>5665</v>
      </c>
      <c r="M13450" t="str">
        <f t="shared" si="842"/>
        <v>24.990.320</v>
      </c>
      <c r="N13450" t="str">
        <f t="shared" si="843"/>
        <v>17.824.074</v>
      </c>
      <c r="O13450" t="str">
        <f t="shared" si="844"/>
        <v>1.845.874</v>
      </c>
    </row>
    <row r="13451" spans="1:15" x14ac:dyDescent="0.25">
      <c r="A13451" t="s">
        <v>16399</v>
      </c>
      <c r="B13451" t="s">
        <v>1145</v>
      </c>
      <c r="C13451" t="s">
        <v>15397</v>
      </c>
      <c r="F13451" t="str">
        <f t="shared" si="841"/>
        <v>24.960.320,17.564.074</v>
      </c>
      <c r="G13451" t="s">
        <v>16061</v>
      </c>
      <c r="H13451" t="s">
        <v>733</v>
      </c>
      <c r="I13451" t="s">
        <v>16501</v>
      </c>
      <c r="M13451" t="str">
        <f t="shared" si="842"/>
        <v>24.990.320</v>
      </c>
      <c r="N13451" t="str">
        <f t="shared" si="843"/>
        <v>17.834.074</v>
      </c>
      <c r="O13451" t="str">
        <f t="shared" si="844"/>
        <v>1.845.861</v>
      </c>
    </row>
    <row r="13452" spans="1:15" x14ac:dyDescent="0.25">
      <c r="A13452" t="s">
        <v>16399</v>
      </c>
      <c r="B13452" t="s">
        <v>1148</v>
      </c>
      <c r="C13452" t="s">
        <v>4314</v>
      </c>
      <c r="F13452" t="str">
        <f t="shared" si="841"/>
        <v>24.960.320,17.574.074</v>
      </c>
      <c r="G13452" t="s">
        <v>16061</v>
      </c>
      <c r="H13452" t="s">
        <v>735</v>
      </c>
      <c r="I13452" t="s">
        <v>16502</v>
      </c>
      <c r="M13452" t="str">
        <f t="shared" si="842"/>
        <v>24.990.320</v>
      </c>
      <c r="N13452" t="str">
        <f t="shared" si="843"/>
        <v>17.844.074</v>
      </c>
      <c r="O13452" t="str">
        <f t="shared" si="844"/>
        <v>1.845.863</v>
      </c>
    </row>
    <row r="13453" spans="1:15" x14ac:dyDescent="0.25">
      <c r="A13453" t="s">
        <v>16399</v>
      </c>
      <c r="B13453" t="s">
        <v>1331</v>
      </c>
      <c r="C13453" t="s">
        <v>16503</v>
      </c>
      <c r="F13453" t="str">
        <f t="shared" si="841"/>
        <v>24.960.320,17.584.074</v>
      </c>
      <c r="G13453" t="s">
        <v>16061</v>
      </c>
      <c r="H13453" t="s">
        <v>738</v>
      </c>
      <c r="I13453" t="s">
        <v>16504</v>
      </c>
      <c r="M13453" t="str">
        <f t="shared" si="842"/>
        <v>24.990.320</v>
      </c>
      <c r="N13453" t="str">
        <f t="shared" si="843"/>
        <v>17.854.074</v>
      </c>
      <c r="O13453" t="str">
        <f t="shared" si="844"/>
        <v>1.845.882</v>
      </c>
    </row>
    <row r="13454" spans="1:15" x14ac:dyDescent="0.25">
      <c r="A13454" t="s">
        <v>16399</v>
      </c>
      <c r="B13454" t="s">
        <v>2264</v>
      </c>
      <c r="C13454" t="s">
        <v>16505</v>
      </c>
      <c r="F13454" t="str">
        <f t="shared" si="841"/>
        <v>24.960.320,17.594.074</v>
      </c>
      <c r="G13454" t="s">
        <v>16061</v>
      </c>
      <c r="H13454" t="s">
        <v>741</v>
      </c>
      <c r="I13454" t="s">
        <v>8152</v>
      </c>
      <c r="M13454" t="str">
        <f t="shared" si="842"/>
        <v>24.990.320</v>
      </c>
      <c r="N13454" t="str">
        <f t="shared" si="843"/>
        <v>17.864.074</v>
      </c>
      <c r="O13454" t="str">
        <f t="shared" si="844"/>
        <v>1.845.791</v>
      </c>
    </row>
    <row r="13455" spans="1:15" x14ac:dyDescent="0.25">
      <c r="A13455" t="s">
        <v>16399</v>
      </c>
      <c r="B13455" t="s">
        <v>3249</v>
      </c>
      <c r="C13455" t="s">
        <v>16506</v>
      </c>
      <c r="F13455" t="str">
        <f t="shared" si="841"/>
        <v>24.960.320,17.604.074</v>
      </c>
      <c r="G13455" t="s">
        <v>16061</v>
      </c>
      <c r="H13455" t="s">
        <v>744</v>
      </c>
      <c r="I13455" t="s">
        <v>14234</v>
      </c>
      <c r="M13455" t="str">
        <f t="shared" si="842"/>
        <v>24.990.320</v>
      </c>
      <c r="N13455" t="str">
        <f t="shared" si="843"/>
        <v>17.874.074</v>
      </c>
      <c r="O13455" t="str">
        <f t="shared" si="844"/>
        <v>1.845.615</v>
      </c>
    </row>
    <row r="13456" spans="1:15" x14ac:dyDescent="0.25">
      <c r="A13456" t="s">
        <v>16399</v>
      </c>
      <c r="B13456" t="s">
        <v>4082</v>
      </c>
      <c r="C13456" t="s">
        <v>14216</v>
      </c>
      <c r="F13456" t="str">
        <f t="shared" si="841"/>
        <v>24.960.320,17.614.074</v>
      </c>
      <c r="G13456" t="s">
        <v>16061</v>
      </c>
      <c r="H13456" t="s">
        <v>747</v>
      </c>
      <c r="I13456" t="s">
        <v>16507</v>
      </c>
      <c r="M13456" t="str">
        <f t="shared" si="842"/>
        <v>24.990.320</v>
      </c>
      <c r="N13456" t="str">
        <f t="shared" si="843"/>
        <v>17.884.074</v>
      </c>
      <c r="O13456" t="str">
        <f t="shared" si="844"/>
        <v>1.845.428</v>
      </c>
    </row>
    <row r="13457" spans="1:15" x14ac:dyDescent="0.25">
      <c r="A13457" t="s">
        <v>16399</v>
      </c>
      <c r="B13457" t="s">
        <v>4936</v>
      </c>
      <c r="C13457" t="s">
        <v>16508</v>
      </c>
      <c r="F13457" t="str">
        <f t="shared" si="841"/>
        <v>24.960.320,17.624.074</v>
      </c>
      <c r="G13457" t="s">
        <v>16061</v>
      </c>
      <c r="H13457" t="s">
        <v>873</v>
      </c>
      <c r="I13457" t="s">
        <v>16509</v>
      </c>
      <c r="M13457" t="str">
        <f t="shared" si="842"/>
        <v>24.990.320</v>
      </c>
      <c r="N13457" t="str">
        <f t="shared" si="843"/>
        <v>17.894.074</v>
      </c>
      <c r="O13457" t="str">
        <f t="shared" si="844"/>
        <v>1.845.242</v>
      </c>
    </row>
    <row r="13458" spans="1:15" x14ac:dyDescent="0.25">
      <c r="A13458" t="s">
        <v>16399</v>
      </c>
      <c r="B13458" t="s">
        <v>5891</v>
      </c>
      <c r="C13458" t="s">
        <v>8756</v>
      </c>
      <c r="F13458" t="str">
        <f t="shared" si="841"/>
        <v>24.960.320,17.634.074</v>
      </c>
      <c r="G13458" t="s">
        <v>16061</v>
      </c>
      <c r="H13458" t="s">
        <v>876</v>
      </c>
      <c r="I13458" t="s">
        <v>16506</v>
      </c>
      <c r="M13458" t="str">
        <f t="shared" si="842"/>
        <v>24.990.320</v>
      </c>
      <c r="N13458" t="str">
        <f t="shared" si="843"/>
        <v>17.904.074</v>
      </c>
      <c r="O13458" t="str">
        <f t="shared" si="844"/>
        <v>1.845.055</v>
      </c>
    </row>
    <row r="13459" spans="1:15" x14ac:dyDescent="0.25">
      <c r="A13459" t="s">
        <v>16399</v>
      </c>
      <c r="B13459" t="s">
        <v>6833</v>
      </c>
      <c r="C13459" t="s">
        <v>2687</v>
      </c>
      <c r="F13459" t="str">
        <f t="shared" si="841"/>
        <v>24.960.320,17.644.074</v>
      </c>
      <c r="G13459" t="s">
        <v>16061</v>
      </c>
      <c r="H13459" t="s">
        <v>879</v>
      </c>
      <c r="I13459" t="s">
        <v>13472</v>
      </c>
      <c r="M13459" t="str">
        <f t="shared" si="842"/>
        <v>24.990.320</v>
      </c>
      <c r="N13459" t="str">
        <f t="shared" si="843"/>
        <v>17.914.074</v>
      </c>
      <c r="O13459" t="str">
        <f t="shared" si="844"/>
        <v>1.845.000</v>
      </c>
    </row>
    <row r="13460" spans="1:15" x14ac:dyDescent="0.25">
      <c r="A13460" t="s">
        <v>16399</v>
      </c>
      <c r="B13460" t="s">
        <v>7774</v>
      </c>
      <c r="C13460" t="s">
        <v>2687</v>
      </c>
      <c r="F13460" t="str">
        <f t="shared" si="841"/>
        <v>24.960.320,17.654.074</v>
      </c>
      <c r="G13460" t="s">
        <v>16061</v>
      </c>
      <c r="H13460" t="s">
        <v>882</v>
      </c>
      <c r="I13460" t="s">
        <v>16510</v>
      </c>
      <c r="M13460" t="str">
        <f t="shared" si="842"/>
        <v>24.990.320</v>
      </c>
      <c r="N13460" t="str">
        <f t="shared" si="843"/>
        <v>17.924.074</v>
      </c>
      <c r="O13460" t="str">
        <f t="shared" si="844"/>
        <v>1.845.000</v>
      </c>
    </row>
    <row r="13461" spans="1:15" x14ac:dyDescent="0.25">
      <c r="A13461" t="s">
        <v>16399</v>
      </c>
      <c r="B13461" t="s">
        <v>8497</v>
      </c>
      <c r="C13461" t="s">
        <v>2687</v>
      </c>
      <c r="F13461" t="str">
        <f t="shared" si="841"/>
        <v>24.960.320,17.664.074</v>
      </c>
      <c r="G13461" t="s">
        <v>16061</v>
      </c>
      <c r="H13461" t="s">
        <v>885</v>
      </c>
      <c r="I13461" t="s">
        <v>15547</v>
      </c>
      <c r="M13461" t="str">
        <f t="shared" si="842"/>
        <v>24.990.320</v>
      </c>
      <c r="N13461" t="str">
        <f t="shared" si="843"/>
        <v>17.934.074</v>
      </c>
      <c r="O13461" t="str">
        <f t="shared" si="844"/>
        <v>1.845.000</v>
      </c>
    </row>
    <row r="13462" spans="1:15" x14ac:dyDescent="0.25">
      <c r="A13462" t="s">
        <v>16399</v>
      </c>
      <c r="B13462" t="s">
        <v>9355</v>
      </c>
      <c r="C13462" t="s">
        <v>16511</v>
      </c>
      <c r="F13462" t="str">
        <f t="shared" si="841"/>
        <v>24.960.320,17.674.074</v>
      </c>
      <c r="G13462" t="s">
        <v>16061</v>
      </c>
      <c r="H13462" t="s">
        <v>888</v>
      </c>
      <c r="I13462" t="s">
        <v>16512</v>
      </c>
      <c r="M13462" t="str">
        <f t="shared" si="842"/>
        <v>24.990.320</v>
      </c>
      <c r="N13462" t="str">
        <f t="shared" si="843"/>
        <v>17.944.074</v>
      </c>
      <c r="O13462" t="str">
        <f t="shared" si="844"/>
        <v>1.844.736</v>
      </c>
    </row>
    <row r="13463" spans="1:15" x14ac:dyDescent="0.25">
      <c r="A13463" t="s">
        <v>16399</v>
      </c>
      <c r="B13463" t="s">
        <v>10096</v>
      </c>
      <c r="C13463" t="s">
        <v>15891</v>
      </c>
      <c r="F13463" t="str">
        <f t="shared" si="841"/>
        <v>24.960.320,17.684.074</v>
      </c>
      <c r="G13463" t="s">
        <v>16061</v>
      </c>
      <c r="H13463" t="s">
        <v>891</v>
      </c>
      <c r="I13463" t="s">
        <v>16513</v>
      </c>
      <c r="M13463" t="str">
        <f t="shared" si="842"/>
        <v>24.990.320</v>
      </c>
      <c r="N13463" t="str">
        <f t="shared" si="843"/>
        <v>17.954.074</v>
      </c>
      <c r="O13463" t="str">
        <f t="shared" si="844"/>
        <v>1.844.369</v>
      </c>
    </row>
    <row r="13464" spans="1:15" x14ac:dyDescent="0.25">
      <c r="A13464" t="s">
        <v>16399</v>
      </c>
      <c r="B13464" t="s">
        <v>10939</v>
      </c>
      <c r="C13464" t="s">
        <v>4996</v>
      </c>
      <c r="F13464" t="str">
        <f t="shared" si="841"/>
        <v>24.960.320,17.694.074</v>
      </c>
      <c r="G13464" t="s">
        <v>16061</v>
      </c>
      <c r="H13464" t="s">
        <v>1027</v>
      </c>
      <c r="I13464" t="s">
        <v>16514</v>
      </c>
      <c r="M13464" t="str">
        <f t="shared" si="842"/>
        <v>24.990.320</v>
      </c>
      <c r="N13464" t="str">
        <f t="shared" si="843"/>
        <v>17.964.074</v>
      </c>
      <c r="O13464" t="str">
        <f t="shared" si="844"/>
        <v>1.844.049</v>
      </c>
    </row>
    <row r="13465" spans="1:15" x14ac:dyDescent="0.25">
      <c r="A13465" t="s">
        <v>16399</v>
      </c>
      <c r="B13465" t="s">
        <v>11593</v>
      </c>
      <c r="C13465" t="s">
        <v>16390</v>
      </c>
      <c r="F13465" t="str">
        <f t="shared" si="841"/>
        <v>24.960.320,17.704.074</v>
      </c>
      <c r="G13465" t="s">
        <v>16061</v>
      </c>
      <c r="H13465" t="s">
        <v>1030</v>
      </c>
      <c r="I13465" t="s">
        <v>16515</v>
      </c>
      <c r="M13465" t="str">
        <f t="shared" si="842"/>
        <v>24.990.320</v>
      </c>
      <c r="N13465" t="str">
        <f t="shared" si="843"/>
        <v>17.974.074</v>
      </c>
      <c r="O13465" t="str">
        <f t="shared" si="844"/>
        <v>1.843.980</v>
      </c>
    </row>
    <row r="13466" spans="1:15" x14ac:dyDescent="0.25">
      <c r="A13466" t="s">
        <v>16399</v>
      </c>
      <c r="B13466" t="s">
        <v>12238</v>
      </c>
      <c r="C13466" t="s">
        <v>16516</v>
      </c>
      <c r="F13466" t="str">
        <f t="shared" si="841"/>
        <v>24.960.320,17.714.074</v>
      </c>
      <c r="G13466" t="s">
        <v>16061</v>
      </c>
      <c r="H13466" t="s">
        <v>1033</v>
      </c>
      <c r="I13466" t="s">
        <v>16517</v>
      </c>
      <c r="M13466" t="str">
        <f t="shared" si="842"/>
        <v>24.990.320</v>
      </c>
      <c r="N13466" t="str">
        <f t="shared" si="843"/>
        <v>17.984.074</v>
      </c>
      <c r="O13466" t="str">
        <f t="shared" si="844"/>
        <v>1.843.910</v>
      </c>
    </row>
    <row r="13467" spans="1:15" x14ac:dyDescent="0.25">
      <c r="A13467" t="s">
        <v>16399</v>
      </c>
      <c r="B13467" t="s">
        <v>12881</v>
      </c>
      <c r="C13467" t="s">
        <v>4401</v>
      </c>
      <c r="F13467" t="str">
        <f t="shared" si="841"/>
        <v>24.960.320,17.724.074</v>
      </c>
      <c r="G13467" t="s">
        <v>16061</v>
      </c>
      <c r="H13467" t="s">
        <v>1036</v>
      </c>
      <c r="I13467" t="s">
        <v>16518</v>
      </c>
      <c r="M13467" t="str">
        <f t="shared" si="842"/>
        <v>24.990.320</v>
      </c>
      <c r="N13467" t="str">
        <f t="shared" si="843"/>
        <v>17.994.074</v>
      </c>
      <c r="O13467" t="str">
        <f t="shared" si="844"/>
        <v>1.843.842</v>
      </c>
    </row>
    <row r="13468" spans="1:15" x14ac:dyDescent="0.25">
      <c r="A13468" t="s">
        <v>16399</v>
      </c>
      <c r="B13468" t="s">
        <v>13687</v>
      </c>
      <c r="C13468" t="s">
        <v>16519</v>
      </c>
      <c r="F13468" t="str">
        <f t="shared" si="841"/>
        <v>24.960.320,17.734.074</v>
      </c>
      <c r="G13468" t="s">
        <v>16061</v>
      </c>
      <c r="H13468" t="s">
        <v>1037</v>
      </c>
      <c r="I13468" t="s">
        <v>16520</v>
      </c>
      <c r="M13468" t="str">
        <f t="shared" si="842"/>
        <v>24.990.320</v>
      </c>
      <c r="N13468" t="str">
        <f t="shared" si="843"/>
        <v>18.004.074</v>
      </c>
      <c r="O13468" t="str">
        <f t="shared" si="844"/>
        <v>1.843.780</v>
      </c>
    </row>
    <row r="13469" spans="1:15" x14ac:dyDescent="0.25">
      <c r="A13469" t="s">
        <v>16399</v>
      </c>
      <c r="B13469" t="s">
        <v>14340</v>
      </c>
      <c r="C13469" t="s">
        <v>16521</v>
      </c>
      <c r="F13469" t="str">
        <f t="shared" si="841"/>
        <v>24.960.320,17.744.074</v>
      </c>
      <c r="G13469" t="s">
        <v>16061</v>
      </c>
      <c r="H13469" t="s">
        <v>1040</v>
      </c>
      <c r="I13469" t="s">
        <v>4553</v>
      </c>
      <c r="M13469" t="str">
        <f t="shared" si="842"/>
        <v>24.990.320</v>
      </c>
      <c r="N13469" t="str">
        <f t="shared" si="843"/>
        <v>18.014.074</v>
      </c>
      <c r="O13469" t="str">
        <f t="shared" si="844"/>
        <v>1.843.719</v>
      </c>
    </row>
    <row r="13470" spans="1:15" x14ac:dyDescent="0.25">
      <c r="A13470" t="s">
        <v>16399</v>
      </c>
      <c r="B13470" t="s">
        <v>14971</v>
      </c>
      <c r="C13470" t="s">
        <v>5776</v>
      </c>
      <c r="F13470" t="str">
        <f t="shared" si="841"/>
        <v>24.960.320,17.754.074</v>
      </c>
      <c r="G13470" t="s">
        <v>16061</v>
      </c>
      <c r="H13470" t="s">
        <v>1043</v>
      </c>
      <c r="I13470" t="s">
        <v>3315</v>
      </c>
      <c r="M13470" t="str">
        <f t="shared" si="842"/>
        <v>24.990.320</v>
      </c>
      <c r="N13470" t="str">
        <f t="shared" si="843"/>
        <v>18.024.074</v>
      </c>
      <c r="O13470" t="str">
        <f t="shared" si="844"/>
        <v>1.843.648</v>
      </c>
    </row>
    <row r="13471" spans="1:15" x14ac:dyDescent="0.25">
      <c r="A13471" t="s">
        <v>16399</v>
      </c>
      <c r="B13471" t="s">
        <v>15596</v>
      </c>
      <c r="C13471" t="s">
        <v>6444</v>
      </c>
      <c r="F13471" t="str">
        <f t="shared" si="841"/>
        <v>24.960.320,17.764.074</v>
      </c>
      <c r="G13471" t="s">
        <v>16061</v>
      </c>
      <c r="H13471" t="s">
        <v>1046</v>
      </c>
      <c r="I13471" t="s">
        <v>16522</v>
      </c>
      <c r="M13471" t="str">
        <f t="shared" si="842"/>
        <v>24.990.320</v>
      </c>
      <c r="N13471" t="str">
        <f t="shared" si="843"/>
        <v>18.034.074</v>
      </c>
      <c r="O13471" t="str">
        <f t="shared" si="844"/>
        <v>1.843.567</v>
      </c>
    </row>
    <row r="13472" spans="1:15" x14ac:dyDescent="0.25">
      <c r="A13472" t="s">
        <v>16399</v>
      </c>
      <c r="B13472" t="s">
        <v>16175</v>
      </c>
      <c r="C13472" t="s">
        <v>16523</v>
      </c>
      <c r="F13472" t="str">
        <f t="shared" si="841"/>
        <v>24.960.320,17.774.074</v>
      </c>
      <c r="G13472" t="s">
        <v>16061</v>
      </c>
      <c r="H13472" t="s">
        <v>1128</v>
      </c>
      <c r="I13472" t="s">
        <v>16524</v>
      </c>
      <c r="M13472" t="str">
        <f t="shared" si="842"/>
        <v>24.990.320</v>
      </c>
      <c r="N13472" t="str">
        <f t="shared" si="843"/>
        <v>18.044.074</v>
      </c>
      <c r="O13472" t="str">
        <f t="shared" si="844"/>
        <v>1.843.487</v>
      </c>
    </row>
    <row r="13473" spans="1:15" x14ac:dyDescent="0.25">
      <c r="A13473" t="s">
        <v>16525</v>
      </c>
      <c r="B13473" t="s">
        <v>77</v>
      </c>
      <c r="C13473" t="s">
        <v>16526</v>
      </c>
      <c r="F13473" t="str">
        <f t="shared" si="841"/>
        <v>24.960.320,17.784.074</v>
      </c>
      <c r="G13473" t="s">
        <v>16061</v>
      </c>
      <c r="H13473" t="s">
        <v>1131</v>
      </c>
      <c r="I13473" t="s">
        <v>16527</v>
      </c>
      <c r="M13473" t="str">
        <f t="shared" si="842"/>
        <v>25.000.320</v>
      </c>
      <c r="N13473" t="str">
        <f t="shared" si="843"/>
        <v>17.024.074</v>
      </c>
      <c r="O13473" t="str">
        <f t="shared" si="844"/>
        <v>1.834.418</v>
      </c>
    </row>
    <row r="13474" spans="1:15" x14ac:dyDescent="0.25">
      <c r="A13474" t="s">
        <v>16525</v>
      </c>
      <c r="B13474" t="s">
        <v>111</v>
      </c>
      <c r="C13474" t="s">
        <v>16528</v>
      </c>
      <c r="F13474" t="str">
        <f t="shared" si="841"/>
        <v>24.960.320,17.794.074</v>
      </c>
      <c r="G13474" t="s">
        <v>16061</v>
      </c>
      <c r="H13474" t="s">
        <v>1134</v>
      </c>
      <c r="I13474" t="s">
        <v>15551</v>
      </c>
      <c r="M13474" t="str">
        <f t="shared" si="842"/>
        <v>25.000.320</v>
      </c>
      <c r="N13474" t="str">
        <f t="shared" si="843"/>
        <v>17.034.074</v>
      </c>
      <c r="O13474" t="str">
        <f t="shared" si="844"/>
        <v>1.834.900</v>
      </c>
    </row>
    <row r="13475" spans="1:15" x14ac:dyDescent="0.25">
      <c r="A13475" t="s">
        <v>16525</v>
      </c>
      <c r="B13475" t="s">
        <v>113</v>
      </c>
      <c r="C13475" t="s">
        <v>10677</v>
      </c>
      <c r="F13475" t="str">
        <f t="shared" si="841"/>
        <v>24.960.320,17.804.074</v>
      </c>
      <c r="G13475" t="s">
        <v>16061</v>
      </c>
      <c r="H13475" t="s">
        <v>1137</v>
      </c>
      <c r="I13475" t="s">
        <v>15919</v>
      </c>
      <c r="M13475" t="str">
        <f t="shared" si="842"/>
        <v>25.000.320</v>
      </c>
      <c r="N13475" t="str">
        <f t="shared" si="843"/>
        <v>17.044.074</v>
      </c>
      <c r="O13475" t="str">
        <f t="shared" si="844"/>
        <v>1.835.000</v>
      </c>
    </row>
    <row r="13476" spans="1:15" x14ac:dyDescent="0.25">
      <c r="A13476" t="s">
        <v>16525</v>
      </c>
      <c r="B13476" t="s">
        <v>116</v>
      </c>
      <c r="C13476" t="s">
        <v>9217</v>
      </c>
      <c r="F13476" t="str">
        <f t="shared" si="841"/>
        <v>24.960.320,17.814.074</v>
      </c>
      <c r="G13476" t="s">
        <v>16061</v>
      </c>
      <c r="H13476" t="s">
        <v>1140</v>
      </c>
      <c r="I13476" t="s">
        <v>15777</v>
      </c>
      <c r="M13476" t="str">
        <f t="shared" si="842"/>
        <v>25.000.320</v>
      </c>
      <c r="N13476" t="str">
        <f t="shared" si="843"/>
        <v>17.054.074</v>
      </c>
      <c r="O13476" t="str">
        <f t="shared" si="844"/>
        <v>1.835.208</v>
      </c>
    </row>
    <row r="13477" spans="1:15" x14ac:dyDescent="0.25">
      <c r="A13477" t="s">
        <v>16525</v>
      </c>
      <c r="B13477" t="s">
        <v>119</v>
      </c>
      <c r="C13477" t="s">
        <v>16529</v>
      </c>
      <c r="F13477" t="str">
        <f t="shared" si="841"/>
        <v>24.960.320,17.824.074</v>
      </c>
      <c r="G13477" t="s">
        <v>16061</v>
      </c>
      <c r="H13477" t="s">
        <v>1142</v>
      </c>
      <c r="I13477" t="s">
        <v>15661</v>
      </c>
      <c r="M13477" t="str">
        <f t="shared" si="842"/>
        <v>25.000.320</v>
      </c>
      <c r="N13477" t="str">
        <f t="shared" si="843"/>
        <v>17.064.074</v>
      </c>
      <c r="O13477" t="str">
        <f t="shared" si="844"/>
        <v>1.835.596</v>
      </c>
    </row>
    <row r="13478" spans="1:15" x14ac:dyDescent="0.25">
      <c r="A13478" t="s">
        <v>16525</v>
      </c>
      <c r="B13478" t="s">
        <v>121</v>
      </c>
      <c r="C13478" t="s">
        <v>8235</v>
      </c>
      <c r="F13478" t="str">
        <f t="shared" si="841"/>
        <v>24.960.320,17.834.074</v>
      </c>
      <c r="G13478" t="s">
        <v>16061</v>
      </c>
      <c r="H13478" t="s">
        <v>1145</v>
      </c>
      <c r="I13478" t="s">
        <v>14611</v>
      </c>
      <c r="M13478" t="str">
        <f t="shared" si="842"/>
        <v>25.000.320</v>
      </c>
      <c r="N13478" t="str">
        <f t="shared" si="843"/>
        <v>17.074.074</v>
      </c>
      <c r="O13478" t="str">
        <f t="shared" si="844"/>
        <v>1.835.939</v>
      </c>
    </row>
    <row r="13479" spans="1:15" x14ac:dyDescent="0.25">
      <c r="A13479" t="s">
        <v>16525</v>
      </c>
      <c r="B13479" t="s">
        <v>123</v>
      </c>
      <c r="C13479" t="s">
        <v>16530</v>
      </c>
      <c r="F13479" t="str">
        <f t="shared" si="841"/>
        <v>24.960.320,17.844.074</v>
      </c>
      <c r="G13479" t="s">
        <v>16061</v>
      </c>
      <c r="H13479" t="s">
        <v>1148</v>
      </c>
      <c r="I13479" t="s">
        <v>16531</v>
      </c>
      <c r="M13479" t="str">
        <f t="shared" si="842"/>
        <v>25.000.320</v>
      </c>
      <c r="N13479" t="str">
        <f t="shared" si="843"/>
        <v>17.084.074</v>
      </c>
      <c r="O13479" t="str">
        <f t="shared" si="844"/>
        <v>1.836.253</v>
      </c>
    </row>
    <row r="13480" spans="1:15" x14ac:dyDescent="0.25">
      <c r="A13480" t="s">
        <v>16525</v>
      </c>
      <c r="B13480" t="s">
        <v>125</v>
      </c>
      <c r="C13480" t="s">
        <v>11104</v>
      </c>
      <c r="F13480" t="str">
        <f t="shared" si="841"/>
        <v>24.960.320,17.854.074</v>
      </c>
      <c r="G13480" t="s">
        <v>16061</v>
      </c>
      <c r="H13480" t="s">
        <v>1331</v>
      </c>
      <c r="I13480" t="s">
        <v>16532</v>
      </c>
      <c r="M13480" t="str">
        <f t="shared" si="842"/>
        <v>25.000.320</v>
      </c>
      <c r="N13480" t="str">
        <f t="shared" si="843"/>
        <v>17.094.074</v>
      </c>
      <c r="O13480" t="str">
        <f t="shared" si="844"/>
        <v>1.836.575</v>
      </c>
    </row>
    <row r="13481" spans="1:15" x14ac:dyDescent="0.25">
      <c r="A13481" t="s">
        <v>16525</v>
      </c>
      <c r="B13481" t="s">
        <v>165</v>
      </c>
      <c r="C13481" t="s">
        <v>16533</v>
      </c>
      <c r="F13481" t="str">
        <f t="shared" si="841"/>
        <v>24.960.320,17.864.074</v>
      </c>
      <c r="G13481" t="s">
        <v>16061</v>
      </c>
      <c r="H13481" t="s">
        <v>2264</v>
      </c>
      <c r="I13481" t="s">
        <v>16534</v>
      </c>
      <c r="M13481" t="str">
        <f t="shared" si="842"/>
        <v>25.000.320</v>
      </c>
      <c r="N13481" t="str">
        <f t="shared" si="843"/>
        <v>17.104.074</v>
      </c>
      <c r="O13481" t="str">
        <f t="shared" si="844"/>
        <v>1.836.898</v>
      </c>
    </row>
    <row r="13482" spans="1:15" x14ac:dyDescent="0.25">
      <c r="A13482" t="s">
        <v>16525</v>
      </c>
      <c r="B13482" t="s">
        <v>167</v>
      </c>
      <c r="C13482" t="s">
        <v>16535</v>
      </c>
      <c r="F13482" t="str">
        <f t="shared" si="841"/>
        <v>24.960.320,17.874.074</v>
      </c>
      <c r="G13482" t="s">
        <v>16061</v>
      </c>
      <c r="H13482" t="s">
        <v>3249</v>
      </c>
      <c r="I13482" t="s">
        <v>16536</v>
      </c>
      <c r="M13482" t="str">
        <f t="shared" si="842"/>
        <v>25.000.320</v>
      </c>
      <c r="N13482" t="str">
        <f t="shared" si="843"/>
        <v>17.114.074</v>
      </c>
      <c r="O13482" t="str">
        <f t="shared" si="844"/>
        <v>1.837.129</v>
      </c>
    </row>
    <row r="13483" spans="1:15" x14ac:dyDescent="0.25">
      <c r="A13483" t="s">
        <v>16525</v>
      </c>
      <c r="B13483" t="s">
        <v>169</v>
      </c>
      <c r="C13483" t="s">
        <v>16537</v>
      </c>
      <c r="F13483" t="str">
        <f t="shared" si="841"/>
        <v>24.960.320,17.884.074</v>
      </c>
      <c r="G13483" t="s">
        <v>16061</v>
      </c>
      <c r="H13483" t="s">
        <v>4082</v>
      </c>
      <c r="I13483" t="s">
        <v>4125</v>
      </c>
      <c r="M13483" t="str">
        <f t="shared" si="842"/>
        <v>25.000.320</v>
      </c>
      <c r="N13483" t="str">
        <f t="shared" si="843"/>
        <v>17.124.074</v>
      </c>
      <c r="O13483" t="str">
        <f t="shared" si="844"/>
        <v>1.837.296</v>
      </c>
    </row>
    <row r="13484" spans="1:15" x14ac:dyDescent="0.25">
      <c r="A13484" t="s">
        <v>16525</v>
      </c>
      <c r="B13484" t="s">
        <v>171</v>
      </c>
      <c r="C13484" t="s">
        <v>16538</v>
      </c>
      <c r="F13484" t="str">
        <f t="shared" si="841"/>
        <v>24.960.320,17.894.074</v>
      </c>
      <c r="G13484" t="s">
        <v>16061</v>
      </c>
      <c r="H13484" t="s">
        <v>4936</v>
      </c>
      <c r="I13484" t="s">
        <v>16539</v>
      </c>
      <c r="M13484" t="str">
        <f t="shared" si="842"/>
        <v>25.000.320</v>
      </c>
      <c r="N13484" t="str">
        <f t="shared" si="843"/>
        <v>17.134.074</v>
      </c>
      <c r="O13484" t="str">
        <f t="shared" si="844"/>
        <v>1.837.603</v>
      </c>
    </row>
    <row r="13485" spans="1:15" x14ac:dyDescent="0.25">
      <c r="A13485" t="s">
        <v>16525</v>
      </c>
      <c r="B13485" t="s">
        <v>174</v>
      </c>
      <c r="C13485" t="s">
        <v>16540</v>
      </c>
      <c r="F13485" t="str">
        <f t="shared" si="841"/>
        <v>24.960.320,17.904.074</v>
      </c>
      <c r="G13485" t="s">
        <v>16061</v>
      </c>
      <c r="H13485" t="s">
        <v>5891</v>
      </c>
      <c r="I13485" t="s">
        <v>3569</v>
      </c>
      <c r="M13485" t="str">
        <f t="shared" si="842"/>
        <v>25.000.320</v>
      </c>
      <c r="N13485" t="str">
        <f t="shared" si="843"/>
        <v>17.144.074</v>
      </c>
      <c r="O13485" t="str">
        <f t="shared" si="844"/>
        <v>1.837.847</v>
      </c>
    </row>
    <row r="13486" spans="1:15" x14ac:dyDescent="0.25">
      <c r="A13486" t="s">
        <v>16525</v>
      </c>
      <c r="B13486" t="s">
        <v>179</v>
      </c>
      <c r="C13486" t="s">
        <v>16541</v>
      </c>
      <c r="F13486" t="str">
        <f t="shared" si="841"/>
        <v>24.960.320,17.914.074</v>
      </c>
      <c r="G13486" t="s">
        <v>16061</v>
      </c>
      <c r="H13486" t="s">
        <v>6833</v>
      </c>
      <c r="I13486" t="s">
        <v>4656</v>
      </c>
      <c r="M13486" t="str">
        <f t="shared" si="842"/>
        <v>25.000.320</v>
      </c>
      <c r="N13486" t="str">
        <f t="shared" si="843"/>
        <v>17.154.074</v>
      </c>
      <c r="O13486" t="str">
        <f t="shared" si="844"/>
        <v>1.838.064</v>
      </c>
    </row>
    <row r="13487" spans="1:15" x14ac:dyDescent="0.25">
      <c r="A13487" t="s">
        <v>16525</v>
      </c>
      <c r="B13487" t="s">
        <v>182</v>
      </c>
      <c r="C13487" t="s">
        <v>9856</v>
      </c>
      <c r="F13487" t="str">
        <f t="shared" si="841"/>
        <v>24.960.320,17.924.074</v>
      </c>
      <c r="G13487" t="s">
        <v>16061</v>
      </c>
      <c r="H13487" t="s">
        <v>7774</v>
      </c>
      <c r="I13487" t="s">
        <v>16542</v>
      </c>
      <c r="M13487" t="str">
        <f t="shared" si="842"/>
        <v>25.000.320</v>
      </c>
      <c r="N13487" t="str">
        <f t="shared" si="843"/>
        <v>17.164.074</v>
      </c>
      <c r="O13487" t="str">
        <f t="shared" si="844"/>
        <v>1.838.360</v>
      </c>
    </row>
    <row r="13488" spans="1:15" x14ac:dyDescent="0.25">
      <c r="A13488" t="s">
        <v>16525</v>
      </c>
      <c r="B13488" t="s">
        <v>236</v>
      </c>
      <c r="C13488" t="s">
        <v>10982</v>
      </c>
      <c r="F13488" t="str">
        <f t="shared" si="841"/>
        <v>24.960.320,17.934.074</v>
      </c>
      <c r="G13488" t="s">
        <v>16061</v>
      </c>
      <c r="H13488" t="s">
        <v>8497</v>
      </c>
      <c r="I13488" t="s">
        <v>3715</v>
      </c>
      <c r="M13488" t="str">
        <f t="shared" si="842"/>
        <v>25.000.320</v>
      </c>
      <c r="N13488" t="str">
        <f t="shared" si="843"/>
        <v>17.174.074</v>
      </c>
      <c r="O13488" t="str">
        <f t="shared" si="844"/>
        <v>1.838.656</v>
      </c>
    </row>
    <row r="13489" spans="1:15" x14ac:dyDescent="0.25">
      <c r="A13489" t="s">
        <v>16525</v>
      </c>
      <c r="B13489" t="s">
        <v>239</v>
      </c>
      <c r="C13489" t="s">
        <v>12913</v>
      </c>
      <c r="F13489" t="str">
        <f t="shared" si="841"/>
        <v>24.960.320,17.944.074</v>
      </c>
      <c r="G13489" t="s">
        <v>16061</v>
      </c>
      <c r="H13489" t="s">
        <v>9355</v>
      </c>
      <c r="I13489" t="s">
        <v>5629</v>
      </c>
      <c r="M13489" t="str">
        <f t="shared" si="842"/>
        <v>25.000.320</v>
      </c>
      <c r="N13489" t="str">
        <f t="shared" si="843"/>
        <v>17.184.074</v>
      </c>
      <c r="O13489" t="str">
        <f t="shared" si="844"/>
        <v>1.838.952</v>
      </c>
    </row>
    <row r="13490" spans="1:15" x14ac:dyDescent="0.25">
      <c r="A13490" t="s">
        <v>16525</v>
      </c>
      <c r="B13490" t="s">
        <v>242</v>
      </c>
      <c r="C13490" t="s">
        <v>15984</v>
      </c>
      <c r="F13490" t="str">
        <f t="shared" si="841"/>
        <v>24.960.320,17.954.074</v>
      </c>
      <c r="G13490" t="s">
        <v>16061</v>
      </c>
      <c r="H13490" t="s">
        <v>10096</v>
      </c>
      <c r="I13490" t="s">
        <v>13044</v>
      </c>
      <c r="M13490" t="str">
        <f t="shared" si="842"/>
        <v>25.000.320</v>
      </c>
      <c r="N13490" t="str">
        <f t="shared" si="843"/>
        <v>17.194.074</v>
      </c>
      <c r="O13490" t="str">
        <f t="shared" si="844"/>
        <v>1.839.262</v>
      </c>
    </row>
    <row r="13491" spans="1:15" x14ac:dyDescent="0.25">
      <c r="A13491" t="s">
        <v>16525</v>
      </c>
      <c r="B13491" t="s">
        <v>245</v>
      </c>
      <c r="C13491" t="s">
        <v>9100</v>
      </c>
      <c r="F13491" t="str">
        <f t="shared" si="841"/>
        <v>24.960.320,17.964.074</v>
      </c>
      <c r="G13491" t="s">
        <v>16061</v>
      </c>
      <c r="H13491" t="s">
        <v>10939</v>
      </c>
      <c r="I13491" t="s">
        <v>3859</v>
      </c>
      <c r="M13491" t="str">
        <f t="shared" si="842"/>
        <v>25.000.320</v>
      </c>
      <c r="N13491" t="str">
        <f t="shared" si="843"/>
        <v>17.204.074</v>
      </c>
      <c r="O13491" t="str">
        <f t="shared" si="844"/>
        <v>1.839.563</v>
      </c>
    </row>
    <row r="13492" spans="1:15" x14ac:dyDescent="0.25">
      <c r="A13492" t="s">
        <v>16525</v>
      </c>
      <c r="B13492" t="s">
        <v>248</v>
      </c>
      <c r="C13492" t="s">
        <v>16543</v>
      </c>
      <c r="F13492" t="str">
        <f t="shared" si="841"/>
        <v>24.960.320,17.974.074</v>
      </c>
      <c r="G13492" t="s">
        <v>16061</v>
      </c>
      <c r="H13492" t="s">
        <v>11593</v>
      </c>
      <c r="I13492" t="s">
        <v>16544</v>
      </c>
      <c r="M13492" t="str">
        <f t="shared" si="842"/>
        <v>25.000.320</v>
      </c>
      <c r="N13492" t="str">
        <f t="shared" si="843"/>
        <v>17.214.074</v>
      </c>
      <c r="O13492" t="str">
        <f t="shared" si="844"/>
        <v>1.839.865</v>
      </c>
    </row>
    <row r="13493" spans="1:15" x14ac:dyDescent="0.25">
      <c r="A13493" t="s">
        <v>16525</v>
      </c>
      <c r="B13493" t="s">
        <v>250</v>
      </c>
      <c r="C13493" t="s">
        <v>16545</v>
      </c>
      <c r="F13493" t="str">
        <f t="shared" si="841"/>
        <v>24.960.320,17.984.074</v>
      </c>
      <c r="G13493" t="s">
        <v>16061</v>
      </c>
      <c r="H13493" t="s">
        <v>12238</v>
      </c>
      <c r="I13493" t="s">
        <v>16546</v>
      </c>
      <c r="M13493" t="str">
        <f t="shared" si="842"/>
        <v>25.000.320</v>
      </c>
      <c r="N13493" t="str">
        <f t="shared" si="843"/>
        <v>17.224.074</v>
      </c>
      <c r="O13493" t="str">
        <f t="shared" si="844"/>
        <v>1.840.152</v>
      </c>
    </row>
    <row r="13494" spans="1:15" x14ac:dyDescent="0.25">
      <c r="A13494" t="s">
        <v>16525</v>
      </c>
      <c r="B13494" t="s">
        <v>253</v>
      </c>
      <c r="C13494" t="s">
        <v>16547</v>
      </c>
      <c r="F13494" t="str">
        <f t="shared" si="841"/>
        <v>24.960.320,17.994.074</v>
      </c>
      <c r="G13494" t="s">
        <v>16061</v>
      </c>
      <c r="H13494" t="s">
        <v>12881</v>
      </c>
      <c r="I13494" t="s">
        <v>14355</v>
      </c>
      <c r="M13494" t="str">
        <f t="shared" si="842"/>
        <v>25.000.320</v>
      </c>
      <c r="N13494" t="str">
        <f t="shared" si="843"/>
        <v>17.234.074</v>
      </c>
      <c r="O13494" t="str">
        <f t="shared" si="844"/>
        <v>1.840.402</v>
      </c>
    </row>
    <row r="13495" spans="1:15" x14ac:dyDescent="0.25">
      <c r="A13495" t="s">
        <v>16525</v>
      </c>
      <c r="B13495" t="s">
        <v>256</v>
      </c>
      <c r="C13495" t="s">
        <v>15120</v>
      </c>
      <c r="F13495" t="str">
        <f t="shared" si="841"/>
        <v>24.960.320,18.004.074</v>
      </c>
      <c r="G13495" t="s">
        <v>16061</v>
      </c>
      <c r="H13495" t="s">
        <v>13687</v>
      </c>
      <c r="I13495" t="s">
        <v>16548</v>
      </c>
      <c r="M13495" t="str">
        <f t="shared" si="842"/>
        <v>25.000.320</v>
      </c>
      <c r="N13495" t="str">
        <f t="shared" si="843"/>
        <v>17.244.074</v>
      </c>
      <c r="O13495" t="str">
        <f t="shared" si="844"/>
        <v>1.840.650</v>
      </c>
    </row>
    <row r="13496" spans="1:15" x14ac:dyDescent="0.25">
      <c r="A13496" t="s">
        <v>16525</v>
      </c>
      <c r="B13496" t="s">
        <v>320</v>
      </c>
      <c r="C13496" t="s">
        <v>16549</v>
      </c>
      <c r="F13496" t="str">
        <f t="shared" si="841"/>
        <v>24.960.320,18.014.074</v>
      </c>
      <c r="G13496" t="s">
        <v>16061</v>
      </c>
      <c r="H13496" t="s">
        <v>14340</v>
      </c>
      <c r="I13496" t="s">
        <v>4276</v>
      </c>
      <c r="M13496" t="str">
        <f t="shared" si="842"/>
        <v>25.000.320</v>
      </c>
      <c r="N13496" t="str">
        <f t="shared" si="843"/>
        <v>17.254.074</v>
      </c>
      <c r="O13496" t="str">
        <f t="shared" si="844"/>
        <v>1.840.898</v>
      </c>
    </row>
    <row r="13497" spans="1:15" x14ac:dyDescent="0.25">
      <c r="A13497" t="s">
        <v>16525</v>
      </c>
      <c r="B13497" t="s">
        <v>322</v>
      </c>
      <c r="C13497" t="s">
        <v>16550</v>
      </c>
      <c r="F13497" t="str">
        <f t="shared" si="841"/>
        <v>24.960.320,18.024.074</v>
      </c>
      <c r="G13497" t="s">
        <v>16061</v>
      </c>
      <c r="H13497" t="s">
        <v>14971</v>
      </c>
      <c r="I13497" t="s">
        <v>4990</v>
      </c>
      <c r="M13497" t="str">
        <f t="shared" si="842"/>
        <v>25.000.320</v>
      </c>
      <c r="N13497" t="str">
        <f t="shared" si="843"/>
        <v>17.264.074</v>
      </c>
      <c r="O13497" t="str">
        <f t="shared" si="844"/>
        <v>1.841.095</v>
      </c>
    </row>
    <row r="13498" spans="1:15" x14ac:dyDescent="0.25">
      <c r="A13498" t="s">
        <v>16525</v>
      </c>
      <c r="B13498" t="s">
        <v>324</v>
      </c>
      <c r="C13498" t="s">
        <v>6575</v>
      </c>
      <c r="F13498" t="str">
        <f t="shared" si="841"/>
        <v>24.960.320,18.034.074</v>
      </c>
      <c r="G13498" t="s">
        <v>16061</v>
      </c>
      <c r="H13498" t="s">
        <v>15596</v>
      </c>
      <c r="I13498" t="s">
        <v>3821</v>
      </c>
      <c r="M13498" t="str">
        <f t="shared" si="842"/>
        <v>25.000.320</v>
      </c>
      <c r="N13498" t="str">
        <f t="shared" si="843"/>
        <v>17.274.074</v>
      </c>
      <c r="O13498" t="str">
        <f t="shared" si="844"/>
        <v>1.841.280</v>
      </c>
    </row>
    <row r="13499" spans="1:15" x14ac:dyDescent="0.25">
      <c r="A13499" t="s">
        <v>16525</v>
      </c>
      <c r="B13499" t="s">
        <v>326</v>
      </c>
      <c r="C13499" t="s">
        <v>8001</v>
      </c>
      <c r="F13499" t="str">
        <f t="shared" si="841"/>
        <v>24.970.320,17.024.074</v>
      </c>
      <c r="G13499" t="s">
        <v>16178</v>
      </c>
      <c r="H13499" t="s">
        <v>77</v>
      </c>
      <c r="I13499" t="s">
        <v>16551</v>
      </c>
      <c r="M13499" t="str">
        <f t="shared" si="842"/>
        <v>25.000.320</v>
      </c>
      <c r="N13499" t="str">
        <f t="shared" si="843"/>
        <v>17.284.074</v>
      </c>
      <c r="O13499" t="str">
        <f t="shared" si="844"/>
        <v>1.841.503</v>
      </c>
    </row>
    <row r="13500" spans="1:15" x14ac:dyDescent="0.25">
      <c r="A13500" t="s">
        <v>16525</v>
      </c>
      <c r="B13500" t="s">
        <v>328</v>
      </c>
      <c r="C13500" t="s">
        <v>16552</v>
      </c>
      <c r="F13500" t="str">
        <f t="shared" si="841"/>
        <v>24.970.320,17.034.074</v>
      </c>
      <c r="G13500" t="s">
        <v>16178</v>
      </c>
      <c r="H13500" t="s">
        <v>111</v>
      </c>
      <c r="I13500" t="s">
        <v>16553</v>
      </c>
      <c r="M13500" t="str">
        <f t="shared" si="842"/>
        <v>25.000.320</v>
      </c>
      <c r="N13500" t="str">
        <f t="shared" si="843"/>
        <v>17.294.074</v>
      </c>
      <c r="O13500" t="str">
        <f t="shared" si="844"/>
        <v>1.841.672</v>
      </c>
    </row>
    <row r="13501" spans="1:15" x14ac:dyDescent="0.25">
      <c r="A13501" t="s">
        <v>16525</v>
      </c>
      <c r="B13501" t="s">
        <v>330</v>
      </c>
      <c r="C13501" t="s">
        <v>16554</v>
      </c>
      <c r="F13501" t="str">
        <f t="shared" si="841"/>
        <v>24.970.320,17.044.074</v>
      </c>
      <c r="G13501" t="s">
        <v>16178</v>
      </c>
      <c r="H13501" t="s">
        <v>113</v>
      </c>
      <c r="I13501" t="s">
        <v>15250</v>
      </c>
      <c r="M13501" t="str">
        <f t="shared" si="842"/>
        <v>25.000.320</v>
      </c>
      <c r="N13501" t="str">
        <f t="shared" si="843"/>
        <v>17.304.074</v>
      </c>
      <c r="O13501" t="str">
        <f t="shared" si="844"/>
        <v>1.841.831</v>
      </c>
    </row>
    <row r="13502" spans="1:15" x14ac:dyDescent="0.25">
      <c r="A13502" t="s">
        <v>16525</v>
      </c>
      <c r="B13502" t="s">
        <v>332</v>
      </c>
      <c r="C13502" t="s">
        <v>6581</v>
      </c>
      <c r="F13502" t="str">
        <f t="shared" si="841"/>
        <v>24.970.320,17.054.074</v>
      </c>
      <c r="G13502" t="s">
        <v>16178</v>
      </c>
      <c r="H13502" t="s">
        <v>116</v>
      </c>
      <c r="I13502" t="s">
        <v>3551</v>
      </c>
      <c r="M13502" t="str">
        <f t="shared" si="842"/>
        <v>25.000.320</v>
      </c>
      <c r="N13502" t="str">
        <f t="shared" si="843"/>
        <v>17.314.074</v>
      </c>
      <c r="O13502" t="str">
        <f t="shared" si="844"/>
        <v>1.842.043</v>
      </c>
    </row>
    <row r="13503" spans="1:15" x14ac:dyDescent="0.25">
      <c r="A13503" t="s">
        <v>16525</v>
      </c>
      <c r="B13503" t="s">
        <v>401</v>
      </c>
      <c r="C13503" t="s">
        <v>16555</v>
      </c>
      <c r="F13503" t="str">
        <f t="shared" si="841"/>
        <v>24.970.320,17.064.074</v>
      </c>
      <c r="G13503" t="s">
        <v>16178</v>
      </c>
      <c r="H13503" t="s">
        <v>119</v>
      </c>
      <c r="I13503" t="s">
        <v>14777</v>
      </c>
      <c r="M13503" t="str">
        <f t="shared" si="842"/>
        <v>25.000.320</v>
      </c>
      <c r="N13503" t="str">
        <f t="shared" si="843"/>
        <v>17.324.074</v>
      </c>
      <c r="O13503" t="str">
        <f t="shared" si="844"/>
        <v>1.842.256</v>
      </c>
    </row>
    <row r="13504" spans="1:15" x14ac:dyDescent="0.25">
      <c r="A13504" t="s">
        <v>16525</v>
      </c>
      <c r="B13504" t="s">
        <v>404</v>
      </c>
      <c r="C13504" t="s">
        <v>16556</v>
      </c>
      <c r="F13504" t="str">
        <f t="shared" si="841"/>
        <v>24.970.320,17.074.074</v>
      </c>
      <c r="G13504" t="s">
        <v>16178</v>
      </c>
      <c r="H13504" t="s">
        <v>121</v>
      </c>
      <c r="I13504" t="s">
        <v>12821</v>
      </c>
      <c r="M13504" t="str">
        <f t="shared" si="842"/>
        <v>25.000.320</v>
      </c>
      <c r="N13504" t="str">
        <f t="shared" si="843"/>
        <v>17.334.074</v>
      </c>
      <c r="O13504" t="str">
        <f t="shared" si="844"/>
        <v>1.842.468</v>
      </c>
    </row>
    <row r="13505" spans="1:15" x14ac:dyDescent="0.25">
      <c r="A13505" t="s">
        <v>16525</v>
      </c>
      <c r="B13505" t="s">
        <v>407</v>
      </c>
      <c r="C13505" t="s">
        <v>15861</v>
      </c>
      <c r="F13505" t="str">
        <f t="shared" si="841"/>
        <v>24.970.320,17.084.074</v>
      </c>
      <c r="G13505" t="s">
        <v>16178</v>
      </c>
      <c r="H13505" t="s">
        <v>123</v>
      </c>
      <c r="I13505" t="s">
        <v>14884</v>
      </c>
      <c r="M13505" t="str">
        <f t="shared" si="842"/>
        <v>25.000.320</v>
      </c>
      <c r="N13505" t="str">
        <f t="shared" si="843"/>
        <v>17.344.074</v>
      </c>
      <c r="O13505" t="str">
        <f t="shared" si="844"/>
        <v>1.842.627</v>
      </c>
    </row>
    <row r="13506" spans="1:15" x14ac:dyDescent="0.25">
      <c r="A13506" t="s">
        <v>16525</v>
      </c>
      <c r="B13506" t="s">
        <v>410</v>
      </c>
      <c r="C13506" t="s">
        <v>16557</v>
      </c>
      <c r="F13506" t="str">
        <f t="shared" si="841"/>
        <v>24.970.320,17.094.074</v>
      </c>
      <c r="G13506" t="s">
        <v>16178</v>
      </c>
      <c r="H13506" t="s">
        <v>125</v>
      </c>
      <c r="I13506" t="s">
        <v>16558</v>
      </c>
      <c r="M13506" t="str">
        <f t="shared" si="842"/>
        <v>25.000.320</v>
      </c>
      <c r="N13506" t="str">
        <f t="shared" si="843"/>
        <v>17.354.074</v>
      </c>
      <c r="O13506" t="str">
        <f t="shared" si="844"/>
        <v>1.842.665</v>
      </c>
    </row>
    <row r="13507" spans="1:15" x14ac:dyDescent="0.25">
      <c r="A13507" t="s">
        <v>16525</v>
      </c>
      <c r="B13507" t="s">
        <v>413</v>
      </c>
      <c r="C13507" t="s">
        <v>16559</v>
      </c>
      <c r="F13507" t="str">
        <f t="shared" ref="F13507:F13570" si="845">G13507&amp;","&amp;H13507</f>
        <v>24.970.320,17.104.074</v>
      </c>
      <c r="G13507" t="s">
        <v>16178</v>
      </c>
      <c r="H13507" t="s">
        <v>165</v>
      </c>
      <c r="I13507" t="s">
        <v>16136</v>
      </c>
      <c r="M13507" t="str">
        <f t="shared" ref="M13507:M13570" si="846">A13507</f>
        <v>25.000.320</v>
      </c>
      <c r="N13507" t="str">
        <f t="shared" ref="N13507:N13570" si="847">B13507</f>
        <v>17.364.074</v>
      </c>
      <c r="O13507" t="str">
        <f t="shared" ref="O13507:O13570" si="848">C13507</f>
        <v>1.842.736</v>
      </c>
    </row>
    <row r="13508" spans="1:15" x14ac:dyDescent="0.25">
      <c r="A13508" t="s">
        <v>16525</v>
      </c>
      <c r="B13508" t="s">
        <v>416</v>
      </c>
      <c r="C13508" t="s">
        <v>16560</v>
      </c>
      <c r="F13508" t="str">
        <f t="shared" si="845"/>
        <v>24.970.320,17.114.074</v>
      </c>
      <c r="G13508" t="s">
        <v>16178</v>
      </c>
      <c r="H13508" t="s">
        <v>167</v>
      </c>
      <c r="I13508" t="s">
        <v>16561</v>
      </c>
      <c r="M13508" t="str">
        <f t="shared" si="846"/>
        <v>25.000.320</v>
      </c>
      <c r="N13508" t="str">
        <f t="shared" si="847"/>
        <v>17.374.074</v>
      </c>
      <c r="O13508" t="str">
        <f t="shared" si="848"/>
        <v>1.842.855</v>
      </c>
    </row>
    <row r="13509" spans="1:15" x14ac:dyDescent="0.25">
      <c r="A13509" t="s">
        <v>16525</v>
      </c>
      <c r="B13509" t="s">
        <v>420</v>
      </c>
      <c r="C13509" t="s">
        <v>16562</v>
      </c>
      <c r="F13509" t="str">
        <f t="shared" si="845"/>
        <v>24.970.320,17.124.074</v>
      </c>
      <c r="G13509" t="s">
        <v>16178</v>
      </c>
      <c r="H13509" t="s">
        <v>169</v>
      </c>
      <c r="I13509" t="s">
        <v>16563</v>
      </c>
      <c r="M13509" t="str">
        <f t="shared" si="846"/>
        <v>25.000.320</v>
      </c>
      <c r="N13509" t="str">
        <f t="shared" si="847"/>
        <v>17.384.074</v>
      </c>
      <c r="O13509" t="str">
        <f t="shared" si="848"/>
        <v>1.842.967</v>
      </c>
    </row>
    <row r="13510" spans="1:15" x14ac:dyDescent="0.25">
      <c r="A13510" t="s">
        <v>16525</v>
      </c>
      <c r="B13510" t="s">
        <v>423</v>
      </c>
      <c r="C13510" t="s">
        <v>16564</v>
      </c>
      <c r="F13510" t="str">
        <f t="shared" si="845"/>
        <v>24.970.320,17.134.074</v>
      </c>
      <c r="G13510" t="s">
        <v>16178</v>
      </c>
      <c r="H13510" t="s">
        <v>171</v>
      </c>
      <c r="I13510" t="s">
        <v>3553</v>
      </c>
      <c r="M13510" t="str">
        <f t="shared" si="846"/>
        <v>25.000.320</v>
      </c>
      <c r="N13510" t="str">
        <f t="shared" si="847"/>
        <v>17.394.074</v>
      </c>
      <c r="O13510" t="str">
        <f t="shared" si="848"/>
        <v>1.842.993</v>
      </c>
    </row>
    <row r="13511" spans="1:15" x14ac:dyDescent="0.25">
      <c r="A13511" t="s">
        <v>16525</v>
      </c>
      <c r="B13511" t="s">
        <v>514</v>
      </c>
      <c r="C13511" t="s">
        <v>16565</v>
      </c>
      <c r="F13511" t="str">
        <f t="shared" si="845"/>
        <v>24.970.320,17.144.074</v>
      </c>
      <c r="G13511" t="s">
        <v>16178</v>
      </c>
      <c r="H13511" t="s">
        <v>174</v>
      </c>
      <c r="I13511" t="s">
        <v>16566</v>
      </c>
      <c r="M13511" t="str">
        <f t="shared" si="846"/>
        <v>25.000.320</v>
      </c>
      <c r="N13511" t="str">
        <f t="shared" si="847"/>
        <v>17.404.074</v>
      </c>
      <c r="O13511" t="str">
        <f t="shared" si="848"/>
        <v>1.842.989</v>
      </c>
    </row>
    <row r="13512" spans="1:15" x14ac:dyDescent="0.25">
      <c r="A13512" t="s">
        <v>16525</v>
      </c>
      <c r="B13512" t="s">
        <v>517</v>
      </c>
      <c r="C13512" t="s">
        <v>6730</v>
      </c>
      <c r="F13512" t="str">
        <f t="shared" si="845"/>
        <v>24.970.320,17.154.074</v>
      </c>
      <c r="G13512" t="s">
        <v>16178</v>
      </c>
      <c r="H13512" t="s">
        <v>179</v>
      </c>
      <c r="I13512" t="s">
        <v>16567</v>
      </c>
      <c r="M13512" t="str">
        <f t="shared" si="846"/>
        <v>25.000.320</v>
      </c>
      <c r="N13512" t="str">
        <f t="shared" si="847"/>
        <v>17.414.074</v>
      </c>
      <c r="O13512" t="str">
        <f t="shared" si="848"/>
        <v>1.843.018</v>
      </c>
    </row>
    <row r="13513" spans="1:15" x14ac:dyDescent="0.25">
      <c r="A13513" t="s">
        <v>16525</v>
      </c>
      <c r="B13513" t="s">
        <v>520</v>
      </c>
      <c r="C13513" t="s">
        <v>4374</v>
      </c>
      <c r="F13513" t="str">
        <f t="shared" si="845"/>
        <v>24.970.320,17.164.074</v>
      </c>
      <c r="G13513" t="s">
        <v>16178</v>
      </c>
      <c r="H13513" t="s">
        <v>182</v>
      </c>
      <c r="I13513" t="s">
        <v>16568</v>
      </c>
      <c r="M13513" t="str">
        <f t="shared" si="846"/>
        <v>25.000.320</v>
      </c>
      <c r="N13513" t="str">
        <f t="shared" si="847"/>
        <v>17.424.074</v>
      </c>
      <c r="O13513" t="str">
        <f t="shared" si="848"/>
        <v>1.843.094</v>
      </c>
    </row>
    <row r="13514" spans="1:15" x14ac:dyDescent="0.25">
      <c r="A13514" t="s">
        <v>16525</v>
      </c>
      <c r="B13514" t="s">
        <v>523</v>
      </c>
      <c r="C13514" t="s">
        <v>16569</v>
      </c>
      <c r="F13514" t="str">
        <f t="shared" si="845"/>
        <v>24.970.320,17.174.074</v>
      </c>
      <c r="G13514" t="s">
        <v>16178</v>
      </c>
      <c r="H13514" t="s">
        <v>236</v>
      </c>
      <c r="I13514" t="s">
        <v>16570</v>
      </c>
      <c r="M13514" t="str">
        <f t="shared" si="846"/>
        <v>25.000.320</v>
      </c>
      <c r="N13514" t="str">
        <f t="shared" si="847"/>
        <v>17.434.074</v>
      </c>
      <c r="O13514" t="str">
        <f t="shared" si="848"/>
        <v>1.843.117</v>
      </c>
    </row>
    <row r="13515" spans="1:15" x14ac:dyDescent="0.25">
      <c r="A13515" t="s">
        <v>16525</v>
      </c>
      <c r="B13515" t="s">
        <v>525</v>
      </c>
      <c r="C13515" t="s">
        <v>5336</v>
      </c>
      <c r="F13515" t="str">
        <f t="shared" si="845"/>
        <v>24.970.320,17.184.074</v>
      </c>
      <c r="G13515" t="s">
        <v>16178</v>
      </c>
      <c r="H13515" t="s">
        <v>239</v>
      </c>
      <c r="I13515" t="s">
        <v>15613</v>
      </c>
      <c r="M13515" t="str">
        <f t="shared" si="846"/>
        <v>25.000.320</v>
      </c>
      <c r="N13515" t="str">
        <f t="shared" si="847"/>
        <v>17.444.074</v>
      </c>
      <c r="O13515" t="str">
        <f t="shared" si="848"/>
        <v>1.843.110</v>
      </c>
    </row>
    <row r="13516" spans="1:15" x14ac:dyDescent="0.25">
      <c r="A13516" t="s">
        <v>16525</v>
      </c>
      <c r="B13516" t="s">
        <v>528</v>
      </c>
      <c r="C13516" t="s">
        <v>16320</v>
      </c>
      <c r="F13516" t="str">
        <f t="shared" si="845"/>
        <v>24.970.320,17.194.074</v>
      </c>
      <c r="G13516" t="s">
        <v>16178</v>
      </c>
      <c r="H13516" t="s">
        <v>242</v>
      </c>
      <c r="I13516" t="s">
        <v>16571</v>
      </c>
      <c r="M13516" t="str">
        <f t="shared" si="846"/>
        <v>25.000.320</v>
      </c>
      <c r="N13516" t="str">
        <f t="shared" si="847"/>
        <v>17.454.074</v>
      </c>
      <c r="O13516" t="str">
        <f t="shared" si="848"/>
        <v>1.843.103</v>
      </c>
    </row>
    <row r="13517" spans="1:15" x14ac:dyDescent="0.25">
      <c r="A13517" t="s">
        <v>16525</v>
      </c>
      <c r="B13517" t="s">
        <v>531</v>
      </c>
      <c r="C13517" t="s">
        <v>16477</v>
      </c>
      <c r="F13517" t="str">
        <f t="shared" si="845"/>
        <v>24.970.320,17.204.074</v>
      </c>
      <c r="G13517" t="s">
        <v>16178</v>
      </c>
      <c r="H13517" t="s">
        <v>245</v>
      </c>
      <c r="I13517" t="s">
        <v>16572</v>
      </c>
      <c r="M13517" t="str">
        <f t="shared" si="846"/>
        <v>25.000.320</v>
      </c>
      <c r="N13517" t="str">
        <f t="shared" si="847"/>
        <v>17.464.074</v>
      </c>
      <c r="O13517" t="str">
        <f t="shared" si="848"/>
        <v>1.843.129</v>
      </c>
    </row>
    <row r="13518" spans="1:15" x14ac:dyDescent="0.25">
      <c r="A13518" t="s">
        <v>16525</v>
      </c>
      <c r="B13518" t="s">
        <v>619</v>
      </c>
      <c r="C13518" t="s">
        <v>6731</v>
      </c>
      <c r="F13518" t="str">
        <f t="shared" si="845"/>
        <v>24.970.320,17.214.074</v>
      </c>
      <c r="G13518" t="s">
        <v>16178</v>
      </c>
      <c r="H13518" t="s">
        <v>248</v>
      </c>
      <c r="I13518" t="s">
        <v>13958</v>
      </c>
      <c r="M13518" t="str">
        <f t="shared" si="846"/>
        <v>25.000.320</v>
      </c>
      <c r="N13518" t="str">
        <f t="shared" si="847"/>
        <v>17.474.074</v>
      </c>
      <c r="O13518" t="str">
        <f t="shared" si="848"/>
        <v>1.843.145</v>
      </c>
    </row>
    <row r="13519" spans="1:15" x14ac:dyDescent="0.25">
      <c r="A13519" t="s">
        <v>16525</v>
      </c>
      <c r="B13519" t="s">
        <v>621</v>
      </c>
      <c r="C13519" t="s">
        <v>12816</v>
      </c>
      <c r="F13519" t="str">
        <f t="shared" si="845"/>
        <v>24.970.320,17.224.074</v>
      </c>
      <c r="G13519" t="s">
        <v>16178</v>
      </c>
      <c r="H13519" t="s">
        <v>250</v>
      </c>
      <c r="I13519" t="s">
        <v>16573</v>
      </c>
      <c r="M13519" t="str">
        <f t="shared" si="846"/>
        <v>25.000.320</v>
      </c>
      <c r="N13519" t="str">
        <f t="shared" si="847"/>
        <v>17.484.074</v>
      </c>
      <c r="O13519" t="str">
        <f t="shared" si="848"/>
        <v>1.843.113</v>
      </c>
    </row>
    <row r="13520" spans="1:15" x14ac:dyDescent="0.25">
      <c r="A13520" t="s">
        <v>16525</v>
      </c>
      <c r="B13520" t="s">
        <v>623</v>
      </c>
      <c r="C13520" t="s">
        <v>5956</v>
      </c>
      <c r="F13520" t="str">
        <f t="shared" si="845"/>
        <v>24.970.320,17.234.074</v>
      </c>
      <c r="G13520" t="s">
        <v>16178</v>
      </c>
      <c r="H13520" t="s">
        <v>253</v>
      </c>
      <c r="I13520" t="s">
        <v>16574</v>
      </c>
      <c r="M13520" t="str">
        <f t="shared" si="846"/>
        <v>25.000.320</v>
      </c>
      <c r="N13520" t="str">
        <f t="shared" si="847"/>
        <v>17.494.074</v>
      </c>
      <c r="O13520" t="str">
        <f t="shared" si="848"/>
        <v>1.843.055</v>
      </c>
    </row>
    <row r="13521" spans="1:15" x14ac:dyDescent="0.25">
      <c r="A13521" t="s">
        <v>16525</v>
      </c>
      <c r="B13521" t="s">
        <v>625</v>
      </c>
      <c r="C13521" t="s">
        <v>16575</v>
      </c>
      <c r="F13521" t="str">
        <f t="shared" si="845"/>
        <v>24.970.320,17.244.074</v>
      </c>
      <c r="G13521" t="s">
        <v>16178</v>
      </c>
      <c r="H13521" t="s">
        <v>256</v>
      </c>
      <c r="I13521" t="s">
        <v>16576</v>
      </c>
      <c r="M13521" t="str">
        <f t="shared" si="846"/>
        <v>25.000.320</v>
      </c>
      <c r="N13521" t="str">
        <f t="shared" si="847"/>
        <v>17.504.074</v>
      </c>
      <c r="O13521" t="str">
        <f t="shared" si="848"/>
        <v>1.843.024</v>
      </c>
    </row>
    <row r="13522" spans="1:15" x14ac:dyDescent="0.25">
      <c r="A13522" t="s">
        <v>16525</v>
      </c>
      <c r="B13522" t="s">
        <v>627</v>
      </c>
      <c r="C13522" t="s">
        <v>16577</v>
      </c>
      <c r="F13522" t="str">
        <f t="shared" si="845"/>
        <v>24.970.320,17.254.074</v>
      </c>
      <c r="G13522" t="s">
        <v>16178</v>
      </c>
      <c r="H13522" t="s">
        <v>320</v>
      </c>
      <c r="I13522" t="s">
        <v>16578</v>
      </c>
      <c r="M13522" t="str">
        <f t="shared" si="846"/>
        <v>25.000.320</v>
      </c>
      <c r="N13522" t="str">
        <f t="shared" si="847"/>
        <v>17.514.074</v>
      </c>
      <c r="O13522" t="str">
        <f t="shared" si="848"/>
        <v>1.843.062</v>
      </c>
    </row>
    <row r="13523" spans="1:15" x14ac:dyDescent="0.25">
      <c r="A13523" t="s">
        <v>16525</v>
      </c>
      <c r="B13523" t="s">
        <v>629</v>
      </c>
      <c r="C13523" t="s">
        <v>16579</v>
      </c>
      <c r="F13523" t="str">
        <f t="shared" si="845"/>
        <v>24.970.320,17.264.074</v>
      </c>
      <c r="G13523" t="s">
        <v>16178</v>
      </c>
      <c r="H13523" t="s">
        <v>322</v>
      </c>
      <c r="I13523" t="s">
        <v>10601</v>
      </c>
      <c r="M13523" t="str">
        <f t="shared" si="846"/>
        <v>25.000.320</v>
      </c>
      <c r="N13523" t="str">
        <f t="shared" si="847"/>
        <v>17.524.074</v>
      </c>
      <c r="O13523" t="str">
        <f t="shared" si="848"/>
        <v>1.843.073</v>
      </c>
    </row>
    <row r="13524" spans="1:15" x14ac:dyDescent="0.25">
      <c r="A13524" t="s">
        <v>16525</v>
      </c>
      <c r="B13524" t="s">
        <v>631</v>
      </c>
      <c r="C13524" t="s">
        <v>16565</v>
      </c>
      <c r="F13524" t="str">
        <f t="shared" si="845"/>
        <v>24.970.320,17.274.074</v>
      </c>
      <c r="G13524" t="s">
        <v>16178</v>
      </c>
      <c r="H13524" t="s">
        <v>324</v>
      </c>
      <c r="I13524" t="s">
        <v>15062</v>
      </c>
      <c r="M13524" t="str">
        <f t="shared" si="846"/>
        <v>25.000.320</v>
      </c>
      <c r="N13524" t="str">
        <f t="shared" si="847"/>
        <v>17.534.074</v>
      </c>
      <c r="O13524" t="str">
        <f t="shared" si="848"/>
        <v>1.842.989</v>
      </c>
    </row>
    <row r="13525" spans="1:15" x14ac:dyDescent="0.25">
      <c r="A13525" t="s">
        <v>16525</v>
      </c>
      <c r="B13525" t="s">
        <v>729</v>
      </c>
      <c r="C13525" t="s">
        <v>16580</v>
      </c>
      <c r="F13525" t="str">
        <f t="shared" si="845"/>
        <v>24.970.320,17.284.074</v>
      </c>
      <c r="G13525" t="s">
        <v>16178</v>
      </c>
      <c r="H13525" t="s">
        <v>326</v>
      </c>
      <c r="I13525" t="s">
        <v>15206</v>
      </c>
      <c r="M13525" t="str">
        <f t="shared" si="846"/>
        <v>25.000.320</v>
      </c>
      <c r="N13525" t="str">
        <f t="shared" si="847"/>
        <v>17.544.074</v>
      </c>
      <c r="O13525" t="str">
        <f t="shared" si="848"/>
        <v>1.842.916</v>
      </c>
    </row>
    <row r="13526" spans="1:15" x14ac:dyDescent="0.25">
      <c r="A13526" t="s">
        <v>16525</v>
      </c>
      <c r="B13526" t="s">
        <v>731</v>
      </c>
      <c r="C13526" t="s">
        <v>6129</v>
      </c>
      <c r="F13526" t="str">
        <f t="shared" si="845"/>
        <v>24.970.320,17.294.074</v>
      </c>
      <c r="G13526" t="s">
        <v>16178</v>
      </c>
      <c r="H13526" t="s">
        <v>328</v>
      </c>
      <c r="I13526" t="s">
        <v>15276</v>
      </c>
      <c r="M13526" t="str">
        <f t="shared" si="846"/>
        <v>25.000.320</v>
      </c>
      <c r="N13526" t="str">
        <f t="shared" si="847"/>
        <v>17.554.074</v>
      </c>
      <c r="O13526" t="str">
        <f t="shared" si="848"/>
        <v>1.842.910</v>
      </c>
    </row>
    <row r="13527" spans="1:15" x14ac:dyDescent="0.25">
      <c r="A13527" t="s">
        <v>16525</v>
      </c>
      <c r="B13527" t="s">
        <v>733</v>
      </c>
      <c r="C13527" t="s">
        <v>16581</v>
      </c>
      <c r="F13527" t="str">
        <f t="shared" si="845"/>
        <v>24.970.320,17.304.074</v>
      </c>
      <c r="G13527" t="s">
        <v>16178</v>
      </c>
      <c r="H13527" t="s">
        <v>330</v>
      </c>
      <c r="I13527" t="s">
        <v>10640</v>
      </c>
      <c r="M13527" t="str">
        <f t="shared" si="846"/>
        <v>25.000.320</v>
      </c>
      <c r="N13527" t="str">
        <f t="shared" si="847"/>
        <v>17.564.074</v>
      </c>
      <c r="O13527" t="str">
        <f t="shared" si="848"/>
        <v>1.842.904</v>
      </c>
    </row>
    <row r="13528" spans="1:15" x14ac:dyDescent="0.25">
      <c r="A13528" t="s">
        <v>16525</v>
      </c>
      <c r="B13528" t="s">
        <v>735</v>
      </c>
      <c r="C13528" t="s">
        <v>5332</v>
      </c>
      <c r="F13528" t="str">
        <f t="shared" si="845"/>
        <v>24.970.320,17.314.074</v>
      </c>
      <c r="G13528" t="s">
        <v>16178</v>
      </c>
      <c r="H13528" t="s">
        <v>332</v>
      </c>
      <c r="I13528" t="s">
        <v>15949</v>
      </c>
      <c r="M13528" t="str">
        <f t="shared" si="846"/>
        <v>25.000.320</v>
      </c>
      <c r="N13528" t="str">
        <f t="shared" si="847"/>
        <v>17.574.074</v>
      </c>
      <c r="O13528" t="str">
        <f t="shared" si="848"/>
        <v>1.842.901</v>
      </c>
    </row>
    <row r="13529" spans="1:15" x14ac:dyDescent="0.25">
      <c r="A13529" t="s">
        <v>16525</v>
      </c>
      <c r="B13529" t="s">
        <v>738</v>
      </c>
      <c r="C13529" t="s">
        <v>14230</v>
      </c>
      <c r="F13529" t="str">
        <f t="shared" si="845"/>
        <v>24.970.320,17.324.074</v>
      </c>
      <c r="G13529" t="s">
        <v>16178</v>
      </c>
      <c r="H13529" t="s">
        <v>401</v>
      </c>
      <c r="I13529" t="s">
        <v>16582</v>
      </c>
      <c r="M13529" t="str">
        <f t="shared" si="846"/>
        <v>25.000.320</v>
      </c>
      <c r="N13529" t="str">
        <f t="shared" si="847"/>
        <v>17.584.074</v>
      </c>
      <c r="O13529" t="str">
        <f t="shared" si="848"/>
        <v>1.842.899</v>
      </c>
    </row>
    <row r="13530" spans="1:15" x14ac:dyDescent="0.25">
      <c r="A13530" t="s">
        <v>16525</v>
      </c>
      <c r="B13530" t="s">
        <v>741</v>
      </c>
      <c r="C13530" t="s">
        <v>16583</v>
      </c>
      <c r="F13530" t="str">
        <f t="shared" si="845"/>
        <v>24.970.320,17.334.074</v>
      </c>
      <c r="G13530" t="s">
        <v>16178</v>
      </c>
      <c r="H13530" t="s">
        <v>404</v>
      </c>
      <c r="I13530" t="s">
        <v>13133</v>
      </c>
      <c r="M13530" t="str">
        <f t="shared" si="846"/>
        <v>25.000.320</v>
      </c>
      <c r="N13530" t="str">
        <f t="shared" si="847"/>
        <v>17.594.074</v>
      </c>
      <c r="O13530" t="str">
        <f t="shared" si="848"/>
        <v>1.842.898</v>
      </c>
    </row>
    <row r="13531" spans="1:15" x14ac:dyDescent="0.25">
      <c r="A13531" t="s">
        <v>16525</v>
      </c>
      <c r="B13531" t="s">
        <v>744</v>
      </c>
      <c r="C13531" t="s">
        <v>16584</v>
      </c>
      <c r="F13531" t="str">
        <f t="shared" si="845"/>
        <v>24.970.320,17.344.074</v>
      </c>
      <c r="G13531" t="s">
        <v>16178</v>
      </c>
      <c r="H13531" t="s">
        <v>407</v>
      </c>
      <c r="I13531" t="s">
        <v>16585</v>
      </c>
      <c r="M13531" t="str">
        <f t="shared" si="846"/>
        <v>25.000.320</v>
      </c>
      <c r="N13531" t="str">
        <f t="shared" si="847"/>
        <v>17.604.074</v>
      </c>
      <c r="O13531" t="str">
        <f t="shared" si="848"/>
        <v>1.842.896</v>
      </c>
    </row>
    <row r="13532" spans="1:15" x14ac:dyDescent="0.25">
      <c r="A13532" t="s">
        <v>16525</v>
      </c>
      <c r="B13532" t="s">
        <v>747</v>
      </c>
      <c r="C13532" t="s">
        <v>4887</v>
      </c>
      <c r="F13532" t="str">
        <f t="shared" si="845"/>
        <v>24.970.320,17.354.074</v>
      </c>
      <c r="G13532" t="s">
        <v>16178</v>
      </c>
      <c r="H13532" t="s">
        <v>410</v>
      </c>
      <c r="I13532" t="s">
        <v>16586</v>
      </c>
      <c r="M13532" t="str">
        <f t="shared" si="846"/>
        <v>25.000.320</v>
      </c>
      <c r="N13532" t="str">
        <f t="shared" si="847"/>
        <v>17.614.074</v>
      </c>
      <c r="O13532" t="str">
        <f t="shared" si="848"/>
        <v>1.842.894</v>
      </c>
    </row>
    <row r="13533" spans="1:15" x14ac:dyDescent="0.25">
      <c r="A13533" t="s">
        <v>16525</v>
      </c>
      <c r="B13533" t="s">
        <v>873</v>
      </c>
      <c r="C13533" t="s">
        <v>16587</v>
      </c>
      <c r="F13533" t="str">
        <f t="shared" si="845"/>
        <v>24.970.320,17.364.074</v>
      </c>
      <c r="G13533" t="s">
        <v>16178</v>
      </c>
      <c r="H13533" t="s">
        <v>413</v>
      </c>
      <c r="I13533" t="s">
        <v>16588</v>
      </c>
      <c r="M13533" t="str">
        <f t="shared" si="846"/>
        <v>25.000.320</v>
      </c>
      <c r="N13533" t="str">
        <f t="shared" si="847"/>
        <v>17.624.074</v>
      </c>
      <c r="O13533" t="str">
        <f t="shared" si="848"/>
        <v>1.842.826</v>
      </c>
    </row>
    <row r="13534" spans="1:15" x14ac:dyDescent="0.25">
      <c r="A13534" t="s">
        <v>16525</v>
      </c>
      <c r="B13534" t="s">
        <v>876</v>
      </c>
      <c r="C13534" t="s">
        <v>7042</v>
      </c>
      <c r="F13534" t="str">
        <f t="shared" si="845"/>
        <v>24.970.320,17.374.074</v>
      </c>
      <c r="G13534" t="s">
        <v>16178</v>
      </c>
      <c r="H13534" t="s">
        <v>416</v>
      </c>
      <c r="I13534" t="s">
        <v>16589</v>
      </c>
      <c r="M13534" t="str">
        <f t="shared" si="846"/>
        <v>25.000.320</v>
      </c>
      <c r="N13534" t="str">
        <f t="shared" si="847"/>
        <v>17.634.074</v>
      </c>
      <c r="O13534" t="str">
        <f t="shared" si="848"/>
        <v>1.842.866</v>
      </c>
    </row>
    <row r="13535" spans="1:15" x14ac:dyDescent="0.25">
      <c r="A13535" t="s">
        <v>16525</v>
      </c>
      <c r="B13535" t="s">
        <v>879</v>
      </c>
      <c r="C13535" t="s">
        <v>16590</v>
      </c>
      <c r="F13535" t="str">
        <f t="shared" si="845"/>
        <v>24.970.320,17.384.074</v>
      </c>
      <c r="G13535" t="s">
        <v>16178</v>
      </c>
      <c r="H13535" t="s">
        <v>420</v>
      </c>
      <c r="I13535" t="s">
        <v>16591</v>
      </c>
      <c r="M13535" t="str">
        <f t="shared" si="846"/>
        <v>25.000.320</v>
      </c>
      <c r="N13535" t="str">
        <f t="shared" si="847"/>
        <v>17.644.074</v>
      </c>
      <c r="O13535" t="str">
        <f t="shared" si="848"/>
        <v>1.842.963</v>
      </c>
    </row>
    <row r="13536" spans="1:15" x14ac:dyDescent="0.25">
      <c r="A13536" t="s">
        <v>16525</v>
      </c>
      <c r="B13536" t="s">
        <v>882</v>
      </c>
      <c r="C13536" t="s">
        <v>4361</v>
      </c>
      <c r="F13536" t="str">
        <f t="shared" si="845"/>
        <v>24.970.320,17.394.074</v>
      </c>
      <c r="G13536" t="s">
        <v>16178</v>
      </c>
      <c r="H13536" t="s">
        <v>423</v>
      </c>
      <c r="I13536" t="s">
        <v>16592</v>
      </c>
      <c r="M13536" t="str">
        <f t="shared" si="846"/>
        <v>25.000.320</v>
      </c>
      <c r="N13536" t="str">
        <f t="shared" si="847"/>
        <v>17.654.074</v>
      </c>
      <c r="O13536" t="str">
        <f t="shared" si="848"/>
        <v>1.842.908</v>
      </c>
    </row>
    <row r="13537" spans="1:15" x14ac:dyDescent="0.25">
      <c r="A13537" t="s">
        <v>16525</v>
      </c>
      <c r="B13537" t="s">
        <v>885</v>
      </c>
      <c r="C13537" t="s">
        <v>16593</v>
      </c>
      <c r="F13537" t="str">
        <f t="shared" si="845"/>
        <v>24.970.320,17.404.074</v>
      </c>
      <c r="G13537" t="s">
        <v>16178</v>
      </c>
      <c r="H13537" t="s">
        <v>514</v>
      </c>
      <c r="I13537" t="s">
        <v>16594</v>
      </c>
      <c r="M13537" t="str">
        <f t="shared" si="846"/>
        <v>25.000.320</v>
      </c>
      <c r="N13537" t="str">
        <f t="shared" si="847"/>
        <v>17.664.074</v>
      </c>
      <c r="O13537" t="str">
        <f t="shared" si="848"/>
        <v>1.842.885</v>
      </c>
    </row>
    <row r="13538" spans="1:15" x14ac:dyDescent="0.25">
      <c r="A13538" t="s">
        <v>16525</v>
      </c>
      <c r="B13538" t="s">
        <v>888</v>
      </c>
      <c r="C13538" t="s">
        <v>16595</v>
      </c>
      <c r="F13538" t="str">
        <f t="shared" si="845"/>
        <v>24.970.320,17.414.074</v>
      </c>
      <c r="G13538" t="s">
        <v>16178</v>
      </c>
      <c r="H13538" t="s">
        <v>517</v>
      </c>
      <c r="I13538" t="s">
        <v>16596</v>
      </c>
      <c r="M13538" t="str">
        <f t="shared" si="846"/>
        <v>25.000.320</v>
      </c>
      <c r="N13538" t="str">
        <f t="shared" si="847"/>
        <v>17.674.074</v>
      </c>
      <c r="O13538" t="str">
        <f t="shared" si="848"/>
        <v>1.842.869</v>
      </c>
    </row>
    <row r="13539" spans="1:15" x14ac:dyDescent="0.25">
      <c r="A13539" t="s">
        <v>16525</v>
      </c>
      <c r="B13539" t="s">
        <v>891</v>
      </c>
      <c r="C13539" t="s">
        <v>16597</v>
      </c>
      <c r="F13539" t="str">
        <f t="shared" si="845"/>
        <v>24.970.320,17.424.074</v>
      </c>
      <c r="G13539" t="s">
        <v>16178</v>
      </c>
      <c r="H13539" t="s">
        <v>520</v>
      </c>
      <c r="I13539" t="s">
        <v>16598</v>
      </c>
      <c r="M13539" t="str">
        <f t="shared" si="846"/>
        <v>25.000.320</v>
      </c>
      <c r="N13539" t="str">
        <f t="shared" si="847"/>
        <v>17.684.074</v>
      </c>
      <c r="O13539" t="str">
        <f t="shared" si="848"/>
        <v>1.842.992</v>
      </c>
    </row>
    <row r="13540" spans="1:15" x14ac:dyDescent="0.25">
      <c r="A13540" t="s">
        <v>16525</v>
      </c>
      <c r="B13540" t="s">
        <v>1027</v>
      </c>
      <c r="C13540" t="s">
        <v>16599</v>
      </c>
      <c r="F13540" t="str">
        <f t="shared" si="845"/>
        <v>24.970.320,17.434.074</v>
      </c>
      <c r="G13540" t="s">
        <v>16178</v>
      </c>
      <c r="H13540" t="s">
        <v>523</v>
      </c>
      <c r="I13540" t="s">
        <v>16600</v>
      </c>
      <c r="M13540" t="str">
        <f t="shared" si="846"/>
        <v>25.000.320</v>
      </c>
      <c r="N13540" t="str">
        <f t="shared" si="847"/>
        <v>17.694.074</v>
      </c>
      <c r="O13540" t="str">
        <f t="shared" si="848"/>
        <v>1.842.973</v>
      </c>
    </row>
    <row r="13541" spans="1:15" x14ac:dyDescent="0.25">
      <c r="A13541" t="s">
        <v>16525</v>
      </c>
      <c r="B13541" t="s">
        <v>1030</v>
      </c>
      <c r="C13541" t="s">
        <v>5800</v>
      </c>
      <c r="F13541" t="str">
        <f t="shared" si="845"/>
        <v>24.970.320,17.444.074</v>
      </c>
      <c r="G13541" t="s">
        <v>16178</v>
      </c>
      <c r="H13541" t="s">
        <v>525</v>
      </c>
      <c r="I13541" t="s">
        <v>16601</v>
      </c>
      <c r="M13541" t="str">
        <f t="shared" si="846"/>
        <v>25.000.320</v>
      </c>
      <c r="N13541" t="str">
        <f t="shared" si="847"/>
        <v>17.704.074</v>
      </c>
      <c r="O13541" t="str">
        <f t="shared" si="848"/>
        <v>1.842.949</v>
      </c>
    </row>
    <row r="13542" spans="1:15" x14ac:dyDescent="0.25">
      <c r="A13542" t="s">
        <v>16525</v>
      </c>
      <c r="B13542" t="s">
        <v>1033</v>
      </c>
      <c r="C13542" t="s">
        <v>13979</v>
      </c>
      <c r="F13542" t="str">
        <f t="shared" si="845"/>
        <v>24.970.320,17.454.074</v>
      </c>
      <c r="G13542" t="s">
        <v>16178</v>
      </c>
      <c r="H13542" t="s">
        <v>528</v>
      </c>
      <c r="I13542" t="s">
        <v>16602</v>
      </c>
      <c r="M13542" t="str">
        <f t="shared" si="846"/>
        <v>25.000.320</v>
      </c>
      <c r="N13542" t="str">
        <f t="shared" si="847"/>
        <v>17.714.074</v>
      </c>
      <c r="O13542" t="str">
        <f t="shared" si="848"/>
        <v>1.842.970</v>
      </c>
    </row>
    <row r="13543" spans="1:15" x14ac:dyDescent="0.25">
      <c r="A13543" t="s">
        <v>16525</v>
      </c>
      <c r="B13543" t="s">
        <v>1036</v>
      </c>
      <c r="C13543" t="s">
        <v>13497</v>
      </c>
      <c r="F13543" t="str">
        <f t="shared" si="845"/>
        <v>24.970.320,17.464.074</v>
      </c>
      <c r="G13543" t="s">
        <v>16178</v>
      </c>
      <c r="H13543" t="s">
        <v>531</v>
      </c>
      <c r="I13543" t="s">
        <v>16603</v>
      </c>
      <c r="M13543" t="str">
        <f t="shared" si="846"/>
        <v>25.000.320</v>
      </c>
      <c r="N13543" t="str">
        <f t="shared" si="847"/>
        <v>17.724.074</v>
      </c>
      <c r="O13543" t="str">
        <f t="shared" si="848"/>
        <v>1.842.994</v>
      </c>
    </row>
    <row r="13544" spans="1:15" x14ac:dyDescent="0.25">
      <c r="A13544" t="s">
        <v>16525</v>
      </c>
      <c r="B13544" t="s">
        <v>1037</v>
      </c>
      <c r="C13544" t="s">
        <v>13241</v>
      </c>
      <c r="F13544" t="str">
        <f t="shared" si="845"/>
        <v>24.970.320,17.474.074</v>
      </c>
      <c r="G13544" t="s">
        <v>16178</v>
      </c>
      <c r="H13544" t="s">
        <v>619</v>
      </c>
      <c r="I13544" t="s">
        <v>16604</v>
      </c>
      <c r="M13544" t="str">
        <f t="shared" si="846"/>
        <v>25.000.320</v>
      </c>
      <c r="N13544" t="str">
        <f t="shared" si="847"/>
        <v>17.734.074</v>
      </c>
      <c r="O13544" t="str">
        <f t="shared" si="848"/>
        <v>1.843.063</v>
      </c>
    </row>
    <row r="13545" spans="1:15" x14ac:dyDescent="0.25">
      <c r="A13545" t="s">
        <v>16525</v>
      </c>
      <c r="B13545" t="s">
        <v>1040</v>
      </c>
      <c r="C13545" t="s">
        <v>16605</v>
      </c>
      <c r="F13545" t="str">
        <f t="shared" si="845"/>
        <v>24.970.320,17.484.074</v>
      </c>
      <c r="G13545" t="s">
        <v>16178</v>
      </c>
      <c r="H13545" t="s">
        <v>621</v>
      </c>
      <c r="I13545" t="s">
        <v>16606</v>
      </c>
      <c r="M13545" t="str">
        <f t="shared" si="846"/>
        <v>25.000.320</v>
      </c>
      <c r="N13545" t="str">
        <f t="shared" si="847"/>
        <v>17.744.074</v>
      </c>
      <c r="O13545" t="str">
        <f t="shared" si="848"/>
        <v>1.843.159</v>
      </c>
    </row>
    <row r="13546" spans="1:15" x14ac:dyDescent="0.25">
      <c r="A13546" t="s">
        <v>16525</v>
      </c>
      <c r="B13546" t="s">
        <v>1043</v>
      </c>
      <c r="C13546" t="s">
        <v>16607</v>
      </c>
      <c r="F13546" t="str">
        <f t="shared" si="845"/>
        <v>24.970.320,17.494.074</v>
      </c>
      <c r="G13546" t="s">
        <v>16178</v>
      </c>
      <c r="H13546" t="s">
        <v>623</v>
      </c>
      <c r="I13546" t="s">
        <v>15980</v>
      </c>
      <c r="M13546" t="str">
        <f t="shared" si="846"/>
        <v>25.000.320</v>
      </c>
      <c r="N13546" t="str">
        <f t="shared" si="847"/>
        <v>17.754.074</v>
      </c>
      <c r="O13546" t="str">
        <f t="shared" si="848"/>
        <v>1.843.185</v>
      </c>
    </row>
    <row r="13547" spans="1:15" x14ac:dyDescent="0.25">
      <c r="A13547" t="s">
        <v>16525</v>
      </c>
      <c r="B13547" t="s">
        <v>1046</v>
      </c>
      <c r="C13547" t="s">
        <v>16608</v>
      </c>
      <c r="F13547" t="str">
        <f t="shared" si="845"/>
        <v>24.970.320,17.504.074</v>
      </c>
      <c r="G13547" t="s">
        <v>16178</v>
      </c>
      <c r="H13547" t="s">
        <v>625</v>
      </c>
      <c r="I13547" t="s">
        <v>16372</v>
      </c>
      <c r="M13547" t="str">
        <f t="shared" si="846"/>
        <v>25.000.320</v>
      </c>
      <c r="N13547" t="str">
        <f t="shared" si="847"/>
        <v>17.764.074</v>
      </c>
      <c r="O13547" t="str">
        <f t="shared" si="848"/>
        <v>1.843.211</v>
      </c>
    </row>
    <row r="13548" spans="1:15" x14ac:dyDescent="0.25">
      <c r="A13548" t="s">
        <v>16525</v>
      </c>
      <c r="B13548" t="s">
        <v>1128</v>
      </c>
      <c r="C13548" t="s">
        <v>12392</v>
      </c>
      <c r="F13548" t="str">
        <f t="shared" si="845"/>
        <v>24.970.320,17.514.074</v>
      </c>
      <c r="G13548" t="s">
        <v>16178</v>
      </c>
      <c r="H13548" t="s">
        <v>627</v>
      </c>
      <c r="I13548" t="s">
        <v>14214</v>
      </c>
      <c r="M13548" t="str">
        <f t="shared" si="846"/>
        <v>25.000.320</v>
      </c>
      <c r="N13548" t="str">
        <f t="shared" si="847"/>
        <v>17.774.074</v>
      </c>
      <c r="O13548" t="str">
        <f t="shared" si="848"/>
        <v>1.843.246</v>
      </c>
    </row>
    <row r="13549" spans="1:15" x14ac:dyDescent="0.25">
      <c r="A13549" t="s">
        <v>16525</v>
      </c>
      <c r="B13549" t="s">
        <v>1131</v>
      </c>
      <c r="C13549" t="s">
        <v>16609</v>
      </c>
      <c r="F13549" t="str">
        <f t="shared" si="845"/>
        <v>24.970.320,17.524.074</v>
      </c>
      <c r="G13549" t="s">
        <v>16178</v>
      </c>
      <c r="H13549" t="s">
        <v>629</v>
      </c>
      <c r="I13549" t="s">
        <v>16610</v>
      </c>
      <c r="M13549" t="str">
        <f t="shared" si="846"/>
        <v>25.000.320</v>
      </c>
      <c r="N13549" t="str">
        <f t="shared" si="847"/>
        <v>17.784.074</v>
      </c>
      <c r="O13549" t="str">
        <f t="shared" si="848"/>
        <v>1.844.192</v>
      </c>
    </row>
    <row r="13550" spans="1:15" x14ac:dyDescent="0.25">
      <c r="A13550" t="s">
        <v>16525</v>
      </c>
      <c r="B13550" t="s">
        <v>1134</v>
      </c>
      <c r="C13550" t="s">
        <v>16308</v>
      </c>
      <c r="F13550" t="str">
        <f t="shared" si="845"/>
        <v>24.970.320,17.534.074</v>
      </c>
      <c r="G13550" t="s">
        <v>16178</v>
      </c>
      <c r="H13550" t="s">
        <v>631</v>
      </c>
      <c r="I13550" t="s">
        <v>15534</v>
      </c>
      <c r="M13550" t="str">
        <f t="shared" si="846"/>
        <v>25.000.320</v>
      </c>
      <c r="N13550" t="str">
        <f t="shared" si="847"/>
        <v>17.794.074</v>
      </c>
      <c r="O13550" t="str">
        <f t="shared" si="848"/>
        <v>1.845.139</v>
      </c>
    </row>
    <row r="13551" spans="1:15" x14ac:dyDescent="0.25">
      <c r="A13551" t="s">
        <v>16525</v>
      </c>
      <c r="B13551" t="s">
        <v>1137</v>
      </c>
      <c r="C13551" t="s">
        <v>15965</v>
      </c>
      <c r="F13551" t="str">
        <f t="shared" si="845"/>
        <v>24.970.320,17.544.074</v>
      </c>
      <c r="G13551" t="s">
        <v>16178</v>
      </c>
      <c r="H13551" t="s">
        <v>729</v>
      </c>
      <c r="I13551" t="s">
        <v>15421</v>
      </c>
      <c r="M13551" t="str">
        <f t="shared" si="846"/>
        <v>25.000.320</v>
      </c>
      <c r="N13551" t="str">
        <f t="shared" si="847"/>
        <v>17.804.074</v>
      </c>
      <c r="O13551" t="str">
        <f t="shared" si="848"/>
        <v>1.846.043</v>
      </c>
    </row>
    <row r="13552" spans="1:15" x14ac:dyDescent="0.25">
      <c r="A13552" t="s">
        <v>16525</v>
      </c>
      <c r="B13552" t="s">
        <v>1140</v>
      </c>
      <c r="C13552" t="s">
        <v>16611</v>
      </c>
      <c r="F13552" t="str">
        <f t="shared" si="845"/>
        <v>24.970.320,17.554.074</v>
      </c>
      <c r="G13552" t="s">
        <v>16178</v>
      </c>
      <c r="H13552" t="s">
        <v>731</v>
      </c>
      <c r="I13552" t="s">
        <v>16612</v>
      </c>
      <c r="M13552" t="str">
        <f t="shared" si="846"/>
        <v>25.000.320</v>
      </c>
      <c r="N13552" t="str">
        <f t="shared" si="847"/>
        <v>17.814.074</v>
      </c>
      <c r="O13552" t="str">
        <f t="shared" si="848"/>
        <v>1.846.030</v>
      </c>
    </row>
    <row r="13553" spans="1:15" x14ac:dyDescent="0.25">
      <c r="A13553" t="s">
        <v>16525</v>
      </c>
      <c r="B13553" t="s">
        <v>1142</v>
      </c>
      <c r="C13553" t="s">
        <v>3685</v>
      </c>
      <c r="F13553" t="str">
        <f t="shared" si="845"/>
        <v>24.970.320,17.564.074</v>
      </c>
      <c r="G13553" t="s">
        <v>16178</v>
      </c>
      <c r="H13553" t="s">
        <v>733</v>
      </c>
      <c r="I13553" t="s">
        <v>16394</v>
      </c>
      <c r="M13553" t="str">
        <f t="shared" si="846"/>
        <v>25.000.320</v>
      </c>
      <c r="N13553" t="str">
        <f t="shared" si="847"/>
        <v>17.824.074</v>
      </c>
      <c r="O13553" t="str">
        <f t="shared" si="848"/>
        <v>1.846.017</v>
      </c>
    </row>
    <row r="13554" spans="1:15" x14ac:dyDescent="0.25">
      <c r="A13554" t="s">
        <v>16525</v>
      </c>
      <c r="B13554" t="s">
        <v>1145</v>
      </c>
      <c r="C13554" t="s">
        <v>14212</v>
      </c>
      <c r="F13554" t="str">
        <f t="shared" si="845"/>
        <v>24.970.320,17.574.074</v>
      </c>
      <c r="G13554" t="s">
        <v>16178</v>
      </c>
      <c r="H13554" t="s">
        <v>735</v>
      </c>
      <c r="I13554" t="s">
        <v>16613</v>
      </c>
      <c r="M13554" t="str">
        <f t="shared" si="846"/>
        <v>25.000.320</v>
      </c>
      <c r="N13554" t="str">
        <f t="shared" si="847"/>
        <v>17.834.074</v>
      </c>
      <c r="O13554" t="str">
        <f t="shared" si="848"/>
        <v>1.846.004</v>
      </c>
    </row>
    <row r="13555" spans="1:15" x14ac:dyDescent="0.25">
      <c r="A13555" t="s">
        <v>16525</v>
      </c>
      <c r="B13555" t="s">
        <v>1148</v>
      </c>
      <c r="C13555" t="s">
        <v>16614</v>
      </c>
      <c r="F13555" t="str">
        <f t="shared" si="845"/>
        <v>24.970.320,17.584.074</v>
      </c>
      <c r="G13555" t="s">
        <v>16178</v>
      </c>
      <c r="H13555" t="s">
        <v>738</v>
      </c>
      <c r="I13555" t="s">
        <v>16615</v>
      </c>
      <c r="M13555" t="str">
        <f t="shared" si="846"/>
        <v>25.000.320</v>
      </c>
      <c r="N13555" t="str">
        <f t="shared" si="847"/>
        <v>17.844.074</v>
      </c>
      <c r="O13555" t="str">
        <f t="shared" si="848"/>
        <v>1.846.014</v>
      </c>
    </row>
    <row r="13556" spans="1:15" x14ac:dyDescent="0.25">
      <c r="A13556" t="s">
        <v>16525</v>
      </c>
      <c r="B13556" t="s">
        <v>1331</v>
      </c>
      <c r="C13556" t="s">
        <v>15333</v>
      </c>
      <c r="F13556" t="str">
        <f t="shared" si="845"/>
        <v>24.970.320,17.594.074</v>
      </c>
      <c r="G13556" t="s">
        <v>16178</v>
      </c>
      <c r="H13556" t="s">
        <v>741</v>
      </c>
      <c r="I13556" t="s">
        <v>3945</v>
      </c>
      <c r="M13556" t="str">
        <f t="shared" si="846"/>
        <v>25.000.320</v>
      </c>
      <c r="N13556" t="str">
        <f t="shared" si="847"/>
        <v>17.854.074</v>
      </c>
      <c r="O13556" t="str">
        <f t="shared" si="848"/>
        <v>1.846.032</v>
      </c>
    </row>
    <row r="13557" spans="1:15" x14ac:dyDescent="0.25">
      <c r="A13557" t="s">
        <v>16525</v>
      </c>
      <c r="B13557" t="s">
        <v>2264</v>
      </c>
      <c r="C13557" t="s">
        <v>16616</v>
      </c>
      <c r="F13557" t="str">
        <f t="shared" si="845"/>
        <v>24.970.320,17.604.074</v>
      </c>
      <c r="G13557" t="s">
        <v>16178</v>
      </c>
      <c r="H13557" t="s">
        <v>744</v>
      </c>
      <c r="I13557" t="s">
        <v>15087</v>
      </c>
      <c r="M13557" t="str">
        <f t="shared" si="846"/>
        <v>25.000.320</v>
      </c>
      <c r="N13557" t="str">
        <f t="shared" si="847"/>
        <v>17.864.074</v>
      </c>
      <c r="O13557" t="str">
        <f t="shared" si="848"/>
        <v>1.845.884</v>
      </c>
    </row>
    <row r="13558" spans="1:15" x14ac:dyDescent="0.25">
      <c r="A13558" t="s">
        <v>16525</v>
      </c>
      <c r="B13558" t="s">
        <v>3249</v>
      </c>
      <c r="C13558" t="s">
        <v>3723</v>
      </c>
      <c r="F13558" t="str">
        <f t="shared" si="845"/>
        <v>24.970.320,17.614.074</v>
      </c>
      <c r="G13558" t="s">
        <v>16178</v>
      </c>
      <c r="H13558" t="s">
        <v>747</v>
      </c>
      <c r="I13558" t="s">
        <v>16617</v>
      </c>
      <c r="M13558" t="str">
        <f t="shared" si="846"/>
        <v>25.000.320</v>
      </c>
      <c r="N13558" t="str">
        <f t="shared" si="847"/>
        <v>17.874.074</v>
      </c>
      <c r="O13558" t="str">
        <f t="shared" si="848"/>
        <v>1.845.702</v>
      </c>
    </row>
    <row r="13559" spans="1:15" x14ac:dyDescent="0.25">
      <c r="A13559" t="s">
        <v>16525</v>
      </c>
      <c r="B13559" t="s">
        <v>4082</v>
      </c>
      <c r="C13559" t="s">
        <v>16618</v>
      </c>
      <c r="F13559" t="str">
        <f t="shared" si="845"/>
        <v>24.970.320,17.624.074</v>
      </c>
      <c r="G13559" t="s">
        <v>16178</v>
      </c>
      <c r="H13559" t="s">
        <v>873</v>
      </c>
      <c r="I13559" t="s">
        <v>4854</v>
      </c>
      <c r="M13559" t="str">
        <f t="shared" si="846"/>
        <v>25.000.320</v>
      </c>
      <c r="N13559" t="str">
        <f t="shared" si="847"/>
        <v>17.884.074</v>
      </c>
      <c r="O13559" t="str">
        <f t="shared" si="848"/>
        <v>1.845.515</v>
      </c>
    </row>
    <row r="13560" spans="1:15" x14ac:dyDescent="0.25">
      <c r="A13560" t="s">
        <v>16525</v>
      </c>
      <c r="B13560" t="s">
        <v>4936</v>
      </c>
      <c r="C13560" t="s">
        <v>4145</v>
      </c>
      <c r="F13560" t="str">
        <f t="shared" si="845"/>
        <v>24.970.320,17.634.074</v>
      </c>
      <c r="G13560" t="s">
        <v>16178</v>
      </c>
      <c r="H13560" t="s">
        <v>876</v>
      </c>
      <c r="I13560" t="s">
        <v>16619</v>
      </c>
      <c r="M13560" t="str">
        <f t="shared" si="846"/>
        <v>25.000.320</v>
      </c>
      <c r="N13560" t="str">
        <f t="shared" si="847"/>
        <v>17.894.074</v>
      </c>
      <c r="O13560" t="str">
        <f t="shared" si="848"/>
        <v>1.845.328</v>
      </c>
    </row>
    <row r="13561" spans="1:15" x14ac:dyDescent="0.25">
      <c r="A13561" t="s">
        <v>16525</v>
      </c>
      <c r="B13561" t="s">
        <v>5891</v>
      </c>
      <c r="C13561" t="s">
        <v>15774</v>
      </c>
      <c r="F13561" t="str">
        <f t="shared" si="845"/>
        <v>24.970.320,17.644.074</v>
      </c>
      <c r="G13561" t="s">
        <v>16178</v>
      </c>
      <c r="H13561" t="s">
        <v>879</v>
      </c>
      <c r="I13561" t="s">
        <v>14625</v>
      </c>
      <c r="M13561" t="str">
        <f t="shared" si="846"/>
        <v>25.000.320</v>
      </c>
      <c r="N13561" t="str">
        <f t="shared" si="847"/>
        <v>17.904.074</v>
      </c>
      <c r="O13561" t="str">
        <f t="shared" si="848"/>
        <v>1.845.142</v>
      </c>
    </row>
    <row r="13562" spans="1:15" x14ac:dyDescent="0.25">
      <c r="A13562" t="s">
        <v>16525</v>
      </c>
      <c r="B13562" t="s">
        <v>6833</v>
      </c>
      <c r="C13562" t="s">
        <v>2687</v>
      </c>
      <c r="F13562" t="str">
        <f t="shared" si="845"/>
        <v>24.970.320,17.654.074</v>
      </c>
      <c r="G13562" t="s">
        <v>16178</v>
      </c>
      <c r="H13562" t="s">
        <v>882</v>
      </c>
      <c r="I13562" t="s">
        <v>4008</v>
      </c>
      <c r="M13562" t="str">
        <f t="shared" si="846"/>
        <v>25.000.320</v>
      </c>
      <c r="N13562" t="str">
        <f t="shared" si="847"/>
        <v>17.914.074</v>
      </c>
      <c r="O13562" t="str">
        <f t="shared" si="848"/>
        <v>1.845.000</v>
      </c>
    </row>
    <row r="13563" spans="1:15" x14ac:dyDescent="0.25">
      <c r="A13563" t="s">
        <v>16525</v>
      </c>
      <c r="B13563" t="s">
        <v>7774</v>
      </c>
      <c r="C13563" t="s">
        <v>2687</v>
      </c>
      <c r="F13563" t="str">
        <f t="shared" si="845"/>
        <v>24.970.320,17.664.074</v>
      </c>
      <c r="G13563" t="s">
        <v>16178</v>
      </c>
      <c r="H13563" t="s">
        <v>885</v>
      </c>
      <c r="I13563" t="s">
        <v>16620</v>
      </c>
      <c r="M13563" t="str">
        <f t="shared" si="846"/>
        <v>25.000.320</v>
      </c>
      <c r="N13563" t="str">
        <f t="shared" si="847"/>
        <v>17.924.074</v>
      </c>
      <c r="O13563" t="str">
        <f t="shared" si="848"/>
        <v>1.845.000</v>
      </c>
    </row>
    <row r="13564" spans="1:15" x14ac:dyDescent="0.25">
      <c r="A13564" t="s">
        <v>16525</v>
      </c>
      <c r="B13564" t="s">
        <v>8497</v>
      </c>
      <c r="C13564" t="s">
        <v>2687</v>
      </c>
      <c r="F13564" t="str">
        <f t="shared" si="845"/>
        <v>24.970.320,17.674.074</v>
      </c>
      <c r="G13564" t="s">
        <v>16178</v>
      </c>
      <c r="H13564" t="s">
        <v>888</v>
      </c>
      <c r="I13564" t="s">
        <v>16621</v>
      </c>
      <c r="M13564" t="str">
        <f t="shared" si="846"/>
        <v>25.000.320</v>
      </c>
      <c r="N13564" t="str">
        <f t="shared" si="847"/>
        <v>17.934.074</v>
      </c>
      <c r="O13564" t="str">
        <f t="shared" si="848"/>
        <v>1.845.000</v>
      </c>
    </row>
    <row r="13565" spans="1:15" x14ac:dyDescent="0.25">
      <c r="A13565" t="s">
        <v>16525</v>
      </c>
      <c r="B13565" t="s">
        <v>9355</v>
      </c>
      <c r="C13565" t="s">
        <v>16622</v>
      </c>
      <c r="F13565" t="str">
        <f t="shared" si="845"/>
        <v>24.970.320,17.684.074</v>
      </c>
      <c r="G13565" t="s">
        <v>16178</v>
      </c>
      <c r="H13565" t="s">
        <v>891</v>
      </c>
      <c r="I13565" t="s">
        <v>16623</v>
      </c>
      <c r="M13565" t="str">
        <f t="shared" si="846"/>
        <v>25.000.320</v>
      </c>
      <c r="N13565" t="str">
        <f t="shared" si="847"/>
        <v>17.944.074</v>
      </c>
      <c r="O13565" t="str">
        <f t="shared" si="848"/>
        <v>1.844.858</v>
      </c>
    </row>
    <row r="13566" spans="1:15" x14ac:dyDescent="0.25">
      <c r="A13566" t="s">
        <v>16525</v>
      </c>
      <c r="B13566" t="s">
        <v>10096</v>
      </c>
      <c r="C13566" t="s">
        <v>15482</v>
      </c>
      <c r="F13566" t="str">
        <f t="shared" si="845"/>
        <v>24.970.320,17.694.074</v>
      </c>
      <c r="G13566" t="s">
        <v>16178</v>
      </c>
      <c r="H13566" t="s">
        <v>1027</v>
      </c>
      <c r="I13566" t="s">
        <v>16624</v>
      </c>
      <c r="M13566" t="str">
        <f t="shared" si="846"/>
        <v>25.000.320</v>
      </c>
      <c r="N13566" t="str">
        <f t="shared" si="847"/>
        <v>17.954.074</v>
      </c>
      <c r="O13566" t="str">
        <f t="shared" si="848"/>
        <v>1.844.490</v>
      </c>
    </row>
    <row r="13567" spans="1:15" x14ac:dyDescent="0.25">
      <c r="A13567" t="s">
        <v>16525</v>
      </c>
      <c r="B13567" t="s">
        <v>10939</v>
      </c>
      <c r="C13567" t="s">
        <v>16625</v>
      </c>
      <c r="F13567" t="str">
        <f t="shared" si="845"/>
        <v>24.970.320,17.704.074</v>
      </c>
      <c r="G13567" t="s">
        <v>16178</v>
      </c>
      <c r="H13567" t="s">
        <v>1030</v>
      </c>
      <c r="I13567" t="s">
        <v>16626</v>
      </c>
      <c r="M13567" t="str">
        <f t="shared" si="846"/>
        <v>25.000.320</v>
      </c>
      <c r="N13567" t="str">
        <f t="shared" si="847"/>
        <v>17.964.074</v>
      </c>
      <c r="O13567" t="str">
        <f t="shared" si="848"/>
        <v>1.844.123</v>
      </c>
    </row>
    <row r="13568" spans="1:15" x14ac:dyDescent="0.25">
      <c r="A13568" t="s">
        <v>16525</v>
      </c>
      <c r="B13568" t="s">
        <v>11593</v>
      </c>
      <c r="C13568" t="s">
        <v>16516</v>
      </c>
      <c r="F13568" t="str">
        <f t="shared" si="845"/>
        <v>24.970.320,17.714.074</v>
      </c>
      <c r="G13568" t="s">
        <v>16178</v>
      </c>
      <c r="H13568" t="s">
        <v>1033</v>
      </c>
      <c r="I13568" t="s">
        <v>15772</v>
      </c>
      <c r="M13568" t="str">
        <f t="shared" si="846"/>
        <v>25.000.320</v>
      </c>
      <c r="N13568" t="str">
        <f t="shared" si="847"/>
        <v>17.974.074</v>
      </c>
      <c r="O13568" t="str">
        <f t="shared" si="848"/>
        <v>1.843.910</v>
      </c>
    </row>
    <row r="13569" spans="1:15" x14ac:dyDescent="0.25">
      <c r="A13569" t="s">
        <v>16525</v>
      </c>
      <c r="B13569" t="s">
        <v>12238</v>
      </c>
      <c r="C13569" t="s">
        <v>16627</v>
      </c>
      <c r="F13569" t="str">
        <f t="shared" si="845"/>
        <v>24.970.320,17.724.074</v>
      </c>
      <c r="G13569" t="s">
        <v>16178</v>
      </c>
      <c r="H13569" t="s">
        <v>1036</v>
      </c>
      <c r="I13569" t="s">
        <v>16628</v>
      </c>
      <c r="M13569" t="str">
        <f t="shared" si="846"/>
        <v>25.000.320</v>
      </c>
      <c r="N13569" t="str">
        <f t="shared" si="847"/>
        <v>17.984.074</v>
      </c>
      <c r="O13569" t="str">
        <f t="shared" si="848"/>
        <v>1.843.841</v>
      </c>
    </row>
    <row r="13570" spans="1:15" x14ac:dyDescent="0.25">
      <c r="A13570" t="s">
        <v>16525</v>
      </c>
      <c r="B13570" t="s">
        <v>12881</v>
      </c>
      <c r="C13570" t="s">
        <v>6443</v>
      </c>
      <c r="F13570" t="str">
        <f t="shared" si="845"/>
        <v>24.970.320,17.734.074</v>
      </c>
      <c r="G13570" t="s">
        <v>16178</v>
      </c>
      <c r="H13570" t="s">
        <v>1037</v>
      </c>
      <c r="I13570" t="s">
        <v>16629</v>
      </c>
      <c r="M13570" t="str">
        <f t="shared" si="846"/>
        <v>25.000.320</v>
      </c>
      <c r="N13570" t="str">
        <f t="shared" si="847"/>
        <v>17.994.074</v>
      </c>
      <c r="O13570" t="str">
        <f t="shared" si="848"/>
        <v>1.843.771</v>
      </c>
    </row>
    <row r="13571" spans="1:15" x14ac:dyDescent="0.25">
      <c r="A13571" t="s">
        <v>16525</v>
      </c>
      <c r="B13571" t="s">
        <v>13687</v>
      </c>
      <c r="C13571" t="s">
        <v>16630</v>
      </c>
      <c r="F13571" t="str">
        <f t="shared" ref="F13571:F13634" si="849">G13571&amp;","&amp;H13571</f>
        <v>24.970.320,17.744.074</v>
      </c>
      <c r="G13571" t="s">
        <v>16178</v>
      </c>
      <c r="H13571" t="s">
        <v>1040</v>
      </c>
      <c r="I13571" t="s">
        <v>16631</v>
      </c>
      <c r="M13571" t="str">
        <f t="shared" ref="M13571:M13634" si="850">A13571</f>
        <v>25.000.320</v>
      </c>
      <c r="N13571" t="str">
        <f t="shared" ref="N13571:N13634" si="851">B13571</f>
        <v>18.004.074</v>
      </c>
      <c r="O13571" t="str">
        <f t="shared" ref="O13571:O13634" si="852">C13571</f>
        <v>1.843.707</v>
      </c>
    </row>
    <row r="13572" spans="1:15" x14ac:dyDescent="0.25">
      <c r="A13572" t="s">
        <v>16525</v>
      </c>
      <c r="B13572" t="s">
        <v>14340</v>
      </c>
      <c r="C13572" t="s">
        <v>4675</v>
      </c>
      <c r="F13572" t="str">
        <f t="shared" si="849"/>
        <v>24.970.320,17.754.074</v>
      </c>
      <c r="G13572" t="s">
        <v>16178</v>
      </c>
      <c r="H13572" t="s">
        <v>1043</v>
      </c>
      <c r="I13572" t="s">
        <v>16632</v>
      </c>
      <c r="M13572" t="str">
        <f t="shared" si="850"/>
        <v>25.000.320</v>
      </c>
      <c r="N13572" t="str">
        <f t="shared" si="851"/>
        <v>18.014.074</v>
      </c>
      <c r="O13572" t="str">
        <f t="shared" si="852"/>
        <v>1.843.645</v>
      </c>
    </row>
    <row r="13573" spans="1:15" x14ac:dyDescent="0.25">
      <c r="A13573" t="s">
        <v>16525</v>
      </c>
      <c r="B13573" t="s">
        <v>14971</v>
      </c>
      <c r="C13573" t="s">
        <v>16633</v>
      </c>
      <c r="F13573" t="str">
        <f t="shared" si="849"/>
        <v>24.970.320,17.764.074</v>
      </c>
      <c r="G13573" t="s">
        <v>16178</v>
      </c>
      <c r="H13573" t="s">
        <v>1046</v>
      </c>
      <c r="I13573" t="s">
        <v>15816</v>
      </c>
      <c r="M13573" t="str">
        <f t="shared" si="850"/>
        <v>25.000.320</v>
      </c>
      <c r="N13573" t="str">
        <f t="shared" si="851"/>
        <v>18.024.074</v>
      </c>
      <c r="O13573" t="str">
        <f t="shared" si="852"/>
        <v>1.843.582</v>
      </c>
    </row>
    <row r="13574" spans="1:15" x14ac:dyDescent="0.25">
      <c r="A13574" t="s">
        <v>16525</v>
      </c>
      <c r="B13574" t="s">
        <v>15596</v>
      </c>
      <c r="C13574" t="s">
        <v>16634</v>
      </c>
      <c r="F13574" t="str">
        <f t="shared" si="849"/>
        <v>24.970.320,17.774.074</v>
      </c>
      <c r="G13574" t="s">
        <v>16178</v>
      </c>
      <c r="H13574" t="s">
        <v>1128</v>
      </c>
      <c r="I13574" t="s">
        <v>16635</v>
      </c>
      <c r="M13574" t="str">
        <f t="shared" si="850"/>
        <v>25.000.320</v>
      </c>
      <c r="N13574" t="str">
        <f t="shared" si="851"/>
        <v>18.034.074</v>
      </c>
      <c r="O13574" t="str">
        <f t="shared" si="852"/>
        <v>1.843.501</v>
      </c>
    </row>
    <row r="13575" spans="1:15" x14ac:dyDescent="0.25">
      <c r="A13575" t="s">
        <v>16525</v>
      </c>
      <c r="B13575" t="s">
        <v>16175</v>
      </c>
      <c r="C13575" t="s">
        <v>5610</v>
      </c>
      <c r="F13575" t="str">
        <f t="shared" si="849"/>
        <v>24.970.320,17.784.074</v>
      </c>
      <c r="G13575" t="s">
        <v>16178</v>
      </c>
      <c r="H13575" t="s">
        <v>1131</v>
      </c>
      <c r="I13575" t="s">
        <v>14587</v>
      </c>
      <c r="M13575" t="str">
        <f t="shared" si="850"/>
        <v>25.000.320</v>
      </c>
      <c r="N13575" t="str">
        <f t="shared" si="851"/>
        <v>18.044.074</v>
      </c>
      <c r="O13575" t="str">
        <f t="shared" si="852"/>
        <v>1.843.420</v>
      </c>
    </row>
    <row r="13576" spans="1:15" x14ac:dyDescent="0.25">
      <c r="A13576" t="s">
        <v>16636</v>
      </c>
      <c r="B13576" t="s">
        <v>111</v>
      </c>
      <c r="C13576" t="s">
        <v>16637</v>
      </c>
      <c r="F13576" t="str">
        <f t="shared" si="849"/>
        <v>24.970.320,17.794.074</v>
      </c>
      <c r="G13576" t="s">
        <v>16178</v>
      </c>
      <c r="H13576" t="s">
        <v>1134</v>
      </c>
      <c r="I13576" t="s">
        <v>3571</v>
      </c>
      <c r="M13576" t="str">
        <f t="shared" si="850"/>
        <v>25.010.320</v>
      </c>
      <c r="N13576" t="str">
        <f t="shared" si="851"/>
        <v>17.034.074</v>
      </c>
      <c r="O13576" t="str">
        <f t="shared" si="852"/>
        <v>1.834.464</v>
      </c>
    </row>
    <row r="13577" spans="1:15" x14ac:dyDescent="0.25">
      <c r="A13577" t="s">
        <v>16636</v>
      </c>
      <c r="B13577" t="s">
        <v>113</v>
      </c>
      <c r="C13577" t="s">
        <v>7792</v>
      </c>
      <c r="F13577" t="str">
        <f t="shared" si="849"/>
        <v>24.970.320,17.804.074</v>
      </c>
      <c r="G13577" t="s">
        <v>16178</v>
      </c>
      <c r="H13577" t="s">
        <v>1137</v>
      </c>
      <c r="I13577" t="s">
        <v>16638</v>
      </c>
      <c r="M13577" t="str">
        <f t="shared" si="850"/>
        <v>25.010.320</v>
      </c>
      <c r="N13577" t="str">
        <f t="shared" si="851"/>
        <v>17.044.074</v>
      </c>
      <c r="O13577" t="str">
        <f t="shared" si="852"/>
        <v>1.834.946</v>
      </c>
    </row>
    <row r="13578" spans="1:15" x14ac:dyDescent="0.25">
      <c r="A13578" t="s">
        <v>16636</v>
      </c>
      <c r="B13578" t="s">
        <v>116</v>
      </c>
      <c r="C13578" t="s">
        <v>10677</v>
      </c>
      <c r="F13578" t="str">
        <f t="shared" si="849"/>
        <v>24.970.320,17.814.074</v>
      </c>
      <c r="G13578" t="s">
        <v>16178</v>
      </c>
      <c r="H13578" t="s">
        <v>1140</v>
      </c>
      <c r="I13578" t="s">
        <v>16622</v>
      </c>
      <c r="M13578" t="str">
        <f t="shared" si="850"/>
        <v>25.010.320</v>
      </c>
      <c r="N13578" t="str">
        <f t="shared" si="851"/>
        <v>17.054.074</v>
      </c>
      <c r="O13578" t="str">
        <f t="shared" si="852"/>
        <v>1.835.000</v>
      </c>
    </row>
    <row r="13579" spans="1:15" x14ac:dyDescent="0.25">
      <c r="A13579" t="s">
        <v>16636</v>
      </c>
      <c r="B13579" t="s">
        <v>119</v>
      </c>
      <c r="C13579" t="s">
        <v>16639</v>
      </c>
      <c r="F13579" t="str">
        <f t="shared" si="849"/>
        <v>24.970.320,17.824.074</v>
      </c>
      <c r="G13579" t="s">
        <v>16178</v>
      </c>
      <c r="H13579" t="s">
        <v>1142</v>
      </c>
      <c r="I13579" t="s">
        <v>14751</v>
      </c>
      <c r="M13579" t="str">
        <f t="shared" si="850"/>
        <v>25.010.320</v>
      </c>
      <c r="N13579" t="str">
        <f t="shared" si="851"/>
        <v>17.064.074</v>
      </c>
      <c r="O13579" t="str">
        <f t="shared" si="852"/>
        <v>1.835.291</v>
      </c>
    </row>
    <row r="13580" spans="1:15" x14ac:dyDescent="0.25">
      <c r="A13580" t="s">
        <v>16636</v>
      </c>
      <c r="B13580" t="s">
        <v>121</v>
      </c>
      <c r="C13580" t="s">
        <v>16640</v>
      </c>
      <c r="F13580" t="str">
        <f t="shared" si="849"/>
        <v>24.970.320,17.834.074</v>
      </c>
      <c r="G13580" t="s">
        <v>16178</v>
      </c>
      <c r="H13580" t="s">
        <v>1145</v>
      </c>
      <c r="I13580" t="s">
        <v>16641</v>
      </c>
      <c r="M13580" t="str">
        <f t="shared" si="850"/>
        <v>25.010.320</v>
      </c>
      <c r="N13580" t="str">
        <f t="shared" si="851"/>
        <v>17.074.074</v>
      </c>
      <c r="O13580" t="str">
        <f t="shared" si="852"/>
        <v>1.835.612</v>
      </c>
    </row>
    <row r="13581" spans="1:15" x14ac:dyDescent="0.25">
      <c r="A13581" t="s">
        <v>16636</v>
      </c>
      <c r="B13581" t="s">
        <v>123</v>
      </c>
      <c r="C13581" t="s">
        <v>16642</v>
      </c>
      <c r="F13581" t="str">
        <f t="shared" si="849"/>
        <v>24.970.320,17.844.074</v>
      </c>
      <c r="G13581" t="s">
        <v>16178</v>
      </c>
      <c r="H13581" t="s">
        <v>1148</v>
      </c>
      <c r="I13581" t="s">
        <v>16643</v>
      </c>
      <c r="M13581" t="str">
        <f t="shared" si="850"/>
        <v>25.010.320</v>
      </c>
      <c r="N13581" t="str">
        <f t="shared" si="851"/>
        <v>17.084.074</v>
      </c>
      <c r="O13581" t="str">
        <f t="shared" si="852"/>
        <v>1.835.935</v>
      </c>
    </row>
    <row r="13582" spans="1:15" x14ac:dyDescent="0.25">
      <c r="A13582" t="s">
        <v>16636</v>
      </c>
      <c r="B13582" t="s">
        <v>125</v>
      </c>
      <c r="C13582" t="s">
        <v>10962</v>
      </c>
      <c r="F13582" t="str">
        <f t="shared" si="849"/>
        <v>24.970.320,17.854.074</v>
      </c>
      <c r="G13582" t="s">
        <v>16178</v>
      </c>
      <c r="H13582" t="s">
        <v>1331</v>
      </c>
      <c r="I13582" t="s">
        <v>16644</v>
      </c>
      <c r="M13582" t="str">
        <f t="shared" si="850"/>
        <v>25.010.320</v>
      </c>
      <c r="N13582" t="str">
        <f t="shared" si="851"/>
        <v>17.094.074</v>
      </c>
      <c r="O13582" t="str">
        <f t="shared" si="852"/>
        <v>1.836.257</v>
      </c>
    </row>
    <row r="13583" spans="1:15" x14ac:dyDescent="0.25">
      <c r="A13583" t="s">
        <v>16636</v>
      </c>
      <c r="B13583" t="s">
        <v>165</v>
      </c>
      <c r="C13583" t="s">
        <v>16645</v>
      </c>
      <c r="F13583" t="str">
        <f t="shared" si="849"/>
        <v>24.970.320,17.864.074</v>
      </c>
      <c r="G13583" t="s">
        <v>16178</v>
      </c>
      <c r="H13583" t="s">
        <v>2264</v>
      </c>
      <c r="I13583" t="s">
        <v>16646</v>
      </c>
      <c r="M13583" t="str">
        <f t="shared" si="850"/>
        <v>25.010.320</v>
      </c>
      <c r="N13583" t="str">
        <f t="shared" si="851"/>
        <v>17.104.074</v>
      </c>
      <c r="O13583" t="str">
        <f t="shared" si="852"/>
        <v>1.836.572</v>
      </c>
    </row>
    <row r="13584" spans="1:15" x14ac:dyDescent="0.25">
      <c r="A13584" t="s">
        <v>16636</v>
      </c>
      <c r="B13584" t="s">
        <v>167</v>
      </c>
      <c r="C13584" t="s">
        <v>16647</v>
      </c>
      <c r="F13584" t="str">
        <f t="shared" si="849"/>
        <v>24.970.320,17.874.074</v>
      </c>
      <c r="G13584" t="s">
        <v>16178</v>
      </c>
      <c r="H13584" t="s">
        <v>3249</v>
      </c>
      <c r="I13584" t="s">
        <v>16648</v>
      </c>
      <c r="M13584" t="str">
        <f t="shared" si="850"/>
        <v>25.010.320</v>
      </c>
      <c r="N13584" t="str">
        <f t="shared" si="851"/>
        <v>17.114.074</v>
      </c>
      <c r="O13584" t="str">
        <f t="shared" si="852"/>
        <v>1.836.699</v>
      </c>
    </row>
    <row r="13585" spans="1:15" x14ac:dyDescent="0.25">
      <c r="A13585" t="s">
        <v>16636</v>
      </c>
      <c r="B13585" t="s">
        <v>169</v>
      </c>
      <c r="C13585" t="s">
        <v>16649</v>
      </c>
      <c r="F13585" t="str">
        <f t="shared" si="849"/>
        <v>24.970.320,17.884.074</v>
      </c>
      <c r="G13585" t="s">
        <v>16178</v>
      </c>
      <c r="H13585" t="s">
        <v>4082</v>
      </c>
      <c r="I13585" t="s">
        <v>16650</v>
      </c>
      <c r="M13585" t="str">
        <f t="shared" si="850"/>
        <v>25.010.320</v>
      </c>
      <c r="N13585" t="str">
        <f t="shared" si="851"/>
        <v>17.124.074</v>
      </c>
      <c r="O13585" t="str">
        <f t="shared" si="852"/>
        <v>1.836.930</v>
      </c>
    </row>
    <row r="13586" spans="1:15" x14ac:dyDescent="0.25">
      <c r="A13586" t="s">
        <v>16636</v>
      </c>
      <c r="B13586" t="s">
        <v>171</v>
      </c>
      <c r="C13586" t="s">
        <v>16651</v>
      </c>
      <c r="F13586" t="str">
        <f t="shared" si="849"/>
        <v>24.970.320,17.894.074</v>
      </c>
      <c r="G13586" t="s">
        <v>16178</v>
      </c>
      <c r="H13586" t="s">
        <v>4936</v>
      </c>
      <c r="I13586" t="s">
        <v>14969</v>
      </c>
      <c r="M13586" t="str">
        <f t="shared" si="850"/>
        <v>25.010.320</v>
      </c>
      <c r="N13586" t="str">
        <f t="shared" si="851"/>
        <v>17.134.074</v>
      </c>
      <c r="O13586" t="str">
        <f t="shared" si="852"/>
        <v>1.837.205</v>
      </c>
    </row>
    <row r="13587" spans="1:15" x14ac:dyDescent="0.25">
      <c r="A13587" t="s">
        <v>16636</v>
      </c>
      <c r="B13587" t="s">
        <v>174</v>
      </c>
      <c r="C13587" t="s">
        <v>16652</v>
      </c>
      <c r="F13587" t="str">
        <f t="shared" si="849"/>
        <v>24.970.320,17.904.074</v>
      </c>
      <c r="G13587" t="s">
        <v>16178</v>
      </c>
      <c r="H13587" t="s">
        <v>5891</v>
      </c>
      <c r="I13587" t="s">
        <v>3821</v>
      </c>
      <c r="M13587" t="str">
        <f t="shared" si="850"/>
        <v>25.010.320</v>
      </c>
      <c r="N13587" t="str">
        <f t="shared" si="851"/>
        <v>17.144.074</v>
      </c>
      <c r="O13587" t="str">
        <f t="shared" si="852"/>
        <v>1.837.410</v>
      </c>
    </row>
    <row r="13588" spans="1:15" x14ac:dyDescent="0.25">
      <c r="A13588" t="s">
        <v>16636</v>
      </c>
      <c r="B13588" t="s">
        <v>179</v>
      </c>
      <c r="C13588" t="s">
        <v>16653</v>
      </c>
      <c r="F13588" t="str">
        <f t="shared" si="849"/>
        <v>24.970.320,17.914.074</v>
      </c>
      <c r="G13588" t="s">
        <v>16178</v>
      </c>
      <c r="H13588" t="s">
        <v>6833</v>
      </c>
      <c r="I13588" t="s">
        <v>16654</v>
      </c>
      <c r="M13588" t="str">
        <f t="shared" si="850"/>
        <v>25.010.320</v>
      </c>
      <c r="N13588" t="str">
        <f t="shared" si="851"/>
        <v>17.154.074</v>
      </c>
      <c r="O13588" t="str">
        <f t="shared" si="852"/>
        <v>1.837.656</v>
      </c>
    </row>
    <row r="13589" spans="1:15" x14ac:dyDescent="0.25">
      <c r="A13589" t="s">
        <v>16636</v>
      </c>
      <c r="B13589" t="s">
        <v>182</v>
      </c>
      <c r="C13589" t="s">
        <v>16655</v>
      </c>
      <c r="F13589" t="str">
        <f t="shared" si="849"/>
        <v>24.970.320,17.924.074</v>
      </c>
      <c r="G13589" t="s">
        <v>16178</v>
      </c>
      <c r="H13589" t="s">
        <v>7774</v>
      </c>
      <c r="I13589" t="s">
        <v>16656</v>
      </c>
      <c r="M13589" t="str">
        <f t="shared" si="850"/>
        <v>25.010.320</v>
      </c>
      <c r="N13589" t="str">
        <f t="shared" si="851"/>
        <v>17.164.074</v>
      </c>
      <c r="O13589" t="str">
        <f t="shared" si="852"/>
        <v>1.837.952</v>
      </c>
    </row>
    <row r="13590" spans="1:15" x14ac:dyDescent="0.25">
      <c r="A13590" t="s">
        <v>16636</v>
      </c>
      <c r="B13590" t="s">
        <v>236</v>
      </c>
      <c r="C13590" t="s">
        <v>16657</v>
      </c>
      <c r="F13590" t="str">
        <f t="shared" si="849"/>
        <v>24.970.320,17.934.074</v>
      </c>
      <c r="G13590" t="s">
        <v>16178</v>
      </c>
      <c r="H13590" t="s">
        <v>8497</v>
      </c>
      <c r="I13590" t="s">
        <v>16658</v>
      </c>
      <c r="M13590" t="str">
        <f t="shared" si="850"/>
        <v>25.010.320</v>
      </c>
      <c r="N13590" t="str">
        <f t="shared" si="851"/>
        <v>17.174.074</v>
      </c>
      <c r="O13590" t="str">
        <f t="shared" si="852"/>
        <v>1.838.248</v>
      </c>
    </row>
    <row r="13591" spans="1:15" x14ac:dyDescent="0.25">
      <c r="A13591" t="s">
        <v>16636</v>
      </c>
      <c r="B13591" t="s">
        <v>239</v>
      </c>
      <c r="C13591" t="s">
        <v>16659</v>
      </c>
      <c r="F13591" t="str">
        <f t="shared" si="849"/>
        <v>24.970.320,17.944.074</v>
      </c>
      <c r="G13591" t="s">
        <v>16178</v>
      </c>
      <c r="H13591" t="s">
        <v>9355</v>
      </c>
      <c r="I13591" t="s">
        <v>7390</v>
      </c>
      <c r="M13591" t="str">
        <f t="shared" si="850"/>
        <v>25.010.320</v>
      </c>
      <c r="N13591" t="str">
        <f t="shared" si="851"/>
        <v>17.184.074</v>
      </c>
      <c r="O13591" t="str">
        <f t="shared" si="852"/>
        <v>1.838.560</v>
      </c>
    </row>
    <row r="13592" spans="1:15" x14ac:dyDescent="0.25">
      <c r="A13592" t="s">
        <v>16636</v>
      </c>
      <c r="B13592" t="s">
        <v>242</v>
      </c>
      <c r="C13592" t="s">
        <v>16660</v>
      </c>
      <c r="F13592" t="str">
        <f t="shared" si="849"/>
        <v>24.970.320,17.954.074</v>
      </c>
      <c r="G13592" t="s">
        <v>16178</v>
      </c>
      <c r="H13592" t="s">
        <v>10096</v>
      </c>
      <c r="I13592" t="s">
        <v>16661</v>
      </c>
      <c r="M13592" t="str">
        <f t="shared" si="850"/>
        <v>25.010.320</v>
      </c>
      <c r="N13592" t="str">
        <f t="shared" si="851"/>
        <v>17.194.074</v>
      </c>
      <c r="O13592" t="str">
        <f t="shared" si="852"/>
        <v>1.838.864</v>
      </c>
    </row>
    <row r="13593" spans="1:15" x14ac:dyDescent="0.25">
      <c r="A13593" t="s">
        <v>16636</v>
      </c>
      <c r="B13593" t="s">
        <v>245</v>
      </c>
      <c r="C13593" t="s">
        <v>16662</v>
      </c>
      <c r="F13593" t="str">
        <f t="shared" si="849"/>
        <v>24.970.320,17.964.074</v>
      </c>
      <c r="G13593" t="s">
        <v>16178</v>
      </c>
      <c r="H13593" t="s">
        <v>10939</v>
      </c>
      <c r="I13593" t="s">
        <v>16663</v>
      </c>
      <c r="M13593" t="str">
        <f t="shared" si="850"/>
        <v>25.010.320</v>
      </c>
      <c r="N13593" t="str">
        <f t="shared" si="851"/>
        <v>17.204.074</v>
      </c>
      <c r="O13593" t="str">
        <f t="shared" si="852"/>
        <v>1.839.165</v>
      </c>
    </row>
    <row r="13594" spans="1:15" x14ac:dyDescent="0.25">
      <c r="A13594" t="s">
        <v>16636</v>
      </c>
      <c r="B13594" t="s">
        <v>248</v>
      </c>
      <c r="C13594" t="s">
        <v>16664</v>
      </c>
      <c r="F13594" t="str">
        <f t="shared" si="849"/>
        <v>24.970.320,17.974.074</v>
      </c>
      <c r="G13594" t="s">
        <v>16178</v>
      </c>
      <c r="H13594" t="s">
        <v>11593</v>
      </c>
      <c r="I13594" t="s">
        <v>16665</v>
      </c>
      <c r="M13594" t="str">
        <f t="shared" si="850"/>
        <v>25.010.320</v>
      </c>
      <c r="N13594" t="str">
        <f t="shared" si="851"/>
        <v>17.214.074</v>
      </c>
      <c r="O13594" t="str">
        <f t="shared" si="852"/>
        <v>1.839.467</v>
      </c>
    </row>
    <row r="13595" spans="1:15" x14ac:dyDescent="0.25">
      <c r="A13595" t="s">
        <v>16636</v>
      </c>
      <c r="B13595" t="s">
        <v>250</v>
      </c>
      <c r="C13595" t="s">
        <v>16666</v>
      </c>
      <c r="F13595" t="str">
        <f t="shared" si="849"/>
        <v>24.970.320,17.984.074</v>
      </c>
      <c r="G13595" t="s">
        <v>16178</v>
      </c>
      <c r="H13595" t="s">
        <v>12238</v>
      </c>
      <c r="I13595" t="s">
        <v>15526</v>
      </c>
      <c r="M13595" t="str">
        <f t="shared" si="850"/>
        <v>25.010.320</v>
      </c>
      <c r="N13595" t="str">
        <f t="shared" si="851"/>
        <v>17.224.074</v>
      </c>
      <c r="O13595" t="str">
        <f t="shared" si="852"/>
        <v>1.839.758</v>
      </c>
    </row>
    <row r="13596" spans="1:15" x14ac:dyDescent="0.25">
      <c r="A13596" t="s">
        <v>16636</v>
      </c>
      <c r="B13596" t="s">
        <v>253</v>
      </c>
      <c r="C13596" t="s">
        <v>16667</v>
      </c>
      <c r="F13596" t="str">
        <f t="shared" si="849"/>
        <v>24.970.320,17.994.074</v>
      </c>
      <c r="G13596" t="s">
        <v>16178</v>
      </c>
      <c r="H13596" t="s">
        <v>12881</v>
      </c>
      <c r="I13596" t="s">
        <v>16439</v>
      </c>
      <c r="M13596" t="str">
        <f t="shared" si="850"/>
        <v>25.010.320</v>
      </c>
      <c r="N13596" t="str">
        <f t="shared" si="851"/>
        <v>17.234.074</v>
      </c>
      <c r="O13596" t="str">
        <f t="shared" si="852"/>
        <v>1.840.036</v>
      </c>
    </row>
    <row r="13597" spans="1:15" x14ac:dyDescent="0.25">
      <c r="A13597" t="s">
        <v>16636</v>
      </c>
      <c r="B13597" t="s">
        <v>256</v>
      </c>
      <c r="C13597" t="s">
        <v>7984</v>
      </c>
      <c r="F13597" t="str">
        <f t="shared" si="849"/>
        <v>24.970.320,18.004.074</v>
      </c>
      <c r="G13597" t="s">
        <v>16178</v>
      </c>
      <c r="H13597" t="s">
        <v>13687</v>
      </c>
      <c r="I13597" t="s">
        <v>16111</v>
      </c>
      <c r="M13597" t="str">
        <f t="shared" si="850"/>
        <v>25.010.320</v>
      </c>
      <c r="N13597" t="str">
        <f t="shared" si="851"/>
        <v>17.244.074</v>
      </c>
      <c r="O13597" t="str">
        <f t="shared" si="852"/>
        <v>1.840.284</v>
      </c>
    </row>
    <row r="13598" spans="1:15" x14ac:dyDescent="0.25">
      <c r="A13598" t="s">
        <v>16636</v>
      </c>
      <c r="B13598" t="s">
        <v>320</v>
      </c>
      <c r="C13598" t="s">
        <v>8272</v>
      </c>
      <c r="F13598" t="str">
        <f t="shared" si="849"/>
        <v>24.970.320,18.014.074</v>
      </c>
      <c r="G13598" t="s">
        <v>16178</v>
      </c>
      <c r="H13598" t="s">
        <v>14340</v>
      </c>
      <c r="I13598" t="s">
        <v>5790</v>
      </c>
      <c r="M13598" t="str">
        <f t="shared" si="850"/>
        <v>25.010.320</v>
      </c>
      <c r="N13598" t="str">
        <f t="shared" si="851"/>
        <v>17.254.074</v>
      </c>
      <c r="O13598" t="str">
        <f t="shared" si="852"/>
        <v>1.840.531</v>
      </c>
    </row>
    <row r="13599" spans="1:15" x14ac:dyDescent="0.25">
      <c r="A13599" t="s">
        <v>16636</v>
      </c>
      <c r="B13599" t="s">
        <v>322</v>
      </c>
      <c r="C13599" t="s">
        <v>16668</v>
      </c>
      <c r="F13599" t="str">
        <f t="shared" si="849"/>
        <v>24.970.320,18.024.074</v>
      </c>
      <c r="G13599" t="s">
        <v>16178</v>
      </c>
      <c r="H13599" t="s">
        <v>14971</v>
      </c>
      <c r="I13599" t="s">
        <v>3955</v>
      </c>
      <c r="M13599" t="str">
        <f t="shared" si="850"/>
        <v>25.010.320</v>
      </c>
      <c r="N13599" t="str">
        <f t="shared" si="851"/>
        <v>17.264.074</v>
      </c>
      <c r="O13599" t="str">
        <f t="shared" si="852"/>
        <v>1.840.716</v>
      </c>
    </row>
    <row r="13600" spans="1:15" x14ac:dyDescent="0.25">
      <c r="A13600" t="s">
        <v>16636</v>
      </c>
      <c r="B13600" t="s">
        <v>324</v>
      </c>
      <c r="C13600" t="s">
        <v>16669</v>
      </c>
      <c r="F13600" t="str">
        <f t="shared" si="849"/>
        <v>24.970.320,18.034.074</v>
      </c>
      <c r="G13600" t="s">
        <v>16178</v>
      </c>
      <c r="H13600" t="s">
        <v>15596</v>
      </c>
      <c r="I13600" t="s">
        <v>15001</v>
      </c>
      <c r="M13600" t="str">
        <f t="shared" si="850"/>
        <v>25.010.320</v>
      </c>
      <c r="N13600" t="str">
        <f t="shared" si="851"/>
        <v>17.274.074</v>
      </c>
      <c r="O13600" t="str">
        <f t="shared" si="852"/>
        <v>1.840.939</v>
      </c>
    </row>
    <row r="13601" spans="1:15" x14ac:dyDescent="0.25">
      <c r="A13601" t="s">
        <v>16636</v>
      </c>
      <c r="B13601" t="s">
        <v>326</v>
      </c>
      <c r="C13601" t="s">
        <v>16670</v>
      </c>
      <c r="F13601" t="str">
        <f t="shared" si="849"/>
        <v>24.970.320,18.044.074</v>
      </c>
      <c r="G13601" t="s">
        <v>16178</v>
      </c>
      <c r="H13601" t="s">
        <v>16175</v>
      </c>
      <c r="I13601" t="s">
        <v>16671</v>
      </c>
      <c r="M13601" t="str">
        <f t="shared" si="850"/>
        <v>25.010.320</v>
      </c>
      <c r="N13601" t="str">
        <f t="shared" si="851"/>
        <v>17.284.074</v>
      </c>
      <c r="O13601" t="str">
        <f t="shared" si="852"/>
        <v>1.841.162</v>
      </c>
    </row>
    <row r="13602" spans="1:15" x14ac:dyDescent="0.25">
      <c r="A13602" t="s">
        <v>16636</v>
      </c>
      <c r="B13602" t="s">
        <v>328</v>
      </c>
      <c r="C13602" t="s">
        <v>16672</v>
      </c>
      <c r="F13602" t="str">
        <f t="shared" si="849"/>
        <v>24.980.320,17.034.074</v>
      </c>
      <c r="G13602" t="s">
        <v>16281</v>
      </c>
      <c r="H13602" t="s">
        <v>111</v>
      </c>
      <c r="I13602" t="s">
        <v>4263</v>
      </c>
      <c r="M13602" t="str">
        <f t="shared" si="850"/>
        <v>25.010.320</v>
      </c>
      <c r="N13602" t="str">
        <f t="shared" si="851"/>
        <v>17.294.074</v>
      </c>
      <c r="O13602" t="str">
        <f t="shared" si="852"/>
        <v>1.841.301</v>
      </c>
    </row>
    <row r="13603" spans="1:15" x14ac:dyDescent="0.25">
      <c r="A13603" t="s">
        <v>16636</v>
      </c>
      <c r="B13603" t="s">
        <v>330</v>
      </c>
      <c r="C13603" t="s">
        <v>16673</v>
      </c>
      <c r="F13603" t="str">
        <f t="shared" si="849"/>
        <v>24.980.320,17.044.074</v>
      </c>
      <c r="G13603" t="s">
        <v>16281</v>
      </c>
      <c r="H13603" t="s">
        <v>113</v>
      </c>
      <c r="I13603" t="s">
        <v>16674</v>
      </c>
      <c r="M13603" t="str">
        <f t="shared" si="850"/>
        <v>25.010.320</v>
      </c>
      <c r="N13603" t="str">
        <f t="shared" si="851"/>
        <v>17.304.074</v>
      </c>
      <c r="O13603" t="str">
        <f t="shared" si="852"/>
        <v>1.841.513</v>
      </c>
    </row>
    <row r="13604" spans="1:15" x14ac:dyDescent="0.25">
      <c r="A13604" t="s">
        <v>16636</v>
      </c>
      <c r="B13604" t="s">
        <v>332</v>
      </c>
      <c r="C13604" t="s">
        <v>16675</v>
      </c>
      <c r="F13604" t="str">
        <f t="shared" si="849"/>
        <v>24.980.320,17.054.074</v>
      </c>
      <c r="G13604" t="s">
        <v>16281</v>
      </c>
      <c r="H13604" t="s">
        <v>116</v>
      </c>
      <c r="I13604" t="s">
        <v>3398</v>
      </c>
      <c r="M13604" t="str">
        <f t="shared" si="850"/>
        <v>25.010.320</v>
      </c>
      <c r="N13604" t="str">
        <f t="shared" si="851"/>
        <v>17.314.074</v>
      </c>
      <c r="O13604" t="str">
        <f t="shared" si="852"/>
        <v>1.841.726</v>
      </c>
    </row>
    <row r="13605" spans="1:15" x14ac:dyDescent="0.25">
      <c r="A13605" t="s">
        <v>16636</v>
      </c>
      <c r="B13605" t="s">
        <v>401</v>
      </c>
      <c r="C13605" t="s">
        <v>16676</v>
      </c>
      <c r="F13605" t="str">
        <f t="shared" si="849"/>
        <v>24.980.320,17.064.074</v>
      </c>
      <c r="G13605" t="s">
        <v>16281</v>
      </c>
      <c r="H13605" t="s">
        <v>119</v>
      </c>
      <c r="I13605" t="s">
        <v>16677</v>
      </c>
      <c r="M13605" t="str">
        <f t="shared" si="850"/>
        <v>25.010.320</v>
      </c>
      <c r="N13605" t="str">
        <f t="shared" si="851"/>
        <v>17.324.074</v>
      </c>
      <c r="O13605" t="str">
        <f t="shared" si="852"/>
        <v>1.841.938</v>
      </c>
    </row>
    <row r="13606" spans="1:15" x14ac:dyDescent="0.25">
      <c r="A13606" t="s">
        <v>16636</v>
      </c>
      <c r="B13606" t="s">
        <v>404</v>
      </c>
      <c r="C13606" t="s">
        <v>16678</v>
      </c>
      <c r="F13606" t="str">
        <f t="shared" si="849"/>
        <v>24.980.320,17.074.074</v>
      </c>
      <c r="G13606" t="s">
        <v>16281</v>
      </c>
      <c r="H13606" t="s">
        <v>121</v>
      </c>
      <c r="I13606" t="s">
        <v>14806</v>
      </c>
      <c r="M13606" t="str">
        <f t="shared" si="850"/>
        <v>25.010.320</v>
      </c>
      <c r="N13606" t="str">
        <f t="shared" si="851"/>
        <v>17.334.074</v>
      </c>
      <c r="O13606" t="str">
        <f t="shared" si="852"/>
        <v>1.842.150</v>
      </c>
    </row>
    <row r="13607" spans="1:15" x14ac:dyDescent="0.25">
      <c r="A13607" t="s">
        <v>16636</v>
      </c>
      <c r="B13607" t="s">
        <v>407</v>
      </c>
      <c r="C13607" t="s">
        <v>4645</v>
      </c>
      <c r="F13607" t="str">
        <f t="shared" si="849"/>
        <v>24.980.320,17.084.074</v>
      </c>
      <c r="G13607" t="s">
        <v>16281</v>
      </c>
      <c r="H13607" t="s">
        <v>123</v>
      </c>
      <c r="I13607" t="s">
        <v>3694</v>
      </c>
      <c r="M13607" t="str">
        <f t="shared" si="850"/>
        <v>25.010.320</v>
      </c>
      <c r="N13607" t="str">
        <f t="shared" si="851"/>
        <v>17.344.074</v>
      </c>
      <c r="O13607" t="str">
        <f t="shared" si="852"/>
        <v>1.842.283</v>
      </c>
    </row>
    <row r="13608" spans="1:15" x14ac:dyDescent="0.25">
      <c r="A13608" t="s">
        <v>16636</v>
      </c>
      <c r="B13608" t="s">
        <v>410</v>
      </c>
      <c r="C13608" t="s">
        <v>16679</v>
      </c>
      <c r="F13608" t="str">
        <f t="shared" si="849"/>
        <v>24.980.320,17.094.074</v>
      </c>
      <c r="G13608" t="s">
        <v>16281</v>
      </c>
      <c r="H13608" t="s">
        <v>125</v>
      </c>
      <c r="I13608" t="s">
        <v>14457</v>
      </c>
      <c r="M13608" t="str">
        <f t="shared" si="850"/>
        <v>25.010.320</v>
      </c>
      <c r="N13608" t="str">
        <f t="shared" si="851"/>
        <v>17.354.074</v>
      </c>
      <c r="O13608" t="str">
        <f t="shared" si="852"/>
        <v>1.842.320</v>
      </c>
    </row>
    <row r="13609" spans="1:15" x14ac:dyDescent="0.25">
      <c r="A13609" t="s">
        <v>16636</v>
      </c>
      <c r="B13609" t="s">
        <v>413</v>
      </c>
      <c r="C13609" t="s">
        <v>16680</v>
      </c>
      <c r="F13609" t="str">
        <f t="shared" si="849"/>
        <v>24.980.320,17.104.074</v>
      </c>
      <c r="G13609" t="s">
        <v>16281</v>
      </c>
      <c r="H13609" t="s">
        <v>165</v>
      </c>
      <c r="I13609" t="s">
        <v>14572</v>
      </c>
      <c r="M13609" t="str">
        <f t="shared" si="850"/>
        <v>25.010.320</v>
      </c>
      <c r="N13609" t="str">
        <f t="shared" si="851"/>
        <v>17.364.074</v>
      </c>
      <c r="O13609" t="str">
        <f t="shared" si="852"/>
        <v>1.842.425</v>
      </c>
    </row>
    <row r="13610" spans="1:15" x14ac:dyDescent="0.25">
      <c r="A13610" t="s">
        <v>16636</v>
      </c>
      <c r="B13610" t="s">
        <v>416</v>
      </c>
      <c r="C13610" t="s">
        <v>16681</v>
      </c>
      <c r="F13610" t="str">
        <f t="shared" si="849"/>
        <v>24.980.320,17.114.074</v>
      </c>
      <c r="G13610" t="s">
        <v>16281</v>
      </c>
      <c r="H13610" t="s">
        <v>167</v>
      </c>
      <c r="I13610" t="s">
        <v>16682</v>
      </c>
      <c r="M13610" t="str">
        <f t="shared" si="850"/>
        <v>25.010.320</v>
      </c>
      <c r="N13610" t="str">
        <f t="shared" si="851"/>
        <v>17.374.074</v>
      </c>
      <c r="O13610" t="str">
        <f t="shared" si="852"/>
        <v>1.842.543</v>
      </c>
    </row>
    <row r="13611" spans="1:15" x14ac:dyDescent="0.25">
      <c r="A13611" t="s">
        <v>16636</v>
      </c>
      <c r="B13611" t="s">
        <v>420</v>
      </c>
      <c r="C13611" t="s">
        <v>4365</v>
      </c>
      <c r="F13611" t="str">
        <f t="shared" si="849"/>
        <v>24.980.320,17.124.074</v>
      </c>
      <c r="G13611" t="s">
        <v>16281</v>
      </c>
      <c r="H13611" t="s">
        <v>169</v>
      </c>
      <c r="I13611" t="s">
        <v>16683</v>
      </c>
      <c r="M13611" t="str">
        <f t="shared" si="850"/>
        <v>25.010.320</v>
      </c>
      <c r="N13611" t="str">
        <f t="shared" si="851"/>
        <v>17.384.074</v>
      </c>
      <c r="O13611" t="str">
        <f t="shared" si="852"/>
        <v>1.842.654</v>
      </c>
    </row>
    <row r="13612" spans="1:15" x14ac:dyDescent="0.25">
      <c r="A13612" t="s">
        <v>16636</v>
      </c>
      <c r="B13612" t="s">
        <v>423</v>
      </c>
      <c r="C13612" t="s">
        <v>16684</v>
      </c>
      <c r="F13612" t="str">
        <f t="shared" si="849"/>
        <v>24.980.320,17.134.074</v>
      </c>
      <c r="G13612" t="s">
        <v>16281</v>
      </c>
      <c r="H13612" t="s">
        <v>171</v>
      </c>
      <c r="I13612" t="s">
        <v>16685</v>
      </c>
      <c r="M13612" t="str">
        <f t="shared" si="850"/>
        <v>25.010.320</v>
      </c>
      <c r="N13612" t="str">
        <f t="shared" si="851"/>
        <v>17.394.074</v>
      </c>
      <c r="O13612" t="str">
        <f t="shared" si="852"/>
        <v>1.842.682</v>
      </c>
    </row>
    <row r="13613" spans="1:15" x14ac:dyDescent="0.25">
      <c r="A13613" t="s">
        <v>16636</v>
      </c>
      <c r="B13613" t="s">
        <v>514</v>
      </c>
      <c r="C13613" t="s">
        <v>16686</v>
      </c>
      <c r="F13613" t="str">
        <f t="shared" si="849"/>
        <v>24.980.320,17.144.074</v>
      </c>
      <c r="G13613" t="s">
        <v>16281</v>
      </c>
      <c r="H13613" t="s">
        <v>174</v>
      </c>
      <c r="I13613" t="s">
        <v>16687</v>
      </c>
      <c r="M13613" t="str">
        <f t="shared" si="850"/>
        <v>25.010.320</v>
      </c>
      <c r="N13613" t="str">
        <f t="shared" si="851"/>
        <v>17.404.074</v>
      </c>
      <c r="O13613" t="str">
        <f t="shared" si="852"/>
        <v>1.842.678</v>
      </c>
    </row>
    <row r="13614" spans="1:15" x14ac:dyDescent="0.25">
      <c r="A13614" t="s">
        <v>16636</v>
      </c>
      <c r="B13614" t="s">
        <v>517</v>
      </c>
      <c r="C13614" t="s">
        <v>16688</v>
      </c>
      <c r="F13614" t="str">
        <f t="shared" si="849"/>
        <v>24.980.320,17.154.074</v>
      </c>
      <c r="G13614" t="s">
        <v>16281</v>
      </c>
      <c r="H13614" t="s">
        <v>179</v>
      </c>
      <c r="I13614" t="s">
        <v>16046</v>
      </c>
      <c r="M13614" t="str">
        <f t="shared" si="850"/>
        <v>25.010.320</v>
      </c>
      <c r="N13614" t="str">
        <f t="shared" si="851"/>
        <v>17.414.074</v>
      </c>
      <c r="O13614" t="str">
        <f t="shared" si="852"/>
        <v>1.842.727</v>
      </c>
    </row>
    <row r="13615" spans="1:15" x14ac:dyDescent="0.25">
      <c r="A13615" t="s">
        <v>16636</v>
      </c>
      <c r="B13615" t="s">
        <v>520</v>
      </c>
      <c r="C13615" t="s">
        <v>16689</v>
      </c>
      <c r="F13615" t="str">
        <f t="shared" si="849"/>
        <v>24.980.320,17.164.074</v>
      </c>
      <c r="G13615" t="s">
        <v>16281</v>
      </c>
      <c r="H13615" t="s">
        <v>182</v>
      </c>
      <c r="I13615" t="s">
        <v>16690</v>
      </c>
      <c r="M13615" t="str">
        <f t="shared" si="850"/>
        <v>25.010.320</v>
      </c>
      <c r="N13615" t="str">
        <f t="shared" si="851"/>
        <v>17.424.074</v>
      </c>
      <c r="O13615" t="str">
        <f t="shared" si="852"/>
        <v>1.842.801</v>
      </c>
    </row>
    <row r="13616" spans="1:15" x14ac:dyDescent="0.25">
      <c r="A13616" t="s">
        <v>16636</v>
      </c>
      <c r="B13616" t="s">
        <v>523</v>
      </c>
      <c r="C13616" t="s">
        <v>16691</v>
      </c>
      <c r="F13616" t="str">
        <f t="shared" si="849"/>
        <v>24.980.320,17.174.074</v>
      </c>
      <c r="G13616" t="s">
        <v>16281</v>
      </c>
      <c r="H13616" t="s">
        <v>236</v>
      </c>
      <c r="I13616" t="s">
        <v>16692</v>
      </c>
      <c r="M13616" t="str">
        <f t="shared" si="850"/>
        <v>25.010.320</v>
      </c>
      <c r="N13616" t="str">
        <f t="shared" si="851"/>
        <v>17.434.074</v>
      </c>
      <c r="O13616" t="str">
        <f t="shared" si="852"/>
        <v>1.842.828</v>
      </c>
    </row>
    <row r="13617" spans="1:15" x14ac:dyDescent="0.25">
      <c r="A13617" t="s">
        <v>16636</v>
      </c>
      <c r="B13617" t="s">
        <v>525</v>
      </c>
      <c r="C13617" t="s">
        <v>5446</v>
      </c>
      <c r="F13617" t="str">
        <f t="shared" si="849"/>
        <v>24.980.320,17.184.074</v>
      </c>
      <c r="G13617" t="s">
        <v>16281</v>
      </c>
      <c r="H13617" t="s">
        <v>239</v>
      </c>
      <c r="I13617" t="s">
        <v>15628</v>
      </c>
      <c r="M13617" t="str">
        <f t="shared" si="850"/>
        <v>25.010.320</v>
      </c>
      <c r="N13617" t="str">
        <f t="shared" si="851"/>
        <v>17.444.074</v>
      </c>
      <c r="O13617" t="str">
        <f t="shared" si="852"/>
        <v>1.842.821</v>
      </c>
    </row>
    <row r="13618" spans="1:15" x14ac:dyDescent="0.25">
      <c r="A13618" t="s">
        <v>16636</v>
      </c>
      <c r="B13618" t="s">
        <v>528</v>
      </c>
      <c r="C13618" t="s">
        <v>16693</v>
      </c>
      <c r="F13618" t="str">
        <f t="shared" si="849"/>
        <v>24.980.320,17.194.074</v>
      </c>
      <c r="G13618" t="s">
        <v>16281</v>
      </c>
      <c r="H13618" t="s">
        <v>242</v>
      </c>
      <c r="I13618" t="s">
        <v>10601</v>
      </c>
      <c r="M13618" t="str">
        <f t="shared" si="850"/>
        <v>25.010.320</v>
      </c>
      <c r="N13618" t="str">
        <f t="shared" si="851"/>
        <v>17.454.074</v>
      </c>
      <c r="O13618" t="str">
        <f t="shared" si="852"/>
        <v>1.842.814</v>
      </c>
    </row>
    <row r="13619" spans="1:15" x14ac:dyDescent="0.25">
      <c r="A13619" t="s">
        <v>16636</v>
      </c>
      <c r="B13619" t="s">
        <v>531</v>
      </c>
      <c r="C13619" t="s">
        <v>16092</v>
      </c>
      <c r="F13619" t="str">
        <f t="shared" si="849"/>
        <v>24.980.320,17.204.074</v>
      </c>
      <c r="G13619" t="s">
        <v>16281</v>
      </c>
      <c r="H13619" t="s">
        <v>245</v>
      </c>
      <c r="I13619" t="s">
        <v>16694</v>
      </c>
      <c r="M13619" t="str">
        <f t="shared" si="850"/>
        <v>25.010.320</v>
      </c>
      <c r="N13619" t="str">
        <f t="shared" si="851"/>
        <v>17.464.074</v>
      </c>
      <c r="O13619" t="str">
        <f t="shared" si="852"/>
        <v>1.842.849</v>
      </c>
    </row>
    <row r="13620" spans="1:15" x14ac:dyDescent="0.25">
      <c r="A13620" t="s">
        <v>16636</v>
      </c>
      <c r="B13620" t="s">
        <v>619</v>
      </c>
      <c r="C13620" t="s">
        <v>4963</v>
      </c>
      <c r="F13620" t="str">
        <f t="shared" si="849"/>
        <v>24.980.320,17.214.074</v>
      </c>
      <c r="G13620" t="s">
        <v>16281</v>
      </c>
      <c r="H13620" t="s">
        <v>248</v>
      </c>
      <c r="I13620" t="s">
        <v>13725</v>
      </c>
      <c r="M13620" t="str">
        <f t="shared" si="850"/>
        <v>25.010.320</v>
      </c>
      <c r="N13620" t="str">
        <f t="shared" si="851"/>
        <v>17.474.074</v>
      </c>
      <c r="O13620" t="str">
        <f t="shared" si="852"/>
        <v>1.842.863</v>
      </c>
    </row>
    <row r="13621" spans="1:15" x14ac:dyDescent="0.25">
      <c r="A13621" t="s">
        <v>16636</v>
      </c>
      <c r="B13621" t="s">
        <v>621</v>
      </c>
      <c r="C13621" t="s">
        <v>16695</v>
      </c>
      <c r="F13621" t="str">
        <f t="shared" si="849"/>
        <v>24.980.320,17.224.074</v>
      </c>
      <c r="G13621" t="s">
        <v>16281</v>
      </c>
      <c r="H13621" t="s">
        <v>250</v>
      </c>
      <c r="I13621" t="s">
        <v>4315</v>
      </c>
      <c r="M13621" t="str">
        <f t="shared" si="850"/>
        <v>25.010.320</v>
      </c>
      <c r="N13621" t="str">
        <f t="shared" si="851"/>
        <v>17.484.074</v>
      </c>
      <c r="O13621" t="str">
        <f t="shared" si="852"/>
        <v>1.842.840</v>
      </c>
    </row>
    <row r="13622" spans="1:15" x14ac:dyDescent="0.25">
      <c r="A13622" t="s">
        <v>16636</v>
      </c>
      <c r="B13622" t="s">
        <v>623</v>
      </c>
      <c r="C13622" t="s">
        <v>16696</v>
      </c>
      <c r="F13622" t="str">
        <f t="shared" si="849"/>
        <v>24.980.320,17.234.074</v>
      </c>
      <c r="G13622" t="s">
        <v>16281</v>
      </c>
      <c r="H13622" t="s">
        <v>253</v>
      </c>
      <c r="I13622" t="s">
        <v>16697</v>
      </c>
      <c r="M13622" t="str">
        <f t="shared" si="850"/>
        <v>25.010.320</v>
      </c>
      <c r="N13622" t="str">
        <f t="shared" si="851"/>
        <v>17.494.074</v>
      </c>
      <c r="O13622" t="str">
        <f t="shared" si="852"/>
        <v>1.842.782</v>
      </c>
    </row>
    <row r="13623" spans="1:15" x14ac:dyDescent="0.25">
      <c r="A13623" t="s">
        <v>16636</v>
      </c>
      <c r="B13623" t="s">
        <v>625</v>
      </c>
      <c r="C13623" t="s">
        <v>16698</v>
      </c>
      <c r="F13623" t="str">
        <f t="shared" si="849"/>
        <v>24.980.320,17.244.074</v>
      </c>
      <c r="G13623" t="s">
        <v>16281</v>
      </c>
      <c r="H13623" t="s">
        <v>256</v>
      </c>
      <c r="I13623" t="s">
        <v>14830</v>
      </c>
      <c r="M13623" t="str">
        <f t="shared" si="850"/>
        <v>25.010.320</v>
      </c>
      <c r="N13623" t="str">
        <f t="shared" si="851"/>
        <v>17.504.074</v>
      </c>
      <c r="O13623" t="str">
        <f t="shared" si="852"/>
        <v>1.842.757</v>
      </c>
    </row>
    <row r="13624" spans="1:15" x14ac:dyDescent="0.25">
      <c r="A13624" t="s">
        <v>16636</v>
      </c>
      <c r="B13624" t="s">
        <v>627</v>
      </c>
      <c r="C13624" t="s">
        <v>9901</v>
      </c>
      <c r="F13624" t="str">
        <f t="shared" si="849"/>
        <v>24.980.320,17.254.074</v>
      </c>
      <c r="G13624" t="s">
        <v>16281</v>
      </c>
      <c r="H13624" t="s">
        <v>320</v>
      </c>
      <c r="I13624" t="s">
        <v>16699</v>
      </c>
      <c r="M13624" t="str">
        <f t="shared" si="850"/>
        <v>25.010.320</v>
      </c>
      <c r="N13624" t="str">
        <f t="shared" si="851"/>
        <v>17.514.074</v>
      </c>
      <c r="O13624" t="str">
        <f t="shared" si="852"/>
        <v>1.842.795</v>
      </c>
    </row>
    <row r="13625" spans="1:15" x14ac:dyDescent="0.25">
      <c r="A13625" t="s">
        <v>16636</v>
      </c>
      <c r="B13625" t="s">
        <v>629</v>
      </c>
      <c r="C13625" t="s">
        <v>16700</v>
      </c>
      <c r="F13625" t="str">
        <f t="shared" si="849"/>
        <v>24.980.320,17.264.074</v>
      </c>
      <c r="G13625" t="s">
        <v>16281</v>
      </c>
      <c r="H13625" t="s">
        <v>322</v>
      </c>
      <c r="I13625" t="s">
        <v>4694</v>
      </c>
      <c r="M13625" t="str">
        <f t="shared" si="850"/>
        <v>25.010.320</v>
      </c>
      <c r="N13625" t="str">
        <f t="shared" si="851"/>
        <v>17.524.074</v>
      </c>
      <c r="O13625" t="str">
        <f t="shared" si="852"/>
        <v>1.842.832</v>
      </c>
    </row>
    <row r="13626" spans="1:15" x14ac:dyDescent="0.25">
      <c r="A13626" t="s">
        <v>16636</v>
      </c>
      <c r="B13626" t="s">
        <v>631</v>
      </c>
      <c r="C13626" t="s">
        <v>16204</v>
      </c>
      <c r="F13626" t="str">
        <f t="shared" si="849"/>
        <v>24.980.320,17.274.074</v>
      </c>
      <c r="G13626" t="s">
        <v>16281</v>
      </c>
      <c r="H13626" t="s">
        <v>324</v>
      </c>
      <c r="I13626" t="s">
        <v>16170</v>
      </c>
      <c r="M13626" t="str">
        <f t="shared" si="850"/>
        <v>25.010.320</v>
      </c>
      <c r="N13626" t="str">
        <f t="shared" si="851"/>
        <v>17.534.074</v>
      </c>
      <c r="O13626" t="str">
        <f t="shared" si="852"/>
        <v>1.842.748</v>
      </c>
    </row>
    <row r="13627" spans="1:15" x14ac:dyDescent="0.25">
      <c r="A13627" t="s">
        <v>16636</v>
      </c>
      <c r="B13627" t="s">
        <v>729</v>
      </c>
      <c r="C13627" t="s">
        <v>16701</v>
      </c>
      <c r="F13627" t="str">
        <f t="shared" si="849"/>
        <v>24.980.320,17.284.074</v>
      </c>
      <c r="G13627" t="s">
        <v>16281</v>
      </c>
      <c r="H13627" t="s">
        <v>326</v>
      </c>
      <c r="I13627" t="s">
        <v>13985</v>
      </c>
      <c r="M13627" t="str">
        <f t="shared" si="850"/>
        <v>25.010.320</v>
      </c>
      <c r="N13627" t="str">
        <f t="shared" si="851"/>
        <v>17.544.074</v>
      </c>
      <c r="O13627" t="str">
        <f t="shared" si="852"/>
        <v>1.842.673</v>
      </c>
    </row>
    <row r="13628" spans="1:15" x14ac:dyDescent="0.25">
      <c r="A13628" t="s">
        <v>16636</v>
      </c>
      <c r="B13628" t="s">
        <v>731</v>
      </c>
      <c r="C13628" t="s">
        <v>5973</v>
      </c>
      <c r="F13628" t="str">
        <f t="shared" si="849"/>
        <v>24.980.320,17.294.074</v>
      </c>
      <c r="G13628" t="s">
        <v>16281</v>
      </c>
      <c r="H13628" t="s">
        <v>328</v>
      </c>
      <c r="I13628" t="s">
        <v>16702</v>
      </c>
      <c r="M13628" t="str">
        <f t="shared" si="850"/>
        <v>25.010.320</v>
      </c>
      <c r="N13628" t="str">
        <f t="shared" si="851"/>
        <v>17.554.074</v>
      </c>
      <c r="O13628" t="str">
        <f t="shared" si="852"/>
        <v>1.842.668</v>
      </c>
    </row>
    <row r="13629" spans="1:15" x14ac:dyDescent="0.25">
      <c r="A13629" t="s">
        <v>16636</v>
      </c>
      <c r="B13629" t="s">
        <v>733</v>
      </c>
      <c r="C13629" t="s">
        <v>16703</v>
      </c>
      <c r="F13629" t="str">
        <f t="shared" si="849"/>
        <v>24.980.320,17.304.074</v>
      </c>
      <c r="G13629" t="s">
        <v>16281</v>
      </c>
      <c r="H13629" t="s">
        <v>330</v>
      </c>
      <c r="I13629" t="s">
        <v>15212</v>
      </c>
      <c r="M13629" t="str">
        <f t="shared" si="850"/>
        <v>25.010.320</v>
      </c>
      <c r="N13629" t="str">
        <f t="shared" si="851"/>
        <v>17.564.074</v>
      </c>
      <c r="O13629" t="str">
        <f t="shared" si="852"/>
        <v>1.842.662</v>
      </c>
    </row>
    <row r="13630" spans="1:15" x14ac:dyDescent="0.25">
      <c r="A13630" t="s">
        <v>16636</v>
      </c>
      <c r="B13630" t="s">
        <v>735</v>
      </c>
      <c r="C13630" t="s">
        <v>16704</v>
      </c>
      <c r="F13630" t="str">
        <f t="shared" si="849"/>
        <v>24.980.320,17.314.074</v>
      </c>
      <c r="G13630" t="s">
        <v>16281</v>
      </c>
      <c r="H13630" t="s">
        <v>332</v>
      </c>
      <c r="I13630" t="s">
        <v>4113</v>
      </c>
      <c r="M13630" t="str">
        <f t="shared" si="850"/>
        <v>25.010.320</v>
      </c>
      <c r="N13630" t="str">
        <f t="shared" si="851"/>
        <v>17.574.074</v>
      </c>
      <c r="O13630" t="str">
        <f t="shared" si="852"/>
        <v>1.842.657</v>
      </c>
    </row>
    <row r="13631" spans="1:15" x14ac:dyDescent="0.25">
      <c r="A13631" t="s">
        <v>16636</v>
      </c>
      <c r="B13631" t="s">
        <v>738</v>
      </c>
      <c r="C13631" t="s">
        <v>16705</v>
      </c>
      <c r="F13631" t="str">
        <f t="shared" si="849"/>
        <v>24.980.320,17.324.074</v>
      </c>
      <c r="G13631" t="s">
        <v>16281</v>
      </c>
      <c r="H13631" t="s">
        <v>401</v>
      </c>
      <c r="I13631" t="s">
        <v>5527</v>
      </c>
      <c r="M13631" t="str">
        <f t="shared" si="850"/>
        <v>25.010.320</v>
      </c>
      <c r="N13631" t="str">
        <f t="shared" si="851"/>
        <v>17.584.074</v>
      </c>
      <c r="O13631" t="str">
        <f t="shared" si="852"/>
        <v>1.842.656</v>
      </c>
    </row>
    <row r="13632" spans="1:15" x14ac:dyDescent="0.25">
      <c r="A13632" t="s">
        <v>16636</v>
      </c>
      <c r="B13632" t="s">
        <v>741</v>
      </c>
      <c r="C13632" t="s">
        <v>4365</v>
      </c>
      <c r="F13632" t="str">
        <f t="shared" si="849"/>
        <v>24.980.320,17.334.074</v>
      </c>
      <c r="G13632" t="s">
        <v>16281</v>
      </c>
      <c r="H13632" t="s">
        <v>404</v>
      </c>
      <c r="I13632" t="s">
        <v>16706</v>
      </c>
      <c r="M13632" t="str">
        <f t="shared" si="850"/>
        <v>25.010.320</v>
      </c>
      <c r="N13632" t="str">
        <f t="shared" si="851"/>
        <v>17.594.074</v>
      </c>
      <c r="O13632" t="str">
        <f t="shared" si="852"/>
        <v>1.842.654</v>
      </c>
    </row>
    <row r="13633" spans="1:15" x14ac:dyDescent="0.25">
      <c r="A13633" t="s">
        <v>16636</v>
      </c>
      <c r="B13633" t="s">
        <v>744</v>
      </c>
      <c r="C13633" t="s">
        <v>16707</v>
      </c>
      <c r="F13633" t="str">
        <f t="shared" si="849"/>
        <v>24.980.320,17.344.074</v>
      </c>
      <c r="G13633" t="s">
        <v>16281</v>
      </c>
      <c r="H13633" t="s">
        <v>407</v>
      </c>
      <c r="I13633" t="s">
        <v>16708</v>
      </c>
      <c r="M13633" t="str">
        <f t="shared" si="850"/>
        <v>25.010.320</v>
      </c>
      <c r="N13633" t="str">
        <f t="shared" si="851"/>
        <v>17.604.074</v>
      </c>
      <c r="O13633" t="str">
        <f t="shared" si="852"/>
        <v>1.842.653</v>
      </c>
    </row>
    <row r="13634" spans="1:15" x14ac:dyDescent="0.25">
      <c r="A13634" t="s">
        <v>16636</v>
      </c>
      <c r="B13634" t="s">
        <v>747</v>
      </c>
      <c r="C13634" t="s">
        <v>16709</v>
      </c>
      <c r="F13634" t="str">
        <f t="shared" si="849"/>
        <v>24.980.320,17.354.074</v>
      </c>
      <c r="G13634" t="s">
        <v>16281</v>
      </c>
      <c r="H13634" t="s">
        <v>410</v>
      </c>
      <c r="I13634" t="s">
        <v>16710</v>
      </c>
      <c r="M13634" t="str">
        <f t="shared" si="850"/>
        <v>25.010.320</v>
      </c>
      <c r="N13634" t="str">
        <f t="shared" si="851"/>
        <v>17.614.074</v>
      </c>
      <c r="O13634" t="str">
        <f t="shared" si="852"/>
        <v>1.842.647</v>
      </c>
    </row>
    <row r="13635" spans="1:15" x14ac:dyDescent="0.25">
      <c r="A13635" t="s">
        <v>16636</v>
      </c>
      <c r="B13635" t="s">
        <v>873</v>
      </c>
      <c r="C13635" t="s">
        <v>5286</v>
      </c>
      <c r="F13635" t="str">
        <f t="shared" ref="F13635:F13698" si="853">G13635&amp;","&amp;H13635</f>
        <v>24.980.320,17.364.074</v>
      </c>
      <c r="G13635" t="s">
        <v>16281</v>
      </c>
      <c r="H13635" t="s">
        <v>413</v>
      </c>
      <c r="I13635" t="s">
        <v>16497</v>
      </c>
      <c r="M13635" t="str">
        <f t="shared" ref="M13635:M13698" si="854">A13635</f>
        <v>25.010.320</v>
      </c>
      <c r="N13635" t="str">
        <f t="shared" ref="N13635:N13698" si="855">B13635</f>
        <v>17.624.074</v>
      </c>
      <c r="O13635" t="str">
        <f t="shared" ref="O13635:O13698" si="856">C13635</f>
        <v>1.842.578</v>
      </c>
    </row>
    <row r="13636" spans="1:15" x14ac:dyDescent="0.25">
      <c r="A13636" t="s">
        <v>16636</v>
      </c>
      <c r="B13636" t="s">
        <v>876</v>
      </c>
      <c r="C13636" t="s">
        <v>16711</v>
      </c>
      <c r="F13636" t="str">
        <f t="shared" si="853"/>
        <v>24.980.320,17.374.074</v>
      </c>
      <c r="G13636" t="s">
        <v>16281</v>
      </c>
      <c r="H13636" t="s">
        <v>416</v>
      </c>
      <c r="I13636" t="s">
        <v>15174</v>
      </c>
      <c r="M13636" t="str">
        <f t="shared" si="854"/>
        <v>25.010.320</v>
      </c>
      <c r="N13636" t="str">
        <f t="shared" si="855"/>
        <v>17.634.074</v>
      </c>
      <c r="O13636" t="str">
        <f t="shared" si="856"/>
        <v>1.842.604</v>
      </c>
    </row>
    <row r="13637" spans="1:15" x14ac:dyDescent="0.25">
      <c r="A13637" t="s">
        <v>16636</v>
      </c>
      <c r="B13637" t="s">
        <v>879</v>
      </c>
      <c r="C13637" t="s">
        <v>16712</v>
      </c>
      <c r="F13637" t="str">
        <f t="shared" si="853"/>
        <v>24.980.320,17.384.074</v>
      </c>
      <c r="G13637" t="s">
        <v>16281</v>
      </c>
      <c r="H13637" t="s">
        <v>420</v>
      </c>
      <c r="I13637" t="s">
        <v>3811</v>
      </c>
      <c r="M13637" t="str">
        <f t="shared" si="854"/>
        <v>25.010.320</v>
      </c>
      <c r="N13637" t="str">
        <f t="shared" si="855"/>
        <v>17.644.074</v>
      </c>
      <c r="O13637" t="str">
        <f t="shared" si="856"/>
        <v>1.842.700</v>
      </c>
    </row>
    <row r="13638" spans="1:15" x14ac:dyDescent="0.25">
      <c r="A13638" t="s">
        <v>16636</v>
      </c>
      <c r="B13638" t="s">
        <v>882</v>
      </c>
      <c r="C13638" t="s">
        <v>16713</v>
      </c>
      <c r="F13638" t="str">
        <f t="shared" si="853"/>
        <v>24.980.320,17.394.074</v>
      </c>
      <c r="G13638" t="s">
        <v>16281</v>
      </c>
      <c r="H13638" t="s">
        <v>423</v>
      </c>
      <c r="I13638" t="s">
        <v>15169</v>
      </c>
      <c r="M13638" t="str">
        <f t="shared" si="854"/>
        <v>25.010.320</v>
      </c>
      <c r="N13638" t="str">
        <f t="shared" si="855"/>
        <v>17.654.074</v>
      </c>
      <c r="O13638" t="str">
        <f t="shared" si="856"/>
        <v>1.842.632</v>
      </c>
    </row>
    <row r="13639" spans="1:15" x14ac:dyDescent="0.25">
      <c r="A13639" t="s">
        <v>16636</v>
      </c>
      <c r="B13639" t="s">
        <v>885</v>
      </c>
      <c r="C13639" t="s">
        <v>16714</v>
      </c>
      <c r="F13639" t="str">
        <f t="shared" si="853"/>
        <v>24.980.320,17.404.074</v>
      </c>
      <c r="G13639" t="s">
        <v>16281</v>
      </c>
      <c r="H13639" t="s">
        <v>514</v>
      </c>
      <c r="I13639" t="s">
        <v>16185</v>
      </c>
      <c r="M13639" t="str">
        <f t="shared" si="854"/>
        <v>25.010.320</v>
      </c>
      <c r="N13639" t="str">
        <f t="shared" si="855"/>
        <v>17.664.074</v>
      </c>
      <c r="O13639" t="str">
        <f t="shared" si="856"/>
        <v>1.842.609</v>
      </c>
    </row>
    <row r="13640" spans="1:15" x14ac:dyDescent="0.25">
      <c r="A13640" t="s">
        <v>16636</v>
      </c>
      <c r="B13640" t="s">
        <v>888</v>
      </c>
      <c r="C13640" t="s">
        <v>6275</v>
      </c>
      <c r="F13640" t="str">
        <f t="shared" si="853"/>
        <v>24.980.320,17.414.074</v>
      </c>
      <c r="G13640" t="s">
        <v>16281</v>
      </c>
      <c r="H13640" t="s">
        <v>517</v>
      </c>
      <c r="I13640" t="s">
        <v>16715</v>
      </c>
      <c r="M13640" t="str">
        <f t="shared" si="854"/>
        <v>25.010.320</v>
      </c>
      <c r="N13640" t="str">
        <f t="shared" si="855"/>
        <v>17.674.074</v>
      </c>
      <c r="O13640" t="str">
        <f t="shared" si="856"/>
        <v>1.842.619</v>
      </c>
    </row>
    <row r="13641" spans="1:15" x14ac:dyDescent="0.25">
      <c r="A13641" t="s">
        <v>16636</v>
      </c>
      <c r="B13641" t="s">
        <v>891</v>
      </c>
      <c r="C13641" t="s">
        <v>16716</v>
      </c>
      <c r="F13641" t="str">
        <f t="shared" si="853"/>
        <v>24.980.320,17.424.074</v>
      </c>
      <c r="G13641" t="s">
        <v>16281</v>
      </c>
      <c r="H13641" t="s">
        <v>520</v>
      </c>
      <c r="I13641" t="s">
        <v>15419</v>
      </c>
      <c r="M13641" t="str">
        <f t="shared" si="854"/>
        <v>25.010.320</v>
      </c>
      <c r="N13641" t="str">
        <f t="shared" si="855"/>
        <v>17.684.074</v>
      </c>
      <c r="O13641" t="str">
        <f t="shared" si="856"/>
        <v>1.842.741</v>
      </c>
    </row>
    <row r="13642" spans="1:15" x14ac:dyDescent="0.25">
      <c r="A13642" t="s">
        <v>16636</v>
      </c>
      <c r="B13642" t="s">
        <v>1027</v>
      </c>
      <c r="C13642" t="s">
        <v>16717</v>
      </c>
      <c r="F13642" t="str">
        <f t="shared" si="853"/>
        <v>24.980.320,17.434.074</v>
      </c>
      <c r="G13642" t="s">
        <v>16281</v>
      </c>
      <c r="H13642" t="s">
        <v>523</v>
      </c>
      <c r="I13642" t="s">
        <v>3868</v>
      </c>
      <c r="M13642" t="str">
        <f t="shared" si="854"/>
        <v>25.010.320</v>
      </c>
      <c r="N13642" t="str">
        <f t="shared" si="855"/>
        <v>17.694.074</v>
      </c>
      <c r="O13642" t="str">
        <f t="shared" si="856"/>
        <v>1.842.717</v>
      </c>
    </row>
    <row r="13643" spans="1:15" x14ac:dyDescent="0.25">
      <c r="A13643" t="s">
        <v>16636</v>
      </c>
      <c r="B13643" t="s">
        <v>1030</v>
      </c>
      <c r="C13643" t="s">
        <v>16718</v>
      </c>
      <c r="F13643" t="str">
        <f t="shared" si="853"/>
        <v>24.980.320,17.444.074</v>
      </c>
      <c r="G13643" t="s">
        <v>16281</v>
      </c>
      <c r="H13643" t="s">
        <v>525</v>
      </c>
      <c r="I13643" t="s">
        <v>16719</v>
      </c>
      <c r="M13643" t="str">
        <f t="shared" si="854"/>
        <v>25.010.320</v>
      </c>
      <c r="N13643" t="str">
        <f t="shared" si="855"/>
        <v>17.704.074</v>
      </c>
      <c r="O13643" t="str">
        <f t="shared" si="856"/>
        <v>1.842.701</v>
      </c>
    </row>
    <row r="13644" spans="1:15" x14ac:dyDescent="0.25">
      <c r="A13644" t="s">
        <v>16636</v>
      </c>
      <c r="B13644" t="s">
        <v>1033</v>
      </c>
      <c r="C13644" t="s">
        <v>16720</v>
      </c>
      <c r="F13644" t="str">
        <f t="shared" si="853"/>
        <v>24.980.320,17.454.074</v>
      </c>
      <c r="G13644" t="s">
        <v>16281</v>
      </c>
      <c r="H13644" t="s">
        <v>528</v>
      </c>
      <c r="I13644" t="s">
        <v>13686</v>
      </c>
      <c r="M13644" t="str">
        <f t="shared" si="854"/>
        <v>25.010.320</v>
      </c>
      <c r="N13644" t="str">
        <f t="shared" si="855"/>
        <v>17.714.074</v>
      </c>
      <c r="O13644" t="str">
        <f t="shared" si="856"/>
        <v>1.842.724</v>
      </c>
    </row>
    <row r="13645" spans="1:15" x14ac:dyDescent="0.25">
      <c r="A13645" t="s">
        <v>16636</v>
      </c>
      <c r="B13645" t="s">
        <v>1036</v>
      </c>
      <c r="C13645" t="s">
        <v>16204</v>
      </c>
      <c r="F13645" t="str">
        <f t="shared" si="853"/>
        <v>24.980.320,17.464.074</v>
      </c>
      <c r="G13645" t="s">
        <v>16281</v>
      </c>
      <c r="H13645" t="s">
        <v>531</v>
      </c>
      <c r="I13645" t="s">
        <v>16721</v>
      </c>
      <c r="M13645" t="str">
        <f t="shared" si="854"/>
        <v>25.010.320</v>
      </c>
      <c r="N13645" t="str">
        <f t="shared" si="855"/>
        <v>17.724.074</v>
      </c>
      <c r="O13645" t="str">
        <f t="shared" si="856"/>
        <v>1.842.748</v>
      </c>
    </row>
    <row r="13646" spans="1:15" x14ac:dyDescent="0.25">
      <c r="A13646" t="s">
        <v>16636</v>
      </c>
      <c r="B13646" t="s">
        <v>1037</v>
      </c>
      <c r="C13646" t="s">
        <v>16722</v>
      </c>
      <c r="F13646" t="str">
        <f t="shared" si="853"/>
        <v>24.980.320,17.474.074</v>
      </c>
      <c r="G13646" t="s">
        <v>16281</v>
      </c>
      <c r="H13646" t="s">
        <v>619</v>
      </c>
      <c r="I13646" t="s">
        <v>13472</v>
      </c>
      <c r="M13646" t="str">
        <f t="shared" si="854"/>
        <v>25.010.320</v>
      </c>
      <c r="N13646" t="str">
        <f t="shared" si="855"/>
        <v>17.734.074</v>
      </c>
      <c r="O13646" t="str">
        <f t="shared" si="856"/>
        <v>1.842.850</v>
      </c>
    </row>
    <row r="13647" spans="1:15" x14ac:dyDescent="0.25">
      <c r="A13647" t="s">
        <v>16636</v>
      </c>
      <c r="B13647" t="s">
        <v>1040</v>
      </c>
      <c r="C13647" t="s">
        <v>4647</v>
      </c>
      <c r="F13647" t="str">
        <f t="shared" si="853"/>
        <v>24.980.320,17.484.074</v>
      </c>
      <c r="G13647" t="s">
        <v>16281</v>
      </c>
      <c r="H13647" t="s">
        <v>621</v>
      </c>
      <c r="I13647" t="s">
        <v>16723</v>
      </c>
      <c r="M13647" t="str">
        <f t="shared" si="854"/>
        <v>25.010.320</v>
      </c>
      <c r="N13647" t="str">
        <f t="shared" si="855"/>
        <v>17.744.074</v>
      </c>
      <c r="O13647" t="str">
        <f t="shared" si="856"/>
        <v>1.842.929</v>
      </c>
    </row>
    <row r="13648" spans="1:15" x14ac:dyDescent="0.25">
      <c r="A13648" t="s">
        <v>16636</v>
      </c>
      <c r="B13648" t="s">
        <v>1043</v>
      </c>
      <c r="C13648" t="s">
        <v>16724</v>
      </c>
      <c r="F13648" t="str">
        <f t="shared" si="853"/>
        <v>24.980.320,17.494.074</v>
      </c>
      <c r="G13648" t="s">
        <v>16281</v>
      </c>
      <c r="H13648" t="s">
        <v>623</v>
      </c>
      <c r="I13648" t="s">
        <v>16378</v>
      </c>
      <c r="M13648" t="str">
        <f t="shared" si="854"/>
        <v>25.010.320</v>
      </c>
      <c r="N13648" t="str">
        <f t="shared" si="855"/>
        <v>17.754.074</v>
      </c>
      <c r="O13648" t="str">
        <f t="shared" si="856"/>
        <v>1.842.955</v>
      </c>
    </row>
    <row r="13649" spans="1:15" x14ac:dyDescent="0.25">
      <c r="A13649" t="s">
        <v>16636</v>
      </c>
      <c r="B13649" t="s">
        <v>1046</v>
      </c>
      <c r="C13649" t="s">
        <v>16725</v>
      </c>
      <c r="F13649" t="str">
        <f t="shared" si="853"/>
        <v>24.980.320,17.504.074</v>
      </c>
      <c r="G13649" t="s">
        <v>16281</v>
      </c>
      <c r="H13649" t="s">
        <v>625</v>
      </c>
      <c r="I13649" t="s">
        <v>3969</v>
      </c>
      <c r="M13649" t="str">
        <f t="shared" si="854"/>
        <v>25.010.320</v>
      </c>
      <c r="N13649" t="str">
        <f t="shared" si="855"/>
        <v>17.764.074</v>
      </c>
      <c r="O13649" t="str">
        <f t="shared" si="856"/>
        <v>1.842.981</v>
      </c>
    </row>
    <row r="13650" spans="1:15" x14ac:dyDescent="0.25">
      <c r="A13650" t="s">
        <v>16636</v>
      </c>
      <c r="B13650" t="s">
        <v>1128</v>
      </c>
      <c r="C13650" t="s">
        <v>16726</v>
      </c>
      <c r="F13650" t="str">
        <f t="shared" si="853"/>
        <v>24.980.320,17.514.074</v>
      </c>
      <c r="G13650" t="s">
        <v>16281</v>
      </c>
      <c r="H13650" t="s">
        <v>627</v>
      </c>
      <c r="I13650" t="s">
        <v>16727</v>
      </c>
      <c r="M13650" t="str">
        <f t="shared" si="854"/>
        <v>25.010.320</v>
      </c>
      <c r="N13650" t="str">
        <f t="shared" si="855"/>
        <v>17.774.074</v>
      </c>
      <c r="O13650" t="str">
        <f t="shared" si="856"/>
        <v>1.843.436</v>
      </c>
    </row>
    <row r="13651" spans="1:15" x14ac:dyDescent="0.25">
      <c r="A13651" t="s">
        <v>16636</v>
      </c>
      <c r="B13651" t="s">
        <v>1131</v>
      </c>
      <c r="C13651" t="s">
        <v>16728</v>
      </c>
      <c r="F13651" t="str">
        <f t="shared" si="853"/>
        <v>24.980.320,17.524.074</v>
      </c>
      <c r="G13651" t="s">
        <v>16281</v>
      </c>
      <c r="H13651" t="s">
        <v>629</v>
      </c>
      <c r="I13651" t="s">
        <v>3309</v>
      </c>
      <c r="M13651" t="str">
        <f t="shared" si="854"/>
        <v>25.010.320</v>
      </c>
      <c r="N13651" t="str">
        <f t="shared" si="855"/>
        <v>17.784.074</v>
      </c>
      <c r="O13651" t="str">
        <f t="shared" si="856"/>
        <v>1.844.383</v>
      </c>
    </row>
    <row r="13652" spans="1:15" x14ac:dyDescent="0.25">
      <c r="A13652" t="s">
        <v>16636</v>
      </c>
      <c r="B13652" t="s">
        <v>1134</v>
      </c>
      <c r="C13652" t="s">
        <v>13367</v>
      </c>
      <c r="F13652" t="str">
        <f t="shared" si="853"/>
        <v>24.980.320,17.534.074</v>
      </c>
      <c r="G13652" t="s">
        <v>16281</v>
      </c>
      <c r="H13652" t="s">
        <v>631</v>
      </c>
      <c r="I13652" t="s">
        <v>3703</v>
      </c>
      <c r="M13652" t="str">
        <f t="shared" si="854"/>
        <v>25.010.320</v>
      </c>
      <c r="N13652" t="str">
        <f t="shared" si="855"/>
        <v>17.794.074</v>
      </c>
      <c r="O13652" t="str">
        <f t="shared" si="856"/>
        <v>1.845.329</v>
      </c>
    </row>
    <row r="13653" spans="1:15" x14ac:dyDescent="0.25">
      <c r="A13653" t="s">
        <v>16636</v>
      </c>
      <c r="B13653" t="s">
        <v>1137</v>
      </c>
      <c r="C13653" t="s">
        <v>16729</v>
      </c>
      <c r="F13653" t="str">
        <f t="shared" si="853"/>
        <v>24.980.320,17.544.074</v>
      </c>
      <c r="G13653" t="s">
        <v>16281</v>
      </c>
      <c r="H13653" t="s">
        <v>729</v>
      </c>
      <c r="I13653" t="s">
        <v>16405</v>
      </c>
      <c r="M13653" t="str">
        <f t="shared" si="854"/>
        <v>25.010.320</v>
      </c>
      <c r="N13653" t="str">
        <f t="shared" si="855"/>
        <v>17.804.074</v>
      </c>
      <c r="O13653" t="str">
        <f t="shared" si="856"/>
        <v>1.846.186</v>
      </c>
    </row>
    <row r="13654" spans="1:15" x14ac:dyDescent="0.25">
      <c r="A13654" t="s">
        <v>16636</v>
      </c>
      <c r="B13654" t="s">
        <v>1140</v>
      </c>
      <c r="C13654" t="s">
        <v>15854</v>
      </c>
      <c r="F13654" t="str">
        <f t="shared" si="853"/>
        <v>24.980.320,17.554.074</v>
      </c>
      <c r="G13654" t="s">
        <v>16281</v>
      </c>
      <c r="H13654" t="s">
        <v>731</v>
      </c>
      <c r="I13654" t="s">
        <v>16730</v>
      </c>
      <c r="M13654" t="str">
        <f t="shared" si="854"/>
        <v>25.010.320</v>
      </c>
      <c r="N13654" t="str">
        <f t="shared" si="855"/>
        <v>17.814.074</v>
      </c>
      <c r="O13654" t="str">
        <f t="shared" si="856"/>
        <v>1.846.173</v>
      </c>
    </row>
    <row r="13655" spans="1:15" x14ac:dyDescent="0.25">
      <c r="A13655" t="s">
        <v>16636</v>
      </c>
      <c r="B13655" t="s">
        <v>1142</v>
      </c>
      <c r="C13655" t="s">
        <v>14464</v>
      </c>
      <c r="F13655" t="str">
        <f t="shared" si="853"/>
        <v>24.980.320,17.564.074</v>
      </c>
      <c r="G13655" t="s">
        <v>16281</v>
      </c>
      <c r="H13655" t="s">
        <v>733</v>
      </c>
      <c r="I13655" t="s">
        <v>16731</v>
      </c>
      <c r="M13655" t="str">
        <f t="shared" si="854"/>
        <v>25.010.320</v>
      </c>
      <c r="N13655" t="str">
        <f t="shared" si="855"/>
        <v>17.824.074</v>
      </c>
      <c r="O13655" t="str">
        <f t="shared" si="856"/>
        <v>1.846.160</v>
      </c>
    </row>
    <row r="13656" spans="1:15" x14ac:dyDescent="0.25">
      <c r="A13656" t="s">
        <v>16636</v>
      </c>
      <c r="B13656" t="s">
        <v>1145</v>
      </c>
      <c r="C13656" t="s">
        <v>15855</v>
      </c>
      <c r="F13656" t="str">
        <f t="shared" si="853"/>
        <v>24.980.320,17.574.074</v>
      </c>
      <c r="G13656" t="s">
        <v>16281</v>
      </c>
      <c r="H13656" t="s">
        <v>735</v>
      </c>
      <c r="I13656" t="s">
        <v>16732</v>
      </c>
      <c r="M13656" t="str">
        <f t="shared" si="854"/>
        <v>25.010.320</v>
      </c>
      <c r="N13656" t="str">
        <f t="shared" si="855"/>
        <v>17.834.074</v>
      </c>
      <c r="O13656" t="str">
        <f t="shared" si="856"/>
        <v>1.846.146</v>
      </c>
    </row>
    <row r="13657" spans="1:15" x14ac:dyDescent="0.25">
      <c r="A13657" t="s">
        <v>16636</v>
      </c>
      <c r="B13657" t="s">
        <v>1148</v>
      </c>
      <c r="C13657" t="s">
        <v>16733</v>
      </c>
      <c r="F13657" t="str">
        <f t="shared" si="853"/>
        <v>24.980.320,17.584.074</v>
      </c>
      <c r="G13657" t="s">
        <v>16281</v>
      </c>
      <c r="H13657" t="s">
        <v>738</v>
      </c>
      <c r="I13657" t="s">
        <v>16300</v>
      </c>
      <c r="M13657" t="str">
        <f t="shared" si="854"/>
        <v>25.010.320</v>
      </c>
      <c r="N13657" t="str">
        <f t="shared" si="855"/>
        <v>17.844.074</v>
      </c>
      <c r="O13657" t="str">
        <f t="shared" si="856"/>
        <v>1.846.164</v>
      </c>
    </row>
    <row r="13658" spans="1:15" x14ac:dyDescent="0.25">
      <c r="A13658" t="s">
        <v>16636</v>
      </c>
      <c r="B13658" t="s">
        <v>1331</v>
      </c>
      <c r="C13658" t="s">
        <v>13985</v>
      </c>
      <c r="F13658" t="str">
        <f t="shared" si="853"/>
        <v>24.980.320,17.594.074</v>
      </c>
      <c r="G13658" t="s">
        <v>16281</v>
      </c>
      <c r="H13658" t="s">
        <v>741</v>
      </c>
      <c r="I13658" t="s">
        <v>15658</v>
      </c>
      <c r="M13658" t="str">
        <f t="shared" si="854"/>
        <v>25.010.320</v>
      </c>
      <c r="N13658" t="str">
        <f t="shared" si="855"/>
        <v>17.854.074</v>
      </c>
      <c r="O13658" t="str">
        <f t="shared" si="856"/>
        <v>1.846.130</v>
      </c>
    </row>
    <row r="13659" spans="1:15" x14ac:dyDescent="0.25">
      <c r="A13659" t="s">
        <v>16636</v>
      </c>
      <c r="B13659" t="s">
        <v>2264</v>
      </c>
      <c r="C13659" t="s">
        <v>16734</v>
      </c>
      <c r="F13659" t="str">
        <f t="shared" si="853"/>
        <v>24.980.320,17.604.074</v>
      </c>
      <c r="G13659" t="s">
        <v>16281</v>
      </c>
      <c r="H13659" t="s">
        <v>744</v>
      </c>
      <c r="I13659" t="s">
        <v>16735</v>
      </c>
      <c r="M13659" t="str">
        <f t="shared" si="854"/>
        <v>25.010.320</v>
      </c>
      <c r="N13659" t="str">
        <f t="shared" si="855"/>
        <v>17.864.074</v>
      </c>
      <c r="O13659" t="str">
        <f t="shared" si="856"/>
        <v>1.845.975</v>
      </c>
    </row>
    <row r="13660" spans="1:15" x14ac:dyDescent="0.25">
      <c r="A13660" t="s">
        <v>16636</v>
      </c>
      <c r="B13660" t="s">
        <v>3249</v>
      </c>
      <c r="C13660" t="s">
        <v>16736</v>
      </c>
      <c r="F13660" t="str">
        <f t="shared" si="853"/>
        <v>24.980.320,17.614.074</v>
      </c>
      <c r="G13660" t="s">
        <v>16281</v>
      </c>
      <c r="H13660" t="s">
        <v>747</v>
      </c>
      <c r="I13660" t="s">
        <v>16737</v>
      </c>
      <c r="M13660" t="str">
        <f t="shared" si="854"/>
        <v>25.010.320</v>
      </c>
      <c r="N13660" t="str">
        <f t="shared" si="855"/>
        <v>17.874.074</v>
      </c>
      <c r="O13660" t="str">
        <f t="shared" si="856"/>
        <v>1.845.788</v>
      </c>
    </row>
    <row r="13661" spans="1:15" x14ac:dyDescent="0.25">
      <c r="A13661" t="s">
        <v>16636</v>
      </c>
      <c r="B13661" t="s">
        <v>4082</v>
      </c>
      <c r="C13661" t="s">
        <v>16254</v>
      </c>
      <c r="F13661" t="str">
        <f t="shared" si="853"/>
        <v>24.980.320,17.624.074</v>
      </c>
      <c r="G13661" t="s">
        <v>16281</v>
      </c>
      <c r="H13661" t="s">
        <v>873</v>
      </c>
      <c r="I13661" t="s">
        <v>16738</v>
      </c>
      <c r="M13661" t="str">
        <f t="shared" si="854"/>
        <v>25.010.320</v>
      </c>
      <c r="N13661" t="str">
        <f t="shared" si="855"/>
        <v>17.884.074</v>
      </c>
      <c r="O13661" t="str">
        <f t="shared" si="856"/>
        <v>1.845.602</v>
      </c>
    </row>
    <row r="13662" spans="1:15" x14ac:dyDescent="0.25">
      <c r="A13662" t="s">
        <v>16636</v>
      </c>
      <c r="B13662" t="s">
        <v>4936</v>
      </c>
      <c r="C13662" t="s">
        <v>3703</v>
      </c>
      <c r="F13662" t="str">
        <f t="shared" si="853"/>
        <v>24.980.320,17.634.074</v>
      </c>
      <c r="G13662" t="s">
        <v>16281</v>
      </c>
      <c r="H13662" t="s">
        <v>876</v>
      </c>
      <c r="I13662" t="s">
        <v>16739</v>
      </c>
      <c r="M13662" t="str">
        <f t="shared" si="854"/>
        <v>25.010.320</v>
      </c>
      <c r="N13662" t="str">
        <f t="shared" si="855"/>
        <v>17.894.074</v>
      </c>
      <c r="O13662" t="str">
        <f t="shared" si="856"/>
        <v>1.845.415</v>
      </c>
    </row>
    <row r="13663" spans="1:15" x14ac:dyDescent="0.25">
      <c r="A13663" t="s">
        <v>16636</v>
      </c>
      <c r="B13663" t="s">
        <v>5891</v>
      </c>
      <c r="C13663" t="s">
        <v>16740</v>
      </c>
      <c r="F13663" t="str">
        <f t="shared" si="853"/>
        <v>24.980.320,17.644.074</v>
      </c>
      <c r="G13663" t="s">
        <v>16281</v>
      </c>
      <c r="H13663" t="s">
        <v>879</v>
      </c>
      <c r="I13663" t="s">
        <v>16741</v>
      </c>
      <c r="M13663" t="str">
        <f t="shared" si="854"/>
        <v>25.010.320</v>
      </c>
      <c r="N13663" t="str">
        <f t="shared" si="855"/>
        <v>17.904.074</v>
      </c>
      <c r="O13663" t="str">
        <f t="shared" si="856"/>
        <v>1.845.228</v>
      </c>
    </row>
    <row r="13664" spans="1:15" x14ac:dyDescent="0.25">
      <c r="A13664" t="s">
        <v>16636</v>
      </c>
      <c r="B13664" t="s">
        <v>6833</v>
      </c>
      <c r="C13664" t="s">
        <v>15555</v>
      </c>
      <c r="F13664" t="str">
        <f t="shared" si="853"/>
        <v>24.980.320,17.654.074</v>
      </c>
      <c r="G13664" t="s">
        <v>16281</v>
      </c>
      <c r="H13664" t="s">
        <v>882</v>
      </c>
      <c r="I13664" t="s">
        <v>6629</v>
      </c>
      <c r="M13664" t="str">
        <f t="shared" si="854"/>
        <v>25.010.320</v>
      </c>
      <c r="N13664" t="str">
        <f t="shared" si="855"/>
        <v>17.914.074</v>
      </c>
      <c r="O13664" t="str">
        <f t="shared" si="856"/>
        <v>1.845.042</v>
      </c>
    </row>
    <row r="13665" spans="1:15" x14ac:dyDescent="0.25">
      <c r="A13665" t="s">
        <v>16636</v>
      </c>
      <c r="B13665" t="s">
        <v>7774</v>
      </c>
      <c r="C13665" t="s">
        <v>2687</v>
      </c>
      <c r="F13665" t="str">
        <f t="shared" si="853"/>
        <v>24.980.320,17.664.074</v>
      </c>
      <c r="G13665" t="s">
        <v>16281</v>
      </c>
      <c r="H13665" t="s">
        <v>885</v>
      </c>
      <c r="I13665" t="s">
        <v>16742</v>
      </c>
      <c r="M13665" t="str">
        <f t="shared" si="854"/>
        <v>25.010.320</v>
      </c>
      <c r="N13665" t="str">
        <f t="shared" si="855"/>
        <v>17.924.074</v>
      </c>
      <c r="O13665" t="str">
        <f t="shared" si="856"/>
        <v>1.845.000</v>
      </c>
    </row>
    <row r="13666" spans="1:15" x14ac:dyDescent="0.25">
      <c r="A13666" t="s">
        <v>16636</v>
      </c>
      <c r="B13666" t="s">
        <v>8497</v>
      </c>
      <c r="C13666" t="s">
        <v>2687</v>
      </c>
      <c r="F13666" t="str">
        <f t="shared" si="853"/>
        <v>24.980.320,17.674.074</v>
      </c>
      <c r="G13666" t="s">
        <v>16281</v>
      </c>
      <c r="H13666" t="s">
        <v>888</v>
      </c>
      <c r="I13666" t="s">
        <v>16743</v>
      </c>
      <c r="M13666" t="str">
        <f t="shared" si="854"/>
        <v>25.010.320</v>
      </c>
      <c r="N13666" t="str">
        <f t="shared" si="855"/>
        <v>17.934.074</v>
      </c>
      <c r="O13666" t="str">
        <f t="shared" si="856"/>
        <v>1.845.000</v>
      </c>
    </row>
    <row r="13667" spans="1:15" x14ac:dyDescent="0.25">
      <c r="A13667" t="s">
        <v>16636</v>
      </c>
      <c r="B13667" t="s">
        <v>9355</v>
      </c>
      <c r="C13667" t="s">
        <v>16744</v>
      </c>
      <c r="F13667" t="str">
        <f t="shared" si="853"/>
        <v>24.980.320,17.684.074</v>
      </c>
      <c r="G13667" t="s">
        <v>16281</v>
      </c>
      <c r="H13667" t="s">
        <v>891</v>
      </c>
      <c r="I13667" t="s">
        <v>5988</v>
      </c>
      <c r="M13667" t="str">
        <f t="shared" si="854"/>
        <v>25.010.320</v>
      </c>
      <c r="N13667" t="str">
        <f t="shared" si="855"/>
        <v>17.944.074</v>
      </c>
      <c r="O13667" t="str">
        <f t="shared" si="856"/>
        <v>1.844.979</v>
      </c>
    </row>
    <row r="13668" spans="1:15" x14ac:dyDescent="0.25">
      <c r="A13668" t="s">
        <v>16636</v>
      </c>
      <c r="B13668" t="s">
        <v>10096</v>
      </c>
      <c r="C13668" t="s">
        <v>16745</v>
      </c>
      <c r="F13668" t="str">
        <f t="shared" si="853"/>
        <v>24.980.320,17.694.074</v>
      </c>
      <c r="G13668" t="s">
        <v>16281</v>
      </c>
      <c r="H13668" t="s">
        <v>1027</v>
      </c>
      <c r="I13668" t="s">
        <v>4811</v>
      </c>
      <c r="M13668" t="str">
        <f t="shared" si="854"/>
        <v>25.010.320</v>
      </c>
      <c r="N13668" t="str">
        <f t="shared" si="855"/>
        <v>17.954.074</v>
      </c>
      <c r="O13668" t="str">
        <f t="shared" si="856"/>
        <v>1.844.612</v>
      </c>
    </row>
    <row r="13669" spans="1:15" x14ac:dyDescent="0.25">
      <c r="A13669" t="s">
        <v>16636</v>
      </c>
      <c r="B13669" t="s">
        <v>10939</v>
      </c>
      <c r="C13669" t="s">
        <v>16746</v>
      </c>
      <c r="F13669" t="str">
        <f t="shared" si="853"/>
        <v>24.980.320,17.704.074</v>
      </c>
      <c r="G13669" t="s">
        <v>16281</v>
      </c>
      <c r="H13669" t="s">
        <v>1030</v>
      </c>
      <c r="I13669" t="s">
        <v>16747</v>
      </c>
      <c r="M13669" t="str">
        <f t="shared" si="854"/>
        <v>25.010.320</v>
      </c>
      <c r="N13669" t="str">
        <f t="shared" si="855"/>
        <v>17.964.074</v>
      </c>
      <c r="O13669" t="str">
        <f t="shared" si="856"/>
        <v>1.844.244</v>
      </c>
    </row>
    <row r="13670" spans="1:15" x14ac:dyDescent="0.25">
      <c r="A13670" t="s">
        <v>16636</v>
      </c>
      <c r="B13670" t="s">
        <v>11593</v>
      </c>
      <c r="C13670" t="s">
        <v>4400</v>
      </c>
      <c r="F13670" t="str">
        <f t="shared" si="853"/>
        <v>24.980.320,17.714.074</v>
      </c>
      <c r="G13670" t="s">
        <v>16281</v>
      </c>
      <c r="H13670" t="s">
        <v>1033</v>
      </c>
      <c r="I13670" t="s">
        <v>4551</v>
      </c>
      <c r="M13670" t="str">
        <f t="shared" si="854"/>
        <v>25.010.320</v>
      </c>
      <c r="N13670" t="str">
        <f t="shared" si="855"/>
        <v>17.974.074</v>
      </c>
      <c r="O13670" t="str">
        <f t="shared" si="856"/>
        <v>1.843.877</v>
      </c>
    </row>
    <row r="13671" spans="1:15" x14ac:dyDescent="0.25">
      <c r="A13671" t="s">
        <v>16636</v>
      </c>
      <c r="B13671" t="s">
        <v>12238</v>
      </c>
      <c r="C13671" t="s">
        <v>6443</v>
      </c>
      <c r="F13671" t="str">
        <f t="shared" si="853"/>
        <v>24.980.320,17.724.074</v>
      </c>
      <c r="G13671" t="s">
        <v>16281</v>
      </c>
      <c r="H13671" t="s">
        <v>1036</v>
      </c>
      <c r="I13671" t="s">
        <v>16748</v>
      </c>
      <c r="M13671" t="str">
        <f t="shared" si="854"/>
        <v>25.010.320</v>
      </c>
      <c r="N13671" t="str">
        <f t="shared" si="855"/>
        <v>17.984.074</v>
      </c>
      <c r="O13671" t="str">
        <f t="shared" si="856"/>
        <v>1.843.771</v>
      </c>
    </row>
    <row r="13672" spans="1:15" x14ac:dyDescent="0.25">
      <c r="A13672" t="s">
        <v>16636</v>
      </c>
      <c r="B13672" t="s">
        <v>12881</v>
      </c>
      <c r="C13672" t="s">
        <v>16749</v>
      </c>
      <c r="F13672" t="str">
        <f t="shared" si="853"/>
        <v>24.980.320,17.734.074</v>
      </c>
      <c r="G13672" t="s">
        <v>16281</v>
      </c>
      <c r="H13672" t="s">
        <v>1037</v>
      </c>
      <c r="I13672" t="s">
        <v>16750</v>
      </c>
      <c r="M13672" t="str">
        <f t="shared" si="854"/>
        <v>25.010.320</v>
      </c>
      <c r="N13672" t="str">
        <f t="shared" si="855"/>
        <v>17.994.074</v>
      </c>
      <c r="O13672" t="str">
        <f t="shared" si="856"/>
        <v>1.843.702</v>
      </c>
    </row>
    <row r="13673" spans="1:15" x14ac:dyDescent="0.25">
      <c r="A13673" t="s">
        <v>16636</v>
      </c>
      <c r="B13673" t="s">
        <v>13687</v>
      </c>
      <c r="C13673" t="s">
        <v>5321</v>
      </c>
      <c r="F13673" t="str">
        <f t="shared" si="853"/>
        <v>24.980.320,17.744.074</v>
      </c>
      <c r="G13673" t="s">
        <v>16281</v>
      </c>
      <c r="H13673" t="s">
        <v>1040</v>
      </c>
      <c r="I13673" t="s">
        <v>7892</v>
      </c>
      <c r="M13673" t="str">
        <f t="shared" si="854"/>
        <v>25.010.320</v>
      </c>
      <c r="N13673" t="str">
        <f t="shared" si="855"/>
        <v>18.004.074</v>
      </c>
      <c r="O13673" t="str">
        <f t="shared" si="856"/>
        <v>1.843.634</v>
      </c>
    </row>
    <row r="13674" spans="1:15" x14ac:dyDescent="0.25">
      <c r="A13674" t="s">
        <v>16636</v>
      </c>
      <c r="B13674" t="s">
        <v>14340</v>
      </c>
      <c r="C13674" t="s">
        <v>16751</v>
      </c>
      <c r="F13674" t="str">
        <f t="shared" si="853"/>
        <v>24.980.320,17.754.074</v>
      </c>
      <c r="G13674" t="s">
        <v>16281</v>
      </c>
      <c r="H13674" t="s">
        <v>1043</v>
      </c>
      <c r="I13674" t="s">
        <v>4414</v>
      </c>
      <c r="M13674" t="str">
        <f t="shared" si="854"/>
        <v>25.010.320</v>
      </c>
      <c r="N13674" t="str">
        <f t="shared" si="855"/>
        <v>18.014.074</v>
      </c>
      <c r="O13674" t="str">
        <f t="shared" si="856"/>
        <v>1.843.572</v>
      </c>
    </row>
    <row r="13675" spans="1:15" x14ac:dyDescent="0.25">
      <c r="A13675" t="s">
        <v>16636</v>
      </c>
      <c r="B13675" t="s">
        <v>14971</v>
      </c>
      <c r="C13675" t="s">
        <v>16752</v>
      </c>
      <c r="F13675" t="str">
        <f t="shared" si="853"/>
        <v>24.980.320,17.764.074</v>
      </c>
      <c r="G13675" t="s">
        <v>16281</v>
      </c>
      <c r="H13675" t="s">
        <v>1046</v>
      </c>
      <c r="I13675" t="s">
        <v>16753</v>
      </c>
      <c r="M13675" t="str">
        <f t="shared" si="854"/>
        <v>25.010.320</v>
      </c>
      <c r="N13675" t="str">
        <f t="shared" si="855"/>
        <v>18.024.074</v>
      </c>
      <c r="O13675" t="str">
        <f t="shared" si="856"/>
        <v>1.843.510</v>
      </c>
    </row>
    <row r="13676" spans="1:15" x14ac:dyDescent="0.25">
      <c r="A13676" t="s">
        <v>16636</v>
      </c>
      <c r="B13676" t="s">
        <v>15596</v>
      </c>
      <c r="C13676" t="s">
        <v>16754</v>
      </c>
      <c r="F13676" t="str">
        <f t="shared" si="853"/>
        <v>24.980.320,17.774.074</v>
      </c>
      <c r="G13676" t="s">
        <v>16281</v>
      </c>
      <c r="H13676" t="s">
        <v>1128</v>
      </c>
      <c r="I13676" t="s">
        <v>16755</v>
      </c>
      <c r="M13676" t="str">
        <f t="shared" si="854"/>
        <v>25.010.320</v>
      </c>
      <c r="N13676" t="str">
        <f t="shared" si="855"/>
        <v>18.034.074</v>
      </c>
      <c r="O13676" t="str">
        <f t="shared" si="856"/>
        <v>1.843.434</v>
      </c>
    </row>
    <row r="13677" spans="1:15" x14ac:dyDescent="0.25">
      <c r="A13677" t="s">
        <v>16636</v>
      </c>
      <c r="B13677" t="s">
        <v>16175</v>
      </c>
      <c r="C13677" t="s">
        <v>16321</v>
      </c>
      <c r="F13677" t="str">
        <f t="shared" si="853"/>
        <v>24.980.320,17.784.074</v>
      </c>
      <c r="G13677" t="s">
        <v>16281</v>
      </c>
      <c r="H13677" t="s">
        <v>1131</v>
      </c>
      <c r="I13677" t="s">
        <v>4127</v>
      </c>
      <c r="M13677" t="str">
        <f t="shared" si="854"/>
        <v>25.010.320</v>
      </c>
      <c r="N13677" t="str">
        <f t="shared" si="855"/>
        <v>18.044.074</v>
      </c>
      <c r="O13677" t="str">
        <f t="shared" si="856"/>
        <v>1.843.353</v>
      </c>
    </row>
    <row r="13678" spans="1:15" x14ac:dyDescent="0.25">
      <c r="A13678" t="s">
        <v>16636</v>
      </c>
      <c r="B13678" t="s">
        <v>16756</v>
      </c>
      <c r="C13678" t="s">
        <v>4514</v>
      </c>
      <c r="F13678" t="str">
        <f t="shared" si="853"/>
        <v>24.980.320,17.794.074</v>
      </c>
      <c r="G13678" t="s">
        <v>16281</v>
      </c>
      <c r="H13678" t="s">
        <v>1134</v>
      </c>
      <c r="I13678" t="s">
        <v>15751</v>
      </c>
      <c r="M13678" t="str">
        <f t="shared" si="854"/>
        <v>25.010.320</v>
      </c>
      <c r="N13678" t="str">
        <f t="shared" si="855"/>
        <v>18.054.074</v>
      </c>
      <c r="O13678" t="str">
        <f t="shared" si="856"/>
        <v>1.843.183</v>
      </c>
    </row>
    <row r="13679" spans="1:15" x14ac:dyDescent="0.25">
      <c r="A13679" t="s">
        <v>16757</v>
      </c>
      <c r="B13679" t="s">
        <v>111</v>
      </c>
      <c r="C13679" t="s">
        <v>16758</v>
      </c>
      <c r="F13679" t="str">
        <f t="shared" si="853"/>
        <v>24.980.320,17.804.074</v>
      </c>
      <c r="G13679" t="s">
        <v>16281</v>
      </c>
      <c r="H13679" t="s">
        <v>1137</v>
      </c>
      <c r="I13679" t="s">
        <v>15791</v>
      </c>
      <c r="M13679" t="str">
        <f t="shared" si="854"/>
        <v>25.020.320</v>
      </c>
      <c r="N13679" t="str">
        <f t="shared" si="855"/>
        <v>17.034.074</v>
      </c>
      <c r="O13679" t="str">
        <f t="shared" si="856"/>
        <v>1.834.027</v>
      </c>
    </row>
    <row r="13680" spans="1:15" x14ac:dyDescent="0.25">
      <c r="A13680" t="s">
        <v>16757</v>
      </c>
      <c r="B13680" t="s">
        <v>113</v>
      </c>
      <c r="C13680" t="s">
        <v>16759</v>
      </c>
      <c r="F13680" t="str">
        <f t="shared" si="853"/>
        <v>24.980.320,17.814.074</v>
      </c>
      <c r="G13680" t="s">
        <v>16281</v>
      </c>
      <c r="H13680" t="s">
        <v>1140</v>
      </c>
      <c r="I13680" t="s">
        <v>3823</v>
      </c>
      <c r="M13680" t="str">
        <f t="shared" si="854"/>
        <v>25.020.320</v>
      </c>
      <c r="N13680" t="str">
        <f t="shared" si="855"/>
        <v>17.044.074</v>
      </c>
      <c r="O13680" t="str">
        <f t="shared" si="856"/>
        <v>1.834.509</v>
      </c>
    </row>
    <row r="13681" spans="1:15" x14ac:dyDescent="0.25">
      <c r="A13681" t="s">
        <v>16757</v>
      </c>
      <c r="B13681" t="s">
        <v>116</v>
      </c>
      <c r="C13681" t="s">
        <v>16760</v>
      </c>
      <c r="F13681" t="str">
        <f t="shared" si="853"/>
        <v>24.980.320,17.824.074</v>
      </c>
      <c r="G13681" t="s">
        <v>16281</v>
      </c>
      <c r="H13681" t="s">
        <v>1142</v>
      </c>
      <c r="I13681" t="s">
        <v>15825</v>
      </c>
      <c r="M13681" t="str">
        <f t="shared" si="854"/>
        <v>25.020.320</v>
      </c>
      <c r="N13681" t="str">
        <f t="shared" si="855"/>
        <v>17.054.074</v>
      </c>
      <c r="O13681" t="str">
        <f t="shared" si="856"/>
        <v>1.834.991</v>
      </c>
    </row>
    <row r="13682" spans="1:15" x14ac:dyDescent="0.25">
      <c r="A13682" t="s">
        <v>16757</v>
      </c>
      <c r="B13682" t="s">
        <v>119</v>
      </c>
      <c r="C13682" t="s">
        <v>10677</v>
      </c>
      <c r="F13682" t="str">
        <f t="shared" si="853"/>
        <v>24.980.320,17.834.074</v>
      </c>
      <c r="G13682" t="s">
        <v>16281</v>
      </c>
      <c r="H13682" t="s">
        <v>1145</v>
      </c>
      <c r="I13682" t="s">
        <v>16761</v>
      </c>
      <c r="M13682" t="str">
        <f t="shared" si="854"/>
        <v>25.020.320</v>
      </c>
      <c r="N13682" t="str">
        <f t="shared" si="855"/>
        <v>17.064.074</v>
      </c>
      <c r="O13682" t="str">
        <f t="shared" si="856"/>
        <v>1.835.000</v>
      </c>
    </row>
    <row r="13683" spans="1:15" x14ac:dyDescent="0.25">
      <c r="A13683" t="s">
        <v>16757</v>
      </c>
      <c r="B13683" t="s">
        <v>121</v>
      </c>
      <c r="C13683" t="s">
        <v>11093</v>
      </c>
      <c r="F13683" t="str">
        <f t="shared" si="853"/>
        <v>24.980.320,17.844.074</v>
      </c>
      <c r="G13683" t="s">
        <v>16281</v>
      </c>
      <c r="H13683" t="s">
        <v>1148</v>
      </c>
      <c r="I13683" t="s">
        <v>16762</v>
      </c>
      <c r="M13683" t="str">
        <f t="shared" si="854"/>
        <v>25.020.320</v>
      </c>
      <c r="N13683" t="str">
        <f t="shared" si="855"/>
        <v>17.074.074</v>
      </c>
      <c r="O13683" t="str">
        <f t="shared" si="856"/>
        <v>1.835.294</v>
      </c>
    </row>
    <row r="13684" spans="1:15" x14ac:dyDescent="0.25">
      <c r="A13684" t="s">
        <v>16757</v>
      </c>
      <c r="B13684" t="s">
        <v>123</v>
      </c>
      <c r="C13684" t="s">
        <v>16763</v>
      </c>
      <c r="F13684" t="str">
        <f t="shared" si="853"/>
        <v>24.980.320,17.854.074</v>
      </c>
      <c r="G13684" t="s">
        <v>16281</v>
      </c>
      <c r="H13684" t="s">
        <v>1331</v>
      </c>
      <c r="I13684" t="s">
        <v>5509</v>
      </c>
      <c r="M13684" t="str">
        <f t="shared" si="854"/>
        <v>25.020.320</v>
      </c>
      <c r="N13684" t="str">
        <f t="shared" si="855"/>
        <v>17.084.074</v>
      </c>
      <c r="O13684" t="str">
        <f t="shared" si="856"/>
        <v>1.835.617</v>
      </c>
    </row>
    <row r="13685" spans="1:15" x14ac:dyDescent="0.25">
      <c r="A13685" t="s">
        <v>16757</v>
      </c>
      <c r="B13685" t="s">
        <v>125</v>
      </c>
      <c r="C13685" t="s">
        <v>8235</v>
      </c>
      <c r="F13685" t="str">
        <f t="shared" si="853"/>
        <v>24.980.320,17.864.074</v>
      </c>
      <c r="G13685" t="s">
        <v>16281</v>
      </c>
      <c r="H13685" t="s">
        <v>2264</v>
      </c>
      <c r="I13685" t="s">
        <v>15827</v>
      </c>
      <c r="M13685" t="str">
        <f t="shared" si="854"/>
        <v>25.020.320</v>
      </c>
      <c r="N13685" t="str">
        <f t="shared" si="855"/>
        <v>17.094.074</v>
      </c>
      <c r="O13685" t="str">
        <f t="shared" si="856"/>
        <v>1.835.939</v>
      </c>
    </row>
    <row r="13686" spans="1:15" x14ac:dyDescent="0.25">
      <c r="A13686" t="s">
        <v>16757</v>
      </c>
      <c r="B13686" t="s">
        <v>165</v>
      </c>
      <c r="C13686" t="s">
        <v>9981</v>
      </c>
      <c r="F13686" t="str">
        <f t="shared" si="853"/>
        <v>24.980.320,17.874.074</v>
      </c>
      <c r="G13686" t="s">
        <v>16281</v>
      </c>
      <c r="H13686" t="s">
        <v>3249</v>
      </c>
      <c r="I13686" t="s">
        <v>16764</v>
      </c>
      <c r="M13686" t="str">
        <f t="shared" si="854"/>
        <v>25.020.320</v>
      </c>
      <c r="N13686" t="str">
        <f t="shared" si="855"/>
        <v>17.104.074</v>
      </c>
      <c r="O13686" t="str">
        <f t="shared" si="856"/>
        <v>1.836.142</v>
      </c>
    </row>
    <row r="13687" spans="1:15" x14ac:dyDescent="0.25">
      <c r="A13687" t="s">
        <v>16757</v>
      </c>
      <c r="B13687" t="s">
        <v>167</v>
      </c>
      <c r="C13687" t="s">
        <v>16765</v>
      </c>
      <c r="F13687" t="str">
        <f t="shared" si="853"/>
        <v>24.980.320,17.884.074</v>
      </c>
      <c r="G13687" t="s">
        <v>16281</v>
      </c>
      <c r="H13687" t="s">
        <v>4082</v>
      </c>
      <c r="I13687" t="s">
        <v>16766</v>
      </c>
      <c r="M13687" t="str">
        <f t="shared" si="854"/>
        <v>25.020.320</v>
      </c>
      <c r="N13687" t="str">
        <f t="shared" si="855"/>
        <v>17.114.074</v>
      </c>
      <c r="O13687" t="str">
        <f t="shared" si="856"/>
        <v>1.836.268</v>
      </c>
    </row>
    <row r="13688" spans="1:15" x14ac:dyDescent="0.25">
      <c r="A13688" t="s">
        <v>16757</v>
      </c>
      <c r="B13688" t="s">
        <v>169</v>
      </c>
      <c r="C13688" t="s">
        <v>16767</v>
      </c>
      <c r="F13688" t="str">
        <f t="shared" si="853"/>
        <v>24.980.320,17.894.074</v>
      </c>
      <c r="G13688" t="s">
        <v>16281</v>
      </c>
      <c r="H13688" t="s">
        <v>4936</v>
      </c>
      <c r="I13688" t="s">
        <v>16768</v>
      </c>
      <c r="M13688" t="str">
        <f t="shared" si="854"/>
        <v>25.020.320</v>
      </c>
      <c r="N13688" t="str">
        <f t="shared" si="855"/>
        <v>17.124.074</v>
      </c>
      <c r="O13688" t="str">
        <f t="shared" si="856"/>
        <v>1.836.563</v>
      </c>
    </row>
    <row r="13689" spans="1:15" x14ac:dyDescent="0.25">
      <c r="A13689" t="s">
        <v>16757</v>
      </c>
      <c r="B13689" t="s">
        <v>171</v>
      </c>
      <c r="C13689" t="s">
        <v>16769</v>
      </c>
      <c r="F13689" t="str">
        <f t="shared" si="853"/>
        <v>24.980.320,17.904.074</v>
      </c>
      <c r="G13689" t="s">
        <v>16281</v>
      </c>
      <c r="H13689" t="s">
        <v>5891</v>
      </c>
      <c r="I13689" t="s">
        <v>6323</v>
      </c>
      <c r="M13689" t="str">
        <f t="shared" si="854"/>
        <v>25.020.320</v>
      </c>
      <c r="N13689" t="str">
        <f t="shared" si="855"/>
        <v>17.134.074</v>
      </c>
      <c r="O13689" t="str">
        <f t="shared" si="856"/>
        <v>1.836.767</v>
      </c>
    </row>
    <row r="13690" spans="1:15" x14ac:dyDescent="0.25">
      <c r="A13690" t="s">
        <v>16757</v>
      </c>
      <c r="B13690" t="s">
        <v>174</v>
      </c>
      <c r="C13690" t="s">
        <v>16770</v>
      </c>
      <c r="F13690" t="str">
        <f t="shared" si="853"/>
        <v>24.980.320,17.914.074</v>
      </c>
      <c r="G13690" t="s">
        <v>16281</v>
      </c>
      <c r="H13690" t="s">
        <v>6833</v>
      </c>
      <c r="I13690" t="s">
        <v>16771</v>
      </c>
      <c r="M13690" t="str">
        <f t="shared" si="854"/>
        <v>25.020.320</v>
      </c>
      <c r="N13690" t="str">
        <f t="shared" si="855"/>
        <v>17.144.074</v>
      </c>
      <c r="O13690" t="str">
        <f t="shared" si="856"/>
        <v>1.836.972</v>
      </c>
    </row>
    <row r="13691" spans="1:15" x14ac:dyDescent="0.25">
      <c r="A13691" t="s">
        <v>16757</v>
      </c>
      <c r="B13691" t="s">
        <v>179</v>
      </c>
      <c r="C13691" t="s">
        <v>16772</v>
      </c>
      <c r="F13691" t="str">
        <f t="shared" si="853"/>
        <v>24.980.320,17.924.074</v>
      </c>
      <c r="G13691" t="s">
        <v>16281</v>
      </c>
      <c r="H13691" t="s">
        <v>7774</v>
      </c>
      <c r="I13691" t="s">
        <v>15932</v>
      </c>
      <c r="M13691" t="str">
        <f t="shared" si="854"/>
        <v>25.020.320</v>
      </c>
      <c r="N13691" t="str">
        <f t="shared" si="855"/>
        <v>17.154.074</v>
      </c>
      <c r="O13691" t="str">
        <f t="shared" si="856"/>
        <v>1.837.247</v>
      </c>
    </row>
    <row r="13692" spans="1:15" x14ac:dyDescent="0.25">
      <c r="A13692" t="s">
        <v>16757</v>
      </c>
      <c r="B13692" t="s">
        <v>182</v>
      </c>
      <c r="C13692" t="s">
        <v>7019</v>
      </c>
      <c r="F13692" t="str">
        <f t="shared" si="853"/>
        <v>24.980.320,17.934.074</v>
      </c>
      <c r="G13692" t="s">
        <v>16281</v>
      </c>
      <c r="H13692" t="s">
        <v>8497</v>
      </c>
      <c r="I13692" t="s">
        <v>16773</v>
      </c>
      <c r="M13692" t="str">
        <f t="shared" si="854"/>
        <v>25.020.320</v>
      </c>
      <c r="N13692" t="str">
        <f t="shared" si="855"/>
        <v>17.164.074</v>
      </c>
      <c r="O13692" t="str">
        <f t="shared" si="856"/>
        <v>1.837.544</v>
      </c>
    </row>
    <row r="13693" spans="1:15" x14ac:dyDescent="0.25">
      <c r="A13693" t="s">
        <v>16757</v>
      </c>
      <c r="B13693" t="s">
        <v>236</v>
      </c>
      <c r="C13693" t="s">
        <v>9696</v>
      </c>
      <c r="F13693" t="str">
        <f t="shared" si="853"/>
        <v>24.980.320,17.944.074</v>
      </c>
      <c r="G13693" t="s">
        <v>16281</v>
      </c>
      <c r="H13693" t="s">
        <v>9355</v>
      </c>
      <c r="I13693" t="s">
        <v>16774</v>
      </c>
      <c r="M13693" t="str">
        <f t="shared" si="854"/>
        <v>25.020.320</v>
      </c>
      <c r="N13693" t="str">
        <f t="shared" si="855"/>
        <v>17.174.074</v>
      </c>
      <c r="O13693" t="str">
        <f t="shared" si="856"/>
        <v>1.837.853</v>
      </c>
    </row>
    <row r="13694" spans="1:15" x14ac:dyDescent="0.25">
      <c r="A13694" t="s">
        <v>16757</v>
      </c>
      <c r="B13694" t="s">
        <v>239</v>
      </c>
      <c r="C13694" t="s">
        <v>10145</v>
      </c>
      <c r="F13694" t="str">
        <f t="shared" si="853"/>
        <v>24.980.320,17.954.074</v>
      </c>
      <c r="G13694" t="s">
        <v>16281</v>
      </c>
      <c r="H13694" t="s">
        <v>10096</v>
      </c>
      <c r="I13694" t="s">
        <v>16775</v>
      </c>
      <c r="M13694" t="str">
        <f t="shared" si="854"/>
        <v>25.020.320</v>
      </c>
      <c r="N13694" t="str">
        <f t="shared" si="855"/>
        <v>17.184.074</v>
      </c>
      <c r="O13694" t="str">
        <f t="shared" si="856"/>
        <v>1.838.165</v>
      </c>
    </row>
    <row r="13695" spans="1:15" x14ac:dyDescent="0.25">
      <c r="A13695" t="s">
        <v>16757</v>
      </c>
      <c r="B13695" t="s">
        <v>242</v>
      </c>
      <c r="C13695" t="s">
        <v>9863</v>
      </c>
      <c r="F13695" t="str">
        <f t="shared" si="853"/>
        <v>24.980.320,17.964.074</v>
      </c>
      <c r="G13695" t="s">
        <v>16281</v>
      </c>
      <c r="H13695" t="s">
        <v>10939</v>
      </c>
      <c r="I13695" t="s">
        <v>15525</v>
      </c>
      <c r="M13695" t="str">
        <f t="shared" si="854"/>
        <v>25.020.320</v>
      </c>
      <c r="N13695" t="str">
        <f t="shared" si="855"/>
        <v>17.194.074</v>
      </c>
      <c r="O13695" t="str">
        <f t="shared" si="856"/>
        <v>1.838.466</v>
      </c>
    </row>
    <row r="13696" spans="1:15" x14ac:dyDescent="0.25">
      <c r="A13696" t="s">
        <v>16757</v>
      </c>
      <c r="B13696" t="s">
        <v>245</v>
      </c>
      <c r="C13696" t="s">
        <v>16776</v>
      </c>
      <c r="F13696" t="str">
        <f t="shared" si="853"/>
        <v>24.980.320,17.974.074</v>
      </c>
      <c r="G13696" t="s">
        <v>16281</v>
      </c>
      <c r="H13696" t="s">
        <v>11593</v>
      </c>
      <c r="I13696" t="s">
        <v>16777</v>
      </c>
      <c r="M13696" t="str">
        <f t="shared" si="854"/>
        <v>25.020.320</v>
      </c>
      <c r="N13696" t="str">
        <f t="shared" si="855"/>
        <v>17.204.074</v>
      </c>
      <c r="O13696" t="str">
        <f t="shared" si="856"/>
        <v>1.838.767</v>
      </c>
    </row>
    <row r="13697" spans="1:15" x14ac:dyDescent="0.25">
      <c r="A13697" t="s">
        <v>16757</v>
      </c>
      <c r="B13697" t="s">
        <v>248</v>
      </c>
      <c r="C13697" t="s">
        <v>16778</v>
      </c>
      <c r="F13697" t="str">
        <f t="shared" si="853"/>
        <v>24.980.320,17.984.074</v>
      </c>
      <c r="G13697" t="s">
        <v>16281</v>
      </c>
      <c r="H13697" t="s">
        <v>12238</v>
      </c>
      <c r="I13697" t="s">
        <v>16134</v>
      </c>
      <c r="M13697" t="str">
        <f t="shared" si="854"/>
        <v>25.020.320</v>
      </c>
      <c r="N13697" t="str">
        <f t="shared" si="855"/>
        <v>17.214.074</v>
      </c>
      <c r="O13697" t="str">
        <f t="shared" si="856"/>
        <v>1.839.069</v>
      </c>
    </row>
    <row r="13698" spans="1:15" x14ac:dyDescent="0.25">
      <c r="A13698" t="s">
        <v>16757</v>
      </c>
      <c r="B13698" t="s">
        <v>250</v>
      </c>
      <c r="C13698" t="s">
        <v>9255</v>
      </c>
      <c r="F13698" t="str">
        <f t="shared" si="853"/>
        <v>24.980.320,17.994.074</v>
      </c>
      <c r="G13698" t="s">
        <v>16281</v>
      </c>
      <c r="H13698" t="s">
        <v>12881</v>
      </c>
      <c r="I13698" t="s">
        <v>15832</v>
      </c>
      <c r="M13698" t="str">
        <f t="shared" si="854"/>
        <v>25.020.320</v>
      </c>
      <c r="N13698" t="str">
        <f t="shared" si="855"/>
        <v>17.224.074</v>
      </c>
      <c r="O13698" t="str">
        <f t="shared" si="856"/>
        <v>1.839.340</v>
      </c>
    </row>
    <row r="13699" spans="1:15" x14ac:dyDescent="0.25">
      <c r="A13699" t="s">
        <v>16757</v>
      </c>
      <c r="B13699" t="s">
        <v>253</v>
      </c>
      <c r="C13699" t="s">
        <v>8102</v>
      </c>
      <c r="F13699" t="str">
        <f t="shared" ref="F13699:F13762" si="857">G13699&amp;","&amp;H13699</f>
        <v>24.980.320,18.004.074</v>
      </c>
      <c r="G13699" t="s">
        <v>16281</v>
      </c>
      <c r="H13699" t="s">
        <v>13687</v>
      </c>
      <c r="I13699" t="s">
        <v>16779</v>
      </c>
      <c r="M13699" t="str">
        <f t="shared" ref="M13699:M13762" si="858">A13699</f>
        <v>25.020.320</v>
      </c>
      <c r="N13699" t="str">
        <f t="shared" ref="N13699:N13762" si="859">B13699</f>
        <v>17.234.074</v>
      </c>
      <c r="O13699" t="str">
        <f t="shared" ref="O13699:O13762" si="860">C13699</f>
        <v>1.839.623</v>
      </c>
    </row>
    <row r="13700" spans="1:15" x14ac:dyDescent="0.25">
      <c r="A13700" t="s">
        <v>16757</v>
      </c>
      <c r="B13700" t="s">
        <v>256</v>
      </c>
      <c r="C13700" t="s">
        <v>8398</v>
      </c>
      <c r="F13700" t="str">
        <f t="shared" si="857"/>
        <v>24.980.320,18.014.074</v>
      </c>
      <c r="G13700" t="s">
        <v>16281</v>
      </c>
      <c r="H13700" t="s">
        <v>14340</v>
      </c>
      <c r="I13700" t="s">
        <v>16012</v>
      </c>
      <c r="M13700" t="str">
        <f t="shared" si="858"/>
        <v>25.020.320</v>
      </c>
      <c r="N13700" t="str">
        <f t="shared" si="859"/>
        <v>17.244.074</v>
      </c>
      <c r="O13700" t="str">
        <f t="shared" si="860"/>
        <v>1.839.905</v>
      </c>
    </row>
    <row r="13701" spans="1:15" x14ac:dyDescent="0.25">
      <c r="A13701" t="s">
        <v>16757</v>
      </c>
      <c r="B13701" t="s">
        <v>320</v>
      </c>
      <c r="C13701" t="s">
        <v>16780</v>
      </c>
      <c r="F13701" t="str">
        <f t="shared" si="857"/>
        <v>24.980.320,18.024.074</v>
      </c>
      <c r="G13701" t="s">
        <v>16281</v>
      </c>
      <c r="H13701" t="s">
        <v>14971</v>
      </c>
      <c r="I13701" t="s">
        <v>16781</v>
      </c>
      <c r="M13701" t="str">
        <f t="shared" si="858"/>
        <v>25.020.320</v>
      </c>
      <c r="N13701" t="str">
        <f t="shared" si="859"/>
        <v>17.254.074</v>
      </c>
      <c r="O13701" t="str">
        <f t="shared" si="860"/>
        <v>1.840.157</v>
      </c>
    </row>
    <row r="13702" spans="1:15" x14ac:dyDescent="0.25">
      <c r="A13702" t="s">
        <v>16757</v>
      </c>
      <c r="B13702" t="s">
        <v>322</v>
      </c>
      <c r="C13702" t="s">
        <v>16782</v>
      </c>
      <c r="F13702" t="str">
        <f t="shared" si="857"/>
        <v>24.980.320,18.034.074</v>
      </c>
      <c r="G13702" t="s">
        <v>16281</v>
      </c>
      <c r="H13702" t="s">
        <v>15596</v>
      </c>
      <c r="I13702" t="s">
        <v>16775</v>
      </c>
      <c r="M13702" t="str">
        <f t="shared" si="858"/>
        <v>25.020.320</v>
      </c>
      <c r="N13702" t="str">
        <f t="shared" si="859"/>
        <v>17.264.074</v>
      </c>
      <c r="O13702" t="str">
        <f t="shared" si="860"/>
        <v>1.840.375</v>
      </c>
    </row>
    <row r="13703" spans="1:15" x14ac:dyDescent="0.25">
      <c r="A13703" t="s">
        <v>16757</v>
      </c>
      <c r="B13703" t="s">
        <v>324</v>
      </c>
      <c r="C13703" t="s">
        <v>16783</v>
      </c>
      <c r="F13703" t="str">
        <f t="shared" si="857"/>
        <v>24.980.320,18.044.074</v>
      </c>
      <c r="G13703" t="s">
        <v>16281</v>
      </c>
      <c r="H13703" t="s">
        <v>16175</v>
      </c>
      <c r="I13703" t="s">
        <v>16784</v>
      </c>
      <c r="M13703" t="str">
        <f t="shared" si="858"/>
        <v>25.020.320</v>
      </c>
      <c r="N13703" t="str">
        <f t="shared" si="859"/>
        <v>17.274.074</v>
      </c>
      <c r="O13703" t="str">
        <f t="shared" si="860"/>
        <v>1.840.599</v>
      </c>
    </row>
    <row r="13704" spans="1:15" x14ac:dyDescent="0.25">
      <c r="A13704" t="s">
        <v>16757</v>
      </c>
      <c r="B13704" t="s">
        <v>326</v>
      </c>
      <c r="C13704" t="s">
        <v>16785</v>
      </c>
      <c r="F13704" t="str">
        <f t="shared" si="857"/>
        <v>24.990.320,17.034.074</v>
      </c>
      <c r="G13704" t="s">
        <v>16399</v>
      </c>
      <c r="H13704" t="s">
        <v>111</v>
      </c>
      <c r="I13704" t="s">
        <v>16786</v>
      </c>
      <c r="M13704" t="str">
        <f t="shared" si="858"/>
        <v>25.020.320</v>
      </c>
      <c r="N13704" t="str">
        <f t="shared" si="859"/>
        <v>17.284.074</v>
      </c>
      <c r="O13704" t="str">
        <f t="shared" si="860"/>
        <v>1.840.785</v>
      </c>
    </row>
    <row r="13705" spans="1:15" x14ac:dyDescent="0.25">
      <c r="A13705" t="s">
        <v>16757</v>
      </c>
      <c r="B13705" t="s">
        <v>328</v>
      </c>
      <c r="C13705" t="s">
        <v>7812</v>
      </c>
      <c r="F13705" t="str">
        <f t="shared" si="857"/>
        <v>24.990.320,17.044.074</v>
      </c>
      <c r="G13705" t="s">
        <v>16399</v>
      </c>
      <c r="H13705" t="s">
        <v>113</v>
      </c>
      <c r="I13705" t="s">
        <v>15831</v>
      </c>
      <c r="M13705" t="str">
        <f t="shared" si="858"/>
        <v>25.020.320</v>
      </c>
      <c r="N13705" t="str">
        <f t="shared" si="859"/>
        <v>17.294.074</v>
      </c>
      <c r="O13705" t="str">
        <f t="shared" si="860"/>
        <v>1.840.983</v>
      </c>
    </row>
    <row r="13706" spans="1:15" x14ac:dyDescent="0.25">
      <c r="A13706" t="s">
        <v>16757</v>
      </c>
      <c r="B13706" t="s">
        <v>330</v>
      </c>
      <c r="C13706" t="s">
        <v>6912</v>
      </c>
      <c r="F13706" t="str">
        <f t="shared" si="857"/>
        <v>24.990.320,17.054.074</v>
      </c>
      <c r="G13706" t="s">
        <v>16399</v>
      </c>
      <c r="H13706" t="s">
        <v>116</v>
      </c>
      <c r="I13706" t="s">
        <v>16787</v>
      </c>
      <c r="M13706" t="str">
        <f t="shared" si="858"/>
        <v>25.020.320</v>
      </c>
      <c r="N13706" t="str">
        <f t="shared" si="859"/>
        <v>17.304.074</v>
      </c>
      <c r="O13706" t="str">
        <f t="shared" si="860"/>
        <v>1.841.196</v>
      </c>
    </row>
    <row r="13707" spans="1:15" x14ac:dyDescent="0.25">
      <c r="A13707" t="s">
        <v>16757</v>
      </c>
      <c r="B13707" t="s">
        <v>332</v>
      </c>
      <c r="C13707" t="s">
        <v>11322</v>
      </c>
      <c r="F13707" t="str">
        <f t="shared" si="857"/>
        <v>24.990.320,17.064.074</v>
      </c>
      <c r="G13707" t="s">
        <v>16399</v>
      </c>
      <c r="H13707" t="s">
        <v>119</v>
      </c>
      <c r="I13707" t="s">
        <v>16040</v>
      </c>
      <c r="M13707" t="str">
        <f t="shared" si="858"/>
        <v>25.020.320</v>
      </c>
      <c r="N13707" t="str">
        <f t="shared" si="859"/>
        <v>17.314.074</v>
      </c>
      <c r="O13707" t="str">
        <f t="shared" si="860"/>
        <v>1.841.409</v>
      </c>
    </row>
    <row r="13708" spans="1:15" x14ac:dyDescent="0.25">
      <c r="A13708" t="s">
        <v>16757</v>
      </c>
      <c r="B13708" t="s">
        <v>401</v>
      </c>
      <c r="C13708" t="s">
        <v>16788</v>
      </c>
      <c r="F13708" t="str">
        <f t="shared" si="857"/>
        <v>24.990.320,17.074.074</v>
      </c>
      <c r="G13708" t="s">
        <v>16399</v>
      </c>
      <c r="H13708" t="s">
        <v>121</v>
      </c>
      <c r="I13708" t="s">
        <v>13368</v>
      </c>
      <c r="M13708" t="str">
        <f t="shared" si="858"/>
        <v>25.020.320</v>
      </c>
      <c r="N13708" t="str">
        <f t="shared" si="859"/>
        <v>17.324.074</v>
      </c>
      <c r="O13708" t="str">
        <f t="shared" si="860"/>
        <v>1.841.620</v>
      </c>
    </row>
    <row r="13709" spans="1:15" x14ac:dyDescent="0.25">
      <c r="A13709" t="s">
        <v>16757</v>
      </c>
      <c r="B13709" t="s">
        <v>404</v>
      </c>
      <c r="C13709" t="s">
        <v>16789</v>
      </c>
      <c r="F13709" t="str">
        <f t="shared" si="857"/>
        <v>24.990.320,17.084.074</v>
      </c>
      <c r="G13709" t="s">
        <v>16399</v>
      </c>
      <c r="H13709" t="s">
        <v>123</v>
      </c>
      <c r="I13709" t="s">
        <v>16790</v>
      </c>
      <c r="M13709" t="str">
        <f t="shared" si="858"/>
        <v>25.020.320</v>
      </c>
      <c r="N13709" t="str">
        <f t="shared" si="859"/>
        <v>17.334.074</v>
      </c>
      <c r="O13709" t="str">
        <f t="shared" si="860"/>
        <v>1.841.832</v>
      </c>
    </row>
    <row r="13710" spans="1:15" x14ac:dyDescent="0.25">
      <c r="A13710" t="s">
        <v>16757</v>
      </c>
      <c r="B13710" t="s">
        <v>407</v>
      </c>
      <c r="C13710" t="s">
        <v>16791</v>
      </c>
      <c r="F13710" t="str">
        <f t="shared" si="857"/>
        <v>24.990.320,17.094.074</v>
      </c>
      <c r="G13710" t="s">
        <v>16399</v>
      </c>
      <c r="H13710" t="s">
        <v>125</v>
      </c>
      <c r="I13710" t="s">
        <v>15929</v>
      </c>
      <c r="M13710" t="str">
        <f t="shared" si="858"/>
        <v>25.020.320</v>
      </c>
      <c r="N13710" t="str">
        <f t="shared" si="859"/>
        <v>17.344.074</v>
      </c>
      <c r="O13710" t="str">
        <f t="shared" si="860"/>
        <v>1.841.939</v>
      </c>
    </row>
    <row r="13711" spans="1:15" x14ac:dyDescent="0.25">
      <c r="A13711" t="s">
        <v>16757</v>
      </c>
      <c r="B13711" t="s">
        <v>410</v>
      </c>
      <c r="C13711" t="s">
        <v>16792</v>
      </c>
      <c r="F13711" t="str">
        <f t="shared" si="857"/>
        <v>24.990.320,17.104.074</v>
      </c>
      <c r="G13711" t="s">
        <v>16399</v>
      </c>
      <c r="H13711" t="s">
        <v>165</v>
      </c>
      <c r="I13711" t="s">
        <v>16793</v>
      </c>
      <c r="M13711" t="str">
        <f t="shared" si="858"/>
        <v>25.020.320</v>
      </c>
      <c r="N13711" t="str">
        <f t="shared" si="859"/>
        <v>17.354.074</v>
      </c>
      <c r="O13711" t="str">
        <f t="shared" si="860"/>
        <v>1.841.995</v>
      </c>
    </row>
    <row r="13712" spans="1:15" x14ac:dyDescent="0.25">
      <c r="A13712" t="s">
        <v>16757</v>
      </c>
      <c r="B13712" t="s">
        <v>413</v>
      </c>
      <c r="C13712" t="s">
        <v>16794</v>
      </c>
      <c r="F13712" t="str">
        <f t="shared" si="857"/>
        <v>24.990.320,17.114.074</v>
      </c>
      <c r="G13712" t="s">
        <v>16399</v>
      </c>
      <c r="H13712" t="s">
        <v>167</v>
      </c>
      <c r="I13712" t="s">
        <v>16795</v>
      </c>
      <c r="M13712" t="str">
        <f t="shared" si="858"/>
        <v>25.020.320</v>
      </c>
      <c r="N13712" t="str">
        <f t="shared" si="859"/>
        <v>17.364.074</v>
      </c>
      <c r="O13712" t="str">
        <f t="shared" si="860"/>
        <v>1.842.113</v>
      </c>
    </row>
    <row r="13713" spans="1:15" x14ac:dyDescent="0.25">
      <c r="A13713" t="s">
        <v>16757</v>
      </c>
      <c r="B13713" t="s">
        <v>416</v>
      </c>
      <c r="C13713" t="s">
        <v>16796</v>
      </c>
      <c r="F13713" t="str">
        <f t="shared" si="857"/>
        <v>24.990.320,17.124.074</v>
      </c>
      <c r="G13713" t="s">
        <v>16399</v>
      </c>
      <c r="H13713" t="s">
        <v>169</v>
      </c>
      <c r="I13713" t="s">
        <v>16797</v>
      </c>
      <c r="M13713" t="str">
        <f t="shared" si="858"/>
        <v>25.020.320</v>
      </c>
      <c r="N13713" t="str">
        <f t="shared" si="859"/>
        <v>17.374.074</v>
      </c>
      <c r="O13713" t="str">
        <f t="shared" si="860"/>
        <v>1.842.230</v>
      </c>
    </row>
    <row r="13714" spans="1:15" x14ac:dyDescent="0.25">
      <c r="A13714" t="s">
        <v>16757</v>
      </c>
      <c r="B13714" t="s">
        <v>420</v>
      </c>
      <c r="C13714" t="s">
        <v>12705</v>
      </c>
      <c r="F13714" t="str">
        <f t="shared" si="857"/>
        <v>24.990.320,17.134.074</v>
      </c>
      <c r="G13714" t="s">
        <v>16399</v>
      </c>
      <c r="H13714" t="s">
        <v>171</v>
      </c>
      <c r="I13714" t="s">
        <v>16798</v>
      </c>
      <c r="M13714" t="str">
        <f t="shared" si="858"/>
        <v>25.020.320</v>
      </c>
      <c r="N13714" t="str">
        <f t="shared" si="859"/>
        <v>17.384.074</v>
      </c>
      <c r="O13714" t="str">
        <f t="shared" si="860"/>
        <v>1.842.341</v>
      </c>
    </row>
    <row r="13715" spans="1:15" x14ac:dyDescent="0.25">
      <c r="A13715" t="s">
        <v>16757</v>
      </c>
      <c r="B13715" t="s">
        <v>423</v>
      </c>
      <c r="C13715" t="s">
        <v>16799</v>
      </c>
      <c r="F13715" t="str">
        <f t="shared" si="857"/>
        <v>24.990.320,17.144.074</v>
      </c>
      <c r="G13715" t="s">
        <v>16399</v>
      </c>
      <c r="H13715" t="s">
        <v>174</v>
      </c>
      <c r="I13715" t="s">
        <v>13122</v>
      </c>
      <c r="M13715" t="str">
        <f t="shared" si="858"/>
        <v>25.020.320</v>
      </c>
      <c r="N13715" t="str">
        <f t="shared" si="859"/>
        <v>17.394.074</v>
      </c>
      <c r="O13715" t="str">
        <f t="shared" si="860"/>
        <v>1.842.371</v>
      </c>
    </row>
    <row r="13716" spans="1:15" x14ac:dyDescent="0.25">
      <c r="A13716" t="s">
        <v>16757</v>
      </c>
      <c r="B13716" t="s">
        <v>514</v>
      </c>
      <c r="C13716" t="s">
        <v>16800</v>
      </c>
      <c r="F13716" t="str">
        <f t="shared" si="857"/>
        <v>24.990.320,17.154.074</v>
      </c>
      <c r="G13716" t="s">
        <v>16399</v>
      </c>
      <c r="H13716" t="s">
        <v>179</v>
      </c>
      <c r="I13716" t="s">
        <v>16801</v>
      </c>
      <c r="M13716" t="str">
        <f t="shared" si="858"/>
        <v>25.020.320</v>
      </c>
      <c r="N13716" t="str">
        <f t="shared" si="859"/>
        <v>17.404.074</v>
      </c>
      <c r="O13716" t="str">
        <f t="shared" si="860"/>
        <v>1.842.367</v>
      </c>
    </row>
    <row r="13717" spans="1:15" x14ac:dyDescent="0.25">
      <c r="A13717" t="s">
        <v>16757</v>
      </c>
      <c r="B13717" t="s">
        <v>517</v>
      </c>
      <c r="C13717" t="s">
        <v>4885</v>
      </c>
      <c r="F13717" t="str">
        <f t="shared" si="857"/>
        <v>24.990.320,17.164.074</v>
      </c>
      <c r="G13717" t="s">
        <v>16399</v>
      </c>
      <c r="H13717" t="s">
        <v>182</v>
      </c>
      <c r="I13717" t="s">
        <v>16802</v>
      </c>
      <c r="M13717" t="str">
        <f t="shared" si="858"/>
        <v>25.020.320</v>
      </c>
      <c r="N13717" t="str">
        <f t="shared" si="859"/>
        <v>17.414.074</v>
      </c>
      <c r="O13717" t="str">
        <f t="shared" si="860"/>
        <v>1.842.437</v>
      </c>
    </row>
    <row r="13718" spans="1:15" x14ac:dyDescent="0.25">
      <c r="A13718" t="s">
        <v>16757</v>
      </c>
      <c r="B13718" t="s">
        <v>520</v>
      </c>
      <c r="C13718" t="s">
        <v>16803</v>
      </c>
      <c r="F13718" t="str">
        <f t="shared" si="857"/>
        <v>24.990.320,17.174.074</v>
      </c>
      <c r="G13718" t="s">
        <v>16399</v>
      </c>
      <c r="H13718" t="s">
        <v>236</v>
      </c>
      <c r="I13718" t="s">
        <v>16368</v>
      </c>
      <c r="M13718" t="str">
        <f t="shared" si="858"/>
        <v>25.020.320</v>
      </c>
      <c r="N13718" t="str">
        <f t="shared" si="859"/>
        <v>17.424.074</v>
      </c>
      <c r="O13718" t="str">
        <f t="shared" si="860"/>
        <v>1.842.508</v>
      </c>
    </row>
    <row r="13719" spans="1:15" x14ac:dyDescent="0.25">
      <c r="A13719" t="s">
        <v>16757</v>
      </c>
      <c r="B13719" t="s">
        <v>523</v>
      </c>
      <c r="C13719" t="s">
        <v>13242</v>
      </c>
      <c r="F13719" t="str">
        <f t="shared" si="857"/>
        <v>24.990.320,17.184.074</v>
      </c>
      <c r="G13719" t="s">
        <v>16399</v>
      </c>
      <c r="H13719" t="s">
        <v>239</v>
      </c>
      <c r="I13719" t="s">
        <v>16804</v>
      </c>
      <c r="M13719" t="str">
        <f t="shared" si="858"/>
        <v>25.020.320</v>
      </c>
      <c r="N13719" t="str">
        <f t="shared" si="859"/>
        <v>17.434.074</v>
      </c>
      <c r="O13719" t="str">
        <f t="shared" si="860"/>
        <v>1.842.539</v>
      </c>
    </row>
    <row r="13720" spans="1:15" x14ac:dyDescent="0.25">
      <c r="A13720" t="s">
        <v>16757</v>
      </c>
      <c r="B13720" t="s">
        <v>525</v>
      </c>
      <c r="C13720" t="s">
        <v>16805</v>
      </c>
      <c r="F13720" t="str">
        <f t="shared" si="857"/>
        <v>24.990.320,17.194.074</v>
      </c>
      <c r="G13720" t="s">
        <v>16399</v>
      </c>
      <c r="H13720" t="s">
        <v>242</v>
      </c>
      <c r="I13720" t="s">
        <v>15852</v>
      </c>
      <c r="M13720" t="str">
        <f t="shared" si="858"/>
        <v>25.020.320</v>
      </c>
      <c r="N13720" t="str">
        <f t="shared" si="859"/>
        <v>17.444.074</v>
      </c>
      <c r="O13720" t="str">
        <f t="shared" si="860"/>
        <v>1.842.532</v>
      </c>
    </row>
    <row r="13721" spans="1:15" x14ac:dyDescent="0.25">
      <c r="A13721" t="s">
        <v>16757</v>
      </c>
      <c r="B13721" t="s">
        <v>528</v>
      </c>
      <c r="C13721" t="s">
        <v>16806</v>
      </c>
      <c r="F13721" t="str">
        <f t="shared" si="857"/>
        <v>24.990.320,17.204.074</v>
      </c>
      <c r="G13721" t="s">
        <v>16399</v>
      </c>
      <c r="H13721" t="s">
        <v>245</v>
      </c>
      <c r="I13721" t="s">
        <v>13167</v>
      </c>
      <c r="M13721" t="str">
        <f t="shared" si="858"/>
        <v>25.020.320</v>
      </c>
      <c r="N13721" t="str">
        <f t="shared" si="859"/>
        <v>17.454.074</v>
      </c>
      <c r="O13721" t="str">
        <f t="shared" si="860"/>
        <v>1.842.533</v>
      </c>
    </row>
    <row r="13722" spans="1:15" x14ac:dyDescent="0.25">
      <c r="A13722" t="s">
        <v>16757</v>
      </c>
      <c r="B13722" t="s">
        <v>531</v>
      </c>
      <c r="C13722" t="s">
        <v>16807</v>
      </c>
      <c r="F13722" t="str">
        <f t="shared" si="857"/>
        <v>24.990.320,17.214.074</v>
      </c>
      <c r="G13722" t="s">
        <v>16399</v>
      </c>
      <c r="H13722" t="s">
        <v>248</v>
      </c>
      <c r="I13722" t="s">
        <v>16808</v>
      </c>
      <c r="M13722" t="str">
        <f t="shared" si="858"/>
        <v>25.020.320</v>
      </c>
      <c r="N13722" t="str">
        <f t="shared" si="859"/>
        <v>17.464.074</v>
      </c>
      <c r="O13722" t="str">
        <f t="shared" si="860"/>
        <v>1.842.568</v>
      </c>
    </row>
    <row r="13723" spans="1:15" x14ac:dyDescent="0.25">
      <c r="A13723" t="s">
        <v>16757</v>
      </c>
      <c r="B13723" t="s">
        <v>619</v>
      </c>
      <c r="C13723" t="s">
        <v>5972</v>
      </c>
      <c r="F13723" t="str">
        <f t="shared" si="857"/>
        <v>24.990.320,17.224.074</v>
      </c>
      <c r="G13723" t="s">
        <v>16399</v>
      </c>
      <c r="H13723" t="s">
        <v>250</v>
      </c>
      <c r="I13723" t="s">
        <v>15963</v>
      </c>
      <c r="M13723" t="str">
        <f t="shared" si="858"/>
        <v>25.020.320</v>
      </c>
      <c r="N13723" t="str">
        <f t="shared" si="859"/>
        <v>17.474.074</v>
      </c>
      <c r="O13723" t="str">
        <f t="shared" si="860"/>
        <v>1.842.582</v>
      </c>
    </row>
    <row r="13724" spans="1:15" x14ac:dyDescent="0.25">
      <c r="A13724" t="s">
        <v>16757</v>
      </c>
      <c r="B13724" t="s">
        <v>621</v>
      </c>
      <c r="C13724" t="s">
        <v>11961</v>
      </c>
      <c r="F13724" t="str">
        <f t="shared" si="857"/>
        <v>24.990.320,17.234.074</v>
      </c>
      <c r="G13724" t="s">
        <v>16399</v>
      </c>
      <c r="H13724" t="s">
        <v>253</v>
      </c>
      <c r="I13724" t="s">
        <v>16809</v>
      </c>
      <c r="M13724" t="str">
        <f t="shared" si="858"/>
        <v>25.020.320</v>
      </c>
      <c r="N13724" t="str">
        <f t="shared" si="859"/>
        <v>17.484.074</v>
      </c>
      <c r="O13724" t="str">
        <f t="shared" si="860"/>
        <v>1.842.567</v>
      </c>
    </row>
    <row r="13725" spans="1:15" x14ac:dyDescent="0.25">
      <c r="A13725" t="s">
        <v>16757</v>
      </c>
      <c r="B13725" t="s">
        <v>623</v>
      </c>
      <c r="C13725" t="s">
        <v>7190</v>
      </c>
      <c r="F13725" t="str">
        <f t="shared" si="857"/>
        <v>24.990.320,17.244.074</v>
      </c>
      <c r="G13725" t="s">
        <v>16399</v>
      </c>
      <c r="H13725" t="s">
        <v>256</v>
      </c>
      <c r="I13725" t="s">
        <v>5527</v>
      </c>
      <c r="M13725" t="str">
        <f t="shared" si="858"/>
        <v>25.020.320</v>
      </c>
      <c r="N13725" t="str">
        <f t="shared" si="859"/>
        <v>17.494.074</v>
      </c>
      <c r="O13725" t="str">
        <f t="shared" si="860"/>
        <v>1.842.509</v>
      </c>
    </row>
    <row r="13726" spans="1:15" x14ac:dyDescent="0.25">
      <c r="A13726" t="s">
        <v>16757</v>
      </c>
      <c r="B13726" t="s">
        <v>625</v>
      </c>
      <c r="C13726" t="s">
        <v>6141</v>
      </c>
      <c r="F13726" t="str">
        <f t="shared" si="857"/>
        <v>24.990.320,17.254.074</v>
      </c>
      <c r="G13726" t="s">
        <v>16399</v>
      </c>
      <c r="H13726" t="s">
        <v>320</v>
      </c>
      <c r="I13726" t="s">
        <v>16734</v>
      </c>
      <c r="M13726" t="str">
        <f t="shared" si="858"/>
        <v>25.020.320</v>
      </c>
      <c r="N13726" t="str">
        <f t="shared" si="859"/>
        <v>17.504.074</v>
      </c>
      <c r="O13726" t="str">
        <f t="shared" si="860"/>
        <v>1.842.491</v>
      </c>
    </row>
    <row r="13727" spans="1:15" x14ac:dyDescent="0.25">
      <c r="A13727" t="s">
        <v>16757</v>
      </c>
      <c r="B13727" t="s">
        <v>627</v>
      </c>
      <c r="C13727" t="s">
        <v>15979</v>
      </c>
      <c r="F13727" t="str">
        <f t="shared" si="857"/>
        <v>24.990.320,17.264.074</v>
      </c>
      <c r="G13727" t="s">
        <v>16399</v>
      </c>
      <c r="H13727" t="s">
        <v>322</v>
      </c>
      <c r="I13727" t="s">
        <v>8998</v>
      </c>
      <c r="M13727" t="str">
        <f t="shared" si="858"/>
        <v>25.020.320</v>
      </c>
      <c r="N13727" t="str">
        <f t="shared" si="859"/>
        <v>17.514.074</v>
      </c>
      <c r="O13727" t="str">
        <f t="shared" si="860"/>
        <v>1.842.527</v>
      </c>
    </row>
    <row r="13728" spans="1:15" x14ac:dyDescent="0.25">
      <c r="A13728" t="s">
        <v>16757</v>
      </c>
      <c r="B13728" t="s">
        <v>629</v>
      </c>
      <c r="C13728" t="s">
        <v>16810</v>
      </c>
      <c r="F13728" t="str">
        <f t="shared" si="857"/>
        <v>24.990.320,17.274.074</v>
      </c>
      <c r="G13728" t="s">
        <v>16399</v>
      </c>
      <c r="H13728" t="s">
        <v>324</v>
      </c>
      <c r="I13728" t="s">
        <v>16811</v>
      </c>
      <c r="M13728" t="str">
        <f t="shared" si="858"/>
        <v>25.020.320</v>
      </c>
      <c r="N13728" t="str">
        <f t="shared" si="859"/>
        <v>17.524.074</v>
      </c>
      <c r="O13728" t="str">
        <f t="shared" si="860"/>
        <v>1.842.579</v>
      </c>
    </row>
    <row r="13729" spans="1:15" x14ac:dyDescent="0.25">
      <c r="A13729" t="s">
        <v>16757</v>
      </c>
      <c r="B13729" t="s">
        <v>631</v>
      </c>
      <c r="C13729" t="s">
        <v>16812</v>
      </c>
      <c r="F13729" t="str">
        <f t="shared" si="857"/>
        <v>24.990.320,17.284.074</v>
      </c>
      <c r="G13729" t="s">
        <v>16399</v>
      </c>
      <c r="H13729" t="s">
        <v>326</v>
      </c>
      <c r="I13729" t="s">
        <v>16813</v>
      </c>
      <c r="M13729" t="str">
        <f t="shared" si="858"/>
        <v>25.020.320</v>
      </c>
      <c r="N13729" t="str">
        <f t="shared" si="859"/>
        <v>17.534.074</v>
      </c>
      <c r="O13729" t="str">
        <f t="shared" si="860"/>
        <v>1.842.507</v>
      </c>
    </row>
    <row r="13730" spans="1:15" x14ac:dyDescent="0.25">
      <c r="A13730" t="s">
        <v>16757</v>
      </c>
      <c r="B13730" t="s">
        <v>729</v>
      </c>
      <c r="C13730" t="s">
        <v>16814</v>
      </c>
      <c r="F13730" t="str">
        <f t="shared" si="857"/>
        <v>24.990.320,17.294.074</v>
      </c>
      <c r="G13730" t="s">
        <v>16399</v>
      </c>
      <c r="H13730" t="s">
        <v>328</v>
      </c>
      <c r="I13730" t="s">
        <v>3310</v>
      </c>
      <c r="M13730" t="str">
        <f t="shared" si="858"/>
        <v>25.020.320</v>
      </c>
      <c r="N13730" t="str">
        <f t="shared" si="859"/>
        <v>17.544.074</v>
      </c>
      <c r="O13730" t="str">
        <f t="shared" si="860"/>
        <v>1.842.431</v>
      </c>
    </row>
    <row r="13731" spans="1:15" x14ac:dyDescent="0.25">
      <c r="A13731" t="s">
        <v>16757</v>
      </c>
      <c r="B13731" t="s">
        <v>731</v>
      </c>
      <c r="C13731" t="s">
        <v>16815</v>
      </c>
      <c r="F13731" t="str">
        <f t="shared" si="857"/>
        <v>24.990.320,17.304.074</v>
      </c>
      <c r="G13731" t="s">
        <v>16399</v>
      </c>
      <c r="H13731" t="s">
        <v>330</v>
      </c>
      <c r="I13731" t="s">
        <v>16816</v>
      </c>
      <c r="M13731" t="str">
        <f t="shared" si="858"/>
        <v>25.020.320</v>
      </c>
      <c r="N13731" t="str">
        <f t="shared" si="859"/>
        <v>17.554.074</v>
      </c>
      <c r="O13731" t="str">
        <f t="shared" si="860"/>
        <v>1.842.426</v>
      </c>
    </row>
    <row r="13732" spans="1:15" x14ac:dyDescent="0.25">
      <c r="A13732" t="s">
        <v>16757</v>
      </c>
      <c r="B13732" t="s">
        <v>733</v>
      </c>
      <c r="C13732" t="s">
        <v>16817</v>
      </c>
      <c r="F13732" t="str">
        <f t="shared" si="857"/>
        <v>24.990.320,17.314.074</v>
      </c>
      <c r="G13732" t="s">
        <v>16399</v>
      </c>
      <c r="H13732" t="s">
        <v>332</v>
      </c>
      <c r="I13732" t="s">
        <v>16818</v>
      </c>
      <c r="M13732" t="str">
        <f t="shared" si="858"/>
        <v>25.020.320</v>
      </c>
      <c r="N13732" t="str">
        <f t="shared" si="859"/>
        <v>17.564.074</v>
      </c>
      <c r="O13732" t="str">
        <f t="shared" si="860"/>
        <v>1.842.420</v>
      </c>
    </row>
    <row r="13733" spans="1:15" x14ac:dyDescent="0.25">
      <c r="A13733" t="s">
        <v>16757</v>
      </c>
      <c r="B13733" t="s">
        <v>735</v>
      </c>
      <c r="C13733" t="s">
        <v>16819</v>
      </c>
      <c r="F13733" t="str">
        <f t="shared" si="857"/>
        <v>24.990.320,17.324.074</v>
      </c>
      <c r="G13733" t="s">
        <v>16399</v>
      </c>
      <c r="H13733" t="s">
        <v>401</v>
      </c>
      <c r="I13733" t="s">
        <v>15540</v>
      </c>
      <c r="M13733" t="str">
        <f t="shared" si="858"/>
        <v>25.020.320</v>
      </c>
      <c r="N13733" t="str">
        <f t="shared" si="859"/>
        <v>17.574.074</v>
      </c>
      <c r="O13733" t="str">
        <f t="shared" si="860"/>
        <v>1.842.414</v>
      </c>
    </row>
    <row r="13734" spans="1:15" x14ac:dyDescent="0.25">
      <c r="A13734" t="s">
        <v>16757</v>
      </c>
      <c r="B13734" t="s">
        <v>738</v>
      </c>
      <c r="C13734" t="s">
        <v>16820</v>
      </c>
      <c r="F13734" t="str">
        <f t="shared" si="857"/>
        <v>24.990.320,17.334.074</v>
      </c>
      <c r="G13734" t="s">
        <v>16399</v>
      </c>
      <c r="H13734" t="s">
        <v>404</v>
      </c>
      <c r="I13734" t="s">
        <v>15270</v>
      </c>
      <c r="M13734" t="str">
        <f t="shared" si="858"/>
        <v>25.020.320</v>
      </c>
      <c r="N13734" t="str">
        <f t="shared" si="859"/>
        <v>17.584.074</v>
      </c>
      <c r="O13734" t="str">
        <f t="shared" si="860"/>
        <v>1.842.412</v>
      </c>
    </row>
    <row r="13735" spans="1:15" x14ac:dyDescent="0.25">
      <c r="A13735" t="s">
        <v>16757</v>
      </c>
      <c r="B13735" t="s">
        <v>741</v>
      </c>
      <c r="C13735" t="s">
        <v>16821</v>
      </c>
      <c r="F13735" t="str">
        <f t="shared" si="857"/>
        <v>24.990.320,17.344.074</v>
      </c>
      <c r="G13735" t="s">
        <v>16399</v>
      </c>
      <c r="H13735" t="s">
        <v>407</v>
      </c>
      <c r="I13735" t="s">
        <v>16822</v>
      </c>
      <c r="M13735" t="str">
        <f t="shared" si="858"/>
        <v>25.020.320</v>
      </c>
      <c r="N13735" t="str">
        <f t="shared" si="859"/>
        <v>17.594.074</v>
      </c>
      <c r="O13735" t="str">
        <f t="shared" si="860"/>
        <v>1.842.411</v>
      </c>
    </row>
    <row r="13736" spans="1:15" x14ac:dyDescent="0.25">
      <c r="A13736" t="s">
        <v>16757</v>
      </c>
      <c r="B13736" t="s">
        <v>744</v>
      </c>
      <c r="C13736" t="s">
        <v>6132</v>
      </c>
      <c r="F13736" t="str">
        <f t="shared" si="857"/>
        <v>24.990.320,17.354.074</v>
      </c>
      <c r="G13736" t="s">
        <v>16399</v>
      </c>
      <c r="H13736" t="s">
        <v>410</v>
      </c>
      <c r="I13736" t="s">
        <v>4117</v>
      </c>
      <c r="M13736" t="str">
        <f t="shared" si="858"/>
        <v>25.020.320</v>
      </c>
      <c r="N13736" t="str">
        <f t="shared" si="859"/>
        <v>17.604.074</v>
      </c>
      <c r="O13736" t="str">
        <f t="shared" si="860"/>
        <v>1.842.409</v>
      </c>
    </row>
    <row r="13737" spans="1:15" x14ac:dyDescent="0.25">
      <c r="A13737" t="s">
        <v>16757</v>
      </c>
      <c r="B13737" t="s">
        <v>747</v>
      </c>
      <c r="C13737" t="s">
        <v>6766</v>
      </c>
      <c r="F13737" t="str">
        <f t="shared" si="857"/>
        <v>24.990.320,17.364.074</v>
      </c>
      <c r="G13737" t="s">
        <v>16399</v>
      </c>
      <c r="H13737" t="s">
        <v>413</v>
      </c>
      <c r="I13737" t="s">
        <v>15458</v>
      </c>
      <c r="M13737" t="str">
        <f t="shared" si="858"/>
        <v>25.020.320</v>
      </c>
      <c r="N13737" t="str">
        <f t="shared" si="859"/>
        <v>17.614.074</v>
      </c>
      <c r="O13737" t="str">
        <f t="shared" si="860"/>
        <v>1.842.399</v>
      </c>
    </row>
    <row r="13738" spans="1:15" x14ac:dyDescent="0.25">
      <c r="A13738" t="s">
        <v>16757</v>
      </c>
      <c r="B13738" t="s">
        <v>873</v>
      </c>
      <c r="C13738" t="s">
        <v>7188</v>
      </c>
      <c r="F13738" t="str">
        <f t="shared" si="857"/>
        <v>24.990.320,17.374.074</v>
      </c>
      <c r="G13738" t="s">
        <v>16399</v>
      </c>
      <c r="H13738" t="s">
        <v>416</v>
      </c>
      <c r="I13738" t="s">
        <v>16823</v>
      </c>
      <c r="M13738" t="str">
        <f t="shared" si="858"/>
        <v>25.020.320</v>
      </c>
      <c r="N13738" t="str">
        <f t="shared" si="859"/>
        <v>17.624.074</v>
      </c>
      <c r="O13738" t="str">
        <f t="shared" si="860"/>
        <v>1.842.330</v>
      </c>
    </row>
    <row r="13739" spans="1:15" x14ac:dyDescent="0.25">
      <c r="A13739" t="s">
        <v>16757</v>
      </c>
      <c r="B13739" t="s">
        <v>876</v>
      </c>
      <c r="C13739" t="s">
        <v>12705</v>
      </c>
      <c r="F13739" t="str">
        <f t="shared" si="857"/>
        <v>24.990.320,17.384.074</v>
      </c>
      <c r="G13739" t="s">
        <v>16399</v>
      </c>
      <c r="H13739" t="s">
        <v>420</v>
      </c>
      <c r="I13739" t="s">
        <v>15439</v>
      </c>
      <c r="M13739" t="str">
        <f t="shared" si="858"/>
        <v>25.020.320</v>
      </c>
      <c r="N13739" t="str">
        <f t="shared" si="859"/>
        <v>17.634.074</v>
      </c>
      <c r="O13739" t="str">
        <f t="shared" si="860"/>
        <v>1.842.341</v>
      </c>
    </row>
    <row r="13740" spans="1:15" x14ac:dyDescent="0.25">
      <c r="A13740" t="s">
        <v>16757</v>
      </c>
      <c r="B13740" t="s">
        <v>879</v>
      </c>
      <c r="C13740" t="s">
        <v>16680</v>
      </c>
      <c r="F13740" t="str">
        <f t="shared" si="857"/>
        <v>24.990.320,17.394.074</v>
      </c>
      <c r="G13740" t="s">
        <v>16399</v>
      </c>
      <c r="H13740" t="s">
        <v>423</v>
      </c>
      <c r="I13740" t="s">
        <v>16824</v>
      </c>
      <c r="M13740" t="str">
        <f t="shared" si="858"/>
        <v>25.020.320</v>
      </c>
      <c r="N13740" t="str">
        <f t="shared" si="859"/>
        <v>17.644.074</v>
      </c>
      <c r="O13740" t="str">
        <f t="shared" si="860"/>
        <v>1.842.425</v>
      </c>
    </row>
    <row r="13741" spans="1:15" x14ac:dyDescent="0.25">
      <c r="A13741" t="s">
        <v>16757</v>
      </c>
      <c r="B13741" t="s">
        <v>882</v>
      </c>
      <c r="C13741" t="s">
        <v>16825</v>
      </c>
      <c r="F13741" t="str">
        <f t="shared" si="857"/>
        <v>24.990.320,17.404.074</v>
      </c>
      <c r="G13741" t="s">
        <v>16399</v>
      </c>
      <c r="H13741" t="s">
        <v>514</v>
      </c>
      <c r="I13741" t="s">
        <v>15580</v>
      </c>
      <c r="M13741" t="str">
        <f t="shared" si="858"/>
        <v>25.020.320</v>
      </c>
      <c r="N13741" t="str">
        <f t="shared" si="859"/>
        <v>17.654.074</v>
      </c>
      <c r="O13741" t="str">
        <f t="shared" si="860"/>
        <v>1.842.356</v>
      </c>
    </row>
    <row r="13742" spans="1:15" x14ac:dyDescent="0.25">
      <c r="A13742" t="s">
        <v>16757</v>
      </c>
      <c r="B13742" t="s">
        <v>885</v>
      </c>
      <c r="C13742" t="s">
        <v>16826</v>
      </c>
      <c r="F13742" t="str">
        <f t="shared" si="857"/>
        <v>24.990.320,17.414.074</v>
      </c>
      <c r="G13742" t="s">
        <v>16399</v>
      </c>
      <c r="H13742" t="s">
        <v>517</v>
      </c>
      <c r="I13742" t="s">
        <v>16093</v>
      </c>
      <c r="M13742" t="str">
        <f t="shared" si="858"/>
        <v>25.020.320</v>
      </c>
      <c r="N13742" t="str">
        <f t="shared" si="859"/>
        <v>17.664.074</v>
      </c>
      <c r="O13742" t="str">
        <f t="shared" si="860"/>
        <v>1.842.333</v>
      </c>
    </row>
    <row r="13743" spans="1:15" x14ac:dyDescent="0.25">
      <c r="A13743" t="s">
        <v>16757</v>
      </c>
      <c r="B13743" t="s">
        <v>888</v>
      </c>
      <c r="C13743" t="s">
        <v>16827</v>
      </c>
      <c r="F13743" t="str">
        <f t="shared" si="857"/>
        <v>24.990.320,17.424.074</v>
      </c>
      <c r="G13743" t="s">
        <v>16399</v>
      </c>
      <c r="H13743" t="s">
        <v>520</v>
      </c>
      <c r="I13743" t="s">
        <v>16828</v>
      </c>
      <c r="M13743" t="str">
        <f t="shared" si="858"/>
        <v>25.020.320</v>
      </c>
      <c r="N13743" t="str">
        <f t="shared" si="859"/>
        <v>17.674.074</v>
      </c>
      <c r="O13743" t="str">
        <f t="shared" si="860"/>
        <v>1.842.369</v>
      </c>
    </row>
    <row r="13744" spans="1:15" x14ac:dyDescent="0.25">
      <c r="A13744" t="s">
        <v>16757</v>
      </c>
      <c r="B13744" t="s">
        <v>891</v>
      </c>
      <c r="C13744" t="s">
        <v>16829</v>
      </c>
      <c r="F13744" t="str">
        <f t="shared" si="857"/>
        <v>24.990.320,17.434.074</v>
      </c>
      <c r="G13744" t="s">
        <v>16399</v>
      </c>
      <c r="H13744" t="s">
        <v>523</v>
      </c>
      <c r="I13744" t="s">
        <v>16830</v>
      </c>
      <c r="M13744" t="str">
        <f t="shared" si="858"/>
        <v>25.020.320</v>
      </c>
      <c r="N13744" t="str">
        <f t="shared" si="859"/>
        <v>17.684.074</v>
      </c>
      <c r="O13744" t="str">
        <f t="shared" si="860"/>
        <v>1.842.485</v>
      </c>
    </row>
    <row r="13745" spans="1:15" x14ac:dyDescent="0.25">
      <c r="A13745" t="s">
        <v>16757</v>
      </c>
      <c r="B13745" t="s">
        <v>1027</v>
      </c>
      <c r="C13745" t="s">
        <v>16831</v>
      </c>
      <c r="F13745" t="str">
        <f t="shared" si="857"/>
        <v>24.990.320,17.444.074</v>
      </c>
      <c r="G13745" t="s">
        <v>16399</v>
      </c>
      <c r="H13745" t="s">
        <v>525</v>
      </c>
      <c r="I13745" t="s">
        <v>16832</v>
      </c>
      <c r="M13745" t="str">
        <f t="shared" si="858"/>
        <v>25.020.320</v>
      </c>
      <c r="N13745" t="str">
        <f t="shared" si="859"/>
        <v>17.694.074</v>
      </c>
      <c r="O13745" t="str">
        <f t="shared" si="860"/>
        <v>1.842.461</v>
      </c>
    </row>
    <row r="13746" spans="1:15" x14ac:dyDescent="0.25">
      <c r="A13746" t="s">
        <v>16757</v>
      </c>
      <c r="B13746" t="s">
        <v>1030</v>
      </c>
      <c r="C13746" t="s">
        <v>16833</v>
      </c>
      <c r="F13746" t="str">
        <f t="shared" si="857"/>
        <v>24.990.320,17.454.074</v>
      </c>
      <c r="G13746" t="s">
        <v>16399</v>
      </c>
      <c r="H13746" t="s">
        <v>528</v>
      </c>
      <c r="I13746" t="s">
        <v>16834</v>
      </c>
      <c r="M13746" t="str">
        <f t="shared" si="858"/>
        <v>25.020.320</v>
      </c>
      <c r="N13746" t="str">
        <f t="shared" si="859"/>
        <v>17.704.074</v>
      </c>
      <c r="O13746" t="str">
        <f t="shared" si="860"/>
        <v>1.842.455</v>
      </c>
    </row>
    <row r="13747" spans="1:15" x14ac:dyDescent="0.25">
      <c r="A13747" t="s">
        <v>16757</v>
      </c>
      <c r="B13747" t="s">
        <v>1033</v>
      </c>
      <c r="C13747" t="s">
        <v>6432</v>
      </c>
      <c r="F13747" t="str">
        <f t="shared" si="857"/>
        <v>24.990.320,17.464.074</v>
      </c>
      <c r="G13747" t="s">
        <v>16399</v>
      </c>
      <c r="H13747" t="s">
        <v>531</v>
      </c>
      <c r="I13747" t="s">
        <v>16835</v>
      </c>
      <c r="M13747" t="str">
        <f t="shared" si="858"/>
        <v>25.020.320</v>
      </c>
      <c r="N13747" t="str">
        <f t="shared" si="859"/>
        <v>17.714.074</v>
      </c>
      <c r="O13747" t="str">
        <f t="shared" si="860"/>
        <v>1.842.478</v>
      </c>
    </row>
    <row r="13748" spans="1:15" x14ac:dyDescent="0.25">
      <c r="A13748" t="s">
        <v>16757</v>
      </c>
      <c r="B13748" t="s">
        <v>1036</v>
      </c>
      <c r="C13748" t="s">
        <v>16806</v>
      </c>
      <c r="F13748" t="str">
        <f t="shared" si="857"/>
        <v>24.990.320,17.474.074</v>
      </c>
      <c r="G13748" t="s">
        <v>16399</v>
      </c>
      <c r="H13748" t="s">
        <v>619</v>
      </c>
      <c r="I13748" t="s">
        <v>16836</v>
      </c>
      <c r="M13748" t="str">
        <f t="shared" si="858"/>
        <v>25.020.320</v>
      </c>
      <c r="N13748" t="str">
        <f t="shared" si="859"/>
        <v>17.724.074</v>
      </c>
      <c r="O13748" t="str">
        <f t="shared" si="860"/>
        <v>1.842.533</v>
      </c>
    </row>
    <row r="13749" spans="1:15" x14ac:dyDescent="0.25">
      <c r="A13749" t="s">
        <v>16757</v>
      </c>
      <c r="B13749" t="s">
        <v>1037</v>
      </c>
      <c r="C13749" t="s">
        <v>16837</v>
      </c>
      <c r="F13749" t="str">
        <f t="shared" si="857"/>
        <v>24.990.320,17.484.074</v>
      </c>
      <c r="G13749" t="s">
        <v>16399</v>
      </c>
      <c r="H13749" t="s">
        <v>621</v>
      </c>
      <c r="I13749" t="s">
        <v>16838</v>
      </c>
      <c r="M13749" t="str">
        <f t="shared" si="858"/>
        <v>25.020.320</v>
      </c>
      <c r="N13749" t="str">
        <f t="shared" si="859"/>
        <v>17.734.074</v>
      </c>
      <c r="O13749" t="str">
        <f t="shared" si="860"/>
        <v>1.842.637</v>
      </c>
    </row>
    <row r="13750" spans="1:15" x14ac:dyDescent="0.25">
      <c r="A13750" t="s">
        <v>16757</v>
      </c>
      <c r="B13750" t="s">
        <v>1040</v>
      </c>
      <c r="C13750" t="s">
        <v>16839</v>
      </c>
      <c r="F13750" t="str">
        <f t="shared" si="857"/>
        <v>24.990.320,17.494.074</v>
      </c>
      <c r="G13750" t="s">
        <v>16399</v>
      </c>
      <c r="H13750" t="s">
        <v>623</v>
      </c>
      <c r="I13750" t="s">
        <v>16840</v>
      </c>
      <c r="M13750" t="str">
        <f t="shared" si="858"/>
        <v>25.020.320</v>
      </c>
      <c r="N13750" t="str">
        <f t="shared" si="859"/>
        <v>17.744.074</v>
      </c>
      <c r="O13750" t="str">
        <f t="shared" si="860"/>
        <v>1.842.698</v>
      </c>
    </row>
    <row r="13751" spans="1:15" x14ac:dyDescent="0.25">
      <c r="A13751" t="s">
        <v>16757</v>
      </c>
      <c r="B13751" t="s">
        <v>1043</v>
      </c>
      <c r="C13751" t="s">
        <v>16720</v>
      </c>
      <c r="F13751" t="str">
        <f t="shared" si="857"/>
        <v>24.990.320,17.504.074</v>
      </c>
      <c r="G13751" t="s">
        <v>16399</v>
      </c>
      <c r="H13751" t="s">
        <v>625</v>
      </c>
      <c r="I13751" t="s">
        <v>16841</v>
      </c>
      <c r="M13751" t="str">
        <f t="shared" si="858"/>
        <v>25.020.320</v>
      </c>
      <c r="N13751" t="str">
        <f t="shared" si="859"/>
        <v>17.754.074</v>
      </c>
      <c r="O13751" t="str">
        <f t="shared" si="860"/>
        <v>1.842.724</v>
      </c>
    </row>
    <row r="13752" spans="1:15" x14ac:dyDescent="0.25">
      <c r="A13752" t="s">
        <v>16757</v>
      </c>
      <c r="B13752" t="s">
        <v>1046</v>
      </c>
      <c r="C13752" t="s">
        <v>5970</v>
      </c>
      <c r="F13752" t="str">
        <f t="shared" si="857"/>
        <v>24.990.320,17.514.074</v>
      </c>
      <c r="G13752" t="s">
        <v>16399</v>
      </c>
      <c r="H13752" t="s">
        <v>627</v>
      </c>
      <c r="I13752" t="s">
        <v>16842</v>
      </c>
      <c r="M13752" t="str">
        <f t="shared" si="858"/>
        <v>25.020.320</v>
      </c>
      <c r="N13752" t="str">
        <f t="shared" si="859"/>
        <v>17.764.074</v>
      </c>
      <c r="O13752" t="str">
        <f t="shared" si="860"/>
        <v>1.842.750</v>
      </c>
    </row>
    <row r="13753" spans="1:15" x14ac:dyDescent="0.25">
      <c r="A13753" t="s">
        <v>16757</v>
      </c>
      <c r="B13753" t="s">
        <v>1128</v>
      </c>
      <c r="C13753" t="s">
        <v>16236</v>
      </c>
      <c r="F13753" t="str">
        <f t="shared" si="857"/>
        <v>24.990.320,17.524.074</v>
      </c>
      <c r="G13753" t="s">
        <v>16399</v>
      </c>
      <c r="H13753" t="s">
        <v>629</v>
      </c>
      <c r="I13753" t="s">
        <v>13957</v>
      </c>
      <c r="M13753" t="str">
        <f t="shared" si="858"/>
        <v>25.020.320</v>
      </c>
      <c r="N13753" t="str">
        <f t="shared" si="859"/>
        <v>17.774.074</v>
      </c>
      <c r="O13753" t="str">
        <f t="shared" si="860"/>
        <v>1.843.626</v>
      </c>
    </row>
    <row r="13754" spans="1:15" x14ac:dyDescent="0.25">
      <c r="A13754" t="s">
        <v>16757</v>
      </c>
      <c r="B13754" t="s">
        <v>1131</v>
      </c>
      <c r="C13754" t="s">
        <v>13132</v>
      </c>
      <c r="F13754" t="str">
        <f t="shared" si="857"/>
        <v>24.990.320,17.534.074</v>
      </c>
      <c r="G13754" t="s">
        <v>16399</v>
      </c>
      <c r="H13754" t="s">
        <v>631</v>
      </c>
      <c r="I13754" t="s">
        <v>15642</v>
      </c>
      <c r="M13754" t="str">
        <f t="shared" si="858"/>
        <v>25.020.320</v>
      </c>
      <c r="N13754" t="str">
        <f t="shared" si="859"/>
        <v>17.784.074</v>
      </c>
      <c r="O13754" t="str">
        <f t="shared" si="860"/>
        <v>1.844.573</v>
      </c>
    </row>
    <row r="13755" spans="1:15" x14ac:dyDescent="0.25">
      <c r="A13755" t="s">
        <v>16757</v>
      </c>
      <c r="B13755" t="s">
        <v>1134</v>
      </c>
      <c r="C13755" t="s">
        <v>14085</v>
      </c>
      <c r="F13755" t="str">
        <f t="shared" si="857"/>
        <v>24.990.320,17.544.074</v>
      </c>
      <c r="G13755" t="s">
        <v>16399</v>
      </c>
      <c r="H13755" t="s">
        <v>729</v>
      </c>
      <c r="I13755" t="s">
        <v>16843</v>
      </c>
      <c r="M13755" t="str">
        <f t="shared" si="858"/>
        <v>25.020.320</v>
      </c>
      <c r="N13755" t="str">
        <f t="shared" si="859"/>
        <v>17.794.074</v>
      </c>
      <c r="O13755" t="str">
        <f t="shared" si="860"/>
        <v>1.845.520</v>
      </c>
    </row>
    <row r="13756" spans="1:15" x14ac:dyDescent="0.25">
      <c r="A13756" t="s">
        <v>16757</v>
      </c>
      <c r="B13756" t="s">
        <v>1137</v>
      </c>
      <c r="C13756" t="s">
        <v>16479</v>
      </c>
      <c r="F13756" t="str">
        <f t="shared" si="857"/>
        <v>24.990.320,17.554.074</v>
      </c>
      <c r="G13756" t="s">
        <v>16399</v>
      </c>
      <c r="H13756" t="s">
        <v>731</v>
      </c>
      <c r="I13756" t="s">
        <v>16844</v>
      </c>
      <c r="M13756" t="str">
        <f t="shared" si="858"/>
        <v>25.020.320</v>
      </c>
      <c r="N13756" t="str">
        <f t="shared" si="859"/>
        <v>17.804.074</v>
      </c>
      <c r="O13756" t="str">
        <f t="shared" si="860"/>
        <v>1.846.328</v>
      </c>
    </row>
    <row r="13757" spans="1:15" x14ac:dyDescent="0.25">
      <c r="A13757" t="s">
        <v>16757</v>
      </c>
      <c r="B13757" t="s">
        <v>1140</v>
      </c>
      <c r="C13757" t="s">
        <v>12231</v>
      </c>
      <c r="F13757" t="str">
        <f t="shared" si="857"/>
        <v>24.990.320,17.564.074</v>
      </c>
      <c r="G13757" t="s">
        <v>16399</v>
      </c>
      <c r="H13757" t="s">
        <v>733</v>
      </c>
      <c r="I13757" t="s">
        <v>16311</v>
      </c>
      <c r="M13757" t="str">
        <f t="shared" si="858"/>
        <v>25.020.320</v>
      </c>
      <c r="N13757" t="str">
        <f t="shared" si="859"/>
        <v>17.814.074</v>
      </c>
      <c r="O13757" t="str">
        <f t="shared" si="860"/>
        <v>1.846.315</v>
      </c>
    </row>
    <row r="13758" spans="1:15" x14ac:dyDescent="0.25">
      <c r="A13758" t="s">
        <v>16757</v>
      </c>
      <c r="B13758" t="s">
        <v>1142</v>
      </c>
      <c r="C13758" t="s">
        <v>15281</v>
      </c>
      <c r="F13758" t="str">
        <f t="shared" si="857"/>
        <v>24.990.320,17.574.074</v>
      </c>
      <c r="G13758" t="s">
        <v>16399</v>
      </c>
      <c r="H13758" t="s">
        <v>735</v>
      </c>
      <c r="I13758" t="s">
        <v>16845</v>
      </c>
      <c r="M13758" t="str">
        <f t="shared" si="858"/>
        <v>25.020.320</v>
      </c>
      <c r="N13758" t="str">
        <f t="shared" si="859"/>
        <v>17.824.074</v>
      </c>
      <c r="O13758" t="str">
        <f t="shared" si="860"/>
        <v>1.846.302</v>
      </c>
    </row>
    <row r="13759" spans="1:15" x14ac:dyDescent="0.25">
      <c r="A13759" t="s">
        <v>16757</v>
      </c>
      <c r="B13759" t="s">
        <v>1145</v>
      </c>
      <c r="C13759" t="s">
        <v>15199</v>
      </c>
      <c r="F13759" t="str">
        <f t="shared" si="857"/>
        <v>24.990.320,17.584.074</v>
      </c>
      <c r="G13759" t="s">
        <v>16399</v>
      </c>
      <c r="H13759" t="s">
        <v>738</v>
      </c>
      <c r="I13759" t="s">
        <v>16846</v>
      </c>
      <c r="M13759" t="str">
        <f t="shared" si="858"/>
        <v>25.020.320</v>
      </c>
      <c r="N13759" t="str">
        <f t="shared" si="859"/>
        <v>17.834.074</v>
      </c>
      <c r="O13759" t="str">
        <f t="shared" si="860"/>
        <v>1.846.295</v>
      </c>
    </row>
    <row r="13760" spans="1:15" x14ac:dyDescent="0.25">
      <c r="A13760" t="s">
        <v>16757</v>
      </c>
      <c r="B13760" t="s">
        <v>1148</v>
      </c>
      <c r="C13760" t="s">
        <v>11588</v>
      </c>
      <c r="F13760" t="str">
        <f t="shared" si="857"/>
        <v>24.990.320,17.594.074</v>
      </c>
      <c r="G13760" t="s">
        <v>16399</v>
      </c>
      <c r="H13760" t="s">
        <v>741</v>
      </c>
      <c r="I13760" t="s">
        <v>2687</v>
      </c>
      <c r="M13760" t="str">
        <f t="shared" si="858"/>
        <v>25.020.320</v>
      </c>
      <c r="N13760" t="str">
        <f t="shared" si="859"/>
        <v>17.844.074</v>
      </c>
      <c r="O13760" t="str">
        <f t="shared" si="860"/>
        <v>1.846.314</v>
      </c>
    </row>
    <row r="13761" spans="1:15" x14ac:dyDescent="0.25">
      <c r="A13761" t="s">
        <v>16757</v>
      </c>
      <c r="B13761" t="s">
        <v>1331</v>
      </c>
      <c r="C13761" t="s">
        <v>15747</v>
      </c>
      <c r="F13761" t="str">
        <f t="shared" si="857"/>
        <v>24.990.320,17.604.074</v>
      </c>
      <c r="G13761" t="s">
        <v>16399</v>
      </c>
      <c r="H13761" t="s">
        <v>744</v>
      </c>
      <c r="I13761" t="s">
        <v>15680</v>
      </c>
      <c r="M13761" t="str">
        <f t="shared" si="858"/>
        <v>25.020.320</v>
      </c>
      <c r="N13761" t="str">
        <f t="shared" si="859"/>
        <v>17.854.074</v>
      </c>
      <c r="O13761" t="str">
        <f t="shared" si="860"/>
        <v>1.846.223</v>
      </c>
    </row>
    <row r="13762" spans="1:15" x14ac:dyDescent="0.25">
      <c r="A13762" t="s">
        <v>16757</v>
      </c>
      <c r="B13762" t="s">
        <v>2264</v>
      </c>
      <c r="C13762" t="s">
        <v>15405</v>
      </c>
      <c r="F13762" t="str">
        <f t="shared" si="857"/>
        <v>24.990.320,17.614.074</v>
      </c>
      <c r="G13762" t="s">
        <v>16399</v>
      </c>
      <c r="H13762" t="s">
        <v>747</v>
      </c>
      <c r="I13762" t="s">
        <v>16847</v>
      </c>
      <c r="M13762" t="str">
        <f t="shared" si="858"/>
        <v>25.020.320</v>
      </c>
      <c r="N13762" t="str">
        <f t="shared" si="859"/>
        <v>17.864.074</v>
      </c>
      <c r="O13762" t="str">
        <f t="shared" si="860"/>
        <v>1.846.061</v>
      </c>
    </row>
    <row r="13763" spans="1:15" x14ac:dyDescent="0.25">
      <c r="A13763" t="s">
        <v>16757</v>
      </c>
      <c r="B13763" t="s">
        <v>3249</v>
      </c>
      <c r="C13763" t="s">
        <v>16848</v>
      </c>
      <c r="F13763" t="str">
        <f t="shared" ref="F13763:F13826" si="861">G13763&amp;","&amp;H13763</f>
        <v>24.990.320,17.624.074</v>
      </c>
      <c r="G13763" t="s">
        <v>16399</v>
      </c>
      <c r="H13763" t="s">
        <v>873</v>
      </c>
      <c r="I13763" t="s">
        <v>15813</v>
      </c>
      <c r="M13763" t="str">
        <f t="shared" ref="M13763:M13826" si="862">A13763</f>
        <v>25.020.320</v>
      </c>
      <c r="N13763" t="str">
        <f t="shared" ref="N13763:N13826" si="863">B13763</f>
        <v>17.874.074</v>
      </c>
      <c r="O13763" t="str">
        <f t="shared" ref="O13763:O13826" si="864">C13763</f>
        <v>1.845.875</v>
      </c>
    </row>
    <row r="13764" spans="1:15" x14ac:dyDescent="0.25">
      <c r="A13764" t="s">
        <v>16757</v>
      </c>
      <c r="B13764" t="s">
        <v>4082</v>
      </c>
      <c r="C13764" t="s">
        <v>16610</v>
      </c>
      <c r="F13764" t="str">
        <f t="shared" si="861"/>
        <v>24.990.320,17.634.074</v>
      </c>
      <c r="G13764" t="s">
        <v>16399</v>
      </c>
      <c r="H13764" t="s">
        <v>876</v>
      </c>
      <c r="I13764" t="s">
        <v>16849</v>
      </c>
      <c r="M13764" t="str">
        <f t="shared" si="862"/>
        <v>25.020.320</v>
      </c>
      <c r="N13764" t="str">
        <f t="shared" si="863"/>
        <v>17.884.074</v>
      </c>
      <c r="O13764" t="str">
        <f t="shared" si="864"/>
        <v>1.845.688</v>
      </c>
    </row>
    <row r="13765" spans="1:15" x14ac:dyDescent="0.25">
      <c r="A13765" t="s">
        <v>16757</v>
      </c>
      <c r="B13765" t="s">
        <v>4936</v>
      </c>
      <c r="C13765" t="s">
        <v>16850</v>
      </c>
      <c r="F13765" t="str">
        <f t="shared" si="861"/>
        <v>24.990.320,17.644.074</v>
      </c>
      <c r="G13765" t="s">
        <v>16399</v>
      </c>
      <c r="H13765" t="s">
        <v>879</v>
      </c>
      <c r="I13765" t="s">
        <v>16851</v>
      </c>
      <c r="M13765" t="str">
        <f t="shared" si="862"/>
        <v>25.020.320</v>
      </c>
      <c r="N13765" t="str">
        <f t="shared" si="863"/>
        <v>17.894.074</v>
      </c>
      <c r="O13765" t="str">
        <f t="shared" si="864"/>
        <v>1.845.501</v>
      </c>
    </row>
    <row r="13766" spans="1:15" x14ac:dyDescent="0.25">
      <c r="A13766" t="s">
        <v>16757</v>
      </c>
      <c r="B13766" t="s">
        <v>5891</v>
      </c>
      <c r="C13766" t="s">
        <v>13688</v>
      </c>
      <c r="F13766" t="str">
        <f t="shared" si="861"/>
        <v>24.990.320,17.654.074</v>
      </c>
      <c r="G13766" t="s">
        <v>16399</v>
      </c>
      <c r="H13766" t="s">
        <v>882</v>
      </c>
      <c r="I13766" t="s">
        <v>16852</v>
      </c>
      <c r="M13766" t="str">
        <f t="shared" si="862"/>
        <v>25.020.320</v>
      </c>
      <c r="N13766" t="str">
        <f t="shared" si="863"/>
        <v>17.904.074</v>
      </c>
      <c r="O13766" t="str">
        <f t="shared" si="864"/>
        <v>1.845.315</v>
      </c>
    </row>
    <row r="13767" spans="1:15" x14ac:dyDescent="0.25">
      <c r="A13767" t="s">
        <v>16757</v>
      </c>
      <c r="B13767" t="s">
        <v>6833</v>
      </c>
      <c r="C13767" t="s">
        <v>15766</v>
      </c>
      <c r="F13767" t="str">
        <f t="shared" si="861"/>
        <v>24.990.320,17.664.074</v>
      </c>
      <c r="G13767" t="s">
        <v>16399</v>
      </c>
      <c r="H13767" t="s">
        <v>885</v>
      </c>
      <c r="I13767" t="s">
        <v>15799</v>
      </c>
      <c r="M13767" t="str">
        <f t="shared" si="862"/>
        <v>25.020.320</v>
      </c>
      <c r="N13767" t="str">
        <f t="shared" si="863"/>
        <v>17.914.074</v>
      </c>
      <c r="O13767" t="str">
        <f t="shared" si="864"/>
        <v>1.845.128</v>
      </c>
    </row>
    <row r="13768" spans="1:15" x14ac:dyDescent="0.25">
      <c r="A13768" t="s">
        <v>16757</v>
      </c>
      <c r="B13768" t="s">
        <v>7774</v>
      </c>
      <c r="C13768" t="s">
        <v>2687</v>
      </c>
      <c r="F13768" t="str">
        <f t="shared" si="861"/>
        <v>24.990.320,17.674.074</v>
      </c>
      <c r="G13768" t="s">
        <v>16399</v>
      </c>
      <c r="H13768" t="s">
        <v>888</v>
      </c>
      <c r="I13768" t="s">
        <v>16853</v>
      </c>
      <c r="M13768" t="str">
        <f t="shared" si="862"/>
        <v>25.020.320</v>
      </c>
      <c r="N13768" t="str">
        <f t="shared" si="863"/>
        <v>17.924.074</v>
      </c>
      <c r="O13768" t="str">
        <f t="shared" si="864"/>
        <v>1.845.000</v>
      </c>
    </row>
    <row r="13769" spans="1:15" x14ac:dyDescent="0.25">
      <c r="A13769" t="s">
        <v>16757</v>
      </c>
      <c r="B13769" t="s">
        <v>8497</v>
      </c>
      <c r="C13769" t="s">
        <v>2687</v>
      </c>
      <c r="F13769" t="str">
        <f t="shared" si="861"/>
        <v>24.990.320,17.684.074</v>
      </c>
      <c r="G13769" t="s">
        <v>16399</v>
      </c>
      <c r="H13769" t="s">
        <v>891</v>
      </c>
      <c r="I13769" t="s">
        <v>15226</v>
      </c>
      <c r="M13769" t="str">
        <f t="shared" si="862"/>
        <v>25.020.320</v>
      </c>
      <c r="N13769" t="str">
        <f t="shared" si="863"/>
        <v>17.934.074</v>
      </c>
      <c r="O13769" t="str">
        <f t="shared" si="864"/>
        <v>1.845.000</v>
      </c>
    </row>
    <row r="13770" spans="1:15" x14ac:dyDescent="0.25">
      <c r="A13770" t="s">
        <v>16757</v>
      </c>
      <c r="B13770" t="s">
        <v>9355</v>
      </c>
      <c r="C13770" t="s">
        <v>2687</v>
      </c>
      <c r="F13770" t="str">
        <f t="shared" si="861"/>
        <v>24.990.320,17.694.074</v>
      </c>
      <c r="G13770" t="s">
        <v>16399</v>
      </c>
      <c r="H13770" t="s">
        <v>1027</v>
      </c>
      <c r="I13770" t="s">
        <v>16854</v>
      </c>
      <c r="M13770" t="str">
        <f t="shared" si="862"/>
        <v>25.020.320</v>
      </c>
      <c r="N13770" t="str">
        <f t="shared" si="863"/>
        <v>17.944.074</v>
      </c>
      <c r="O13770" t="str">
        <f t="shared" si="864"/>
        <v>1.845.000</v>
      </c>
    </row>
    <row r="13771" spans="1:15" x14ac:dyDescent="0.25">
      <c r="A13771" t="s">
        <v>16757</v>
      </c>
      <c r="B13771" t="s">
        <v>10096</v>
      </c>
      <c r="C13771" t="s">
        <v>16855</v>
      </c>
      <c r="F13771" t="str">
        <f t="shared" si="861"/>
        <v>24.990.320,17.704.074</v>
      </c>
      <c r="G13771" t="s">
        <v>16399</v>
      </c>
      <c r="H13771" t="s">
        <v>1030</v>
      </c>
      <c r="I13771" t="s">
        <v>16856</v>
      </c>
      <c r="M13771" t="str">
        <f t="shared" si="862"/>
        <v>25.020.320</v>
      </c>
      <c r="N13771" t="str">
        <f t="shared" si="863"/>
        <v>17.954.074</v>
      </c>
      <c r="O13771" t="str">
        <f t="shared" si="864"/>
        <v>1.844.733</v>
      </c>
    </row>
    <row r="13772" spans="1:15" x14ac:dyDescent="0.25">
      <c r="A13772" t="s">
        <v>16757</v>
      </c>
      <c r="B13772" t="s">
        <v>10939</v>
      </c>
      <c r="C13772" t="s">
        <v>5474</v>
      </c>
      <c r="F13772" t="str">
        <f t="shared" si="861"/>
        <v>24.990.320,17.714.074</v>
      </c>
      <c r="G13772" t="s">
        <v>16399</v>
      </c>
      <c r="H13772" t="s">
        <v>1033</v>
      </c>
      <c r="I13772" t="s">
        <v>4584</v>
      </c>
      <c r="M13772" t="str">
        <f t="shared" si="862"/>
        <v>25.020.320</v>
      </c>
      <c r="N13772" t="str">
        <f t="shared" si="863"/>
        <v>17.964.074</v>
      </c>
      <c r="O13772" t="str">
        <f t="shared" si="864"/>
        <v>1.844.366</v>
      </c>
    </row>
    <row r="13773" spans="1:15" x14ac:dyDescent="0.25">
      <c r="A13773" t="s">
        <v>16757</v>
      </c>
      <c r="B13773" t="s">
        <v>11593</v>
      </c>
      <c r="C13773" t="s">
        <v>16857</v>
      </c>
      <c r="F13773" t="str">
        <f t="shared" si="861"/>
        <v>24.990.320,17.724.074</v>
      </c>
      <c r="G13773" t="s">
        <v>16399</v>
      </c>
      <c r="H13773" t="s">
        <v>1036</v>
      </c>
      <c r="I13773" t="s">
        <v>16858</v>
      </c>
      <c r="M13773" t="str">
        <f t="shared" si="862"/>
        <v>25.020.320</v>
      </c>
      <c r="N13773" t="str">
        <f t="shared" si="863"/>
        <v>17.974.074</v>
      </c>
      <c r="O13773" t="str">
        <f t="shared" si="864"/>
        <v>1.843.999</v>
      </c>
    </row>
    <row r="13774" spans="1:15" x14ac:dyDescent="0.25">
      <c r="A13774" t="s">
        <v>16757</v>
      </c>
      <c r="B13774" t="s">
        <v>12238</v>
      </c>
      <c r="C13774" t="s">
        <v>16749</v>
      </c>
      <c r="F13774" t="str">
        <f t="shared" si="861"/>
        <v>24.990.320,17.734.074</v>
      </c>
      <c r="G13774" t="s">
        <v>16399</v>
      </c>
      <c r="H13774" t="s">
        <v>1037</v>
      </c>
      <c r="I13774" t="s">
        <v>4128</v>
      </c>
      <c r="M13774" t="str">
        <f t="shared" si="862"/>
        <v>25.020.320</v>
      </c>
      <c r="N13774" t="str">
        <f t="shared" si="863"/>
        <v>17.984.074</v>
      </c>
      <c r="O13774" t="str">
        <f t="shared" si="864"/>
        <v>1.843.702</v>
      </c>
    </row>
    <row r="13775" spans="1:15" x14ac:dyDescent="0.25">
      <c r="A13775" t="s">
        <v>16757</v>
      </c>
      <c r="B13775" t="s">
        <v>12881</v>
      </c>
      <c r="C13775" t="s">
        <v>16210</v>
      </c>
      <c r="F13775" t="str">
        <f t="shared" si="861"/>
        <v>24.990.320,17.744.074</v>
      </c>
      <c r="G13775" t="s">
        <v>16399</v>
      </c>
      <c r="H13775" t="s">
        <v>1040</v>
      </c>
      <c r="I13775" t="s">
        <v>16859</v>
      </c>
      <c r="M13775" t="str">
        <f t="shared" si="862"/>
        <v>25.020.320</v>
      </c>
      <c r="N13775" t="str">
        <f t="shared" si="863"/>
        <v>17.994.074</v>
      </c>
      <c r="O13775" t="str">
        <f t="shared" si="864"/>
        <v>1.843.632</v>
      </c>
    </row>
    <row r="13776" spans="1:15" x14ac:dyDescent="0.25">
      <c r="A13776" t="s">
        <v>16757</v>
      </c>
      <c r="B13776" t="s">
        <v>13687</v>
      </c>
      <c r="C13776" t="s">
        <v>16860</v>
      </c>
      <c r="F13776" t="str">
        <f t="shared" si="861"/>
        <v>24.990.320,17.754.074</v>
      </c>
      <c r="G13776" t="s">
        <v>16399</v>
      </c>
      <c r="H13776" t="s">
        <v>1043</v>
      </c>
      <c r="I13776" t="s">
        <v>15353</v>
      </c>
      <c r="M13776" t="str">
        <f t="shared" si="862"/>
        <v>25.020.320</v>
      </c>
      <c r="N13776" t="str">
        <f t="shared" si="863"/>
        <v>18.004.074</v>
      </c>
      <c r="O13776" t="str">
        <f t="shared" si="864"/>
        <v>1.843.563</v>
      </c>
    </row>
    <row r="13777" spans="1:15" x14ac:dyDescent="0.25">
      <c r="A13777" t="s">
        <v>16757</v>
      </c>
      <c r="B13777" t="s">
        <v>14340</v>
      </c>
      <c r="C13777" t="s">
        <v>16861</v>
      </c>
      <c r="F13777" t="str">
        <f t="shared" si="861"/>
        <v>24.990.320,17.764.074</v>
      </c>
      <c r="G13777" t="s">
        <v>16399</v>
      </c>
      <c r="H13777" t="s">
        <v>1046</v>
      </c>
      <c r="I13777" t="s">
        <v>4824</v>
      </c>
      <c r="M13777" t="str">
        <f t="shared" si="862"/>
        <v>25.020.320</v>
      </c>
      <c r="N13777" t="str">
        <f t="shared" si="863"/>
        <v>18.014.074</v>
      </c>
      <c r="O13777" t="str">
        <f t="shared" si="864"/>
        <v>1.843.499</v>
      </c>
    </row>
    <row r="13778" spans="1:15" x14ac:dyDescent="0.25">
      <c r="A13778" t="s">
        <v>16757</v>
      </c>
      <c r="B13778" t="s">
        <v>14971</v>
      </c>
      <c r="C13778" t="s">
        <v>6439</v>
      </c>
      <c r="F13778" t="str">
        <f t="shared" si="861"/>
        <v>24.990.320,17.774.074</v>
      </c>
      <c r="G13778" t="s">
        <v>16399</v>
      </c>
      <c r="H13778" t="s">
        <v>1128</v>
      </c>
      <c r="I13778" t="s">
        <v>16862</v>
      </c>
      <c r="M13778" t="str">
        <f t="shared" si="862"/>
        <v>25.020.320</v>
      </c>
      <c r="N13778" t="str">
        <f t="shared" si="863"/>
        <v>18.024.074</v>
      </c>
      <c r="O13778" t="str">
        <f t="shared" si="864"/>
        <v>1.843.437</v>
      </c>
    </row>
    <row r="13779" spans="1:15" x14ac:dyDescent="0.25">
      <c r="A13779" t="s">
        <v>16757</v>
      </c>
      <c r="B13779" t="s">
        <v>15596</v>
      </c>
      <c r="C13779" t="s">
        <v>16863</v>
      </c>
      <c r="F13779" t="str">
        <f t="shared" si="861"/>
        <v>24.990.320,17.784.074</v>
      </c>
      <c r="G13779" t="s">
        <v>16399</v>
      </c>
      <c r="H13779" t="s">
        <v>1131</v>
      </c>
      <c r="I13779" t="s">
        <v>4394</v>
      </c>
      <c r="M13779" t="str">
        <f t="shared" si="862"/>
        <v>25.020.320</v>
      </c>
      <c r="N13779" t="str">
        <f t="shared" si="863"/>
        <v>18.034.074</v>
      </c>
      <c r="O13779" t="str">
        <f t="shared" si="864"/>
        <v>1.843.368</v>
      </c>
    </row>
    <row r="13780" spans="1:15" x14ac:dyDescent="0.25">
      <c r="A13780" t="s">
        <v>16757</v>
      </c>
      <c r="B13780" t="s">
        <v>16175</v>
      </c>
      <c r="C13780" t="s">
        <v>16864</v>
      </c>
      <c r="F13780" t="str">
        <f t="shared" si="861"/>
        <v>24.990.320,17.794.074</v>
      </c>
      <c r="G13780" t="s">
        <v>16399</v>
      </c>
      <c r="H13780" t="s">
        <v>1134</v>
      </c>
      <c r="I13780" t="s">
        <v>3955</v>
      </c>
      <c r="M13780" t="str">
        <f t="shared" si="862"/>
        <v>25.020.320</v>
      </c>
      <c r="N13780" t="str">
        <f t="shared" si="863"/>
        <v>18.044.074</v>
      </c>
      <c r="O13780" t="str">
        <f t="shared" si="864"/>
        <v>1.843.287</v>
      </c>
    </row>
    <row r="13781" spans="1:15" x14ac:dyDescent="0.25">
      <c r="A13781" t="s">
        <v>16757</v>
      </c>
      <c r="B13781" t="s">
        <v>16756</v>
      </c>
      <c r="C13781" t="s">
        <v>16865</v>
      </c>
      <c r="F13781" t="str">
        <f t="shared" si="861"/>
        <v>24.990.320,17.804.074</v>
      </c>
      <c r="G13781" t="s">
        <v>16399</v>
      </c>
      <c r="H13781" t="s">
        <v>1137</v>
      </c>
      <c r="I13781" t="s">
        <v>16866</v>
      </c>
      <c r="M13781" t="str">
        <f t="shared" si="862"/>
        <v>25.020.320</v>
      </c>
      <c r="N13781" t="str">
        <f t="shared" si="863"/>
        <v>18.054.074</v>
      </c>
      <c r="O13781" t="str">
        <f t="shared" si="864"/>
        <v>1.843.169</v>
      </c>
    </row>
    <row r="13782" spans="1:15" x14ac:dyDescent="0.25">
      <c r="A13782" t="s">
        <v>16867</v>
      </c>
      <c r="B13782" t="s">
        <v>113</v>
      </c>
      <c r="C13782" t="s">
        <v>16868</v>
      </c>
      <c r="F13782" t="str">
        <f t="shared" si="861"/>
        <v>24.990.320,17.814.074</v>
      </c>
      <c r="G13782" t="s">
        <v>16399</v>
      </c>
      <c r="H13782" t="s">
        <v>1140</v>
      </c>
      <c r="I13782" t="s">
        <v>5148</v>
      </c>
      <c r="M13782" t="str">
        <f t="shared" si="862"/>
        <v>25.030.320</v>
      </c>
      <c r="N13782" t="str">
        <f t="shared" si="863"/>
        <v>17.044.074</v>
      </c>
      <c r="O13782" t="str">
        <f t="shared" si="864"/>
        <v>1.834.073</v>
      </c>
    </row>
    <row r="13783" spans="1:15" x14ac:dyDescent="0.25">
      <c r="A13783" t="s">
        <v>16867</v>
      </c>
      <c r="B13783" t="s">
        <v>116</v>
      </c>
      <c r="C13783" t="s">
        <v>16869</v>
      </c>
      <c r="F13783" t="str">
        <f t="shared" si="861"/>
        <v>24.990.320,17.824.074</v>
      </c>
      <c r="G13783" t="s">
        <v>16399</v>
      </c>
      <c r="H13783" t="s">
        <v>1142</v>
      </c>
      <c r="I13783" t="s">
        <v>16027</v>
      </c>
      <c r="M13783" t="str">
        <f t="shared" si="862"/>
        <v>25.030.320</v>
      </c>
      <c r="N13783" t="str">
        <f t="shared" si="863"/>
        <v>17.054.074</v>
      </c>
      <c r="O13783" t="str">
        <f t="shared" si="864"/>
        <v>1.834.555</v>
      </c>
    </row>
    <row r="13784" spans="1:15" x14ac:dyDescent="0.25">
      <c r="A13784" t="s">
        <v>16867</v>
      </c>
      <c r="B13784" t="s">
        <v>119</v>
      </c>
      <c r="C13784" t="s">
        <v>10677</v>
      </c>
      <c r="F13784" t="str">
        <f t="shared" si="861"/>
        <v>24.990.320,17.834.074</v>
      </c>
      <c r="G13784" t="s">
        <v>16399</v>
      </c>
      <c r="H13784" t="s">
        <v>1145</v>
      </c>
      <c r="I13784" t="s">
        <v>16870</v>
      </c>
      <c r="M13784" t="str">
        <f t="shared" si="862"/>
        <v>25.030.320</v>
      </c>
      <c r="N13784" t="str">
        <f t="shared" si="863"/>
        <v>17.064.074</v>
      </c>
      <c r="O13784" t="str">
        <f t="shared" si="864"/>
        <v>1.835.000</v>
      </c>
    </row>
    <row r="13785" spans="1:15" x14ac:dyDescent="0.25">
      <c r="A13785" t="s">
        <v>16867</v>
      </c>
      <c r="B13785" t="s">
        <v>121</v>
      </c>
      <c r="C13785" t="s">
        <v>10677</v>
      </c>
      <c r="F13785" t="str">
        <f t="shared" si="861"/>
        <v>24.990.320,17.844.074</v>
      </c>
      <c r="G13785" t="s">
        <v>16399</v>
      </c>
      <c r="H13785" t="s">
        <v>1148</v>
      </c>
      <c r="I13785" t="s">
        <v>5948</v>
      </c>
      <c r="M13785" t="str">
        <f t="shared" si="862"/>
        <v>25.030.320</v>
      </c>
      <c r="N13785" t="str">
        <f t="shared" si="863"/>
        <v>17.074.074</v>
      </c>
      <c r="O13785" t="str">
        <f t="shared" si="864"/>
        <v>1.835.000</v>
      </c>
    </row>
    <row r="13786" spans="1:15" x14ac:dyDescent="0.25">
      <c r="A13786" t="s">
        <v>16867</v>
      </c>
      <c r="B13786" t="s">
        <v>123</v>
      </c>
      <c r="C13786" t="s">
        <v>16871</v>
      </c>
      <c r="F13786" t="str">
        <f t="shared" si="861"/>
        <v>24.990.320,17.854.074</v>
      </c>
      <c r="G13786" t="s">
        <v>16399</v>
      </c>
      <c r="H13786" t="s">
        <v>1331</v>
      </c>
      <c r="I13786" t="s">
        <v>16872</v>
      </c>
      <c r="M13786" t="str">
        <f t="shared" si="862"/>
        <v>25.030.320</v>
      </c>
      <c r="N13786" t="str">
        <f t="shared" si="863"/>
        <v>17.084.074</v>
      </c>
      <c r="O13786" t="str">
        <f t="shared" si="864"/>
        <v>1.835.299</v>
      </c>
    </row>
    <row r="13787" spans="1:15" x14ac:dyDescent="0.25">
      <c r="A13787" t="s">
        <v>16867</v>
      </c>
      <c r="B13787" t="s">
        <v>125</v>
      </c>
      <c r="C13787" t="s">
        <v>9524</v>
      </c>
      <c r="F13787" t="str">
        <f t="shared" si="861"/>
        <v>24.990.320,17.864.074</v>
      </c>
      <c r="G13787" t="s">
        <v>16399</v>
      </c>
      <c r="H13787" t="s">
        <v>2264</v>
      </c>
      <c r="I13787" t="s">
        <v>16015</v>
      </c>
      <c r="M13787" t="str">
        <f t="shared" si="862"/>
        <v>25.030.320</v>
      </c>
      <c r="N13787" t="str">
        <f t="shared" si="863"/>
        <v>17.094.074</v>
      </c>
      <c r="O13787" t="str">
        <f t="shared" si="864"/>
        <v>1.835.584</v>
      </c>
    </row>
    <row r="13788" spans="1:15" x14ac:dyDescent="0.25">
      <c r="A13788" t="s">
        <v>16867</v>
      </c>
      <c r="B13788" t="s">
        <v>165</v>
      </c>
      <c r="C13788" t="s">
        <v>16873</v>
      </c>
      <c r="F13788" t="str">
        <f t="shared" si="861"/>
        <v>24.990.320,17.874.074</v>
      </c>
      <c r="G13788" t="s">
        <v>16399</v>
      </c>
      <c r="H13788" t="s">
        <v>3249</v>
      </c>
      <c r="I13788" t="s">
        <v>16874</v>
      </c>
      <c r="M13788" t="str">
        <f t="shared" si="862"/>
        <v>25.030.320</v>
      </c>
      <c r="N13788" t="str">
        <f t="shared" si="863"/>
        <v>17.104.074</v>
      </c>
      <c r="O13788" t="str">
        <f t="shared" si="864"/>
        <v>1.835.711</v>
      </c>
    </row>
    <row r="13789" spans="1:15" x14ac:dyDescent="0.25">
      <c r="A13789" t="s">
        <v>16867</v>
      </c>
      <c r="B13789" t="s">
        <v>167</v>
      </c>
      <c r="C13789" t="s">
        <v>12044</v>
      </c>
      <c r="F13789" t="str">
        <f t="shared" si="861"/>
        <v>24.990.320,17.884.074</v>
      </c>
      <c r="G13789" t="s">
        <v>16399</v>
      </c>
      <c r="H13789" t="s">
        <v>4082</v>
      </c>
      <c r="I13789" t="s">
        <v>16274</v>
      </c>
      <c r="M13789" t="str">
        <f t="shared" si="862"/>
        <v>25.030.320</v>
      </c>
      <c r="N13789" t="str">
        <f t="shared" si="863"/>
        <v>17.114.074</v>
      </c>
      <c r="O13789" t="str">
        <f t="shared" si="864"/>
        <v>1.835.892</v>
      </c>
    </row>
    <row r="13790" spans="1:15" x14ac:dyDescent="0.25">
      <c r="A13790" t="s">
        <v>16867</v>
      </c>
      <c r="B13790" t="s">
        <v>169</v>
      </c>
      <c r="C13790" t="s">
        <v>16875</v>
      </c>
      <c r="F13790" t="str">
        <f t="shared" si="861"/>
        <v>24.990.320,17.894.074</v>
      </c>
      <c r="G13790" t="s">
        <v>16399</v>
      </c>
      <c r="H13790" t="s">
        <v>4936</v>
      </c>
      <c r="I13790" t="s">
        <v>16876</v>
      </c>
      <c r="M13790" t="str">
        <f t="shared" si="862"/>
        <v>25.030.320</v>
      </c>
      <c r="N13790" t="str">
        <f t="shared" si="863"/>
        <v>17.124.074</v>
      </c>
      <c r="O13790" t="str">
        <f t="shared" si="864"/>
        <v>1.836.125</v>
      </c>
    </row>
    <row r="13791" spans="1:15" x14ac:dyDescent="0.25">
      <c r="A13791" t="s">
        <v>16867</v>
      </c>
      <c r="B13791" t="s">
        <v>171</v>
      </c>
      <c r="C13791" t="s">
        <v>10390</v>
      </c>
      <c r="F13791" t="str">
        <f t="shared" si="861"/>
        <v>24.990.320,17.904.074</v>
      </c>
      <c r="G13791" t="s">
        <v>16399</v>
      </c>
      <c r="H13791" t="s">
        <v>5891</v>
      </c>
      <c r="I13791" t="s">
        <v>16877</v>
      </c>
      <c r="M13791" t="str">
        <f t="shared" si="862"/>
        <v>25.030.320</v>
      </c>
      <c r="N13791" t="str">
        <f t="shared" si="863"/>
        <v>17.134.074</v>
      </c>
      <c r="O13791" t="str">
        <f t="shared" si="864"/>
        <v>1.836.329</v>
      </c>
    </row>
    <row r="13792" spans="1:15" x14ac:dyDescent="0.25">
      <c r="A13792" t="s">
        <v>16867</v>
      </c>
      <c r="B13792" t="s">
        <v>174</v>
      </c>
      <c r="C13792" t="s">
        <v>16878</v>
      </c>
      <c r="F13792" t="str">
        <f t="shared" si="861"/>
        <v>24.990.320,17.914.074</v>
      </c>
      <c r="G13792" t="s">
        <v>16399</v>
      </c>
      <c r="H13792" t="s">
        <v>6833</v>
      </c>
      <c r="I13792" t="s">
        <v>4541</v>
      </c>
      <c r="M13792" t="str">
        <f t="shared" si="862"/>
        <v>25.030.320</v>
      </c>
      <c r="N13792" t="str">
        <f t="shared" si="863"/>
        <v>17.144.074</v>
      </c>
      <c r="O13792" t="str">
        <f t="shared" si="864"/>
        <v>1.836.543</v>
      </c>
    </row>
    <row r="13793" spans="1:15" x14ac:dyDescent="0.25">
      <c r="A13793" t="s">
        <v>16867</v>
      </c>
      <c r="B13793" t="s">
        <v>179</v>
      </c>
      <c r="C13793" t="s">
        <v>16879</v>
      </c>
      <c r="F13793" t="str">
        <f t="shared" si="861"/>
        <v>24.990.320,17.924.074</v>
      </c>
      <c r="G13793" t="s">
        <v>16399</v>
      </c>
      <c r="H13793" t="s">
        <v>7774</v>
      </c>
      <c r="I13793" t="s">
        <v>16880</v>
      </c>
      <c r="M13793" t="str">
        <f t="shared" si="862"/>
        <v>25.030.320</v>
      </c>
      <c r="N13793" t="str">
        <f t="shared" si="863"/>
        <v>17.154.074</v>
      </c>
      <c r="O13793" t="str">
        <f t="shared" si="864"/>
        <v>1.836.839</v>
      </c>
    </row>
    <row r="13794" spans="1:15" x14ac:dyDescent="0.25">
      <c r="A13794" t="s">
        <v>16867</v>
      </c>
      <c r="B13794" t="s">
        <v>182</v>
      </c>
      <c r="C13794" t="s">
        <v>10699</v>
      </c>
      <c r="F13794" t="str">
        <f t="shared" si="861"/>
        <v>24.990.320,17.934.074</v>
      </c>
      <c r="G13794" t="s">
        <v>16399</v>
      </c>
      <c r="H13794" t="s">
        <v>8497</v>
      </c>
      <c r="I13794" t="s">
        <v>16881</v>
      </c>
      <c r="M13794" t="str">
        <f t="shared" si="862"/>
        <v>25.030.320</v>
      </c>
      <c r="N13794" t="str">
        <f t="shared" si="863"/>
        <v>17.164.074</v>
      </c>
      <c r="O13794" t="str">
        <f t="shared" si="864"/>
        <v>1.837.146</v>
      </c>
    </row>
    <row r="13795" spans="1:15" x14ac:dyDescent="0.25">
      <c r="A13795" t="s">
        <v>16867</v>
      </c>
      <c r="B13795" t="s">
        <v>236</v>
      </c>
      <c r="C13795" t="s">
        <v>16882</v>
      </c>
      <c r="F13795" t="str">
        <f t="shared" si="861"/>
        <v>24.990.320,17.944.074</v>
      </c>
      <c r="G13795" t="s">
        <v>16399</v>
      </c>
      <c r="H13795" t="s">
        <v>9355</v>
      </c>
      <c r="I13795" t="s">
        <v>15524</v>
      </c>
      <c r="M13795" t="str">
        <f t="shared" si="862"/>
        <v>25.030.320</v>
      </c>
      <c r="N13795" t="str">
        <f t="shared" si="863"/>
        <v>17.174.074</v>
      </c>
      <c r="O13795" t="str">
        <f t="shared" si="864"/>
        <v>1.837.463</v>
      </c>
    </row>
    <row r="13796" spans="1:15" x14ac:dyDescent="0.25">
      <c r="A13796" t="s">
        <v>16867</v>
      </c>
      <c r="B13796" t="s">
        <v>239</v>
      </c>
      <c r="C13796" t="s">
        <v>16883</v>
      </c>
      <c r="F13796" t="str">
        <f t="shared" si="861"/>
        <v>24.990.320,17.954.074</v>
      </c>
      <c r="G13796" t="s">
        <v>16399</v>
      </c>
      <c r="H13796" t="s">
        <v>10096</v>
      </c>
      <c r="I13796" t="s">
        <v>15987</v>
      </c>
      <c r="M13796" t="str">
        <f t="shared" si="862"/>
        <v>25.030.320</v>
      </c>
      <c r="N13796" t="str">
        <f t="shared" si="863"/>
        <v>17.184.074</v>
      </c>
      <c r="O13796" t="str">
        <f t="shared" si="864"/>
        <v>1.837.767</v>
      </c>
    </row>
    <row r="13797" spans="1:15" x14ac:dyDescent="0.25">
      <c r="A13797" t="s">
        <v>16867</v>
      </c>
      <c r="B13797" t="s">
        <v>242</v>
      </c>
      <c r="C13797" t="s">
        <v>16884</v>
      </c>
      <c r="F13797" t="str">
        <f t="shared" si="861"/>
        <v>24.990.320,17.964.074</v>
      </c>
      <c r="G13797" t="s">
        <v>16399</v>
      </c>
      <c r="H13797" t="s">
        <v>10939</v>
      </c>
      <c r="I13797" t="s">
        <v>16885</v>
      </c>
      <c r="M13797" t="str">
        <f t="shared" si="862"/>
        <v>25.030.320</v>
      </c>
      <c r="N13797" t="str">
        <f t="shared" si="863"/>
        <v>17.194.074</v>
      </c>
      <c r="O13797" t="str">
        <f t="shared" si="864"/>
        <v>1.838.068</v>
      </c>
    </row>
    <row r="13798" spans="1:15" x14ac:dyDescent="0.25">
      <c r="A13798" t="s">
        <v>16867</v>
      </c>
      <c r="B13798" t="s">
        <v>245</v>
      </c>
      <c r="C13798" t="s">
        <v>10570</v>
      </c>
      <c r="F13798" t="str">
        <f t="shared" si="861"/>
        <v>24.990.320,17.974.074</v>
      </c>
      <c r="G13798" t="s">
        <v>16399</v>
      </c>
      <c r="H13798" t="s">
        <v>11593</v>
      </c>
      <c r="I13798" t="s">
        <v>4225</v>
      </c>
      <c r="M13798" t="str">
        <f t="shared" si="862"/>
        <v>25.030.320</v>
      </c>
      <c r="N13798" t="str">
        <f t="shared" si="863"/>
        <v>17.204.074</v>
      </c>
      <c r="O13798" t="str">
        <f t="shared" si="864"/>
        <v>1.838.370</v>
      </c>
    </row>
    <row r="13799" spans="1:15" x14ac:dyDescent="0.25">
      <c r="A13799" t="s">
        <v>16867</v>
      </c>
      <c r="B13799" t="s">
        <v>248</v>
      </c>
      <c r="C13799" t="s">
        <v>16886</v>
      </c>
      <c r="F13799" t="str">
        <f t="shared" si="861"/>
        <v>24.990.320,17.984.074</v>
      </c>
      <c r="G13799" t="s">
        <v>16399</v>
      </c>
      <c r="H13799" t="s">
        <v>12238</v>
      </c>
      <c r="I13799" t="s">
        <v>15987</v>
      </c>
      <c r="M13799" t="str">
        <f t="shared" si="862"/>
        <v>25.030.320</v>
      </c>
      <c r="N13799" t="str">
        <f t="shared" si="863"/>
        <v>17.214.074</v>
      </c>
      <c r="O13799" t="str">
        <f t="shared" si="864"/>
        <v>1.838.640</v>
      </c>
    </row>
    <row r="13800" spans="1:15" x14ac:dyDescent="0.25">
      <c r="A13800" t="s">
        <v>16867</v>
      </c>
      <c r="B13800" t="s">
        <v>250</v>
      </c>
      <c r="C13800" t="s">
        <v>16887</v>
      </c>
      <c r="F13800" t="str">
        <f t="shared" si="861"/>
        <v>24.990.320,17.994.074</v>
      </c>
      <c r="G13800" t="s">
        <v>16399</v>
      </c>
      <c r="H13800" t="s">
        <v>12881</v>
      </c>
      <c r="I13800" t="s">
        <v>5346</v>
      </c>
      <c r="M13800" t="str">
        <f t="shared" si="862"/>
        <v>25.030.320</v>
      </c>
      <c r="N13800" t="str">
        <f t="shared" si="863"/>
        <v>17.224.074</v>
      </c>
      <c r="O13800" t="str">
        <f t="shared" si="864"/>
        <v>1.838.922</v>
      </c>
    </row>
    <row r="13801" spans="1:15" x14ac:dyDescent="0.25">
      <c r="A13801" t="s">
        <v>16867</v>
      </c>
      <c r="B13801" t="s">
        <v>253</v>
      </c>
      <c r="C13801" t="s">
        <v>11124</v>
      </c>
      <c r="F13801" t="str">
        <f t="shared" si="861"/>
        <v>24.990.320,18.004.074</v>
      </c>
      <c r="G13801" t="s">
        <v>16399</v>
      </c>
      <c r="H13801" t="s">
        <v>13687</v>
      </c>
      <c r="I13801" t="s">
        <v>16888</v>
      </c>
      <c r="M13801" t="str">
        <f t="shared" si="862"/>
        <v>25.030.320</v>
      </c>
      <c r="N13801" t="str">
        <f t="shared" si="863"/>
        <v>17.234.074</v>
      </c>
      <c r="O13801" t="str">
        <f t="shared" si="864"/>
        <v>1.839.204</v>
      </c>
    </row>
    <row r="13802" spans="1:15" x14ac:dyDescent="0.25">
      <c r="A13802" t="s">
        <v>16867</v>
      </c>
      <c r="B13802" t="s">
        <v>256</v>
      </c>
      <c r="C13802" t="s">
        <v>16889</v>
      </c>
      <c r="F13802" t="str">
        <f t="shared" si="861"/>
        <v>24.990.320,18.014.074</v>
      </c>
      <c r="G13802" t="s">
        <v>16399</v>
      </c>
      <c r="H13802" t="s">
        <v>14340</v>
      </c>
      <c r="I13802" t="s">
        <v>16132</v>
      </c>
      <c r="M13802" t="str">
        <f t="shared" si="862"/>
        <v>25.030.320</v>
      </c>
      <c r="N13802" t="str">
        <f t="shared" si="863"/>
        <v>17.244.074</v>
      </c>
      <c r="O13802" t="str">
        <f t="shared" si="864"/>
        <v>1.839.487</v>
      </c>
    </row>
    <row r="13803" spans="1:15" x14ac:dyDescent="0.25">
      <c r="A13803" t="s">
        <v>16867</v>
      </c>
      <c r="B13803" t="s">
        <v>320</v>
      </c>
      <c r="C13803" t="s">
        <v>16890</v>
      </c>
      <c r="F13803" t="str">
        <f t="shared" si="861"/>
        <v>24.990.320,18.024.074</v>
      </c>
      <c r="G13803" t="s">
        <v>16399</v>
      </c>
      <c r="H13803" t="s">
        <v>14971</v>
      </c>
      <c r="I13803" t="s">
        <v>16891</v>
      </c>
      <c r="M13803" t="str">
        <f t="shared" si="862"/>
        <v>25.030.320</v>
      </c>
      <c r="N13803" t="str">
        <f t="shared" si="863"/>
        <v>17.254.074</v>
      </c>
      <c r="O13803" t="str">
        <f t="shared" si="864"/>
        <v>1.839.775</v>
      </c>
    </row>
    <row r="13804" spans="1:15" x14ac:dyDescent="0.25">
      <c r="A13804" t="s">
        <v>16867</v>
      </c>
      <c r="B13804" t="s">
        <v>322</v>
      </c>
      <c r="C13804" t="s">
        <v>16892</v>
      </c>
      <c r="F13804" t="str">
        <f t="shared" si="861"/>
        <v>24.990.320,18.034.074</v>
      </c>
      <c r="G13804" t="s">
        <v>16399</v>
      </c>
      <c r="H13804" t="s">
        <v>15596</v>
      </c>
      <c r="I13804" t="s">
        <v>5318</v>
      </c>
      <c r="M13804" t="str">
        <f t="shared" si="862"/>
        <v>25.030.320</v>
      </c>
      <c r="N13804" t="str">
        <f t="shared" si="863"/>
        <v>17.264.074</v>
      </c>
      <c r="O13804" t="str">
        <f t="shared" si="864"/>
        <v>1.840.035</v>
      </c>
    </row>
    <row r="13805" spans="1:15" x14ac:dyDescent="0.25">
      <c r="A13805" t="s">
        <v>16867</v>
      </c>
      <c r="B13805" t="s">
        <v>324</v>
      </c>
      <c r="C13805" t="s">
        <v>8552</v>
      </c>
      <c r="F13805" t="str">
        <f t="shared" si="861"/>
        <v>24.990.320,18.044.074</v>
      </c>
      <c r="G13805" t="s">
        <v>16399</v>
      </c>
      <c r="H13805" t="s">
        <v>16175</v>
      </c>
      <c r="I13805" t="s">
        <v>16014</v>
      </c>
      <c r="M13805" t="str">
        <f t="shared" si="862"/>
        <v>25.030.320</v>
      </c>
      <c r="N13805" t="str">
        <f t="shared" si="863"/>
        <v>17.274.074</v>
      </c>
      <c r="O13805" t="str">
        <f t="shared" si="864"/>
        <v>1.840.258</v>
      </c>
    </row>
    <row r="13806" spans="1:15" x14ac:dyDescent="0.25">
      <c r="A13806" t="s">
        <v>16867</v>
      </c>
      <c r="B13806" t="s">
        <v>326</v>
      </c>
      <c r="C13806" t="s">
        <v>16893</v>
      </c>
      <c r="F13806" t="str">
        <f t="shared" si="861"/>
        <v>25.000.320,17.044.074</v>
      </c>
      <c r="G13806" t="s">
        <v>16525</v>
      </c>
      <c r="H13806" t="s">
        <v>113</v>
      </c>
      <c r="I13806" t="s">
        <v>16894</v>
      </c>
      <c r="M13806" t="str">
        <f t="shared" si="862"/>
        <v>25.030.320</v>
      </c>
      <c r="N13806" t="str">
        <f t="shared" si="863"/>
        <v>17.284.074</v>
      </c>
      <c r="O13806" t="str">
        <f t="shared" si="864"/>
        <v>1.840.453</v>
      </c>
    </row>
    <row r="13807" spans="1:15" x14ac:dyDescent="0.25">
      <c r="A13807" t="s">
        <v>16867</v>
      </c>
      <c r="B13807" t="s">
        <v>328</v>
      </c>
      <c r="C13807" t="s">
        <v>16895</v>
      </c>
      <c r="F13807" t="str">
        <f t="shared" si="861"/>
        <v>25.000.320,17.054.074</v>
      </c>
      <c r="G13807" t="s">
        <v>16525</v>
      </c>
      <c r="H13807" t="s">
        <v>116</v>
      </c>
      <c r="I13807" t="s">
        <v>3837</v>
      </c>
      <c r="M13807" t="str">
        <f t="shared" si="862"/>
        <v>25.030.320</v>
      </c>
      <c r="N13807" t="str">
        <f t="shared" si="863"/>
        <v>17.294.074</v>
      </c>
      <c r="O13807" t="str">
        <f t="shared" si="864"/>
        <v>1.840.666</v>
      </c>
    </row>
    <row r="13808" spans="1:15" x14ac:dyDescent="0.25">
      <c r="A13808" t="s">
        <v>16867</v>
      </c>
      <c r="B13808" t="s">
        <v>330</v>
      </c>
      <c r="C13808" t="s">
        <v>16896</v>
      </c>
      <c r="F13808" t="str">
        <f t="shared" si="861"/>
        <v>25.000.320,17.064.074</v>
      </c>
      <c r="G13808" t="s">
        <v>16525</v>
      </c>
      <c r="H13808" t="s">
        <v>119</v>
      </c>
      <c r="I13808" t="s">
        <v>14461</v>
      </c>
      <c r="M13808" t="str">
        <f t="shared" si="862"/>
        <v>25.030.320</v>
      </c>
      <c r="N13808" t="str">
        <f t="shared" si="863"/>
        <v>17.304.074</v>
      </c>
      <c r="O13808" t="str">
        <f t="shared" si="864"/>
        <v>1.840.879</v>
      </c>
    </row>
    <row r="13809" spans="1:15" x14ac:dyDescent="0.25">
      <c r="A13809" t="s">
        <v>16867</v>
      </c>
      <c r="B13809" t="s">
        <v>332</v>
      </c>
      <c r="C13809" t="s">
        <v>7960</v>
      </c>
      <c r="F13809" t="str">
        <f t="shared" si="861"/>
        <v>25.000.320,17.074.074</v>
      </c>
      <c r="G13809" t="s">
        <v>16525</v>
      </c>
      <c r="H13809" t="s">
        <v>121</v>
      </c>
      <c r="I13809" t="s">
        <v>16897</v>
      </c>
      <c r="M13809" t="str">
        <f t="shared" si="862"/>
        <v>25.030.320</v>
      </c>
      <c r="N13809" t="str">
        <f t="shared" si="863"/>
        <v>17.314.074</v>
      </c>
      <c r="O13809" t="str">
        <f t="shared" si="864"/>
        <v>1.841.091</v>
      </c>
    </row>
    <row r="13810" spans="1:15" x14ac:dyDescent="0.25">
      <c r="A13810" t="s">
        <v>16867</v>
      </c>
      <c r="B13810" t="s">
        <v>401</v>
      </c>
      <c r="C13810" t="s">
        <v>16898</v>
      </c>
      <c r="F13810" t="str">
        <f t="shared" si="861"/>
        <v>25.000.320,17.084.074</v>
      </c>
      <c r="G13810" t="s">
        <v>16525</v>
      </c>
      <c r="H13810" t="s">
        <v>123</v>
      </c>
      <c r="I13810" t="s">
        <v>16899</v>
      </c>
      <c r="M13810" t="str">
        <f t="shared" si="862"/>
        <v>25.030.320</v>
      </c>
      <c r="N13810" t="str">
        <f t="shared" si="863"/>
        <v>17.324.074</v>
      </c>
      <c r="O13810" t="str">
        <f t="shared" si="864"/>
        <v>1.841.303</v>
      </c>
    </row>
    <row r="13811" spans="1:15" x14ac:dyDescent="0.25">
      <c r="A13811" t="s">
        <v>16867</v>
      </c>
      <c r="B13811" t="s">
        <v>404</v>
      </c>
      <c r="C13811" t="s">
        <v>16900</v>
      </c>
      <c r="F13811" t="str">
        <f t="shared" si="861"/>
        <v>25.000.320,17.094.074</v>
      </c>
      <c r="G13811" t="s">
        <v>16525</v>
      </c>
      <c r="H13811" t="s">
        <v>125</v>
      </c>
      <c r="I13811" t="s">
        <v>16901</v>
      </c>
      <c r="M13811" t="str">
        <f t="shared" si="862"/>
        <v>25.030.320</v>
      </c>
      <c r="N13811" t="str">
        <f t="shared" si="863"/>
        <v>17.334.074</v>
      </c>
      <c r="O13811" t="str">
        <f t="shared" si="864"/>
        <v>1.841.515</v>
      </c>
    </row>
    <row r="13812" spans="1:15" x14ac:dyDescent="0.25">
      <c r="A13812" t="s">
        <v>16867</v>
      </c>
      <c r="B13812" t="s">
        <v>407</v>
      </c>
      <c r="C13812" t="s">
        <v>16902</v>
      </c>
      <c r="F13812" t="str">
        <f t="shared" si="861"/>
        <v>25.000.320,17.104.074</v>
      </c>
      <c r="G13812" t="s">
        <v>16525</v>
      </c>
      <c r="H13812" t="s">
        <v>165</v>
      </c>
      <c r="I13812" t="s">
        <v>14759</v>
      </c>
      <c r="M13812" t="str">
        <f t="shared" si="862"/>
        <v>25.030.320</v>
      </c>
      <c r="N13812" t="str">
        <f t="shared" si="863"/>
        <v>17.344.074</v>
      </c>
      <c r="O13812" t="str">
        <f t="shared" si="864"/>
        <v>1.841.595</v>
      </c>
    </row>
    <row r="13813" spans="1:15" x14ac:dyDescent="0.25">
      <c r="A13813" t="s">
        <v>16867</v>
      </c>
      <c r="B13813" t="s">
        <v>410</v>
      </c>
      <c r="C13813" t="s">
        <v>16903</v>
      </c>
      <c r="F13813" t="str">
        <f t="shared" si="861"/>
        <v>25.000.320,17.114.074</v>
      </c>
      <c r="G13813" t="s">
        <v>16525</v>
      </c>
      <c r="H13813" t="s">
        <v>167</v>
      </c>
      <c r="I13813" t="s">
        <v>4315</v>
      </c>
      <c r="M13813" t="str">
        <f t="shared" si="862"/>
        <v>25.030.320</v>
      </c>
      <c r="N13813" t="str">
        <f t="shared" si="863"/>
        <v>17.354.074</v>
      </c>
      <c r="O13813" t="str">
        <f t="shared" si="864"/>
        <v>1.841.683</v>
      </c>
    </row>
    <row r="13814" spans="1:15" x14ac:dyDescent="0.25">
      <c r="A13814" t="s">
        <v>16867</v>
      </c>
      <c r="B13814" t="s">
        <v>413</v>
      </c>
      <c r="C13814" t="s">
        <v>16904</v>
      </c>
      <c r="F13814" t="str">
        <f t="shared" si="861"/>
        <v>25.000.320,17.124.074</v>
      </c>
      <c r="G13814" t="s">
        <v>16525</v>
      </c>
      <c r="H13814" t="s">
        <v>169</v>
      </c>
      <c r="I13814" t="s">
        <v>15208</v>
      </c>
      <c r="M13814" t="str">
        <f t="shared" si="862"/>
        <v>25.030.320</v>
      </c>
      <c r="N13814" t="str">
        <f t="shared" si="863"/>
        <v>17.364.074</v>
      </c>
      <c r="O13814" t="str">
        <f t="shared" si="864"/>
        <v>1.841.802</v>
      </c>
    </row>
    <row r="13815" spans="1:15" x14ac:dyDescent="0.25">
      <c r="A13815" t="s">
        <v>16867</v>
      </c>
      <c r="B13815" t="s">
        <v>416</v>
      </c>
      <c r="C13815" t="s">
        <v>16905</v>
      </c>
      <c r="F13815" t="str">
        <f t="shared" si="861"/>
        <v>25.000.320,17.134.074</v>
      </c>
      <c r="G13815" t="s">
        <v>16525</v>
      </c>
      <c r="H13815" t="s">
        <v>171</v>
      </c>
      <c r="I13815" t="s">
        <v>3543</v>
      </c>
      <c r="M13815" t="str">
        <f t="shared" si="862"/>
        <v>25.030.320</v>
      </c>
      <c r="N13815" t="str">
        <f t="shared" si="863"/>
        <v>17.374.074</v>
      </c>
      <c r="O13815" t="str">
        <f t="shared" si="864"/>
        <v>1.841.917</v>
      </c>
    </row>
    <row r="13816" spans="1:15" x14ac:dyDescent="0.25">
      <c r="A13816" t="s">
        <v>16867</v>
      </c>
      <c r="B13816" t="s">
        <v>420</v>
      </c>
      <c r="C13816" t="s">
        <v>16906</v>
      </c>
      <c r="F13816" t="str">
        <f t="shared" si="861"/>
        <v>25.000.320,17.144.074</v>
      </c>
      <c r="G13816" t="s">
        <v>16525</v>
      </c>
      <c r="H13816" t="s">
        <v>174</v>
      </c>
      <c r="I13816" t="s">
        <v>16907</v>
      </c>
      <c r="M13816" t="str">
        <f t="shared" si="862"/>
        <v>25.030.320</v>
      </c>
      <c r="N13816" t="str">
        <f t="shared" si="863"/>
        <v>17.384.074</v>
      </c>
      <c r="O13816" t="str">
        <f t="shared" si="864"/>
        <v>1.842.028</v>
      </c>
    </row>
    <row r="13817" spans="1:15" x14ac:dyDescent="0.25">
      <c r="A13817" t="s">
        <v>16867</v>
      </c>
      <c r="B13817" t="s">
        <v>423</v>
      </c>
      <c r="C13817" t="s">
        <v>4501</v>
      </c>
      <c r="F13817" t="str">
        <f t="shared" si="861"/>
        <v>25.000.320,17.154.074</v>
      </c>
      <c r="G13817" t="s">
        <v>16525</v>
      </c>
      <c r="H13817" t="s">
        <v>179</v>
      </c>
      <c r="I13817" t="s">
        <v>16908</v>
      </c>
      <c r="M13817" t="str">
        <f t="shared" si="862"/>
        <v>25.030.320</v>
      </c>
      <c r="N13817" t="str">
        <f t="shared" si="863"/>
        <v>17.394.074</v>
      </c>
      <c r="O13817" t="str">
        <f t="shared" si="864"/>
        <v>1.842.060</v>
      </c>
    </row>
    <row r="13818" spans="1:15" x14ac:dyDescent="0.25">
      <c r="A13818" t="s">
        <v>16867</v>
      </c>
      <c r="B13818" t="s">
        <v>514</v>
      </c>
      <c r="C13818" t="s">
        <v>16909</v>
      </c>
      <c r="F13818" t="str">
        <f t="shared" si="861"/>
        <v>25.000.320,17.164.074</v>
      </c>
      <c r="G13818" t="s">
        <v>16525</v>
      </c>
      <c r="H13818" t="s">
        <v>182</v>
      </c>
      <c r="I13818" t="s">
        <v>13697</v>
      </c>
      <c r="M13818" t="str">
        <f t="shared" si="862"/>
        <v>25.030.320</v>
      </c>
      <c r="N13818" t="str">
        <f t="shared" si="863"/>
        <v>17.404.074</v>
      </c>
      <c r="O13818" t="str">
        <f t="shared" si="864"/>
        <v>1.842.062</v>
      </c>
    </row>
    <row r="13819" spans="1:15" x14ac:dyDescent="0.25">
      <c r="A13819" t="s">
        <v>16867</v>
      </c>
      <c r="B13819" t="s">
        <v>517</v>
      </c>
      <c r="C13819" t="s">
        <v>16910</v>
      </c>
      <c r="F13819" t="str">
        <f t="shared" si="861"/>
        <v>25.000.320,17.174.074</v>
      </c>
      <c r="G13819" t="s">
        <v>16525</v>
      </c>
      <c r="H13819" t="s">
        <v>236</v>
      </c>
      <c r="I13819" t="s">
        <v>12610</v>
      </c>
      <c r="M13819" t="str">
        <f t="shared" si="862"/>
        <v>25.030.320</v>
      </c>
      <c r="N13819" t="str">
        <f t="shared" si="863"/>
        <v>17.414.074</v>
      </c>
      <c r="O13819" t="str">
        <f t="shared" si="864"/>
        <v>1.842.146</v>
      </c>
    </row>
    <row r="13820" spans="1:15" x14ac:dyDescent="0.25">
      <c r="A13820" t="s">
        <v>16867</v>
      </c>
      <c r="B13820" t="s">
        <v>520</v>
      </c>
      <c r="C13820" t="s">
        <v>16911</v>
      </c>
      <c r="F13820" t="str">
        <f t="shared" si="861"/>
        <v>25.000.320,17.184.074</v>
      </c>
      <c r="G13820" t="s">
        <v>16525</v>
      </c>
      <c r="H13820" t="s">
        <v>239</v>
      </c>
      <c r="I13820" t="s">
        <v>16912</v>
      </c>
      <c r="M13820" t="str">
        <f t="shared" si="862"/>
        <v>25.030.320</v>
      </c>
      <c r="N13820" t="str">
        <f t="shared" si="863"/>
        <v>17.424.074</v>
      </c>
      <c r="O13820" t="str">
        <f t="shared" si="864"/>
        <v>1.842.216</v>
      </c>
    </row>
    <row r="13821" spans="1:15" x14ac:dyDescent="0.25">
      <c r="A13821" t="s">
        <v>16867</v>
      </c>
      <c r="B13821" t="s">
        <v>523</v>
      </c>
      <c r="C13821" t="s">
        <v>16913</v>
      </c>
      <c r="F13821" t="str">
        <f t="shared" si="861"/>
        <v>25.000.320,17.194.074</v>
      </c>
      <c r="G13821" t="s">
        <v>16525</v>
      </c>
      <c r="H13821" t="s">
        <v>242</v>
      </c>
      <c r="I13821" t="s">
        <v>11754</v>
      </c>
      <c r="M13821" t="str">
        <f t="shared" si="862"/>
        <v>25.030.320</v>
      </c>
      <c r="N13821" t="str">
        <f t="shared" si="863"/>
        <v>17.434.074</v>
      </c>
      <c r="O13821" t="str">
        <f t="shared" si="864"/>
        <v>1.842.250</v>
      </c>
    </row>
    <row r="13822" spans="1:15" x14ac:dyDescent="0.25">
      <c r="A13822" t="s">
        <v>16867</v>
      </c>
      <c r="B13822" t="s">
        <v>525</v>
      </c>
      <c r="C13822" t="s">
        <v>16914</v>
      </c>
      <c r="F13822" t="str">
        <f t="shared" si="861"/>
        <v>25.000.320,17.204.074</v>
      </c>
      <c r="G13822" t="s">
        <v>16525</v>
      </c>
      <c r="H13822" t="s">
        <v>245</v>
      </c>
      <c r="I13822" t="s">
        <v>16811</v>
      </c>
      <c r="M13822" t="str">
        <f t="shared" si="862"/>
        <v>25.030.320</v>
      </c>
      <c r="N13822" t="str">
        <f t="shared" si="863"/>
        <v>17.444.074</v>
      </c>
      <c r="O13822" t="str">
        <f t="shared" si="864"/>
        <v>1.842.243</v>
      </c>
    </row>
    <row r="13823" spans="1:15" x14ac:dyDescent="0.25">
      <c r="A13823" t="s">
        <v>16867</v>
      </c>
      <c r="B13823" t="s">
        <v>528</v>
      </c>
      <c r="C13823" t="s">
        <v>16915</v>
      </c>
      <c r="F13823" t="str">
        <f t="shared" si="861"/>
        <v>25.000.320,17.214.074</v>
      </c>
      <c r="G13823" t="s">
        <v>16525</v>
      </c>
      <c r="H13823" t="s">
        <v>248</v>
      </c>
      <c r="I13823" t="s">
        <v>15174</v>
      </c>
      <c r="M13823" t="str">
        <f t="shared" si="862"/>
        <v>25.030.320</v>
      </c>
      <c r="N13823" t="str">
        <f t="shared" si="863"/>
        <v>17.454.074</v>
      </c>
      <c r="O13823" t="str">
        <f t="shared" si="864"/>
        <v>1.842.252</v>
      </c>
    </row>
    <row r="13824" spans="1:15" x14ac:dyDescent="0.25">
      <c r="A13824" t="s">
        <v>16867</v>
      </c>
      <c r="B13824" t="s">
        <v>531</v>
      </c>
      <c r="C13824" t="s">
        <v>5604</v>
      </c>
      <c r="F13824" t="str">
        <f t="shared" si="861"/>
        <v>25.000.320,17.224.074</v>
      </c>
      <c r="G13824" t="s">
        <v>16525</v>
      </c>
      <c r="H13824" t="s">
        <v>250</v>
      </c>
      <c r="I13824" t="s">
        <v>16501</v>
      </c>
      <c r="M13824" t="str">
        <f t="shared" si="862"/>
        <v>25.030.320</v>
      </c>
      <c r="N13824" t="str">
        <f t="shared" si="863"/>
        <v>17.464.074</v>
      </c>
      <c r="O13824" t="str">
        <f t="shared" si="864"/>
        <v>1.842.287</v>
      </c>
    </row>
    <row r="13825" spans="1:15" x14ac:dyDescent="0.25">
      <c r="A13825" t="s">
        <v>16867</v>
      </c>
      <c r="B13825" t="s">
        <v>619</v>
      </c>
      <c r="C13825" t="s">
        <v>16916</v>
      </c>
      <c r="F13825" t="str">
        <f t="shared" si="861"/>
        <v>25.000.320,17.234.074</v>
      </c>
      <c r="G13825" t="s">
        <v>16525</v>
      </c>
      <c r="H13825" t="s">
        <v>253</v>
      </c>
      <c r="I13825" t="s">
        <v>16736</v>
      </c>
      <c r="M13825" t="str">
        <f t="shared" si="862"/>
        <v>25.030.320</v>
      </c>
      <c r="N13825" t="str">
        <f t="shared" si="863"/>
        <v>17.474.074</v>
      </c>
      <c r="O13825" t="str">
        <f t="shared" si="864"/>
        <v>1.842.300</v>
      </c>
    </row>
    <row r="13826" spans="1:15" x14ac:dyDescent="0.25">
      <c r="A13826" t="s">
        <v>16867</v>
      </c>
      <c r="B13826" t="s">
        <v>621</v>
      </c>
      <c r="C13826" t="s">
        <v>16917</v>
      </c>
      <c r="F13826" t="str">
        <f t="shared" si="861"/>
        <v>25.000.320,17.244.074</v>
      </c>
      <c r="G13826" t="s">
        <v>16525</v>
      </c>
      <c r="H13826" t="s">
        <v>256</v>
      </c>
      <c r="I13826" t="s">
        <v>3681</v>
      </c>
      <c r="M13826" t="str">
        <f t="shared" si="862"/>
        <v>25.030.320</v>
      </c>
      <c r="N13826" t="str">
        <f t="shared" si="863"/>
        <v>17.484.074</v>
      </c>
      <c r="O13826" t="str">
        <f t="shared" si="864"/>
        <v>1.842.294</v>
      </c>
    </row>
    <row r="13827" spans="1:15" x14ac:dyDescent="0.25">
      <c r="A13827" t="s">
        <v>16867</v>
      </c>
      <c r="B13827" t="s">
        <v>623</v>
      </c>
      <c r="C13827" t="s">
        <v>6272</v>
      </c>
      <c r="F13827" t="str">
        <f t="shared" ref="F13827:F13890" si="865">G13827&amp;","&amp;H13827</f>
        <v>25.000.320,17.254.074</v>
      </c>
      <c r="G13827" t="s">
        <v>16525</v>
      </c>
      <c r="H13827" t="s">
        <v>320</v>
      </c>
      <c r="I13827" t="s">
        <v>15419</v>
      </c>
      <c r="M13827" t="str">
        <f t="shared" ref="M13827:M13890" si="866">A13827</f>
        <v>25.030.320</v>
      </c>
      <c r="N13827" t="str">
        <f t="shared" ref="N13827:N13890" si="867">B13827</f>
        <v>17.494.074</v>
      </c>
      <c r="O13827" t="str">
        <f t="shared" ref="O13827:O13890" si="868">C13827</f>
        <v>1.842.236</v>
      </c>
    </row>
    <row r="13828" spans="1:15" x14ac:dyDescent="0.25">
      <c r="A13828" t="s">
        <v>16867</v>
      </c>
      <c r="B13828" t="s">
        <v>625</v>
      </c>
      <c r="C13828" t="s">
        <v>6599</v>
      </c>
      <c r="F13828" t="str">
        <f t="shared" si="865"/>
        <v>25.000.320,17.264.074</v>
      </c>
      <c r="G13828" t="s">
        <v>16525</v>
      </c>
      <c r="H13828" t="s">
        <v>322</v>
      </c>
      <c r="I13828" t="s">
        <v>16918</v>
      </c>
      <c r="M13828" t="str">
        <f t="shared" si="866"/>
        <v>25.030.320</v>
      </c>
      <c r="N13828" t="str">
        <f t="shared" si="867"/>
        <v>17.504.074</v>
      </c>
      <c r="O13828" t="str">
        <f t="shared" si="868"/>
        <v>1.842.225</v>
      </c>
    </row>
    <row r="13829" spans="1:15" x14ac:dyDescent="0.25">
      <c r="A13829" t="s">
        <v>16867</v>
      </c>
      <c r="B13829" t="s">
        <v>627</v>
      </c>
      <c r="C13829" t="s">
        <v>6316</v>
      </c>
      <c r="F13829" t="str">
        <f t="shared" si="865"/>
        <v>25.000.320,17.274.074</v>
      </c>
      <c r="G13829" t="s">
        <v>16525</v>
      </c>
      <c r="H13829" t="s">
        <v>324</v>
      </c>
      <c r="I13829" t="s">
        <v>15085</v>
      </c>
      <c r="M13829" t="str">
        <f t="shared" si="866"/>
        <v>25.030.320</v>
      </c>
      <c r="N13829" t="str">
        <f t="shared" si="867"/>
        <v>17.514.074</v>
      </c>
      <c r="O13829" t="str">
        <f t="shared" si="868"/>
        <v>1.842.260</v>
      </c>
    </row>
    <row r="13830" spans="1:15" x14ac:dyDescent="0.25">
      <c r="A13830" t="s">
        <v>16867</v>
      </c>
      <c r="B13830" t="s">
        <v>629</v>
      </c>
      <c r="C13830" t="s">
        <v>16919</v>
      </c>
      <c r="F13830" t="str">
        <f t="shared" si="865"/>
        <v>25.000.320,17.284.074</v>
      </c>
      <c r="G13830" t="s">
        <v>16525</v>
      </c>
      <c r="H13830" t="s">
        <v>326</v>
      </c>
      <c r="I13830" t="s">
        <v>15441</v>
      </c>
      <c r="M13830" t="str">
        <f t="shared" si="866"/>
        <v>25.030.320</v>
      </c>
      <c r="N13830" t="str">
        <f t="shared" si="867"/>
        <v>17.524.074</v>
      </c>
      <c r="O13830" t="str">
        <f t="shared" si="868"/>
        <v>1.842.311</v>
      </c>
    </row>
    <row r="13831" spans="1:15" x14ac:dyDescent="0.25">
      <c r="A13831" t="s">
        <v>16867</v>
      </c>
      <c r="B13831" t="s">
        <v>631</v>
      </c>
      <c r="C13831" t="s">
        <v>16920</v>
      </c>
      <c r="F13831" t="str">
        <f t="shared" si="865"/>
        <v>25.000.320,17.294.074</v>
      </c>
      <c r="G13831" t="s">
        <v>16525</v>
      </c>
      <c r="H13831" t="s">
        <v>328</v>
      </c>
      <c r="I13831" t="s">
        <v>16254</v>
      </c>
      <c r="M13831" t="str">
        <f t="shared" si="866"/>
        <v>25.030.320</v>
      </c>
      <c r="N13831" t="str">
        <f t="shared" si="867"/>
        <v>17.534.074</v>
      </c>
      <c r="O13831" t="str">
        <f t="shared" si="868"/>
        <v>1.842.267</v>
      </c>
    </row>
    <row r="13832" spans="1:15" x14ac:dyDescent="0.25">
      <c r="A13832" t="s">
        <v>16867</v>
      </c>
      <c r="B13832" t="s">
        <v>729</v>
      </c>
      <c r="C13832" t="s">
        <v>16921</v>
      </c>
      <c r="F13832" t="str">
        <f t="shared" si="865"/>
        <v>25.000.320,17.304.074</v>
      </c>
      <c r="G13832" t="s">
        <v>16525</v>
      </c>
      <c r="H13832" t="s">
        <v>330</v>
      </c>
      <c r="I13832" t="s">
        <v>11862</v>
      </c>
      <c r="M13832" t="str">
        <f t="shared" si="866"/>
        <v>25.030.320</v>
      </c>
      <c r="N13832" t="str">
        <f t="shared" si="867"/>
        <v>17.544.074</v>
      </c>
      <c r="O13832" t="str">
        <f t="shared" si="868"/>
        <v>1.842.189</v>
      </c>
    </row>
    <row r="13833" spans="1:15" x14ac:dyDescent="0.25">
      <c r="A13833" t="s">
        <v>16867</v>
      </c>
      <c r="B13833" t="s">
        <v>731</v>
      </c>
      <c r="C13833" t="s">
        <v>16922</v>
      </c>
      <c r="F13833" t="str">
        <f t="shared" si="865"/>
        <v>25.000.320,17.314.074</v>
      </c>
      <c r="G13833" t="s">
        <v>16525</v>
      </c>
      <c r="H13833" t="s">
        <v>332</v>
      </c>
      <c r="I13833" t="s">
        <v>16923</v>
      </c>
      <c r="M13833" t="str">
        <f t="shared" si="866"/>
        <v>25.030.320</v>
      </c>
      <c r="N13833" t="str">
        <f t="shared" si="867"/>
        <v>17.554.074</v>
      </c>
      <c r="O13833" t="str">
        <f t="shared" si="868"/>
        <v>1.842.183</v>
      </c>
    </row>
    <row r="13834" spans="1:15" x14ac:dyDescent="0.25">
      <c r="A13834" t="s">
        <v>16867</v>
      </c>
      <c r="B13834" t="s">
        <v>733</v>
      </c>
      <c r="C13834" t="s">
        <v>7344</v>
      </c>
      <c r="F13834" t="str">
        <f t="shared" si="865"/>
        <v>25.000.320,17.324.074</v>
      </c>
      <c r="G13834" t="s">
        <v>16525</v>
      </c>
      <c r="H13834" t="s">
        <v>401</v>
      </c>
      <c r="I13834" t="s">
        <v>15449</v>
      </c>
      <c r="M13834" t="str">
        <f t="shared" si="866"/>
        <v>25.030.320</v>
      </c>
      <c r="N13834" t="str">
        <f t="shared" si="867"/>
        <v>17.564.074</v>
      </c>
      <c r="O13834" t="str">
        <f t="shared" si="868"/>
        <v>1.842.178</v>
      </c>
    </row>
    <row r="13835" spans="1:15" x14ac:dyDescent="0.25">
      <c r="A13835" t="s">
        <v>16867</v>
      </c>
      <c r="B13835" t="s">
        <v>735</v>
      </c>
      <c r="C13835" t="s">
        <v>7508</v>
      </c>
      <c r="F13835" t="str">
        <f t="shared" si="865"/>
        <v>25.000.320,17.334.074</v>
      </c>
      <c r="G13835" t="s">
        <v>16525</v>
      </c>
      <c r="H13835" t="s">
        <v>404</v>
      </c>
      <c r="I13835" t="s">
        <v>16924</v>
      </c>
      <c r="M13835" t="str">
        <f t="shared" si="866"/>
        <v>25.030.320</v>
      </c>
      <c r="N13835" t="str">
        <f t="shared" si="867"/>
        <v>17.574.074</v>
      </c>
      <c r="O13835" t="str">
        <f t="shared" si="868"/>
        <v>1.842.172</v>
      </c>
    </row>
    <row r="13836" spans="1:15" x14ac:dyDescent="0.25">
      <c r="A13836" t="s">
        <v>16867</v>
      </c>
      <c r="B13836" t="s">
        <v>738</v>
      </c>
      <c r="C13836" t="s">
        <v>16925</v>
      </c>
      <c r="F13836" t="str">
        <f t="shared" si="865"/>
        <v>25.000.320,17.344.074</v>
      </c>
      <c r="G13836" t="s">
        <v>16525</v>
      </c>
      <c r="H13836" t="s">
        <v>407</v>
      </c>
      <c r="I13836" t="s">
        <v>13724</v>
      </c>
      <c r="M13836" t="str">
        <f t="shared" si="866"/>
        <v>25.030.320</v>
      </c>
      <c r="N13836" t="str">
        <f t="shared" si="867"/>
        <v>17.584.074</v>
      </c>
      <c r="O13836" t="str">
        <f t="shared" si="868"/>
        <v>1.842.169</v>
      </c>
    </row>
    <row r="13837" spans="1:15" x14ac:dyDescent="0.25">
      <c r="A13837" t="s">
        <v>16867</v>
      </c>
      <c r="B13837" t="s">
        <v>741</v>
      </c>
      <c r="C13837" t="s">
        <v>16926</v>
      </c>
      <c r="F13837" t="str">
        <f t="shared" si="865"/>
        <v>25.000.320,17.354.074</v>
      </c>
      <c r="G13837" t="s">
        <v>16525</v>
      </c>
      <c r="H13837" t="s">
        <v>410</v>
      </c>
      <c r="I13837" t="s">
        <v>16617</v>
      </c>
      <c r="M13837" t="str">
        <f t="shared" si="866"/>
        <v>25.030.320</v>
      </c>
      <c r="N13837" t="str">
        <f t="shared" si="867"/>
        <v>17.594.074</v>
      </c>
      <c r="O13837" t="str">
        <f t="shared" si="868"/>
        <v>1.842.167</v>
      </c>
    </row>
    <row r="13838" spans="1:15" x14ac:dyDescent="0.25">
      <c r="A13838" t="s">
        <v>16867</v>
      </c>
      <c r="B13838" t="s">
        <v>744</v>
      </c>
      <c r="C13838" t="s">
        <v>16927</v>
      </c>
      <c r="F13838" t="str">
        <f t="shared" si="865"/>
        <v>25.000.320,17.364.074</v>
      </c>
      <c r="G13838" t="s">
        <v>16525</v>
      </c>
      <c r="H13838" t="s">
        <v>413</v>
      </c>
      <c r="I13838" t="s">
        <v>3831</v>
      </c>
      <c r="M13838" t="str">
        <f t="shared" si="866"/>
        <v>25.030.320</v>
      </c>
      <c r="N13838" t="str">
        <f t="shared" si="867"/>
        <v>17.604.074</v>
      </c>
      <c r="O13838" t="str">
        <f t="shared" si="868"/>
        <v>1.842.166</v>
      </c>
    </row>
    <row r="13839" spans="1:15" x14ac:dyDescent="0.25">
      <c r="A13839" t="s">
        <v>16867</v>
      </c>
      <c r="B13839" t="s">
        <v>747</v>
      </c>
      <c r="C13839" t="s">
        <v>16928</v>
      </c>
      <c r="F13839" t="str">
        <f t="shared" si="865"/>
        <v>25.000.320,17.374.074</v>
      </c>
      <c r="G13839" t="s">
        <v>16525</v>
      </c>
      <c r="H13839" t="s">
        <v>416</v>
      </c>
      <c r="I13839" t="s">
        <v>16929</v>
      </c>
      <c r="M13839" t="str">
        <f t="shared" si="866"/>
        <v>25.030.320</v>
      </c>
      <c r="N13839" t="str">
        <f t="shared" si="867"/>
        <v>17.614.074</v>
      </c>
      <c r="O13839" t="str">
        <f t="shared" si="868"/>
        <v>1.842.151</v>
      </c>
    </row>
    <row r="13840" spans="1:15" x14ac:dyDescent="0.25">
      <c r="A13840" t="s">
        <v>16867</v>
      </c>
      <c r="B13840" t="s">
        <v>873</v>
      </c>
      <c r="C13840" t="s">
        <v>6463</v>
      </c>
      <c r="F13840" t="str">
        <f t="shared" si="865"/>
        <v>25.000.320,17.384.074</v>
      </c>
      <c r="G13840" t="s">
        <v>16525</v>
      </c>
      <c r="H13840" t="s">
        <v>420</v>
      </c>
      <c r="I13840" t="s">
        <v>16930</v>
      </c>
      <c r="M13840" t="str">
        <f t="shared" si="866"/>
        <v>25.030.320</v>
      </c>
      <c r="N13840" t="str">
        <f t="shared" si="867"/>
        <v>17.624.074</v>
      </c>
      <c r="O13840" t="str">
        <f t="shared" si="868"/>
        <v>1.842.082</v>
      </c>
    </row>
    <row r="13841" spans="1:15" x14ac:dyDescent="0.25">
      <c r="A13841" t="s">
        <v>16867</v>
      </c>
      <c r="B13841" t="s">
        <v>876</v>
      </c>
      <c r="C13841" t="s">
        <v>16931</v>
      </c>
      <c r="F13841" t="str">
        <f t="shared" si="865"/>
        <v>25.000.320,17.394.074</v>
      </c>
      <c r="G13841" t="s">
        <v>16525</v>
      </c>
      <c r="H13841" t="s">
        <v>423</v>
      </c>
      <c r="I13841" t="s">
        <v>16932</v>
      </c>
      <c r="M13841" t="str">
        <f t="shared" si="866"/>
        <v>25.030.320</v>
      </c>
      <c r="N13841" t="str">
        <f t="shared" si="867"/>
        <v>17.634.074</v>
      </c>
      <c r="O13841" t="str">
        <f t="shared" si="868"/>
        <v>1.842.079</v>
      </c>
    </row>
    <row r="13842" spans="1:15" x14ac:dyDescent="0.25">
      <c r="A13842" t="s">
        <v>16867</v>
      </c>
      <c r="B13842" t="s">
        <v>879</v>
      </c>
      <c r="C13842" t="s">
        <v>16928</v>
      </c>
      <c r="F13842" t="str">
        <f t="shared" si="865"/>
        <v>25.000.320,17.404.074</v>
      </c>
      <c r="G13842" t="s">
        <v>16525</v>
      </c>
      <c r="H13842" t="s">
        <v>514</v>
      </c>
      <c r="I13842" t="s">
        <v>4384</v>
      </c>
      <c r="M13842" t="str">
        <f t="shared" si="866"/>
        <v>25.030.320</v>
      </c>
      <c r="N13842" t="str">
        <f t="shared" si="867"/>
        <v>17.644.074</v>
      </c>
      <c r="O13842" t="str">
        <f t="shared" si="868"/>
        <v>1.842.151</v>
      </c>
    </row>
    <row r="13843" spans="1:15" x14ac:dyDescent="0.25">
      <c r="A13843" t="s">
        <v>16867</v>
      </c>
      <c r="B13843" t="s">
        <v>882</v>
      </c>
      <c r="C13843" t="s">
        <v>16933</v>
      </c>
      <c r="F13843" t="str">
        <f t="shared" si="865"/>
        <v>25.000.320,17.414.074</v>
      </c>
      <c r="G13843" t="s">
        <v>16525</v>
      </c>
      <c r="H13843" t="s">
        <v>517</v>
      </c>
      <c r="I13843" t="s">
        <v>9750</v>
      </c>
      <c r="M13843" t="str">
        <f t="shared" si="866"/>
        <v>25.030.320</v>
      </c>
      <c r="N13843" t="str">
        <f t="shared" si="867"/>
        <v>17.654.074</v>
      </c>
      <c r="O13843" t="str">
        <f t="shared" si="868"/>
        <v>1.842.080</v>
      </c>
    </row>
    <row r="13844" spans="1:15" x14ac:dyDescent="0.25">
      <c r="A13844" t="s">
        <v>16867</v>
      </c>
      <c r="B13844" t="s">
        <v>885</v>
      </c>
      <c r="C13844" t="s">
        <v>16934</v>
      </c>
      <c r="F13844" t="str">
        <f t="shared" si="865"/>
        <v>25.000.320,17.424.074</v>
      </c>
      <c r="G13844" t="s">
        <v>16525</v>
      </c>
      <c r="H13844" t="s">
        <v>520</v>
      </c>
      <c r="I13844" t="s">
        <v>4446</v>
      </c>
      <c r="M13844" t="str">
        <f t="shared" si="866"/>
        <v>25.030.320</v>
      </c>
      <c r="N13844" t="str">
        <f t="shared" si="867"/>
        <v>17.664.074</v>
      </c>
      <c r="O13844" t="str">
        <f t="shared" si="868"/>
        <v>1.842.057</v>
      </c>
    </row>
    <row r="13845" spans="1:15" x14ac:dyDescent="0.25">
      <c r="A13845" t="s">
        <v>16867</v>
      </c>
      <c r="B13845" t="s">
        <v>888</v>
      </c>
      <c r="C13845" t="s">
        <v>16935</v>
      </c>
      <c r="F13845" t="str">
        <f t="shared" si="865"/>
        <v>25.000.320,17.434.074</v>
      </c>
      <c r="G13845" t="s">
        <v>16525</v>
      </c>
      <c r="H13845" t="s">
        <v>523</v>
      </c>
      <c r="I13845" t="s">
        <v>16936</v>
      </c>
      <c r="M13845" t="str">
        <f t="shared" si="866"/>
        <v>25.030.320</v>
      </c>
      <c r="N13845" t="str">
        <f t="shared" si="867"/>
        <v>17.674.074</v>
      </c>
      <c r="O13845" t="str">
        <f t="shared" si="868"/>
        <v>1.842.119</v>
      </c>
    </row>
    <row r="13846" spans="1:15" x14ac:dyDescent="0.25">
      <c r="A13846" t="s">
        <v>16867</v>
      </c>
      <c r="B13846" t="s">
        <v>891</v>
      </c>
      <c r="C13846" t="s">
        <v>16937</v>
      </c>
      <c r="F13846" t="str">
        <f t="shared" si="865"/>
        <v>25.000.320,17.444.074</v>
      </c>
      <c r="G13846" t="s">
        <v>16525</v>
      </c>
      <c r="H13846" t="s">
        <v>525</v>
      </c>
      <c r="I13846" t="s">
        <v>16938</v>
      </c>
      <c r="M13846" t="str">
        <f t="shared" si="866"/>
        <v>25.030.320</v>
      </c>
      <c r="N13846" t="str">
        <f t="shared" si="867"/>
        <v>17.684.074</v>
      </c>
      <c r="O13846" t="str">
        <f t="shared" si="868"/>
        <v>1.842.229</v>
      </c>
    </row>
    <row r="13847" spans="1:15" x14ac:dyDescent="0.25">
      <c r="A13847" t="s">
        <v>16867</v>
      </c>
      <c r="B13847" t="s">
        <v>1027</v>
      </c>
      <c r="C13847" t="s">
        <v>16939</v>
      </c>
      <c r="F13847" t="str">
        <f t="shared" si="865"/>
        <v>25.000.320,17.454.074</v>
      </c>
      <c r="G13847" t="s">
        <v>16525</v>
      </c>
      <c r="H13847" t="s">
        <v>528</v>
      </c>
      <c r="I13847" t="s">
        <v>15921</v>
      </c>
      <c r="M13847" t="str">
        <f t="shared" si="866"/>
        <v>25.030.320</v>
      </c>
      <c r="N13847" t="str">
        <f t="shared" si="867"/>
        <v>17.694.074</v>
      </c>
      <c r="O13847" t="str">
        <f t="shared" si="868"/>
        <v>1.842.205</v>
      </c>
    </row>
    <row r="13848" spans="1:15" x14ac:dyDescent="0.25">
      <c r="A13848" t="s">
        <v>16867</v>
      </c>
      <c r="B13848" t="s">
        <v>1030</v>
      </c>
      <c r="C13848" t="s">
        <v>16940</v>
      </c>
      <c r="F13848" t="str">
        <f t="shared" si="865"/>
        <v>25.000.320,17.464.074</v>
      </c>
      <c r="G13848" t="s">
        <v>16525</v>
      </c>
      <c r="H13848" t="s">
        <v>531</v>
      </c>
      <c r="I13848" t="s">
        <v>4385</v>
      </c>
      <c r="M13848" t="str">
        <f t="shared" si="866"/>
        <v>25.030.320</v>
      </c>
      <c r="N13848" t="str">
        <f t="shared" si="867"/>
        <v>17.704.074</v>
      </c>
      <c r="O13848" t="str">
        <f t="shared" si="868"/>
        <v>1.842.209</v>
      </c>
    </row>
    <row r="13849" spans="1:15" x14ac:dyDescent="0.25">
      <c r="A13849" t="s">
        <v>16867</v>
      </c>
      <c r="B13849" t="s">
        <v>1033</v>
      </c>
      <c r="C13849" t="s">
        <v>11145</v>
      </c>
      <c r="F13849" t="str">
        <f t="shared" si="865"/>
        <v>25.000.320,17.474.074</v>
      </c>
      <c r="G13849" t="s">
        <v>16525</v>
      </c>
      <c r="H13849" t="s">
        <v>619</v>
      </c>
      <c r="I13849" t="s">
        <v>15661</v>
      </c>
      <c r="M13849" t="str">
        <f t="shared" si="866"/>
        <v>25.030.320</v>
      </c>
      <c r="N13849" t="str">
        <f t="shared" si="867"/>
        <v>17.714.074</v>
      </c>
      <c r="O13849" t="str">
        <f t="shared" si="868"/>
        <v>1.842.232</v>
      </c>
    </row>
    <row r="13850" spans="1:15" x14ac:dyDescent="0.25">
      <c r="A13850" t="s">
        <v>16867</v>
      </c>
      <c r="B13850" t="s">
        <v>1036</v>
      </c>
      <c r="C13850" t="s">
        <v>16941</v>
      </c>
      <c r="F13850" t="str">
        <f t="shared" si="865"/>
        <v>25.000.320,17.484.074</v>
      </c>
      <c r="G13850" t="s">
        <v>16525</v>
      </c>
      <c r="H13850" t="s">
        <v>621</v>
      </c>
      <c r="I13850" t="s">
        <v>14369</v>
      </c>
      <c r="M13850" t="str">
        <f t="shared" si="866"/>
        <v>25.030.320</v>
      </c>
      <c r="N13850" t="str">
        <f t="shared" si="867"/>
        <v>17.724.074</v>
      </c>
      <c r="O13850" t="str">
        <f t="shared" si="868"/>
        <v>1.842.321</v>
      </c>
    </row>
    <row r="13851" spans="1:15" x14ac:dyDescent="0.25">
      <c r="A13851" t="s">
        <v>16867</v>
      </c>
      <c r="B13851" t="s">
        <v>1037</v>
      </c>
      <c r="C13851" t="s">
        <v>16680</v>
      </c>
      <c r="F13851" t="str">
        <f t="shared" si="865"/>
        <v>25.000.320,17.494.074</v>
      </c>
      <c r="G13851" t="s">
        <v>16525</v>
      </c>
      <c r="H13851" t="s">
        <v>623</v>
      </c>
      <c r="I13851" t="s">
        <v>11005</v>
      </c>
      <c r="M13851" t="str">
        <f t="shared" si="866"/>
        <v>25.030.320</v>
      </c>
      <c r="N13851" t="str">
        <f t="shared" si="867"/>
        <v>17.734.074</v>
      </c>
      <c r="O13851" t="str">
        <f t="shared" si="868"/>
        <v>1.842.425</v>
      </c>
    </row>
    <row r="13852" spans="1:15" x14ac:dyDescent="0.25">
      <c r="A13852" t="s">
        <v>16867</v>
      </c>
      <c r="B13852" t="s">
        <v>1040</v>
      </c>
      <c r="C13852" t="s">
        <v>16556</v>
      </c>
      <c r="F13852" t="str">
        <f t="shared" si="865"/>
        <v>25.000.320,17.504.074</v>
      </c>
      <c r="G13852" t="s">
        <v>16525</v>
      </c>
      <c r="H13852" t="s">
        <v>625</v>
      </c>
      <c r="I13852" t="s">
        <v>15683</v>
      </c>
      <c r="M13852" t="str">
        <f t="shared" si="866"/>
        <v>25.030.320</v>
      </c>
      <c r="N13852" t="str">
        <f t="shared" si="867"/>
        <v>17.744.074</v>
      </c>
      <c r="O13852" t="str">
        <f t="shared" si="868"/>
        <v>1.842.468</v>
      </c>
    </row>
    <row r="13853" spans="1:15" x14ac:dyDescent="0.25">
      <c r="A13853" t="s">
        <v>16867</v>
      </c>
      <c r="B13853" t="s">
        <v>1043</v>
      </c>
      <c r="C13853" t="s">
        <v>16942</v>
      </c>
      <c r="F13853" t="str">
        <f t="shared" si="865"/>
        <v>25.000.320,17.514.074</v>
      </c>
      <c r="G13853" t="s">
        <v>16525</v>
      </c>
      <c r="H13853" t="s">
        <v>627</v>
      </c>
      <c r="I13853" t="s">
        <v>14964</v>
      </c>
      <c r="M13853" t="str">
        <f t="shared" si="866"/>
        <v>25.030.320</v>
      </c>
      <c r="N13853" t="str">
        <f t="shared" si="867"/>
        <v>17.754.074</v>
      </c>
      <c r="O13853" t="str">
        <f t="shared" si="868"/>
        <v>1.842.494</v>
      </c>
    </row>
    <row r="13854" spans="1:15" x14ac:dyDescent="0.25">
      <c r="A13854" t="s">
        <v>16867</v>
      </c>
      <c r="B13854" t="s">
        <v>1046</v>
      </c>
      <c r="C13854" t="s">
        <v>16943</v>
      </c>
      <c r="F13854" t="str">
        <f t="shared" si="865"/>
        <v>25.000.320,17.524.074</v>
      </c>
      <c r="G13854" t="s">
        <v>16525</v>
      </c>
      <c r="H13854" t="s">
        <v>629</v>
      </c>
      <c r="I13854" t="s">
        <v>15347</v>
      </c>
      <c r="M13854" t="str">
        <f t="shared" si="866"/>
        <v>25.030.320</v>
      </c>
      <c r="N13854" t="str">
        <f t="shared" si="867"/>
        <v>17.764.074</v>
      </c>
      <c r="O13854" t="str">
        <f t="shared" si="868"/>
        <v>1.842.870</v>
      </c>
    </row>
    <row r="13855" spans="1:15" x14ac:dyDescent="0.25">
      <c r="A13855" t="s">
        <v>16867</v>
      </c>
      <c r="B13855" t="s">
        <v>1128</v>
      </c>
      <c r="C13855" t="s">
        <v>6769</v>
      </c>
      <c r="F13855" t="str">
        <f t="shared" si="865"/>
        <v>25.000.320,17.534.074</v>
      </c>
      <c r="G13855" t="s">
        <v>16525</v>
      </c>
      <c r="H13855" t="s">
        <v>631</v>
      </c>
      <c r="I13855" t="s">
        <v>7708</v>
      </c>
      <c r="M13855" t="str">
        <f t="shared" si="866"/>
        <v>25.030.320</v>
      </c>
      <c r="N13855" t="str">
        <f t="shared" si="867"/>
        <v>17.774.074</v>
      </c>
      <c r="O13855" t="str">
        <f t="shared" si="868"/>
        <v>1.843.817</v>
      </c>
    </row>
    <row r="13856" spans="1:15" x14ac:dyDescent="0.25">
      <c r="A13856" t="s">
        <v>16867</v>
      </c>
      <c r="B13856" t="s">
        <v>1131</v>
      </c>
      <c r="C13856" t="s">
        <v>16944</v>
      </c>
      <c r="F13856" t="str">
        <f t="shared" si="865"/>
        <v>25.000.320,17.544.074</v>
      </c>
      <c r="G13856" t="s">
        <v>16525</v>
      </c>
      <c r="H13856" t="s">
        <v>729</v>
      </c>
      <c r="I13856" t="s">
        <v>16945</v>
      </c>
      <c r="M13856" t="str">
        <f t="shared" si="866"/>
        <v>25.030.320</v>
      </c>
      <c r="N13856" t="str">
        <f t="shared" si="867"/>
        <v>17.784.074</v>
      </c>
      <c r="O13856" t="str">
        <f t="shared" si="868"/>
        <v>1.844.763</v>
      </c>
    </row>
    <row r="13857" spans="1:15" x14ac:dyDescent="0.25">
      <c r="A13857" t="s">
        <v>16867</v>
      </c>
      <c r="B13857" t="s">
        <v>1134</v>
      </c>
      <c r="C13857" t="s">
        <v>16388</v>
      </c>
      <c r="F13857" t="str">
        <f t="shared" si="865"/>
        <v>25.000.320,17.554.074</v>
      </c>
      <c r="G13857" t="s">
        <v>16525</v>
      </c>
      <c r="H13857" t="s">
        <v>731</v>
      </c>
      <c r="I13857" t="s">
        <v>15675</v>
      </c>
      <c r="M13857" t="str">
        <f t="shared" si="866"/>
        <v>25.030.320</v>
      </c>
      <c r="N13857" t="str">
        <f t="shared" si="867"/>
        <v>17.794.074</v>
      </c>
      <c r="O13857" t="str">
        <f t="shared" si="868"/>
        <v>1.845.710</v>
      </c>
    </row>
    <row r="13858" spans="1:15" x14ac:dyDescent="0.25">
      <c r="A13858" t="s">
        <v>16867</v>
      </c>
      <c r="B13858" t="s">
        <v>1137</v>
      </c>
      <c r="C13858" t="s">
        <v>14612</v>
      </c>
      <c r="F13858" t="str">
        <f t="shared" si="865"/>
        <v>25.000.320,17.564.074</v>
      </c>
      <c r="G13858" t="s">
        <v>16525</v>
      </c>
      <c r="H13858" t="s">
        <v>733</v>
      </c>
      <c r="I13858" t="s">
        <v>15763</v>
      </c>
      <c r="M13858" t="str">
        <f t="shared" si="866"/>
        <v>25.030.320</v>
      </c>
      <c r="N13858" t="str">
        <f t="shared" si="867"/>
        <v>17.804.074</v>
      </c>
      <c r="O13858" t="str">
        <f t="shared" si="868"/>
        <v>1.846.471</v>
      </c>
    </row>
    <row r="13859" spans="1:15" x14ac:dyDescent="0.25">
      <c r="A13859" t="s">
        <v>16867</v>
      </c>
      <c r="B13859" t="s">
        <v>1140</v>
      </c>
      <c r="C13859" t="s">
        <v>16946</v>
      </c>
      <c r="F13859" t="str">
        <f t="shared" si="865"/>
        <v>25.000.320,17.574.074</v>
      </c>
      <c r="G13859" t="s">
        <v>16525</v>
      </c>
      <c r="H13859" t="s">
        <v>735</v>
      </c>
      <c r="I13859" t="s">
        <v>16947</v>
      </c>
      <c r="M13859" t="str">
        <f t="shared" si="866"/>
        <v>25.030.320</v>
      </c>
      <c r="N13859" t="str">
        <f t="shared" si="867"/>
        <v>17.814.074</v>
      </c>
      <c r="O13859" t="str">
        <f t="shared" si="868"/>
        <v>1.846.458</v>
      </c>
    </row>
    <row r="13860" spans="1:15" x14ac:dyDescent="0.25">
      <c r="A13860" t="s">
        <v>16867</v>
      </c>
      <c r="B13860" t="s">
        <v>1142</v>
      </c>
      <c r="C13860" t="s">
        <v>16948</v>
      </c>
      <c r="F13860" t="str">
        <f t="shared" si="865"/>
        <v>25.000.320,17.584.074</v>
      </c>
      <c r="G13860" t="s">
        <v>16525</v>
      </c>
      <c r="H13860" t="s">
        <v>738</v>
      </c>
      <c r="I13860" t="s">
        <v>16949</v>
      </c>
      <c r="M13860" t="str">
        <f t="shared" si="866"/>
        <v>25.030.320</v>
      </c>
      <c r="N13860" t="str">
        <f t="shared" si="867"/>
        <v>17.824.074</v>
      </c>
      <c r="O13860" t="str">
        <f t="shared" si="868"/>
        <v>1.846.445</v>
      </c>
    </row>
    <row r="13861" spans="1:15" x14ac:dyDescent="0.25">
      <c r="A13861" t="s">
        <v>16867</v>
      </c>
      <c r="B13861" t="s">
        <v>1145</v>
      </c>
      <c r="C13861" t="s">
        <v>16948</v>
      </c>
      <c r="F13861" t="str">
        <f t="shared" si="865"/>
        <v>25.000.320,17.594.074</v>
      </c>
      <c r="G13861" t="s">
        <v>16525</v>
      </c>
      <c r="H13861" t="s">
        <v>741</v>
      </c>
      <c r="I13861" t="s">
        <v>5664</v>
      </c>
      <c r="M13861" t="str">
        <f t="shared" si="866"/>
        <v>25.030.320</v>
      </c>
      <c r="N13861" t="str">
        <f t="shared" si="867"/>
        <v>17.834.074</v>
      </c>
      <c r="O13861" t="str">
        <f t="shared" si="868"/>
        <v>1.846.445</v>
      </c>
    </row>
    <row r="13862" spans="1:15" x14ac:dyDescent="0.25">
      <c r="A13862" t="s">
        <v>16867</v>
      </c>
      <c r="B13862" t="s">
        <v>1148</v>
      </c>
      <c r="C13862" t="s">
        <v>16950</v>
      </c>
      <c r="F13862" t="str">
        <f t="shared" si="865"/>
        <v>25.000.320,17.604.074</v>
      </c>
      <c r="G13862" t="s">
        <v>16525</v>
      </c>
      <c r="H13862" t="s">
        <v>744</v>
      </c>
      <c r="I13862" t="s">
        <v>12818</v>
      </c>
      <c r="M13862" t="str">
        <f t="shared" si="866"/>
        <v>25.030.320</v>
      </c>
      <c r="N13862" t="str">
        <f t="shared" si="867"/>
        <v>17.844.074</v>
      </c>
      <c r="O13862" t="str">
        <f t="shared" si="868"/>
        <v>1.846.464</v>
      </c>
    </row>
    <row r="13863" spans="1:15" x14ac:dyDescent="0.25">
      <c r="A13863" t="s">
        <v>16867</v>
      </c>
      <c r="B13863" t="s">
        <v>1331</v>
      </c>
      <c r="C13863" t="s">
        <v>12231</v>
      </c>
      <c r="F13863" t="str">
        <f t="shared" si="865"/>
        <v>25.000.320,17.614.074</v>
      </c>
      <c r="G13863" t="s">
        <v>16525</v>
      </c>
      <c r="H13863" t="s">
        <v>747</v>
      </c>
      <c r="I13863" t="s">
        <v>15887</v>
      </c>
      <c r="M13863" t="str">
        <f t="shared" si="866"/>
        <v>25.030.320</v>
      </c>
      <c r="N13863" t="str">
        <f t="shared" si="867"/>
        <v>17.854.074</v>
      </c>
      <c r="O13863" t="str">
        <f t="shared" si="868"/>
        <v>1.846.315</v>
      </c>
    </row>
    <row r="13864" spans="1:15" x14ac:dyDescent="0.25">
      <c r="A13864" t="s">
        <v>16867</v>
      </c>
      <c r="B13864" t="s">
        <v>2264</v>
      </c>
      <c r="C13864" t="s">
        <v>16951</v>
      </c>
      <c r="F13864" t="str">
        <f t="shared" si="865"/>
        <v>25.000.320,17.624.074</v>
      </c>
      <c r="G13864" t="s">
        <v>16525</v>
      </c>
      <c r="H13864" t="s">
        <v>873</v>
      </c>
      <c r="I13864" t="s">
        <v>16745</v>
      </c>
      <c r="M13864" t="str">
        <f t="shared" si="866"/>
        <v>25.030.320</v>
      </c>
      <c r="N13864" t="str">
        <f t="shared" si="867"/>
        <v>17.864.074</v>
      </c>
      <c r="O13864" t="str">
        <f t="shared" si="868"/>
        <v>1.846.148</v>
      </c>
    </row>
    <row r="13865" spans="1:15" x14ac:dyDescent="0.25">
      <c r="A13865" t="s">
        <v>16867</v>
      </c>
      <c r="B13865" t="s">
        <v>3249</v>
      </c>
      <c r="C13865" t="s">
        <v>15214</v>
      </c>
      <c r="F13865" t="str">
        <f t="shared" si="865"/>
        <v>25.000.320,17.634.074</v>
      </c>
      <c r="G13865" t="s">
        <v>16525</v>
      </c>
      <c r="H13865" t="s">
        <v>876</v>
      </c>
      <c r="I13865" t="s">
        <v>16952</v>
      </c>
      <c r="M13865" t="str">
        <f t="shared" si="866"/>
        <v>25.030.320</v>
      </c>
      <c r="N13865" t="str">
        <f t="shared" si="867"/>
        <v>17.874.074</v>
      </c>
      <c r="O13865" t="str">
        <f t="shared" si="868"/>
        <v>1.845.961</v>
      </c>
    </row>
    <row r="13866" spans="1:15" x14ac:dyDescent="0.25">
      <c r="A13866" t="s">
        <v>16867</v>
      </c>
      <c r="B13866" t="s">
        <v>4082</v>
      </c>
      <c r="C13866" t="s">
        <v>13570</v>
      </c>
      <c r="F13866" t="str">
        <f t="shared" si="865"/>
        <v>25.000.320,17.644.074</v>
      </c>
      <c r="G13866" t="s">
        <v>16525</v>
      </c>
      <c r="H13866" t="s">
        <v>879</v>
      </c>
      <c r="I13866" t="s">
        <v>16953</v>
      </c>
      <c r="M13866" t="str">
        <f t="shared" si="866"/>
        <v>25.030.320</v>
      </c>
      <c r="N13866" t="str">
        <f t="shared" si="867"/>
        <v>17.884.074</v>
      </c>
      <c r="O13866" t="str">
        <f t="shared" si="868"/>
        <v>1.845.775</v>
      </c>
    </row>
    <row r="13867" spans="1:15" x14ac:dyDescent="0.25">
      <c r="A13867" t="s">
        <v>16867</v>
      </c>
      <c r="B13867" t="s">
        <v>4936</v>
      </c>
      <c r="C13867" t="s">
        <v>16954</v>
      </c>
      <c r="F13867" t="str">
        <f t="shared" si="865"/>
        <v>25.000.320,17.654.074</v>
      </c>
      <c r="G13867" t="s">
        <v>16525</v>
      </c>
      <c r="H13867" t="s">
        <v>882</v>
      </c>
      <c r="I13867" t="s">
        <v>16955</v>
      </c>
      <c r="M13867" t="str">
        <f t="shared" si="866"/>
        <v>25.030.320</v>
      </c>
      <c r="N13867" t="str">
        <f t="shared" si="867"/>
        <v>17.894.074</v>
      </c>
      <c r="O13867" t="str">
        <f t="shared" si="868"/>
        <v>1.845.588</v>
      </c>
    </row>
    <row r="13868" spans="1:15" x14ac:dyDescent="0.25">
      <c r="A13868" t="s">
        <v>16867</v>
      </c>
      <c r="B13868" t="s">
        <v>5891</v>
      </c>
      <c r="C13868" t="s">
        <v>4854</v>
      </c>
      <c r="F13868" t="str">
        <f t="shared" si="865"/>
        <v>25.000.320,17.664.074</v>
      </c>
      <c r="G13868" t="s">
        <v>16525</v>
      </c>
      <c r="H13868" t="s">
        <v>885</v>
      </c>
      <c r="I13868" t="s">
        <v>14620</v>
      </c>
      <c r="M13868" t="str">
        <f t="shared" si="866"/>
        <v>25.030.320</v>
      </c>
      <c r="N13868" t="str">
        <f t="shared" si="867"/>
        <v>17.904.074</v>
      </c>
      <c r="O13868" t="str">
        <f t="shared" si="868"/>
        <v>1.845.401</v>
      </c>
    </row>
    <row r="13869" spans="1:15" x14ac:dyDescent="0.25">
      <c r="A13869" t="s">
        <v>16867</v>
      </c>
      <c r="B13869" t="s">
        <v>6833</v>
      </c>
      <c r="C13869" t="s">
        <v>16956</v>
      </c>
      <c r="F13869" t="str">
        <f t="shared" si="865"/>
        <v>25.000.320,17.674.074</v>
      </c>
      <c r="G13869" t="s">
        <v>16525</v>
      </c>
      <c r="H13869" t="s">
        <v>888</v>
      </c>
      <c r="I13869" t="s">
        <v>16957</v>
      </c>
      <c r="M13869" t="str">
        <f t="shared" si="866"/>
        <v>25.030.320</v>
      </c>
      <c r="N13869" t="str">
        <f t="shared" si="867"/>
        <v>17.914.074</v>
      </c>
      <c r="O13869" t="str">
        <f t="shared" si="868"/>
        <v>1.845.215</v>
      </c>
    </row>
    <row r="13870" spans="1:15" x14ac:dyDescent="0.25">
      <c r="A13870" t="s">
        <v>16867</v>
      </c>
      <c r="B13870" t="s">
        <v>7774</v>
      </c>
      <c r="C13870" t="s">
        <v>16846</v>
      </c>
      <c r="F13870" t="str">
        <f t="shared" si="865"/>
        <v>25.000.320,17.684.074</v>
      </c>
      <c r="G13870" t="s">
        <v>16525</v>
      </c>
      <c r="H13870" t="s">
        <v>891</v>
      </c>
      <c r="I13870" t="s">
        <v>16958</v>
      </c>
      <c r="M13870" t="str">
        <f t="shared" si="866"/>
        <v>25.030.320</v>
      </c>
      <c r="N13870" t="str">
        <f t="shared" si="867"/>
        <v>17.924.074</v>
      </c>
      <c r="O13870" t="str">
        <f t="shared" si="868"/>
        <v>1.845.028</v>
      </c>
    </row>
    <row r="13871" spans="1:15" x14ac:dyDescent="0.25">
      <c r="A13871" t="s">
        <v>16867</v>
      </c>
      <c r="B13871" t="s">
        <v>8497</v>
      </c>
      <c r="C13871" t="s">
        <v>2687</v>
      </c>
      <c r="F13871" t="str">
        <f t="shared" si="865"/>
        <v>25.000.320,17.694.074</v>
      </c>
      <c r="G13871" t="s">
        <v>16525</v>
      </c>
      <c r="H13871" t="s">
        <v>1027</v>
      </c>
      <c r="I13871" t="s">
        <v>16728</v>
      </c>
      <c r="M13871" t="str">
        <f t="shared" si="866"/>
        <v>25.030.320</v>
      </c>
      <c r="N13871" t="str">
        <f t="shared" si="867"/>
        <v>17.934.074</v>
      </c>
      <c r="O13871" t="str">
        <f t="shared" si="868"/>
        <v>1.845.000</v>
      </c>
    </row>
    <row r="13872" spans="1:15" x14ac:dyDescent="0.25">
      <c r="A13872" t="s">
        <v>16867</v>
      </c>
      <c r="B13872" t="s">
        <v>9355</v>
      </c>
      <c r="C13872" t="s">
        <v>2687</v>
      </c>
      <c r="F13872" t="str">
        <f t="shared" si="865"/>
        <v>25.000.320,17.704.074</v>
      </c>
      <c r="G13872" t="s">
        <v>16525</v>
      </c>
      <c r="H13872" t="s">
        <v>1030</v>
      </c>
      <c r="I13872" t="s">
        <v>3963</v>
      </c>
      <c r="M13872" t="str">
        <f t="shared" si="866"/>
        <v>25.030.320</v>
      </c>
      <c r="N13872" t="str">
        <f t="shared" si="867"/>
        <v>17.944.074</v>
      </c>
      <c r="O13872" t="str">
        <f t="shared" si="868"/>
        <v>1.845.000</v>
      </c>
    </row>
    <row r="13873" spans="1:15" x14ac:dyDescent="0.25">
      <c r="A13873" t="s">
        <v>16867</v>
      </c>
      <c r="B13873" t="s">
        <v>10096</v>
      </c>
      <c r="C13873" t="s">
        <v>15877</v>
      </c>
      <c r="F13873" t="str">
        <f t="shared" si="865"/>
        <v>25.000.320,17.714.074</v>
      </c>
      <c r="G13873" t="s">
        <v>16525</v>
      </c>
      <c r="H13873" t="s">
        <v>1033</v>
      </c>
      <c r="I13873" t="s">
        <v>6771</v>
      </c>
      <c r="M13873" t="str">
        <f t="shared" si="866"/>
        <v>25.030.320</v>
      </c>
      <c r="N13873" t="str">
        <f t="shared" si="867"/>
        <v>17.954.074</v>
      </c>
      <c r="O13873" t="str">
        <f t="shared" si="868"/>
        <v>1.844.855</v>
      </c>
    </row>
    <row r="13874" spans="1:15" x14ac:dyDescent="0.25">
      <c r="A13874" t="s">
        <v>16867</v>
      </c>
      <c r="B13874" t="s">
        <v>10939</v>
      </c>
      <c r="C13874" t="s">
        <v>3997</v>
      </c>
      <c r="F13874" t="str">
        <f t="shared" si="865"/>
        <v>25.000.320,17.724.074</v>
      </c>
      <c r="G13874" t="s">
        <v>16525</v>
      </c>
      <c r="H13874" t="s">
        <v>1036</v>
      </c>
      <c r="I13874" t="s">
        <v>16959</v>
      </c>
      <c r="M13874" t="str">
        <f t="shared" si="866"/>
        <v>25.030.320</v>
      </c>
      <c r="N13874" t="str">
        <f t="shared" si="867"/>
        <v>17.964.074</v>
      </c>
      <c r="O13874" t="str">
        <f t="shared" si="868"/>
        <v>1.844.487</v>
      </c>
    </row>
    <row r="13875" spans="1:15" x14ac:dyDescent="0.25">
      <c r="A13875" t="s">
        <v>16867</v>
      </c>
      <c r="B13875" t="s">
        <v>11593</v>
      </c>
      <c r="C13875" t="s">
        <v>16014</v>
      </c>
      <c r="F13875" t="str">
        <f t="shared" si="865"/>
        <v>25.000.320,17.734.074</v>
      </c>
      <c r="G13875" t="s">
        <v>16525</v>
      </c>
      <c r="H13875" t="s">
        <v>1037</v>
      </c>
      <c r="I13875" t="s">
        <v>16113</v>
      </c>
      <c r="M13875" t="str">
        <f t="shared" si="866"/>
        <v>25.030.320</v>
      </c>
      <c r="N13875" t="str">
        <f t="shared" si="867"/>
        <v>17.974.074</v>
      </c>
      <c r="O13875" t="str">
        <f t="shared" si="868"/>
        <v>1.844.120</v>
      </c>
    </row>
    <row r="13876" spans="1:15" x14ac:dyDescent="0.25">
      <c r="A13876" t="s">
        <v>16867</v>
      </c>
      <c r="B13876" t="s">
        <v>12238</v>
      </c>
      <c r="C13876" t="s">
        <v>4376</v>
      </c>
      <c r="F13876" t="str">
        <f t="shared" si="865"/>
        <v>25.000.320,17.744.074</v>
      </c>
      <c r="G13876" t="s">
        <v>16525</v>
      </c>
      <c r="H13876" t="s">
        <v>1040</v>
      </c>
      <c r="I13876" t="s">
        <v>4270</v>
      </c>
      <c r="M13876" t="str">
        <f t="shared" si="866"/>
        <v>25.030.320</v>
      </c>
      <c r="N13876" t="str">
        <f t="shared" si="867"/>
        <v>17.984.074</v>
      </c>
      <c r="O13876" t="str">
        <f t="shared" si="868"/>
        <v>1.843.753</v>
      </c>
    </row>
    <row r="13877" spans="1:15" x14ac:dyDescent="0.25">
      <c r="A13877" t="s">
        <v>16867</v>
      </c>
      <c r="B13877" t="s">
        <v>12881</v>
      </c>
      <c r="C13877" t="s">
        <v>16860</v>
      </c>
      <c r="F13877" t="str">
        <f t="shared" si="865"/>
        <v>25.000.320,17.754.074</v>
      </c>
      <c r="G13877" t="s">
        <v>16525</v>
      </c>
      <c r="H13877" t="s">
        <v>1043</v>
      </c>
      <c r="I13877" t="s">
        <v>16960</v>
      </c>
      <c r="M13877" t="str">
        <f t="shared" si="866"/>
        <v>25.030.320</v>
      </c>
      <c r="N13877" t="str">
        <f t="shared" si="867"/>
        <v>17.994.074</v>
      </c>
      <c r="O13877" t="str">
        <f t="shared" si="868"/>
        <v>1.843.563</v>
      </c>
    </row>
    <row r="13878" spans="1:15" x14ac:dyDescent="0.25">
      <c r="A13878" t="s">
        <v>16867</v>
      </c>
      <c r="B13878" t="s">
        <v>13687</v>
      </c>
      <c r="C13878" t="s">
        <v>16361</v>
      </c>
      <c r="F13878" t="str">
        <f t="shared" si="865"/>
        <v>25.000.320,17.764.074</v>
      </c>
      <c r="G13878" t="s">
        <v>16525</v>
      </c>
      <c r="H13878" t="s">
        <v>1046</v>
      </c>
      <c r="I13878" t="s">
        <v>5150</v>
      </c>
      <c r="M13878" t="str">
        <f t="shared" si="866"/>
        <v>25.030.320</v>
      </c>
      <c r="N13878" t="str">
        <f t="shared" si="867"/>
        <v>18.004.074</v>
      </c>
      <c r="O13878" t="str">
        <f t="shared" si="868"/>
        <v>1.843.493</v>
      </c>
    </row>
    <row r="13879" spans="1:15" x14ac:dyDescent="0.25">
      <c r="A13879" t="s">
        <v>16867</v>
      </c>
      <c r="B13879" t="s">
        <v>14340</v>
      </c>
      <c r="C13879" t="s">
        <v>16961</v>
      </c>
      <c r="F13879" t="str">
        <f t="shared" si="865"/>
        <v>25.000.320,17.774.074</v>
      </c>
      <c r="G13879" t="s">
        <v>16525</v>
      </c>
      <c r="H13879" t="s">
        <v>1128</v>
      </c>
      <c r="I13879" t="s">
        <v>4407</v>
      </c>
      <c r="M13879" t="str">
        <f t="shared" si="866"/>
        <v>25.030.320</v>
      </c>
      <c r="N13879" t="str">
        <f t="shared" si="867"/>
        <v>18.014.074</v>
      </c>
      <c r="O13879" t="str">
        <f t="shared" si="868"/>
        <v>1.843.425</v>
      </c>
    </row>
    <row r="13880" spans="1:15" x14ac:dyDescent="0.25">
      <c r="A13880" t="s">
        <v>16867</v>
      </c>
      <c r="B13880" t="s">
        <v>14971</v>
      </c>
      <c r="C13880" t="s">
        <v>5487</v>
      </c>
      <c r="F13880" t="str">
        <f t="shared" si="865"/>
        <v>25.000.320,17.784.074</v>
      </c>
      <c r="G13880" t="s">
        <v>16525</v>
      </c>
      <c r="H13880" t="s">
        <v>1131</v>
      </c>
      <c r="I13880" t="s">
        <v>16116</v>
      </c>
      <c r="M13880" t="str">
        <f t="shared" si="866"/>
        <v>25.030.320</v>
      </c>
      <c r="N13880" t="str">
        <f t="shared" si="867"/>
        <v>18.024.074</v>
      </c>
      <c r="O13880" t="str">
        <f t="shared" si="868"/>
        <v>1.843.364</v>
      </c>
    </row>
    <row r="13881" spans="1:15" x14ac:dyDescent="0.25">
      <c r="A13881" t="s">
        <v>16867</v>
      </c>
      <c r="B13881" t="s">
        <v>15596</v>
      </c>
      <c r="C13881" t="s">
        <v>16962</v>
      </c>
      <c r="F13881" t="str">
        <f t="shared" si="865"/>
        <v>25.000.320,17.794.074</v>
      </c>
      <c r="G13881" t="s">
        <v>16525</v>
      </c>
      <c r="H13881" t="s">
        <v>1134</v>
      </c>
      <c r="I13881" t="s">
        <v>5949</v>
      </c>
      <c r="M13881" t="str">
        <f t="shared" si="866"/>
        <v>25.030.320</v>
      </c>
      <c r="N13881" t="str">
        <f t="shared" si="867"/>
        <v>18.034.074</v>
      </c>
      <c r="O13881" t="str">
        <f t="shared" si="868"/>
        <v>1.843.301</v>
      </c>
    </row>
    <row r="13882" spans="1:15" x14ac:dyDescent="0.25">
      <c r="A13882" t="s">
        <v>16867</v>
      </c>
      <c r="B13882" t="s">
        <v>16175</v>
      </c>
      <c r="C13882" t="s">
        <v>16963</v>
      </c>
      <c r="F13882" t="str">
        <f t="shared" si="865"/>
        <v>25.000.320,17.804.074</v>
      </c>
      <c r="G13882" t="s">
        <v>16525</v>
      </c>
      <c r="H13882" t="s">
        <v>1137</v>
      </c>
      <c r="I13882" t="s">
        <v>4653</v>
      </c>
      <c r="M13882" t="str">
        <f t="shared" si="866"/>
        <v>25.030.320</v>
      </c>
      <c r="N13882" t="str">
        <f t="shared" si="867"/>
        <v>18.044.074</v>
      </c>
      <c r="O13882" t="str">
        <f t="shared" si="868"/>
        <v>1.843.220</v>
      </c>
    </row>
    <row r="13883" spans="1:15" x14ac:dyDescent="0.25">
      <c r="A13883" t="s">
        <v>16867</v>
      </c>
      <c r="B13883" t="s">
        <v>16756</v>
      </c>
      <c r="C13883" t="s">
        <v>16474</v>
      </c>
      <c r="F13883" t="str">
        <f t="shared" si="865"/>
        <v>25.000.320,17.814.074</v>
      </c>
      <c r="G13883" t="s">
        <v>16525</v>
      </c>
      <c r="H13883" t="s">
        <v>1140</v>
      </c>
      <c r="I13883" t="s">
        <v>16964</v>
      </c>
      <c r="M13883" t="str">
        <f t="shared" si="866"/>
        <v>25.030.320</v>
      </c>
      <c r="N13883" t="str">
        <f t="shared" si="867"/>
        <v>18.054.074</v>
      </c>
      <c r="O13883" t="str">
        <f t="shared" si="868"/>
        <v>1.843.140</v>
      </c>
    </row>
    <row r="13884" spans="1:15" x14ac:dyDescent="0.25">
      <c r="A13884" t="s">
        <v>16965</v>
      </c>
      <c r="B13884" t="s">
        <v>113</v>
      </c>
      <c r="C13884" t="s">
        <v>16966</v>
      </c>
      <c r="F13884" t="str">
        <f t="shared" si="865"/>
        <v>25.000.320,17.824.074</v>
      </c>
      <c r="G13884" t="s">
        <v>16525</v>
      </c>
      <c r="H13884" t="s">
        <v>1142</v>
      </c>
      <c r="I13884" t="s">
        <v>16967</v>
      </c>
      <c r="M13884" t="str">
        <f t="shared" si="866"/>
        <v>25.040.320</v>
      </c>
      <c r="N13884" t="str">
        <f t="shared" si="867"/>
        <v>17.044.074</v>
      </c>
      <c r="O13884" t="str">
        <f t="shared" si="868"/>
        <v>1.833.637</v>
      </c>
    </row>
    <row r="13885" spans="1:15" x14ac:dyDescent="0.25">
      <c r="A13885" t="s">
        <v>16965</v>
      </c>
      <c r="B13885" t="s">
        <v>116</v>
      </c>
      <c r="C13885" t="s">
        <v>16968</v>
      </c>
      <c r="F13885" t="str">
        <f t="shared" si="865"/>
        <v>25.000.320,17.834.074</v>
      </c>
      <c r="G13885" t="s">
        <v>16525</v>
      </c>
      <c r="H13885" t="s">
        <v>1145</v>
      </c>
      <c r="I13885" t="s">
        <v>16215</v>
      </c>
      <c r="M13885" t="str">
        <f t="shared" si="866"/>
        <v>25.040.320</v>
      </c>
      <c r="N13885" t="str">
        <f t="shared" si="867"/>
        <v>17.054.074</v>
      </c>
      <c r="O13885" t="str">
        <f t="shared" si="868"/>
        <v>1.834.119</v>
      </c>
    </row>
    <row r="13886" spans="1:15" x14ac:dyDescent="0.25">
      <c r="A13886" t="s">
        <v>16965</v>
      </c>
      <c r="B13886" t="s">
        <v>119</v>
      </c>
      <c r="C13886" t="s">
        <v>16969</v>
      </c>
      <c r="F13886" t="str">
        <f t="shared" si="865"/>
        <v>25.000.320,17.844.074</v>
      </c>
      <c r="G13886" t="s">
        <v>16525</v>
      </c>
      <c r="H13886" t="s">
        <v>1148</v>
      </c>
      <c r="I13886" t="s">
        <v>5453</v>
      </c>
      <c r="M13886" t="str">
        <f t="shared" si="866"/>
        <v>25.040.320</v>
      </c>
      <c r="N13886" t="str">
        <f t="shared" si="867"/>
        <v>17.064.074</v>
      </c>
      <c r="O13886" t="str">
        <f t="shared" si="868"/>
        <v>1.834.601</v>
      </c>
    </row>
    <row r="13887" spans="1:15" x14ac:dyDescent="0.25">
      <c r="A13887" t="s">
        <v>16965</v>
      </c>
      <c r="B13887" t="s">
        <v>121</v>
      </c>
      <c r="C13887" t="s">
        <v>16970</v>
      </c>
      <c r="F13887" t="str">
        <f t="shared" si="865"/>
        <v>25.000.320,17.854.074</v>
      </c>
      <c r="G13887" t="s">
        <v>16525</v>
      </c>
      <c r="H13887" t="s">
        <v>1331</v>
      </c>
      <c r="I13887" t="s">
        <v>5012</v>
      </c>
      <c r="M13887" t="str">
        <f t="shared" si="866"/>
        <v>25.040.320</v>
      </c>
      <c r="N13887" t="str">
        <f t="shared" si="867"/>
        <v>17.074.074</v>
      </c>
      <c r="O13887" t="str">
        <f t="shared" si="868"/>
        <v>1.834.888</v>
      </c>
    </row>
    <row r="13888" spans="1:15" x14ac:dyDescent="0.25">
      <c r="A13888" t="s">
        <v>16965</v>
      </c>
      <c r="B13888" t="s">
        <v>123</v>
      </c>
      <c r="C13888" t="s">
        <v>10677</v>
      </c>
      <c r="F13888" t="str">
        <f t="shared" si="865"/>
        <v>25.000.320,17.864.074</v>
      </c>
      <c r="G13888" t="s">
        <v>16525</v>
      </c>
      <c r="H13888" t="s">
        <v>2264</v>
      </c>
      <c r="I13888" t="s">
        <v>12928</v>
      </c>
      <c r="M13888" t="str">
        <f t="shared" si="866"/>
        <v>25.040.320</v>
      </c>
      <c r="N13888" t="str">
        <f t="shared" si="867"/>
        <v>17.084.074</v>
      </c>
      <c r="O13888" t="str">
        <f t="shared" si="868"/>
        <v>1.835.000</v>
      </c>
    </row>
    <row r="13889" spans="1:15" x14ac:dyDescent="0.25">
      <c r="A13889" t="s">
        <v>16965</v>
      </c>
      <c r="B13889" t="s">
        <v>125</v>
      </c>
      <c r="C13889" t="s">
        <v>16971</v>
      </c>
      <c r="F13889" t="str">
        <f t="shared" si="865"/>
        <v>25.000.320,17.874.074</v>
      </c>
      <c r="G13889" t="s">
        <v>16525</v>
      </c>
      <c r="H13889" t="s">
        <v>3249</v>
      </c>
      <c r="I13889" t="s">
        <v>16972</v>
      </c>
      <c r="M13889" t="str">
        <f t="shared" si="866"/>
        <v>25.040.320</v>
      </c>
      <c r="N13889" t="str">
        <f t="shared" si="867"/>
        <v>17.094.074</v>
      </c>
      <c r="O13889" t="str">
        <f t="shared" si="868"/>
        <v>1.835.154</v>
      </c>
    </row>
    <row r="13890" spans="1:15" x14ac:dyDescent="0.25">
      <c r="A13890" t="s">
        <v>16965</v>
      </c>
      <c r="B13890" t="s">
        <v>165</v>
      </c>
      <c r="C13890" t="s">
        <v>12581</v>
      </c>
      <c r="F13890" t="str">
        <f t="shared" si="865"/>
        <v>25.000.320,17.884.074</v>
      </c>
      <c r="G13890" t="s">
        <v>16525</v>
      </c>
      <c r="H13890" t="s">
        <v>4082</v>
      </c>
      <c r="I13890" t="s">
        <v>4652</v>
      </c>
      <c r="M13890" t="str">
        <f t="shared" si="866"/>
        <v>25.040.320</v>
      </c>
      <c r="N13890" t="str">
        <f t="shared" si="867"/>
        <v>17.104.074</v>
      </c>
      <c r="O13890" t="str">
        <f t="shared" si="868"/>
        <v>1.835.281</v>
      </c>
    </row>
    <row r="13891" spans="1:15" x14ac:dyDescent="0.25">
      <c r="A13891" t="s">
        <v>16965</v>
      </c>
      <c r="B13891" t="s">
        <v>167</v>
      </c>
      <c r="C13891" t="s">
        <v>16973</v>
      </c>
      <c r="F13891" t="str">
        <f t="shared" ref="F13891:F13954" si="869">G13891&amp;","&amp;H13891</f>
        <v>25.000.320,17.894.074</v>
      </c>
      <c r="G13891" t="s">
        <v>16525</v>
      </c>
      <c r="H13891" t="s">
        <v>4936</v>
      </c>
      <c r="I13891" t="s">
        <v>16974</v>
      </c>
      <c r="M13891" t="str">
        <f t="shared" ref="M13891:M13954" si="870">A13891</f>
        <v>25.040.320</v>
      </c>
      <c r="N13891" t="str">
        <f t="shared" ref="N13891:N13954" si="871">B13891</f>
        <v>17.114.074</v>
      </c>
      <c r="O13891" t="str">
        <f t="shared" ref="O13891:O13954" si="872">C13891</f>
        <v>1.835.483</v>
      </c>
    </row>
    <row r="13892" spans="1:15" x14ac:dyDescent="0.25">
      <c r="A13892" t="s">
        <v>16965</v>
      </c>
      <c r="B13892" t="s">
        <v>169</v>
      </c>
      <c r="C13892" t="s">
        <v>15103</v>
      </c>
      <c r="F13892" t="str">
        <f t="shared" si="869"/>
        <v>25.000.320,17.904.074</v>
      </c>
      <c r="G13892" t="s">
        <v>16525</v>
      </c>
      <c r="H13892" t="s">
        <v>5891</v>
      </c>
      <c r="I13892" t="s">
        <v>14998</v>
      </c>
      <c r="M13892" t="str">
        <f t="shared" si="870"/>
        <v>25.040.320</v>
      </c>
      <c r="N13892" t="str">
        <f t="shared" si="871"/>
        <v>17.124.074</v>
      </c>
      <c r="O13892" t="str">
        <f t="shared" si="872"/>
        <v>1.835.687</v>
      </c>
    </row>
    <row r="13893" spans="1:15" x14ac:dyDescent="0.25">
      <c r="A13893" t="s">
        <v>16965</v>
      </c>
      <c r="B13893" t="s">
        <v>171</v>
      </c>
      <c r="C13893" t="s">
        <v>13374</v>
      </c>
      <c r="F13893" t="str">
        <f t="shared" si="869"/>
        <v>25.000.320,17.914.074</v>
      </c>
      <c r="G13893" t="s">
        <v>16525</v>
      </c>
      <c r="H13893" t="s">
        <v>6833</v>
      </c>
      <c r="I13893" t="s">
        <v>4241</v>
      </c>
      <c r="M13893" t="str">
        <f t="shared" si="870"/>
        <v>25.040.320</v>
      </c>
      <c r="N13893" t="str">
        <f t="shared" si="871"/>
        <v>17.134.074</v>
      </c>
      <c r="O13893" t="str">
        <f t="shared" si="872"/>
        <v>1.835.891</v>
      </c>
    </row>
    <row r="13894" spans="1:15" x14ac:dyDescent="0.25">
      <c r="A13894" t="s">
        <v>16965</v>
      </c>
      <c r="B13894" t="s">
        <v>174</v>
      </c>
      <c r="C13894" t="s">
        <v>15944</v>
      </c>
      <c r="F13894" t="str">
        <f t="shared" si="869"/>
        <v>25.000.320,17.924.074</v>
      </c>
      <c r="G13894" t="s">
        <v>16525</v>
      </c>
      <c r="H13894" t="s">
        <v>7774</v>
      </c>
      <c r="I13894" t="s">
        <v>16210</v>
      </c>
      <c r="M13894" t="str">
        <f t="shared" si="870"/>
        <v>25.040.320</v>
      </c>
      <c r="N13894" t="str">
        <f t="shared" si="871"/>
        <v>17.144.074</v>
      </c>
      <c r="O13894" t="str">
        <f t="shared" si="872"/>
        <v>1.836.135</v>
      </c>
    </row>
    <row r="13895" spans="1:15" x14ac:dyDescent="0.25">
      <c r="A13895" t="s">
        <v>16965</v>
      </c>
      <c r="B13895" t="s">
        <v>179</v>
      </c>
      <c r="C13895" t="s">
        <v>16975</v>
      </c>
      <c r="F13895" t="str">
        <f t="shared" si="869"/>
        <v>25.000.320,17.934.074</v>
      </c>
      <c r="G13895" t="s">
        <v>16525</v>
      </c>
      <c r="H13895" t="s">
        <v>8497</v>
      </c>
      <c r="I13895" t="s">
        <v>15522</v>
      </c>
      <c r="M13895" t="str">
        <f t="shared" si="870"/>
        <v>25.040.320</v>
      </c>
      <c r="N13895" t="str">
        <f t="shared" si="871"/>
        <v>17.154.074</v>
      </c>
      <c r="O13895" t="str">
        <f t="shared" si="872"/>
        <v>1.836.438</v>
      </c>
    </row>
    <row r="13896" spans="1:15" x14ac:dyDescent="0.25">
      <c r="A13896" t="s">
        <v>16965</v>
      </c>
      <c r="B13896" t="s">
        <v>182</v>
      </c>
      <c r="C13896" t="s">
        <v>16976</v>
      </c>
      <c r="F13896" t="str">
        <f t="shared" si="869"/>
        <v>25.000.320,17.944.074</v>
      </c>
      <c r="G13896" t="s">
        <v>16525</v>
      </c>
      <c r="H13896" t="s">
        <v>9355</v>
      </c>
      <c r="I13896" t="s">
        <v>16977</v>
      </c>
      <c r="M13896" t="str">
        <f t="shared" si="870"/>
        <v>25.040.320</v>
      </c>
      <c r="N13896" t="str">
        <f t="shared" si="871"/>
        <v>17.164.074</v>
      </c>
      <c r="O13896" t="str">
        <f t="shared" si="872"/>
        <v>1.836.755</v>
      </c>
    </row>
    <row r="13897" spans="1:15" x14ac:dyDescent="0.25">
      <c r="A13897" t="s">
        <v>16965</v>
      </c>
      <c r="B13897" t="s">
        <v>236</v>
      </c>
      <c r="C13897" t="s">
        <v>16978</v>
      </c>
      <c r="F13897" t="str">
        <f t="shared" si="869"/>
        <v>25.000.320,17.954.074</v>
      </c>
      <c r="G13897" t="s">
        <v>16525</v>
      </c>
      <c r="H13897" t="s">
        <v>10096</v>
      </c>
      <c r="I13897" t="s">
        <v>16979</v>
      </c>
      <c r="M13897" t="str">
        <f t="shared" si="870"/>
        <v>25.040.320</v>
      </c>
      <c r="N13897" t="str">
        <f t="shared" si="871"/>
        <v>17.174.074</v>
      </c>
      <c r="O13897" t="str">
        <f t="shared" si="872"/>
        <v>1.837.068</v>
      </c>
    </row>
    <row r="13898" spans="1:15" x14ac:dyDescent="0.25">
      <c r="A13898" t="s">
        <v>16965</v>
      </c>
      <c r="B13898" t="s">
        <v>239</v>
      </c>
      <c r="C13898" t="s">
        <v>10556</v>
      </c>
      <c r="F13898" t="str">
        <f t="shared" si="869"/>
        <v>25.000.320,17.964.074</v>
      </c>
      <c r="G13898" t="s">
        <v>16525</v>
      </c>
      <c r="H13898" t="s">
        <v>10939</v>
      </c>
      <c r="I13898" t="s">
        <v>16980</v>
      </c>
      <c r="M13898" t="str">
        <f t="shared" si="870"/>
        <v>25.040.320</v>
      </c>
      <c r="N13898" t="str">
        <f t="shared" si="871"/>
        <v>17.184.074</v>
      </c>
      <c r="O13898" t="str">
        <f t="shared" si="872"/>
        <v>1.837.369</v>
      </c>
    </row>
    <row r="13899" spans="1:15" x14ac:dyDescent="0.25">
      <c r="A13899" t="s">
        <v>16965</v>
      </c>
      <c r="B13899" t="s">
        <v>242</v>
      </c>
      <c r="C13899" t="s">
        <v>16981</v>
      </c>
      <c r="F13899" t="str">
        <f t="shared" si="869"/>
        <v>25.000.320,17.974.074</v>
      </c>
      <c r="G13899" t="s">
        <v>16525</v>
      </c>
      <c r="H13899" t="s">
        <v>11593</v>
      </c>
      <c r="I13899" t="s">
        <v>16982</v>
      </c>
      <c r="M13899" t="str">
        <f t="shared" si="870"/>
        <v>25.040.320</v>
      </c>
      <c r="N13899" t="str">
        <f t="shared" si="871"/>
        <v>17.194.074</v>
      </c>
      <c r="O13899" t="str">
        <f t="shared" si="872"/>
        <v>1.837.671</v>
      </c>
    </row>
    <row r="13900" spans="1:15" x14ac:dyDescent="0.25">
      <c r="A13900" t="s">
        <v>16965</v>
      </c>
      <c r="B13900" t="s">
        <v>245</v>
      </c>
      <c r="C13900" t="s">
        <v>16983</v>
      </c>
      <c r="F13900" t="str">
        <f t="shared" si="869"/>
        <v>25.000.320,17.984.074</v>
      </c>
      <c r="G13900" t="s">
        <v>16525</v>
      </c>
      <c r="H13900" t="s">
        <v>12238</v>
      </c>
      <c r="I13900" t="s">
        <v>16984</v>
      </c>
      <c r="M13900" t="str">
        <f t="shared" si="870"/>
        <v>25.040.320</v>
      </c>
      <c r="N13900" t="str">
        <f t="shared" si="871"/>
        <v>17.204.074</v>
      </c>
      <c r="O13900" t="str">
        <f t="shared" si="872"/>
        <v>1.837.958</v>
      </c>
    </row>
    <row r="13901" spans="1:15" x14ac:dyDescent="0.25">
      <c r="A13901" t="s">
        <v>16965</v>
      </c>
      <c r="B13901" t="s">
        <v>248</v>
      </c>
      <c r="C13901" t="s">
        <v>16985</v>
      </c>
      <c r="F13901" t="str">
        <f t="shared" si="869"/>
        <v>25.000.320,17.994.074</v>
      </c>
      <c r="G13901" t="s">
        <v>16525</v>
      </c>
      <c r="H13901" t="s">
        <v>12881</v>
      </c>
      <c r="I13901" t="s">
        <v>16986</v>
      </c>
      <c r="M13901" t="str">
        <f t="shared" si="870"/>
        <v>25.040.320</v>
      </c>
      <c r="N13901" t="str">
        <f t="shared" si="871"/>
        <v>17.214.074</v>
      </c>
      <c r="O13901" t="str">
        <f t="shared" si="872"/>
        <v>1.838.221</v>
      </c>
    </row>
    <row r="13902" spans="1:15" x14ac:dyDescent="0.25">
      <c r="A13902" t="s">
        <v>16965</v>
      </c>
      <c r="B13902" t="s">
        <v>250</v>
      </c>
      <c r="C13902" t="s">
        <v>9701</v>
      </c>
      <c r="F13902" t="str">
        <f t="shared" si="869"/>
        <v>25.000.320,18.004.074</v>
      </c>
      <c r="G13902" t="s">
        <v>16525</v>
      </c>
      <c r="H13902" t="s">
        <v>13687</v>
      </c>
      <c r="I13902" t="s">
        <v>5659</v>
      </c>
      <c r="M13902" t="str">
        <f t="shared" si="870"/>
        <v>25.040.320</v>
      </c>
      <c r="N13902" t="str">
        <f t="shared" si="871"/>
        <v>17.224.074</v>
      </c>
      <c r="O13902" t="str">
        <f t="shared" si="872"/>
        <v>1.838.503</v>
      </c>
    </row>
    <row r="13903" spans="1:15" x14ac:dyDescent="0.25">
      <c r="A13903" t="s">
        <v>16965</v>
      </c>
      <c r="B13903" t="s">
        <v>253</v>
      </c>
      <c r="C13903" t="s">
        <v>16987</v>
      </c>
      <c r="F13903" t="str">
        <f t="shared" si="869"/>
        <v>25.000.320,18.014.074</v>
      </c>
      <c r="G13903" t="s">
        <v>16525</v>
      </c>
      <c r="H13903" t="s">
        <v>14340</v>
      </c>
      <c r="I13903" t="s">
        <v>16988</v>
      </c>
      <c r="M13903" t="str">
        <f t="shared" si="870"/>
        <v>25.040.320</v>
      </c>
      <c r="N13903" t="str">
        <f t="shared" si="871"/>
        <v>17.234.074</v>
      </c>
      <c r="O13903" t="str">
        <f t="shared" si="872"/>
        <v>1.838.786</v>
      </c>
    </row>
    <row r="13904" spans="1:15" x14ac:dyDescent="0.25">
      <c r="A13904" t="s">
        <v>16965</v>
      </c>
      <c r="B13904" t="s">
        <v>256</v>
      </c>
      <c r="C13904" t="s">
        <v>9091</v>
      </c>
      <c r="F13904" t="str">
        <f t="shared" si="869"/>
        <v>25.000.320,18.024.074</v>
      </c>
      <c r="G13904" t="s">
        <v>16525</v>
      </c>
      <c r="H13904" t="s">
        <v>14971</v>
      </c>
      <c r="I13904" t="s">
        <v>4802</v>
      </c>
      <c r="M13904" t="str">
        <f t="shared" si="870"/>
        <v>25.040.320</v>
      </c>
      <c r="N13904" t="str">
        <f t="shared" si="871"/>
        <v>17.244.074</v>
      </c>
      <c r="O13904" t="str">
        <f t="shared" si="872"/>
        <v>1.839.100</v>
      </c>
    </row>
    <row r="13905" spans="1:15" x14ac:dyDescent="0.25">
      <c r="A13905" t="s">
        <v>16965</v>
      </c>
      <c r="B13905" t="s">
        <v>320</v>
      </c>
      <c r="C13905" t="s">
        <v>9093</v>
      </c>
      <c r="F13905" t="str">
        <f t="shared" si="869"/>
        <v>25.000.320,18.034.074</v>
      </c>
      <c r="G13905" t="s">
        <v>16525</v>
      </c>
      <c r="H13905" t="s">
        <v>15596</v>
      </c>
      <c r="I13905" t="s">
        <v>16334</v>
      </c>
      <c r="M13905" t="str">
        <f t="shared" si="870"/>
        <v>25.040.320</v>
      </c>
      <c r="N13905" t="str">
        <f t="shared" si="871"/>
        <v>17.254.074</v>
      </c>
      <c r="O13905" t="str">
        <f t="shared" si="872"/>
        <v>1.839.367</v>
      </c>
    </row>
    <row r="13906" spans="1:15" x14ac:dyDescent="0.25">
      <c r="A13906" t="s">
        <v>16965</v>
      </c>
      <c r="B13906" t="s">
        <v>322</v>
      </c>
      <c r="C13906" t="s">
        <v>16989</v>
      </c>
      <c r="F13906" t="str">
        <f t="shared" si="869"/>
        <v>25.000.320,18.044.074</v>
      </c>
      <c r="G13906" t="s">
        <v>16525</v>
      </c>
      <c r="H13906" t="s">
        <v>16175</v>
      </c>
      <c r="I13906" t="s">
        <v>16990</v>
      </c>
      <c r="M13906" t="str">
        <f t="shared" si="870"/>
        <v>25.040.320</v>
      </c>
      <c r="N13906" t="str">
        <f t="shared" si="871"/>
        <v>17.264.074</v>
      </c>
      <c r="O13906" t="str">
        <f t="shared" si="872"/>
        <v>1.839.634</v>
      </c>
    </row>
    <row r="13907" spans="1:15" x14ac:dyDescent="0.25">
      <c r="A13907" t="s">
        <v>16965</v>
      </c>
      <c r="B13907" t="s">
        <v>324</v>
      </c>
      <c r="C13907" t="s">
        <v>16991</v>
      </c>
      <c r="F13907" t="str">
        <f t="shared" si="869"/>
        <v>25.010.320,17.054.074</v>
      </c>
      <c r="G13907" t="s">
        <v>16636</v>
      </c>
      <c r="H13907" t="s">
        <v>116</v>
      </c>
      <c r="I13907" t="s">
        <v>15740</v>
      </c>
      <c r="M13907" t="str">
        <f t="shared" si="870"/>
        <v>25.040.320</v>
      </c>
      <c r="N13907" t="str">
        <f t="shared" si="871"/>
        <v>17.274.074</v>
      </c>
      <c r="O13907" t="str">
        <f t="shared" si="872"/>
        <v>1.839.904</v>
      </c>
    </row>
    <row r="13908" spans="1:15" x14ac:dyDescent="0.25">
      <c r="A13908" t="s">
        <v>16965</v>
      </c>
      <c r="B13908" t="s">
        <v>326</v>
      </c>
      <c r="C13908" t="s">
        <v>16992</v>
      </c>
      <c r="F13908" t="str">
        <f t="shared" si="869"/>
        <v>25.010.320,17.064.074</v>
      </c>
      <c r="G13908" t="s">
        <v>16636</v>
      </c>
      <c r="H13908" t="s">
        <v>119</v>
      </c>
      <c r="I13908" t="s">
        <v>16057</v>
      </c>
      <c r="M13908" t="str">
        <f t="shared" si="870"/>
        <v>25.040.320</v>
      </c>
      <c r="N13908" t="str">
        <f t="shared" si="871"/>
        <v>17.284.074</v>
      </c>
      <c r="O13908" t="str">
        <f t="shared" si="872"/>
        <v>1.840.136</v>
      </c>
    </row>
    <row r="13909" spans="1:15" x14ac:dyDescent="0.25">
      <c r="A13909" t="s">
        <v>16965</v>
      </c>
      <c r="B13909" t="s">
        <v>328</v>
      </c>
      <c r="C13909" t="s">
        <v>15967</v>
      </c>
      <c r="F13909" t="str">
        <f t="shared" si="869"/>
        <v>25.010.320,17.074.074</v>
      </c>
      <c r="G13909" t="s">
        <v>16636</v>
      </c>
      <c r="H13909" t="s">
        <v>121</v>
      </c>
      <c r="I13909" t="s">
        <v>15746</v>
      </c>
      <c r="M13909" t="str">
        <f t="shared" si="870"/>
        <v>25.040.320</v>
      </c>
      <c r="N13909" t="str">
        <f t="shared" si="871"/>
        <v>17.294.074</v>
      </c>
      <c r="O13909" t="str">
        <f t="shared" si="872"/>
        <v>1.840.349</v>
      </c>
    </row>
    <row r="13910" spans="1:15" x14ac:dyDescent="0.25">
      <c r="A13910" t="s">
        <v>16965</v>
      </c>
      <c r="B13910" t="s">
        <v>330</v>
      </c>
      <c r="C13910" t="s">
        <v>16993</v>
      </c>
      <c r="F13910" t="str">
        <f t="shared" si="869"/>
        <v>25.010.320,17.084.074</v>
      </c>
      <c r="G13910" t="s">
        <v>16636</v>
      </c>
      <c r="H13910" t="s">
        <v>123</v>
      </c>
      <c r="I13910" t="s">
        <v>3974</v>
      </c>
      <c r="M13910" t="str">
        <f t="shared" si="870"/>
        <v>25.040.320</v>
      </c>
      <c r="N13910" t="str">
        <f t="shared" si="871"/>
        <v>17.304.074</v>
      </c>
      <c r="O13910" t="str">
        <f t="shared" si="872"/>
        <v>1.840.561</v>
      </c>
    </row>
    <row r="13911" spans="1:15" x14ac:dyDescent="0.25">
      <c r="A13911" t="s">
        <v>16965</v>
      </c>
      <c r="B13911" t="s">
        <v>332</v>
      </c>
      <c r="C13911" t="s">
        <v>16994</v>
      </c>
      <c r="F13911" t="str">
        <f t="shared" si="869"/>
        <v>25.010.320,17.094.074</v>
      </c>
      <c r="G13911" t="s">
        <v>16636</v>
      </c>
      <c r="H13911" t="s">
        <v>125</v>
      </c>
      <c r="I13911" t="s">
        <v>16586</v>
      </c>
      <c r="M13911" t="str">
        <f t="shared" si="870"/>
        <v>25.040.320</v>
      </c>
      <c r="N13911" t="str">
        <f t="shared" si="871"/>
        <v>17.314.074</v>
      </c>
      <c r="O13911" t="str">
        <f t="shared" si="872"/>
        <v>1.840.773</v>
      </c>
    </row>
    <row r="13912" spans="1:15" x14ac:dyDescent="0.25">
      <c r="A13912" t="s">
        <v>16965</v>
      </c>
      <c r="B13912" t="s">
        <v>401</v>
      </c>
      <c r="C13912" t="s">
        <v>16995</v>
      </c>
      <c r="F13912" t="str">
        <f t="shared" si="869"/>
        <v>25.010.320,17.104.074</v>
      </c>
      <c r="G13912" t="s">
        <v>16636</v>
      </c>
      <c r="H13912" t="s">
        <v>165</v>
      </c>
      <c r="I13912" t="s">
        <v>16996</v>
      </c>
      <c r="M13912" t="str">
        <f t="shared" si="870"/>
        <v>25.040.320</v>
      </c>
      <c r="N13912" t="str">
        <f t="shared" si="871"/>
        <v>17.324.074</v>
      </c>
      <c r="O13912" t="str">
        <f t="shared" si="872"/>
        <v>1.840.985</v>
      </c>
    </row>
    <row r="13913" spans="1:15" x14ac:dyDescent="0.25">
      <c r="A13913" t="s">
        <v>16965</v>
      </c>
      <c r="B13913" t="s">
        <v>404</v>
      </c>
      <c r="C13913" t="s">
        <v>16997</v>
      </c>
      <c r="F13913" t="str">
        <f t="shared" si="869"/>
        <v>25.010.320,17.114.074</v>
      </c>
      <c r="G13913" t="s">
        <v>16636</v>
      </c>
      <c r="H13913" t="s">
        <v>167</v>
      </c>
      <c r="I13913" t="s">
        <v>15189</v>
      </c>
      <c r="M13913" t="str">
        <f t="shared" si="870"/>
        <v>25.040.320</v>
      </c>
      <c r="N13913" t="str">
        <f t="shared" si="871"/>
        <v>17.334.074</v>
      </c>
      <c r="O13913" t="str">
        <f t="shared" si="872"/>
        <v>1.841.197</v>
      </c>
    </row>
    <row r="13914" spans="1:15" x14ac:dyDescent="0.25">
      <c r="A13914" t="s">
        <v>16965</v>
      </c>
      <c r="B13914" t="s">
        <v>407</v>
      </c>
      <c r="C13914" t="s">
        <v>16998</v>
      </c>
      <c r="F13914" t="str">
        <f t="shared" si="869"/>
        <v>25.010.320,17.124.074</v>
      </c>
      <c r="G13914" t="s">
        <v>16636</v>
      </c>
      <c r="H13914" t="s">
        <v>169</v>
      </c>
      <c r="I13914" t="s">
        <v>15333</v>
      </c>
      <c r="M13914" t="str">
        <f t="shared" si="870"/>
        <v>25.040.320</v>
      </c>
      <c r="N13914" t="str">
        <f t="shared" si="871"/>
        <v>17.344.074</v>
      </c>
      <c r="O13914" t="str">
        <f t="shared" si="872"/>
        <v>1.841.253</v>
      </c>
    </row>
    <row r="13915" spans="1:15" x14ac:dyDescent="0.25">
      <c r="A13915" t="s">
        <v>16965</v>
      </c>
      <c r="B13915" t="s">
        <v>410</v>
      </c>
      <c r="C13915" t="s">
        <v>13470</v>
      </c>
      <c r="F13915" t="str">
        <f t="shared" si="869"/>
        <v>25.010.320,17.134.074</v>
      </c>
      <c r="G13915" t="s">
        <v>16636</v>
      </c>
      <c r="H13915" t="s">
        <v>171</v>
      </c>
      <c r="I13915" t="s">
        <v>4147</v>
      </c>
      <c r="M13915" t="str">
        <f t="shared" si="870"/>
        <v>25.040.320</v>
      </c>
      <c r="N13915" t="str">
        <f t="shared" si="871"/>
        <v>17.354.074</v>
      </c>
      <c r="O13915" t="str">
        <f t="shared" si="872"/>
        <v>1.841.372</v>
      </c>
    </row>
    <row r="13916" spans="1:15" x14ac:dyDescent="0.25">
      <c r="A13916" t="s">
        <v>16965</v>
      </c>
      <c r="B13916" t="s">
        <v>413</v>
      </c>
      <c r="C13916" t="s">
        <v>16999</v>
      </c>
      <c r="F13916" t="str">
        <f t="shared" si="869"/>
        <v>25.010.320,17.144.074</v>
      </c>
      <c r="G13916" t="s">
        <v>16636</v>
      </c>
      <c r="H13916" t="s">
        <v>174</v>
      </c>
      <c r="I13916" t="s">
        <v>17000</v>
      </c>
      <c r="M13916" t="str">
        <f t="shared" si="870"/>
        <v>25.040.320</v>
      </c>
      <c r="N13916" t="str">
        <f t="shared" si="871"/>
        <v>17.364.074</v>
      </c>
      <c r="O13916" t="str">
        <f t="shared" si="872"/>
        <v>1.841.490</v>
      </c>
    </row>
    <row r="13917" spans="1:15" x14ac:dyDescent="0.25">
      <c r="A13917" t="s">
        <v>16965</v>
      </c>
      <c r="B13917" t="s">
        <v>416</v>
      </c>
      <c r="C13917" t="s">
        <v>15856</v>
      </c>
      <c r="F13917" t="str">
        <f t="shared" si="869"/>
        <v>25.010.320,17.154.074</v>
      </c>
      <c r="G13917" t="s">
        <v>16636</v>
      </c>
      <c r="H13917" t="s">
        <v>179</v>
      </c>
      <c r="I13917" t="s">
        <v>16497</v>
      </c>
      <c r="M13917" t="str">
        <f t="shared" si="870"/>
        <v>25.040.320</v>
      </c>
      <c r="N13917" t="str">
        <f t="shared" si="871"/>
        <v>17.374.074</v>
      </c>
      <c r="O13917" t="str">
        <f t="shared" si="872"/>
        <v>1.841.604</v>
      </c>
    </row>
    <row r="13918" spans="1:15" x14ac:dyDescent="0.25">
      <c r="A13918" t="s">
        <v>16965</v>
      </c>
      <c r="B13918" t="s">
        <v>420</v>
      </c>
      <c r="C13918" t="s">
        <v>17001</v>
      </c>
      <c r="F13918" t="str">
        <f t="shared" si="869"/>
        <v>25.010.320,17.164.074</v>
      </c>
      <c r="G13918" t="s">
        <v>16636</v>
      </c>
      <c r="H13918" t="s">
        <v>182</v>
      </c>
      <c r="I13918" t="s">
        <v>3014</v>
      </c>
      <c r="M13918" t="str">
        <f t="shared" si="870"/>
        <v>25.040.320</v>
      </c>
      <c r="N13918" t="str">
        <f t="shared" si="871"/>
        <v>17.384.074</v>
      </c>
      <c r="O13918" t="str">
        <f t="shared" si="872"/>
        <v>1.841.715</v>
      </c>
    </row>
    <row r="13919" spans="1:15" x14ac:dyDescent="0.25">
      <c r="A13919" t="s">
        <v>16965</v>
      </c>
      <c r="B13919" t="s">
        <v>423</v>
      </c>
      <c r="C13919" t="s">
        <v>17002</v>
      </c>
      <c r="F13919" t="str">
        <f t="shared" si="869"/>
        <v>25.010.320,17.174.074</v>
      </c>
      <c r="G13919" t="s">
        <v>16636</v>
      </c>
      <c r="H13919" t="s">
        <v>236</v>
      </c>
      <c r="I13919" t="s">
        <v>17003</v>
      </c>
      <c r="M13919" t="str">
        <f t="shared" si="870"/>
        <v>25.040.320</v>
      </c>
      <c r="N13919" t="str">
        <f t="shared" si="871"/>
        <v>17.394.074</v>
      </c>
      <c r="O13919" t="str">
        <f t="shared" si="872"/>
        <v>1.841.749</v>
      </c>
    </row>
    <row r="13920" spans="1:15" x14ac:dyDescent="0.25">
      <c r="A13920" t="s">
        <v>16965</v>
      </c>
      <c r="B13920" t="s">
        <v>514</v>
      </c>
      <c r="C13920" t="s">
        <v>15974</v>
      </c>
      <c r="F13920" t="str">
        <f t="shared" si="869"/>
        <v>25.010.320,17.184.074</v>
      </c>
      <c r="G13920" t="s">
        <v>16636</v>
      </c>
      <c r="H13920" t="s">
        <v>239</v>
      </c>
      <c r="I13920" t="s">
        <v>15173</v>
      </c>
      <c r="M13920" t="str">
        <f t="shared" si="870"/>
        <v>25.040.320</v>
      </c>
      <c r="N13920" t="str">
        <f t="shared" si="871"/>
        <v>17.404.074</v>
      </c>
      <c r="O13920" t="str">
        <f t="shared" si="872"/>
        <v>1.841.771</v>
      </c>
    </row>
    <row r="13921" spans="1:15" x14ac:dyDescent="0.25">
      <c r="A13921" t="s">
        <v>16965</v>
      </c>
      <c r="B13921" t="s">
        <v>517</v>
      </c>
      <c r="C13921" t="s">
        <v>17004</v>
      </c>
      <c r="F13921" t="str">
        <f t="shared" si="869"/>
        <v>25.010.320,17.194.074</v>
      </c>
      <c r="G13921" t="s">
        <v>16636</v>
      </c>
      <c r="H13921" t="s">
        <v>242</v>
      </c>
      <c r="I13921" t="s">
        <v>17005</v>
      </c>
      <c r="M13921" t="str">
        <f t="shared" si="870"/>
        <v>25.040.320</v>
      </c>
      <c r="N13921" t="str">
        <f t="shared" si="871"/>
        <v>17.414.074</v>
      </c>
      <c r="O13921" t="str">
        <f t="shared" si="872"/>
        <v>1.841.856</v>
      </c>
    </row>
    <row r="13922" spans="1:15" x14ac:dyDescent="0.25">
      <c r="A13922" t="s">
        <v>16965</v>
      </c>
      <c r="B13922" t="s">
        <v>520</v>
      </c>
      <c r="C13922" t="s">
        <v>17006</v>
      </c>
      <c r="F13922" t="str">
        <f t="shared" si="869"/>
        <v>25.010.320,17.204.074</v>
      </c>
      <c r="G13922" t="s">
        <v>16636</v>
      </c>
      <c r="H13922" t="s">
        <v>245</v>
      </c>
      <c r="I13922" t="s">
        <v>17007</v>
      </c>
      <c r="M13922" t="str">
        <f t="shared" si="870"/>
        <v>25.040.320</v>
      </c>
      <c r="N13922" t="str">
        <f t="shared" si="871"/>
        <v>17.424.074</v>
      </c>
      <c r="O13922" t="str">
        <f t="shared" si="872"/>
        <v>1.841.923</v>
      </c>
    </row>
    <row r="13923" spans="1:15" x14ac:dyDescent="0.25">
      <c r="A13923" t="s">
        <v>16965</v>
      </c>
      <c r="B13923" t="s">
        <v>523</v>
      </c>
      <c r="C13923" t="s">
        <v>17008</v>
      </c>
      <c r="F13923" t="str">
        <f t="shared" si="869"/>
        <v>25.010.320,17.214.074</v>
      </c>
      <c r="G13923" t="s">
        <v>16636</v>
      </c>
      <c r="H13923" t="s">
        <v>248</v>
      </c>
      <c r="I13923" t="s">
        <v>17009</v>
      </c>
      <c r="M13923" t="str">
        <f t="shared" si="870"/>
        <v>25.040.320</v>
      </c>
      <c r="N13923" t="str">
        <f t="shared" si="871"/>
        <v>17.434.074</v>
      </c>
      <c r="O13923" t="str">
        <f t="shared" si="872"/>
        <v>1.841.961</v>
      </c>
    </row>
    <row r="13924" spans="1:15" x14ac:dyDescent="0.25">
      <c r="A13924" t="s">
        <v>16965</v>
      </c>
      <c r="B13924" t="s">
        <v>525</v>
      </c>
      <c r="C13924" t="s">
        <v>17010</v>
      </c>
      <c r="F13924" t="str">
        <f t="shared" si="869"/>
        <v>25.010.320,17.224.074</v>
      </c>
      <c r="G13924" t="s">
        <v>16636</v>
      </c>
      <c r="H13924" t="s">
        <v>250</v>
      </c>
      <c r="I13924" t="s">
        <v>13501</v>
      </c>
      <c r="M13924" t="str">
        <f t="shared" si="870"/>
        <v>25.040.320</v>
      </c>
      <c r="N13924" t="str">
        <f t="shared" si="871"/>
        <v>17.444.074</v>
      </c>
      <c r="O13924" t="str">
        <f t="shared" si="872"/>
        <v>1.841.954</v>
      </c>
    </row>
    <row r="13925" spans="1:15" x14ac:dyDescent="0.25">
      <c r="A13925" t="s">
        <v>16965</v>
      </c>
      <c r="B13925" t="s">
        <v>528</v>
      </c>
      <c r="C13925" t="s">
        <v>17011</v>
      </c>
      <c r="F13925" t="str">
        <f t="shared" si="869"/>
        <v>25.010.320,17.234.074</v>
      </c>
      <c r="G13925" t="s">
        <v>16636</v>
      </c>
      <c r="H13925" t="s">
        <v>253</v>
      </c>
      <c r="I13925" t="s">
        <v>15423</v>
      </c>
      <c r="M13925" t="str">
        <f t="shared" si="870"/>
        <v>25.040.320</v>
      </c>
      <c r="N13925" t="str">
        <f t="shared" si="871"/>
        <v>17.454.074</v>
      </c>
      <c r="O13925" t="str">
        <f t="shared" si="872"/>
        <v>1.841.971</v>
      </c>
    </row>
    <row r="13926" spans="1:15" x14ac:dyDescent="0.25">
      <c r="A13926" t="s">
        <v>16965</v>
      </c>
      <c r="B13926" t="s">
        <v>531</v>
      </c>
      <c r="C13926" t="s">
        <v>17012</v>
      </c>
      <c r="F13926" t="str">
        <f t="shared" si="869"/>
        <v>25.010.320,17.244.074</v>
      </c>
      <c r="G13926" t="s">
        <v>16636</v>
      </c>
      <c r="H13926" t="s">
        <v>256</v>
      </c>
      <c r="I13926" t="s">
        <v>17013</v>
      </c>
      <c r="M13926" t="str">
        <f t="shared" si="870"/>
        <v>25.040.320</v>
      </c>
      <c r="N13926" t="str">
        <f t="shared" si="871"/>
        <v>17.464.074</v>
      </c>
      <c r="O13926" t="str">
        <f t="shared" si="872"/>
        <v>1.842.006</v>
      </c>
    </row>
    <row r="13927" spans="1:15" x14ac:dyDescent="0.25">
      <c r="A13927" t="s">
        <v>16965</v>
      </c>
      <c r="B13927" t="s">
        <v>619</v>
      </c>
      <c r="C13927" t="s">
        <v>17014</v>
      </c>
      <c r="F13927" t="str">
        <f t="shared" si="869"/>
        <v>25.010.320,17.254.074</v>
      </c>
      <c r="G13927" t="s">
        <v>16636</v>
      </c>
      <c r="H13927" t="s">
        <v>320</v>
      </c>
      <c r="I13927" t="s">
        <v>17015</v>
      </c>
      <c r="M13927" t="str">
        <f t="shared" si="870"/>
        <v>25.040.320</v>
      </c>
      <c r="N13927" t="str">
        <f t="shared" si="871"/>
        <v>17.474.074</v>
      </c>
      <c r="O13927" t="str">
        <f t="shared" si="872"/>
        <v>1.842.018</v>
      </c>
    </row>
    <row r="13928" spans="1:15" x14ac:dyDescent="0.25">
      <c r="A13928" t="s">
        <v>16965</v>
      </c>
      <c r="B13928" t="s">
        <v>621</v>
      </c>
      <c r="C13928" t="s">
        <v>17016</v>
      </c>
      <c r="F13928" t="str">
        <f t="shared" si="869"/>
        <v>25.010.320,17.264.074</v>
      </c>
      <c r="G13928" t="s">
        <v>16636</v>
      </c>
      <c r="H13928" t="s">
        <v>322</v>
      </c>
      <c r="I13928" t="s">
        <v>3309</v>
      </c>
      <c r="M13928" t="str">
        <f t="shared" si="870"/>
        <v>25.040.320</v>
      </c>
      <c r="N13928" t="str">
        <f t="shared" si="871"/>
        <v>17.484.074</v>
      </c>
      <c r="O13928" t="str">
        <f t="shared" si="872"/>
        <v>1.842.021</v>
      </c>
    </row>
    <row r="13929" spans="1:15" x14ac:dyDescent="0.25">
      <c r="A13929" t="s">
        <v>16965</v>
      </c>
      <c r="B13929" t="s">
        <v>623</v>
      </c>
      <c r="C13929" t="s">
        <v>17017</v>
      </c>
      <c r="F13929" t="str">
        <f t="shared" si="869"/>
        <v>25.010.320,17.274.074</v>
      </c>
      <c r="G13929" t="s">
        <v>16636</v>
      </c>
      <c r="H13929" t="s">
        <v>324</v>
      </c>
      <c r="I13929" t="s">
        <v>15655</v>
      </c>
      <c r="M13929" t="str">
        <f t="shared" si="870"/>
        <v>25.040.320</v>
      </c>
      <c r="N13929" t="str">
        <f t="shared" si="871"/>
        <v>17.494.074</v>
      </c>
      <c r="O13929" t="str">
        <f t="shared" si="872"/>
        <v>1.841.963</v>
      </c>
    </row>
    <row r="13930" spans="1:15" x14ac:dyDescent="0.25">
      <c r="A13930" t="s">
        <v>16965</v>
      </c>
      <c r="B13930" t="s">
        <v>625</v>
      </c>
      <c r="C13930" t="s">
        <v>11811</v>
      </c>
      <c r="F13930" t="str">
        <f t="shared" si="869"/>
        <v>25.010.320,17.284.074</v>
      </c>
      <c r="G13930" t="s">
        <v>16636</v>
      </c>
      <c r="H13930" t="s">
        <v>326</v>
      </c>
      <c r="I13930" t="s">
        <v>4692</v>
      </c>
      <c r="M13930" t="str">
        <f t="shared" si="870"/>
        <v>25.040.320</v>
      </c>
      <c r="N13930" t="str">
        <f t="shared" si="871"/>
        <v>17.504.074</v>
      </c>
      <c r="O13930" t="str">
        <f t="shared" si="872"/>
        <v>1.841.958</v>
      </c>
    </row>
    <row r="13931" spans="1:15" x14ac:dyDescent="0.25">
      <c r="A13931" t="s">
        <v>16965</v>
      </c>
      <c r="B13931" t="s">
        <v>627</v>
      </c>
      <c r="C13931" t="s">
        <v>17018</v>
      </c>
      <c r="F13931" t="str">
        <f t="shared" si="869"/>
        <v>25.010.320,17.294.074</v>
      </c>
      <c r="G13931" t="s">
        <v>16636</v>
      </c>
      <c r="H13931" t="s">
        <v>328</v>
      </c>
      <c r="I13931" t="s">
        <v>17019</v>
      </c>
      <c r="M13931" t="str">
        <f t="shared" si="870"/>
        <v>25.040.320</v>
      </c>
      <c r="N13931" t="str">
        <f t="shared" si="871"/>
        <v>17.514.074</v>
      </c>
      <c r="O13931" t="str">
        <f t="shared" si="872"/>
        <v>1.841.992</v>
      </c>
    </row>
    <row r="13932" spans="1:15" x14ac:dyDescent="0.25">
      <c r="A13932" t="s">
        <v>16965</v>
      </c>
      <c r="B13932" t="s">
        <v>629</v>
      </c>
      <c r="C13932" t="s">
        <v>17020</v>
      </c>
      <c r="F13932" t="str">
        <f t="shared" si="869"/>
        <v>25.010.320,17.304.074</v>
      </c>
      <c r="G13932" t="s">
        <v>16636</v>
      </c>
      <c r="H13932" t="s">
        <v>330</v>
      </c>
      <c r="I13932" t="s">
        <v>4145</v>
      </c>
      <c r="M13932" t="str">
        <f t="shared" si="870"/>
        <v>25.040.320</v>
      </c>
      <c r="N13932" t="str">
        <f t="shared" si="871"/>
        <v>17.524.074</v>
      </c>
      <c r="O13932" t="str">
        <f t="shared" si="872"/>
        <v>1.842.044</v>
      </c>
    </row>
    <row r="13933" spans="1:15" x14ac:dyDescent="0.25">
      <c r="A13933" t="s">
        <v>16965</v>
      </c>
      <c r="B13933" t="s">
        <v>631</v>
      </c>
      <c r="C13933" t="s">
        <v>17021</v>
      </c>
      <c r="F13933" t="str">
        <f t="shared" si="869"/>
        <v>25.010.320,17.314.074</v>
      </c>
      <c r="G13933" t="s">
        <v>16636</v>
      </c>
      <c r="H13933" t="s">
        <v>332</v>
      </c>
      <c r="I13933" t="s">
        <v>16041</v>
      </c>
      <c r="M13933" t="str">
        <f t="shared" si="870"/>
        <v>25.040.320</v>
      </c>
      <c r="N13933" t="str">
        <f t="shared" si="871"/>
        <v>17.534.074</v>
      </c>
      <c r="O13933" t="str">
        <f t="shared" si="872"/>
        <v>1.842.026</v>
      </c>
    </row>
    <row r="13934" spans="1:15" x14ac:dyDescent="0.25">
      <c r="A13934" t="s">
        <v>16965</v>
      </c>
      <c r="B13934" t="s">
        <v>729</v>
      </c>
      <c r="C13934" t="s">
        <v>17022</v>
      </c>
      <c r="F13934" t="str">
        <f t="shared" si="869"/>
        <v>25.010.320,17.324.074</v>
      </c>
      <c r="G13934" t="s">
        <v>16636</v>
      </c>
      <c r="H13934" t="s">
        <v>401</v>
      </c>
      <c r="I13934" t="s">
        <v>15089</v>
      </c>
      <c r="M13934" t="str">
        <f t="shared" si="870"/>
        <v>25.040.320</v>
      </c>
      <c r="N13934" t="str">
        <f t="shared" si="871"/>
        <v>17.544.074</v>
      </c>
      <c r="O13934" t="str">
        <f t="shared" si="872"/>
        <v>1.841.947</v>
      </c>
    </row>
    <row r="13935" spans="1:15" x14ac:dyDescent="0.25">
      <c r="A13935" t="s">
        <v>16965</v>
      </c>
      <c r="B13935" t="s">
        <v>731</v>
      </c>
      <c r="C13935" t="s">
        <v>17023</v>
      </c>
      <c r="F13935" t="str">
        <f t="shared" si="869"/>
        <v>25.010.320,17.334.074</v>
      </c>
      <c r="G13935" t="s">
        <v>16636</v>
      </c>
      <c r="H13935" t="s">
        <v>404</v>
      </c>
      <c r="I13935" t="s">
        <v>17024</v>
      </c>
      <c r="M13935" t="str">
        <f t="shared" si="870"/>
        <v>25.040.320</v>
      </c>
      <c r="N13935" t="str">
        <f t="shared" si="871"/>
        <v>17.554.074</v>
      </c>
      <c r="O13935" t="str">
        <f t="shared" si="872"/>
        <v>1.841.941</v>
      </c>
    </row>
    <row r="13936" spans="1:15" x14ac:dyDescent="0.25">
      <c r="A13936" t="s">
        <v>16965</v>
      </c>
      <c r="B13936" t="s">
        <v>733</v>
      </c>
      <c r="C13936" t="s">
        <v>6893</v>
      </c>
      <c r="F13936" t="str">
        <f t="shared" si="869"/>
        <v>25.010.320,17.344.074</v>
      </c>
      <c r="G13936" t="s">
        <v>16636</v>
      </c>
      <c r="H13936" t="s">
        <v>407</v>
      </c>
      <c r="I13936" t="s">
        <v>16956</v>
      </c>
      <c r="M13936" t="str">
        <f t="shared" si="870"/>
        <v>25.040.320</v>
      </c>
      <c r="N13936" t="str">
        <f t="shared" si="871"/>
        <v>17.564.074</v>
      </c>
      <c r="O13936" t="str">
        <f t="shared" si="872"/>
        <v>1.841.936</v>
      </c>
    </row>
    <row r="13937" spans="1:15" x14ac:dyDescent="0.25">
      <c r="A13937" t="s">
        <v>16965</v>
      </c>
      <c r="B13937" t="s">
        <v>735</v>
      </c>
      <c r="C13937" t="s">
        <v>6611</v>
      </c>
      <c r="F13937" t="str">
        <f t="shared" si="869"/>
        <v>25.010.320,17.354.074</v>
      </c>
      <c r="G13937" t="s">
        <v>16636</v>
      </c>
      <c r="H13937" t="s">
        <v>410</v>
      </c>
      <c r="I13937" t="s">
        <v>17025</v>
      </c>
      <c r="M13937" t="str">
        <f t="shared" si="870"/>
        <v>25.040.320</v>
      </c>
      <c r="N13937" t="str">
        <f t="shared" si="871"/>
        <v>17.574.074</v>
      </c>
      <c r="O13937" t="str">
        <f t="shared" si="872"/>
        <v>1.841.930</v>
      </c>
    </row>
    <row r="13938" spans="1:15" x14ac:dyDescent="0.25">
      <c r="A13938" t="s">
        <v>16965</v>
      </c>
      <c r="B13938" t="s">
        <v>738</v>
      </c>
      <c r="C13938" t="s">
        <v>17026</v>
      </c>
      <c r="F13938" t="str">
        <f t="shared" si="869"/>
        <v>25.010.320,17.364.074</v>
      </c>
      <c r="G13938" t="s">
        <v>16636</v>
      </c>
      <c r="H13938" t="s">
        <v>413</v>
      </c>
      <c r="I13938" t="s">
        <v>17027</v>
      </c>
      <c r="M13938" t="str">
        <f t="shared" si="870"/>
        <v>25.040.320</v>
      </c>
      <c r="N13938" t="str">
        <f t="shared" si="871"/>
        <v>17.584.074</v>
      </c>
      <c r="O13938" t="str">
        <f t="shared" si="872"/>
        <v>1.841.925</v>
      </c>
    </row>
    <row r="13939" spans="1:15" x14ac:dyDescent="0.25">
      <c r="A13939" t="s">
        <v>16965</v>
      </c>
      <c r="B13939" t="s">
        <v>741</v>
      </c>
      <c r="C13939" t="s">
        <v>17028</v>
      </c>
      <c r="F13939" t="str">
        <f t="shared" si="869"/>
        <v>25.010.320,17.374.074</v>
      </c>
      <c r="G13939" t="s">
        <v>16636</v>
      </c>
      <c r="H13939" t="s">
        <v>416</v>
      </c>
      <c r="I13939" t="s">
        <v>3830</v>
      </c>
      <c r="M13939" t="str">
        <f t="shared" si="870"/>
        <v>25.040.320</v>
      </c>
      <c r="N13939" t="str">
        <f t="shared" si="871"/>
        <v>17.594.074</v>
      </c>
      <c r="O13939" t="str">
        <f t="shared" si="872"/>
        <v>1.841.924</v>
      </c>
    </row>
    <row r="13940" spans="1:15" x14ac:dyDescent="0.25">
      <c r="A13940" t="s">
        <v>16965</v>
      </c>
      <c r="B13940" t="s">
        <v>744</v>
      </c>
      <c r="C13940" t="s">
        <v>12169</v>
      </c>
      <c r="F13940" t="str">
        <f t="shared" si="869"/>
        <v>25.010.320,17.384.074</v>
      </c>
      <c r="G13940" t="s">
        <v>16636</v>
      </c>
      <c r="H13940" t="s">
        <v>420</v>
      </c>
      <c r="I13940" t="s">
        <v>16741</v>
      </c>
      <c r="M13940" t="str">
        <f t="shared" si="870"/>
        <v>25.040.320</v>
      </c>
      <c r="N13940" t="str">
        <f t="shared" si="871"/>
        <v>17.604.074</v>
      </c>
      <c r="O13940" t="str">
        <f t="shared" si="872"/>
        <v>1.841.922</v>
      </c>
    </row>
    <row r="13941" spans="1:15" x14ac:dyDescent="0.25">
      <c r="A13941" t="s">
        <v>16965</v>
      </c>
      <c r="B13941" t="s">
        <v>747</v>
      </c>
      <c r="C13941" t="s">
        <v>17029</v>
      </c>
      <c r="F13941" t="str">
        <f t="shared" si="869"/>
        <v>25.010.320,17.394.074</v>
      </c>
      <c r="G13941" t="s">
        <v>16636</v>
      </c>
      <c r="H13941" t="s">
        <v>423</v>
      </c>
      <c r="I13941" t="s">
        <v>13247</v>
      </c>
      <c r="M13941" t="str">
        <f t="shared" si="870"/>
        <v>25.040.320</v>
      </c>
      <c r="N13941" t="str">
        <f t="shared" si="871"/>
        <v>17.614.074</v>
      </c>
      <c r="O13941" t="str">
        <f t="shared" si="872"/>
        <v>1.841.903</v>
      </c>
    </row>
    <row r="13942" spans="1:15" x14ac:dyDescent="0.25">
      <c r="A13942" t="s">
        <v>16965</v>
      </c>
      <c r="B13942" t="s">
        <v>873</v>
      </c>
      <c r="C13942" t="s">
        <v>5044</v>
      </c>
      <c r="F13942" t="str">
        <f t="shared" si="869"/>
        <v>25.010.320,17.404.074</v>
      </c>
      <c r="G13942" t="s">
        <v>16636</v>
      </c>
      <c r="H13942" t="s">
        <v>514</v>
      </c>
      <c r="I13942" t="s">
        <v>17030</v>
      </c>
      <c r="M13942" t="str">
        <f t="shared" si="870"/>
        <v>25.040.320</v>
      </c>
      <c r="N13942" t="str">
        <f t="shared" si="871"/>
        <v>17.624.074</v>
      </c>
      <c r="O13942" t="str">
        <f t="shared" si="872"/>
        <v>1.841.834</v>
      </c>
    </row>
    <row r="13943" spans="1:15" x14ac:dyDescent="0.25">
      <c r="A13943" t="s">
        <v>16965</v>
      </c>
      <c r="B13943" t="s">
        <v>876</v>
      </c>
      <c r="C13943" t="s">
        <v>17031</v>
      </c>
      <c r="F13943" t="str">
        <f t="shared" si="869"/>
        <v>25.010.320,17.414.074</v>
      </c>
      <c r="G13943" t="s">
        <v>16636</v>
      </c>
      <c r="H13943" t="s">
        <v>517</v>
      </c>
      <c r="I13943" t="s">
        <v>15816</v>
      </c>
      <c r="M13943" t="str">
        <f t="shared" si="870"/>
        <v>25.040.320</v>
      </c>
      <c r="N13943" t="str">
        <f t="shared" si="871"/>
        <v>17.634.074</v>
      </c>
      <c r="O13943" t="str">
        <f t="shared" si="872"/>
        <v>1.841.816</v>
      </c>
    </row>
    <row r="13944" spans="1:15" x14ac:dyDescent="0.25">
      <c r="A13944" t="s">
        <v>16965</v>
      </c>
      <c r="B13944" t="s">
        <v>879</v>
      </c>
      <c r="C13944" t="s">
        <v>17032</v>
      </c>
      <c r="F13944" t="str">
        <f t="shared" si="869"/>
        <v>25.010.320,17.424.074</v>
      </c>
      <c r="G13944" t="s">
        <v>16636</v>
      </c>
      <c r="H13944" t="s">
        <v>520</v>
      </c>
      <c r="I13944" t="s">
        <v>17033</v>
      </c>
      <c r="M13944" t="str">
        <f t="shared" si="870"/>
        <v>25.040.320</v>
      </c>
      <c r="N13944" t="str">
        <f t="shared" si="871"/>
        <v>17.644.074</v>
      </c>
      <c r="O13944" t="str">
        <f t="shared" si="872"/>
        <v>1.841.877</v>
      </c>
    </row>
    <row r="13945" spans="1:15" x14ac:dyDescent="0.25">
      <c r="A13945" t="s">
        <v>16965</v>
      </c>
      <c r="B13945" t="s">
        <v>882</v>
      </c>
      <c r="C13945" t="s">
        <v>17034</v>
      </c>
      <c r="F13945" t="str">
        <f t="shared" si="869"/>
        <v>25.010.320,17.434.074</v>
      </c>
      <c r="G13945" t="s">
        <v>16636</v>
      </c>
      <c r="H13945" t="s">
        <v>523</v>
      </c>
      <c r="I13945" t="s">
        <v>15681</v>
      </c>
      <c r="M13945" t="str">
        <f t="shared" si="870"/>
        <v>25.040.320</v>
      </c>
      <c r="N13945" t="str">
        <f t="shared" si="871"/>
        <v>17.654.074</v>
      </c>
      <c r="O13945" t="str">
        <f t="shared" si="872"/>
        <v>1.841.804</v>
      </c>
    </row>
    <row r="13946" spans="1:15" x14ac:dyDescent="0.25">
      <c r="A13946" t="s">
        <v>16965</v>
      </c>
      <c r="B13946" t="s">
        <v>885</v>
      </c>
      <c r="C13946" t="s">
        <v>17035</v>
      </c>
      <c r="F13946" t="str">
        <f t="shared" si="869"/>
        <v>25.010.320,17.444.074</v>
      </c>
      <c r="G13946" t="s">
        <v>16636</v>
      </c>
      <c r="H13946" t="s">
        <v>525</v>
      </c>
      <c r="I13946" t="s">
        <v>16847</v>
      </c>
      <c r="M13946" t="str">
        <f t="shared" si="870"/>
        <v>25.040.320</v>
      </c>
      <c r="N13946" t="str">
        <f t="shared" si="871"/>
        <v>17.664.074</v>
      </c>
      <c r="O13946" t="str">
        <f t="shared" si="872"/>
        <v>1.841.781</v>
      </c>
    </row>
    <row r="13947" spans="1:15" x14ac:dyDescent="0.25">
      <c r="A13947" t="s">
        <v>16965</v>
      </c>
      <c r="B13947" t="s">
        <v>888</v>
      </c>
      <c r="C13947" t="s">
        <v>17036</v>
      </c>
      <c r="F13947" t="str">
        <f t="shared" si="869"/>
        <v>25.010.320,17.454.074</v>
      </c>
      <c r="G13947" t="s">
        <v>16636</v>
      </c>
      <c r="H13947" t="s">
        <v>528</v>
      </c>
      <c r="I13947" t="s">
        <v>5142</v>
      </c>
      <c r="M13947" t="str">
        <f t="shared" si="870"/>
        <v>25.040.320</v>
      </c>
      <c r="N13947" t="str">
        <f t="shared" si="871"/>
        <v>17.674.074</v>
      </c>
      <c r="O13947" t="str">
        <f t="shared" si="872"/>
        <v>1.841.868</v>
      </c>
    </row>
    <row r="13948" spans="1:15" x14ac:dyDescent="0.25">
      <c r="A13948" t="s">
        <v>16965</v>
      </c>
      <c r="B13948" t="s">
        <v>891</v>
      </c>
      <c r="C13948" t="s">
        <v>7231</v>
      </c>
      <c r="F13948" t="str">
        <f t="shared" si="869"/>
        <v>25.010.320,17.464.074</v>
      </c>
      <c r="G13948" t="s">
        <v>16636</v>
      </c>
      <c r="H13948" t="s">
        <v>531</v>
      </c>
      <c r="I13948" t="s">
        <v>4853</v>
      </c>
      <c r="M13948" t="str">
        <f t="shared" si="870"/>
        <v>25.040.320</v>
      </c>
      <c r="N13948" t="str">
        <f t="shared" si="871"/>
        <v>17.684.074</v>
      </c>
      <c r="O13948" t="str">
        <f t="shared" si="872"/>
        <v>1.841.973</v>
      </c>
    </row>
    <row r="13949" spans="1:15" x14ac:dyDescent="0.25">
      <c r="A13949" t="s">
        <v>16965</v>
      </c>
      <c r="B13949" t="s">
        <v>1027</v>
      </c>
      <c r="C13949" t="s">
        <v>17037</v>
      </c>
      <c r="F13949" t="str">
        <f t="shared" si="869"/>
        <v>25.010.320,17.474.074</v>
      </c>
      <c r="G13949" t="s">
        <v>16636</v>
      </c>
      <c r="H13949" t="s">
        <v>619</v>
      </c>
      <c r="I13949" t="s">
        <v>15667</v>
      </c>
      <c r="M13949" t="str">
        <f t="shared" si="870"/>
        <v>25.040.320</v>
      </c>
      <c r="N13949" t="str">
        <f t="shared" si="871"/>
        <v>17.694.074</v>
      </c>
      <c r="O13949" t="str">
        <f t="shared" si="872"/>
        <v>1.841.949</v>
      </c>
    </row>
    <row r="13950" spans="1:15" x14ac:dyDescent="0.25">
      <c r="A13950" t="s">
        <v>16965</v>
      </c>
      <c r="B13950" t="s">
        <v>1030</v>
      </c>
      <c r="C13950" t="s">
        <v>17017</v>
      </c>
      <c r="F13950" t="str">
        <f t="shared" si="869"/>
        <v>25.010.320,17.484.074</v>
      </c>
      <c r="G13950" t="s">
        <v>16636</v>
      </c>
      <c r="H13950" t="s">
        <v>621</v>
      </c>
      <c r="I13950" t="s">
        <v>17038</v>
      </c>
      <c r="M13950" t="str">
        <f t="shared" si="870"/>
        <v>25.040.320</v>
      </c>
      <c r="N13950" t="str">
        <f t="shared" si="871"/>
        <v>17.704.074</v>
      </c>
      <c r="O13950" t="str">
        <f t="shared" si="872"/>
        <v>1.841.963</v>
      </c>
    </row>
    <row r="13951" spans="1:15" x14ac:dyDescent="0.25">
      <c r="A13951" t="s">
        <v>16965</v>
      </c>
      <c r="B13951" t="s">
        <v>1033</v>
      </c>
      <c r="C13951" t="s">
        <v>14489</v>
      </c>
      <c r="F13951" t="str">
        <f t="shared" si="869"/>
        <v>25.010.320,17.494.074</v>
      </c>
      <c r="G13951" t="s">
        <v>16636</v>
      </c>
      <c r="H13951" t="s">
        <v>623</v>
      </c>
      <c r="I13951" t="s">
        <v>6158</v>
      </c>
      <c r="M13951" t="str">
        <f t="shared" si="870"/>
        <v>25.040.320</v>
      </c>
      <c r="N13951" t="str">
        <f t="shared" si="871"/>
        <v>17.714.074</v>
      </c>
      <c r="O13951" t="str">
        <f t="shared" si="872"/>
        <v>1.842.004</v>
      </c>
    </row>
    <row r="13952" spans="1:15" x14ac:dyDescent="0.25">
      <c r="A13952" t="s">
        <v>16965</v>
      </c>
      <c r="B13952" t="s">
        <v>1036</v>
      </c>
      <c r="C13952" t="s">
        <v>17039</v>
      </c>
      <c r="F13952" t="str">
        <f t="shared" si="869"/>
        <v>25.010.320,17.504.074</v>
      </c>
      <c r="G13952" t="s">
        <v>16636</v>
      </c>
      <c r="H13952" t="s">
        <v>625</v>
      </c>
      <c r="I13952" t="s">
        <v>6628</v>
      </c>
      <c r="M13952" t="str">
        <f t="shared" si="870"/>
        <v>25.040.320</v>
      </c>
      <c r="N13952" t="str">
        <f t="shared" si="871"/>
        <v>17.724.074</v>
      </c>
      <c r="O13952" t="str">
        <f t="shared" si="872"/>
        <v>1.842.108</v>
      </c>
    </row>
    <row r="13953" spans="1:15" x14ac:dyDescent="0.25">
      <c r="A13953" t="s">
        <v>16965</v>
      </c>
      <c r="B13953" t="s">
        <v>1037</v>
      </c>
      <c r="C13953" t="s">
        <v>7036</v>
      </c>
      <c r="F13953" t="str">
        <f t="shared" si="869"/>
        <v>25.010.320,17.514.074</v>
      </c>
      <c r="G13953" t="s">
        <v>16636</v>
      </c>
      <c r="H13953" t="s">
        <v>627</v>
      </c>
      <c r="I13953" t="s">
        <v>16853</v>
      </c>
      <c r="M13953" t="str">
        <f t="shared" si="870"/>
        <v>25.040.320</v>
      </c>
      <c r="N13953" t="str">
        <f t="shared" si="871"/>
        <v>17.734.074</v>
      </c>
      <c r="O13953" t="str">
        <f t="shared" si="872"/>
        <v>1.842.212</v>
      </c>
    </row>
    <row r="13954" spans="1:15" x14ac:dyDescent="0.25">
      <c r="A13954" t="s">
        <v>16965</v>
      </c>
      <c r="B13954" t="s">
        <v>1040</v>
      </c>
      <c r="C13954" t="s">
        <v>17040</v>
      </c>
      <c r="F13954" t="str">
        <f t="shared" si="869"/>
        <v>25.010.320,17.524.074</v>
      </c>
      <c r="G13954" t="s">
        <v>16636</v>
      </c>
      <c r="H13954" t="s">
        <v>629</v>
      </c>
      <c r="I13954" t="s">
        <v>17041</v>
      </c>
      <c r="M13954" t="str">
        <f t="shared" si="870"/>
        <v>25.040.320</v>
      </c>
      <c r="N13954" t="str">
        <f t="shared" si="871"/>
        <v>17.744.074</v>
      </c>
      <c r="O13954" t="str">
        <f t="shared" si="872"/>
        <v>1.842.238</v>
      </c>
    </row>
    <row r="13955" spans="1:15" x14ac:dyDescent="0.25">
      <c r="A13955" t="s">
        <v>16965</v>
      </c>
      <c r="B13955" t="s">
        <v>1043</v>
      </c>
      <c r="C13955" t="s">
        <v>6302</v>
      </c>
      <c r="F13955" t="str">
        <f t="shared" ref="F13955:F14018" si="873">G13955&amp;","&amp;H13955</f>
        <v>25.010.320,17.534.074</v>
      </c>
      <c r="G13955" t="s">
        <v>16636</v>
      </c>
      <c r="H13955" t="s">
        <v>631</v>
      </c>
      <c r="I13955" t="s">
        <v>17042</v>
      </c>
      <c r="M13955" t="str">
        <f t="shared" ref="M13955:M14018" si="874">A13955</f>
        <v>25.040.320</v>
      </c>
      <c r="N13955" t="str">
        <f t="shared" ref="N13955:N14018" si="875">B13955</f>
        <v>17.754.074</v>
      </c>
      <c r="O13955" t="str">
        <f t="shared" ref="O13955:O14018" si="876">C13955</f>
        <v>1.842.264</v>
      </c>
    </row>
    <row r="13956" spans="1:15" x14ac:dyDescent="0.25">
      <c r="A13956" t="s">
        <v>16965</v>
      </c>
      <c r="B13956" t="s">
        <v>1046</v>
      </c>
      <c r="C13956" t="s">
        <v>17043</v>
      </c>
      <c r="F13956" t="str">
        <f t="shared" si="873"/>
        <v>25.010.320,17.544.074</v>
      </c>
      <c r="G13956" t="s">
        <v>16636</v>
      </c>
      <c r="H13956" t="s">
        <v>729</v>
      </c>
      <c r="I13956" t="s">
        <v>17044</v>
      </c>
      <c r="M13956" t="str">
        <f t="shared" si="874"/>
        <v>25.040.320</v>
      </c>
      <c r="N13956" t="str">
        <f t="shared" si="875"/>
        <v>17.764.074</v>
      </c>
      <c r="O13956" t="str">
        <f t="shared" si="876"/>
        <v>1.843.060</v>
      </c>
    </row>
    <row r="13957" spans="1:15" x14ac:dyDescent="0.25">
      <c r="A13957" t="s">
        <v>16965</v>
      </c>
      <c r="B13957" t="s">
        <v>1128</v>
      </c>
      <c r="C13957" t="s">
        <v>17045</v>
      </c>
      <c r="F13957" t="str">
        <f t="shared" si="873"/>
        <v>25.010.320,17.554.074</v>
      </c>
      <c r="G13957" t="s">
        <v>16636</v>
      </c>
      <c r="H13957" t="s">
        <v>731</v>
      </c>
      <c r="I13957" t="s">
        <v>15481</v>
      </c>
      <c r="M13957" t="str">
        <f t="shared" si="874"/>
        <v>25.040.320</v>
      </c>
      <c r="N13957" t="str">
        <f t="shared" si="875"/>
        <v>17.774.074</v>
      </c>
      <c r="O13957" t="str">
        <f t="shared" si="876"/>
        <v>1.844.007</v>
      </c>
    </row>
    <row r="13958" spans="1:15" x14ac:dyDescent="0.25">
      <c r="A13958" t="s">
        <v>16965</v>
      </c>
      <c r="B13958" t="s">
        <v>1131</v>
      </c>
      <c r="C13958" t="s">
        <v>17046</v>
      </c>
      <c r="F13958" t="str">
        <f t="shared" si="873"/>
        <v>25.010.320,17.564.074</v>
      </c>
      <c r="G13958" t="s">
        <v>16636</v>
      </c>
      <c r="H13958" t="s">
        <v>733</v>
      </c>
      <c r="I13958" t="s">
        <v>4140</v>
      </c>
      <c r="M13958" t="str">
        <f t="shared" si="874"/>
        <v>25.040.320</v>
      </c>
      <c r="N13958" t="str">
        <f t="shared" si="875"/>
        <v>17.784.074</v>
      </c>
      <c r="O13958" t="str">
        <f t="shared" si="876"/>
        <v>1.844.954</v>
      </c>
    </row>
    <row r="13959" spans="1:15" x14ac:dyDescent="0.25">
      <c r="A13959" t="s">
        <v>16965</v>
      </c>
      <c r="B13959" t="s">
        <v>1134</v>
      </c>
      <c r="C13959" t="s">
        <v>14331</v>
      </c>
      <c r="F13959" t="str">
        <f t="shared" si="873"/>
        <v>25.010.320,17.574.074</v>
      </c>
      <c r="G13959" t="s">
        <v>16636</v>
      </c>
      <c r="H13959" t="s">
        <v>735</v>
      </c>
      <c r="I13959" t="s">
        <v>4823</v>
      </c>
      <c r="M13959" t="str">
        <f t="shared" si="874"/>
        <v>25.040.320</v>
      </c>
      <c r="N13959" t="str">
        <f t="shared" si="875"/>
        <v>17.794.074</v>
      </c>
      <c r="O13959" t="str">
        <f t="shared" si="876"/>
        <v>1.845.900</v>
      </c>
    </row>
    <row r="13960" spans="1:15" x14ac:dyDescent="0.25">
      <c r="A13960" t="s">
        <v>16965</v>
      </c>
      <c r="B13960" t="s">
        <v>1137</v>
      </c>
      <c r="C13960" t="s">
        <v>17047</v>
      </c>
      <c r="F13960" t="str">
        <f t="shared" si="873"/>
        <v>25.010.320,17.584.074</v>
      </c>
      <c r="G13960" t="s">
        <v>16636</v>
      </c>
      <c r="H13960" t="s">
        <v>738</v>
      </c>
      <c r="I13960" t="s">
        <v>4128</v>
      </c>
      <c r="M13960" t="str">
        <f t="shared" si="874"/>
        <v>25.040.320</v>
      </c>
      <c r="N13960" t="str">
        <f t="shared" si="875"/>
        <v>17.804.074</v>
      </c>
      <c r="O13960" t="str">
        <f t="shared" si="876"/>
        <v>1.846.614</v>
      </c>
    </row>
    <row r="13961" spans="1:15" x14ac:dyDescent="0.25">
      <c r="A13961" t="s">
        <v>16965</v>
      </c>
      <c r="B13961" t="s">
        <v>1140</v>
      </c>
      <c r="C13961" t="s">
        <v>17048</v>
      </c>
      <c r="F13961" t="str">
        <f t="shared" si="873"/>
        <v>25.010.320,17.594.074</v>
      </c>
      <c r="G13961" t="s">
        <v>16636</v>
      </c>
      <c r="H13961" t="s">
        <v>741</v>
      </c>
      <c r="I13961" t="s">
        <v>17049</v>
      </c>
      <c r="M13961" t="str">
        <f t="shared" si="874"/>
        <v>25.040.320</v>
      </c>
      <c r="N13961" t="str">
        <f t="shared" si="875"/>
        <v>17.814.074</v>
      </c>
      <c r="O13961" t="str">
        <f t="shared" si="876"/>
        <v>1.846.601</v>
      </c>
    </row>
    <row r="13962" spans="1:15" x14ac:dyDescent="0.25">
      <c r="A13962" t="s">
        <v>16965</v>
      </c>
      <c r="B13962" t="s">
        <v>1142</v>
      </c>
      <c r="C13962" t="s">
        <v>17050</v>
      </c>
      <c r="F13962" t="str">
        <f t="shared" si="873"/>
        <v>25.010.320,17.604.074</v>
      </c>
      <c r="G13962" t="s">
        <v>16636</v>
      </c>
      <c r="H13962" t="s">
        <v>744</v>
      </c>
      <c r="I13962" t="s">
        <v>3964</v>
      </c>
      <c r="M13962" t="str">
        <f t="shared" si="874"/>
        <v>25.040.320</v>
      </c>
      <c r="N13962" t="str">
        <f t="shared" si="875"/>
        <v>17.824.074</v>
      </c>
      <c r="O13962" t="str">
        <f t="shared" si="876"/>
        <v>1.846.588</v>
      </c>
    </row>
    <row r="13963" spans="1:15" x14ac:dyDescent="0.25">
      <c r="A13963" t="s">
        <v>16965</v>
      </c>
      <c r="B13963" t="s">
        <v>1145</v>
      </c>
      <c r="C13963" t="s">
        <v>15623</v>
      </c>
      <c r="F13963" t="str">
        <f t="shared" si="873"/>
        <v>25.010.320,17.614.074</v>
      </c>
      <c r="G13963" t="s">
        <v>16636</v>
      </c>
      <c r="H13963" t="s">
        <v>747</v>
      </c>
      <c r="I13963" t="s">
        <v>17051</v>
      </c>
      <c r="M13963" t="str">
        <f t="shared" si="874"/>
        <v>25.040.320</v>
      </c>
      <c r="N13963" t="str">
        <f t="shared" si="875"/>
        <v>17.834.074</v>
      </c>
      <c r="O13963" t="str">
        <f t="shared" si="876"/>
        <v>1.846.596</v>
      </c>
    </row>
    <row r="13964" spans="1:15" x14ac:dyDescent="0.25">
      <c r="A13964" t="s">
        <v>16965</v>
      </c>
      <c r="B13964" t="s">
        <v>1148</v>
      </c>
      <c r="C13964" t="s">
        <v>16047</v>
      </c>
      <c r="F13964" t="str">
        <f t="shared" si="873"/>
        <v>25.010.320,17.624.074</v>
      </c>
      <c r="G13964" t="s">
        <v>16636</v>
      </c>
      <c r="H13964" t="s">
        <v>873</v>
      </c>
      <c r="I13964" t="s">
        <v>15931</v>
      </c>
      <c r="M13964" t="str">
        <f t="shared" si="874"/>
        <v>25.040.320</v>
      </c>
      <c r="N13964" t="str">
        <f t="shared" si="875"/>
        <v>17.844.074</v>
      </c>
      <c r="O13964" t="str">
        <f t="shared" si="876"/>
        <v>1.846.562</v>
      </c>
    </row>
    <row r="13965" spans="1:15" x14ac:dyDescent="0.25">
      <c r="A13965" t="s">
        <v>16965</v>
      </c>
      <c r="B13965" t="s">
        <v>1331</v>
      </c>
      <c r="C13965" t="s">
        <v>16053</v>
      </c>
      <c r="F13965" t="str">
        <f t="shared" si="873"/>
        <v>25.010.320,17.634.074</v>
      </c>
      <c r="G13965" t="s">
        <v>16636</v>
      </c>
      <c r="H13965" t="s">
        <v>876</v>
      </c>
      <c r="I13965" t="s">
        <v>17052</v>
      </c>
      <c r="M13965" t="str">
        <f t="shared" si="874"/>
        <v>25.040.320</v>
      </c>
      <c r="N13965" t="str">
        <f t="shared" si="875"/>
        <v>17.854.074</v>
      </c>
      <c r="O13965" t="str">
        <f t="shared" si="876"/>
        <v>1.846.407</v>
      </c>
    </row>
    <row r="13966" spans="1:15" x14ac:dyDescent="0.25">
      <c r="A13966" t="s">
        <v>16965</v>
      </c>
      <c r="B13966" t="s">
        <v>2264</v>
      </c>
      <c r="C13966" t="s">
        <v>3840</v>
      </c>
      <c r="F13966" t="str">
        <f t="shared" si="873"/>
        <v>25.010.320,17.644.074</v>
      </c>
      <c r="G13966" t="s">
        <v>16636</v>
      </c>
      <c r="H13966" t="s">
        <v>879</v>
      </c>
      <c r="I13966" t="s">
        <v>16167</v>
      </c>
      <c r="M13966" t="str">
        <f t="shared" si="874"/>
        <v>25.040.320</v>
      </c>
      <c r="N13966" t="str">
        <f t="shared" si="875"/>
        <v>17.864.074</v>
      </c>
      <c r="O13966" t="str">
        <f t="shared" si="876"/>
        <v>1.846.234</v>
      </c>
    </row>
    <row r="13967" spans="1:15" x14ac:dyDescent="0.25">
      <c r="A13967" t="s">
        <v>16965</v>
      </c>
      <c r="B13967" t="s">
        <v>3249</v>
      </c>
      <c r="C13967" t="s">
        <v>12610</v>
      </c>
      <c r="F13967" t="str">
        <f t="shared" si="873"/>
        <v>25.010.320,17.654.074</v>
      </c>
      <c r="G13967" t="s">
        <v>16636</v>
      </c>
      <c r="H13967" t="s">
        <v>882</v>
      </c>
      <c r="I13967" t="s">
        <v>17053</v>
      </c>
      <c r="M13967" t="str">
        <f t="shared" si="874"/>
        <v>25.040.320</v>
      </c>
      <c r="N13967" t="str">
        <f t="shared" si="875"/>
        <v>17.874.074</v>
      </c>
      <c r="O13967" t="str">
        <f t="shared" si="876"/>
        <v>1.846.048</v>
      </c>
    </row>
    <row r="13968" spans="1:15" x14ac:dyDescent="0.25">
      <c r="A13968" t="s">
        <v>16965</v>
      </c>
      <c r="B13968" t="s">
        <v>4082</v>
      </c>
      <c r="C13968" t="s">
        <v>15397</v>
      </c>
      <c r="F13968" t="str">
        <f t="shared" si="873"/>
        <v>25.010.320,17.664.074</v>
      </c>
      <c r="G13968" t="s">
        <v>16636</v>
      </c>
      <c r="H13968" t="s">
        <v>885</v>
      </c>
      <c r="I13968" t="s">
        <v>5617</v>
      </c>
      <c r="M13968" t="str">
        <f t="shared" si="874"/>
        <v>25.040.320</v>
      </c>
      <c r="N13968" t="str">
        <f t="shared" si="875"/>
        <v>17.884.074</v>
      </c>
      <c r="O13968" t="str">
        <f t="shared" si="876"/>
        <v>1.845.861</v>
      </c>
    </row>
    <row r="13969" spans="1:15" x14ac:dyDescent="0.25">
      <c r="A13969" t="s">
        <v>16965</v>
      </c>
      <c r="B13969" t="s">
        <v>4936</v>
      </c>
      <c r="C13969" t="s">
        <v>17054</v>
      </c>
      <c r="F13969" t="str">
        <f t="shared" si="873"/>
        <v>25.010.320,17.674.074</v>
      </c>
      <c r="G13969" t="s">
        <v>16636</v>
      </c>
      <c r="H13969" t="s">
        <v>888</v>
      </c>
      <c r="I13969" t="s">
        <v>17055</v>
      </c>
      <c r="M13969" t="str">
        <f t="shared" si="874"/>
        <v>25.040.320</v>
      </c>
      <c r="N13969" t="str">
        <f t="shared" si="875"/>
        <v>17.894.074</v>
      </c>
      <c r="O13969" t="str">
        <f t="shared" si="876"/>
        <v>1.845.675</v>
      </c>
    </row>
    <row r="13970" spans="1:15" x14ac:dyDescent="0.25">
      <c r="A13970" t="s">
        <v>16965</v>
      </c>
      <c r="B13970" t="s">
        <v>5891</v>
      </c>
      <c r="C13970" t="s">
        <v>14961</v>
      </c>
      <c r="F13970" t="str">
        <f t="shared" si="873"/>
        <v>25.010.320,17.684.074</v>
      </c>
      <c r="G13970" t="s">
        <v>16636</v>
      </c>
      <c r="H13970" t="s">
        <v>891</v>
      </c>
      <c r="I13970" t="s">
        <v>4398</v>
      </c>
      <c r="M13970" t="str">
        <f t="shared" si="874"/>
        <v>25.040.320</v>
      </c>
      <c r="N13970" t="str">
        <f t="shared" si="875"/>
        <v>17.904.074</v>
      </c>
      <c r="O13970" t="str">
        <f t="shared" si="876"/>
        <v>1.845.488</v>
      </c>
    </row>
    <row r="13971" spans="1:15" x14ac:dyDescent="0.25">
      <c r="A13971" t="s">
        <v>16965</v>
      </c>
      <c r="B13971" t="s">
        <v>6833</v>
      </c>
      <c r="C13971" t="s">
        <v>15139</v>
      </c>
      <c r="F13971" t="str">
        <f t="shared" si="873"/>
        <v>25.010.320,17.694.074</v>
      </c>
      <c r="G13971" t="s">
        <v>16636</v>
      </c>
      <c r="H13971" t="s">
        <v>1027</v>
      </c>
      <c r="I13971" t="s">
        <v>17056</v>
      </c>
      <c r="M13971" t="str">
        <f t="shared" si="874"/>
        <v>25.040.320</v>
      </c>
      <c r="N13971" t="str">
        <f t="shared" si="875"/>
        <v>17.914.074</v>
      </c>
      <c r="O13971" t="str">
        <f t="shared" si="876"/>
        <v>1.845.301</v>
      </c>
    </row>
    <row r="13972" spans="1:15" x14ac:dyDescent="0.25">
      <c r="A13972" t="s">
        <v>16965</v>
      </c>
      <c r="B13972" t="s">
        <v>7774</v>
      </c>
      <c r="C13972" t="s">
        <v>17057</v>
      </c>
      <c r="F13972" t="str">
        <f t="shared" si="873"/>
        <v>25.010.320,17.704.074</v>
      </c>
      <c r="G13972" t="s">
        <v>16636</v>
      </c>
      <c r="H13972" t="s">
        <v>1030</v>
      </c>
      <c r="I13972" t="s">
        <v>15936</v>
      </c>
      <c r="M13972" t="str">
        <f t="shared" si="874"/>
        <v>25.040.320</v>
      </c>
      <c r="N13972" t="str">
        <f t="shared" si="875"/>
        <v>17.924.074</v>
      </c>
      <c r="O13972" t="str">
        <f t="shared" si="876"/>
        <v>1.845.115</v>
      </c>
    </row>
    <row r="13973" spans="1:15" x14ac:dyDescent="0.25">
      <c r="A13973" t="s">
        <v>16965</v>
      </c>
      <c r="B13973" t="s">
        <v>8497</v>
      </c>
      <c r="C13973" t="s">
        <v>2687</v>
      </c>
      <c r="F13973" t="str">
        <f t="shared" si="873"/>
        <v>25.010.320,17.714.074</v>
      </c>
      <c r="G13973" t="s">
        <v>16636</v>
      </c>
      <c r="H13973" t="s">
        <v>1033</v>
      </c>
      <c r="I13973" t="s">
        <v>5151</v>
      </c>
      <c r="M13973" t="str">
        <f t="shared" si="874"/>
        <v>25.040.320</v>
      </c>
      <c r="N13973" t="str">
        <f t="shared" si="875"/>
        <v>17.934.074</v>
      </c>
      <c r="O13973" t="str">
        <f t="shared" si="876"/>
        <v>1.845.000</v>
      </c>
    </row>
    <row r="13974" spans="1:15" x14ac:dyDescent="0.25">
      <c r="A13974" t="s">
        <v>16965</v>
      </c>
      <c r="B13974" t="s">
        <v>9355</v>
      </c>
      <c r="C13974" t="s">
        <v>2687</v>
      </c>
      <c r="F13974" t="str">
        <f t="shared" si="873"/>
        <v>25.010.320,17.724.074</v>
      </c>
      <c r="G13974" t="s">
        <v>16636</v>
      </c>
      <c r="H13974" t="s">
        <v>1036</v>
      </c>
      <c r="I13974" t="s">
        <v>17058</v>
      </c>
      <c r="M13974" t="str">
        <f t="shared" si="874"/>
        <v>25.040.320</v>
      </c>
      <c r="N13974" t="str">
        <f t="shared" si="875"/>
        <v>17.944.074</v>
      </c>
      <c r="O13974" t="str">
        <f t="shared" si="876"/>
        <v>1.845.000</v>
      </c>
    </row>
    <row r="13975" spans="1:15" x14ac:dyDescent="0.25">
      <c r="A13975" t="s">
        <v>16965</v>
      </c>
      <c r="B13975" t="s">
        <v>10096</v>
      </c>
      <c r="C13975" t="s">
        <v>3710</v>
      </c>
      <c r="F13975" t="str">
        <f t="shared" si="873"/>
        <v>25.010.320,17.734.074</v>
      </c>
      <c r="G13975" t="s">
        <v>16636</v>
      </c>
      <c r="H13975" t="s">
        <v>1037</v>
      </c>
      <c r="I13975" t="s">
        <v>17059</v>
      </c>
      <c r="M13975" t="str">
        <f t="shared" si="874"/>
        <v>25.040.320</v>
      </c>
      <c r="N13975" t="str">
        <f t="shared" si="875"/>
        <v>17.954.074</v>
      </c>
      <c r="O13975" t="str">
        <f t="shared" si="876"/>
        <v>1.844.976</v>
      </c>
    </row>
    <row r="13976" spans="1:15" x14ac:dyDescent="0.25">
      <c r="A13976" t="s">
        <v>16965</v>
      </c>
      <c r="B13976" t="s">
        <v>10939</v>
      </c>
      <c r="C13976" t="s">
        <v>4526</v>
      </c>
      <c r="F13976" t="str">
        <f t="shared" si="873"/>
        <v>25.010.320,17.744.074</v>
      </c>
      <c r="G13976" t="s">
        <v>16636</v>
      </c>
      <c r="H13976" t="s">
        <v>1040</v>
      </c>
      <c r="I13976" t="s">
        <v>17060</v>
      </c>
      <c r="M13976" t="str">
        <f t="shared" si="874"/>
        <v>25.040.320</v>
      </c>
      <c r="N13976" t="str">
        <f t="shared" si="875"/>
        <v>17.964.074</v>
      </c>
      <c r="O13976" t="str">
        <f t="shared" si="876"/>
        <v>1.844.609</v>
      </c>
    </row>
    <row r="13977" spans="1:15" x14ac:dyDescent="0.25">
      <c r="A13977" t="s">
        <v>16965</v>
      </c>
      <c r="B13977" t="s">
        <v>11593</v>
      </c>
      <c r="C13977" t="s">
        <v>16771</v>
      </c>
      <c r="F13977" t="str">
        <f t="shared" si="873"/>
        <v>25.010.320,17.754.074</v>
      </c>
      <c r="G13977" t="s">
        <v>16636</v>
      </c>
      <c r="H13977" t="s">
        <v>1043</v>
      </c>
      <c r="I13977" t="s">
        <v>16888</v>
      </c>
      <c r="M13977" t="str">
        <f t="shared" si="874"/>
        <v>25.040.320</v>
      </c>
      <c r="N13977" t="str">
        <f t="shared" si="875"/>
        <v>17.974.074</v>
      </c>
      <c r="O13977" t="str">
        <f t="shared" si="876"/>
        <v>1.844.242</v>
      </c>
    </row>
    <row r="13978" spans="1:15" x14ac:dyDescent="0.25">
      <c r="A13978" t="s">
        <v>16965</v>
      </c>
      <c r="B13978" t="s">
        <v>12238</v>
      </c>
      <c r="C13978" t="s">
        <v>16224</v>
      </c>
      <c r="F13978" t="str">
        <f t="shared" si="873"/>
        <v>25.010.320,17.764.074</v>
      </c>
      <c r="G13978" t="s">
        <v>16636</v>
      </c>
      <c r="H13978" t="s">
        <v>1046</v>
      </c>
      <c r="I13978" t="s">
        <v>17061</v>
      </c>
      <c r="M13978" t="str">
        <f t="shared" si="874"/>
        <v>25.040.320</v>
      </c>
      <c r="N13978" t="str">
        <f t="shared" si="875"/>
        <v>17.984.074</v>
      </c>
      <c r="O13978" t="str">
        <f t="shared" si="876"/>
        <v>1.843.874</v>
      </c>
    </row>
    <row r="13979" spans="1:15" x14ac:dyDescent="0.25">
      <c r="A13979" t="s">
        <v>16965</v>
      </c>
      <c r="B13979" t="s">
        <v>12881</v>
      </c>
      <c r="C13979" t="s">
        <v>15261</v>
      </c>
      <c r="F13979" t="str">
        <f t="shared" si="873"/>
        <v>25.010.320,17.774.074</v>
      </c>
      <c r="G13979" t="s">
        <v>16636</v>
      </c>
      <c r="H13979" t="s">
        <v>1128</v>
      </c>
      <c r="I13979" t="s">
        <v>17062</v>
      </c>
      <c r="M13979" t="str">
        <f t="shared" si="874"/>
        <v>25.040.320</v>
      </c>
      <c r="N13979" t="str">
        <f t="shared" si="875"/>
        <v>17.994.074</v>
      </c>
      <c r="O13979" t="str">
        <f t="shared" si="876"/>
        <v>1.843.507</v>
      </c>
    </row>
    <row r="13980" spans="1:15" x14ac:dyDescent="0.25">
      <c r="A13980" t="s">
        <v>16965</v>
      </c>
      <c r="B13980" t="s">
        <v>13687</v>
      </c>
      <c r="C13980" t="s">
        <v>4375</v>
      </c>
      <c r="F13980" t="str">
        <f t="shared" si="873"/>
        <v>25.010.320,17.784.074</v>
      </c>
      <c r="G13980" t="s">
        <v>16636</v>
      </c>
      <c r="H13980" t="s">
        <v>1131</v>
      </c>
      <c r="I13980" t="s">
        <v>17063</v>
      </c>
      <c r="M13980" t="str">
        <f t="shared" si="874"/>
        <v>25.040.320</v>
      </c>
      <c r="N13980" t="str">
        <f t="shared" si="875"/>
        <v>18.004.074</v>
      </c>
      <c r="O13980" t="str">
        <f t="shared" si="876"/>
        <v>1.843.424</v>
      </c>
    </row>
    <row r="13981" spans="1:15" x14ac:dyDescent="0.25">
      <c r="A13981" t="s">
        <v>16965</v>
      </c>
      <c r="B13981" t="s">
        <v>14340</v>
      </c>
      <c r="C13981" t="s">
        <v>14996</v>
      </c>
      <c r="F13981" t="str">
        <f t="shared" si="873"/>
        <v>25.010.320,17.794.074</v>
      </c>
      <c r="G13981" t="s">
        <v>16636</v>
      </c>
      <c r="H13981" t="s">
        <v>1134</v>
      </c>
      <c r="I13981" t="s">
        <v>16174</v>
      </c>
      <c r="M13981" t="str">
        <f t="shared" si="874"/>
        <v>25.040.320</v>
      </c>
      <c r="N13981" t="str">
        <f t="shared" si="875"/>
        <v>18.014.074</v>
      </c>
      <c r="O13981" t="str">
        <f t="shared" si="876"/>
        <v>1.843.354</v>
      </c>
    </row>
    <row r="13982" spans="1:15" x14ac:dyDescent="0.25">
      <c r="A13982" t="s">
        <v>16965</v>
      </c>
      <c r="B13982" t="s">
        <v>14971</v>
      </c>
      <c r="C13982" t="s">
        <v>16462</v>
      </c>
      <c r="F13982" t="str">
        <f t="shared" si="873"/>
        <v>25.010.320,17.804.074</v>
      </c>
      <c r="G13982" t="s">
        <v>16636</v>
      </c>
      <c r="H13982" t="s">
        <v>1137</v>
      </c>
      <c r="I13982" t="s">
        <v>16212</v>
      </c>
      <c r="M13982" t="str">
        <f t="shared" si="874"/>
        <v>25.040.320</v>
      </c>
      <c r="N13982" t="str">
        <f t="shared" si="875"/>
        <v>18.024.074</v>
      </c>
      <c r="O13982" t="str">
        <f t="shared" si="876"/>
        <v>1.843.290</v>
      </c>
    </row>
    <row r="13983" spans="1:15" x14ac:dyDescent="0.25">
      <c r="A13983" t="s">
        <v>16965</v>
      </c>
      <c r="B13983" t="s">
        <v>15596</v>
      </c>
      <c r="C13983" t="s">
        <v>16483</v>
      </c>
      <c r="F13983" t="str">
        <f t="shared" si="873"/>
        <v>25.010.320,17.814.074</v>
      </c>
      <c r="G13983" t="s">
        <v>16636</v>
      </c>
      <c r="H13983" t="s">
        <v>1140</v>
      </c>
      <c r="I13983" t="s">
        <v>16749</v>
      </c>
      <c r="M13983" t="str">
        <f t="shared" si="874"/>
        <v>25.040.320</v>
      </c>
      <c r="N13983" t="str">
        <f t="shared" si="875"/>
        <v>18.034.074</v>
      </c>
      <c r="O13983" t="str">
        <f t="shared" si="876"/>
        <v>1.843.229</v>
      </c>
    </row>
    <row r="13984" spans="1:15" x14ac:dyDescent="0.25">
      <c r="A13984" t="s">
        <v>16965</v>
      </c>
      <c r="B13984" t="s">
        <v>16175</v>
      </c>
      <c r="C13984" t="s">
        <v>14353</v>
      </c>
      <c r="F13984" t="str">
        <f t="shared" si="873"/>
        <v>25.010.320,17.824.074</v>
      </c>
      <c r="G13984" t="s">
        <v>16636</v>
      </c>
      <c r="H13984" t="s">
        <v>1142</v>
      </c>
      <c r="I13984" t="s">
        <v>13246</v>
      </c>
      <c r="M13984" t="str">
        <f t="shared" si="874"/>
        <v>25.040.320</v>
      </c>
      <c r="N13984" t="str">
        <f t="shared" si="875"/>
        <v>18.044.074</v>
      </c>
      <c r="O13984" t="str">
        <f t="shared" si="876"/>
        <v>1.843.154</v>
      </c>
    </row>
    <row r="13985" spans="1:15" x14ac:dyDescent="0.25">
      <c r="A13985" t="s">
        <v>16965</v>
      </c>
      <c r="B13985" t="s">
        <v>16756</v>
      </c>
      <c r="C13985" t="s">
        <v>16579</v>
      </c>
      <c r="F13985" t="str">
        <f t="shared" si="873"/>
        <v>25.010.320,17.834.074</v>
      </c>
      <c r="G13985" t="s">
        <v>16636</v>
      </c>
      <c r="H13985" t="s">
        <v>1145</v>
      </c>
      <c r="I13985" t="s">
        <v>16229</v>
      </c>
      <c r="M13985" t="str">
        <f t="shared" si="874"/>
        <v>25.040.320</v>
      </c>
      <c r="N13985" t="str">
        <f t="shared" si="875"/>
        <v>18.054.074</v>
      </c>
      <c r="O13985" t="str">
        <f t="shared" si="876"/>
        <v>1.843.073</v>
      </c>
    </row>
    <row r="13986" spans="1:15" x14ac:dyDescent="0.25">
      <c r="A13986" t="s">
        <v>17064</v>
      </c>
      <c r="B13986" t="s">
        <v>116</v>
      </c>
      <c r="C13986" t="s">
        <v>17065</v>
      </c>
      <c r="F13986" t="str">
        <f t="shared" si="873"/>
        <v>25.010.320,17.844.074</v>
      </c>
      <c r="G13986" t="s">
        <v>16636</v>
      </c>
      <c r="H13986" t="s">
        <v>1148</v>
      </c>
      <c r="I13986" t="s">
        <v>17066</v>
      </c>
      <c r="M13986" t="str">
        <f t="shared" si="874"/>
        <v>25.050.320</v>
      </c>
      <c r="N13986" t="str">
        <f t="shared" si="875"/>
        <v>17.054.074</v>
      </c>
      <c r="O13986" t="str">
        <f t="shared" si="876"/>
        <v>1.833.682</v>
      </c>
    </row>
    <row r="13987" spans="1:15" x14ac:dyDescent="0.25">
      <c r="A13987" t="s">
        <v>17064</v>
      </c>
      <c r="B13987" t="s">
        <v>119</v>
      </c>
      <c r="C13987" t="s">
        <v>17067</v>
      </c>
      <c r="F13987" t="str">
        <f t="shared" si="873"/>
        <v>25.010.320,17.854.074</v>
      </c>
      <c r="G13987" t="s">
        <v>16636</v>
      </c>
      <c r="H13987" t="s">
        <v>1331</v>
      </c>
      <c r="I13987" t="s">
        <v>16751</v>
      </c>
      <c r="M13987" t="str">
        <f t="shared" si="874"/>
        <v>25.050.320</v>
      </c>
      <c r="N13987" t="str">
        <f t="shared" si="875"/>
        <v>17.064.074</v>
      </c>
      <c r="O13987" t="str">
        <f t="shared" si="876"/>
        <v>1.834.164</v>
      </c>
    </row>
    <row r="13988" spans="1:15" x14ac:dyDescent="0.25">
      <c r="A13988" t="s">
        <v>17064</v>
      </c>
      <c r="B13988" t="s">
        <v>121</v>
      </c>
      <c r="C13988" t="s">
        <v>17068</v>
      </c>
      <c r="F13988" t="str">
        <f t="shared" si="873"/>
        <v>25.010.320,17.864.074</v>
      </c>
      <c r="G13988" t="s">
        <v>16636</v>
      </c>
      <c r="H13988" t="s">
        <v>2264</v>
      </c>
      <c r="I13988" t="s">
        <v>13822</v>
      </c>
      <c r="M13988" t="str">
        <f t="shared" si="874"/>
        <v>25.050.320</v>
      </c>
      <c r="N13988" t="str">
        <f t="shared" si="875"/>
        <v>17.074.074</v>
      </c>
      <c r="O13988" t="str">
        <f t="shared" si="876"/>
        <v>1.834.565</v>
      </c>
    </row>
    <row r="13989" spans="1:15" x14ac:dyDescent="0.25">
      <c r="A13989" t="s">
        <v>17064</v>
      </c>
      <c r="B13989" t="s">
        <v>123</v>
      </c>
      <c r="C13989" t="s">
        <v>17069</v>
      </c>
      <c r="F13989" t="str">
        <f t="shared" si="873"/>
        <v>25.010.320,17.874.074</v>
      </c>
      <c r="G13989" t="s">
        <v>16636</v>
      </c>
      <c r="H13989" t="s">
        <v>3249</v>
      </c>
      <c r="I13989" t="s">
        <v>8296</v>
      </c>
      <c r="M13989" t="str">
        <f t="shared" si="874"/>
        <v>25.050.320</v>
      </c>
      <c r="N13989" t="str">
        <f t="shared" si="875"/>
        <v>17.084.074</v>
      </c>
      <c r="O13989" t="str">
        <f t="shared" si="876"/>
        <v>1.834.692</v>
      </c>
    </row>
    <row r="13990" spans="1:15" x14ac:dyDescent="0.25">
      <c r="A13990" t="s">
        <v>17064</v>
      </c>
      <c r="B13990" t="s">
        <v>125</v>
      </c>
      <c r="C13990" t="s">
        <v>17070</v>
      </c>
      <c r="F13990" t="str">
        <f t="shared" si="873"/>
        <v>25.010.320,17.884.074</v>
      </c>
      <c r="G13990" t="s">
        <v>16636</v>
      </c>
      <c r="H13990" t="s">
        <v>4082</v>
      </c>
      <c r="I13990" t="s">
        <v>15130</v>
      </c>
      <c r="M13990" t="str">
        <f t="shared" si="874"/>
        <v>25.050.320</v>
      </c>
      <c r="N13990" t="str">
        <f t="shared" si="875"/>
        <v>17.094.074</v>
      </c>
      <c r="O13990" t="str">
        <f t="shared" si="876"/>
        <v>1.834.797</v>
      </c>
    </row>
    <row r="13991" spans="1:15" x14ac:dyDescent="0.25">
      <c r="A13991" t="s">
        <v>17064</v>
      </c>
      <c r="B13991" t="s">
        <v>165</v>
      </c>
      <c r="C13991" t="s">
        <v>17071</v>
      </c>
      <c r="F13991" t="str">
        <f t="shared" si="873"/>
        <v>25.010.320,17.894.074</v>
      </c>
      <c r="G13991" t="s">
        <v>16636</v>
      </c>
      <c r="H13991" t="s">
        <v>4936</v>
      </c>
      <c r="I13991" t="s">
        <v>16494</v>
      </c>
      <c r="M13991" t="str">
        <f t="shared" si="874"/>
        <v>25.050.320</v>
      </c>
      <c r="N13991" t="str">
        <f t="shared" si="875"/>
        <v>17.104.074</v>
      </c>
      <c r="O13991" t="str">
        <f t="shared" si="876"/>
        <v>1.834.890</v>
      </c>
    </row>
    <row r="13992" spans="1:15" x14ac:dyDescent="0.25">
      <c r="A13992" t="s">
        <v>17064</v>
      </c>
      <c r="B13992" t="s">
        <v>167</v>
      </c>
      <c r="C13992" t="s">
        <v>17072</v>
      </c>
      <c r="F13992" t="str">
        <f t="shared" si="873"/>
        <v>25.010.320,17.904.074</v>
      </c>
      <c r="G13992" t="s">
        <v>16636</v>
      </c>
      <c r="H13992" t="s">
        <v>5891</v>
      </c>
      <c r="I13992" t="s">
        <v>14490</v>
      </c>
      <c r="M13992" t="str">
        <f t="shared" si="874"/>
        <v>25.050.320</v>
      </c>
      <c r="N13992" t="str">
        <f t="shared" si="875"/>
        <v>17.114.074</v>
      </c>
      <c r="O13992" t="str">
        <f t="shared" si="876"/>
        <v>1.835.045</v>
      </c>
    </row>
    <row r="13993" spans="1:15" x14ac:dyDescent="0.25">
      <c r="A13993" t="s">
        <v>17064</v>
      </c>
      <c r="B13993" t="s">
        <v>169</v>
      </c>
      <c r="C13993" t="s">
        <v>17073</v>
      </c>
      <c r="F13993" t="str">
        <f t="shared" si="873"/>
        <v>25.010.320,17.914.074</v>
      </c>
      <c r="G13993" t="s">
        <v>16636</v>
      </c>
      <c r="H13993" t="s">
        <v>6833</v>
      </c>
      <c r="I13993" t="s">
        <v>17074</v>
      </c>
      <c r="M13993" t="str">
        <f t="shared" si="874"/>
        <v>25.050.320</v>
      </c>
      <c r="N13993" t="str">
        <f t="shared" si="875"/>
        <v>17.124.074</v>
      </c>
      <c r="O13993" t="str">
        <f t="shared" si="876"/>
        <v>1.835.249</v>
      </c>
    </row>
    <row r="13994" spans="1:15" x14ac:dyDescent="0.25">
      <c r="A13994" t="s">
        <v>17064</v>
      </c>
      <c r="B13994" t="s">
        <v>171</v>
      </c>
      <c r="C13994" t="s">
        <v>17075</v>
      </c>
      <c r="F13994" t="str">
        <f t="shared" si="873"/>
        <v>25.010.320,17.924.074</v>
      </c>
      <c r="G13994" t="s">
        <v>16636</v>
      </c>
      <c r="H13994" t="s">
        <v>7774</v>
      </c>
      <c r="I13994" t="s">
        <v>17076</v>
      </c>
      <c r="M13994" t="str">
        <f t="shared" si="874"/>
        <v>25.050.320</v>
      </c>
      <c r="N13994" t="str">
        <f t="shared" si="875"/>
        <v>17.134.074</v>
      </c>
      <c r="O13994" t="str">
        <f t="shared" si="876"/>
        <v>1.835.454</v>
      </c>
    </row>
    <row r="13995" spans="1:15" x14ac:dyDescent="0.25">
      <c r="A13995" t="s">
        <v>17064</v>
      </c>
      <c r="B13995" t="s">
        <v>174</v>
      </c>
      <c r="C13995" t="s">
        <v>10252</v>
      </c>
      <c r="F13995" t="str">
        <f t="shared" si="873"/>
        <v>25.010.320,17.934.074</v>
      </c>
      <c r="G13995" t="s">
        <v>16636</v>
      </c>
      <c r="H13995" t="s">
        <v>8497</v>
      </c>
      <c r="I13995" t="s">
        <v>17077</v>
      </c>
      <c r="M13995" t="str">
        <f t="shared" si="874"/>
        <v>25.050.320</v>
      </c>
      <c r="N13995" t="str">
        <f t="shared" si="875"/>
        <v>17.144.074</v>
      </c>
      <c r="O13995" t="str">
        <f t="shared" si="876"/>
        <v>1.835.731</v>
      </c>
    </row>
    <row r="13996" spans="1:15" x14ac:dyDescent="0.25">
      <c r="A13996" t="s">
        <v>17064</v>
      </c>
      <c r="B13996" t="s">
        <v>179</v>
      </c>
      <c r="C13996" t="s">
        <v>17078</v>
      </c>
      <c r="F13996" t="str">
        <f t="shared" si="873"/>
        <v>25.010.320,17.944.074</v>
      </c>
      <c r="G13996" t="s">
        <v>16636</v>
      </c>
      <c r="H13996" t="s">
        <v>9355</v>
      </c>
      <c r="I13996" t="s">
        <v>6734</v>
      </c>
      <c r="M13996" t="str">
        <f t="shared" si="874"/>
        <v>25.050.320</v>
      </c>
      <c r="N13996" t="str">
        <f t="shared" si="875"/>
        <v>17.154.074</v>
      </c>
      <c r="O13996" t="str">
        <f t="shared" si="876"/>
        <v>1.836.048</v>
      </c>
    </row>
    <row r="13997" spans="1:15" x14ac:dyDescent="0.25">
      <c r="A13997" t="s">
        <v>17064</v>
      </c>
      <c r="B13997" t="s">
        <v>182</v>
      </c>
      <c r="C13997" t="s">
        <v>17079</v>
      </c>
      <c r="F13997" t="str">
        <f t="shared" si="873"/>
        <v>25.010.320,17.954.074</v>
      </c>
      <c r="G13997" t="s">
        <v>16636</v>
      </c>
      <c r="H13997" t="s">
        <v>10096</v>
      </c>
      <c r="I13997" t="s">
        <v>16452</v>
      </c>
      <c r="M13997" t="str">
        <f t="shared" si="874"/>
        <v>25.050.320</v>
      </c>
      <c r="N13997" t="str">
        <f t="shared" si="875"/>
        <v>17.164.074</v>
      </c>
      <c r="O13997" t="str">
        <f t="shared" si="876"/>
        <v>1.836.365</v>
      </c>
    </row>
    <row r="13998" spans="1:15" x14ac:dyDescent="0.25">
      <c r="A13998" t="s">
        <v>17064</v>
      </c>
      <c r="B13998" t="s">
        <v>236</v>
      </c>
      <c r="C13998" t="s">
        <v>17080</v>
      </c>
      <c r="F13998" t="str">
        <f t="shared" si="873"/>
        <v>25.010.320,17.964.074</v>
      </c>
      <c r="G13998" t="s">
        <v>16636</v>
      </c>
      <c r="H13998" t="s">
        <v>10939</v>
      </c>
      <c r="I13998" t="s">
        <v>6922</v>
      </c>
      <c r="M13998" t="str">
        <f t="shared" si="874"/>
        <v>25.050.320</v>
      </c>
      <c r="N13998" t="str">
        <f t="shared" si="875"/>
        <v>17.174.074</v>
      </c>
      <c r="O13998" t="str">
        <f t="shared" si="876"/>
        <v>1.836.670</v>
      </c>
    </row>
    <row r="13999" spans="1:15" x14ac:dyDescent="0.25">
      <c r="A13999" t="s">
        <v>17064</v>
      </c>
      <c r="B13999" t="s">
        <v>239</v>
      </c>
      <c r="C13999" t="s">
        <v>17081</v>
      </c>
      <c r="F13999" t="str">
        <f t="shared" si="873"/>
        <v>25.010.320,17.974.074</v>
      </c>
      <c r="G13999" t="s">
        <v>16636</v>
      </c>
      <c r="H13999" t="s">
        <v>11593</v>
      </c>
      <c r="I13999" t="s">
        <v>17082</v>
      </c>
      <c r="M13999" t="str">
        <f t="shared" si="874"/>
        <v>25.050.320</v>
      </c>
      <c r="N13999" t="str">
        <f t="shared" si="875"/>
        <v>17.184.074</v>
      </c>
      <c r="O13999" t="str">
        <f t="shared" si="876"/>
        <v>1.836.971</v>
      </c>
    </row>
    <row r="14000" spans="1:15" x14ac:dyDescent="0.25">
      <c r="A14000" t="s">
        <v>17064</v>
      </c>
      <c r="B14000" t="s">
        <v>242</v>
      </c>
      <c r="C14000" t="s">
        <v>6235</v>
      </c>
      <c r="F14000" t="str">
        <f t="shared" si="873"/>
        <v>25.010.320,17.984.074</v>
      </c>
      <c r="G14000" t="s">
        <v>16636</v>
      </c>
      <c r="H14000" t="s">
        <v>12238</v>
      </c>
      <c r="I14000" t="s">
        <v>5658</v>
      </c>
      <c r="M14000" t="str">
        <f t="shared" si="874"/>
        <v>25.050.320</v>
      </c>
      <c r="N14000" t="str">
        <f t="shared" si="875"/>
        <v>17.194.074</v>
      </c>
      <c r="O14000" t="str">
        <f t="shared" si="876"/>
        <v>1.837.274</v>
      </c>
    </row>
    <row r="14001" spans="1:15" x14ac:dyDescent="0.25">
      <c r="A14001" t="s">
        <v>17064</v>
      </c>
      <c r="B14001" t="s">
        <v>245</v>
      </c>
      <c r="C14001" t="s">
        <v>10409</v>
      </c>
      <c r="F14001" t="str">
        <f t="shared" si="873"/>
        <v>25.010.320,17.994.074</v>
      </c>
      <c r="G14001" t="s">
        <v>16636</v>
      </c>
      <c r="H14001" t="s">
        <v>12881</v>
      </c>
      <c r="I14001" t="s">
        <v>17083</v>
      </c>
      <c r="M14001" t="str">
        <f t="shared" si="874"/>
        <v>25.050.320</v>
      </c>
      <c r="N14001" t="str">
        <f t="shared" si="875"/>
        <v>17.204.074</v>
      </c>
      <c r="O14001" t="str">
        <f t="shared" si="876"/>
        <v>1.837.527</v>
      </c>
    </row>
    <row r="14002" spans="1:15" x14ac:dyDescent="0.25">
      <c r="A14002" t="s">
        <v>17064</v>
      </c>
      <c r="B14002" t="s">
        <v>248</v>
      </c>
      <c r="C14002" t="s">
        <v>17084</v>
      </c>
      <c r="F14002" t="str">
        <f t="shared" si="873"/>
        <v>25.010.320,18.004.074</v>
      </c>
      <c r="G14002" t="s">
        <v>16636</v>
      </c>
      <c r="H14002" t="s">
        <v>13687</v>
      </c>
      <c r="I14002" t="s">
        <v>16523</v>
      </c>
      <c r="M14002" t="str">
        <f t="shared" si="874"/>
        <v>25.050.320</v>
      </c>
      <c r="N14002" t="str">
        <f t="shared" si="875"/>
        <v>17.214.074</v>
      </c>
      <c r="O14002" t="str">
        <f t="shared" si="876"/>
        <v>1.837.802</v>
      </c>
    </row>
    <row r="14003" spans="1:15" x14ac:dyDescent="0.25">
      <c r="A14003" t="s">
        <v>17064</v>
      </c>
      <c r="B14003" t="s">
        <v>250</v>
      </c>
      <c r="C14003" t="s">
        <v>14605</v>
      </c>
      <c r="F14003" t="str">
        <f t="shared" si="873"/>
        <v>25.010.320,18.014.074</v>
      </c>
      <c r="G14003" t="s">
        <v>16636</v>
      </c>
      <c r="H14003" t="s">
        <v>14340</v>
      </c>
      <c r="I14003" t="s">
        <v>4672</v>
      </c>
      <c r="M14003" t="str">
        <f t="shared" si="874"/>
        <v>25.050.320</v>
      </c>
      <c r="N14003" t="str">
        <f t="shared" si="875"/>
        <v>17.224.074</v>
      </c>
      <c r="O14003" t="str">
        <f t="shared" si="876"/>
        <v>1.838.085</v>
      </c>
    </row>
    <row r="14004" spans="1:15" x14ac:dyDescent="0.25">
      <c r="A14004" t="s">
        <v>17064</v>
      </c>
      <c r="B14004" t="s">
        <v>253</v>
      </c>
      <c r="C14004" t="s">
        <v>17085</v>
      </c>
      <c r="F14004" t="str">
        <f t="shared" si="873"/>
        <v>25.010.320,18.024.074</v>
      </c>
      <c r="G14004" t="s">
        <v>16636</v>
      </c>
      <c r="H14004" t="s">
        <v>14971</v>
      </c>
      <c r="I14004" t="s">
        <v>17086</v>
      </c>
      <c r="M14004" t="str">
        <f t="shared" si="874"/>
        <v>25.050.320</v>
      </c>
      <c r="N14004" t="str">
        <f t="shared" si="875"/>
        <v>17.234.074</v>
      </c>
      <c r="O14004" t="str">
        <f t="shared" si="876"/>
        <v>1.838.395</v>
      </c>
    </row>
    <row r="14005" spans="1:15" x14ac:dyDescent="0.25">
      <c r="A14005" t="s">
        <v>17064</v>
      </c>
      <c r="B14005" t="s">
        <v>256</v>
      </c>
      <c r="C14005" t="s">
        <v>15501</v>
      </c>
      <c r="F14005" t="str">
        <f t="shared" si="873"/>
        <v>25.010.320,18.034.074</v>
      </c>
      <c r="G14005" t="s">
        <v>16636</v>
      </c>
      <c r="H14005" t="s">
        <v>15596</v>
      </c>
      <c r="I14005" t="s">
        <v>17082</v>
      </c>
      <c r="M14005" t="str">
        <f t="shared" si="874"/>
        <v>25.050.320</v>
      </c>
      <c r="N14005" t="str">
        <f t="shared" si="875"/>
        <v>17.244.074</v>
      </c>
      <c r="O14005" t="str">
        <f t="shared" si="876"/>
        <v>1.838.693</v>
      </c>
    </row>
    <row r="14006" spans="1:15" x14ac:dyDescent="0.25">
      <c r="A14006" t="s">
        <v>17064</v>
      </c>
      <c r="B14006" t="s">
        <v>320</v>
      </c>
      <c r="C14006" t="s">
        <v>17087</v>
      </c>
      <c r="F14006" t="str">
        <f t="shared" si="873"/>
        <v>25.010.320,18.044.074</v>
      </c>
      <c r="G14006" t="s">
        <v>16636</v>
      </c>
      <c r="H14006" t="s">
        <v>16175</v>
      </c>
      <c r="I14006" t="s">
        <v>16630</v>
      </c>
      <c r="M14006" t="str">
        <f t="shared" si="874"/>
        <v>25.050.320</v>
      </c>
      <c r="N14006" t="str">
        <f t="shared" si="875"/>
        <v>17.254.074</v>
      </c>
      <c r="O14006" t="str">
        <f t="shared" si="876"/>
        <v>1.838.960</v>
      </c>
    </row>
    <row r="14007" spans="1:15" x14ac:dyDescent="0.25">
      <c r="A14007" t="s">
        <v>17064</v>
      </c>
      <c r="B14007" t="s">
        <v>322</v>
      </c>
      <c r="C14007" t="s">
        <v>17088</v>
      </c>
      <c r="F14007" t="str">
        <f t="shared" si="873"/>
        <v>25.020.320,17.054.074</v>
      </c>
      <c r="G14007" t="s">
        <v>16757</v>
      </c>
      <c r="H14007" t="s">
        <v>116</v>
      </c>
      <c r="I14007" t="s">
        <v>5152</v>
      </c>
      <c r="M14007" t="str">
        <f t="shared" si="874"/>
        <v>25.050.320</v>
      </c>
      <c r="N14007" t="str">
        <f t="shared" si="875"/>
        <v>17.264.074</v>
      </c>
      <c r="O14007" t="str">
        <f t="shared" si="876"/>
        <v>1.839.234</v>
      </c>
    </row>
    <row r="14008" spans="1:15" x14ac:dyDescent="0.25">
      <c r="A14008" t="s">
        <v>17064</v>
      </c>
      <c r="B14008" t="s">
        <v>324</v>
      </c>
      <c r="C14008" t="s">
        <v>8677</v>
      </c>
      <c r="F14008" t="str">
        <f t="shared" si="873"/>
        <v>25.020.320,17.064.074</v>
      </c>
      <c r="G14008" t="s">
        <v>16757</v>
      </c>
      <c r="H14008" t="s">
        <v>119</v>
      </c>
      <c r="I14008" t="s">
        <v>17089</v>
      </c>
      <c r="M14008" t="str">
        <f t="shared" si="874"/>
        <v>25.050.320</v>
      </c>
      <c r="N14008" t="str">
        <f t="shared" si="875"/>
        <v>17.274.074</v>
      </c>
      <c r="O14008" t="str">
        <f t="shared" si="876"/>
        <v>1.839.507</v>
      </c>
    </row>
    <row r="14009" spans="1:15" x14ac:dyDescent="0.25">
      <c r="A14009" t="s">
        <v>17064</v>
      </c>
      <c r="B14009" t="s">
        <v>326</v>
      </c>
      <c r="C14009" t="s">
        <v>8397</v>
      </c>
      <c r="F14009" t="str">
        <f t="shared" si="873"/>
        <v>25.020.320,17.074.074</v>
      </c>
      <c r="G14009" t="s">
        <v>16757</v>
      </c>
      <c r="H14009" t="s">
        <v>121</v>
      </c>
      <c r="I14009" t="s">
        <v>17090</v>
      </c>
      <c r="M14009" t="str">
        <f t="shared" si="874"/>
        <v>25.050.320</v>
      </c>
      <c r="N14009" t="str">
        <f t="shared" si="875"/>
        <v>17.284.074</v>
      </c>
      <c r="O14009" t="str">
        <f t="shared" si="876"/>
        <v>1.839.773</v>
      </c>
    </row>
    <row r="14010" spans="1:15" x14ac:dyDescent="0.25">
      <c r="A14010" t="s">
        <v>17064</v>
      </c>
      <c r="B14010" t="s">
        <v>328</v>
      </c>
      <c r="C14010" t="s">
        <v>5750</v>
      </c>
      <c r="F14010" t="str">
        <f t="shared" si="873"/>
        <v>25.020.320,17.084.074</v>
      </c>
      <c r="G14010" t="s">
        <v>16757</v>
      </c>
      <c r="H14010" t="s">
        <v>123</v>
      </c>
      <c r="I14010" t="s">
        <v>17091</v>
      </c>
      <c r="M14010" t="str">
        <f t="shared" si="874"/>
        <v>25.050.320</v>
      </c>
      <c r="N14010" t="str">
        <f t="shared" si="875"/>
        <v>17.294.074</v>
      </c>
      <c r="O14010" t="str">
        <f t="shared" si="876"/>
        <v>1.840.031</v>
      </c>
    </row>
    <row r="14011" spans="1:15" x14ac:dyDescent="0.25">
      <c r="A14011" t="s">
        <v>17064</v>
      </c>
      <c r="B14011" t="s">
        <v>330</v>
      </c>
      <c r="C14011" t="s">
        <v>17092</v>
      </c>
      <c r="F14011" t="str">
        <f t="shared" si="873"/>
        <v>25.020.320,17.094.074</v>
      </c>
      <c r="G14011" t="s">
        <v>16757</v>
      </c>
      <c r="H14011" t="s">
        <v>125</v>
      </c>
      <c r="I14011" t="s">
        <v>17093</v>
      </c>
      <c r="M14011" t="str">
        <f t="shared" si="874"/>
        <v>25.050.320</v>
      </c>
      <c r="N14011" t="str">
        <f t="shared" si="875"/>
        <v>17.304.074</v>
      </c>
      <c r="O14011" t="str">
        <f t="shared" si="876"/>
        <v>1.840.244</v>
      </c>
    </row>
    <row r="14012" spans="1:15" x14ac:dyDescent="0.25">
      <c r="A14012" t="s">
        <v>17064</v>
      </c>
      <c r="B14012" t="s">
        <v>332</v>
      </c>
      <c r="C14012" t="s">
        <v>17094</v>
      </c>
      <c r="F14012" t="str">
        <f t="shared" si="873"/>
        <v>25.020.320,17.104.074</v>
      </c>
      <c r="G14012" t="s">
        <v>16757</v>
      </c>
      <c r="H14012" t="s">
        <v>165</v>
      </c>
      <c r="I14012" t="s">
        <v>16813</v>
      </c>
      <c r="M14012" t="str">
        <f t="shared" si="874"/>
        <v>25.050.320</v>
      </c>
      <c r="N14012" t="str">
        <f t="shared" si="875"/>
        <v>17.314.074</v>
      </c>
      <c r="O14012" t="str">
        <f t="shared" si="876"/>
        <v>1.840.456</v>
      </c>
    </row>
    <row r="14013" spans="1:15" x14ac:dyDescent="0.25">
      <c r="A14013" t="s">
        <v>17064</v>
      </c>
      <c r="B14013" t="s">
        <v>401</v>
      </c>
      <c r="C14013" t="s">
        <v>17095</v>
      </c>
      <c r="F14013" t="str">
        <f t="shared" si="873"/>
        <v>25.020.320,17.114.074</v>
      </c>
      <c r="G14013" t="s">
        <v>16757</v>
      </c>
      <c r="H14013" t="s">
        <v>167</v>
      </c>
      <c r="I14013" t="s">
        <v>17096</v>
      </c>
      <c r="M14013" t="str">
        <f t="shared" si="874"/>
        <v>25.050.320</v>
      </c>
      <c r="N14013" t="str">
        <f t="shared" si="875"/>
        <v>17.324.074</v>
      </c>
      <c r="O14013" t="str">
        <f t="shared" si="876"/>
        <v>1.840.668</v>
      </c>
    </row>
    <row r="14014" spans="1:15" x14ac:dyDescent="0.25">
      <c r="A14014" t="s">
        <v>17064</v>
      </c>
      <c r="B14014" t="s">
        <v>404</v>
      </c>
      <c r="C14014" t="s">
        <v>17097</v>
      </c>
      <c r="F14014" t="str">
        <f t="shared" si="873"/>
        <v>25.020.320,17.124.074</v>
      </c>
      <c r="G14014" t="s">
        <v>16757</v>
      </c>
      <c r="H14014" t="s">
        <v>169</v>
      </c>
      <c r="I14014" t="s">
        <v>17098</v>
      </c>
      <c r="M14014" t="str">
        <f t="shared" si="874"/>
        <v>25.050.320</v>
      </c>
      <c r="N14014" t="str">
        <f t="shared" si="875"/>
        <v>17.334.074</v>
      </c>
      <c r="O14014" t="str">
        <f t="shared" si="876"/>
        <v>1.840.869</v>
      </c>
    </row>
    <row r="14015" spans="1:15" x14ac:dyDescent="0.25">
      <c r="A14015" t="s">
        <v>17064</v>
      </c>
      <c r="B14015" t="s">
        <v>407</v>
      </c>
      <c r="C14015" t="s">
        <v>17099</v>
      </c>
      <c r="F14015" t="str">
        <f t="shared" si="873"/>
        <v>25.020.320,17.134.074</v>
      </c>
      <c r="G14015" t="s">
        <v>16757</v>
      </c>
      <c r="H14015" t="s">
        <v>171</v>
      </c>
      <c r="I14015" t="s">
        <v>15542</v>
      </c>
      <c r="M14015" t="str">
        <f t="shared" si="874"/>
        <v>25.050.320</v>
      </c>
      <c r="N14015" t="str">
        <f t="shared" si="875"/>
        <v>17.344.074</v>
      </c>
      <c r="O14015" t="str">
        <f t="shared" si="876"/>
        <v>1.840.942</v>
      </c>
    </row>
    <row r="14016" spans="1:15" x14ac:dyDescent="0.25">
      <c r="A14016" t="s">
        <v>17064</v>
      </c>
      <c r="B14016" t="s">
        <v>410</v>
      </c>
      <c r="C14016" t="s">
        <v>17100</v>
      </c>
      <c r="F14016" t="str">
        <f t="shared" si="873"/>
        <v>25.020.320,17.144.074</v>
      </c>
      <c r="G14016" t="s">
        <v>16757</v>
      </c>
      <c r="H14016" t="s">
        <v>174</v>
      </c>
      <c r="I14016" t="s">
        <v>17101</v>
      </c>
      <c r="M14016" t="str">
        <f t="shared" si="874"/>
        <v>25.050.320</v>
      </c>
      <c r="N14016" t="str">
        <f t="shared" si="875"/>
        <v>17.354.074</v>
      </c>
      <c r="O14016" t="str">
        <f t="shared" si="876"/>
        <v>1.841.060</v>
      </c>
    </row>
    <row r="14017" spans="1:15" x14ac:dyDescent="0.25">
      <c r="A14017" t="s">
        <v>17064</v>
      </c>
      <c r="B14017" t="s">
        <v>413</v>
      </c>
      <c r="C14017" t="s">
        <v>17102</v>
      </c>
      <c r="F14017" t="str">
        <f t="shared" si="873"/>
        <v>25.020.320,17.154.074</v>
      </c>
      <c r="G14017" t="s">
        <v>16757</v>
      </c>
      <c r="H14017" t="s">
        <v>179</v>
      </c>
      <c r="I14017" t="s">
        <v>16284</v>
      </c>
      <c r="M14017" t="str">
        <f t="shared" si="874"/>
        <v>25.050.320</v>
      </c>
      <c r="N14017" t="str">
        <f t="shared" si="875"/>
        <v>17.364.074</v>
      </c>
      <c r="O14017" t="str">
        <f t="shared" si="876"/>
        <v>1.841.178</v>
      </c>
    </row>
    <row r="14018" spans="1:15" x14ac:dyDescent="0.25">
      <c r="A14018" t="s">
        <v>17064</v>
      </c>
      <c r="B14018" t="s">
        <v>416</v>
      </c>
      <c r="C14018" t="s">
        <v>17103</v>
      </c>
      <c r="F14018" t="str">
        <f t="shared" si="873"/>
        <v>25.020.320,17.164.074</v>
      </c>
      <c r="G14018" t="s">
        <v>16757</v>
      </c>
      <c r="H14018" t="s">
        <v>182</v>
      </c>
      <c r="I14018" t="s">
        <v>3010</v>
      </c>
      <c r="M14018" t="str">
        <f t="shared" si="874"/>
        <v>25.050.320</v>
      </c>
      <c r="N14018" t="str">
        <f t="shared" si="875"/>
        <v>17.374.074</v>
      </c>
      <c r="O14018" t="str">
        <f t="shared" si="876"/>
        <v>1.841.291</v>
      </c>
    </row>
    <row r="14019" spans="1:15" x14ac:dyDescent="0.25">
      <c r="A14019" t="s">
        <v>17064</v>
      </c>
      <c r="B14019" t="s">
        <v>420</v>
      </c>
      <c r="C14019" t="s">
        <v>17104</v>
      </c>
      <c r="F14019" t="str">
        <f t="shared" ref="F14019:F14082" si="877">G14019&amp;","&amp;H14019</f>
        <v>25.020.320,17.174.074</v>
      </c>
      <c r="G14019" t="s">
        <v>16757</v>
      </c>
      <c r="H14019" t="s">
        <v>236</v>
      </c>
      <c r="I14019" t="s">
        <v>17105</v>
      </c>
      <c r="M14019" t="str">
        <f t="shared" ref="M14019:M14082" si="878">A14019</f>
        <v>25.050.320</v>
      </c>
      <c r="N14019" t="str">
        <f t="shared" ref="N14019:N14082" si="879">B14019</f>
        <v>17.384.074</v>
      </c>
      <c r="O14019" t="str">
        <f t="shared" ref="O14019:O14082" si="880">C14019</f>
        <v>1.841.403</v>
      </c>
    </row>
    <row r="14020" spans="1:15" x14ac:dyDescent="0.25">
      <c r="A14020" t="s">
        <v>17064</v>
      </c>
      <c r="B14020" t="s">
        <v>423</v>
      </c>
      <c r="C14020" t="s">
        <v>17106</v>
      </c>
      <c r="F14020" t="str">
        <f t="shared" si="877"/>
        <v>25.020.320,17.184.074</v>
      </c>
      <c r="G14020" t="s">
        <v>16757</v>
      </c>
      <c r="H14020" t="s">
        <v>239</v>
      </c>
      <c r="I14020" t="s">
        <v>17107</v>
      </c>
      <c r="M14020" t="str">
        <f t="shared" si="878"/>
        <v>25.050.320</v>
      </c>
      <c r="N14020" t="str">
        <f t="shared" si="879"/>
        <v>17.394.074</v>
      </c>
      <c r="O14020" t="str">
        <f t="shared" si="880"/>
        <v>1.841.438</v>
      </c>
    </row>
    <row r="14021" spans="1:15" x14ac:dyDescent="0.25">
      <c r="A14021" t="s">
        <v>17064</v>
      </c>
      <c r="B14021" t="s">
        <v>514</v>
      </c>
      <c r="C14021" t="s">
        <v>7229</v>
      </c>
      <c r="F14021" t="str">
        <f t="shared" si="877"/>
        <v>25.020.320,17.194.074</v>
      </c>
      <c r="G14021" t="s">
        <v>16757</v>
      </c>
      <c r="H14021" t="s">
        <v>242</v>
      </c>
      <c r="I14021" t="s">
        <v>16727</v>
      </c>
      <c r="M14021" t="str">
        <f t="shared" si="878"/>
        <v>25.050.320</v>
      </c>
      <c r="N14021" t="str">
        <f t="shared" si="879"/>
        <v>17.404.074</v>
      </c>
      <c r="O14021" t="str">
        <f t="shared" si="880"/>
        <v>1.841.480</v>
      </c>
    </row>
    <row r="14022" spans="1:15" x14ac:dyDescent="0.25">
      <c r="A14022" t="s">
        <v>17064</v>
      </c>
      <c r="B14022" t="s">
        <v>517</v>
      </c>
      <c r="C14022" t="s">
        <v>17108</v>
      </c>
      <c r="F14022" t="str">
        <f t="shared" si="877"/>
        <v>25.020.320,17.204.074</v>
      </c>
      <c r="G14022" t="s">
        <v>16757</v>
      </c>
      <c r="H14022" t="s">
        <v>245</v>
      </c>
      <c r="I14022" t="s">
        <v>15649</v>
      </c>
      <c r="M14022" t="str">
        <f t="shared" si="878"/>
        <v>25.050.320</v>
      </c>
      <c r="N14022" t="str">
        <f t="shared" si="879"/>
        <v>17.414.074</v>
      </c>
      <c r="O14022" t="str">
        <f t="shared" si="880"/>
        <v>1.841.565</v>
      </c>
    </row>
    <row r="14023" spans="1:15" x14ac:dyDescent="0.25">
      <c r="A14023" t="s">
        <v>17064</v>
      </c>
      <c r="B14023" t="s">
        <v>520</v>
      </c>
      <c r="C14023" t="s">
        <v>16310</v>
      </c>
      <c r="F14023" t="str">
        <f t="shared" si="877"/>
        <v>25.020.320,17.214.074</v>
      </c>
      <c r="G14023" t="s">
        <v>16757</v>
      </c>
      <c r="H14023" t="s">
        <v>248</v>
      </c>
      <c r="I14023" t="s">
        <v>17109</v>
      </c>
      <c r="M14023" t="str">
        <f t="shared" si="878"/>
        <v>25.050.320</v>
      </c>
      <c r="N14023" t="str">
        <f t="shared" si="879"/>
        <v>17.424.074</v>
      </c>
      <c r="O14023" t="str">
        <f t="shared" si="880"/>
        <v>1.841.630</v>
      </c>
    </row>
    <row r="14024" spans="1:15" x14ac:dyDescent="0.25">
      <c r="A14024" t="s">
        <v>17064</v>
      </c>
      <c r="B14024" t="s">
        <v>523</v>
      </c>
      <c r="C14024" t="s">
        <v>16552</v>
      </c>
      <c r="F14024" t="str">
        <f t="shared" si="877"/>
        <v>25.020.320,17.224.074</v>
      </c>
      <c r="G14024" t="s">
        <v>16757</v>
      </c>
      <c r="H14024" t="s">
        <v>250</v>
      </c>
      <c r="I14024" t="s">
        <v>17110</v>
      </c>
      <c r="M14024" t="str">
        <f t="shared" si="878"/>
        <v>25.050.320</v>
      </c>
      <c r="N14024" t="str">
        <f t="shared" si="879"/>
        <v>17.434.074</v>
      </c>
      <c r="O14024" t="str">
        <f t="shared" si="880"/>
        <v>1.841.672</v>
      </c>
    </row>
    <row r="14025" spans="1:15" x14ac:dyDescent="0.25">
      <c r="A14025" t="s">
        <v>17064</v>
      </c>
      <c r="B14025" t="s">
        <v>525</v>
      </c>
      <c r="C14025" t="s">
        <v>5922</v>
      </c>
      <c r="F14025" t="str">
        <f t="shared" si="877"/>
        <v>25.020.320,17.234.074</v>
      </c>
      <c r="G14025" t="s">
        <v>16757</v>
      </c>
      <c r="H14025" t="s">
        <v>253</v>
      </c>
      <c r="I14025" t="s">
        <v>15695</v>
      </c>
      <c r="M14025" t="str">
        <f t="shared" si="878"/>
        <v>25.050.320</v>
      </c>
      <c r="N14025" t="str">
        <f t="shared" si="879"/>
        <v>17.444.074</v>
      </c>
      <c r="O14025" t="str">
        <f t="shared" si="880"/>
        <v>1.841.665</v>
      </c>
    </row>
    <row r="14026" spans="1:15" x14ac:dyDescent="0.25">
      <c r="A14026" t="s">
        <v>17064</v>
      </c>
      <c r="B14026" t="s">
        <v>528</v>
      </c>
      <c r="C14026" t="s">
        <v>17111</v>
      </c>
      <c r="F14026" t="str">
        <f t="shared" si="877"/>
        <v>25.020.320,17.244.074</v>
      </c>
      <c r="G14026" t="s">
        <v>16757</v>
      </c>
      <c r="H14026" t="s">
        <v>256</v>
      </c>
      <c r="I14026" t="s">
        <v>16522</v>
      </c>
      <c r="M14026" t="str">
        <f t="shared" si="878"/>
        <v>25.050.320</v>
      </c>
      <c r="N14026" t="str">
        <f t="shared" si="879"/>
        <v>17.454.074</v>
      </c>
      <c r="O14026" t="str">
        <f t="shared" si="880"/>
        <v>1.841.690</v>
      </c>
    </row>
    <row r="14027" spans="1:15" x14ac:dyDescent="0.25">
      <c r="A14027" t="s">
        <v>17064</v>
      </c>
      <c r="B14027" t="s">
        <v>531</v>
      </c>
      <c r="C14027" t="s">
        <v>17112</v>
      </c>
      <c r="F14027" t="str">
        <f t="shared" si="877"/>
        <v>25.020.320,17.254.074</v>
      </c>
      <c r="G14027" t="s">
        <v>16757</v>
      </c>
      <c r="H14027" t="s">
        <v>320</v>
      </c>
      <c r="I14027" t="s">
        <v>8471</v>
      </c>
      <c r="M14027" t="str">
        <f t="shared" si="878"/>
        <v>25.050.320</v>
      </c>
      <c r="N14027" t="str">
        <f t="shared" si="879"/>
        <v>17.464.074</v>
      </c>
      <c r="O14027" t="str">
        <f t="shared" si="880"/>
        <v>1.841.725</v>
      </c>
    </row>
    <row r="14028" spans="1:15" x14ac:dyDescent="0.25">
      <c r="A14028" t="s">
        <v>17064</v>
      </c>
      <c r="B14028" t="s">
        <v>619</v>
      </c>
      <c r="C14028" t="s">
        <v>17113</v>
      </c>
      <c r="F14028" t="str">
        <f t="shared" si="877"/>
        <v>25.020.320,17.264.074</v>
      </c>
      <c r="G14028" t="s">
        <v>16757</v>
      </c>
      <c r="H14028" t="s">
        <v>322</v>
      </c>
      <c r="I14028" t="s">
        <v>3982</v>
      </c>
      <c r="M14028" t="str">
        <f t="shared" si="878"/>
        <v>25.050.320</v>
      </c>
      <c r="N14028" t="str">
        <f t="shared" si="879"/>
        <v>17.474.074</v>
      </c>
      <c r="O14028" t="str">
        <f t="shared" si="880"/>
        <v>1.841.737</v>
      </c>
    </row>
    <row r="14029" spans="1:15" x14ac:dyDescent="0.25">
      <c r="A14029" t="s">
        <v>17064</v>
      </c>
      <c r="B14029" t="s">
        <v>621</v>
      </c>
      <c r="C14029" t="s">
        <v>6458</v>
      </c>
      <c r="F14029" t="str">
        <f t="shared" si="877"/>
        <v>25.020.320,17.274.074</v>
      </c>
      <c r="G14029" t="s">
        <v>16757</v>
      </c>
      <c r="H14029" t="s">
        <v>324</v>
      </c>
      <c r="I14029" t="s">
        <v>17114</v>
      </c>
      <c r="M14029" t="str">
        <f t="shared" si="878"/>
        <v>25.050.320</v>
      </c>
      <c r="N14029" t="str">
        <f t="shared" si="879"/>
        <v>17.484.074</v>
      </c>
      <c r="O14029" t="str">
        <f t="shared" si="880"/>
        <v>1.841.744</v>
      </c>
    </row>
    <row r="14030" spans="1:15" x14ac:dyDescent="0.25">
      <c r="A14030" t="s">
        <v>17064</v>
      </c>
      <c r="B14030" t="s">
        <v>623</v>
      </c>
      <c r="C14030" t="s">
        <v>17111</v>
      </c>
      <c r="F14030" t="str">
        <f t="shared" si="877"/>
        <v>25.020.320,17.284.074</v>
      </c>
      <c r="G14030" t="s">
        <v>16757</v>
      </c>
      <c r="H14030" t="s">
        <v>326</v>
      </c>
      <c r="I14030" t="s">
        <v>14218</v>
      </c>
      <c r="M14030" t="str">
        <f t="shared" si="878"/>
        <v>25.050.320</v>
      </c>
      <c r="N14030" t="str">
        <f t="shared" si="879"/>
        <v>17.494.074</v>
      </c>
      <c r="O14030" t="str">
        <f t="shared" si="880"/>
        <v>1.841.690</v>
      </c>
    </row>
    <row r="14031" spans="1:15" x14ac:dyDescent="0.25">
      <c r="A14031" t="s">
        <v>17064</v>
      </c>
      <c r="B14031" t="s">
        <v>625</v>
      </c>
      <c r="C14031" t="s">
        <v>6607</v>
      </c>
      <c r="F14031" t="str">
        <f t="shared" si="877"/>
        <v>25.020.320,17.294.074</v>
      </c>
      <c r="G14031" t="s">
        <v>16757</v>
      </c>
      <c r="H14031" t="s">
        <v>328</v>
      </c>
      <c r="I14031" t="s">
        <v>17115</v>
      </c>
      <c r="M14031" t="str">
        <f t="shared" si="878"/>
        <v>25.050.320</v>
      </c>
      <c r="N14031" t="str">
        <f t="shared" si="879"/>
        <v>17.504.074</v>
      </c>
      <c r="O14031" t="str">
        <f t="shared" si="880"/>
        <v>1.841.692</v>
      </c>
    </row>
    <row r="14032" spans="1:15" x14ac:dyDescent="0.25">
      <c r="A14032" t="s">
        <v>17064</v>
      </c>
      <c r="B14032" t="s">
        <v>627</v>
      </c>
      <c r="C14032" t="s">
        <v>16675</v>
      </c>
      <c r="F14032" t="str">
        <f t="shared" si="877"/>
        <v>25.020.320,17.304.074</v>
      </c>
      <c r="G14032" t="s">
        <v>16757</v>
      </c>
      <c r="H14032" t="s">
        <v>330</v>
      </c>
      <c r="I14032" t="s">
        <v>15778</v>
      </c>
      <c r="M14032" t="str">
        <f t="shared" si="878"/>
        <v>25.050.320</v>
      </c>
      <c r="N14032" t="str">
        <f t="shared" si="879"/>
        <v>17.514.074</v>
      </c>
      <c r="O14032" t="str">
        <f t="shared" si="880"/>
        <v>1.841.726</v>
      </c>
    </row>
    <row r="14033" spans="1:15" x14ac:dyDescent="0.25">
      <c r="A14033" t="s">
        <v>17064</v>
      </c>
      <c r="B14033" t="s">
        <v>629</v>
      </c>
      <c r="C14033" t="s">
        <v>17116</v>
      </c>
      <c r="F14033" t="str">
        <f t="shared" si="877"/>
        <v>25.020.320,17.314.074</v>
      </c>
      <c r="G14033" t="s">
        <v>16757</v>
      </c>
      <c r="H14033" t="s">
        <v>332</v>
      </c>
      <c r="I14033" t="s">
        <v>8756</v>
      </c>
      <c r="M14033" t="str">
        <f t="shared" si="878"/>
        <v>25.050.320</v>
      </c>
      <c r="N14033" t="str">
        <f t="shared" si="879"/>
        <v>17.524.074</v>
      </c>
      <c r="O14033" t="str">
        <f t="shared" si="880"/>
        <v>1.841.776</v>
      </c>
    </row>
    <row r="14034" spans="1:15" x14ac:dyDescent="0.25">
      <c r="A14034" t="s">
        <v>17064</v>
      </c>
      <c r="B14034" t="s">
        <v>631</v>
      </c>
      <c r="C14034" t="s">
        <v>6616</v>
      </c>
      <c r="F14034" t="str">
        <f t="shared" si="877"/>
        <v>25.020.320,17.324.074</v>
      </c>
      <c r="G14034" t="s">
        <v>16757</v>
      </c>
      <c r="H14034" t="s">
        <v>401</v>
      </c>
      <c r="I14034" t="s">
        <v>3983</v>
      </c>
      <c r="M14034" t="str">
        <f t="shared" si="878"/>
        <v>25.050.320</v>
      </c>
      <c r="N14034" t="str">
        <f t="shared" si="879"/>
        <v>17.534.074</v>
      </c>
      <c r="O14034" t="str">
        <f t="shared" si="880"/>
        <v>1.841.785</v>
      </c>
    </row>
    <row r="14035" spans="1:15" x14ac:dyDescent="0.25">
      <c r="A14035" t="s">
        <v>17064</v>
      </c>
      <c r="B14035" t="s">
        <v>729</v>
      </c>
      <c r="C14035" t="s">
        <v>6747</v>
      </c>
      <c r="F14035" t="str">
        <f t="shared" si="877"/>
        <v>25.020.320,17.334.074</v>
      </c>
      <c r="G14035" t="s">
        <v>16757</v>
      </c>
      <c r="H14035" t="s">
        <v>404</v>
      </c>
      <c r="I14035" t="s">
        <v>17117</v>
      </c>
      <c r="M14035" t="str">
        <f t="shared" si="878"/>
        <v>25.050.320</v>
      </c>
      <c r="N14035" t="str">
        <f t="shared" si="879"/>
        <v>17.544.074</v>
      </c>
      <c r="O14035" t="str">
        <f t="shared" si="880"/>
        <v>1.841.705</v>
      </c>
    </row>
    <row r="14036" spans="1:15" x14ac:dyDescent="0.25">
      <c r="A14036" t="s">
        <v>17064</v>
      </c>
      <c r="B14036" t="s">
        <v>731</v>
      </c>
      <c r="C14036" t="s">
        <v>17118</v>
      </c>
      <c r="F14036" t="str">
        <f t="shared" si="877"/>
        <v>25.020.320,17.344.074</v>
      </c>
      <c r="G14036" t="s">
        <v>16757</v>
      </c>
      <c r="H14036" t="s">
        <v>407</v>
      </c>
      <c r="I14036" t="s">
        <v>14718</v>
      </c>
      <c r="M14036" t="str">
        <f t="shared" si="878"/>
        <v>25.050.320</v>
      </c>
      <c r="N14036" t="str">
        <f t="shared" si="879"/>
        <v>17.554.074</v>
      </c>
      <c r="O14036" t="str">
        <f t="shared" si="880"/>
        <v>1.841.699</v>
      </c>
    </row>
    <row r="14037" spans="1:15" x14ac:dyDescent="0.25">
      <c r="A14037" t="s">
        <v>17064</v>
      </c>
      <c r="B14037" t="s">
        <v>733</v>
      </c>
      <c r="C14037" t="s">
        <v>17119</v>
      </c>
      <c r="F14037" t="str">
        <f t="shared" si="877"/>
        <v>25.020.320,17.354.074</v>
      </c>
      <c r="G14037" t="s">
        <v>16757</v>
      </c>
      <c r="H14037" t="s">
        <v>410</v>
      </c>
      <c r="I14037" t="s">
        <v>13823</v>
      </c>
      <c r="M14037" t="str">
        <f t="shared" si="878"/>
        <v>25.050.320</v>
      </c>
      <c r="N14037" t="str">
        <f t="shared" si="879"/>
        <v>17.564.074</v>
      </c>
      <c r="O14037" t="str">
        <f t="shared" si="880"/>
        <v>1.841.693</v>
      </c>
    </row>
    <row r="14038" spans="1:15" x14ac:dyDescent="0.25">
      <c r="A14038" t="s">
        <v>17064</v>
      </c>
      <c r="B14038" t="s">
        <v>735</v>
      </c>
      <c r="C14038" t="s">
        <v>17120</v>
      </c>
      <c r="F14038" t="str">
        <f t="shared" si="877"/>
        <v>25.020.320,17.364.074</v>
      </c>
      <c r="G14038" t="s">
        <v>16757</v>
      </c>
      <c r="H14038" t="s">
        <v>413</v>
      </c>
      <c r="I14038" t="s">
        <v>17121</v>
      </c>
      <c r="M14038" t="str">
        <f t="shared" si="878"/>
        <v>25.050.320</v>
      </c>
      <c r="N14038" t="str">
        <f t="shared" si="879"/>
        <v>17.574.074</v>
      </c>
      <c r="O14038" t="str">
        <f t="shared" si="880"/>
        <v>1.841.688</v>
      </c>
    </row>
    <row r="14039" spans="1:15" x14ac:dyDescent="0.25">
      <c r="A14039" t="s">
        <v>17064</v>
      </c>
      <c r="B14039" t="s">
        <v>738</v>
      </c>
      <c r="C14039" t="s">
        <v>17122</v>
      </c>
      <c r="F14039" t="str">
        <f t="shared" si="877"/>
        <v>25.020.320,17.374.074</v>
      </c>
      <c r="G14039" t="s">
        <v>16757</v>
      </c>
      <c r="H14039" t="s">
        <v>416</v>
      </c>
      <c r="I14039" t="s">
        <v>5309</v>
      </c>
      <c r="M14039" t="str">
        <f t="shared" si="878"/>
        <v>25.050.320</v>
      </c>
      <c r="N14039" t="str">
        <f t="shared" si="879"/>
        <v>17.584.074</v>
      </c>
      <c r="O14039" t="str">
        <f t="shared" si="880"/>
        <v>1.841.682</v>
      </c>
    </row>
    <row r="14040" spans="1:15" x14ac:dyDescent="0.25">
      <c r="A14040" t="s">
        <v>17064</v>
      </c>
      <c r="B14040" t="s">
        <v>741</v>
      </c>
      <c r="C14040" t="s">
        <v>7079</v>
      </c>
      <c r="F14040" t="str">
        <f t="shared" si="877"/>
        <v>25.020.320,17.384.074</v>
      </c>
      <c r="G14040" t="s">
        <v>16757</v>
      </c>
      <c r="H14040" t="s">
        <v>420</v>
      </c>
      <c r="I14040" t="s">
        <v>4524</v>
      </c>
      <c r="M14040" t="str">
        <f t="shared" si="878"/>
        <v>25.050.320</v>
      </c>
      <c r="N14040" t="str">
        <f t="shared" si="879"/>
        <v>17.594.074</v>
      </c>
      <c r="O14040" t="str">
        <f t="shared" si="880"/>
        <v>1.841.680</v>
      </c>
    </row>
    <row r="14041" spans="1:15" x14ac:dyDescent="0.25">
      <c r="A14041" t="s">
        <v>17064</v>
      </c>
      <c r="B14041" t="s">
        <v>744</v>
      </c>
      <c r="C14041" t="s">
        <v>17123</v>
      </c>
      <c r="F14041" t="str">
        <f t="shared" si="877"/>
        <v>25.020.320,17.394.074</v>
      </c>
      <c r="G14041" t="s">
        <v>16757</v>
      </c>
      <c r="H14041" t="s">
        <v>423</v>
      </c>
      <c r="I14041" t="s">
        <v>15881</v>
      </c>
      <c r="M14041" t="str">
        <f t="shared" si="878"/>
        <v>25.050.320</v>
      </c>
      <c r="N14041" t="str">
        <f t="shared" si="879"/>
        <v>17.604.074</v>
      </c>
      <c r="O14041" t="str">
        <f t="shared" si="880"/>
        <v>1.841.679</v>
      </c>
    </row>
    <row r="14042" spans="1:15" x14ac:dyDescent="0.25">
      <c r="A14042" t="s">
        <v>17064</v>
      </c>
      <c r="B14042" t="s">
        <v>747</v>
      </c>
      <c r="C14042" t="s">
        <v>17124</v>
      </c>
      <c r="F14042" t="str">
        <f t="shared" si="877"/>
        <v>25.020.320,17.404.074</v>
      </c>
      <c r="G14042" t="s">
        <v>16757</v>
      </c>
      <c r="H14042" t="s">
        <v>514</v>
      </c>
      <c r="I14042" t="s">
        <v>16852</v>
      </c>
      <c r="M14042" t="str">
        <f t="shared" si="878"/>
        <v>25.050.320</v>
      </c>
      <c r="N14042" t="str">
        <f t="shared" si="879"/>
        <v>17.614.074</v>
      </c>
      <c r="O14042" t="str">
        <f t="shared" si="880"/>
        <v>1.841.655</v>
      </c>
    </row>
    <row r="14043" spans="1:15" x14ac:dyDescent="0.25">
      <c r="A14043" t="s">
        <v>17064</v>
      </c>
      <c r="B14043" t="s">
        <v>873</v>
      </c>
      <c r="C14043" t="s">
        <v>17125</v>
      </c>
      <c r="F14043" t="str">
        <f t="shared" si="877"/>
        <v>25.020.320,17.414.074</v>
      </c>
      <c r="G14043" t="s">
        <v>16757</v>
      </c>
      <c r="H14043" t="s">
        <v>517</v>
      </c>
      <c r="I14043" t="s">
        <v>17126</v>
      </c>
      <c r="M14043" t="str">
        <f t="shared" si="878"/>
        <v>25.050.320</v>
      </c>
      <c r="N14043" t="str">
        <f t="shared" si="879"/>
        <v>17.624.074</v>
      </c>
      <c r="O14043" t="str">
        <f t="shared" si="880"/>
        <v>1.841.586</v>
      </c>
    </row>
    <row r="14044" spans="1:15" x14ac:dyDescent="0.25">
      <c r="A14044" t="s">
        <v>17064</v>
      </c>
      <c r="B14044" t="s">
        <v>876</v>
      </c>
      <c r="C14044" t="s">
        <v>17127</v>
      </c>
      <c r="F14044" t="str">
        <f t="shared" si="877"/>
        <v>25.020.320,17.424.074</v>
      </c>
      <c r="G14044" t="s">
        <v>16757</v>
      </c>
      <c r="H14044" t="s">
        <v>520</v>
      </c>
      <c r="I14044" t="s">
        <v>17128</v>
      </c>
      <c r="M14044" t="str">
        <f t="shared" si="878"/>
        <v>25.050.320</v>
      </c>
      <c r="N14044" t="str">
        <f t="shared" si="879"/>
        <v>17.634.074</v>
      </c>
      <c r="O14044" t="str">
        <f t="shared" si="880"/>
        <v>1.841.554</v>
      </c>
    </row>
    <row r="14045" spans="1:15" x14ac:dyDescent="0.25">
      <c r="A14045" t="s">
        <v>17064</v>
      </c>
      <c r="B14045" t="s">
        <v>879</v>
      </c>
      <c r="C14045" t="s">
        <v>17129</v>
      </c>
      <c r="F14045" t="str">
        <f t="shared" si="877"/>
        <v>25.020.320,17.434.074</v>
      </c>
      <c r="G14045" t="s">
        <v>16757</v>
      </c>
      <c r="H14045" t="s">
        <v>523</v>
      </c>
      <c r="I14045" t="s">
        <v>17130</v>
      </c>
      <c r="M14045" t="str">
        <f t="shared" si="878"/>
        <v>25.050.320</v>
      </c>
      <c r="N14045" t="str">
        <f t="shared" si="879"/>
        <v>17.644.074</v>
      </c>
      <c r="O14045" t="str">
        <f t="shared" si="880"/>
        <v>1.841.602</v>
      </c>
    </row>
    <row r="14046" spans="1:15" x14ac:dyDescent="0.25">
      <c r="A14046" t="s">
        <v>17064</v>
      </c>
      <c r="B14046" t="s">
        <v>882</v>
      </c>
      <c r="C14046" t="s">
        <v>7110</v>
      </c>
      <c r="F14046" t="str">
        <f t="shared" si="877"/>
        <v>25.020.320,17.444.074</v>
      </c>
      <c r="G14046" t="s">
        <v>16757</v>
      </c>
      <c r="H14046" t="s">
        <v>525</v>
      </c>
      <c r="I14046" t="s">
        <v>17131</v>
      </c>
      <c r="M14046" t="str">
        <f t="shared" si="878"/>
        <v>25.050.320</v>
      </c>
      <c r="N14046" t="str">
        <f t="shared" si="879"/>
        <v>17.654.074</v>
      </c>
      <c r="O14046" t="str">
        <f t="shared" si="880"/>
        <v>1.841.528</v>
      </c>
    </row>
    <row r="14047" spans="1:15" x14ac:dyDescent="0.25">
      <c r="A14047" t="s">
        <v>17064</v>
      </c>
      <c r="B14047" t="s">
        <v>885</v>
      </c>
      <c r="C14047" t="s">
        <v>17132</v>
      </c>
      <c r="F14047" t="str">
        <f t="shared" si="877"/>
        <v>25.020.320,17.454.074</v>
      </c>
      <c r="G14047" t="s">
        <v>16757</v>
      </c>
      <c r="H14047" t="s">
        <v>528</v>
      </c>
      <c r="I14047" t="s">
        <v>14846</v>
      </c>
      <c r="M14047" t="str">
        <f t="shared" si="878"/>
        <v>25.050.320</v>
      </c>
      <c r="N14047" t="str">
        <f t="shared" si="879"/>
        <v>17.664.074</v>
      </c>
      <c r="O14047" t="str">
        <f t="shared" si="880"/>
        <v>1.841.505</v>
      </c>
    </row>
    <row r="14048" spans="1:15" x14ac:dyDescent="0.25">
      <c r="A14048" t="s">
        <v>17064</v>
      </c>
      <c r="B14048" t="s">
        <v>888</v>
      </c>
      <c r="C14048" t="s">
        <v>17133</v>
      </c>
      <c r="F14048" t="str">
        <f t="shared" si="877"/>
        <v>25.020.320,17.464.074</v>
      </c>
      <c r="G14048" t="s">
        <v>16757</v>
      </c>
      <c r="H14048" t="s">
        <v>531</v>
      </c>
      <c r="I14048" t="s">
        <v>15887</v>
      </c>
      <c r="M14048" t="str">
        <f t="shared" si="878"/>
        <v>25.050.320</v>
      </c>
      <c r="N14048" t="str">
        <f t="shared" si="879"/>
        <v>17.674.074</v>
      </c>
      <c r="O14048" t="str">
        <f t="shared" si="880"/>
        <v>1.841.618</v>
      </c>
    </row>
    <row r="14049" spans="1:15" x14ac:dyDescent="0.25">
      <c r="A14049" t="s">
        <v>17064</v>
      </c>
      <c r="B14049" t="s">
        <v>891</v>
      </c>
      <c r="C14049" t="s">
        <v>7513</v>
      </c>
      <c r="F14049" t="str">
        <f t="shared" si="877"/>
        <v>25.020.320,17.474.074</v>
      </c>
      <c r="G14049" t="s">
        <v>16757</v>
      </c>
      <c r="H14049" t="s">
        <v>619</v>
      </c>
      <c r="I14049" t="s">
        <v>4584</v>
      </c>
      <c r="M14049" t="str">
        <f t="shared" si="878"/>
        <v>25.050.320</v>
      </c>
      <c r="N14049" t="str">
        <f t="shared" si="879"/>
        <v>17.684.074</v>
      </c>
      <c r="O14049" t="str">
        <f t="shared" si="880"/>
        <v>1.841.717</v>
      </c>
    </row>
    <row r="14050" spans="1:15" x14ac:dyDescent="0.25">
      <c r="A14050" t="s">
        <v>17064</v>
      </c>
      <c r="B14050" t="s">
        <v>1027</v>
      </c>
      <c r="C14050" t="s">
        <v>17134</v>
      </c>
      <c r="F14050" t="str">
        <f t="shared" si="877"/>
        <v>25.020.320,17.484.074</v>
      </c>
      <c r="G14050" t="s">
        <v>16757</v>
      </c>
      <c r="H14050" t="s">
        <v>621</v>
      </c>
      <c r="I14050" t="s">
        <v>17135</v>
      </c>
      <c r="M14050" t="str">
        <f t="shared" si="878"/>
        <v>25.050.320</v>
      </c>
      <c r="N14050" t="str">
        <f t="shared" si="879"/>
        <v>17.694.074</v>
      </c>
      <c r="O14050" t="str">
        <f t="shared" si="880"/>
        <v>1.841.694</v>
      </c>
    </row>
    <row r="14051" spans="1:15" x14ac:dyDescent="0.25">
      <c r="A14051" t="s">
        <v>17064</v>
      </c>
      <c r="B14051" t="s">
        <v>1030</v>
      </c>
      <c r="C14051" t="s">
        <v>7513</v>
      </c>
      <c r="F14051" t="str">
        <f t="shared" si="877"/>
        <v>25.020.320,17.494.074</v>
      </c>
      <c r="G14051" t="s">
        <v>16757</v>
      </c>
      <c r="H14051" t="s">
        <v>623</v>
      </c>
      <c r="I14051" t="s">
        <v>8436</v>
      </c>
      <c r="M14051" t="str">
        <f t="shared" si="878"/>
        <v>25.050.320</v>
      </c>
      <c r="N14051" t="str">
        <f t="shared" si="879"/>
        <v>17.704.074</v>
      </c>
      <c r="O14051" t="str">
        <f t="shared" si="880"/>
        <v>1.841.717</v>
      </c>
    </row>
    <row r="14052" spans="1:15" x14ac:dyDescent="0.25">
      <c r="A14052" t="s">
        <v>17064</v>
      </c>
      <c r="B14052" t="s">
        <v>1033</v>
      </c>
      <c r="C14052" t="s">
        <v>12067</v>
      </c>
      <c r="F14052" t="str">
        <f t="shared" si="877"/>
        <v>25.020.320,17.504.074</v>
      </c>
      <c r="G14052" t="s">
        <v>16757</v>
      </c>
      <c r="H14052" t="s">
        <v>625</v>
      </c>
      <c r="I14052" t="s">
        <v>4722</v>
      </c>
      <c r="M14052" t="str">
        <f t="shared" si="878"/>
        <v>25.050.320</v>
      </c>
      <c r="N14052" t="str">
        <f t="shared" si="879"/>
        <v>17.714.074</v>
      </c>
      <c r="O14052" t="str">
        <f t="shared" si="880"/>
        <v>1.841.792</v>
      </c>
    </row>
    <row r="14053" spans="1:15" x14ac:dyDescent="0.25">
      <c r="A14053" t="s">
        <v>17064</v>
      </c>
      <c r="B14053" t="s">
        <v>1036</v>
      </c>
      <c r="C14053" t="s">
        <v>17136</v>
      </c>
      <c r="F14053" t="str">
        <f t="shared" si="877"/>
        <v>25.020.320,17.514.074</v>
      </c>
      <c r="G14053" t="s">
        <v>16757</v>
      </c>
      <c r="H14053" t="s">
        <v>627</v>
      </c>
      <c r="I14053" t="s">
        <v>17137</v>
      </c>
      <c r="M14053" t="str">
        <f t="shared" si="878"/>
        <v>25.050.320</v>
      </c>
      <c r="N14053" t="str">
        <f t="shared" si="879"/>
        <v>17.724.074</v>
      </c>
      <c r="O14053" t="str">
        <f t="shared" si="880"/>
        <v>1.841.895</v>
      </c>
    </row>
    <row r="14054" spans="1:15" x14ac:dyDescent="0.25">
      <c r="A14054" t="s">
        <v>17064</v>
      </c>
      <c r="B14054" t="s">
        <v>1037</v>
      </c>
      <c r="C14054" t="s">
        <v>17138</v>
      </c>
      <c r="F14054" t="str">
        <f t="shared" si="877"/>
        <v>25.020.320,17.524.074</v>
      </c>
      <c r="G14054" t="s">
        <v>16757</v>
      </c>
      <c r="H14054" t="s">
        <v>629</v>
      </c>
      <c r="I14054" t="s">
        <v>15826</v>
      </c>
      <c r="M14054" t="str">
        <f t="shared" si="878"/>
        <v>25.050.320</v>
      </c>
      <c r="N14054" t="str">
        <f t="shared" si="879"/>
        <v>17.734.074</v>
      </c>
      <c r="O14054" t="str">
        <f t="shared" si="880"/>
        <v>1.841.982</v>
      </c>
    </row>
    <row r="14055" spans="1:15" x14ac:dyDescent="0.25">
      <c r="A14055" t="s">
        <v>17064</v>
      </c>
      <c r="B14055" t="s">
        <v>1040</v>
      </c>
      <c r="C14055" t="s">
        <v>17139</v>
      </c>
      <c r="F14055" t="str">
        <f t="shared" si="877"/>
        <v>25.020.320,17.534.074</v>
      </c>
      <c r="G14055" t="s">
        <v>16757</v>
      </c>
      <c r="H14055" t="s">
        <v>631</v>
      </c>
      <c r="I14055" t="s">
        <v>17140</v>
      </c>
      <c r="M14055" t="str">
        <f t="shared" si="878"/>
        <v>25.050.320</v>
      </c>
      <c r="N14055" t="str">
        <f t="shared" si="879"/>
        <v>17.744.074</v>
      </c>
      <c r="O14055" t="str">
        <f t="shared" si="880"/>
        <v>1.842.008</v>
      </c>
    </row>
    <row r="14056" spans="1:15" x14ac:dyDescent="0.25">
      <c r="A14056" t="s">
        <v>17064</v>
      </c>
      <c r="B14056" t="s">
        <v>1043</v>
      </c>
      <c r="C14056" t="s">
        <v>5963</v>
      </c>
      <c r="F14056" t="str">
        <f t="shared" si="877"/>
        <v>25.020.320,17.544.074</v>
      </c>
      <c r="G14056" t="s">
        <v>16757</v>
      </c>
      <c r="H14056" t="s">
        <v>729</v>
      </c>
      <c r="I14056" t="s">
        <v>16862</v>
      </c>
      <c r="M14056" t="str">
        <f t="shared" si="878"/>
        <v>25.050.320</v>
      </c>
      <c r="N14056" t="str">
        <f t="shared" si="879"/>
        <v>17.754.074</v>
      </c>
      <c r="O14056" t="str">
        <f t="shared" si="880"/>
        <v>1.842.304</v>
      </c>
    </row>
    <row r="14057" spans="1:15" x14ac:dyDescent="0.25">
      <c r="A14057" t="s">
        <v>17064</v>
      </c>
      <c r="B14057" t="s">
        <v>1046</v>
      </c>
      <c r="C14057" t="s">
        <v>5499</v>
      </c>
      <c r="F14057" t="str">
        <f t="shared" si="877"/>
        <v>25.020.320,17.554.074</v>
      </c>
      <c r="G14057" t="s">
        <v>16757</v>
      </c>
      <c r="H14057" t="s">
        <v>731</v>
      </c>
      <c r="I14057" t="s">
        <v>16728</v>
      </c>
      <c r="M14057" t="str">
        <f t="shared" si="878"/>
        <v>25.050.320</v>
      </c>
      <c r="N14057" t="str">
        <f t="shared" si="879"/>
        <v>17.764.074</v>
      </c>
      <c r="O14057" t="str">
        <f t="shared" si="880"/>
        <v>1.843.251</v>
      </c>
    </row>
    <row r="14058" spans="1:15" x14ac:dyDescent="0.25">
      <c r="A14058" t="s">
        <v>17064</v>
      </c>
      <c r="B14058" t="s">
        <v>1128</v>
      </c>
      <c r="C14058" t="s">
        <v>17141</v>
      </c>
      <c r="F14058" t="str">
        <f t="shared" si="877"/>
        <v>25.020.320,17.564.074</v>
      </c>
      <c r="G14058" t="s">
        <v>16757</v>
      </c>
      <c r="H14058" t="s">
        <v>733</v>
      </c>
      <c r="I14058" t="s">
        <v>7707</v>
      </c>
      <c r="M14058" t="str">
        <f t="shared" si="878"/>
        <v>25.050.320</v>
      </c>
      <c r="N14058" t="str">
        <f t="shared" si="879"/>
        <v>17.774.074</v>
      </c>
      <c r="O14058" t="str">
        <f t="shared" si="880"/>
        <v>1.844.198</v>
      </c>
    </row>
    <row r="14059" spans="1:15" x14ac:dyDescent="0.25">
      <c r="A14059" t="s">
        <v>17064</v>
      </c>
      <c r="B14059" t="s">
        <v>1131</v>
      </c>
      <c r="C14059" t="s">
        <v>16418</v>
      </c>
      <c r="F14059" t="str">
        <f t="shared" si="877"/>
        <v>25.020.320,17.574.074</v>
      </c>
      <c r="G14059" t="s">
        <v>16757</v>
      </c>
      <c r="H14059" t="s">
        <v>735</v>
      </c>
      <c r="I14059" t="s">
        <v>5790</v>
      </c>
      <c r="M14059" t="str">
        <f t="shared" si="878"/>
        <v>25.050.320</v>
      </c>
      <c r="N14059" t="str">
        <f t="shared" si="879"/>
        <v>17.784.074</v>
      </c>
      <c r="O14059" t="str">
        <f t="shared" si="880"/>
        <v>1.845.144</v>
      </c>
    </row>
    <row r="14060" spans="1:15" x14ac:dyDescent="0.25">
      <c r="A14060" t="s">
        <v>17064</v>
      </c>
      <c r="B14060" t="s">
        <v>1134</v>
      </c>
      <c r="C14060" t="s">
        <v>17142</v>
      </c>
      <c r="F14060" t="str">
        <f t="shared" si="877"/>
        <v>25.020.320,17.584.074</v>
      </c>
      <c r="G14060" t="s">
        <v>16757</v>
      </c>
      <c r="H14060" t="s">
        <v>738</v>
      </c>
      <c r="I14060" t="s">
        <v>17143</v>
      </c>
      <c r="M14060" t="str">
        <f t="shared" si="878"/>
        <v>25.050.320</v>
      </c>
      <c r="N14060" t="str">
        <f t="shared" si="879"/>
        <v>17.794.074</v>
      </c>
      <c r="O14060" t="str">
        <f t="shared" si="880"/>
        <v>1.846.091</v>
      </c>
    </row>
    <row r="14061" spans="1:15" x14ac:dyDescent="0.25">
      <c r="A14061" t="s">
        <v>17064</v>
      </c>
      <c r="B14061" t="s">
        <v>1137</v>
      </c>
      <c r="C14061" t="s">
        <v>17144</v>
      </c>
      <c r="F14061" t="str">
        <f t="shared" si="877"/>
        <v>25.020.320,17.594.074</v>
      </c>
      <c r="G14061" t="s">
        <v>16757</v>
      </c>
      <c r="H14061" t="s">
        <v>741</v>
      </c>
      <c r="I14061" t="s">
        <v>16109</v>
      </c>
      <c r="M14061" t="str">
        <f t="shared" si="878"/>
        <v>25.050.320</v>
      </c>
      <c r="N14061" t="str">
        <f t="shared" si="879"/>
        <v>17.804.074</v>
      </c>
      <c r="O14061" t="str">
        <f t="shared" si="880"/>
        <v>1.846.756</v>
      </c>
    </row>
    <row r="14062" spans="1:15" x14ac:dyDescent="0.25">
      <c r="A14062" t="s">
        <v>17064</v>
      </c>
      <c r="B14062" t="s">
        <v>1140</v>
      </c>
      <c r="C14062" t="s">
        <v>17145</v>
      </c>
      <c r="F14062" t="str">
        <f t="shared" si="877"/>
        <v>25.020.320,17.604.074</v>
      </c>
      <c r="G14062" t="s">
        <v>16757</v>
      </c>
      <c r="H14062" t="s">
        <v>744</v>
      </c>
      <c r="I14062" t="s">
        <v>17146</v>
      </c>
      <c r="M14062" t="str">
        <f t="shared" si="878"/>
        <v>25.050.320</v>
      </c>
      <c r="N14062" t="str">
        <f t="shared" si="879"/>
        <v>17.814.074</v>
      </c>
      <c r="O14062" t="str">
        <f t="shared" si="880"/>
        <v>1.846.743</v>
      </c>
    </row>
    <row r="14063" spans="1:15" x14ac:dyDescent="0.25">
      <c r="A14063" t="s">
        <v>17064</v>
      </c>
      <c r="B14063" t="s">
        <v>1142</v>
      </c>
      <c r="C14063" t="s">
        <v>17147</v>
      </c>
      <c r="F14063" t="str">
        <f t="shared" si="877"/>
        <v>25.020.320,17.614.074</v>
      </c>
      <c r="G14063" t="s">
        <v>16757</v>
      </c>
      <c r="H14063" t="s">
        <v>747</v>
      </c>
      <c r="I14063" t="s">
        <v>17148</v>
      </c>
      <c r="M14063" t="str">
        <f t="shared" si="878"/>
        <v>25.050.320</v>
      </c>
      <c r="N14063" t="str">
        <f t="shared" si="879"/>
        <v>17.824.074</v>
      </c>
      <c r="O14063" t="str">
        <f t="shared" si="880"/>
        <v>1.846.730</v>
      </c>
    </row>
    <row r="14064" spans="1:15" x14ac:dyDescent="0.25">
      <c r="A14064" t="s">
        <v>17064</v>
      </c>
      <c r="B14064" t="s">
        <v>1145</v>
      </c>
      <c r="C14064" t="s">
        <v>17149</v>
      </c>
      <c r="F14064" t="str">
        <f t="shared" si="877"/>
        <v>25.020.320,17.624.074</v>
      </c>
      <c r="G14064" t="s">
        <v>16757</v>
      </c>
      <c r="H14064" t="s">
        <v>873</v>
      </c>
      <c r="I14064" t="s">
        <v>17150</v>
      </c>
      <c r="M14064" t="str">
        <f t="shared" si="878"/>
        <v>25.050.320</v>
      </c>
      <c r="N14064" t="str">
        <f t="shared" si="879"/>
        <v>17.834.074</v>
      </c>
      <c r="O14064" t="str">
        <f t="shared" si="880"/>
        <v>1.846.746</v>
      </c>
    </row>
    <row r="14065" spans="1:15" x14ac:dyDescent="0.25">
      <c r="A14065" t="s">
        <v>17064</v>
      </c>
      <c r="B14065" t="s">
        <v>1148</v>
      </c>
      <c r="C14065" t="s">
        <v>14704</v>
      </c>
      <c r="F14065" t="str">
        <f t="shared" si="877"/>
        <v>25.020.320,17.634.074</v>
      </c>
      <c r="G14065" t="s">
        <v>16757</v>
      </c>
      <c r="H14065" t="s">
        <v>876</v>
      </c>
      <c r="I14065" t="s">
        <v>17151</v>
      </c>
      <c r="M14065" t="str">
        <f t="shared" si="878"/>
        <v>25.050.320</v>
      </c>
      <c r="N14065" t="str">
        <f t="shared" si="879"/>
        <v>17.844.074</v>
      </c>
      <c r="O14065" t="str">
        <f t="shared" si="880"/>
        <v>1.846.654</v>
      </c>
    </row>
    <row r="14066" spans="1:15" x14ac:dyDescent="0.25">
      <c r="A14066" t="s">
        <v>17064</v>
      </c>
      <c r="B14066" t="s">
        <v>1331</v>
      </c>
      <c r="C14066" t="s">
        <v>16049</v>
      </c>
      <c r="F14066" t="str">
        <f t="shared" si="877"/>
        <v>25.020.320,17.644.074</v>
      </c>
      <c r="G14066" t="s">
        <v>16757</v>
      </c>
      <c r="H14066" t="s">
        <v>879</v>
      </c>
      <c r="I14066" t="s">
        <v>17152</v>
      </c>
      <c r="M14066" t="str">
        <f t="shared" si="878"/>
        <v>25.050.320</v>
      </c>
      <c r="N14066" t="str">
        <f t="shared" si="879"/>
        <v>17.854.074</v>
      </c>
      <c r="O14066" t="str">
        <f t="shared" si="880"/>
        <v>1.846.500</v>
      </c>
    </row>
    <row r="14067" spans="1:15" x14ac:dyDescent="0.25">
      <c r="A14067" t="s">
        <v>17064</v>
      </c>
      <c r="B14067" t="s">
        <v>2264</v>
      </c>
      <c r="C14067" t="s">
        <v>3165</v>
      </c>
      <c r="F14067" t="str">
        <f t="shared" si="877"/>
        <v>25.020.320,17.654.074</v>
      </c>
      <c r="G14067" t="s">
        <v>16757</v>
      </c>
      <c r="H14067" t="s">
        <v>882</v>
      </c>
      <c r="I14067" t="s">
        <v>17153</v>
      </c>
      <c r="M14067" t="str">
        <f t="shared" si="878"/>
        <v>25.050.320</v>
      </c>
      <c r="N14067" t="str">
        <f t="shared" si="879"/>
        <v>17.864.074</v>
      </c>
      <c r="O14067" t="str">
        <f t="shared" si="880"/>
        <v>1.846.321</v>
      </c>
    </row>
    <row r="14068" spans="1:15" x14ac:dyDescent="0.25">
      <c r="A14068" t="s">
        <v>17064</v>
      </c>
      <c r="B14068" t="s">
        <v>3249</v>
      </c>
      <c r="C14068" t="s">
        <v>17154</v>
      </c>
      <c r="F14068" t="str">
        <f t="shared" si="877"/>
        <v>25.020.320,17.664.074</v>
      </c>
      <c r="G14068" t="s">
        <v>16757</v>
      </c>
      <c r="H14068" t="s">
        <v>885</v>
      </c>
      <c r="I14068" t="s">
        <v>5152</v>
      </c>
      <c r="M14068" t="str">
        <f t="shared" si="878"/>
        <v>25.050.320</v>
      </c>
      <c r="N14068" t="str">
        <f t="shared" si="879"/>
        <v>17.874.074</v>
      </c>
      <c r="O14068" t="str">
        <f t="shared" si="880"/>
        <v>1.846.134</v>
      </c>
    </row>
    <row r="14069" spans="1:15" x14ac:dyDescent="0.25">
      <c r="A14069" t="s">
        <v>17064</v>
      </c>
      <c r="B14069" t="s">
        <v>4082</v>
      </c>
      <c r="C14069" t="s">
        <v>15311</v>
      </c>
      <c r="F14069" t="str">
        <f t="shared" si="877"/>
        <v>25.020.320,17.674.074</v>
      </c>
      <c r="G14069" t="s">
        <v>16757</v>
      </c>
      <c r="H14069" t="s">
        <v>888</v>
      </c>
      <c r="I14069" t="s">
        <v>6924</v>
      </c>
      <c r="M14069" t="str">
        <f t="shared" si="878"/>
        <v>25.050.320</v>
      </c>
      <c r="N14069" t="str">
        <f t="shared" si="879"/>
        <v>17.884.074</v>
      </c>
      <c r="O14069" t="str">
        <f t="shared" si="880"/>
        <v>1.845.948</v>
      </c>
    </row>
    <row r="14070" spans="1:15" x14ac:dyDescent="0.25">
      <c r="A14070" t="s">
        <v>17064</v>
      </c>
      <c r="B14070" t="s">
        <v>4936</v>
      </c>
      <c r="C14070" t="s">
        <v>17155</v>
      </c>
      <c r="F14070" t="str">
        <f t="shared" si="877"/>
        <v>25.020.320,17.684.074</v>
      </c>
      <c r="G14070" t="s">
        <v>16757</v>
      </c>
      <c r="H14070" t="s">
        <v>891</v>
      </c>
      <c r="I14070" t="s">
        <v>4667</v>
      </c>
      <c r="M14070" t="str">
        <f t="shared" si="878"/>
        <v>25.050.320</v>
      </c>
      <c r="N14070" t="str">
        <f t="shared" si="879"/>
        <v>17.894.074</v>
      </c>
      <c r="O14070" t="str">
        <f t="shared" si="880"/>
        <v>1.845.761</v>
      </c>
    </row>
    <row r="14071" spans="1:15" x14ac:dyDescent="0.25">
      <c r="A14071" t="s">
        <v>17064</v>
      </c>
      <c r="B14071" t="s">
        <v>5891</v>
      </c>
      <c r="C14071" t="s">
        <v>16394</v>
      </c>
      <c r="F14071" t="str">
        <f t="shared" si="877"/>
        <v>25.020.320,17.694.074</v>
      </c>
      <c r="G14071" t="s">
        <v>16757</v>
      </c>
      <c r="H14071" t="s">
        <v>1027</v>
      </c>
      <c r="I14071" t="s">
        <v>17156</v>
      </c>
      <c r="M14071" t="str">
        <f t="shared" si="878"/>
        <v>25.050.320</v>
      </c>
      <c r="N14071" t="str">
        <f t="shared" si="879"/>
        <v>17.904.074</v>
      </c>
      <c r="O14071" t="str">
        <f t="shared" si="880"/>
        <v>1.845.575</v>
      </c>
    </row>
    <row r="14072" spans="1:15" x14ac:dyDescent="0.25">
      <c r="A14072" t="s">
        <v>17064</v>
      </c>
      <c r="B14072" t="s">
        <v>6833</v>
      </c>
      <c r="C14072" t="s">
        <v>17157</v>
      </c>
      <c r="F14072" t="str">
        <f t="shared" si="877"/>
        <v>25.020.320,17.704.074</v>
      </c>
      <c r="G14072" t="s">
        <v>16757</v>
      </c>
      <c r="H14072" t="s">
        <v>1030</v>
      </c>
      <c r="I14072" t="s">
        <v>17158</v>
      </c>
      <c r="M14072" t="str">
        <f t="shared" si="878"/>
        <v>25.050.320</v>
      </c>
      <c r="N14072" t="str">
        <f t="shared" si="879"/>
        <v>17.914.074</v>
      </c>
      <c r="O14072" t="str">
        <f t="shared" si="880"/>
        <v>1.845.388</v>
      </c>
    </row>
    <row r="14073" spans="1:15" x14ac:dyDescent="0.25">
      <c r="A14073" t="s">
        <v>17064</v>
      </c>
      <c r="B14073" t="s">
        <v>7774</v>
      </c>
      <c r="C14073" t="s">
        <v>17159</v>
      </c>
      <c r="F14073" t="str">
        <f t="shared" si="877"/>
        <v>25.020.320,17.714.074</v>
      </c>
      <c r="G14073" t="s">
        <v>16757</v>
      </c>
      <c r="H14073" t="s">
        <v>1033</v>
      </c>
      <c r="I14073" t="s">
        <v>5483</v>
      </c>
      <c r="M14073" t="str">
        <f t="shared" si="878"/>
        <v>25.050.320</v>
      </c>
      <c r="N14073" t="str">
        <f t="shared" si="879"/>
        <v>17.924.074</v>
      </c>
      <c r="O14073" t="str">
        <f t="shared" si="880"/>
        <v>1.845.201</v>
      </c>
    </row>
    <row r="14074" spans="1:15" x14ac:dyDescent="0.25">
      <c r="A14074" t="s">
        <v>17064</v>
      </c>
      <c r="B14074" t="s">
        <v>8497</v>
      </c>
      <c r="C14074" t="s">
        <v>17160</v>
      </c>
      <c r="F14074" t="str">
        <f t="shared" si="877"/>
        <v>25.020.320,17.724.074</v>
      </c>
      <c r="G14074" t="s">
        <v>16757</v>
      </c>
      <c r="H14074" t="s">
        <v>1036</v>
      </c>
      <c r="I14074" t="s">
        <v>5174</v>
      </c>
      <c r="M14074" t="str">
        <f t="shared" si="878"/>
        <v>25.050.320</v>
      </c>
      <c r="N14074" t="str">
        <f t="shared" si="879"/>
        <v>17.934.074</v>
      </c>
      <c r="O14074" t="str">
        <f t="shared" si="880"/>
        <v>1.845.015</v>
      </c>
    </row>
    <row r="14075" spans="1:15" x14ac:dyDescent="0.25">
      <c r="A14075" t="s">
        <v>17064</v>
      </c>
      <c r="B14075" t="s">
        <v>9355</v>
      </c>
      <c r="C14075" t="s">
        <v>2687</v>
      </c>
      <c r="F14075" t="str">
        <f t="shared" si="877"/>
        <v>25.020.320,17.734.074</v>
      </c>
      <c r="G14075" t="s">
        <v>16757</v>
      </c>
      <c r="H14075" t="s">
        <v>1037</v>
      </c>
      <c r="I14075" t="s">
        <v>17161</v>
      </c>
      <c r="M14075" t="str">
        <f t="shared" si="878"/>
        <v>25.050.320</v>
      </c>
      <c r="N14075" t="str">
        <f t="shared" si="879"/>
        <v>17.944.074</v>
      </c>
      <c r="O14075" t="str">
        <f t="shared" si="880"/>
        <v>1.845.000</v>
      </c>
    </row>
    <row r="14076" spans="1:15" x14ac:dyDescent="0.25">
      <c r="A14076" t="s">
        <v>17064</v>
      </c>
      <c r="B14076" t="s">
        <v>10096</v>
      </c>
      <c r="C14076" t="s">
        <v>2687</v>
      </c>
      <c r="F14076" t="str">
        <f t="shared" si="877"/>
        <v>25.020.320,17.744.074</v>
      </c>
      <c r="G14076" t="s">
        <v>16757</v>
      </c>
      <c r="H14076" t="s">
        <v>1040</v>
      </c>
      <c r="I14076" t="s">
        <v>6291</v>
      </c>
      <c r="M14076" t="str">
        <f t="shared" si="878"/>
        <v>25.050.320</v>
      </c>
      <c r="N14076" t="str">
        <f t="shared" si="879"/>
        <v>17.954.074</v>
      </c>
      <c r="O14076" t="str">
        <f t="shared" si="880"/>
        <v>1.845.000</v>
      </c>
    </row>
    <row r="14077" spans="1:15" x14ac:dyDescent="0.25">
      <c r="A14077" t="s">
        <v>17064</v>
      </c>
      <c r="B14077" t="s">
        <v>10939</v>
      </c>
      <c r="C14077" t="s">
        <v>15872</v>
      </c>
      <c r="F14077" t="str">
        <f t="shared" si="877"/>
        <v>25.020.320,17.754.074</v>
      </c>
      <c r="G14077" t="s">
        <v>16757</v>
      </c>
      <c r="H14077" t="s">
        <v>1043</v>
      </c>
      <c r="I14077" t="s">
        <v>17162</v>
      </c>
      <c r="M14077" t="str">
        <f t="shared" si="878"/>
        <v>25.050.320</v>
      </c>
      <c r="N14077" t="str">
        <f t="shared" si="879"/>
        <v>17.964.074</v>
      </c>
      <c r="O14077" t="str">
        <f t="shared" si="880"/>
        <v>1.844.730</v>
      </c>
    </row>
    <row r="14078" spans="1:15" x14ac:dyDescent="0.25">
      <c r="A14078" t="s">
        <v>17064</v>
      </c>
      <c r="B14078" t="s">
        <v>11593</v>
      </c>
      <c r="C14078" t="s">
        <v>15893</v>
      </c>
      <c r="F14078" t="str">
        <f t="shared" si="877"/>
        <v>25.020.320,17.764.074</v>
      </c>
      <c r="G14078" t="s">
        <v>16757</v>
      </c>
      <c r="H14078" t="s">
        <v>1046</v>
      </c>
      <c r="I14078" t="s">
        <v>16099</v>
      </c>
      <c r="M14078" t="str">
        <f t="shared" si="878"/>
        <v>25.050.320</v>
      </c>
      <c r="N14078" t="str">
        <f t="shared" si="879"/>
        <v>17.974.074</v>
      </c>
      <c r="O14078" t="str">
        <f t="shared" si="880"/>
        <v>1.844.363</v>
      </c>
    </row>
    <row r="14079" spans="1:15" x14ac:dyDescent="0.25">
      <c r="A14079" t="s">
        <v>17064</v>
      </c>
      <c r="B14079" t="s">
        <v>12238</v>
      </c>
      <c r="C14079" t="s">
        <v>16056</v>
      </c>
      <c r="F14079" t="str">
        <f t="shared" si="877"/>
        <v>25.020.320,17.774.074</v>
      </c>
      <c r="G14079" t="s">
        <v>16757</v>
      </c>
      <c r="H14079" t="s">
        <v>1128</v>
      </c>
      <c r="I14079" t="s">
        <v>17163</v>
      </c>
      <c r="M14079" t="str">
        <f t="shared" si="878"/>
        <v>25.050.320</v>
      </c>
      <c r="N14079" t="str">
        <f t="shared" si="879"/>
        <v>17.984.074</v>
      </c>
      <c r="O14079" t="str">
        <f t="shared" si="880"/>
        <v>1.843.996</v>
      </c>
    </row>
    <row r="14080" spans="1:15" x14ac:dyDescent="0.25">
      <c r="A14080" t="s">
        <v>17064</v>
      </c>
      <c r="B14080" t="s">
        <v>12881</v>
      </c>
      <c r="C14080" t="s">
        <v>16235</v>
      </c>
      <c r="F14080" t="str">
        <f t="shared" si="877"/>
        <v>25.020.320,17.784.074</v>
      </c>
      <c r="G14080" t="s">
        <v>16757</v>
      </c>
      <c r="H14080" t="s">
        <v>1131</v>
      </c>
      <c r="I14080" t="s">
        <v>17164</v>
      </c>
      <c r="M14080" t="str">
        <f t="shared" si="878"/>
        <v>25.050.320</v>
      </c>
      <c r="N14080" t="str">
        <f t="shared" si="879"/>
        <v>17.994.074</v>
      </c>
      <c r="O14080" t="str">
        <f t="shared" si="880"/>
        <v>1.843.628</v>
      </c>
    </row>
    <row r="14081" spans="1:15" x14ac:dyDescent="0.25">
      <c r="A14081" t="s">
        <v>17064</v>
      </c>
      <c r="B14081" t="s">
        <v>13687</v>
      </c>
      <c r="C14081" t="s">
        <v>14996</v>
      </c>
      <c r="F14081" t="str">
        <f t="shared" si="877"/>
        <v>25.020.320,17.794.074</v>
      </c>
      <c r="G14081" t="s">
        <v>16757</v>
      </c>
      <c r="H14081" t="s">
        <v>1134</v>
      </c>
      <c r="I14081" t="s">
        <v>17165</v>
      </c>
      <c r="M14081" t="str">
        <f t="shared" si="878"/>
        <v>25.050.320</v>
      </c>
      <c r="N14081" t="str">
        <f t="shared" si="879"/>
        <v>18.004.074</v>
      </c>
      <c r="O14081" t="str">
        <f t="shared" si="880"/>
        <v>1.843.354</v>
      </c>
    </row>
    <row r="14082" spans="1:15" x14ac:dyDescent="0.25">
      <c r="A14082" t="s">
        <v>17064</v>
      </c>
      <c r="B14082" t="s">
        <v>14340</v>
      </c>
      <c r="C14082" t="s">
        <v>4238</v>
      </c>
      <c r="F14082" t="str">
        <f t="shared" si="877"/>
        <v>25.020.320,17.804.074</v>
      </c>
      <c r="G14082" t="s">
        <v>16757</v>
      </c>
      <c r="H14082" t="s">
        <v>1137</v>
      </c>
      <c r="I14082" t="s">
        <v>15631</v>
      </c>
      <c r="M14082" t="str">
        <f t="shared" si="878"/>
        <v>25.050.320</v>
      </c>
      <c r="N14082" t="str">
        <f t="shared" si="879"/>
        <v>18.014.074</v>
      </c>
      <c r="O14082" t="str">
        <f t="shared" si="880"/>
        <v>1.843.285</v>
      </c>
    </row>
    <row r="14083" spans="1:15" x14ac:dyDescent="0.25">
      <c r="A14083" t="s">
        <v>17064</v>
      </c>
      <c r="B14083" t="s">
        <v>14971</v>
      </c>
      <c r="C14083" t="s">
        <v>7703</v>
      </c>
      <c r="F14083" t="str">
        <f t="shared" ref="F14083:F14146" si="881">G14083&amp;","&amp;H14083</f>
        <v>25.020.320,17.814.074</v>
      </c>
      <c r="G14083" t="s">
        <v>16757</v>
      </c>
      <c r="H14083" t="s">
        <v>1140</v>
      </c>
      <c r="I14083" t="s">
        <v>16359</v>
      </c>
      <c r="M14083" t="str">
        <f t="shared" ref="M14083:M14146" si="882">A14083</f>
        <v>25.050.320</v>
      </c>
      <c r="N14083" t="str">
        <f t="shared" ref="N14083:N14146" si="883">B14083</f>
        <v>18.024.074</v>
      </c>
      <c r="O14083" t="str">
        <f t="shared" ref="O14083:O14146" si="884">C14083</f>
        <v>1.843.217</v>
      </c>
    </row>
    <row r="14084" spans="1:15" x14ac:dyDescent="0.25">
      <c r="A14084" t="s">
        <v>17064</v>
      </c>
      <c r="B14084" t="s">
        <v>15596</v>
      </c>
      <c r="C14084" t="s">
        <v>17166</v>
      </c>
      <c r="F14084" t="str">
        <f t="shared" si="881"/>
        <v>25.020.320,17.824.074</v>
      </c>
      <c r="G14084" t="s">
        <v>16757</v>
      </c>
      <c r="H14084" t="s">
        <v>1142</v>
      </c>
      <c r="I14084" t="s">
        <v>8577</v>
      </c>
      <c r="M14084" t="str">
        <f t="shared" si="882"/>
        <v>25.050.320</v>
      </c>
      <c r="N14084" t="str">
        <f t="shared" si="883"/>
        <v>18.034.074</v>
      </c>
      <c r="O14084" t="str">
        <f t="shared" si="884"/>
        <v>1.843.155</v>
      </c>
    </row>
    <row r="14085" spans="1:15" x14ac:dyDescent="0.25">
      <c r="A14085" t="s">
        <v>17064</v>
      </c>
      <c r="B14085" t="s">
        <v>16175</v>
      </c>
      <c r="C14085" t="s">
        <v>17167</v>
      </c>
      <c r="F14085" t="str">
        <f t="shared" si="881"/>
        <v>25.020.320,17.834.074</v>
      </c>
      <c r="G14085" t="s">
        <v>16757</v>
      </c>
      <c r="H14085" t="s">
        <v>1145</v>
      </c>
      <c r="I14085" t="s">
        <v>5500</v>
      </c>
      <c r="M14085" t="str">
        <f t="shared" si="882"/>
        <v>25.050.320</v>
      </c>
      <c r="N14085" t="str">
        <f t="shared" si="883"/>
        <v>18.044.074</v>
      </c>
      <c r="O14085" t="str">
        <f t="shared" si="884"/>
        <v>1.843.087</v>
      </c>
    </row>
    <row r="14086" spans="1:15" x14ac:dyDescent="0.25">
      <c r="A14086" t="s">
        <v>17064</v>
      </c>
      <c r="B14086" t="s">
        <v>16756</v>
      </c>
      <c r="C14086" t="s">
        <v>17168</v>
      </c>
      <c r="F14086" t="str">
        <f t="shared" si="881"/>
        <v>25.020.320,17.844.074</v>
      </c>
      <c r="G14086" t="s">
        <v>16757</v>
      </c>
      <c r="H14086" t="s">
        <v>1148</v>
      </c>
      <c r="I14086" t="s">
        <v>5657</v>
      </c>
      <c r="M14086" t="str">
        <f t="shared" si="882"/>
        <v>25.050.320</v>
      </c>
      <c r="N14086" t="str">
        <f t="shared" si="883"/>
        <v>18.054.074</v>
      </c>
      <c r="O14086" t="str">
        <f t="shared" si="884"/>
        <v>1.843.006</v>
      </c>
    </row>
    <row r="14087" spans="1:15" x14ac:dyDescent="0.25">
      <c r="A14087" t="s">
        <v>17169</v>
      </c>
      <c r="B14087" t="s">
        <v>116</v>
      </c>
      <c r="C14087" t="s">
        <v>17170</v>
      </c>
      <c r="F14087" t="str">
        <f t="shared" si="881"/>
        <v>25.020.320,17.854.074</v>
      </c>
      <c r="G14087" t="s">
        <v>16757</v>
      </c>
      <c r="H14087" t="s">
        <v>1331</v>
      </c>
      <c r="I14087" t="s">
        <v>8148</v>
      </c>
      <c r="M14087" t="str">
        <f t="shared" si="882"/>
        <v>25.060.320</v>
      </c>
      <c r="N14087" t="str">
        <f t="shared" si="883"/>
        <v>17.054.074</v>
      </c>
      <c r="O14087" t="str">
        <f t="shared" si="884"/>
        <v>1.833.246</v>
      </c>
    </row>
    <row r="14088" spans="1:15" x14ac:dyDescent="0.25">
      <c r="A14088" t="s">
        <v>17169</v>
      </c>
      <c r="B14088" t="s">
        <v>119</v>
      </c>
      <c r="C14088" t="s">
        <v>17171</v>
      </c>
      <c r="F14088" t="str">
        <f t="shared" si="881"/>
        <v>25.020.320,17.864.074</v>
      </c>
      <c r="G14088" t="s">
        <v>16757</v>
      </c>
      <c r="H14088" t="s">
        <v>2264</v>
      </c>
      <c r="I14088" t="s">
        <v>5338</v>
      </c>
      <c r="M14088" t="str">
        <f t="shared" si="882"/>
        <v>25.060.320</v>
      </c>
      <c r="N14088" t="str">
        <f t="shared" si="883"/>
        <v>17.064.074</v>
      </c>
      <c r="O14088" t="str">
        <f t="shared" si="884"/>
        <v>1.833.728</v>
      </c>
    </row>
    <row r="14089" spans="1:15" x14ac:dyDescent="0.25">
      <c r="A14089" t="s">
        <v>17169</v>
      </c>
      <c r="B14089" t="s">
        <v>121</v>
      </c>
      <c r="C14089" t="s">
        <v>17172</v>
      </c>
      <c r="F14089" t="str">
        <f t="shared" si="881"/>
        <v>25.020.320,17.874.074</v>
      </c>
      <c r="G14089" t="s">
        <v>16757</v>
      </c>
      <c r="H14089" t="s">
        <v>3249</v>
      </c>
      <c r="I14089" t="s">
        <v>7703</v>
      </c>
      <c r="M14089" t="str">
        <f t="shared" si="882"/>
        <v>25.060.320</v>
      </c>
      <c r="N14089" t="str">
        <f t="shared" si="883"/>
        <v>17.074.074</v>
      </c>
      <c r="O14089" t="str">
        <f t="shared" si="884"/>
        <v>1.834.210</v>
      </c>
    </row>
    <row r="14090" spans="1:15" x14ac:dyDescent="0.25">
      <c r="A14090" t="s">
        <v>17169</v>
      </c>
      <c r="B14090" t="s">
        <v>123</v>
      </c>
      <c r="C14090" t="s">
        <v>17173</v>
      </c>
      <c r="F14090" t="str">
        <f t="shared" si="881"/>
        <v>25.020.320,17.884.074</v>
      </c>
      <c r="G14090" t="s">
        <v>16757</v>
      </c>
      <c r="H14090" t="s">
        <v>4082</v>
      </c>
      <c r="I14090" t="s">
        <v>16607</v>
      </c>
      <c r="M14090" t="str">
        <f t="shared" si="882"/>
        <v>25.060.320</v>
      </c>
      <c r="N14090" t="str">
        <f t="shared" si="883"/>
        <v>17.084.074</v>
      </c>
      <c r="O14090" t="str">
        <f t="shared" si="884"/>
        <v>1.834.369</v>
      </c>
    </row>
    <row r="14091" spans="1:15" x14ac:dyDescent="0.25">
      <c r="A14091" t="s">
        <v>17169</v>
      </c>
      <c r="B14091" t="s">
        <v>125</v>
      </c>
      <c r="C14091" t="s">
        <v>17174</v>
      </c>
      <c r="F14091" t="str">
        <f t="shared" si="881"/>
        <v>25.020.320,17.894.074</v>
      </c>
      <c r="G14091" t="s">
        <v>16757</v>
      </c>
      <c r="H14091" t="s">
        <v>4936</v>
      </c>
      <c r="I14091" t="s">
        <v>16469</v>
      </c>
      <c r="M14091" t="str">
        <f t="shared" si="882"/>
        <v>25.060.320</v>
      </c>
      <c r="N14091" t="str">
        <f t="shared" si="883"/>
        <v>17.094.074</v>
      </c>
      <c r="O14091" t="str">
        <f t="shared" si="884"/>
        <v>1.834.481</v>
      </c>
    </row>
    <row r="14092" spans="1:15" x14ac:dyDescent="0.25">
      <c r="A14092" t="s">
        <v>17169</v>
      </c>
      <c r="B14092" t="s">
        <v>165</v>
      </c>
      <c r="C14092" t="s">
        <v>17175</v>
      </c>
      <c r="F14092" t="str">
        <f t="shared" si="881"/>
        <v>25.020.320,17.904.074</v>
      </c>
      <c r="G14092" t="s">
        <v>16757</v>
      </c>
      <c r="H14092" t="s">
        <v>5891</v>
      </c>
      <c r="I14092" t="s">
        <v>6472</v>
      </c>
      <c r="M14092" t="str">
        <f t="shared" si="882"/>
        <v>25.060.320</v>
      </c>
      <c r="N14092" t="str">
        <f t="shared" si="883"/>
        <v>17.104.074</v>
      </c>
      <c r="O14092" t="str">
        <f t="shared" si="884"/>
        <v>1.834.574</v>
      </c>
    </row>
    <row r="14093" spans="1:15" x14ac:dyDescent="0.25">
      <c r="A14093" t="s">
        <v>17169</v>
      </c>
      <c r="B14093" t="s">
        <v>167</v>
      </c>
      <c r="C14093" t="s">
        <v>17176</v>
      </c>
      <c r="F14093" t="str">
        <f t="shared" si="881"/>
        <v>25.020.320,17.914.074</v>
      </c>
      <c r="G14093" t="s">
        <v>16757</v>
      </c>
      <c r="H14093" t="s">
        <v>6833</v>
      </c>
      <c r="I14093" t="s">
        <v>17167</v>
      </c>
      <c r="M14093" t="str">
        <f t="shared" si="882"/>
        <v>25.060.320</v>
      </c>
      <c r="N14093" t="str">
        <f t="shared" si="883"/>
        <v>17.114.074</v>
      </c>
      <c r="O14093" t="str">
        <f t="shared" si="884"/>
        <v>1.834.711</v>
      </c>
    </row>
    <row r="14094" spans="1:15" x14ac:dyDescent="0.25">
      <c r="A14094" t="s">
        <v>17169</v>
      </c>
      <c r="B14094" t="s">
        <v>169</v>
      </c>
      <c r="C14094" t="s">
        <v>17177</v>
      </c>
      <c r="F14094" t="str">
        <f t="shared" si="881"/>
        <v>25.020.320,17.924.074</v>
      </c>
      <c r="G14094" t="s">
        <v>16757</v>
      </c>
      <c r="H14094" t="s">
        <v>7774</v>
      </c>
      <c r="I14094" t="s">
        <v>17178</v>
      </c>
      <c r="M14094" t="str">
        <f t="shared" si="882"/>
        <v>25.060.320</v>
      </c>
      <c r="N14094" t="str">
        <f t="shared" si="883"/>
        <v>17.124.074</v>
      </c>
      <c r="O14094" t="str">
        <f t="shared" si="884"/>
        <v>1.834.861</v>
      </c>
    </row>
    <row r="14095" spans="1:15" x14ac:dyDescent="0.25">
      <c r="A14095" t="s">
        <v>17169</v>
      </c>
      <c r="B14095" t="s">
        <v>171</v>
      </c>
      <c r="C14095" t="s">
        <v>17179</v>
      </c>
      <c r="F14095" t="str">
        <f t="shared" si="881"/>
        <v>25.020.320,17.934.074</v>
      </c>
      <c r="G14095" t="s">
        <v>16757</v>
      </c>
      <c r="H14095" t="s">
        <v>8497</v>
      </c>
      <c r="I14095" t="s">
        <v>17180</v>
      </c>
      <c r="M14095" t="str">
        <f t="shared" si="882"/>
        <v>25.060.320</v>
      </c>
      <c r="N14095" t="str">
        <f t="shared" si="883"/>
        <v>17.134.074</v>
      </c>
      <c r="O14095" t="str">
        <f t="shared" si="884"/>
        <v>1.835.024</v>
      </c>
    </row>
    <row r="14096" spans="1:15" x14ac:dyDescent="0.25">
      <c r="A14096" t="s">
        <v>17169</v>
      </c>
      <c r="B14096" t="s">
        <v>174</v>
      </c>
      <c r="C14096" t="s">
        <v>17181</v>
      </c>
      <c r="F14096" t="str">
        <f t="shared" si="881"/>
        <v>25.020.320,17.944.074</v>
      </c>
      <c r="G14096" t="s">
        <v>16757</v>
      </c>
      <c r="H14096" t="s">
        <v>9355</v>
      </c>
      <c r="I14096" t="s">
        <v>5655</v>
      </c>
      <c r="M14096" t="str">
        <f t="shared" si="882"/>
        <v>25.060.320</v>
      </c>
      <c r="N14096" t="str">
        <f t="shared" si="883"/>
        <v>17.144.074</v>
      </c>
      <c r="O14096" t="str">
        <f t="shared" si="884"/>
        <v>1.835.341</v>
      </c>
    </row>
    <row r="14097" spans="1:15" x14ac:dyDescent="0.25">
      <c r="A14097" t="s">
        <v>17169</v>
      </c>
      <c r="B14097" t="s">
        <v>179</v>
      </c>
      <c r="C14097" t="s">
        <v>17182</v>
      </c>
      <c r="F14097" t="str">
        <f t="shared" si="881"/>
        <v>25.020.320,17.954.074</v>
      </c>
      <c r="G14097" t="s">
        <v>16757</v>
      </c>
      <c r="H14097" t="s">
        <v>10096</v>
      </c>
      <c r="I14097" t="s">
        <v>16471</v>
      </c>
      <c r="M14097" t="str">
        <f t="shared" si="882"/>
        <v>25.060.320</v>
      </c>
      <c r="N14097" t="str">
        <f t="shared" si="883"/>
        <v>17.154.074</v>
      </c>
      <c r="O14097" t="str">
        <f t="shared" si="884"/>
        <v>1.835.658</v>
      </c>
    </row>
    <row r="14098" spans="1:15" x14ac:dyDescent="0.25">
      <c r="A14098" t="s">
        <v>17169</v>
      </c>
      <c r="B14098" t="s">
        <v>182</v>
      </c>
      <c r="C14098" t="s">
        <v>11238</v>
      </c>
      <c r="F14098" t="str">
        <f t="shared" si="881"/>
        <v>25.020.320,17.964.074</v>
      </c>
      <c r="G14098" t="s">
        <v>16757</v>
      </c>
      <c r="H14098" t="s">
        <v>10939</v>
      </c>
      <c r="I14098" t="s">
        <v>5166</v>
      </c>
      <c r="M14098" t="str">
        <f t="shared" si="882"/>
        <v>25.060.320</v>
      </c>
      <c r="N14098" t="str">
        <f t="shared" si="883"/>
        <v>17.164.074</v>
      </c>
      <c r="O14098" t="str">
        <f t="shared" si="884"/>
        <v>1.835.970</v>
      </c>
    </row>
    <row r="14099" spans="1:15" x14ac:dyDescent="0.25">
      <c r="A14099" t="s">
        <v>17169</v>
      </c>
      <c r="B14099" t="s">
        <v>236</v>
      </c>
      <c r="C14099" t="s">
        <v>11243</v>
      </c>
      <c r="F14099" t="str">
        <f t="shared" si="881"/>
        <v>25.020.320,17.974.074</v>
      </c>
      <c r="G14099" t="s">
        <v>16757</v>
      </c>
      <c r="H14099" t="s">
        <v>11593</v>
      </c>
      <c r="I14099" t="s">
        <v>4649</v>
      </c>
      <c r="M14099" t="str">
        <f t="shared" si="882"/>
        <v>25.060.320</v>
      </c>
      <c r="N14099" t="str">
        <f t="shared" si="883"/>
        <v>17.174.074</v>
      </c>
      <c r="O14099" t="str">
        <f t="shared" si="884"/>
        <v>1.836.272</v>
      </c>
    </row>
    <row r="14100" spans="1:15" x14ac:dyDescent="0.25">
      <c r="A14100" t="s">
        <v>17169</v>
      </c>
      <c r="B14100" t="s">
        <v>239</v>
      </c>
      <c r="C14100" t="s">
        <v>11104</v>
      </c>
      <c r="F14100" t="str">
        <f t="shared" si="881"/>
        <v>25.020.320,17.984.074</v>
      </c>
      <c r="G14100" t="s">
        <v>16757</v>
      </c>
      <c r="H14100" t="s">
        <v>12238</v>
      </c>
      <c r="I14100" t="s">
        <v>17183</v>
      </c>
      <c r="M14100" t="str">
        <f t="shared" si="882"/>
        <v>25.060.320</v>
      </c>
      <c r="N14100" t="str">
        <f t="shared" si="883"/>
        <v>17.184.074</v>
      </c>
      <c r="O14100" t="str">
        <f t="shared" si="884"/>
        <v>1.836.575</v>
      </c>
    </row>
    <row r="14101" spans="1:15" x14ac:dyDescent="0.25">
      <c r="A14101" t="s">
        <v>17169</v>
      </c>
      <c r="B14101" t="s">
        <v>242</v>
      </c>
      <c r="C14101" t="s">
        <v>17184</v>
      </c>
      <c r="F14101" t="str">
        <f t="shared" si="881"/>
        <v>25.020.320,17.994.074</v>
      </c>
      <c r="G14101" t="s">
        <v>16757</v>
      </c>
      <c r="H14101" t="s">
        <v>12881</v>
      </c>
      <c r="I14101" t="s">
        <v>17185</v>
      </c>
      <c r="M14101" t="str">
        <f t="shared" si="882"/>
        <v>25.060.320</v>
      </c>
      <c r="N14101" t="str">
        <f t="shared" si="883"/>
        <v>17.194.074</v>
      </c>
      <c r="O14101" t="str">
        <f t="shared" si="884"/>
        <v>1.836.845</v>
      </c>
    </row>
    <row r="14102" spans="1:15" x14ac:dyDescent="0.25">
      <c r="A14102" t="s">
        <v>17169</v>
      </c>
      <c r="B14102" t="s">
        <v>245</v>
      </c>
      <c r="C14102" t="s">
        <v>13482</v>
      </c>
      <c r="F14102" t="str">
        <f t="shared" si="881"/>
        <v>25.020.320,18.004.074</v>
      </c>
      <c r="G14102" t="s">
        <v>16757</v>
      </c>
      <c r="H14102" t="s">
        <v>13687</v>
      </c>
      <c r="I14102" t="s">
        <v>17186</v>
      </c>
      <c r="M14102" t="str">
        <f t="shared" si="882"/>
        <v>25.060.320</v>
      </c>
      <c r="N14102" t="str">
        <f t="shared" si="883"/>
        <v>17.204.074</v>
      </c>
      <c r="O14102" t="str">
        <f t="shared" si="884"/>
        <v>1.837.101</v>
      </c>
    </row>
    <row r="14103" spans="1:15" x14ac:dyDescent="0.25">
      <c r="A14103" t="s">
        <v>17169</v>
      </c>
      <c r="B14103" t="s">
        <v>248</v>
      </c>
      <c r="C14103" t="s">
        <v>17187</v>
      </c>
      <c r="F14103" t="str">
        <f t="shared" si="881"/>
        <v>25.020.320,18.014.074</v>
      </c>
      <c r="G14103" t="s">
        <v>16757</v>
      </c>
      <c r="H14103" t="s">
        <v>14340</v>
      </c>
      <c r="I14103" t="s">
        <v>16452</v>
      </c>
      <c r="M14103" t="str">
        <f t="shared" si="882"/>
        <v>25.060.320</v>
      </c>
      <c r="N14103" t="str">
        <f t="shared" si="883"/>
        <v>17.214.074</v>
      </c>
      <c r="O14103" t="str">
        <f t="shared" si="884"/>
        <v>1.837.384</v>
      </c>
    </row>
    <row r="14104" spans="1:15" x14ac:dyDescent="0.25">
      <c r="A14104" t="s">
        <v>17169</v>
      </c>
      <c r="B14104" t="s">
        <v>250</v>
      </c>
      <c r="C14104" t="s">
        <v>17188</v>
      </c>
      <c r="F14104" t="str">
        <f t="shared" si="881"/>
        <v>25.020.320,18.024.074</v>
      </c>
      <c r="G14104" t="s">
        <v>16757</v>
      </c>
      <c r="H14104" t="s">
        <v>14971</v>
      </c>
      <c r="I14104" t="s">
        <v>6151</v>
      </c>
      <c r="M14104" t="str">
        <f t="shared" si="882"/>
        <v>25.060.320</v>
      </c>
      <c r="N14104" t="str">
        <f t="shared" si="883"/>
        <v>17.224.074</v>
      </c>
      <c r="O14104" t="str">
        <f t="shared" si="884"/>
        <v>1.837.688</v>
      </c>
    </row>
    <row r="14105" spans="1:15" x14ac:dyDescent="0.25">
      <c r="A14105" t="s">
        <v>17169</v>
      </c>
      <c r="B14105" t="s">
        <v>253</v>
      </c>
      <c r="C14105" t="s">
        <v>17189</v>
      </c>
      <c r="F14105" t="str">
        <f t="shared" si="881"/>
        <v>25.020.320,18.034.074</v>
      </c>
      <c r="G14105" t="s">
        <v>16757</v>
      </c>
      <c r="H14105" t="s">
        <v>15596</v>
      </c>
      <c r="I14105" t="s">
        <v>17190</v>
      </c>
      <c r="M14105" t="str">
        <f t="shared" si="882"/>
        <v>25.060.320</v>
      </c>
      <c r="N14105" t="str">
        <f t="shared" si="883"/>
        <v>17.234.074</v>
      </c>
      <c r="O14105" t="str">
        <f t="shared" si="884"/>
        <v>1.838.019</v>
      </c>
    </row>
    <row r="14106" spans="1:15" x14ac:dyDescent="0.25">
      <c r="A14106" t="s">
        <v>17169</v>
      </c>
      <c r="B14106" t="s">
        <v>256</v>
      </c>
      <c r="C14106" t="s">
        <v>9855</v>
      </c>
      <c r="F14106" t="str">
        <f t="shared" si="881"/>
        <v>25.020.320,18.044.074</v>
      </c>
      <c r="G14106" t="s">
        <v>16757</v>
      </c>
      <c r="H14106" t="s">
        <v>16175</v>
      </c>
      <c r="I14106" t="s">
        <v>16634</v>
      </c>
      <c r="M14106" t="str">
        <f t="shared" si="882"/>
        <v>25.060.320</v>
      </c>
      <c r="N14106" t="str">
        <f t="shared" si="883"/>
        <v>17.244.074</v>
      </c>
      <c r="O14106" t="str">
        <f t="shared" si="884"/>
        <v>1.838.286</v>
      </c>
    </row>
    <row r="14107" spans="1:15" x14ac:dyDescent="0.25">
      <c r="A14107" t="s">
        <v>17169</v>
      </c>
      <c r="B14107" t="s">
        <v>320</v>
      </c>
      <c r="C14107" t="s">
        <v>17191</v>
      </c>
      <c r="F14107" t="str">
        <f t="shared" si="881"/>
        <v>25.020.320,18.054.074</v>
      </c>
      <c r="G14107" t="s">
        <v>16757</v>
      </c>
      <c r="H14107" t="s">
        <v>16756</v>
      </c>
      <c r="I14107" t="s">
        <v>17192</v>
      </c>
      <c r="M14107" t="str">
        <f t="shared" si="882"/>
        <v>25.060.320</v>
      </c>
      <c r="N14107" t="str">
        <f t="shared" si="883"/>
        <v>17.254.074</v>
      </c>
      <c r="O14107" t="str">
        <f t="shared" si="884"/>
        <v>1.838.556</v>
      </c>
    </row>
    <row r="14108" spans="1:15" x14ac:dyDescent="0.25">
      <c r="A14108" t="s">
        <v>17169</v>
      </c>
      <c r="B14108" t="s">
        <v>322</v>
      </c>
      <c r="C14108" t="s">
        <v>17193</v>
      </c>
      <c r="F14108" t="str">
        <f t="shared" si="881"/>
        <v>25.030.320,17.064.074</v>
      </c>
      <c r="G14108" t="s">
        <v>16867</v>
      </c>
      <c r="H14108" t="s">
        <v>119</v>
      </c>
      <c r="I14108" t="s">
        <v>15289</v>
      </c>
      <c r="M14108" t="str">
        <f t="shared" si="882"/>
        <v>25.060.320</v>
      </c>
      <c r="N14108" t="str">
        <f t="shared" si="883"/>
        <v>17.264.074</v>
      </c>
      <c r="O14108" t="str">
        <f t="shared" si="884"/>
        <v>1.838.845</v>
      </c>
    </row>
    <row r="14109" spans="1:15" x14ac:dyDescent="0.25">
      <c r="A14109" t="s">
        <v>17169</v>
      </c>
      <c r="B14109" t="s">
        <v>324</v>
      </c>
      <c r="C14109" t="s">
        <v>17194</v>
      </c>
      <c r="F14109" t="str">
        <f t="shared" si="881"/>
        <v>25.030.320,17.074.074</v>
      </c>
      <c r="G14109" t="s">
        <v>16867</v>
      </c>
      <c r="H14109" t="s">
        <v>121</v>
      </c>
      <c r="I14109" t="s">
        <v>17195</v>
      </c>
      <c r="M14109" t="str">
        <f t="shared" si="882"/>
        <v>25.060.320</v>
      </c>
      <c r="N14109" t="str">
        <f t="shared" si="883"/>
        <v>17.274.074</v>
      </c>
      <c r="O14109" t="str">
        <f t="shared" si="884"/>
        <v>1.839.111</v>
      </c>
    </row>
    <row r="14110" spans="1:15" x14ac:dyDescent="0.25">
      <c r="A14110" t="s">
        <v>17169</v>
      </c>
      <c r="B14110" t="s">
        <v>326</v>
      </c>
      <c r="C14110" t="s">
        <v>17196</v>
      </c>
      <c r="F14110" t="str">
        <f t="shared" si="881"/>
        <v>25.030.320,17.084.074</v>
      </c>
      <c r="G14110" t="s">
        <v>16867</v>
      </c>
      <c r="H14110" t="s">
        <v>123</v>
      </c>
      <c r="I14110" t="s">
        <v>17197</v>
      </c>
      <c r="M14110" t="str">
        <f t="shared" si="882"/>
        <v>25.060.320</v>
      </c>
      <c r="N14110" t="str">
        <f t="shared" si="883"/>
        <v>17.284.074</v>
      </c>
      <c r="O14110" t="str">
        <f t="shared" si="884"/>
        <v>1.839.377</v>
      </c>
    </row>
    <row r="14111" spans="1:15" x14ac:dyDescent="0.25">
      <c r="A14111" t="s">
        <v>17169</v>
      </c>
      <c r="B14111" t="s">
        <v>328</v>
      </c>
      <c r="C14111" t="s">
        <v>17198</v>
      </c>
      <c r="F14111" t="str">
        <f t="shared" si="881"/>
        <v>25.030.320,17.094.074</v>
      </c>
      <c r="G14111" t="s">
        <v>16867</v>
      </c>
      <c r="H14111" t="s">
        <v>125</v>
      </c>
      <c r="I14111" t="s">
        <v>17199</v>
      </c>
      <c r="M14111" t="str">
        <f t="shared" si="882"/>
        <v>25.060.320</v>
      </c>
      <c r="N14111" t="str">
        <f t="shared" si="883"/>
        <v>17.294.074</v>
      </c>
      <c r="O14111" t="str">
        <f t="shared" si="884"/>
        <v>1.839.642</v>
      </c>
    </row>
    <row r="14112" spans="1:15" x14ac:dyDescent="0.25">
      <c r="A14112" t="s">
        <v>17169</v>
      </c>
      <c r="B14112" t="s">
        <v>330</v>
      </c>
      <c r="C14112" t="s">
        <v>17200</v>
      </c>
      <c r="F14112" t="str">
        <f t="shared" si="881"/>
        <v>25.030.320,17.104.074</v>
      </c>
      <c r="G14112" t="s">
        <v>16867</v>
      </c>
      <c r="H14112" t="s">
        <v>165</v>
      </c>
      <c r="I14112" t="s">
        <v>17201</v>
      </c>
      <c r="M14112" t="str">
        <f t="shared" si="882"/>
        <v>25.060.320</v>
      </c>
      <c r="N14112" t="str">
        <f t="shared" si="883"/>
        <v>17.304.074</v>
      </c>
      <c r="O14112" t="str">
        <f t="shared" si="884"/>
        <v>1.839.908</v>
      </c>
    </row>
    <row r="14113" spans="1:15" x14ac:dyDescent="0.25">
      <c r="A14113" t="s">
        <v>17169</v>
      </c>
      <c r="B14113" t="s">
        <v>332</v>
      </c>
      <c r="C14113" t="s">
        <v>17202</v>
      </c>
      <c r="F14113" t="str">
        <f t="shared" si="881"/>
        <v>25.030.320,17.114.074</v>
      </c>
      <c r="G14113" t="s">
        <v>16867</v>
      </c>
      <c r="H14113" t="s">
        <v>167</v>
      </c>
      <c r="I14113" t="s">
        <v>15300</v>
      </c>
      <c r="M14113" t="str">
        <f t="shared" si="882"/>
        <v>25.060.320</v>
      </c>
      <c r="N14113" t="str">
        <f t="shared" si="883"/>
        <v>17.314.074</v>
      </c>
      <c r="O14113" t="str">
        <f t="shared" si="884"/>
        <v>1.840.138</v>
      </c>
    </row>
    <row r="14114" spans="1:15" x14ac:dyDescent="0.25">
      <c r="A14114" t="s">
        <v>17169</v>
      </c>
      <c r="B14114" t="s">
        <v>401</v>
      </c>
      <c r="C14114" t="s">
        <v>17203</v>
      </c>
      <c r="F14114" t="str">
        <f t="shared" si="881"/>
        <v>25.030.320,17.124.074</v>
      </c>
      <c r="G14114" t="s">
        <v>16867</v>
      </c>
      <c r="H14114" t="s">
        <v>169</v>
      </c>
      <c r="I14114" t="s">
        <v>17204</v>
      </c>
      <c r="M14114" t="str">
        <f t="shared" si="882"/>
        <v>25.060.320</v>
      </c>
      <c r="N14114" t="str">
        <f t="shared" si="883"/>
        <v>17.324.074</v>
      </c>
      <c r="O14114" t="str">
        <f t="shared" si="884"/>
        <v>1.840.350</v>
      </c>
    </row>
    <row r="14115" spans="1:15" x14ac:dyDescent="0.25">
      <c r="A14115" t="s">
        <v>17169</v>
      </c>
      <c r="B14115" t="s">
        <v>404</v>
      </c>
      <c r="C14115" t="s">
        <v>7179</v>
      </c>
      <c r="F14115" t="str">
        <f t="shared" si="881"/>
        <v>25.030.320,17.134.074</v>
      </c>
      <c r="G14115" t="s">
        <v>16867</v>
      </c>
      <c r="H14115" t="s">
        <v>171</v>
      </c>
      <c r="I14115" t="s">
        <v>14470</v>
      </c>
      <c r="M14115" t="str">
        <f t="shared" si="882"/>
        <v>25.060.320</v>
      </c>
      <c r="N14115" t="str">
        <f t="shared" si="883"/>
        <v>17.334.074</v>
      </c>
      <c r="O14115" t="str">
        <f t="shared" si="884"/>
        <v>1.840.524</v>
      </c>
    </row>
    <row r="14116" spans="1:15" x14ac:dyDescent="0.25">
      <c r="A14116" t="s">
        <v>17169</v>
      </c>
      <c r="B14116" t="s">
        <v>407</v>
      </c>
      <c r="C14116" t="s">
        <v>7225</v>
      </c>
      <c r="F14116" t="str">
        <f t="shared" si="881"/>
        <v>25.030.320,17.144.074</v>
      </c>
      <c r="G14116" t="s">
        <v>16867</v>
      </c>
      <c r="H14116" t="s">
        <v>174</v>
      </c>
      <c r="I14116" t="s">
        <v>15651</v>
      </c>
      <c r="M14116" t="str">
        <f t="shared" si="882"/>
        <v>25.060.320</v>
      </c>
      <c r="N14116" t="str">
        <f t="shared" si="883"/>
        <v>17.344.074</v>
      </c>
      <c r="O14116" t="str">
        <f t="shared" si="884"/>
        <v>1.840.630</v>
      </c>
    </row>
    <row r="14117" spans="1:15" x14ac:dyDescent="0.25">
      <c r="A14117" t="s">
        <v>17169</v>
      </c>
      <c r="B14117" t="s">
        <v>410</v>
      </c>
      <c r="C14117" t="s">
        <v>17205</v>
      </c>
      <c r="F14117" t="str">
        <f t="shared" si="881"/>
        <v>25.030.320,17.154.074</v>
      </c>
      <c r="G14117" t="s">
        <v>16867</v>
      </c>
      <c r="H14117" t="s">
        <v>179</v>
      </c>
      <c r="I14117" t="s">
        <v>16294</v>
      </c>
      <c r="M14117" t="str">
        <f t="shared" si="882"/>
        <v>25.060.320</v>
      </c>
      <c r="N14117" t="str">
        <f t="shared" si="883"/>
        <v>17.354.074</v>
      </c>
      <c r="O14117" t="str">
        <f t="shared" si="884"/>
        <v>1.840.748</v>
      </c>
    </row>
    <row r="14118" spans="1:15" x14ac:dyDescent="0.25">
      <c r="A14118" t="s">
        <v>17169</v>
      </c>
      <c r="B14118" t="s">
        <v>413</v>
      </c>
      <c r="C14118" t="s">
        <v>4784</v>
      </c>
      <c r="F14118" t="str">
        <f t="shared" si="881"/>
        <v>25.030.320,17.164.074</v>
      </c>
      <c r="G14118" t="s">
        <v>16867</v>
      </c>
      <c r="H14118" t="s">
        <v>182</v>
      </c>
      <c r="I14118" t="s">
        <v>16518</v>
      </c>
      <c r="M14118" t="str">
        <f t="shared" si="882"/>
        <v>25.060.320</v>
      </c>
      <c r="N14118" t="str">
        <f t="shared" si="883"/>
        <v>17.364.074</v>
      </c>
      <c r="O14118" t="str">
        <f t="shared" si="884"/>
        <v>1.840.867</v>
      </c>
    </row>
    <row r="14119" spans="1:15" x14ac:dyDescent="0.25">
      <c r="A14119" t="s">
        <v>17169</v>
      </c>
      <c r="B14119" t="s">
        <v>416</v>
      </c>
      <c r="C14119" t="s">
        <v>17206</v>
      </c>
      <c r="F14119" t="str">
        <f t="shared" si="881"/>
        <v>25.030.320,17.174.074</v>
      </c>
      <c r="G14119" t="s">
        <v>16867</v>
      </c>
      <c r="H14119" t="s">
        <v>236</v>
      </c>
      <c r="I14119" t="s">
        <v>17207</v>
      </c>
      <c r="M14119" t="str">
        <f t="shared" si="882"/>
        <v>25.060.320</v>
      </c>
      <c r="N14119" t="str">
        <f t="shared" si="883"/>
        <v>17.374.074</v>
      </c>
      <c r="O14119" t="str">
        <f t="shared" si="884"/>
        <v>1.840.979</v>
      </c>
    </row>
    <row r="14120" spans="1:15" x14ac:dyDescent="0.25">
      <c r="A14120" t="s">
        <v>17169</v>
      </c>
      <c r="B14120" t="s">
        <v>420</v>
      </c>
      <c r="C14120" t="s">
        <v>17208</v>
      </c>
      <c r="F14120" t="str">
        <f t="shared" si="881"/>
        <v>25.030.320,17.184.074</v>
      </c>
      <c r="G14120" t="s">
        <v>16867</v>
      </c>
      <c r="H14120" t="s">
        <v>239</v>
      </c>
      <c r="I14120" t="s">
        <v>15644</v>
      </c>
      <c r="M14120" t="str">
        <f t="shared" si="882"/>
        <v>25.060.320</v>
      </c>
      <c r="N14120" t="str">
        <f t="shared" si="883"/>
        <v>17.384.074</v>
      </c>
      <c r="O14120" t="str">
        <f t="shared" si="884"/>
        <v>1.841.090</v>
      </c>
    </row>
    <row r="14121" spans="1:15" x14ac:dyDescent="0.25">
      <c r="A14121" t="s">
        <v>17169</v>
      </c>
      <c r="B14121" t="s">
        <v>423</v>
      </c>
      <c r="C14121" t="s">
        <v>17209</v>
      </c>
      <c r="F14121" t="str">
        <f t="shared" si="881"/>
        <v>25.030.320,17.194.074</v>
      </c>
      <c r="G14121" t="s">
        <v>16867</v>
      </c>
      <c r="H14121" t="s">
        <v>242</v>
      </c>
      <c r="I14121" t="s">
        <v>4724</v>
      </c>
      <c r="M14121" t="str">
        <f t="shared" si="882"/>
        <v>25.060.320</v>
      </c>
      <c r="N14121" t="str">
        <f t="shared" si="883"/>
        <v>17.394.074</v>
      </c>
      <c r="O14121" t="str">
        <f t="shared" si="884"/>
        <v>1.841.127</v>
      </c>
    </row>
    <row r="14122" spans="1:15" x14ac:dyDescent="0.25">
      <c r="A14122" t="s">
        <v>17169</v>
      </c>
      <c r="B14122" t="s">
        <v>514</v>
      </c>
      <c r="C14122" t="s">
        <v>17210</v>
      </c>
      <c r="F14122" t="str">
        <f t="shared" si="881"/>
        <v>25.030.320,17.204.074</v>
      </c>
      <c r="G14122" t="s">
        <v>16867</v>
      </c>
      <c r="H14122" t="s">
        <v>245</v>
      </c>
      <c r="I14122" t="s">
        <v>17211</v>
      </c>
      <c r="M14122" t="str">
        <f t="shared" si="882"/>
        <v>25.060.320</v>
      </c>
      <c r="N14122" t="str">
        <f t="shared" si="883"/>
        <v>17.404.074</v>
      </c>
      <c r="O14122" t="str">
        <f t="shared" si="884"/>
        <v>1.841.190</v>
      </c>
    </row>
    <row r="14123" spans="1:15" x14ac:dyDescent="0.25">
      <c r="A14123" t="s">
        <v>17169</v>
      </c>
      <c r="B14123" t="s">
        <v>517</v>
      </c>
      <c r="C14123" t="s">
        <v>7826</v>
      </c>
      <c r="F14123" t="str">
        <f t="shared" si="881"/>
        <v>25.030.320,17.214.074</v>
      </c>
      <c r="G14123" t="s">
        <v>16867</v>
      </c>
      <c r="H14123" t="s">
        <v>248</v>
      </c>
      <c r="I14123" t="s">
        <v>17212</v>
      </c>
      <c r="M14123" t="str">
        <f t="shared" si="882"/>
        <v>25.060.320</v>
      </c>
      <c r="N14123" t="str">
        <f t="shared" si="883"/>
        <v>17.414.074</v>
      </c>
      <c r="O14123" t="str">
        <f t="shared" si="884"/>
        <v>1.841.275</v>
      </c>
    </row>
    <row r="14124" spans="1:15" x14ac:dyDescent="0.25">
      <c r="A14124" t="s">
        <v>17169</v>
      </c>
      <c r="B14124" t="s">
        <v>520</v>
      </c>
      <c r="C14124" t="s">
        <v>17213</v>
      </c>
      <c r="F14124" t="str">
        <f t="shared" si="881"/>
        <v>25.030.320,17.224.074</v>
      </c>
      <c r="G14124" t="s">
        <v>16867</v>
      </c>
      <c r="H14124" t="s">
        <v>250</v>
      </c>
      <c r="I14124" t="s">
        <v>15090</v>
      </c>
      <c r="M14124" t="str">
        <f t="shared" si="882"/>
        <v>25.060.320</v>
      </c>
      <c r="N14124" t="str">
        <f t="shared" si="883"/>
        <v>17.424.074</v>
      </c>
      <c r="O14124" t="str">
        <f t="shared" si="884"/>
        <v>1.841.338</v>
      </c>
    </row>
    <row r="14125" spans="1:15" x14ac:dyDescent="0.25">
      <c r="A14125" t="s">
        <v>17169</v>
      </c>
      <c r="B14125" t="s">
        <v>523</v>
      </c>
      <c r="C14125" t="s">
        <v>15122</v>
      </c>
      <c r="F14125" t="str">
        <f t="shared" si="881"/>
        <v>25.030.320,17.234.074</v>
      </c>
      <c r="G14125" t="s">
        <v>16867</v>
      </c>
      <c r="H14125" t="s">
        <v>253</v>
      </c>
      <c r="I14125" t="s">
        <v>17030</v>
      </c>
      <c r="M14125" t="str">
        <f t="shared" si="882"/>
        <v>25.060.320</v>
      </c>
      <c r="N14125" t="str">
        <f t="shared" si="883"/>
        <v>17.434.074</v>
      </c>
      <c r="O14125" t="str">
        <f t="shared" si="884"/>
        <v>1.841.383</v>
      </c>
    </row>
    <row r="14126" spans="1:15" x14ac:dyDescent="0.25">
      <c r="A14126" t="s">
        <v>17169</v>
      </c>
      <c r="B14126" t="s">
        <v>525</v>
      </c>
      <c r="C14126" t="s">
        <v>7361</v>
      </c>
      <c r="F14126" t="str">
        <f t="shared" si="881"/>
        <v>25.030.320,17.244.074</v>
      </c>
      <c r="G14126" t="s">
        <v>16867</v>
      </c>
      <c r="H14126" t="s">
        <v>256</v>
      </c>
      <c r="I14126" t="s">
        <v>17214</v>
      </c>
      <c r="M14126" t="str">
        <f t="shared" si="882"/>
        <v>25.060.320</v>
      </c>
      <c r="N14126" t="str">
        <f t="shared" si="883"/>
        <v>17.444.074</v>
      </c>
      <c r="O14126" t="str">
        <f t="shared" si="884"/>
        <v>1.841.376</v>
      </c>
    </row>
    <row r="14127" spans="1:15" x14ac:dyDescent="0.25">
      <c r="A14127" t="s">
        <v>17169</v>
      </c>
      <c r="B14127" t="s">
        <v>528</v>
      </c>
      <c r="C14127" t="s">
        <v>11322</v>
      </c>
      <c r="F14127" t="str">
        <f t="shared" si="881"/>
        <v>25.030.320,17.254.074</v>
      </c>
      <c r="G14127" t="s">
        <v>16867</v>
      </c>
      <c r="H14127" t="s">
        <v>320</v>
      </c>
      <c r="I14127" t="s">
        <v>16744</v>
      </c>
      <c r="M14127" t="str">
        <f t="shared" si="882"/>
        <v>25.060.320</v>
      </c>
      <c r="N14127" t="str">
        <f t="shared" si="883"/>
        <v>17.454.074</v>
      </c>
      <c r="O14127" t="str">
        <f t="shared" si="884"/>
        <v>1.841.409</v>
      </c>
    </row>
    <row r="14128" spans="1:15" x14ac:dyDescent="0.25">
      <c r="A14128" t="s">
        <v>17169</v>
      </c>
      <c r="B14128" t="s">
        <v>531</v>
      </c>
      <c r="C14128" t="s">
        <v>17215</v>
      </c>
      <c r="F14128" t="str">
        <f t="shared" si="881"/>
        <v>25.030.320,17.264.074</v>
      </c>
      <c r="G14128" t="s">
        <v>16867</v>
      </c>
      <c r="H14128" t="s">
        <v>322</v>
      </c>
      <c r="I14128" t="s">
        <v>16536</v>
      </c>
      <c r="M14128" t="str">
        <f t="shared" si="882"/>
        <v>25.060.320</v>
      </c>
      <c r="N14128" t="str">
        <f t="shared" si="883"/>
        <v>17.464.074</v>
      </c>
      <c r="O14128" t="str">
        <f t="shared" si="884"/>
        <v>1.841.444</v>
      </c>
    </row>
    <row r="14129" spans="1:15" x14ac:dyDescent="0.25">
      <c r="A14129" t="s">
        <v>17169</v>
      </c>
      <c r="B14129" t="s">
        <v>619</v>
      </c>
      <c r="C14129" t="s">
        <v>17216</v>
      </c>
      <c r="F14129" t="str">
        <f t="shared" si="881"/>
        <v>25.030.320,17.274.074</v>
      </c>
      <c r="G14129" t="s">
        <v>16867</v>
      </c>
      <c r="H14129" t="s">
        <v>324</v>
      </c>
      <c r="I14129" t="s">
        <v>3571</v>
      </c>
      <c r="M14129" t="str">
        <f t="shared" si="882"/>
        <v>25.060.320</v>
      </c>
      <c r="N14129" t="str">
        <f t="shared" si="883"/>
        <v>17.474.074</v>
      </c>
      <c r="O14129" t="str">
        <f t="shared" si="884"/>
        <v>1.841.455</v>
      </c>
    </row>
    <row r="14130" spans="1:15" x14ac:dyDescent="0.25">
      <c r="A14130" t="s">
        <v>17169</v>
      </c>
      <c r="B14130" t="s">
        <v>621</v>
      </c>
      <c r="C14130" t="s">
        <v>17217</v>
      </c>
      <c r="F14130" t="str">
        <f t="shared" si="881"/>
        <v>25.030.320,17.284.074</v>
      </c>
      <c r="G14130" t="s">
        <v>16867</v>
      </c>
      <c r="H14130" t="s">
        <v>326</v>
      </c>
      <c r="I14130" t="s">
        <v>17218</v>
      </c>
      <c r="M14130" t="str">
        <f t="shared" si="882"/>
        <v>25.060.320</v>
      </c>
      <c r="N14130" t="str">
        <f t="shared" si="883"/>
        <v>17.484.074</v>
      </c>
      <c r="O14130" t="str">
        <f t="shared" si="884"/>
        <v>1.841.462</v>
      </c>
    </row>
    <row r="14131" spans="1:15" x14ac:dyDescent="0.25">
      <c r="A14131" t="s">
        <v>17169</v>
      </c>
      <c r="B14131" t="s">
        <v>623</v>
      </c>
      <c r="C14131" t="s">
        <v>14117</v>
      </c>
      <c r="F14131" t="str">
        <f t="shared" si="881"/>
        <v>25.030.320,17.294.074</v>
      </c>
      <c r="G14131" t="s">
        <v>16867</v>
      </c>
      <c r="H14131" t="s">
        <v>328</v>
      </c>
      <c r="I14131" t="s">
        <v>4518</v>
      </c>
      <c r="M14131" t="str">
        <f t="shared" si="882"/>
        <v>25.060.320</v>
      </c>
      <c r="N14131" t="str">
        <f t="shared" si="883"/>
        <v>17.494.074</v>
      </c>
      <c r="O14131" t="str">
        <f t="shared" si="884"/>
        <v>1.841.417</v>
      </c>
    </row>
    <row r="14132" spans="1:15" x14ac:dyDescent="0.25">
      <c r="A14132" t="s">
        <v>17169</v>
      </c>
      <c r="B14132" t="s">
        <v>625</v>
      </c>
      <c r="C14132" t="s">
        <v>6901</v>
      </c>
      <c r="F14132" t="str">
        <f t="shared" si="881"/>
        <v>25.030.320,17.304.074</v>
      </c>
      <c r="G14132" t="s">
        <v>16867</v>
      </c>
      <c r="H14132" t="s">
        <v>330</v>
      </c>
      <c r="I14132" t="s">
        <v>17219</v>
      </c>
      <c r="M14132" t="str">
        <f t="shared" si="882"/>
        <v>25.060.320</v>
      </c>
      <c r="N14132" t="str">
        <f t="shared" si="883"/>
        <v>17.504.074</v>
      </c>
      <c r="O14132" t="str">
        <f t="shared" si="884"/>
        <v>1.841.425</v>
      </c>
    </row>
    <row r="14133" spans="1:15" x14ac:dyDescent="0.25">
      <c r="A14133" t="s">
        <v>17169</v>
      </c>
      <c r="B14133" t="s">
        <v>627</v>
      </c>
      <c r="C14133" t="s">
        <v>17220</v>
      </c>
      <c r="F14133" t="str">
        <f t="shared" si="881"/>
        <v>25.030.320,17.314.074</v>
      </c>
      <c r="G14133" t="s">
        <v>16867</v>
      </c>
      <c r="H14133" t="s">
        <v>332</v>
      </c>
      <c r="I14133" t="s">
        <v>17221</v>
      </c>
      <c r="M14133" t="str">
        <f t="shared" si="882"/>
        <v>25.060.320</v>
      </c>
      <c r="N14133" t="str">
        <f t="shared" si="883"/>
        <v>17.514.074</v>
      </c>
      <c r="O14133" t="str">
        <f t="shared" si="884"/>
        <v>1.841.459</v>
      </c>
    </row>
    <row r="14134" spans="1:15" x14ac:dyDescent="0.25">
      <c r="A14134" t="s">
        <v>17169</v>
      </c>
      <c r="B14134" t="s">
        <v>629</v>
      </c>
      <c r="C14134" t="s">
        <v>17222</v>
      </c>
      <c r="F14134" t="str">
        <f t="shared" si="881"/>
        <v>25.030.320,17.324.074</v>
      </c>
      <c r="G14134" t="s">
        <v>16867</v>
      </c>
      <c r="H14134" t="s">
        <v>401</v>
      </c>
      <c r="I14134" t="s">
        <v>3568</v>
      </c>
      <c r="M14134" t="str">
        <f t="shared" si="882"/>
        <v>25.060.320</v>
      </c>
      <c r="N14134" t="str">
        <f t="shared" si="883"/>
        <v>17.524.074</v>
      </c>
      <c r="O14134" t="str">
        <f t="shared" si="884"/>
        <v>1.841.509</v>
      </c>
    </row>
    <row r="14135" spans="1:15" x14ac:dyDescent="0.25">
      <c r="A14135" t="s">
        <v>17169</v>
      </c>
      <c r="B14135" t="s">
        <v>631</v>
      </c>
      <c r="C14135" t="s">
        <v>11272</v>
      </c>
      <c r="F14135" t="str">
        <f t="shared" si="881"/>
        <v>25.030.320,17.334.074</v>
      </c>
      <c r="G14135" t="s">
        <v>16867</v>
      </c>
      <c r="H14135" t="s">
        <v>404</v>
      </c>
      <c r="I14135" t="s">
        <v>17223</v>
      </c>
      <c r="M14135" t="str">
        <f t="shared" si="882"/>
        <v>25.060.320</v>
      </c>
      <c r="N14135" t="str">
        <f t="shared" si="883"/>
        <v>17.534.074</v>
      </c>
      <c r="O14135" t="str">
        <f t="shared" si="884"/>
        <v>1.841.544</v>
      </c>
    </row>
    <row r="14136" spans="1:15" x14ac:dyDescent="0.25">
      <c r="A14136" t="s">
        <v>17169</v>
      </c>
      <c r="B14136" t="s">
        <v>729</v>
      </c>
      <c r="C14136" t="s">
        <v>4955</v>
      </c>
      <c r="F14136" t="str">
        <f t="shared" si="881"/>
        <v>25.030.320,17.344.074</v>
      </c>
      <c r="G14136" t="s">
        <v>16867</v>
      </c>
      <c r="H14136" t="s">
        <v>407</v>
      </c>
      <c r="I14136" t="s">
        <v>16644</v>
      </c>
      <c r="M14136" t="str">
        <f t="shared" si="882"/>
        <v>25.060.320</v>
      </c>
      <c r="N14136" t="str">
        <f t="shared" si="883"/>
        <v>17.544.074</v>
      </c>
      <c r="O14136" t="str">
        <f t="shared" si="884"/>
        <v>1.841.463</v>
      </c>
    </row>
    <row r="14137" spans="1:15" x14ac:dyDescent="0.25">
      <c r="A14137" t="s">
        <v>17169</v>
      </c>
      <c r="B14137" t="s">
        <v>731</v>
      </c>
      <c r="C14137" t="s">
        <v>17224</v>
      </c>
      <c r="F14137" t="str">
        <f t="shared" si="881"/>
        <v>25.030.320,17.354.074</v>
      </c>
      <c r="G14137" t="s">
        <v>16867</v>
      </c>
      <c r="H14137" t="s">
        <v>410</v>
      </c>
      <c r="I14137" t="s">
        <v>5134</v>
      </c>
      <c r="M14137" t="str">
        <f t="shared" si="882"/>
        <v>25.060.320</v>
      </c>
      <c r="N14137" t="str">
        <f t="shared" si="883"/>
        <v>17.554.074</v>
      </c>
      <c r="O14137" t="str">
        <f t="shared" si="884"/>
        <v>1.841.457</v>
      </c>
    </row>
    <row r="14138" spans="1:15" x14ac:dyDescent="0.25">
      <c r="A14138" t="s">
        <v>17169</v>
      </c>
      <c r="B14138" t="s">
        <v>733</v>
      </c>
      <c r="C14138" t="s">
        <v>17225</v>
      </c>
      <c r="F14138" t="str">
        <f t="shared" si="881"/>
        <v>25.030.320,17.364.074</v>
      </c>
      <c r="G14138" t="s">
        <v>16867</v>
      </c>
      <c r="H14138" t="s">
        <v>413</v>
      </c>
      <c r="I14138" t="s">
        <v>15915</v>
      </c>
      <c r="M14138" t="str">
        <f t="shared" si="882"/>
        <v>25.060.320</v>
      </c>
      <c r="N14138" t="str">
        <f t="shared" si="883"/>
        <v>17.564.074</v>
      </c>
      <c r="O14138" t="str">
        <f t="shared" si="884"/>
        <v>1.841.451</v>
      </c>
    </row>
    <row r="14139" spans="1:15" x14ac:dyDescent="0.25">
      <c r="A14139" t="s">
        <v>17169</v>
      </c>
      <c r="B14139" t="s">
        <v>735</v>
      </c>
      <c r="C14139" t="s">
        <v>17226</v>
      </c>
      <c r="F14139" t="str">
        <f t="shared" si="881"/>
        <v>25.030.320,17.374.074</v>
      </c>
      <c r="G14139" t="s">
        <v>16867</v>
      </c>
      <c r="H14139" t="s">
        <v>416</v>
      </c>
      <c r="I14139" t="s">
        <v>17227</v>
      </c>
      <c r="M14139" t="str">
        <f t="shared" si="882"/>
        <v>25.060.320</v>
      </c>
      <c r="N14139" t="str">
        <f t="shared" si="883"/>
        <v>17.574.074</v>
      </c>
      <c r="O14139" t="str">
        <f t="shared" si="884"/>
        <v>1.841.446</v>
      </c>
    </row>
    <row r="14140" spans="1:15" x14ac:dyDescent="0.25">
      <c r="A14140" t="s">
        <v>17169</v>
      </c>
      <c r="B14140" t="s">
        <v>738</v>
      </c>
      <c r="C14140" t="s">
        <v>7965</v>
      </c>
      <c r="F14140" t="str">
        <f t="shared" si="881"/>
        <v>25.030.320,17.384.074</v>
      </c>
      <c r="G14140" t="s">
        <v>16867</v>
      </c>
      <c r="H14140" t="s">
        <v>420</v>
      </c>
      <c r="I14140" t="s">
        <v>3713</v>
      </c>
      <c r="M14140" t="str">
        <f t="shared" si="882"/>
        <v>25.060.320</v>
      </c>
      <c r="N14140" t="str">
        <f t="shared" si="883"/>
        <v>17.584.074</v>
      </c>
      <c r="O14140" t="str">
        <f t="shared" si="884"/>
        <v>1.841.440</v>
      </c>
    </row>
    <row r="14141" spans="1:15" x14ac:dyDescent="0.25">
      <c r="A14141" t="s">
        <v>17169</v>
      </c>
      <c r="B14141" t="s">
        <v>741</v>
      </c>
      <c r="C14141" t="s">
        <v>17228</v>
      </c>
      <c r="F14141" t="str">
        <f t="shared" si="881"/>
        <v>25.030.320,17.394.074</v>
      </c>
      <c r="G14141" t="s">
        <v>16867</v>
      </c>
      <c r="H14141" t="s">
        <v>423</v>
      </c>
      <c r="I14141" t="s">
        <v>17229</v>
      </c>
      <c r="M14141" t="str">
        <f t="shared" si="882"/>
        <v>25.060.320</v>
      </c>
      <c r="N14141" t="str">
        <f t="shared" si="883"/>
        <v>17.594.074</v>
      </c>
      <c r="O14141" t="str">
        <f t="shared" si="884"/>
        <v>1.841.437</v>
      </c>
    </row>
    <row r="14142" spans="1:15" x14ac:dyDescent="0.25">
      <c r="A14142" t="s">
        <v>17169</v>
      </c>
      <c r="B14142" t="s">
        <v>744</v>
      </c>
      <c r="C14142" t="s">
        <v>6897</v>
      </c>
      <c r="F14142" t="str">
        <f t="shared" si="881"/>
        <v>25.030.320,17.404.074</v>
      </c>
      <c r="G14142" t="s">
        <v>16867</v>
      </c>
      <c r="H14142" t="s">
        <v>514</v>
      </c>
      <c r="I14142" t="s">
        <v>17230</v>
      </c>
      <c r="M14142" t="str">
        <f t="shared" si="882"/>
        <v>25.060.320</v>
      </c>
      <c r="N14142" t="str">
        <f t="shared" si="883"/>
        <v>17.604.074</v>
      </c>
      <c r="O14142" t="str">
        <f t="shared" si="884"/>
        <v>1.841.435</v>
      </c>
    </row>
    <row r="14143" spans="1:15" x14ac:dyDescent="0.25">
      <c r="A14143" t="s">
        <v>17169</v>
      </c>
      <c r="B14143" t="s">
        <v>747</v>
      </c>
      <c r="C14143" t="s">
        <v>6267</v>
      </c>
      <c r="F14143" t="str">
        <f t="shared" si="881"/>
        <v>25.030.320,17.414.074</v>
      </c>
      <c r="G14143" t="s">
        <v>16867</v>
      </c>
      <c r="H14143" t="s">
        <v>517</v>
      </c>
      <c r="I14143" t="s">
        <v>16654</v>
      </c>
      <c r="M14143" t="str">
        <f t="shared" si="882"/>
        <v>25.060.320</v>
      </c>
      <c r="N14143" t="str">
        <f t="shared" si="883"/>
        <v>17.614.074</v>
      </c>
      <c r="O14143" t="str">
        <f t="shared" si="884"/>
        <v>1.841.407</v>
      </c>
    </row>
    <row r="14144" spans="1:15" x14ac:dyDescent="0.25">
      <c r="A14144" t="s">
        <v>17169</v>
      </c>
      <c r="B14144" t="s">
        <v>873</v>
      </c>
      <c r="C14144" t="s">
        <v>17213</v>
      </c>
      <c r="F14144" t="str">
        <f t="shared" si="881"/>
        <v>25.030.320,17.424.074</v>
      </c>
      <c r="G14144" t="s">
        <v>16867</v>
      </c>
      <c r="H14144" t="s">
        <v>520</v>
      </c>
      <c r="I14144" t="s">
        <v>4393</v>
      </c>
      <c r="M14144" t="str">
        <f t="shared" si="882"/>
        <v>25.060.320</v>
      </c>
      <c r="N14144" t="str">
        <f t="shared" si="883"/>
        <v>17.624.074</v>
      </c>
      <c r="O14144" t="str">
        <f t="shared" si="884"/>
        <v>1.841.338</v>
      </c>
    </row>
    <row r="14145" spans="1:15" x14ac:dyDescent="0.25">
      <c r="A14145" t="s">
        <v>17169</v>
      </c>
      <c r="B14145" t="s">
        <v>876</v>
      </c>
      <c r="C14145" t="s">
        <v>17103</v>
      </c>
      <c r="F14145" t="str">
        <f t="shared" si="881"/>
        <v>25.030.320,17.434.074</v>
      </c>
      <c r="G14145" t="s">
        <v>16867</v>
      </c>
      <c r="H14145" t="s">
        <v>523</v>
      </c>
      <c r="I14145" t="s">
        <v>6157</v>
      </c>
      <c r="M14145" t="str">
        <f t="shared" si="882"/>
        <v>25.060.320</v>
      </c>
      <c r="N14145" t="str">
        <f t="shared" si="883"/>
        <v>17.634.074</v>
      </c>
      <c r="O14145" t="str">
        <f t="shared" si="884"/>
        <v>1.841.291</v>
      </c>
    </row>
    <row r="14146" spans="1:15" x14ac:dyDescent="0.25">
      <c r="A14146" t="s">
        <v>17169</v>
      </c>
      <c r="B14146" t="s">
        <v>879</v>
      </c>
      <c r="C14146" t="s">
        <v>17231</v>
      </c>
      <c r="F14146" t="str">
        <f t="shared" si="881"/>
        <v>25.030.320,17.444.074</v>
      </c>
      <c r="G14146" t="s">
        <v>16867</v>
      </c>
      <c r="H14146" t="s">
        <v>525</v>
      </c>
      <c r="I14146" t="s">
        <v>17232</v>
      </c>
      <c r="M14146" t="str">
        <f t="shared" si="882"/>
        <v>25.060.320</v>
      </c>
      <c r="N14146" t="str">
        <f t="shared" si="883"/>
        <v>17.644.074</v>
      </c>
      <c r="O14146" t="str">
        <f t="shared" si="884"/>
        <v>1.841.328</v>
      </c>
    </row>
    <row r="14147" spans="1:15" x14ac:dyDescent="0.25">
      <c r="A14147" t="s">
        <v>17169</v>
      </c>
      <c r="B14147" t="s">
        <v>882</v>
      </c>
      <c r="C14147" t="s">
        <v>17233</v>
      </c>
      <c r="F14147" t="str">
        <f t="shared" ref="F14147:F14210" si="885">G14147&amp;","&amp;H14147</f>
        <v>25.030.320,17.454.074</v>
      </c>
      <c r="G14147" t="s">
        <v>16867</v>
      </c>
      <c r="H14147" t="s">
        <v>528</v>
      </c>
      <c r="I14147" t="s">
        <v>17234</v>
      </c>
      <c r="M14147" t="str">
        <f t="shared" ref="M14147:M14210" si="886">A14147</f>
        <v>25.060.320</v>
      </c>
      <c r="N14147" t="str">
        <f t="shared" ref="N14147:N14210" si="887">B14147</f>
        <v>17.654.074</v>
      </c>
      <c r="O14147" t="str">
        <f t="shared" ref="O14147:O14210" si="888">C14147</f>
        <v>1.841.252</v>
      </c>
    </row>
    <row r="14148" spans="1:15" x14ac:dyDescent="0.25">
      <c r="A14148" t="s">
        <v>17169</v>
      </c>
      <c r="B14148" t="s">
        <v>885</v>
      </c>
      <c r="C14148" t="s">
        <v>17235</v>
      </c>
      <c r="F14148" t="str">
        <f t="shared" si="885"/>
        <v>25.030.320,17.464.074</v>
      </c>
      <c r="G14148" t="s">
        <v>16867</v>
      </c>
      <c r="H14148" t="s">
        <v>531</v>
      </c>
      <c r="I14148" t="s">
        <v>16207</v>
      </c>
      <c r="M14148" t="str">
        <f t="shared" si="886"/>
        <v>25.060.320</v>
      </c>
      <c r="N14148" t="str">
        <f t="shared" si="887"/>
        <v>17.664.074</v>
      </c>
      <c r="O14148" t="str">
        <f t="shared" si="888"/>
        <v>1.841.245</v>
      </c>
    </row>
    <row r="14149" spans="1:15" x14ac:dyDescent="0.25">
      <c r="A14149" t="s">
        <v>17169</v>
      </c>
      <c r="B14149" t="s">
        <v>888</v>
      </c>
      <c r="C14149" t="s">
        <v>17236</v>
      </c>
      <c r="F14149" t="str">
        <f t="shared" si="885"/>
        <v>25.030.320,17.474.074</v>
      </c>
      <c r="G14149" t="s">
        <v>16867</v>
      </c>
      <c r="H14149" t="s">
        <v>619</v>
      </c>
      <c r="I14149" t="s">
        <v>15893</v>
      </c>
      <c r="M14149" t="str">
        <f t="shared" si="886"/>
        <v>25.060.320</v>
      </c>
      <c r="N14149" t="str">
        <f t="shared" si="887"/>
        <v>17.674.074</v>
      </c>
      <c r="O14149" t="str">
        <f t="shared" si="888"/>
        <v>1.841.368</v>
      </c>
    </row>
    <row r="14150" spans="1:15" x14ac:dyDescent="0.25">
      <c r="A14150" t="s">
        <v>17169</v>
      </c>
      <c r="B14150" t="s">
        <v>891</v>
      </c>
      <c r="C14150" t="s">
        <v>16786</v>
      </c>
      <c r="F14150" t="str">
        <f t="shared" si="885"/>
        <v>25.030.320,17.484.074</v>
      </c>
      <c r="G14150" t="s">
        <v>16867</v>
      </c>
      <c r="H14150" t="s">
        <v>621</v>
      </c>
      <c r="I14150" t="s">
        <v>16665</v>
      </c>
      <c r="M14150" t="str">
        <f t="shared" si="886"/>
        <v>25.060.320</v>
      </c>
      <c r="N14150" t="str">
        <f t="shared" si="887"/>
        <v>17.684.074</v>
      </c>
      <c r="O14150" t="str">
        <f t="shared" si="888"/>
        <v>1.841.461</v>
      </c>
    </row>
    <row r="14151" spans="1:15" x14ac:dyDescent="0.25">
      <c r="A14151" t="s">
        <v>17169</v>
      </c>
      <c r="B14151" t="s">
        <v>1027</v>
      </c>
      <c r="C14151" t="s">
        <v>7337</v>
      </c>
      <c r="F14151" t="str">
        <f t="shared" si="885"/>
        <v>25.030.320,17.494.074</v>
      </c>
      <c r="G14151" t="s">
        <v>16867</v>
      </c>
      <c r="H14151" t="s">
        <v>623</v>
      </c>
      <c r="I14151" t="s">
        <v>16768</v>
      </c>
      <c r="M14151" t="str">
        <f t="shared" si="886"/>
        <v>25.060.320</v>
      </c>
      <c r="N14151" t="str">
        <f t="shared" si="887"/>
        <v>17.694.074</v>
      </c>
      <c r="O14151" t="str">
        <f t="shared" si="888"/>
        <v>1.841.448</v>
      </c>
    </row>
    <row r="14152" spans="1:15" x14ac:dyDescent="0.25">
      <c r="A14152" t="s">
        <v>17169</v>
      </c>
      <c r="B14152" t="s">
        <v>1030</v>
      </c>
      <c r="C14152" t="s">
        <v>17237</v>
      </c>
      <c r="F14152" t="str">
        <f t="shared" si="885"/>
        <v>25.030.320,17.504.074</v>
      </c>
      <c r="G14152" t="s">
        <v>16867</v>
      </c>
      <c r="H14152" t="s">
        <v>625</v>
      </c>
      <c r="I14152" t="s">
        <v>17238</v>
      </c>
      <c r="M14152" t="str">
        <f t="shared" si="886"/>
        <v>25.060.320</v>
      </c>
      <c r="N14152" t="str">
        <f t="shared" si="887"/>
        <v>17.704.074</v>
      </c>
      <c r="O14152" t="str">
        <f t="shared" si="888"/>
        <v>1.841.475</v>
      </c>
    </row>
    <row r="14153" spans="1:15" x14ac:dyDescent="0.25">
      <c r="A14153" t="s">
        <v>17169</v>
      </c>
      <c r="B14153" t="s">
        <v>1033</v>
      </c>
      <c r="C14153" t="s">
        <v>17239</v>
      </c>
      <c r="F14153" t="str">
        <f t="shared" si="885"/>
        <v>25.030.320,17.514.074</v>
      </c>
      <c r="G14153" t="s">
        <v>16867</v>
      </c>
      <c r="H14153" t="s">
        <v>627</v>
      </c>
      <c r="I14153" t="s">
        <v>17240</v>
      </c>
      <c r="M14153" t="str">
        <f t="shared" si="886"/>
        <v>25.060.320</v>
      </c>
      <c r="N14153" t="str">
        <f t="shared" si="887"/>
        <v>17.714.074</v>
      </c>
      <c r="O14153" t="str">
        <f t="shared" si="888"/>
        <v>1.841.579</v>
      </c>
    </row>
    <row r="14154" spans="1:15" x14ac:dyDescent="0.25">
      <c r="A14154" t="s">
        <v>17169</v>
      </c>
      <c r="B14154" t="s">
        <v>1036</v>
      </c>
      <c r="C14154" t="s">
        <v>16903</v>
      </c>
      <c r="F14154" t="str">
        <f t="shared" si="885"/>
        <v>25.030.320,17.524.074</v>
      </c>
      <c r="G14154" t="s">
        <v>16867</v>
      </c>
      <c r="H14154" t="s">
        <v>629</v>
      </c>
      <c r="I14154" t="s">
        <v>17241</v>
      </c>
      <c r="M14154" t="str">
        <f t="shared" si="886"/>
        <v>25.060.320</v>
      </c>
      <c r="N14154" t="str">
        <f t="shared" si="887"/>
        <v>17.724.074</v>
      </c>
      <c r="O14154" t="str">
        <f t="shared" si="888"/>
        <v>1.841.683</v>
      </c>
    </row>
    <row r="14155" spans="1:15" x14ac:dyDescent="0.25">
      <c r="A14155" t="s">
        <v>17169</v>
      </c>
      <c r="B14155" t="s">
        <v>1037</v>
      </c>
      <c r="C14155" t="s">
        <v>17242</v>
      </c>
      <c r="F14155" t="str">
        <f t="shared" si="885"/>
        <v>25.030.320,17.534.074</v>
      </c>
      <c r="G14155" t="s">
        <v>16867</v>
      </c>
      <c r="H14155" t="s">
        <v>631</v>
      </c>
      <c r="I14155" t="s">
        <v>15711</v>
      </c>
      <c r="M14155" t="str">
        <f t="shared" si="886"/>
        <v>25.060.320</v>
      </c>
      <c r="N14155" t="str">
        <f t="shared" si="887"/>
        <v>17.734.074</v>
      </c>
      <c r="O14155" t="str">
        <f t="shared" si="888"/>
        <v>1.841.751</v>
      </c>
    </row>
    <row r="14156" spans="1:15" x14ac:dyDescent="0.25">
      <c r="A14156" t="s">
        <v>17169</v>
      </c>
      <c r="B14156" t="s">
        <v>1040</v>
      </c>
      <c r="C14156" t="s">
        <v>17243</v>
      </c>
      <c r="F14156" t="str">
        <f t="shared" si="885"/>
        <v>25.030.320,17.544.074</v>
      </c>
      <c r="G14156" t="s">
        <v>16867</v>
      </c>
      <c r="H14156" t="s">
        <v>729</v>
      </c>
      <c r="I14156" t="s">
        <v>5349</v>
      </c>
      <c r="M14156" t="str">
        <f t="shared" si="886"/>
        <v>25.060.320</v>
      </c>
      <c r="N14156" t="str">
        <f t="shared" si="887"/>
        <v>17.744.074</v>
      </c>
      <c r="O14156" t="str">
        <f t="shared" si="888"/>
        <v>1.841.777</v>
      </c>
    </row>
    <row r="14157" spans="1:15" x14ac:dyDescent="0.25">
      <c r="A14157" t="s">
        <v>17169</v>
      </c>
      <c r="B14157" t="s">
        <v>1043</v>
      </c>
      <c r="C14157" t="s">
        <v>6453</v>
      </c>
      <c r="F14157" t="str">
        <f t="shared" si="885"/>
        <v>25.030.320,17.554.074</v>
      </c>
      <c r="G14157" t="s">
        <v>16867</v>
      </c>
      <c r="H14157" t="s">
        <v>731</v>
      </c>
      <c r="I14157" t="s">
        <v>17244</v>
      </c>
      <c r="M14157" t="str">
        <f t="shared" si="886"/>
        <v>25.060.320</v>
      </c>
      <c r="N14157" t="str">
        <f t="shared" si="887"/>
        <v>17.754.074</v>
      </c>
      <c r="O14157" t="str">
        <f t="shared" si="888"/>
        <v>1.842.495</v>
      </c>
    </row>
    <row r="14158" spans="1:15" x14ac:dyDescent="0.25">
      <c r="A14158" t="s">
        <v>17169</v>
      </c>
      <c r="B14158" t="s">
        <v>1046</v>
      </c>
      <c r="C14158" t="s">
        <v>16494</v>
      </c>
      <c r="F14158" t="str">
        <f t="shared" si="885"/>
        <v>25.030.320,17.564.074</v>
      </c>
      <c r="G14158" t="s">
        <v>16867</v>
      </c>
      <c r="H14158" t="s">
        <v>733</v>
      </c>
      <c r="I14158" t="s">
        <v>16775</v>
      </c>
      <c r="M14158" t="str">
        <f t="shared" si="886"/>
        <v>25.060.320</v>
      </c>
      <c r="N14158" t="str">
        <f t="shared" si="887"/>
        <v>17.764.074</v>
      </c>
      <c r="O14158" t="str">
        <f t="shared" si="888"/>
        <v>1.843.441</v>
      </c>
    </row>
    <row r="14159" spans="1:15" x14ac:dyDescent="0.25">
      <c r="A14159" t="s">
        <v>17169</v>
      </c>
      <c r="B14159" t="s">
        <v>1128</v>
      </c>
      <c r="C14159" t="s">
        <v>16030</v>
      </c>
      <c r="F14159" t="str">
        <f t="shared" si="885"/>
        <v>25.030.320,17.574.074</v>
      </c>
      <c r="G14159" t="s">
        <v>16867</v>
      </c>
      <c r="H14159" t="s">
        <v>735</v>
      </c>
      <c r="I14159" t="s">
        <v>4377</v>
      </c>
      <c r="M14159" t="str">
        <f t="shared" si="886"/>
        <v>25.060.320</v>
      </c>
      <c r="N14159" t="str">
        <f t="shared" si="887"/>
        <v>17.774.074</v>
      </c>
      <c r="O14159" t="str">
        <f t="shared" si="888"/>
        <v>1.844.388</v>
      </c>
    </row>
    <row r="14160" spans="1:15" x14ac:dyDescent="0.25">
      <c r="A14160" t="s">
        <v>17169</v>
      </c>
      <c r="B14160" t="s">
        <v>1131</v>
      </c>
      <c r="C14160" t="s">
        <v>4280</v>
      </c>
      <c r="F14160" t="str">
        <f t="shared" si="885"/>
        <v>25.030.320,17.584.074</v>
      </c>
      <c r="G14160" t="s">
        <v>16867</v>
      </c>
      <c r="H14160" t="s">
        <v>738</v>
      </c>
      <c r="I14160" t="s">
        <v>4406</v>
      </c>
      <c r="M14160" t="str">
        <f t="shared" si="886"/>
        <v>25.060.320</v>
      </c>
      <c r="N14160" t="str">
        <f t="shared" si="887"/>
        <v>17.784.074</v>
      </c>
      <c r="O14160" t="str">
        <f t="shared" si="888"/>
        <v>1.845.335</v>
      </c>
    </row>
    <row r="14161" spans="1:15" x14ac:dyDescent="0.25">
      <c r="A14161" t="s">
        <v>17169</v>
      </c>
      <c r="B14161" t="s">
        <v>1134</v>
      </c>
      <c r="C14161" t="s">
        <v>13806</v>
      </c>
      <c r="F14161" t="str">
        <f t="shared" si="885"/>
        <v>25.030.320,17.594.074</v>
      </c>
      <c r="G14161" t="s">
        <v>16867</v>
      </c>
      <c r="H14161" t="s">
        <v>741</v>
      </c>
      <c r="I14161" t="s">
        <v>5479</v>
      </c>
      <c r="M14161" t="str">
        <f t="shared" si="886"/>
        <v>25.060.320</v>
      </c>
      <c r="N14161" t="str">
        <f t="shared" si="887"/>
        <v>17.794.074</v>
      </c>
      <c r="O14161" t="str">
        <f t="shared" si="888"/>
        <v>1.846.281</v>
      </c>
    </row>
    <row r="14162" spans="1:15" x14ac:dyDescent="0.25">
      <c r="A14162" t="s">
        <v>17169</v>
      </c>
      <c r="B14162" t="s">
        <v>1137</v>
      </c>
      <c r="C14162" t="s">
        <v>12611</v>
      </c>
      <c r="F14162" t="str">
        <f t="shared" si="885"/>
        <v>25.030.320,17.604.074</v>
      </c>
      <c r="G14162" t="s">
        <v>16867</v>
      </c>
      <c r="H14162" t="s">
        <v>744</v>
      </c>
      <c r="I14162" t="s">
        <v>5615</v>
      </c>
      <c r="M14162" t="str">
        <f t="shared" si="886"/>
        <v>25.060.320</v>
      </c>
      <c r="N14162" t="str">
        <f t="shared" si="887"/>
        <v>17.804.074</v>
      </c>
      <c r="O14162" t="str">
        <f t="shared" si="888"/>
        <v>1.846.899</v>
      </c>
    </row>
    <row r="14163" spans="1:15" x14ac:dyDescent="0.25">
      <c r="A14163" t="s">
        <v>17169</v>
      </c>
      <c r="B14163" t="s">
        <v>1140</v>
      </c>
      <c r="C14163" t="s">
        <v>16036</v>
      </c>
      <c r="F14163" t="str">
        <f t="shared" si="885"/>
        <v>25.030.320,17.614.074</v>
      </c>
      <c r="G14163" t="s">
        <v>16867</v>
      </c>
      <c r="H14163" t="s">
        <v>747</v>
      </c>
      <c r="I14163" t="s">
        <v>17245</v>
      </c>
      <c r="M14163" t="str">
        <f t="shared" si="886"/>
        <v>25.060.320</v>
      </c>
      <c r="N14163" t="str">
        <f t="shared" si="887"/>
        <v>17.814.074</v>
      </c>
      <c r="O14163" t="str">
        <f t="shared" si="888"/>
        <v>1.846.886</v>
      </c>
    </row>
    <row r="14164" spans="1:15" x14ac:dyDescent="0.25">
      <c r="A14164" t="s">
        <v>17169</v>
      </c>
      <c r="B14164" t="s">
        <v>1142</v>
      </c>
      <c r="C14164" t="s">
        <v>15014</v>
      </c>
      <c r="F14164" t="str">
        <f t="shared" si="885"/>
        <v>25.030.320,17.624.074</v>
      </c>
      <c r="G14164" t="s">
        <v>16867</v>
      </c>
      <c r="H14164" t="s">
        <v>873</v>
      </c>
      <c r="I14164" t="s">
        <v>4832</v>
      </c>
      <c r="M14164" t="str">
        <f t="shared" si="886"/>
        <v>25.060.320</v>
      </c>
      <c r="N14164" t="str">
        <f t="shared" si="887"/>
        <v>17.824.074</v>
      </c>
      <c r="O14164" t="str">
        <f t="shared" si="888"/>
        <v>1.846.877</v>
      </c>
    </row>
    <row r="14165" spans="1:15" x14ac:dyDescent="0.25">
      <c r="A14165" t="s">
        <v>17169</v>
      </c>
      <c r="B14165" t="s">
        <v>1145</v>
      </c>
      <c r="C14165" t="s">
        <v>13168</v>
      </c>
      <c r="F14165" t="str">
        <f t="shared" si="885"/>
        <v>25.030.320,17.634.074</v>
      </c>
      <c r="G14165" t="s">
        <v>16867</v>
      </c>
      <c r="H14165" t="s">
        <v>876</v>
      </c>
      <c r="I14165" t="s">
        <v>4841</v>
      </c>
      <c r="M14165" t="str">
        <f t="shared" si="886"/>
        <v>25.060.320</v>
      </c>
      <c r="N14165" t="str">
        <f t="shared" si="887"/>
        <v>17.834.074</v>
      </c>
      <c r="O14165" t="str">
        <f t="shared" si="888"/>
        <v>1.846.896</v>
      </c>
    </row>
    <row r="14166" spans="1:15" x14ac:dyDescent="0.25">
      <c r="A14166" t="s">
        <v>17169</v>
      </c>
      <c r="B14166" t="s">
        <v>1148</v>
      </c>
      <c r="C14166" t="s">
        <v>17149</v>
      </c>
      <c r="F14166" t="str">
        <f t="shared" si="885"/>
        <v>25.030.320,17.644.074</v>
      </c>
      <c r="G14166" t="s">
        <v>16867</v>
      </c>
      <c r="H14166" t="s">
        <v>879</v>
      </c>
      <c r="I14166" t="s">
        <v>4833</v>
      </c>
      <c r="M14166" t="str">
        <f t="shared" si="886"/>
        <v>25.060.320</v>
      </c>
      <c r="N14166" t="str">
        <f t="shared" si="887"/>
        <v>17.844.074</v>
      </c>
      <c r="O14166" t="str">
        <f t="shared" si="888"/>
        <v>1.846.746</v>
      </c>
    </row>
    <row r="14167" spans="1:15" x14ac:dyDescent="0.25">
      <c r="A14167" t="s">
        <v>17169</v>
      </c>
      <c r="B14167" t="s">
        <v>1331</v>
      </c>
      <c r="C14167" t="s">
        <v>17246</v>
      </c>
      <c r="F14167" t="str">
        <f t="shared" si="885"/>
        <v>25.030.320,17.654.074</v>
      </c>
      <c r="G14167" t="s">
        <v>16867</v>
      </c>
      <c r="H14167" t="s">
        <v>882</v>
      </c>
      <c r="I14167" t="s">
        <v>16236</v>
      </c>
      <c r="M14167" t="str">
        <f t="shared" si="886"/>
        <v>25.060.320</v>
      </c>
      <c r="N14167" t="str">
        <f t="shared" si="887"/>
        <v>17.854.074</v>
      </c>
      <c r="O14167" t="str">
        <f t="shared" si="888"/>
        <v>1.846.592</v>
      </c>
    </row>
    <row r="14168" spans="1:15" x14ac:dyDescent="0.25">
      <c r="A14168" t="s">
        <v>17169</v>
      </c>
      <c r="B14168" t="s">
        <v>2264</v>
      </c>
      <c r="C14168" t="s">
        <v>17247</v>
      </c>
      <c r="F14168" t="str">
        <f t="shared" si="885"/>
        <v>25.030.320,17.664.074</v>
      </c>
      <c r="G14168" t="s">
        <v>16867</v>
      </c>
      <c r="H14168" t="s">
        <v>885</v>
      </c>
      <c r="I14168" t="s">
        <v>5484</v>
      </c>
      <c r="M14168" t="str">
        <f t="shared" si="886"/>
        <v>25.060.320</v>
      </c>
      <c r="N14168" t="str">
        <f t="shared" si="887"/>
        <v>17.864.074</v>
      </c>
      <c r="O14168" t="str">
        <f t="shared" si="888"/>
        <v>1.846.408</v>
      </c>
    </row>
    <row r="14169" spans="1:15" x14ac:dyDescent="0.25">
      <c r="A14169" t="s">
        <v>17169</v>
      </c>
      <c r="B14169" t="s">
        <v>3249</v>
      </c>
      <c r="C14169" t="s">
        <v>7238</v>
      </c>
      <c r="F14169" t="str">
        <f t="shared" si="885"/>
        <v>25.030.320,17.674.074</v>
      </c>
      <c r="G14169" t="s">
        <v>16867</v>
      </c>
      <c r="H14169" t="s">
        <v>888</v>
      </c>
      <c r="I14169" t="s">
        <v>16633</v>
      </c>
      <c r="M14169" t="str">
        <f t="shared" si="886"/>
        <v>25.060.320</v>
      </c>
      <c r="N14169" t="str">
        <f t="shared" si="887"/>
        <v>17.874.074</v>
      </c>
      <c r="O14169" t="str">
        <f t="shared" si="888"/>
        <v>1.846.221</v>
      </c>
    </row>
    <row r="14170" spans="1:15" x14ac:dyDescent="0.25">
      <c r="A14170" t="s">
        <v>17169</v>
      </c>
      <c r="B14170" t="s">
        <v>4082</v>
      </c>
      <c r="C14170" t="s">
        <v>17248</v>
      </c>
      <c r="F14170" t="str">
        <f t="shared" si="885"/>
        <v>25.030.320,17.684.074</v>
      </c>
      <c r="G14170" t="s">
        <v>16867</v>
      </c>
      <c r="H14170" t="s">
        <v>891</v>
      </c>
      <c r="I14170" t="s">
        <v>17249</v>
      </c>
      <c r="M14170" t="str">
        <f t="shared" si="886"/>
        <v>25.060.320</v>
      </c>
      <c r="N14170" t="str">
        <f t="shared" si="887"/>
        <v>17.884.074</v>
      </c>
      <c r="O14170" t="str">
        <f t="shared" si="888"/>
        <v>1.846.034</v>
      </c>
    </row>
    <row r="14171" spans="1:15" x14ac:dyDescent="0.25">
      <c r="A14171" t="s">
        <v>17169</v>
      </c>
      <c r="B14171" t="s">
        <v>4936</v>
      </c>
      <c r="C14171" t="s">
        <v>3310</v>
      </c>
      <c r="F14171" t="str">
        <f t="shared" si="885"/>
        <v>25.030.320,17.694.074</v>
      </c>
      <c r="G14171" t="s">
        <v>16867</v>
      </c>
      <c r="H14171" t="s">
        <v>1027</v>
      </c>
      <c r="I14171" t="s">
        <v>5009</v>
      </c>
      <c r="M14171" t="str">
        <f t="shared" si="886"/>
        <v>25.060.320</v>
      </c>
      <c r="N14171" t="str">
        <f t="shared" si="887"/>
        <v>17.894.074</v>
      </c>
      <c r="O14171" t="str">
        <f t="shared" si="888"/>
        <v>1.845.848</v>
      </c>
    </row>
    <row r="14172" spans="1:15" x14ac:dyDescent="0.25">
      <c r="A14172" t="s">
        <v>17169</v>
      </c>
      <c r="B14172" t="s">
        <v>5891</v>
      </c>
      <c r="C14172" t="s">
        <v>15085</v>
      </c>
      <c r="F14172" t="str">
        <f t="shared" si="885"/>
        <v>25.030.320,17.704.074</v>
      </c>
      <c r="G14172" t="s">
        <v>16867</v>
      </c>
      <c r="H14172" t="s">
        <v>1030</v>
      </c>
      <c r="I14172" t="s">
        <v>16363</v>
      </c>
      <c r="M14172" t="str">
        <f t="shared" si="886"/>
        <v>25.060.320</v>
      </c>
      <c r="N14172" t="str">
        <f t="shared" si="887"/>
        <v>17.904.074</v>
      </c>
      <c r="O14172" t="str">
        <f t="shared" si="888"/>
        <v>1.845.661</v>
      </c>
    </row>
    <row r="14173" spans="1:15" x14ac:dyDescent="0.25">
      <c r="A14173" t="s">
        <v>17169</v>
      </c>
      <c r="B14173" t="s">
        <v>6833</v>
      </c>
      <c r="C14173" t="s">
        <v>17015</v>
      </c>
      <c r="F14173" t="str">
        <f t="shared" si="885"/>
        <v>25.030.320,17.714.074</v>
      </c>
      <c r="G14173" t="s">
        <v>16867</v>
      </c>
      <c r="H14173" t="s">
        <v>1033</v>
      </c>
      <c r="I14173" t="s">
        <v>17250</v>
      </c>
      <c r="M14173" t="str">
        <f t="shared" si="886"/>
        <v>25.060.320</v>
      </c>
      <c r="N14173" t="str">
        <f t="shared" si="887"/>
        <v>17.914.074</v>
      </c>
      <c r="O14173" t="str">
        <f t="shared" si="888"/>
        <v>1.845.475</v>
      </c>
    </row>
    <row r="14174" spans="1:15" x14ac:dyDescent="0.25">
      <c r="A14174" t="s">
        <v>17169</v>
      </c>
      <c r="B14174" t="s">
        <v>7774</v>
      </c>
      <c r="C14174" t="s">
        <v>17251</v>
      </c>
      <c r="F14174" t="str">
        <f t="shared" si="885"/>
        <v>25.030.320,17.724.074</v>
      </c>
      <c r="G14174" t="s">
        <v>16867</v>
      </c>
      <c r="H14174" t="s">
        <v>1036</v>
      </c>
      <c r="I14174" t="s">
        <v>5171</v>
      </c>
      <c r="M14174" t="str">
        <f t="shared" si="886"/>
        <v>25.060.320</v>
      </c>
      <c r="N14174" t="str">
        <f t="shared" si="887"/>
        <v>17.924.074</v>
      </c>
      <c r="O14174" t="str">
        <f t="shared" si="888"/>
        <v>1.845.288</v>
      </c>
    </row>
    <row r="14175" spans="1:15" x14ac:dyDescent="0.25">
      <c r="A14175" t="s">
        <v>17169</v>
      </c>
      <c r="B14175" t="s">
        <v>8497</v>
      </c>
      <c r="C14175" t="s">
        <v>17252</v>
      </c>
      <c r="F14175" t="str">
        <f t="shared" si="885"/>
        <v>25.030.320,17.734.074</v>
      </c>
      <c r="G14175" t="s">
        <v>16867</v>
      </c>
      <c r="H14175" t="s">
        <v>1037</v>
      </c>
      <c r="I14175" t="s">
        <v>16349</v>
      </c>
      <c r="M14175" t="str">
        <f t="shared" si="886"/>
        <v>25.060.320</v>
      </c>
      <c r="N14175" t="str">
        <f t="shared" si="887"/>
        <v>17.934.074</v>
      </c>
      <c r="O14175" t="str">
        <f t="shared" si="888"/>
        <v>1.845.101</v>
      </c>
    </row>
    <row r="14176" spans="1:15" x14ac:dyDescent="0.25">
      <c r="A14176" t="s">
        <v>17169</v>
      </c>
      <c r="B14176" t="s">
        <v>9355</v>
      </c>
      <c r="C14176" t="s">
        <v>2687</v>
      </c>
      <c r="F14176" t="str">
        <f t="shared" si="885"/>
        <v>25.030.320,17.744.074</v>
      </c>
      <c r="G14176" t="s">
        <v>16867</v>
      </c>
      <c r="H14176" t="s">
        <v>1040</v>
      </c>
      <c r="I14176" t="s">
        <v>16321</v>
      </c>
      <c r="M14176" t="str">
        <f t="shared" si="886"/>
        <v>25.060.320</v>
      </c>
      <c r="N14176" t="str">
        <f t="shared" si="887"/>
        <v>17.944.074</v>
      </c>
      <c r="O14176" t="str">
        <f t="shared" si="888"/>
        <v>1.845.000</v>
      </c>
    </row>
    <row r="14177" spans="1:15" x14ac:dyDescent="0.25">
      <c r="A14177" t="s">
        <v>17169</v>
      </c>
      <c r="B14177" t="s">
        <v>10096</v>
      </c>
      <c r="C14177" t="s">
        <v>2687</v>
      </c>
      <c r="F14177" t="str">
        <f t="shared" si="885"/>
        <v>25.030.320,17.754.074</v>
      </c>
      <c r="G14177" t="s">
        <v>16867</v>
      </c>
      <c r="H14177" t="s">
        <v>1043</v>
      </c>
      <c r="I14177" t="s">
        <v>17253</v>
      </c>
      <c r="M14177" t="str">
        <f t="shared" si="886"/>
        <v>25.060.320</v>
      </c>
      <c r="N14177" t="str">
        <f t="shared" si="887"/>
        <v>17.954.074</v>
      </c>
      <c r="O14177" t="str">
        <f t="shared" si="888"/>
        <v>1.845.000</v>
      </c>
    </row>
    <row r="14178" spans="1:15" x14ac:dyDescent="0.25">
      <c r="A14178" t="s">
        <v>17169</v>
      </c>
      <c r="B14178" t="s">
        <v>10939</v>
      </c>
      <c r="C14178" t="s">
        <v>15665</v>
      </c>
      <c r="F14178" t="str">
        <f t="shared" si="885"/>
        <v>25.030.320,17.764.074</v>
      </c>
      <c r="G14178" t="s">
        <v>16867</v>
      </c>
      <c r="H14178" t="s">
        <v>1046</v>
      </c>
      <c r="I14178" t="s">
        <v>17254</v>
      </c>
      <c r="M14178" t="str">
        <f t="shared" si="886"/>
        <v>25.060.320</v>
      </c>
      <c r="N14178" t="str">
        <f t="shared" si="887"/>
        <v>17.964.074</v>
      </c>
      <c r="O14178" t="str">
        <f t="shared" si="888"/>
        <v>1.844.852</v>
      </c>
    </row>
    <row r="14179" spans="1:15" x14ac:dyDescent="0.25">
      <c r="A14179" t="s">
        <v>17169</v>
      </c>
      <c r="B14179" t="s">
        <v>11593</v>
      </c>
      <c r="C14179" t="s">
        <v>15902</v>
      </c>
      <c r="F14179" t="str">
        <f t="shared" si="885"/>
        <v>25.030.320,17.774.074</v>
      </c>
      <c r="G14179" t="s">
        <v>16867</v>
      </c>
      <c r="H14179" t="s">
        <v>1128</v>
      </c>
      <c r="I14179" t="s">
        <v>17255</v>
      </c>
      <c r="M14179" t="str">
        <f t="shared" si="886"/>
        <v>25.060.320</v>
      </c>
      <c r="N14179" t="str">
        <f t="shared" si="887"/>
        <v>17.974.074</v>
      </c>
      <c r="O14179" t="str">
        <f t="shared" si="888"/>
        <v>1.844.484</v>
      </c>
    </row>
    <row r="14180" spans="1:15" x14ac:dyDescent="0.25">
      <c r="A14180" t="s">
        <v>17169</v>
      </c>
      <c r="B14180" t="s">
        <v>12238</v>
      </c>
      <c r="C14180" t="s">
        <v>16015</v>
      </c>
      <c r="F14180" t="str">
        <f t="shared" si="885"/>
        <v>25.030.320,17.784.074</v>
      </c>
      <c r="G14180" t="s">
        <v>16867</v>
      </c>
      <c r="H14180" t="s">
        <v>1131</v>
      </c>
      <c r="I14180" t="s">
        <v>17256</v>
      </c>
      <c r="M14180" t="str">
        <f t="shared" si="886"/>
        <v>25.060.320</v>
      </c>
      <c r="N14180" t="str">
        <f t="shared" si="887"/>
        <v>17.984.074</v>
      </c>
      <c r="O14180" t="str">
        <f t="shared" si="888"/>
        <v>1.844.117</v>
      </c>
    </row>
    <row r="14181" spans="1:15" x14ac:dyDescent="0.25">
      <c r="A14181" t="s">
        <v>17169</v>
      </c>
      <c r="B14181" t="s">
        <v>12881</v>
      </c>
      <c r="C14181" t="s">
        <v>16240</v>
      </c>
      <c r="F14181" t="str">
        <f t="shared" si="885"/>
        <v>25.030.320,17.794.074</v>
      </c>
      <c r="G14181" t="s">
        <v>16867</v>
      </c>
      <c r="H14181" t="s">
        <v>1134</v>
      </c>
      <c r="I14181" t="s">
        <v>17257</v>
      </c>
      <c r="M14181" t="str">
        <f t="shared" si="886"/>
        <v>25.060.320</v>
      </c>
      <c r="N14181" t="str">
        <f t="shared" si="887"/>
        <v>17.994.074</v>
      </c>
      <c r="O14181" t="str">
        <f t="shared" si="888"/>
        <v>1.843.750</v>
      </c>
    </row>
    <row r="14182" spans="1:15" x14ac:dyDescent="0.25">
      <c r="A14182" t="s">
        <v>17169</v>
      </c>
      <c r="B14182" t="s">
        <v>13687</v>
      </c>
      <c r="C14182" t="s">
        <v>17258</v>
      </c>
      <c r="F14182" t="str">
        <f t="shared" si="885"/>
        <v>25.030.320,17.804.074</v>
      </c>
      <c r="G14182" t="s">
        <v>16867</v>
      </c>
      <c r="H14182" t="s">
        <v>1137</v>
      </c>
      <c r="I14182" t="s">
        <v>17259</v>
      </c>
      <c r="M14182" t="str">
        <f t="shared" si="886"/>
        <v>25.060.320</v>
      </c>
      <c r="N14182" t="str">
        <f t="shared" si="887"/>
        <v>18.004.074</v>
      </c>
      <c r="O14182" t="str">
        <f t="shared" si="888"/>
        <v>1.843.382</v>
      </c>
    </row>
    <row r="14183" spans="1:15" x14ac:dyDescent="0.25">
      <c r="A14183" t="s">
        <v>17169</v>
      </c>
      <c r="B14183" t="s">
        <v>14340</v>
      </c>
      <c r="C14183" t="s">
        <v>17260</v>
      </c>
      <c r="F14183" t="str">
        <f t="shared" si="885"/>
        <v>25.030.320,17.814.074</v>
      </c>
      <c r="G14183" t="s">
        <v>16867</v>
      </c>
      <c r="H14183" t="s">
        <v>1140</v>
      </c>
      <c r="I14183" t="s">
        <v>4965</v>
      </c>
      <c r="M14183" t="str">
        <f t="shared" si="886"/>
        <v>25.060.320</v>
      </c>
      <c r="N14183" t="str">
        <f t="shared" si="887"/>
        <v>18.014.074</v>
      </c>
      <c r="O14183" t="str">
        <f t="shared" si="888"/>
        <v>1.843.215</v>
      </c>
    </row>
    <row r="14184" spans="1:15" x14ac:dyDescent="0.25">
      <c r="A14184" t="s">
        <v>17169</v>
      </c>
      <c r="B14184" t="s">
        <v>14971</v>
      </c>
      <c r="C14184" t="s">
        <v>6731</v>
      </c>
      <c r="F14184" t="str">
        <f t="shared" si="885"/>
        <v>25.030.320,17.824.074</v>
      </c>
      <c r="G14184" t="s">
        <v>16867</v>
      </c>
      <c r="H14184" t="s">
        <v>1142</v>
      </c>
      <c r="I14184" t="s">
        <v>17261</v>
      </c>
      <c r="M14184" t="str">
        <f t="shared" si="886"/>
        <v>25.060.320</v>
      </c>
      <c r="N14184" t="str">
        <f t="shared" si="887"/>
        <v>18.024.074</v>
      </c>
      <c r="O14184" t="str">
        <f t="shared" si="888"/>
        <v>1.843.145</v>
      </c>
    </row>
    <row r="14185" spans="1:15" x14ac:dyDescent="0.25">
      <c r="A14185" t="s">
        <v>17169</v>
      </c>
      <c r="B14185" t="s">
        <v>15596</v>
      </c>
      <c r="C14185" t="s">
        <v>17262</v>
      </c>
      <c r="F14185" t="str">
        <f t="shared" si="885"/>
        <v>25.030.320,17.834.074</v>
      </c>
      <c r="G14185" t="s">
        <v>16867</v>
      </c>
      <c r="H14185" t="s">
        <v>1145</v>
      </c>
      <c r="I14185" t="s">
        <v>17263</v>
      </c>
      <c r="M14185" t="str">
        <f t="shared" si="886"/>
        <v>25.060.320</v>
      </c>
      <c r="N14185" t="str">
        <f t="shared" si="887"/>
        <v>18.034.074</v>
      </c>
      <c r="O14185" t="str">
        <f t="shared" si="888"/>
        <v>1.843.082</v>
      </c>
    </row>
    <row r="14186" spans="1:15" x14ac:dyDescent="0.25">
      <c r="A14186" t="s">
        <v>17169</v>
      </c>
      <c r="B14186" t="s">
        <v>16175</v>
      </c>
      <c r="C14186" t="s">
        <v>17264</v>
      </c>
      <c r="F14186" t="str">
        <f t="shared" si="885"/>
        <v>25.030.320,17.844.074</v>
      </c>
      <c r="G14186" t="s">
        <v>16867</v>
      </c>
      <c r="H14186" t="s">
        <v>1148</v>
      </c>
      <c r="I14186" t="s">
        <v>17265</v>
      </c>
      <c r="M14186" t="str">
        <f t="shared" si="886"/>
        <v>25.060.320</v>
      </c>
      <c r="N14186" t="str">
        <f t="shared" si="887"/>
        <v>18.044.074</v>
      </c>
      <c r="O14186" t="str">
        <f t="shared" si="888"/>
        <v>1.843.020</v>
      </c>
    </row>
    <row r="14187" spans="1:15" x14ac:dyDescent="0.25">
      <c r="A14187" t="s">
        <v>17169</v>
      </c>
      <c r="B14187" t="s">
        <v>16756</v>
      </c>
      <c r="C14187" t="s">
        <v>17266</v>
      </c>
      <c r="F14187" t="str">
        <f t="shared" si="885"/>
        <v>25.030.320,17.854.074</v>
      </c>
      <c r="G14187" t="s">
        <v>16867</v>
      </c>
      <c r="H14187" t="s">
        <v>1331</v>
      </c>
      <c r="I14187" t="s">
        <v>13497</v>
      </c>
      <c r="M14187" t="str">
        <f t="shared" si="886"/>
        <v>25.060.320</v>
      </c>
      <c r="N14187" t="str">
        <f t="shared" si="887"/>
        <v>18.054.074</v>
      </c>
      <c r="O14187" t="str">
        <f t="shared" si="888"/>
        <v>1.842.939</v>
      </c>
    </row>
    <row r="14188" spans="1:15" x14ac:dyDescent="0.25">
      <c r="A14188" t="s">
        <v>17169</v>
      </c>
      <c r="B14188" t="s">
        <v>17267</v>
      </c>
      <c r="C14188" t="s">
        <v>5812</v>
      </c>
      <c r="F14188" t="str">
        <f t="shared" si="885"/>
        <v>25.030.320,17.864.074</v>
      </c>
      <c r="G14188" t="s">
        <v>16867</v>
      </c>
      <c r="H14188" t="s">
        <v>2264</v>
      </c>
      <c r="I14188" t="s">
        <v>4363</v>
      </c>
      <c r="M14188" t="str">
        <f t="shared" si="886"/>
        <v>25.060.320</v>
      </c>
      <c r="N14188" t="str">
        <f t="shared" si="887"/>
        <v>18.064.074</v>
      </c>
      <c r="O14188" t="str">
        <f t="shared" si="888"/>
        <v>1.842.793</v>
      </c>
    </row>
    <row r="14189" spans="1:15" x14ac:dyDescent="0.25">
      <c r="A14189" t="s">
        <v>17268</v>
      </c>
      <c r="B14189" t="s">
        <v>119</v>
      </c>
      <c r="C14189" t="s">
        <v>17269</v>
      </c>
      <c r="F14189" t="str">
        <f t="shared" si="885"/>
        <v>25.030.320,17.874.074</v>
      </c>
      <c r="G14189" t="s">
        <v>16867</v>
      </c>
      <c r="H14189" t="s">
        <v>3249</v>
      </c>
      <c r="I14189" t="s">
        <v>17270</v>
      </c>
      <c r="M14189" t="str">
        <f t="shared" si="886"/>
        <v>25.070.320</v>
      </c>
      <c r="N14189" t="str">
        <f t="shared" si="887"/>
        <v>17.064.074</v>
      </c>
      <c r="O14189" t="str">
        <f t="shared" si="888"/>
        <v>1.833.292</v>
      </c>
    </row>
    <row r="14190" spans="1:15" x14ac:dyDescent="0.25">
      <c r="A14190" t="s">
        <v>17268</v>
      </c>
      <c r="B14190" t="s">
        <v>121</v>
      </c>
      <c r="C14190" t="s">
        <v>7940</v>
      </c>
      <c r="F14190" t="str">
        <f t="shared" si="885"/>
        <v>25.030.320,17.884.074</v>
      </c>
      <c r="G14190" t="s">
        <v>16867</v>
      </c>
      <c r="H14190" t="s">
        <v>4082</v>
      </c>
      <c r="I14190" t="s">
        <v>16584</v>
      </c>
      <c r="M14190" t="str">
        <f t="shared" si="886"/>
        <v>25.070.320</v>
      </c>
      <c r="N14190" t="str">
        <f t="shared" si="887"/>
        <v>17.074.074</v>
      </c>
      <c r="O14190" t="str">
        <f t="shared" si="888"/>
        <v>1.833.774</v>
      </c>
    </row>
    <row r="14191" spans="1:15" x14ac:dyDescent="0.25">
      <c r="A14191" t="s">
        <v>17268</v>
      </c>
      <c r="B14191" t="s">
        <v>123</v>
      </c>
      <c r="C14191" t="s">
        <v>17271</v>
      </c>
      <c r="F14191" t="str">
        <f t="shared" si="885"/>
        <v>25.030.320,17.894.074</v>
      </c>
      <c r="G14191" t="s">
        <v>16867</v>
      </c>
      <c r="H14191" t="s">
        <v>4936</v>
      </c>
      <c r="I14191" t="s">
        <v>4963</v>
      </c>
      <c r="M14191" t="str">
        <f t="shared" si="886"/>
        <v>25.070.320</v>
      </c>
      <c r="N14191" t="str">
        <f t="shared" si="887"/>
        <v>17.084.074</v>
      </c>
      <c r="O14191" t="str">
        <f t="shared" si="888"/>
        <v>1.834.046</v>
      </c>
    </row>
    <row r="14192" spans="1:15" x14ac:dyDescent="0.25">
      <c r="A14192" t="s">
        <v>17268</v>
      </c>
      <c r="B14192" t="s">
        <v>125</v>
      </c>
      <c r="C14192" t="s">
        <v>17272</v>
      </c>
      <c r="F14192" t="str">
        <f t="shared" si="885"/>
        <v>25.030.320,17.904.074</v>
      </c>
      <c r="G14192" t="s">
        <v>16867</v>
      </c>
      <c r="H14192" t="s">
        <v>5891</v>
      </c>
      <c r="I14192" t="s">
        <v>17273</v>
      </c>
      <c r="M14192" t="str">
        <f t="shared" si="886"/>
        <v>25.070.320</v>
      </c>
      <c r="N14192" t="str">
        <f t="shared" si="887"/>
        <v>17.094.074</v>
      </c>
      <c r="O14192" t="str">
        <f t="shared" si="888"/>
        <v>1.834.166</v>
      </c>
    </row>
    <row r="14193" spans="1:15" x14ac:dyDescent="0.25">
      <c r="A14193" t="s">
        <v>17268</v>
      </c>
      <c r="B14193" t="s">
        <v>165</v>
      </c>
      <c r="C14193" t="s">
        <v>17274</v>
      </c>
      <c r="F14193" t="str">
        <f t="shared" si="885"/>
        <v>25.030.320,17.914.074</v>
      </c>
      <c r="G14193" t="s">
        <v>16867</v>
      </c>
      <c r="H14193" t="s">
        <v>6833</v>
      </c>
      <c r="I14193" t="s">
        <v>17275</v>
      </c>
      <c r="M14193" t="str">
        <f t="shared" si="886"/>
        <v>25.070.320</v>
      </c>
      <c r="N14193" t="str">
        <f t="shared" si="887"/>
        <v>17.104.074</v>
      </c>
      <c r="O14193" t="str">
        <f t="shared" si="888"/>
        <v>1.834.259</v>
      </c>
    </row>
    <row r="14194" spans="1:15" x14ac:dyDescent="0.25">
      <c r="A14194" t="s">
        <v>17268</v>
      </c>
      <c r="B14194" t="s">
        <v>167</v>
      </c>
      <c r="C14194" t="s">
        <v>17276</v>
      </c>
      <c r="F14194" t="str">
        <f t="shared" si="885"/>
        <v>25.030.320,17.924.074</v>
      </c>
      <c r="G14194" t="s">
        <v>16867</v>
      </c>
      <c r="H14194" t="s">
        <v>7774</v>
      </c>
      <c r="I14194" t="s">
        <v>14741</v>
      </c>
      <c r="M14194" t="str">
        <f t="shared" si="886"/>
        <v>25.070.320</v>
      </c>
      <c r="N14194" t="str">
        <f t="shared" si="887"/>
        <v>17.114.074</v>
      </c>
      <c r="O14194" t="str">
        <f t="shared" si="888"/>
        <v>1.834.389</v>
      </c>
    </row>
    <row r="14195" spans="1:15" x14ac:dyDescent="0.25">
      <c r="A14195" t="s">
        <v>17268</v>
      </c>
      <c r="B14195" t="s">
        <v>169</v>
      </c>
      <c r="C14195" t="s">
        <v>17277</v>
      </c>
      <c r="F14195" t="str">
        <f t="shared" si="885"/>
        <v>25.030.320,17.934.074</v>
      </c>
      <c r="G14195" t="s">
        <v>16867</v>
      </c>
      <c r="H14195" t="s">
        <v>8497</v>
      </c>
      <c r="I14195" t="s">
        <v>17278</v>
      </c>
      <c r="M14195" t="str">
        <f t="shared" si="886"/>
        <v>25.070.320</v>
      </c>
      <c r="N14195" t="str">
        <f t="shared" si="887"/>
        <v>17.124.074</v>
      </c>
      <c r="O14195" t="str">
        <f t="shared" si="888"/>
        <v>1.834.539</v>
      </c>
    </row>
    <row r="14196" spans="1:15" x14ac:dyDescent="0.25">
      <c r="A14196" t="s">
        <v>17268</v>
      </c>
      <c r="B14196" t="s">
        <v>171</v>
      </c>
      <c r="C14196" t="s">
        <v>17279</v>
      </c>
      <c r="F14196" t="str">
        <f t="shared" si="885"/>
        <v>25.030.320,17.944.074</v>
      </c>
      <c r="G14196" t="s">
        <v>16867</v>
      </c>
      <c r="H14196" t="s">
        <v>9355</v>
      </c>
      <c r="I14196" t="s">
        <v>6620</v>
      </c>
      <c r="M14196" t="str">
        <f t="shared" si="886"/>
        <v>25.070.320</v>
      </c>
      <c r="N14196" t="str">
        <f t="shared" si="887"/>
        <v>17.134.074</v>
      </c>
      <c r="O14196" t="str">
        <f t="shared" si="888"/>
        <v>1.834.705</v>
      </c>
    </row>
    <row r="14197" spans="1:15" x14ac:dyDescent="0.25">
      <c r="A14197" t="s">
        <v>17268</v>
      </c>
      <c r="B14197" t="s">
        <v>174</v>
      </c>
      <c r="C14197" t="s">
        <v>17280</v>
      </c>
      <c r="F14197" t="str">
        <f t="shared" si="885"/>
        <v>25.030.320,17.954.074</v>
      </c>
      <c r="G14197" t="s">
        <v>16867</v>
      </c>
      <c r="H14197" t="s">
        <v>10096</v>
      </c>
      <c r="I14197" t="s">
        <v>11411</v>
      </c>
      <c r="M14197" t="str">
        <f t="shared" si="886"/>
        <v>25.070.320</v>
      </c>
      <c r="N14197" t="str">
        <f t="shared" si="887"/>
        <v>17.144.074</v>
      </c>
      <c r="O14197" t="str">
        <f t="shared" si="888"/>
        <v>1.834.960</v>
      </c>
    </row>
    <row r="14198" spans="1:15" x14ac:dyDescent="0.25">
      <c r="A14198" t="s">
        <v>17268</v>
      </c>
      <c r="B14198" t="s">
        <v>179</v>
      </c>
      <c r="C14198" t="s">
        <v>6547</v>
      </c>
      <c r="F14198" t="str">
        <f t="shared" si="885"/>
        <v>25.030.320,17.964.074</v>
      </c>
      <c r="G14198" t="s">
        <v>16867</v>
      </c>
      <c r="H14198" t="s">
        <v>10939</v>
      </c>
      <c r="I14198" t="s">
        <v>17281</v>
      </c>
      <c r="M14198" t="str">
        <f t="shared" si="886"/>
        <v>25.070.320</v>
      </c>
      <c r="N14198" t="str">
        <f t="shared" si="887"/>
        <v>17.154.074</v>
      </c>
      <c r="O14198" t="str">
        <f t="shared" si="888"/>
        <v>1.835.267</v>
      </c>
    </row>
    <row r="14199" spans="1:15" x14ac:dyDescent="0.25">
      <c r="A14199" t="s">
        <v>17268</v>
      </c>
      <c r="B14199" t="s">
        <v>182</v>
      </c>
      <c r="C14199" t="s">
        <v>17282</v>
      </c>
      <c r="F14199" t="str">
        <f t="shared" si="885"/>
        <v>25.030.320,17.974.074</v>
      </c>
      <c r="G14199" t="s">
        <v>16867</v>
      </c>
      <c r="H14199" t="s">
        <v>11593</v>
      </c>
      <c r="I14199" t="s">
        <v>17180</v>
      </c>
      <c r="M14199" t="str">
        <f t="shared" si="886"/>
        <v>25.070.320</v>
      </c>
      <c r="N14199" t="str">
        <f t="shared" si="887"/>
        <v>17.164.074</v>
      </c>
      <c r="O14199" t="str">
        <f t="shared" si="888"/>
        <v>1.835.573</v>
      </c>
    </row>
    <row r="14200" spans="1:15" x14ac:dyDescent="0.25">
      <c r="A14200" t="s">
        <v>17268</v>
      </c>
      <c r="B14200" t="s">
        <v>236</v>
      </c>
      <c r="C14200" t="s">
        <v>17283</v>
      </c>
      <c r="F14200" t="str">
        <f t="shared" si="885"/>
        <v>25.030.320,17.984.074</v>
      </c>
      <c r="G14200" t="s">
        <v>16867</v>
      </c>
      <c r="H14200" t="s">
        <v>12238</v>
      </c>
      <c r="I14200" t="s">
        <v>5334</v>
      </c>
      <c r="M14200" t="str">
        <f t="shared" si="886"/>
        <v>25.070.320</v>
      </c>
      <c r="N14200" t="str">
        <f t="shared" si="887"/>
        <v>17.174.074</v>
      </c>
      <c r="O14200" t="str">
        <f t="shared" si="888"/>
        <v>1.835.875</v>
      </c>
    </row>
    <row r="14201" spans="1:15" x14ac:dyDescent="0.25">
      <c r="A14201" t="s">
        <v>17268</v>
      </c>
      <c r="B14201" t="s">
        <v>239</v>
      </c>
      <c r="C14201" t="s">
        <v>17284</v>
      </c>
      <c r="F14201" t="str">
        <f t="shared" si="885"/>
        <v>25.030.320,17.994.074</v>
      </c>
      <c r="G14201" t="s">
        <v>16867</v>
      </c>
      <c r="H14201" t="s">
        <v>12881</v>
      </c>
      <c r="I14201" t="s">
        <v>17285</v>
      </c>
      <c r="M14201" t="str">
        <f t="shared" si="886"/>
        <v>25.070.320</v>
      </c>
      <c r="N14201" t="str">
        <f t="shared" si="887"/>
        <v>17.184.074</v>
      </c>
      <c r="O14201" t="str">
        <f t="shared" si="888"/>
        <v>1.836.163</v>
      </c>
    </row>
    <row r="14202" spans="1:15" x14ac:dyDescent="0.25">
      <c r="A14202" t="s">
        <v>17268</v>
      </c>
      <c r="B14202" t="s">
        <v>242</v>
      </c>
      <c r="C14202" t="s">
        <v>9030</v>
      </c>
      <c r="F14202" t="str">
        <f t="shared" si="885"/>
        <v>25.030.320,18.004.074</v>
      </c>
      <c r="G14202" t="s">
        <v>16867</v>
      </c>
      <c r="H14202" t="s">
        <v>13687</v>
      </c>
      <c r="I14202" t="s">
        <v>17286</v>
      </c>
      <c r="M14202" t="str">
        <f t="shared" si="886"/>
        <v>25.070.320</v>
      </c>
      <c r="N14202" t="str">
        <f t="shared" si="887"/>
        <v>17.194.074</v>
      </c>
      <c r="O14202" t="str">
        <f t="shared" si="888"/>
        <v>1.836.413</v>
      </c>
    </row>
    <row r="14203" spans="1:15" x14ac:dyDescent="0.25">
      <c r="A14203" t="s">
        <v>17268</v>
      </c>
      <c r="B14203" t="s">
        <v>245</v>
      </c>
      <c r="C14203" t="s">
        <v>17287</v>
      </c>
      <c r="F14203" t="str">
        <f t="shared" si="885"/>
        <v>25.030.320,18.014.074</v>
      </c>
      <c r="G14203" t="s">
        <v>16867</v>
      </c>
      <c r="H14203" t="s">
        <v>14340</v>
      </c>
      <c r="I14203" t="s">
        <v>5655</v>
      </c>
      <c r="M14203" t="str">
        <f t="shared" si="886"/>
        <v>25.070.320</v>
      </c>
      <c r="N14203" t="str">
        <f t="shared" si="887"/>
        <v>17.204.074</v>
      </c>
      <c r="O14203" t="str">
        <f t="shared" si="888"/>
        <v>1.836.683</v>
      </c>
    </row>
    <row r="14204" spans="1:15" x14ac:dyDescent="0.25">
      <c r="A14204" t="s">
        <v>17268</v>
      </c>
      <c r="B14204" t="s">
        <v>248</v>
      </c>
      <c r="C14204" t="s">
        <v>8096</v>
      </c>
      <c r="F14204" t="str">
        <f t="shared" si="885"/>
        <v>25.030.320,18.024.074</v>
      </c>
      <c r="G14204" t="s">
        <v>16867</v>
      </c>
      <c r="H14204" t="s">
        <v>14971</v>
      </c>
      <c r="I14204" t="s">
        <v>17265</v>
      </c>
      <c r="M14204" t="str">
        <f t="shared" si="886"/>
        <v>25.070.320</v>
      </c>
      <c r="N14204" t="str">
        <f t="shared" si="887"/>
        <v>17.214.074</v>
      </c>
      <c r="O14204" t="str">
        <f t="shared" si="888"/>
        <v>1.836.980</v>
      </c>
    </row>
    <row r="14205" spans="1:15" x14ac:dyDescent="0.25">
      <c r="A14205" t="s">
        <v>17268</v>
      </c>
      <c r="B14205" t="s">
        <v>250</v>
      </c>
      <c r="C14205" t="s">
        <v>17288</v>
      </c>
      <c r="F14205" t="str">
        <f t="shared" si="885"/>
        <v>25.030.320,18.034.074</v>
      </c>
      <c r="G14205" t="s">
        <v>16867</v>
      </c>
      <c r="H14205" t="s">
        <v>15596</v>
      </c>
      <c r="I14205" t="s">
        <v>13280</v>
      </c>
      <c r="M14205" t="str">
        <f t="shared" si="886"/>
        <v>25.070.320</v>
      </c>
      <c r="N14205" t="str">
        <f t="shared" si="887"/>
        <v>17.224.074</v>
      </c>
      <c r="O14205" t="str">
        <f t="shared" si="888"/>
        <v>1.837.316</v>
      </c>
    </row>
    <row r="14206" spans="1:15" x14ac:dyDescent="0.25">
      <c r="A14206" t="s">
        <v>17268</v>
      </c>
      <c r="B14206" t="s">
        <v>253</v>
      </c>
      <c r="C14206" t="s">
        <v>17289</v>
      </c>
      <c r="F14206" t="str">
        <f t="shared" si="885"/>
        <v>25.030.320,18.044.074</v>
      </c>
      <c r="G14206" t="s">
        <v>16867</v>
      </c>
      <c r="H14206" t="s">
        <v>16175</v>
      </c>
      <c r="I14206" t="s">
        <v>17290</v>
      </c>
      <c r="M14206" t="str">
        <f t="shared" si="886"/>
        <v>25.070.320</v>
      </c>
      <c r="N14206" t="str">
        <f t="shared" si="887"/>
        <v>17.234.074</v>
      </c>
      <c r="O14206" t="str">
        <f t="shared" si="888"/>
        <v>1.837.612</v>
      </c>
    </row>
    <row r="14207" spans="1:15" x14ac:dyDescent="0.25">
      <c r="A14207" t="s">
        <v>17268</v>
      </c>
      <c r="B14207" t="s">
        <v>256</v>
      </c>
      <c r="C14207" t="s">
        <v>17291</v>
      </c>
      <c r="F14207" t="str">
        <f t="shared" si="885"/>
        <v>25.030.320,18.054.074</v>
      </c>
      <c r="G14207" t="s">
        <v>16867</v>
      </c>
      <c r="H14207" t="s">
        <v>16756</v>
      </c>
      <c r="I14207" t="s">
        <v>17292</v>
      </c>
      <c r="M14207" t="str">
        <f t="shared" si="886"/>
        <v>25.070.320</v>
      </c>
      <c r="N14207" t="str">
        <f t="shared" si="887"/>
        <v>17.244.074</v>
      </c>
      <c r="O14207" t="str">
        <f t="shared" si="888"/>
        <v>1.837.879</v>
      </c>
    </row>
    <row r="14208" spans="1:15" x14ac:dyDescent="0.25">
      <c r="A14208" t="s">
        <v>17268</v>
      </c>
      <c r="B14208" t="s">
        <v>320</v>
      </c>
      <c r="C14208" t="s">
        <v>8384</v>
      </c>
      <c r="F14208" t="str">
        <f t="shared" si="885"/>
        <v>25.040.320,17.074.074</v>
      </c>
      <c r="G14208" t="s">
        <v>16965</v>
      </c>
      <c r="H14208" t="s">
        <v>121</v>
      </c>
      <c r="I14208" t="s">
        <v>15547</v>
      </c>
      <c r="M14208" t="str">
        <f t="shared" si="886"/>
        <v>25.070.320</v>
      </c>
      <c r="N14208" t="str">
        <f t="shared" si="887"/>
        <v>17.254.074</v>
      </c>
      <c r="O14208" t="str">
        <f t="shared" si="888"/>
        <v>1.838.175</v>
      </c>
    </row>
    <row r="14209" spans="1:15" x14ac:dyDescent="0.25">
      <c r="A14209" t="s">
        <v>17268</v>
      </c>
      <c r="B14209" t="s">
        <v>322</v>
      </c>
      <c r="C14209" t="s">
        <v>7172</v>
      </c>
      <c r="F14209" t="str">
        <f t="shared" si="885"/>
        <v>25.040.320,17.084.074</v>
      </c>
      <c r="G14209" t="s">
        <v>16965</v>
      </c>
      <c r="H14209" t="s">
        <v>123</v>
      </c>
      <c r="I14209" t="s">
        <v>3314</v>
      </c>
      <c r="M14209" t="str">
        <f t="shared" si="886"/>
        <v>25.070.320</v>
      </c>
      <c r="N14209" t="str">
        <f t="shared" si="887"/>
        <v>17.264.074</v>
      </c>
      <c r="O14209" t="str">
        <f t="shared" si="888"/>
        <v>1.838.448</v>
      </c>
    </row>
    <row r="14210" spans="1:15" x14ac:dyDescent="0.25">
      <c r="A14210" t="s">
        <v>17268</v>
      </c>
      <c r="B14210" t="s">
        <v>324</v>
      </c>
      <c r="C14210" t="s">
        <v>8671</v>
      </c>
      <c r="F14210" t="str">
        <f t="shared" si="885"/>
        <v>25.040.320,17.094.074</v>
      </c>
      <c r="G14210" t="s">
        <v>16965</v>
      </c>
      <c r="H14210" t="s">
        <v>125</v>
      </c>
      <c r="I14210" t="s">
        <v>17293</v>
      </c>
      <c r="M14210" t="str">
        <f t="shared" si="886"/>
        <v>25.070.320</v>
      </c>
      <c r="N14210" t="str">
        <f t="shared" si="887"/>
        <v>17.274.074</v>
      </c>
      <c r="O14210" t="str">
        <f t="shared" si="888"/>
        <v>1.838.714</v>
      </c>
    </row>
    <row r="14211" spans="1:15" x14ac:dyDescent="0.25">
      <c r="A14211" t="s">
        <v>17268</v>
      </c>
      <c r="B14211" t="s">
        <v>326</v>
      </c>
      <c r="C14211" t="s">
        <v>17294</v>
      </c>
      <c r="F14211" t="str">
        <f t="shared" ref="F14211:F14274" si="889">G14211&amp;","&amp;H14211</f>
        <v>25.040.320,17.104.074</v>
      </c>
      <c r="G14211" t="s">
        <v>16965</v>
      </c>
      <c r="H14211" t="s">
        <v>165</v>
      </c>
      <c r="I14211" t="s">
        <v>15647</v>
      </c>
      <c r="M14211" t="str">
        <f t="shared" ref="M14211:M14274" si="890">A14211</f>
        <v>25.070.320</v>
      </c>
      <c r="N14211" t="str">
        <f t="shared" ref="N14211:N14274" si="891">B14211</f>
        <v>17.284.074</v>
      </c>
      <c r="O14211" t="str">
        <f t="shared" ref="O14211:O14274" si="892">C14211</f>
        <v>1.838.980</v>
      </c>
    </row>
    <row r="14212" spans="1:15" x14ac:dyDescent="0.25">
      <c r="A14212" t="s">
        <v>17268</v>
      </c>
      <c r="B14212" t="s">
        <v>328</v>
      </c>
      <c r="C14212" t="s">
        <v>9877</v>
      </c>
      <c r="F14212" t="str">
        <f t="shared" si="889"/>
        <v>25.040.320,17.114.074</v>
      </c>
      <c r="G14212" t="s">
        <v>16965</v>
      </c>
      <c r="H14212" t="s">
        <v>167</v>
      </c>
      <c r="I14212" t="s">
        <v>16930</v>
      </c>
      <c r="M14212" t="str">
        <f t="shared" si="890"/>
        <v>25.070.320</v>
      </c>
      <c r="N14212" t="str">
        <f t="shared" si="891"/>
        <v>17.294.074</v>
      </c>
      <c r="O14212" t="str">
        <f t="shared" si="892"/>
        <v>1.839.252</v>
      </c>
    </row>
    <row r="14213" spans="1:15" x14ac:dyDescent="0.25">
      <c r="A14213" t="s">
        <v>17268</v>
      </c>
      <c r="B14213" t="s">
        <v>330</v>
      </c>
      <c r="C14213" t="s">
        <v>17295</v>
      </c>
      <c r="F14213" t="str">
        <f t="shared" si="889"/>
        <v>25.040.320,17.124.074</v>
      </c>
      <c r="G14213" t="s">
        <v>16965</v>
      </c>
      <c r="H14213" t="s">
        <v>169</v>
      </c>
      <c r="I14213" t="s">
        <v>2854</v>
      </c>
      <c r="M14213" t="str">
        <f t="shared" si="890"/>
        <v>25.070.320</v>
      </c>
      <c r="N14213" t="str">
        <f t="shared" si="891"/>
        <v>17.304.074</v>
      </c>
      <c r="O14213" t="str">
        <f t="shared" si="892"/>
        <v>1.839.515</v>
      </c>
    </row>
    <row r="14214" spans="1:15" x14ac:dyDescent="0.25">
      <c r="A14214" t="s">
        <v>17268</v>
      </c>
      <c r="B14214" t="s">
        <v>332</v>
      </c>
      <c r="C14214" t="s">
        <v>15504</v>
      </c>
      <c r="F14214" t="str">
        <f t="shared" si="889"/>
        <v>25.040.320,17.134.074</v>
      </c>
      <c r="G14214" t="s">
        <v>16965</v>
      </c>
      <c r="H14214" t="s">
        <v>171</v>
      </c>
      <c r="I14214" t="s">
        <v>17296</v>
      </c>
      <c r="M14214" t="str">
        <f t="shared" si="890"/>
        <v>25.070.320</v>
      </c>
      <c r="N14214" t="str">
        <f t="shared" si="891"/>
        <v>17.314.074</v>
      </c>
      <c r="O14214" t="str">
        <f t="shared" si="892"/>
        <v>1.839.777</v>
      </c>
    </row>
    <row r="14215" spans="1:15" x14ac:dyDescent="0.25">
      <c r="A14215" t="s">
        <v>17268</v>
      </c>
      <c r="B14215" t="s">
        <v>401</v>
      </c>
      <c r="C14215" t="s">
        <v>17297</v>
      </c>
      <c r="F14215" t="str">
        <f t="shared" si="889"/>
        <v>25.040.320,17.144.074</v>
      </c>
      <c r="G14215" t="s">
        <v>16965</v>
      </c>
      <c r="H14215" t="s">
        <v>174</v>
      </c>
      <c r="I14215" t="s">
        <v>17298</v>
      </c>
      <c r="M14215" t="str">
        <f t="shared" si="890"/>
        <v>25.070.320</v>
      </c>
      <c r="N14215" t="str">
        <f t="shared" si="891"/>
        <v>17.324.074</v>
      </c>
      <c r="O14215" t="str">
        <f t="shared" si="892"/>
        <v>1.840.032</v>
      </c>
    </row>
    <row r="14216" spans="1:15" x14ac:dyDescent="0.25">
      <c r="A14216" t="s">
        <v>17268</v>
      </c>
      <c r="B14216" t="s">
        <v>404</v>
      </c>
      <c r="C14216" t="s">
        <v>17299</v>
      </c>
      <c r="F14216" t="str">
        <f t="shared" si="889"/>
        <v>25.040.320,17.154.074</v>
      </c>
      <c r="G14216" t="s">
        <v>16965</v>
      </c>
      <c r="H14216" t="s">
        <v>179</v>
      </c>
      <c r="I14216" t="s">
        <v>16306</v>
      </c>
      <c r="M14216" t="str">
        <f t="shared" si="890"/>
        <v>25.070.320</v>
      </c>
      <c r="N14216" t="str">
        <f t="shared" si="891"/>
        <v>17.334.074</v>
      </c>
      <c r="O14216" t="str">
        <f t="shared" si="892"/>
        <v>1.840.200</v>
      </c>
    </row>
    <row r="14217" spans="1:15" x14ac:dyDescent="0.25">
      <c r="A14217" t="s">
        <v>17268</v>
      </c>
      <c r="B14217" t="s">
        <v>407</v>
      </c>
      <c r="C14217" t="s">
        <v>4947</v>
      </c>
      <c r="F14217" t="str">
        <f t="shared" si="889"/>
        <v>25.040.320,17.164.074</v>
      </c>
      <c r="G14217" t="s">
        <v>16965</v>
      </c>
      <c r="H14217" t="s">
        <v>182</v>
      </c>
      <c r="I14217" t="s">
        <v>15777</v>
      </c>
      <c r="M14217" t="str">
        <f t="shared" si="890"/>
        <v>25.070.320</v>
      </c>
      <c r="N14217" t="str">
        <f t="shared" si="891"/>
        <v>17.344.074</v>
      </c>
      <c r="O14217" t="str">
        <f t="shared" si="892"/>
        <v>1.840.319</v>
      </c>
    </row>
    <row r="14218" spans="1:15" x14ac:dyDescent="0.25">
      <c r="A14218" t="s">
        <v>17268</v>
      </c>
      <c r="B14218" t="s">
        <v>410</v>
      </c>
      <c r="C14218" t="s">
        <v>17300</v>
      </c>
      <c r="F14218" t="str">
        <f t="shared" si="889"/>
        <v>25.040.320,17.174.074</v>
      </c>
      <c r="G14218" t="s">
        <v>16965</v>
      </c>
      <c r="H14218" t="s">
        <v>236</v>
      </c>
      <c r="I14218" t="s">
        <v>17301</v>
      </c>
      <c r="M14218" t="str">
        <f t="shared" si="890"/>
        <v>25.070.320</v>
      </c>
      <c r="N14218" t="str">
        <f t="shared" si="891"/>
        <v>17.354.074</v>
      </c>
      <c r="O14218" t="str">
        <f t="shared" si="892"/>
        <v>1.840.437</v>
      </c>
    </row>
    <row r="14219" spans="1:15" x14ac:dyDescent="0.25">
      <c r="A14219" t="s">
        <v>17268</v>
      </c>
      <c r="B14219" t="s">
        <v>413</v>
      </c>
      <c r="C14219" t="s">
        <v>17302</v>
      </c>
      <c r="F14219" t="str">
        <f t="shared" si="889"/>
        <v>25.040.320,17.184.074</v>
      </c>
      <c r="G14219" t="s">
        <v>16965</v>
      </c>
      <c r="H14219" t="s">
        <v>239</v>
      </c>
      <c r="I14219" t="s">
        <v>17303</v>
      </c>
      <c r="M14219" t="str">
        <f t="shared" si="890"/>
        <v>25.070.320</v>
      </c>
      <c r="N14219" t="str">
        <f t="shared" si="891"/>
        <v>17.364.074</v>
      </c>
      <c r="O14219" t="str">
        <f t="shared" si="892"/>
        <v>1.840.555</v>
      </c>
    </row>
    <row r="14220" spans="1:15" x14ac:dyDescent="0.25">
      <c r="A14220" t="s">
        <v>17268</v>
      </c>
      <c r="B14220" t="s">
        <v>416</v>
      </c>
      <c r="C14220" t="s">
        <v>16895</v>
      </c>
      <c r="F14220" t="str">
        <f t="shared" si="889"/>
        <v>25.040.320,17.194.074</v>
      </c>
      <c r="G14220" t="s">
        <v>16965</v>
      </c>
      <c r="H14220" t="s">
        <v>242</v>
      </c>
      <c r="I14220" t="s">
        <v>14840</v>
      </c>
      <c r="M14220" t="str">
        <f t="shared" si="890"/>
        <v>25.070.320</v>
      </c>
      <c r="N14220" t="str">
        <f t="shared" si="891"/>
        <v>17.374.074</v>
      </c>
      <c r="O14220" t="str">
        <f t="shared" si="892"/>
        <v>1.840.666</v>
      </c>
    </row>
    <row r="14221" spans="1:15" x14ac:dyDescent="0.25">
      <c r="A14221" t="s">
        <v>17268</v>
      </c>
      <c r="B14221" t="s">
        <v>420</v>
      </c>
      <c r="C14221" t="s">
        <v>17304</v>
      </c>
      <c r="F14221" t="str">
        <f t="shared" si="889"/>
        <v>25.040.320,17.204.074</v>
      </c>
      <c r="G14221" t="s">
        <v>16965</v>
      </c>
      <c r="H14221" t="s">
        <v>245</v>
      </c>
      <c r="I14221" t="s">
        <v>17305</v>
      </c>
      <c r="M14221" t="str">
        <f t="shared" si="890"/>
        <v>25.070.320</v>
      </c>
      <c r="N14221" t="str">
        <f t="shared" si="891"/>
        <v>17.384.074</v>
      </c>
      <c r="O14221" t="str">
        <f t="shared" si="892"/>
        <v>1.840.777</v>
      </c>
    </row>
    <row r="14222" spans="1:15" x14ac:dyDescent="0.25">
      <c r="A14222" t="s">
        <v>17268</v>
      </c>
      <c r="B14222" t="s">
        <v>423</v>
      </c>
      <c r="C14222" t="s">
        <v>7369</v>
      </c>
      <c r="F14222" t="str">
        <f t="shared" si="889"/>
        <v>25.040.320,17.214.074</v>
      </c>
      <c r="G14222" t="s">
        <v>16965</v>
      </c>
      <c r="H14222" t="s">
        <v>248</v>
      </c>
      <c r="I14222" t="s">
        <v>4257</v>
      </c>
      <c r="M14222" t="str">
        <f t="shared" si="890"/>
        <v>25.070.320</v>
      </c>
      <c r="N14222" t="str">
        <f t="shared" si="891"/>
        <v>17.394.074</v>
      </c>
      <c r="O14222" t="str">
        <f t="shared" si="892"/>
        <v>1.840.816</v>
      </c>
    </row>
    <row r="14223" spans="1:15" x14ac:dyDescent="0.25">
      <c r="A14223" t="s">
        <v>17268</v>
      </c>
      <c r="B14223" t="s">
        <v>514</v>
      </c>
      <c r="C14223" t="s">
        <v>17306</v>
      </c>
      <c r="F14223" t="str">
        <f t="shared" si="889"/>
        <v>25.040.320,17.224.074</v>
      </c>
      <c r="G14223" t="s">
        <v>16965</v>
      </c>
      <c r="H14223" t="s">
        <v>250</v>
      </c>
      <c r="I14223" t="s">
        <v>15877</v>
      </c>
      <c r="M14223" t="str">
        <f t="shared" si="890"/>
        <v>25.070.320</v>
      </c>
      <c r="N14223" t="str">
        <f t="shared" si="891"/>
        <v>17.404.074</v>
      </c>
      <c r="O14223" t="str">
        <f t="shared" si="892"/>
        <v>1.840.899</v>
      </c>
    </row>
    <row r="14224" spans="1:15" x14ac:dyDescent="0.25">
      <c r="A14224" t="s">
        <v>17268</v>
      </c>
      <c r="B14224" t="s">
        <v>517</v>
      </c>
      <c r="C14224" t="s">
        <v>17307</v>
      </c>
      <c r="F14224" t="str">
        <f t="shared" si="889"/>
        <v>25.040.320,17.234.074</v>
      </c>
      <c r="G14224" t="s">
        <v>16965</v>
      </c>
      <c r="H14224" t="s">
        <v>253</v>
      </c>
      <c r="I14224" t="s">
        <v>3987</v>
      </c>
      <c r="M14224" t="str">
        <f t="shared" si="890"/>
        <v>25.070.320</v>
      </c>
      <c r="N14224" t="str">
        <f t="shared" si="891"/>
        <v>17.414.074</v>
      </c>
      <c r="O14224" t="str">
        <f t="shared" si="892"/>
        <v>1.840.984</v>
      </c>
    </row>
    <row r="14225" spans="1:15" x14ac:dyDescent="0.25">
      <c r="A14225" t="s">
        <v>17268</v>
      </c>
      <c r="B14225" t="s">
        <v>520</v>
      </c>
      <c r="C14225" t="s">
        <v>6866</v>
      </c>
      <c r="F14225" t="str">
        <f t="shared" si="889"/>
        <v>25.040.320,17.244.074</v>
      </c>
      <c r="G14225" t="s">
        <v>16965</v>
      </c>
      <c r="H14225" t="s">
        <v>256</v>
      </c>
      <c r="I14225" t="s">
        <v>4144</v>
      </c>
      <c r="M14225" t="str">
        <f t="shared" si="890"/>
        <v>25.070.320</v>
      </c>
      <c r="N14225" t="str">
        <f t="shared" si="891"/>
        <v>17.424.074</v>
      </c>
      <c r="O14225" t="str">
        <f t="shared" si="892"/>
        <v>1.841.045</v>
      </c>
    </row>
    <row r="14226" spans="1:15" x14ac:dyDescent="0.25">
      <c r="A14226" t="s">
        <v>17268</v>
      </c>
      <c r="B14226" t="s">
        <v>523</v>
      </c>
      <c r="C14226" t="s">
        <v>17308</v>
      </c>
      <c r="F14226" t="str">
        <f t="shared" si="889"/>
        <v>25.040.320,17.254.074</v>
      </c>
      <c r="G14226" t="s">
        <v>16965</v>
      </c>
      <c r="H14226" t="s">
        <v>320</v>
      </c>
      <c r="I14226" t="s">
        <v>16511</v>
      </c>
      <c r="M14226" t="str">
        <f t="shared" si="890"/>
        <v>25.070.320</v>
      </c>
      <c r="N14226" t="str">
        <f t="shared" si="891"/>
        <v>17.434.074</v>
      </c>
      <c r="O14226" t="str">
        <f t="shared" si="892"/>
        <v>1.841.094</v>
      </c>
    </row>
    <row r="14227" spans="1:15" x14ac:dyDescent="0.25">
      <c r="A14227" t="s">
        <v>17268</v>
      </c>
      <c r="B14227" t="s">
        <v>525</v>
      </c>
      <c r="C14227" t="s">
        <v>17309</v>
      </c>
      <c r="F14227" t="str">
        <f t="shared" si="889"/>
        <v>25.040.320,17.264.074</v>
      </c>
      <c r="G14227" t="s">
        <v>16965</v>
      </c>
      <c r="H14227" t="s">
        <v>322</v>
      </c>
      <c r="I14227" t="s">
        <v>17310</v>
      </c>
      <c r="M14227" t="str">
        <f t="shared" si="890"/>
        <v>25.070.320</v>
      </c>
      <c r="N14227" t="str">
        <f t="shared" si="891"/>
        <v>17.444.074</v>
      </c>
      <c r="O14227" t="str">
        <f t="shared" si="892"/>
        <v>1.841.093</v>
      </c>
    </row>
    <row r="14228" spans="1:15" x14ac:dyDescent="0.25">
      <c r="A14228" t="s">
        <v>17268</v>
      </c>
      <c r="B14228" t="s">
        <v>528</v>
      </c>
      <c r="C14228" t="s">
        <v>17311</v>
      </c>
      <c r="F14228" t="str">
        <f t="shared" si="889"/>
        <v>25.040.320,17.274.074</v>
      </c>
      <c r="G14228" t="s">
        <v>16965</v>
      </c>
      <c r="H14228" t="s">
        <v>324</v>
      </c>
      <c r="I14228" t="s">
        <v>17312</v>
      </c>
      <c r="M14228" t="str">
        <f t="shared" si="890"/>
        <v>25.070.320</v>
      </c>
      <c r="N14228" t="str">
        <f t="shared" si="891"/>
        <v>17.454.074</v>
      </c>
      <c r="O14228" t="str">
        <f t="shared" si="892"/>
        <v>1.841.128</v>
      </c>
    </row>
    <row r="14229" spans="1:15" x14ac:dyDescent="0.25">
      <c r="A14229" t="s">
        <v>17268</v>
      </c>
      <c r="B14229" t="s">
        <v>531</v>
      </c>
      <c r="C14229" t="s">
        <v>17313</v>
      </c>
      <c r="F14229" t="str">
        <f t="shared" si="889"/>
        <v>25.040.320,17.284.074</v>
      </c>
      <c r="G14229" t="s">
        <v>16965</v>
      </c>
      <c r="H14229" t="s">
        <v>326</v>
      </c>
      <c r="I14229" t="s">
        <v>5784</v>
      </c>
      <c r="M14229" t="str">
        <f t="shared" si="890"/>
        <v>25.070.320</v>
      </c>
      <c r="N14229" t="str">
        <f t="shared" si="891"/>
        <v>17.464.074</v>
      </c>
      <c r="O14229" t="str">
        <f t="shared" si="892"/>
        <v>1.841.163</v>
      </c>
    </row>
    <row r="14230" spans="1:15" x14ac:dyDescent="0.25">
      <c r="A14230" t="s">
        <v>17268</v>
      </c>
      <c r="B14230" t="s">
        <v>619</v>
      </c>
      <c r="C14230" t="s">
        <v>17314</v>
      </c>
      <c r="F14230" t="str">
        <f t="shared" si="889"/>
        <v>25.040.320,17.294.074</v>
      </c>
      <c r="G14230" t="s">
        <v>16965</v>
      </c>
      <c r="H14230" t="s">
        <v>328</v>
      </c>
      <c r="I14230" t="s">
        <v>16544</v>
      </c>
      <c r="M14230" t="str">
        <f t="shared" si="890"/>
        <v>25.070.320</v>
      </c>
      <c r="N14230" t="str">
        <f t="shared" si="891"/>
        <v>17.474.074</v>
      </c>
      <c r="O14230" t="str">
        <f t="shared" si="892"/>
        <v>1.841.173</v>
      </c>
    </row>
    <row r="14231" spans="1:15" x14ac:dyDescent="0.25">
      <c r="A14231" t="s">
        <v>17268</v>
      </c>
      <c r="B14231" t="s">
        <v>621</v>
      </c>
      <c r="C14231" t="s">
        <v>17315</v>
      </c>
      <c r="F14231" t="str">
        <f t="shared" si="889"/>
        <v>25.040.320,17.304.074</v>
      </c>
      <c r="G14231" t="s">
        <v>16965</v>
      </c>
      <c r="H14231" t="s">
        <v>330</v>
      </c>
      <c r="I14231" t="s">
        <v>14969</v>
      </c>
      <c r="M14231" t="str">
        <f t="shared" si="890"/>
        <v>25.070.320</v>
      </c>
      <c r="N14231" t="str">
        <f t="shared" si="891"/>
        <v>17.484.074</v>
      </c>
      <c r="O14231" t="str">
        <f t="shared" si="892"/>
        <v>1.841.180</v>
      </c>
    </row>
    <row r="14232" spans="1:15" x14ac:dyDescent="0.25">
      <c r="A14232" t="s">
        <v>17268</v>
      </c>
      <c r="B14232" t="s">
        <v>623</v>
      </c>
      <c r="C14232" t="s">
        <v>17316</v>
      </c>
      <c r="F14232" t="str">
        <f t="shared" si="889"/>
        <v>25.040.320,17.314.074</v>
      </c>
      <c r="G14232" t="s">
        <v>16965</v>
      </c>
      <c r="H14232" t="s">
        <v>332</v>
      </c>
      <c r="I14232" t="s">
        <v>16252</v>
      </c>
      <c r="M14232" t="str">
        <f t="shared" si="890"/>
        <v>25.070.320</v>
      </c>
      <c r="N14232" t="str">
        <f t="shared" si="891"/>
        <v>17.494.074</v>
      </c>
      <c r="O14232" t="str">
        <f t="shared" si="892"/>
        <v>1.841.144</v>
      </c>
    </row>
    <row r="14233" spans="1:15" x14ac:dyDescent="0.25">
      <c r="A14233" t="s">
        <v>17268</v>
      </c>
      <c r="B14233" t="s">
        <v>625</v>
      </c>
      <c r="C14233" t="s">
        <v>17317</v>
      </c>
      <c r="F14233" t="str">
        <f t="shared" si="889"/>
        <v>25.040.320,17.324.074</v>
      </c>
      <c r="G14233" t="s">
        <v>16965</v>
      </c>
      <c r="H14233" t="s">
        <v>401</v>
      </c>
      <c r="I14233" t="s">
        <v>15996</v>
      </c>
      <c r="M14233" t="str">
        <f t="shared" si="890"/>
        <v>25.070.320</v>
      </c>
      <c r="N14233" t="str">
        <f t="shared" si="891"/>
        <v>17.504.074</v>
      </c>
      <c r="O14233" t="str">
        <f t="shared" si="892"/>
        <v>1.841.159</v>
      </c>
    </row>
    <row r="14234" spans="1:15" x14ac:dyDescent="0.25">
      <c r="A14234" t="s">
        <v>17268</v>
      </c>
      <c r="B14234" t="s">
        <v>627</v>
      </c>
      <c r="C14234" t="s">
        <v>17318</v>
      </c>
      <c r="F14234" t="str">
        <f t="shared" si="889"/>
        <v>25.040.320,17.334.074</v>
      </c>
      <c r="G14234" t="s">
        <v>16965</v>
      </c>
      <c r="H14234" t="s">
        <v>404</v>
      </c>
      <c r="I14234" t="s">
        <v>4808</v>
      </c>
      <c r="M14234" t="str">
        <f t="shared" si="890"/>
        <v>25.070.320</v>
      </c>
      <c r="N14234" t="str">
        <f t="shared" si="891"/>
        <v>17.514.074</v>
      </c>
      <c r="O14234" t="str">
        <f t="shared" si="892"/>
        <v>1.841.193</v>
      </c>
    </row>
    <row r="14235" spans="1:15" x14ac:dyDescent="0.25">
      <c r="A14235" t="s">
        <v>17268</v>
      </c>
      <c r="B14235" t="s">
        <v>629</v>
      </c>
      <c r="C14235" t="s">
        <v>17319</v>
      </c>
      <c r="F14235" t="str">
        <f t="shared" si="889"/>
        <v>25.040.320,17.344.074</v>
      </c>
      <c r="G14235" t="s">
        <v>16965</v>
      </c>
      <c r="H14235" t="s">
        <v>407</v>
      </c>
      <c r="I14235" t="s">
        <v>15902</v>
      </c>
      <c r="M14235" t="str">
        <f t="shared" si="890"/>
        <v>25.070.320</v>
      </c>
      <c r="N14235" t="str">
        <f t="shared" si="891"/>
        <v>17.524.074</v>
      </c>
      <c r="O14235" t="str">
        <f t="shared" si="892"/>
        <v>1.841.241</v>
      </c>
    </row>
    <row r="14236" spans="1:15" x14ac:dyDescent="0.25">
      <c r="A14236" t="s">
        <v>17268</v>
      </c>
      <c r="B14236" t="s">
        <v>631</v>
      </c>
      <c r="C14236" t="s">
        <v>17320</v>
      </c>
      <c r="F14236" t="str">
        <f t="shared" si="889"/>
        <v>25.040.320,17.354.074</v>
      </c>
      <c r="G14236" t="s">
        <v>16965</v>
      </c>
      <c r="H14236" t="s">
        <v>410</v>
      </c>
      <c r="I14236" t="s">
        <v>3855</v>
      </c>
      <c r="M14236" t="str">
        <f t="shared" si="890"/>
        <v>25.070.320</v>
      </c>
      <c r="N14236" t="str">
        <f t="shared" si="891"/>
        <v>17.534.074</v>
      </c>
      <c r="O14236" t="str">
        <f t="shared" si="892"/>
        <v>1.841.293</v>
      </c>
    </row>
    <row r="14237" spans="1:15" x14ac:dyDescent="0.25">
      <c r="A14237" t="s">
        <v>17268</v>
      </c>
      <c r="B14237" t="s">
        <v>729</v>
      </c>
      <c r="C14237" t="s">
        <v>8117</v>
      </c>
      <c r="F14237" t="str">
        <f t="shared" si="889"/>
        <v>25.040.320,17.364.074</v>
      </c>
      <c r="G14237" t="s">
        <v>16965</v>
      </c>
      <c r="H14237" t="s">
        <v>413</v>
      </c>
      <c r="I14237" t="s">
        <v>17321</v>
      </c>
      <c r="M14237" t="str">
        <f t="shared" si="890"/>
        <v>25.070.320</v>
      </c>
      <c r="N14237" t="str">
        <f t="shared" si="891"/>
        <v>17.544.074</v>
      </c>
      <c r="O14237" t="str">
        <f t="shared" si="892"/>
        <v>1.841.220</v>
      </c>
    </row>
    <row r="14238" spans="1:15" x14ac:dyDescent="0.25">
      <c r="A14238" t="s">
        <v>17268</v>
      </c>
      <c r="B14238" t="s">
        <v>731</v>
      </c>
      <c r="C14238" t="s">
        <v>17322</v>
      </c>
      <c r="F14238" t="str">
        <f t="shared" si="889"/>
        <v>25.040.320,17.374.074</v>
      </c>
      <c r="G14238" t="s">
        <v>16965</v>
      </c>
      <c r="H14238" t="s">
        <v>416</v>
      </c>
      <c r="I14238" t="s">
        <v>16661</v>
      </c>
      <c r="M14238" t="str">
        <f t="shared" si="890"/>
        <v>25.070.320</v>
      </c>
      <c r="N14238" t="str">
        <f t="shared" si="891"/>
        <v>17.554.074</v>
      </c>
      <c r="O14238" t="str">
        <f t="shared" si="892"/>
        <v>1.841.215</v>
      </c>
    </row>
    <row r="14239" spans="1:15" x14ac:dyDescent="0.25">
      <c r="A14239" t="s">
        <v>17268</v>
      </c>
      <c r="B14239" t="s">
        <v>733</v>
      </c>
      <c r="C14239" t="s">
        <v>17323</v>
      </c>
      <c r="F14239" t="str">
        <f t="shared" si="889"/>
        <v>25.040.320,17.384.074</v>
      </c>
      <c r="G14239" t="s">
        <v>16965</v>
      </c>
      <c r="H14239" t="s">
        <v>420</v>
      </c>
      <c r="I14239" t="s">
        <v>6926</v>
      </c>
      <c r="M14239" t="str">
        <f t="shared" si="890"/>
        <v>25.070.320</v>
      </c>
      <c r="N14239" t="str">
        <f t="shared" si="891"/>
        <v>17.564.074</v>
      </c>
      <c r="O14239" t="str">
        <f t="shared" si="892"/>
        <v>1.841.209</v>
      </c>
    </row>
    <row r="14240" spans="1:15" x14ac:dyDescent="0.25">
      <c r="A14240" t="s">
        <v>17268</v>
      </c>
      <c r="B14240" t="s">
        <v>735</v>
      </c>
      <c r="C14240" t="s">
        <v>17324</v>
      </c>
      <c r="F14240" t="str">
        <f t="shared" si="889"/>
        <v>25.040.320,17.394.074</v>
      </c>
      <c r="G14240" t="s">
        <v>16965</v>
      </c>
      <c r="H14240" t="s">
        <v>423</v>
      </c>
      <c r="I14240" t="s">
        <v>12929</v>
      </c>
      <c r="M14240" t="str">
        <f t="shared" si="890"/>
        <v>25.070.320</v>
      </c>
      <c r="N14240" t="str">
        <f t="shared" si="891"/>
        <v>17.574.074</v>
      </c>
      <c r="O14240" t="str">
        <f t="shared" si="892"/>
        <v>1.841.203</v>
      </c>
    </row>
    <row r="14241" spans="1:15" x14ac:dyDescent="0.25">
      <c r="A14241" t="s">
        <v>17268</v>
      </c>
      <c r="B14241" t="s">
        <v>738</v>
      </c>
      <c r="C14241" t="s">
        <v>17325</v>
      </c>
      <c r="F14241" t="str">
        <f t="shared" si="889"/>
        <v>25.040.320,17.404.074</v>
      </c>
      <c r="G14241" t="s">
        <v>16965</v>
      </c>
      <c r="H14241" t="s">
        <v>514</v>
      </c>
      <c r="I14241" t="s">
        <v>17326</v>
      </c>
      <c r="M14241" t="str">
        <f t="shared" si="890"/>
        <v>25.070.320</v>
      </c>
      <c r="N14241" t="str">
        <f t="shared" si="891"/>
        <v>17.584.074</v>
      </c>
      <c r="O14241" t="str">
        <f t="shared" si="892"/>
        <v>1.841.198</v>
      </c>
    </row>
    <row r="14242" spans="1:15" x14ac:dyDescent="0.25">
      <c r="A14242" t="s">
        <v>17268</v>
      </c>
      <c r="B14242" t="s">
        <v>741</v>
      </c>
      <c r="C14242" t="s">
        <v>17327</v>
      </c>
      <c r="F14242" t="str">
        <f t="shared" si="889"/>
        <v>25.040.320,17.414.074</v>
      </c>
      <c r="G14242" t="s">
        <v>16965</v>
      </c>
      <c r="H14242" t="s">
        <v>517</v>
      </c>
      <c r="I14242" t="s">
        <v>16022</v>
      </c>
      <c r="M14242" t="str">
        <f t="shared" si="890"/>
        <v>25.070.320</v>
      </c>
      <c r="N14242" t="str">
        <f t="shared" si="891"/>
        <v>17.594.074</v>
      </c>
      <c r="O14242" t="str">
        <f t="shared" si="892"/>
        <v>1.841.194</v>
      </c>
    </row>
    <row r="14243" spans="1:15" x14ac:dyDescent="0.25">
      <c r="A14243" t="s">
        <v>17268</v>
      </c>
      <c r="B14243" t="s">
        <v>744</v>
      </c>
      <c r="C14243" t="s">
        <v>7334</v>
      </c>
      <c r="F14243" t="str">
        <f t="shared" si="889"/>
        <v>25.040.320,17.424.074</v>
      </c>
      <c r="G14243" t="s">
        <v>16965</v>
      </c>
      <c r="H14243" t="s">
        <v>520</v>
      </c>
      <c r="I14243" t="s">
        <v>4806</v>
      </c>
      <c r="M14243" t="str">
        <f t="shared" si="890"/>
        <v>25.070.320</v>
      </c>
      <c r="N14243" t="str">
        <f t="shared" si="891"/>
        <v>17.604.074</v>
      </c>
      <c r="O14243" t="str">
        <f t="shared" si="892"/>
        <v>1.841.192</v>
      </c>
    </row>
    <row r="14244" spans="1:15" x14ac:dyDescent="0.25">
      <c r="A14244" t="s">
        <v>17268</v>
      </c>
      <c r="B14244" t="s">
        <v>747</v>
      </c>
      <c r="C14244" t="s">
        <v>17317</v>
      </c>
      <c r="F14244" t="str">
        <f t="shared" si="889"/>
        <v>25.040.320,17.434.074</v>
      </c>
      <c r="G14244" t="s">
        <v>16965</v>
      </c>
      <c r="H14244" t="s">
        <v>523</v>
      </c>
      <c r="I14244" t="s">
        <v>17328</v>
      </c>
      <c r="M14244" t="str">
        <f t="shared" si="890"/>
        <v>25.070.320</v>
      </c>
      <c r="N14244" t="str">
        <f t="shared" si="891"/>
        <v>17.614.074</v>
      </c>
      <c r="O14244" t="str">
        <f t="shared" si="892"/>
        <v>1.841.159</v>
      </c>
    </row>
    <row r="14245" spans="1:15" x14ac:dyDescent="0.25">
      <c r="A14245" t="s">
        <v>17268</v>
      </c>
      <c r="B14245" t="s">
        <v>873</v>
      </c>
      <c r="C14245" t="s">
        <v>17208</v>
      </c>
      <c r="F14245" t="str">
        <f t="shared" si="889"/>
        <v>25.040.320,17.444.074</v>
      </c>
      <c r="G14245" t="s">
        <v>16965</v>
      </c>
      <c r="H14245" t="s">
        <v>525</v>
      </c>
      <c r="I14245" t="s">
        <v>17329</v>
      </c>
      <c r="M14245" t="str">
        <f t="shared" si="890"/>
        <v>25.070.320</v>
      </c>
      <c r="N14245" t="str">
        <f t="shared" si="891"/>
        <v>17.624.074</v>
      </c>
      <c r="O14245" t="str">
        <f t="shared" si="892"/>
        <v>1.841.090</v>
      </c>
    </row>
    <row r="14246" spans="1:15" x14ac:dyDescent="0.25">
      <c r="A14246" t="s">
        <v>17268</v>
      </c>
      <c r="B14246" t="s">
        <v>876</v>
      </c>
      <c r="C14246" t="s">
        <v>8036</v>
      </c>
      <c r="F14246" t="str">
        <f t="shared" si="889"/>
        <v>25.040.320,17.454.074</v>
      </c>
      <c r="G14246" t="s">
        <v>16965</v>
      </c>
      <c r="H14246" t="s">
        <v>528</v>
      </c>
      <c r="I14246" t="s">
        <v>17330</v>
      </c>
      <c r="M14246" t="str">
        <f t="shared" si="890"/>
        <v>25.070.320</v>
      </c>
      <c r="N14246" t="str">
        <f t="shared" si="891"/>
        <v>17.634.074</v>
      </c>
      <c r="O14246" t="str">
        <f t="shared" si="892"/>
        <v>1.841.029</v>
      </c>
    </row>
    <row r="14247" spans="1:15" x14ac:dyDescent="0.25">
      <c r="A14247" t="s">
        <v>17268</v>
      </c>
      <c r="B14247" t="s">
        <v>879</v>
      </c>
      <c r="C14247" t="s">
        <v>17331</v>
      </c>
      <c r="F14247" t="str">
        <f t="shared" si="889"/>
        <v>25.040.320,17.464.074</v>
      </c>
      <c r="G14247" t="s">
        <v>16965</v>
      </c>
      <c r="H14247" t="s">
        <v>531</v>
      </c>
      <c r="I14247" t="s">
        <v>17332</v>
      </c>
      <c r="M14247" t="str">
        <f t="shared" si="890"/>
        <v>25.070.320</v>
      </c>
      <c r="N14247" t="str">
        <f t="shared" si="891"/>
        <v>17.644.074</v>
      </c>
      <c r="O14247" t="str">
        <f t="shared" si="892"/>
        <v>1.841.053</v>
      </c>
    </row>
    <row r="14248" spans="1:15" x14ac:dyDescent="0.25">
      <c r="A14248" t="s">
        <v>17268</v>
      </c>
      <c r="B14248" t="s">
        <v>882</v>
      </c>
      <c r="C14248" t="s">
        <v>17333</v>
      </c>
      <c r="F14248" t="str">
        <f t="shared" si="889"/>
        <v>25.040.320,17.474.074</v>
      </c>
      <c r="G14248" t="s">
        <v>16965</v>
      </c>
      <c r="H14248" t="s">
        <v>619</v>
      </c>
      <c r="I14248" t="s">
        <v>16014</v>
      </c>
      <c r="M14248" t="str">
        <f t="shared" si="890"/>
        <v>25.070.320</v>
      </c>
      <c r="N14248" t="str">
        <f t="shared" si="891"/>
        <v>17.654.074</v>
      </c>
      <c r="O14248" t="str">
        <f t="shared" si="892"/>
        <v>1.840.976</v>
      </c>
    </row>
    <row r="14249" spans="1:15" x14ac:dyDescent="0.25">
      <c r="A14249" t="s">
        <v>17268</v>
      </c>
      <c r="B14249" t="s">
        <v>885</v>
      </c>
      <c r="C14249" t="s">
        <v>7975</v>
      </c>
      <c r="F14249" t="str">
        <f t="shared" si="889"/>
        <v>25.040.320,17.484.074</v>
      </c>
      <c r="G14249" t="s">
        <v>16965</v>
      </c>
      <c r="H14249" t="s">
        <v>621</v>
      </c>
      <c r="I14249" t="s">
        <v>17334</v>
      </c>
      <c r="M14249" t="str">
        <f t="shared" si="890"/>
        <v>25.070.320</v>
      </c>
      <c r="N14249" t="str">
        <f t="shared" si="891"/>
        <v>17.664.074</v>
      </c>
      <c r="O14249" t="str">
        <f t="shared" si="892"/>
        <v>1.840.994</v>
      </c>
    </row>
    <row r="14250" spans="1:15" x14ac:dyDescent="0.25">
      <c r="A14250" t="s">
        <v>17268</v>
      </c>
      <c r="B14250" t="s">
        <v>888</v>
      </c>
      <c r="C14250" t="s">
        <v>17335</v>
      </c>
      <c r="F14250" t="str">
        <f t="shared" si="889"/>
        <v>25.040.320,17.494.074</v>
      </c>
      <c r="G14250" t="s">
        <v>16965</v>
      </c>
      <c r="H14250" t="s">
        <v>623</v>
      </c>
      <c r="I14250" t="s">
        <v>17336</v>
      </c>
      <c r="M14250" t="str">
        <f t="shared" si="890"/>
        <v>25.070.320</v>
      </c>
      <c r="N14250" t="str">
        <f t="shared" si="891"/>
        <v>17.674.074</v>
      </c>
      <c r="O14250" t="str">
        <f t="shared" si="892"/>
        <v>1.841.118</v>
      </c>
    </row>
    <row r="14251" spans="1:15" x14ac:dyDescent="0.25">
      <c r="A14251" t="s">
        <v>17268</v>
      </c>
      <c r="B14251" t="s">
        <v>891</v>
      </c>
      <c r="C14251" t="s">
        <v>17337</v>
      </c>
      <c r="F14251" t="str">
        <f t="shared" si="889"/>
        <v>25.040.320,17.504.074</v>
      </c>
      <c r="G14251" t="s">
        <v>16965</v>
      </c>
      <c r="H14251" t="s">
        <v>625</v>
      </c>
      <c r="I14251" t="s">
        <v>6288</v>
      </c>
      <c r="M14251" t="str">
        <f t="shared" si="890"/>
        <v>25.070.320</v>
      </c>
      <c r="N14251" t="str">
        <f t="shared" si="891"/>
        <v>17.684.074</v>
      </c>
      <c r="O14251" t="str">
        <f t="shared" si="892"/>
        <v>1.841.205</v>
      </c>
    </row>
    <row r="14252" spans="1:15" x14ac:dyDescent="0.25">
      <c r="A14252" t="s">
        <v>17268</v>
      </c>
      <c r="B14252" t="s">
        <v>1027</v>
      </c>
      <c r="C14252" t="s">
        <v>17338</v>
      </c>
      <c r="F14252" t="str">
        <f t="shared" si="889"/>
        <v>25.040.320,17.514.074</v>
      </c>
      <c r="G14252" t="s">
        <v>16965</v>
      </c>
      <c r="H14252" t="s">
        <v>627</v>
      </c>
      <c r="I14252" t="s">
        <v>4682</v>
      </c>
      <c r="M14252" t="str">
        <f t="shared" si="890"/>
        <v>25.070.320</v>
      </c>
      <c r="N14252" t="str">
        <f t="shared" si="891"/>
        <v>17.694.074</v>
      </c>
      <c r="O14252" t="str">
        <f t="shared" si="892"/>
        <v>1.841.202</v>
      </c>
    </row>
    <row r="14253" spans="1:15" x14ac:dyDescent="0.25">
      <c r="A14253" t="s">
        <v>17268</v>
      </c>
      <c r="B14253" t="s">
        <v>1030</v>
      </c>
      <c r="C14253" t="s">
        <v>7068</v>
      </c>
      <c r="F14253" t="str">
        <f t="shared" si="889"/>
        <v>25.040.320,17.524.074</v>
      </c>
      <c r="G14253" t="s">
        <v>16965</v>
      </c>
      <c r="H14253" t="s">
        <v>629</v>
      </c>
      <c r="I14253" t="s">
        <v>16390</v>
      </c>
      <c r="M14253" t="str">
        <f t="shared" si="890"/>
        <v>25.070.320</v>
      </c>
      <c r="N14253" t="str">
        <f t="shared" si="891"/>
        <v>17.704.074</v>
      </c>
      <c r="O14253" t="str">
        <f t="shared" si="892"/>
        <v>1.841.262</v>
      </c>
    </row>
    <row r="14254" spans="1:15" x14ac:dyDescent="0.25">
      <c r="A14254" t="s">
        <v>17268</v>
      </c>
      <c r="B14254" t="s">
        <v>1033</v>
      </c>
      <c r="C14254" t="s">
        <v>17339</v>
      </c>
      <c r="F14254" t="str">
        <f t="shared" si="889"/>
        <v>25.040.320,17.534.074</v>
      </c>
      <c r="G14254" t="s">
        <v>16965</v>
      </c>
      <c r="H14254" t="s">
        <v>631</v>
      </c>
      <c r="I14254" t="s">
        <v>17340</v>
      </c>
      <c r="M14254" t="str">
        <f t="shared" si="890"/>
        <v>25.070.320</v>
      </c>
      <c r="N14254" t="str">
        <f t="shared" si="891"/>
        <v>17.714.074</v>
      </c>
      <c r="O14254" t="str">
        <f t="shared" si="892"/>
        <v>1.841.366</v>
      </c>
    </row>
    <row r="14255" spans="1:15" x14ac:dyDescent="0.25">
      <c r="A14255" t="s">
        <v>17268</v>
      </c>
      <c r="B14255" t="s">
        <v>1036</v>
      </c>
      <c r="C14255" t="s">
        <v>17341</v>
      </c>
      <c r="F14255" t="str">
        <f t="shared" si="889"/>
        <v>25.040.320,17.544.074</v>
      </c>
      <c r="G14255" t="s">
        <v>16965</v>
      </c>
      <c r="H14255" t="s">
        <v>729</v>
      </c>
      <c r="I14255" t="s">
        <v>4681</v>
      </c>
      <c r="M14255" t="str">
        <f t="shared" si="890"/>
        <v>25.070.320</v>
      </c>
      <c r="N14255" t="str">
        <f t="shared" si="891"/>
        <v>17.724.074</v>
      </c>
      <c r="O14255" t="str">
        <f t="shared" si="892"/>
        <v>1.841.470</v>
      </c>
    </row>
    <row r="14256" spans="1:15" x14ac:dyDescent="0.25">
      <c r="A14256" t="s">
        <v>17268</v>
      </c>
      <c r="B14256" t="s">
        <v>1037</v>
      </c>
      <c r="C14256" t="s">
        <v>7207</v>
      </c>
      <c r="F14256" t="str">
        <f t="shared" si="889"/>
        <v>25.040.320,17.554.074</v>
      </c>
      <c r="G14256" t="s">
        <v>16965</v>
      </c>
      <c r="H14256" t="s">
        <v>731</v>
      </c>
      <c r="I14256" t="s">
        <v>17342</v>
      </c>
      <c r="M14256" t="str">
        <f t="shared" si="890"/>
        <v>25.070.320</v>
      </c>
      <c r="N14256" t="str">
        <f t="shared" si="891"/>
        <v>17.734.074</v>
      </c>
      <c r="O14256" t="str">
        <f t="shared" si="892"/>
        <v>1.841.521</v>
      </c>
    </row>
    <row r="14257" spans="1:15" x14ac:dyDescent="0.25">
      <c r="A14257" t="s">
        <v>17268</v>
      </c>
      <c r="B14257" t="s">
        <v>1040</v>
      </c>
      <c r="C14257" t="s">
        <v>17343</v>
      </c>
      <c r="F14257" t="str">
        <f t="shared" si="889"/>
        <v>25.040.320,17.564.074</v>
      </c>
      <c r="G14257" t="s">
        <v>16965</v>
      </c>
      <c r="H14257" t="s">
        <v>733</v>
      </c>
      <c r="I14257" t="s">
        <v>16130</v>
      </c>
      <c r="M14257" t="str">
        <f t="shared" si="890"/>
        <v>25.070.320</v>
      </c>
      <c r="N14257" t="str">
        <f t="shared" si="891"/>
        <v>17.744.074</v>
      </c>
      <c r="O14257" t="str">
        <f t="shared" si="892"/>
        <v>1.841.738</v>
      </c>
    </row>
    <row r="14258" spans="1:15" x14ac:dyDescent="0.25">
      <c r="A14258" t="s">
        <v>17268</v>
      </c>
      <c r="B14258" t="s">
        <v>1043</v>
      </c>
      <c r="C14258" t="s">
        <v>17344</v>
      </c>
      <c r="F14258" t="str">
        <f t="shared" si="889"/>
        <v>25.040.320,17.574.074</v>
      </c>
      <c r="G14258" t="s">
        <v>16965</v>
      </c>
      <c r="H14258" t="s">
        <v>735</v>
      </c>
      <c r="I14258" t="s">
        <v>4667</v>
      </c>
      <c r="M14258" t="str">
        <f t="shared" si="890"/>
        <v>25.070.320</v>
      </c>
      <c r="N14258" t="str">
        <f t="shared" si="891"/>
        <v>17.754.074</v>
      </c>
      <c r="O14258" t="str">
        <f t="shared" si="892"/>
        <v>1.842.685</v>
      </c>
    </row>
    <row r="14259" spans="1:15" x14ac:dyDescent="0.25">
      <c r="A14259" t="s">
        <v>17268</v>
      </c>
      <c r="B14259" t="s">
        <v>1046</v>
      </c>
      <c r="C14259" t="s">
        <v>16210</v>
      </c>
      <c r="F14259" t="str">
        <f t="shared" si="889"/>
        <v>25.040.320,17.584.074</v>
      </c>
      <c r="G14259" t="s">
        <v>16965</v>
      </c>
      <c r="H14259" t="s">
        <v>738</v>
      </c>
      <c r="I14259" t="s">
        <v>4997</v>
      </c>
      <c r="M14259" t="str">
        <f t="shared" si="890"/>
        <v>25.070.320</v>
      </c>
      <c r="N14259" t="str">
        <f t="shared" si="891"/>
        <v>17.764.074</v>
      </c>
      <c r="O14259" t="str">
        <f t="shared" si="892"/>
        <v>1.843.632</v>
      </c>
    </row>
    <row r="14260" spans="1:15" x14ac:dyDescent="0.25">
      <c r="A14260" t="s">
        <v>17268</v>
      </c>
      <c r="B14260" t="s">
        <v>1128</v>
      </c>
      <c r="C14260" t="s">
        <v>5787</v>
      </c>
      <c r="F14260" t="str">
        <f t="shared" si="889"/>
        <v>25.040.320,17.594.074</v>
      </c>
      <c r="G14260" t="s">
        <v>16965</v>
      </c>
      <c r="H14260" t="s">
        <v>741</v>
      </c>
      <c r="I14260" t="s">
        <v>17345</v>
      </c>
      <c r="M14260" t="str">
        <f t="shared" si="890"/>
        <v>25.070.320</v>
      </c>
      <c r="N14260" t="str">
        <f t="shared" si="891"/>
        <v>17.774.074</v>
      </c>
      <c r="O14260" t="str">
        <f t="shared" si="892"/>
        <v>1.844.578</v>
      </c>
    </row>
    <row r="14261" spans="1:15" x14ac:dyDescent="0.25">
      <c r="A14261" t="s">
        <v>17268</v>
      </c>
      <c r="B14261" t="s">
        <v>1131</v>
      </c>
      <c r="C14261" t="s">
        <v>15547</v>
      </c>
      <c r="F14261" t="str">
        <f t="shared" si="889"/>
        <v>25.040.320,17.604.074</v>
      </c>
      <c r="G14261" t="s">
        <v>16965</v>
      </c>
      <c r="H14261" t="s">
        <v>744</v>
      </c>
      <c r="I14261" t="s">
        <v>16231</v>
      </c>
      <c r="M14261" t="str">
        <f t="shared" si="890"/>
        <v>25.070.320</v>
      </c>
      <c r="N14261" t="str">
        <f t="shared" si="891"/>
        <v>17.784.074</v>
      </c>
      <c r="O14261" t="str">
        <f t="shared" si="892"/>
        <v>1.845.525</v>
      </c>
    </row>
    <row r="14262" spans="1:15" x14ac:dyDescent="0.25">
      <c r="A14262" t="s">
        <v>17268</v>
      </c>
      <c r="B14262" t="s">
        <v>1134</v>
      </c>
      <c r="C14262" t="s">
        <v>16798</v>
      </c>
      <c r="F14262" t="str">
        <f t="shared" si="889"/>
        <v>25.040.320,17.614.074</v>
      </c>
      <c r="G14262" t="s">
        <v>16965</v>
      </c>
      <c r="H14262" t="s">
        <v>747</v>
      </c>
      <c r="I14262" t="s">
        <v>17249</v>
      </c>
      <c r="M14262" t="str">
        <f t="shared" si="890"/>
        <v>25.070.320</v>
      </c>
      <c r="N14262" t="str">
        <f t="shared" si="891"/>
        <v>17.794.074</v>
      </c>
      <c r="O14262" t="str">
        <f t="shared" si="892"/>
        <v>1.846.472</v>
      </c>
    </row>
    <row r="14263" spans="1:15" x14ac:dyDescent="0.25">
      <c r="A14263" t="s">
        <v>17268</v>
      </c>
      <c r="B14263" t="s">
        <v>1137</v>
      </c>
      <c r="C14263" t="s">
        <v>17346</v>
      </c>
      <c r="F14263" t="str">
        <f t="shared" si="889"/>
        <v>25.040.320,17.624.074</v>
      </c>
      <c r="G14263" t="s">
        <v>16965</v>
      </c>
      <c r="H14263" t="s">
        <v>873</v>
      </c>
      <c r="I14263" t="s">
        <v>16961</v>
      </c>
      <c r="M14263" t="str">
        <f t="shared" si="890"/>
        <v>25.070.320</v>
      </c>
      <c r="N14263" t="str">
        <f t="shared" si="891"/>
        <v>17.804.074</v>
      </c>
      <c r="O14263" t="str">
        <f t="shared" si="892"/>
        <v>1.847.042</v>
      </c>
    </row>
    <row r="14264" spans="1:15" x14ac:dyDescent="0.25">
      <c r="A14264" t="s">
        <v>17268</v>
      </c>
      <c r="B14264" t="s">
        <v>1140</v>
      </c>
      <c r="C14264" t="s">
        <v>17347</v>
      </c>
      <c r="F14264" t="str">
        <f t="shared" si="889"/>
        <v>25.040.320,17.634.074</v>
      </c>
      <c r="G14264" t="s">
        <v>16965</v>
      </c>
      <c r="H14264" t="s">
        <v>876</v>
      </c>
      <c r="I14264" t="s">
        <v>16096</v>
      </c>
      <c r="M14264" t="str">
        <f t="shared" si="890"/>
        <v>25.070.320</v>
      </c>
      <c r="N14264" t="str">
        <f t="shared" si="891"/>
        <v>17.814.074</v>
      </c>
      <c r="O14264" t="str">
        <f t="shared" si="892"/>
        <v>1.847.029</v>
      </c>
    </row>
    <row r="14265" spans="1:15" x14ac:dyDescent="0.25">
      <c r="A14265" t="s">
        <v>17268</v>
      </c>
      <c r="B14265" t="s">
        <v>1142</v>
      </c>
      <c r="C14265" t="s">
        <v>15601</v>
      </c>
      <c r="F14265" t="str">
        <f t="shared" si="889"/>
        <v>25.040.320,17.644.074</v>
      </c>
      <c r="G14265" t="s">
        <v>16965</v>
      </c>
      <c r="H14265" t="s">
        <v>879</v>
      </c>
      <c r="I14265" t="s">
        <v>12126</v>
      </c>
      <c r="M14265" t="str">
        <f t="shared" si="890"/>
        <v>25.070.320</v>
      </c>
      <c r="N14265" t="str">
        <f t="shared" si="891"/>
        <v>17.824.074</v>
      </c>
      <c r="O14265" t="str">
        <f t="shared" si="892"/>
        <v>1.847.027</v>
      </c>
    </row>
    <row r="14266" spans="1:15" x14ac:dyDescent="0.25">
      <c r="A14266" t="s">
        <v>17268</v>
      </c>
      <c r="B14266" t="s">
        <v>1145</v>
      </c>
      <c r="C14266" t="s">
        <v>17348</v>
      </c>
      <c r="F14266" t="str">
        <f t="shared" si="889"/>
        <v>25.040.320,17.654.074</v>
      </c>
      <c r="G14266" t="s">
        <v>16965</v>
      </c>
      <c r="H14266" t="s">
        <v>882</v>
      </c>
      <c r="I14266" t="s">
        <v>17349</v>
      </c>
      <c r="M14266" t="str">
        <f t="shared" si="890"/>
        <v>25.070.320</v>
      </c>
      <c r="N14266" t="str">
        <f t="shared" si="891"/>
        <v>17.834.074</v>
      </c>
      <c r="O14266" t="str">
        <f t="shared" si="892"/>
        <v>1.846.993</v>
      </c>
    </row>
    <row r="14267" spans="1:15" x14ac:dyDescent="0.25">
      <c r="A14267" t="s">
        <v>17268</v>
      </c>
      <c r="B14267" t="s">
        <v>1148</v>
      </c>
      <c r="C14267" t="s">
        <v>14374</v>
      </c>
      <c r="F14267" t="str">
        <f t="shared" si="889"/>
        <v>25.040.320,17.664.074</v>
      </c>
      <c r="G14267" t="s">
        <v>16965</v>
      </c>
      <c r="H14267" t="s">
        <v>885</v>
      </c>
      <c r="I14267" t="s">
        <v>17350</v>
      </c>
      <c r="M14267" t="str">
        <f t="shared" si="890"/>
        <v>25.070.320</v>
      </c>
      <c r="N14267" t="str">
        <f t="shared" si="891"/>
        <v>17.844.074</v>
      </c>
      <c r="O14267" t="str">
        <f t="shared" si="892"/>
        <v>1.846.839</v>
      </c>
    </row>
    <row r="14268" spans="1:15" x14ac:dyDescent="0.25">
      <c r="A14268" t="s">
        <v>17268</v>
      </c>
      <c r="B14268" t="s">
        <v>1331</v>
      </c>
      <c r="C14268" t="s">
        <v>14504</v>
      </c>
      <c r="F14268" t="str">
        <f t="shared" si="889"/>
        <v>25.040.320,17.674.074</v>
      </c>
      <c r="G14268" t="s">
        <v>16965</v>
      </c>
      <c r="H14268" t="s">
        <v>888</v>
      </c>
      <c r="I14268" t="s">
        <v>17351</v>
      </c>
      <c r="M14268" t="str">
        <f t="shared" si="890"/>
        <v>25.070.320</v>
      </c>
      <c r="N14268" t="str">
        <f t="shared" si="891"/>
        <v>17.854.074</v>
      </c>
      <c r="O14268" t="str">
        <f t="shared" si="892"/>
        <v>1.846.681</v>
      </c>
    </row>
    <row r="14269" spans="1:15" x14ac:dyDescent="0.25">
      <c r="A14269" t="s">
        <v>17268</v>
      </c>
      <c r="B14269" t="s">
        <v>2264</v>
      </c>
      <c r="C14269" t="s">
        <v>11692</v>
      </c>
      <c r="F14269" t="str">
        <f t="shared" si="889"/>
        <v>25.040.320,17.684.074</v>
      </c>
      <c r="G14269" t="s">
        <v>16965</v>
      </c>
      <c r="H14269" t="s">
        <v>891</v>
      </c>
      <c r="I14269" t="s">
        <v>17352</v>
      </c>
      <c r="M14269" t="str">
        <f t="shared" si="890"/>
        <v>25.070.320</v>
      </c>
      <c r="N14269" t="str">
        <f t="shared" si="891"/>
        <v>17.864.074</v>
      </c>
      <c r="O14269" t="str">
        <f t="shared" si="892"/>
        <v>1.846.494</v>
      </c>
    </row>
    <row r="14270" spans="1:15" x14ac:dyDescent="0.25">
      <c r="A14270" t="s">
        <v>17268</v>
      </c>
      <c r="B14270" t="s">
        <v>3249</v>
      </c>
      <c r="C14270" t="s">
        <v>3434</v>
      </c>
      <c r="F14270" t="str">
        <f t="shared" si="889"/>
        <v>25.040.320,17.694.074</v>
      </c>
      <c r="G14270" t="s">
        <v>16965</v>
      </c>
      <c r="H14270" t="s">
        <v>1027</v>
      </c>
      <c r="I14270" t="s">
        <v>17353</v>
      </c>
      <c r="M14270" t="str">
        <f t="shared" si="890"/>
        <v>25.070.320</v>
      </c>
      <c r="N14270" t="str">
        <f t="shared" si="891"/>
        <v>17.874.074</v>
      </c>
      <c r="O14270" t="str">
        <f t="shared" si="892"/>
        <v>1.846.308</v>
      </c>
    </row>
    <row r="14271" spans="1:15" x14ac:dyDescent="0.25">
      <c r="A14271" t="s">
        <v>17268</v>
      </c>
      <c r="B14271" t="s">
        <v>4082</v>
      </c>
      <c r="C14271" t="s">
        <v>15042</v>
      </c>
      <c r="F14271" t="str">
        <f t="shared" si="889"/>
        <v>25.040.320,17.704.074</v>
      </c>
      <c r="G14271" t="s">
        <v>16965</v>
      </c>
      <c r="H14271" t="s">
        <v>1030</v>
      </c>
      <c r="I14271" t="s">
        <v>17354</v>
      </c>
      <c r="M14271" t="str">
        <f t="shared" si="890"/>
        <v>25.070.320</v>
      </c>
      <c r="N14271" t="str">
        <f t="shared" si="891"/>
        <v>17.884.074</v>
      </c>
      <c r="O14271" t="str">
        <f t="shared" si="892"/>
        <v>1.846.121</v>
      </c>
    </row>
    <row r="14272" spans="1:15" x14ac:dyDescent="0.25">
      <c r="A14272" t="s">
        <v>17268</v>
      </c>
      <c r="B14272" t="s">
        <v>4936</v>
      </c>
      <c r="C14272" t="s">
        <v>17355</v>
      </c>
      <c r="F14272" t="str">
        <f t="shared" si="889"/>
        <v>25.040.320,17.714.074</v>
      </c>
      <c r="G14272" t="s">
        <v>16965</v>
      </c>
      <c r="H14272" t="s">
        <v>1033</v>
      </c>
      <c r="I14272" t="s">
        <v>17356</v>
      </c>
      <c r="M14272" t="str">
        <f t="shared" si="890"/>
        <v>25.070.320</v>
      </c>
      <c r="N14272" t="str">
        <f t="shared" si="891"/>
        <v>17.894.074</v>
      </c>
      <c r="O14272" t="str">
        <f t="shared" si="892"/>
        <v>1.845.934</v>
      </c>
    </row>
    <row r="14273" spans="1:15" x14ac:dyDescent="0.25">
      <c r="A14273" t="s">
        <v>17268</v>
      </c>
      <c r="B14273" t="s">
        <v>5891</v>
      </c>
      <c r="C14273" t="s">
        <v>17357</v>
      </c>
      <c r="F14273" t="str">
        <f t="shared" si="889"/>
        <v>25.040.320,17.724.074</v>
      </c>
      <c r="G14273" t="s">
        <v>16965</v>
      </c>
      <c r="H14273" t="s">
        <v>1036</v>
      </c>
      <c r="I14273" t="s">
        <v>17358</v>
      </c>
      <c r="M14273" t="str">
        <f t="shared" si="890"/>
        <v>25.070.320</v>
      </c>
      <c r="N14273" t="str">
        <f t="shared" si="891"/>
        <v>17.904.074</v>
      </c>
      <c r="O14273" t="str">
        <f t="shared" si="892"/>
        <v>1.845.748</v>
      </c>
    </row>
    <row r="14274" spans="1:15" x14ac:dyDescent="0.25">
      <c r="A14274" t="s">
        <v>17268</v>
      </c>
      <c r="B14274" t="s">
        <v>6833</v>
      </c>
      <c r="C14274" t="s">
        <v>17105</v>
      </c>
      <c r="F14274" t="str">
        <f t="shared" si="889"/>
        <v>25.040.320,17.734.074</v>
      </c>
      <c r="G14274" t="s">
        <v>16965</v>
      </c>
      <c r="H14274" t="s">
        <v>1037</v>
      </c>
      <c r="I14274" t="s">
        <v>17359</v>
      </c>
      <c r="M14274" t="str">
        <f t="shared" si="890"/>
        <v>25.070.320</v>
      </c>
      <c r="N14274" t="str">
        <f t="shared" si="891"/>
        <v>17.914.074</v>
      </c>
      <c r="O14274" t="str">
        <f t="shared" si="892"/>
        <v>1.845.561</v>
      </c>
    </row>
    <row r="14275" spans="1:15" x14ac:dyDescent="0.25">
      <c r="A14275" t="s">
        <v>17268</v>
      </c>
      <c r="B14275" t="s">
        <v>7774</v>
      </c>
      <c r="C14275" t="s">
        <v>17360</v>
      </c>
      <c r="F14275" t="str">
        <f t="shared" ref="F14275:F14338" si="893">G14275&amp;","&amp;H14275</f>
        <v>25.040.320,17.744.074</v>
      </c>
      <c r="G14275" t="s">
        <v>16965</v>
      </c>
      <c r="H14275" t="s">
        <v>1040</v>
      </c>
      <c r="I14275" t="s">
        <v>17361</v>
      </c>
      <c r="M14275" t="str">
        <f t="shared" ref="M14275:M14338" si="894">A14275</f>
        <v>25.070.320</v>
      </c>
      <c r="N14275" t="str">
        <f t="shared" ref="N14275:N14338" si="895">B14275</f>
        <v>17.924.074</v>
      </c>
      <c r="O14275" t="str">
        <f t="shared" ref="O14275:O14338" si="896">C14275</f>
        <v>1.845.375</v>
      </c>
    </row>
    <row r="14276" spans="1:15" x14ac:dyDescent="0.25">
      <c r="A14276" t="s">
        <v>17268</v>
      </c>
      <c r="B14276" t="s">
        <v>8497</v>
      </c>
      <c r="C14276" t="s">
        <v>16737</v>
      </c>
      <c r="F14276" t="str">
        <f t="shared" si="893"/>
        <v>25.040.320,17.754.074</v>
      </c>
      <c r="G14276" t="s">
        <v>16965</v>
      </c>
      <c r="H14276" t="s">
        <v>1043</v>
      </c>
      <c r="I14276" t="s">
        <v>5819</v>
      </c>
      <c r="M14276" t="str">
        <f t="shared" si="894"/>
        <v>25.070.320</v>
      </c>
      <c r="N14276" t="str">
        <f t="shared" si="895"/>
        <v>17.934.074</v>
      </c>
      <c r="O14276" t="str">
        <f t="shared" si="896"/>
        <v>1.845.188</v>
      </c>
    </row>
    <row r="14277" spans="1:15" x14ac:dyDescent="0.25">
      <c r="A14277" t="s">
        <v>17268</v>
      </c>
      <c r="B14277" t="s">
        <v>9355</v>
      </c>
      <c r="C14277" t="s">
        <v>15586</v>
      </c>
      <c r="F14277" t="str">
        <f t="shared" si="893"/>
        <v>25.040.320,17.764.074</v>
      </c>
      <c r="G14277" t="s">
        <v>16965</v>
      </c>
      <c r="H14277" t="s">
        <v>1046</v>
      </c>
      <c r="I14277" t="s">
        <v>5608</v>
      </c>
      <c r="M14277" t="str">
        <f t="shared" si="894"/>
        <v>25.070.320</v>
      </c>
      <c r="N14277" t="str">
        <f t="shared" si="895"/>
        <v>17.944.074</v>
      </c>
      <c r="O14277" t="str">
        <f t="shared" si="896"/>
        <v>1.845.001</v>
      </c>
    </row>
    <row r="14278" spans="1:15" x14ac:dyDescent="0.25">
      <c r="A14278" t="s">
        <v>17268</v>
      </c>
      <c r="B14278" t="s">
        <v>10096</v>
      </c>
      <c r="C14278" t="s">
        <v>2687</v>
      </c>
      <c r="F14278" t="str">
        <f t="shared" si="893"/>
        <v>25.040.320,17.774.074</v>
      </c>
      <c r="G14278" t="s">
        <v>16965</v>
      </c>
      <c r="H14278" t="s">
        <v>1128</v>
      </c>
      <c r="I14278" t="s">
        <v>17362</v>
      </c>
      <c r="M14278" t="str">
        <f t="shared" si="894"/>
        <v>25.070.320</v>
      </c>
      <c r="N14278" t="str">
        <f t="shared" si="895"/>
        <v>17.954.074</v>
      </c>
      <c r="O14278" t="str">
        <f t="shared" si="896"/>
        <v>1.845.000</v>
      </c>
    </row>
    <row r="14279" spans="1:15" x14ac:dyDescent="0.25">
      <c r="A14279" t="s">
        <v>17268</v>
      </c>
      <c r="B14279" t="s">
        <v>10939</v>
      </c>
      <c r="C14279" t="s">
        <v>5625</v>
      </c>
      <c r="F14279" t="str">
        <f t="shared" si="893"/>
        <v>25.040.320,17.784.074</v>
      </c>
      <c r="G14279" t="s">
        <v>16965</v>
      </c>
      <c r="H14279" t="s">
        <v>1131</v>
      </c>
      <c r="I14279" t="s">
        <v>15627</v>
      </c>
      <c r="M14279" t="str">
        <f t="shared" si="894"/>
        <v>25.070.320</v>
      </c>
      <c r="N14279" t="str">
        <f t="shared" si="895"/>
        <v>17.964.074</v>
      </c>
      <c r="O14279" t="str">
        <f t="shared" si="896"/>
        <v>1.844.973</v>
      </c>
    </row>
    <row r="14280" spans="1:15" x14ac:dyDescent="0.25">
      <c r="A14280" t="s">
        <v>17268</v>
      </c>
      <c r="B14280" t="s">
        <v>11593</v>
      </c>
      <c r="C14280" t="s">
        <v>15703</v>
      </c>
      <c r="F14280" t="str">
        <f t="shared" si="893"/>
        <v>25.040.320,17.794.074</v>
      </c>
      <c r="G14280" t="s">
        <v>16965</v>
      </c>
      <c r="H14280" t="s">
        <v>1134</v>
      </c>
      <c r="I14280" t="s">
        <v>5332</v>
      </c>
      <c r="M14280" t="str">
        <f t="shared" si="894"/>
        <v>25.070.320</v>
      </c>
      <c r="N14280" t="str">
        <f t="shared" si="895"/>
        <v>17.974.074</v>
      </c>
      <c r="O14280" t="str">
        <f t="shared" si="896"/>
        <v>1.844.606</v>
      </c>
    </row>
    <row r="14281" spans="1:15" x14ac:dyDescent="0.25">
      <c r="A14281" t="s">
        <v>17268</v>
      </c>
      <c r="B14281" t="s">
        <v>12238</v>
      </c>
      <c r="C14281" t="s">
        <v>17363</v>
      </c>
      <c r="F14281" t="str">
        <f t="shared" si="893"/>
        <v>25.040.320,17.804.074</v>
      </c>
      <c r="G14281" t="s">
        <v>16965</v>
      </c>
      <c r="H14281" t="s">
        <v>1137</v>
      </c>
      <c r="I14281" t="s">
        <v>6921</v>
      </c>
      <c r="M14281" t="str">
        <f t="shared" si="894"/>
        <v>25.070.320</v>
      </c>
      <c r="N14281" t="str">
        <f t="shared" si="895"/>
        <v>17.984.074</v>
      </c>
      <c r="O14281" t="str">
        <f t="shared" si="896"/>
        <v>1.844.239</v>
      </c>
    </row>
    <row r="14282" spans="1:15" x14ac:dyDescent="0.25">
      <c r="A14282" t="s">
        <v>17268</v>
      </c>
      <c r="B14282" t="s">
        <v>12881</v>
      </c>
      <c r="C14282" t="s">
        <v>6924</v>
      </c>
      <c r="F14282" t="str">
        <f t="shared" si="893"/>
        <v>25.040.320,17.814.074</v>
      </c>
      <c r="G14282" t="s">
        <v>16965</v>
      </c>
      <c r="H14282" t="s">
        <v>1140</v>
      </c>
      <c r="I14282" t="s">
        <v>17364</v>
      </c>
      <c r="M14282" t="str">
        <f t="shared" si="894"/>
        <v>25.070.320</v>
      </c>
      <c r="N14282" t="str">
        <f t="shared" si="895"/>
        <v>17.994.074</v>
      </c>
      <c r="O14282" t="str">
        <f t="shared" si="896"/>
        <v>1.843.871</v>
      </c>
    </row>
    <row r="14283" spans="1:15" x14ac:dyDescent="0.25">
      <c r="A14283" t="s">
        <v>17268</v>
      </c>
      <c r="B14283" t="s">
        <v>13687</v>
      </c>
      <c r="C14283" t="s">
        <v>17365</v>
      </c>
      <c r="F14283" t="str">
        <f t="shared" si="893"/>
        <v>25.040.320,17.824.074</v>
      </c>
      <c r="G14283" t="s">
        <v>16965</v>
      </c>
      <c r="H14283" t="s">
        <v>1142</v>
      </c>
      <c r="I14283" t="s">
        <v>17366</v>
      </c>
      <c r="M14283" t="str">
        <f t="shared" si="894"/>
        <v>25.070.320</v>
      </c>
      <c r="N14283" t="str">
        <f t="shared" si="895"/>
        <v>18.004.074</v>
      </c>
      <c r="O14283" t="str">
        <f t="shared" si="896"/>
        <v>1.843.504</v>
      </c>
    </row>
    <row r="14284" spans="1:15" x14ac:dyDescent="0.25">
      <c r="A14284" t="s">
        <v>17268</v>
      </c>
      <c r="B14284" t="s">
        <v>14340</v>
      </c>
      <c r="C14284" t="s">
        <v>17367</v>
      </c>
      <c r="F14284" t="str">
        <f t="shared" si="893"/>
        <v>25.040.320,17.834.074</v>
      </c>
      <c r="G14284" t="s">
        <v>16965</v>
      </c>
      <c r="H14284" t="s">
        <v>1145</v>
      </c>
      <c r="I14284" t="s">
        <v>17368</v>
      </c>
      <c r="M14284" t="str">
        <f t="shared" si="894"/>
        <v>25.070.320</v>
      </c>
      <c r="N14284" t="str">
        <f t="shared" si="895"/>
        <v>18.014.074</v>
      </c>
      <c r="O14284" t="str">
        <f t="shared" si="896"/>
        <v>1.843.146</v>
      </c>
    </row>
    <row r="14285" spans="1:15" x14ac:dyDescent="0.25">
      <c r="A14285" t="s">
        <v>17268</v>
      </c>
      <c r="B14285" t="s">
        <v>14971</v>
      </c>
      <c r="C14285" t="s">
        <v>17286</v>
      </c>
      <c r="F14285" t="str">
        <f t="shared" si="893"/>
        <v>25.040.320,17.844.074</v>
      </c>
      <c r="G14285" t="s">
        <v>16965</v>
      </c>
      <c r="H14285" t="s">
        <v>1148</v>
      </c>
      <c r="I14285" t="s">
        <v>5492</v>
      </c>
      <c r="M14285" t="str">
        <f t="shared" si="894"/>
        <v>25.070.320</v>
      </c>
      <c r="N14285" t="str">
        <f t="shared" si="895"/>
        <v>18.024.074</v>
      </c>
      <c r="O14285" t="str">
        <f t="shared" si="896"/>
        <v>1.843.076</v>
      </c>
    </row>
    <row r="14286" spans="1:15" x14ac:dyDescent="0.25">
      <c r="A14286" t="s">
        <v>17268</v>
      </c>
      <c r="B14286" t="s">
        <v>15596</v>
      </c>
      <c r="C14286" t="s">
        <v>5330</v>
      </c>
      <c r="F14286" t="str">
        <f t="shared" si="893"/>
        <v>25.040.320,17.854.074</v>
      </c>
      <c r="G14286" t="s">
        <v>16965</v>
      </c>
      <c r="H14286" t="s">
        <v>1331</v>
      </c>
      <c r="I14286" t="s">
        <v>17369</v>
      </c>
      <c r="M14286" t="str">
        <f t="shared" si="894"/>
        <v>25.070.320</v>
      </c>
      <c r="N14286" t="str">
        <f t="shared" si="895"/>
        <v>18.034.074</v>
      </c>
      <c r="O14286" t="str">
        <f t="shared" si="896"/>
        <v>1.843.008</v>
      </c>
    </row>
    <row r="14287" spans="1:15" x14ac:dyDescent="0.25">
      <c r="A14287" t="s">
        <v>17268</v>
      </c>
      <c r="B14287" t="s">
        <v>16175</v>
      </c>
      <c r="C14287" t="s">
        <v>17370</v>
      </c>
      <c r="F14287" t="str">
        <f t="shared" si="893"/>
        <v>25.040.320,17.864.074</v>
      </c>
      <c r="G14287" t="s">
        <v>16965</v>
      </c>
      <c r="H14287" t="s">
        <v>2264</v>
      </c>
      <c r="I14287" t="s">
        <v>17371</v>
      </c>
      <c r="M14287" t="str">
        <f t="shared" si="894"/>
        <v>25.070.320</v>
      </c>
      <c r="N14287" t="str">
        <f t="shared" si="895"/>
        <v>18.044.074</v>
      </c>
      <c r="O14287" t="str">
        <f t="shared" si="896"/>
        <v>1.842.947</v>
      </c>
    </row>
    <row r="14288" spans="1:15" x14ac:dyDescent="0.25">
      <c r="A14288" t="s">
        <v>17268</v>
      </c>
      <c r="B14288" t="s">
        <v>16756</v>
      </c>
      <c r="C14288" t="s">
        <v>6877</v>
      </c>
      <c r="F14288" t="str">
        <f t="shared" si="893"/>
        <v>25.040.320,17.874.074</v>
      </c>
      <c r="G14288" t="s">
        <v>16965</v>
      </c>
      <c r="H14288" t="s">
        <v>3249</v>
      </c>
      <c r="I14288" t="s">
        <v>6299</v>
      </c>
      <c r="M14288" t="str">
        <f t="shared" si="894"/>
        <v>25.070.320</v>
      </c>
      <c r="N14288" t="str">
        <f t="shared" si="895"/>
        <v>18.054.074</v>
      </c>
      <c r="O14288" t="str">
        <f t="shared" si="896"/>
        <v>1.842.873</v>
      </c>
    </row>
    <row r="14289" spans="1:15" x14ac:dyDescent="0.25">
      <c r="A14289" t="s">
        <v>17268</v>
      </c>
      <c r="B14289" t="s">
        <v>17267</v>
      </c>
      <c r="C14289" t="s">
        <v>17372</v>
      </c>
      <c r="F14289" t="str">
        <f t="shared" si="893"/>
        <v>25.040.320,17.884.074</v>
      </c>
      <c r="G14289" t="s">
        <v>16965</v>
      </c>
      <c r="H14289" t="s">
        <v>4082</v>
      </c>
      <c r="I14289" t="s">
        <v>17373</v>
      </c>
      <c r="M14289" t="str">
        <f t="shared" si="894"/>
        <v>25.070.320</v>
      </c>
      <c r="N14289" t="str">
        <f t="shared" si="895"/>
        <v>18.064.074</v>
      </c>
      <c r="O14289" t="str">
        <f t="shared" si="896"/>
        <v>1.842.779</v>
      </c>
    </row>
    <row r="14290" spans="1:15" x14ac:dyDescent="0.25">
      <c r="A14290" t="s">
        <v>17374</v>
      </c>
      <c r="B14290" t="s">
        <v>119</v>
      </c>
      <c r="C14290" t="s">
        <v>17375</v>
      </c>
      <c r="F14290" t="str">
        <f t="shared" si="893"/>
        <v>25.040.320,17.894.074</v>
      </c>
      <c r="G14290" t="s">
        <v>16965</v>
      </c>
      <c r="H14290" t="s">
        <v>4936</v>
      </c>
      <c r="I14290" t="s">
        <v>5444</v>
      </c>
      <c r="M14290" t="str">
        <f t="shared" si="894"/>
        <v>25.080.320</v>
      </c>
      <c r="N14290" t="str">
        <f t="shared" si="895"/>
        <v>17.064.074</v>
      </c>
      <c r="O14290" t="str">
        <f t="shared" si="896"/>
        <v>1.832.855</v>
      </c>
    </row>
    <row r="14291" spans="1:15" x14ac:dyDescent="0.25">
      <c r="A14291" t="s">
        <v>17374</v>
      </c>
      <c r="B14291" t="s">
        <v>121</v>
      </c>
      <c r="C14291" t="s">
        <v>17376</v>
      </c>
      <c r="F14291" t="str">
        <f t="shared" si="893"/>
        <v>25.040.320,17.904.074</v>
      </c>
      <c r="G14291" t="s">
        <v>16965</v>
      </c>
      <c r="H14291" t="s">
        <v>5891</v>
      </c>
      <c r="I14291" t="s">
        <v>17377</v>
      </c>
      <c r="M14291" t="str">
        <f t="shared" si="894"/>
        <v>25.080.320</v>
      </c>
      <c r="N14291" t="str">
        <f t="shared" si="895"/>
        <v>17.074.074</v>
      </c>
      <c r="O14291" t="str">
        <f t="shared" si="896"/>
        <v>1.833.337</v>
      </c>
    </row>
    <row r="14292" spans="1:15" x14ac:dyDescent="0.25">
      <c r="A14292" t="s">
        <v>17374</v>
      </c>
      <c r="B14292" t="s">
        <v>123</v>
      </c>
      <c r="C14292" t="s">
        <v>17378</v>
      </c>
      <c r="F14292" t="str">
        <f t="shared" si="893"/>
        <v>25.040.320,17.914.074</v>
      </c>
      <c r="G14292" t="s">
        <v>16965</v>
      </c>
      <c r="H14292" t="s">
        <v>6833</v>
      </c>
      <c r="I14292" t="s">
        <v>17379</v>
      </c>
      <c r="M14292" t="str">
        <f t="shared" si="894"/>
        <v>25.080.320</v>
      </c>
      <c r="N14292" t="str">
        <f t="shared" si="895"/>
        <v>17.084.074</v>
      </c>
      <c r="O14292" t="str">
        <f t="shared" si="896"/>
        <v>1.833.723</v>
      </c>
    </row>
    <row r="14293" spans="1:15" x14ac:dyDescent="0.25">
      <c r="A14293" t="s">
        <v>17374</v>
      </c>
      <c r="B14293" t="s">
        <v>125</v>
      </c>
      <c r="C14293" t="s">
        <v>17380</v>
      </c>
      <c r="F14293" t="str">
        <f t="shared" si="893"/>
        <v>25.040.320,17.924.074</v>
      </c>
      <c r="G14293" t="s">
        <v>16965</v>
      </c>
      <c r="H14293" t="s">
        <v>7774</v>
      </c>
      <c r="I14293" t="s">
        <v>17381</v>
      </c>
      <c r="M14293" t="str">
        <f t="shared" si="894"/>
        <v>25.080.320</v>
      </c>
      <c r="N14293" t="str">
        <f t="shared" si="895"/>
        <v>17.094.074</v>
      </c>
      <c r="O14293" t="str">
        <f t="shared" si="896"/>
        <v>1.833.849</v>
      </c>
    </row>
    <row r="14294" spans="1:15" x14ac:dyDescent="0.25">
      <c r="A14294" t="s">
        <v>17374</v>
      </c>
      <c r="B14294" t="s">
        <v>165</v>
      </c>
      <c r="C14294" t="s">
        <v>17382</v>
      </c>
      <c r="F14294" t="str">
        <f t="shared" si="893"/>
        <v>25.040.320,17.934.074</v>
      </c>
      <c r="G14294" t="s">
        <v>16965</v>
      </c>
      <c r="H14294" t="s">
        <v>8497</v>
      </c>
      <c r="I14294" t="s">
        <v>14497</v>
      </c>
      <c r="M14294" t="str">
        <f t="shared" si="894"/>
        <v>25.080.320</v>
      </c>
      <c r="N14294" t="str">
        <f t="shared" si="895"/>
        <v>17.104.074</v>
      </c>
      <c r="O14294" t="str">
        <f t="shared" si="896"/>
        <v>1.833.943</v>
      </c>
    </row>
    <row r="14295" spans="1:15" x14ac:dyDescent="0.25">
      <c r="A14295" t="s">
        <v>17374</v>
      </c>
      <c r="B14295" t="s">
        <v>167</v>
      </c>
      <c r="C14295" t="s">
        <v>17383</v>
      </c>
      <c r="F14295" t="str">
        <f t="shared" si="893"/>
        <v>25.040.320,17.944.074</v>
      </c>
      <c r="G14295" t="s">
        <v>16965</v>
      </c>
      <c r="H14295" t="s">
        <v>9355</v>
      </c>
      <c r="I14295" t="s">
        <v>17384</v>
      </c>
      <c r="M14295" t="str">
        <f t="shared" si="894"/>
        <v>25.080.320</v>
      </c>
      <c r="N14295" t="str">
        <f t="shared" si="895"/>
        <v>17.114.074</v>
      </c>
      <c r="O14295" t="str">
        <f t="shared" si="896"/>
        <v>1.834.067</v>
      </c>
    </row>
    <row r="14296" spans="1:15" x14ac:dyDescent="0.25">
      <c r="A14296" t="s">
        <v>17374</v>
      </c>
      <c r="B14296" t="s">
        <v>169</v>
      </c>
      <c r="C14296" t="s">
        <v>17385</v>
      </c>
      <c r="F14296" t="str">
        <f t="shared" si="893"/>
        <v>25.040.320,17.954.074</v>
      </c>
      <c r="G14296" t="s">
        <v>16965</v>
      </c>
      <c r="H14296" t="s">
        <v>10096</v>
      </c>
      <c r="I14296" t="s">
        <v>17386</v>
      </c>
      <c r="M14296" t="str">
        <f t="shared" si="894"/>
        <v>25.080.320</v>
      </c>
      <c r="N14296" t="str">
        <f t="shared" si="895"/>
        <v>17.124.074</v>
      </c>
      <c r="O14296" t="str">
        <f t="shared" si="896"/>
        <v>1.834.217</v>
      </c>
    </row>
    <row r="14297" spans="1:15" x14ac:dyDescent="0.25">
      <c r="A14297" t="s">
        <v>17374</v>
      </c>
      <c r="B14297" t="s">
        <v>171</v>
      </c>
      <c r="C14297" t="s">
        <v>17387</v>
      </c>
      <c r="F14297" t="str">
        <f t="shared" si="893"/>
        <v>25.040.320,17.964.074</v>
      </c>
      <c r="G14297" t="s">
        <v>16965</v>
      </c>
      <c r="H14297" t="s">
        <v>10939</v>
      </c>
      <c r="I14297" t="s">
        <v>17275</v>
      </c>
      <c r="M14297" t="str">
        <f t="shared" si="894"/>
        <v>25.080.320</v>
      </c>
      <c r="N14297" t="str">
        <f t="shared" si="895"/>
        <v>17.134.074</v>
      </c>
      <c r="O14297" t="str">
        <f t="shared" si="896"/>
        <v>1.834.390</v>
      </c>
    </row>
    <row r="14298" spans="1:15" x14ac:dyDescent="0.25">
      <c r="A14298" t="s">
        <v>17374</v>
      </c>
      <c r="B14298" t="s">
        <v>174</v>
      </c>
      <c r="C14298" t="s">
        <v>17388</v>
      </c>
      <c r="F14298" t="str">
        <f t="shared" si="893"/>
        <v>25.040.320,17.974.074</v>
      </c>
      <c r="G14298" t="s">
        <v>16965</v>
      </c>
      <c r="H14298" t="s">
        <v>11593</v>
      </c>
      <c r="I14298" t="s">
        <v>17389</v>
      </c>
      <c r="M14298" t="str">
        <f t="shared" si="894"/>
        <v>25.080.320</v>
      </c>
      <c r="N14298" t="str">
        <f t="shared" si="895"/>
        <v>17.144.074</v>
      </c>
      <c r="O14298" t="str">
        <f t="shared" si="896"/>
        <v>1.834.645</v>
      </c>
    </row>
    <row r="14299" spans="1:15" x14ac:dyDescent="0.25">
      <c r="A14299" t="s">
        <v>17374</v>
      </c>
      <c r="B14299" t="s">
        <v>179</v>
      </c>
      <c r="C14299" t="s">
        <v>8378</v>
      </c>
      <c r="F14299" t="str">
        <f t="shared" si="893"/>
        <v>25.040.320,17.984.074</v>
      </c>
      <c r="G14299" t="s">
        <v>16965</v>
      </c>
      <c r="H14299" t="s">
        <v>12238</v>
      </c>
      <c r="I14299" t="s">
        <v>17390</v>
      </c>
      <c r="M14299" t="str">
        <f t="shared" si="894"/>
        <v>25.080.320</v>
      </c>
      <c r="N14299" t="str">
        <f t="shared" si="895"/>
        <v>17.154.074</v>
      </c>
      <c r="O14299" t="str">
        <f t="shared" si="896"/>
        <v>1.834.899</v>
      </c>
    </row>
    <row r="14300" spans="1:15" x14ac:dyDescent="0.25">
      <c r="A14300" t="s">
        <v>17374</v>
      </c>
      <c r="B14300" t="s">
        <v>182</v>
      </c>
      <c r="C14300" t="s">
        <v>16403</v>
      </c>
      <c r="F14300" t="str">
        <f t="shared" si="893"/>
        <v>25.040.320,17.994.074</v>
      </c>
      <c r="G14300" t="s">
        <v>16965</v>
      </c>
      <c r="H14300" t="s">
        <v>12881</v>
      </c>
      <c r="I14300" t="s">
        <v>6596</v>
      </c>
      <c r="M14300" t="str">
        <f t="shared" si="894"/>
        <v>25.080.320</v>
      </c>
      <c r="N14300" t="str">
        <f t="shared" si="895"/>
        <v>17.164.074</v>
      </c>
      <c r="O14300" t="str">
        <f t="shared" si="896"/>
        <v>1.835.176</v>
      </c>
    </row>
    <row r="14301" spans="1:15" x14ac:dyDescent="0.25">
      <c r="A14301" t="s">
        <v>17374</v>
      </c>
      <c r="B14301" t="s">
        <v>236</v>
      </c>
      <c r="C14301" t="s">
        <v>17391</v>
      </c>
      <c r="F14301" t="str">
        <f t="shared" si="893"/>
        <v>25.040.320,18.004.074</v>
      </c>
      <c r="G14301" t="s">
        <v>16965</v>
      </c>
      <c r="H14301" t="s">
        <v>13687</v>
      </c>
      <c r="I14301" t="s">
        <v>16943</v>
      </c>
      <c r="M14301" t="str">
        <f t="shared" si="894"/>
        <v>25.080.320</v>
      </c>
      <c r="N14301" t="str">
        <f t="shared" si="895"/>
        <v>17.174.074</v>
      </c>
      <c r="O14301" t="str">
        <f t="shared" si="896"/>
        <v>1.835.479</v>
      </c>
    </row>
    <row r="14302" spans="1:15" x14ac:dyDescent="0.25">
      <c r="A14302" t="s">
        <v>17374</v>
      </c>
      <c r="B14302" t="s">
        <v>239</v>
      </c>
      <c r="C14302" t="s">
        <v>17392</v>
      </c>
      <c r="F14302" t="str">
        <f t="shared" si="893"/>
        <v>25.040.320,18.014.074</v>
      </c>
      <c r="G14302" t="s">
        <v>16965</v>
      </c>
      <c r="H14302" t="s">
        <v>14340</v>
      </c>
      <c r="I14302" t="s">
        <v>17278</v>
      </c>
      <c r="M14302" t="str">
        <f t="shared" si="894"/>
        <v>25.080.320</v>
      </c>
      <c r="N14302" t="str">
        <f t="shared" si="895"/>
        <v>17.184.074</v>
      </c>
      <c r="O14302" t="str">
        <f t="shared" si="896"/>
        <v>1.835.732</v>
      </c>
    </row>
    <row r="14303" spans="1:15" x14ac:dyDescent="0.25">
      <c r="A14303" t="s">
        <v>17374</v>
      </c>
      <c r="B14303" t="s">
        <v>242</v>
      </c>
      <c r="C14303" t="s">
        <v>17393</v>
      </c>
      <c r="F14303" t="str">
        <f t="shared" si="893"/>
        <v>25.040.320,18.024.074</v>
      </c>
      <c r="G14303" t="s">
        <v>16965</v>
      </c>
      <c r="H14303" t="s">
        <v>14971</v>
      </c>
      <c r="I14303" t="s">
        <v>16689</v>
      </c>
      <c r="M14303" t="str">
        <f t="shared" si="894"/>
        <v>25.080.320</v>
      </c>
      <c r="N14303" t="str">
        <f t="shared" si="895"/>
        <v>17.194.074</v>
      </c>
      <c r="O14303" t="str">
        <f t="shared" si="896"/>
        <v>1.835.982</v>
      </c>
    </row>
    <row r="14304" spans="1:15" x14ac:dyDescent="0.25">
      <c r="A14304" t="s">
        <v>17374</v>
      </c>
      <c r="B14304" t="s">
        <v>245</v>
      </c>
      <c r="C14304" t="s">
        <v>16408</v>
      </c>
      <c r="F14304" t="str">
        <f t="shared" si="893"/>
        <v>25.040.320,18.034.074</v>
      </c>
      <c r="G14304" t="s">
        <v>16965</v>
      </c>
      <c r="H14304" t="s">
        <v>15596</v>
      </c>
      <c r="I14304" t="s">
        <v>17394</v>
      </c>
      <c r="M14304" t="str">
        <f t="shared" si="894"/>
        <v>25.080.320</v>
      </c>
      <c r="N14304" t="str">
        <f t="shared" si="895"/>
        <v>17.204.074</v>
      </c>
      <c r="O14304" t="str">
        <f t="shared" si="896"/>
        <v>1.836.273</v>
      </c>
    </row>
    <row r="14305" spans="1:15" x14ac:dyDescent="0.25">
      <c r="A14305" t="s">
        <v>17374</v>
      </c>
      <c r="B14305" t="s">
        <v>248</v>
      </c>
      <c r="C14305" t="s">
        <v>17395</v>
      </c>
      <c r="F14305" t="str">
        <f t="shared" si="893"/>
        <v>25.040.320,18.044.074</v>
      </c>
      <c r="G14305" t="s">
        <v>16965</v>
      </c>
      <c r="H14305" t="s">
        <v>16175</v>
      </c>
      <c r="I14305" t="s">
        <v>17396</v>
      </c>
      <c r="M14305" t="str">
        <f t="shared" si="894"/>
        <v>25.080.320</v>
      </c>
      <c r="N14305" t="str">
        <f t="shared" si="895"/>
        <v>17.214.074</v>
      </c>
      <c r="O14305" t="str">
        <f t="shared" si="896"/>
        <v>1.836.608</v>
      </c>
    </row>
    <row r="14306" spans="1:15" x14ac:dyDescent="0.25">
      <c r="A14306" t="s">
        <v>17374</v>
      </c>
      <c r="B14306" t="s">
        <v>250</v>
      </c>
      <c r="C14306" t="s">
        <v>9840</v>
      </c>
      <c r="F14306" t="str">
        <f t="shared" si="893"/>
        <v>25.040.320,18.054.074</v>
      </c>
      <c r="G14306" t="s">
        <v>16965</v>
      </c>
      <c r="H14306" t="s">
        <v>16756</v>
      </c>
      <c r="I14306" t="s">
        <v>5503</v>
      </c>
      <c r="M14306" t="str">
        <f t="shared" si="894"/>
        <v>25.080.320</v>
      </c>
      <c r="N14306" t="str">
        <f t="shared" si="895"/>
        <v>17.224.074</v>
      </c>
      <c r="O14306" t="str">
        <f t="shared" si="896"/>
        <v>1.836.938</v>
      </c>
    </row>
    <row r="14307" spans="1:15" x14ac:dyDescent="0.25">
      <c r="A14307" t="s">
        <v>17374</v>
      </c>
      <c r="B14307" t="s">
        <v>253</v>
      </c>
      <c r="C14307" t="s">
        <v>16651</v>
      </c>
      <c r="F14307" t="str">
        <f t="shared" si="893"/>
        <v>25.050.320,17.074.074</v>
      </c>
      <c r="G14307" t="s">
        <v>17064</v>
      </c>
      <c r="H14307" t="s">
        <v>121</v>
      </c>
      <c r="I14307" t="s">
        <v>3315</v>
      </c>
      <c r="M14307" t="str">
        <f t="shared" si="894"/>
        <v>25.080.320</v>
      </c>
      <c r="N14307" t="str">
        <f t="shared" si="895"/>
        <v>17.234.074</v>
      </c>
      <c r="O14307" t="str">
        <f t="shared" si="896"/>
        <v>1.837.205</v>
      </c>
    </row>
    <row r="14308" spans="1:15" x14ac:dyDescent="0.25">
      <c r="A14308" t="s">
        <v>17374</v>
      </c>
      <c r="B14308" t="s">
        <v>256</v>
      </c>
      <c r="C14308" t="s">
        <v>17397</v>
      </c>
      <c r="F14308" t="str">
        <f t="shared" si="893"/>
        <v>25.050.320,17.084.074</v>
      </c>
      <c r="G14308" t="s">
        <v>17064</v>
      </c>
      <c r="H14308" t="s">
        <v>123</v>
      </c>
      <c r="I14308" t="s">
        <v>17398</v>
      </c>
      <c r="M14308" t="str">
        <f t="shared" si="894"/>
        <v>25.080.320</v>
      </c>
      <c r="N14308" t="str">
        <f t="shared" si="895"/>
        <v>17.244.074</v>
      </c>
      <c r="O14308" t="str">
        <f t="shared" si="896"/>
        <v>1.837.497</v>
      </c>
    </row>
    <row r="14309" spans="1:15" x14ac:dyDescent="0.25">
      <c r="A14309" t="s">
        <v>17374</v>
      </c>
      <c r="B14309" t="s">
        <v>320</v>
      </c>
      <c r="C14309" t="s">
        <v>17399</v>
      </c>
      <c r="F14309" t="str">
        <f t="shared" si="893"/>
        <v>25.050.320,17.094.074</v>
      </c>
      <c r="G14309" t="s">
        <v>17064</v>
      </c>
      <c r="H14309" t="s">
        <v>125</v>
      </c>
      <c r="I14309" t="s">
        <v>3982</v>
      </c>
      <c r="M14309" t="str">
        <f t="shared" si="894"/>
        <v>25.080.320</v>
      </c>
      <c r="N14309" t="str">
        <f t="shared" si="895"/>
        <v>17.254.074</v>
      </c>
      <c r="O14309" t="str">
        <f t="shared" si="896"/>
        <v>1.837.785</v>
      </c>
    </row>
    <row r="14310" spans="1:15" x14ac:dyDescent="0.25">
      <c r="A14310" t="s">
        <v>17374</v>
      </c>
      <c r="B14310" t="s">
        <v>322</v>
      </c>
      <c r="C14310" t="s">
        <v>17400</v>
      </c>
      <c r="F14310" t="str">
        <f t="shared" si="893"/>
        <v>25.050.320,17.104.074</v>
      </c>
      <c r="G14310" t="s">
        <v>17064</v>
      </c>
      <c r="H14310" t="s">
        <v>165</v>
      </c>
      <c r="I14310" t="s">
        <v>15921</v>
      </c>
      <c r="M14310" t="str">
        <f t="shared" si="894"/>
        <v>25.080.320</v>
      </c>
      <c r="N14310" t="str">
        <f t="shared" si="895"/>
        <v>17.264.074</v>
      </c>
      <c r="O14310" t="str">
        <f t="shared" si="896"/>
        <v>1.838.051</v>
      </c>
    </row>
    <row r="14311" spans="1:15" x14ac:dyDescent="0.25">
      <c r="A14311" t="s">
        <v>17374</v>
      </c>
      <c r="B14311" t="s">
        <v>324</v>
      </c>
      <c r="C14311" t="s">
        <v>17401</v>
      </c>
      <c r="F14311" t="str">
        <f t="shared" si="893"/>
        <v>25.050.320,17.114.074</v>
      </c>
      <c r="G14311" t="s">
        <v>17064</v>
      </c>
      <c r="H14311" t="s">
        <v>167</v>
      </c>
      <c r="I14311" t="s">
        <v>13843</v>
      </c>
      <c r="M14311" t="str">
        <f t="shared" si="894"/>
        <v>25.080.320</v>
      </c>
      <c r="N14311" t="str">
        <f t="shared" si="895"/>
        <v>17.274.074</v>
      </c>
      <c r="O14311" t="str">
        <f t="shared" si="896"/>
        <v>1.838.317</v>
      </c>
    </row>
    <row r="14312" spans="1:15" x14ac:dyDescent="0.25">
      <c r="A14312" t="s">
        <v>17374</v>
      </c>
      <c r="B14312" t="s">
        <v>326</v>
      </c>
      <c r="C14312" t="s">
        <v>15609</v>
      </c>
      <c r="F14312" t="str">
        <f t="shared" si="893"/>
        <v>25.050.320,17.124.074</v>
      </c>
      <c r="G14312" t="s">
        <v>17064</v>
      </c>
      <c r="H14312" t="s">
        <v>169</v>
      </c>
      <c r="I14312" t="s">
        <v>17402</v>
      </c>
      <c r="M14312" t="str">
        <f t="shared" si="894"/>
        <v>25.080.320</v>
      </c>
      <c r="N14312" t="str">
        <f t="shared" si="895"/>
        <v>17.284.074</v>
      </c>
      <c r="O14312" t="str">
        <f t="shared" si="896"/>
        <v>1.838.580</v>
      </c>
    </row>
    <row r="14313" spans="1:15" x14ac:dyDescent="0.25">
      <c r="A14313" t="s">
        <v>17374</v>
      </c>
      <c r="B14313" t="s">
        <v>328</v>
      </c>
      <c r="C14313" t="s">
        <v>17403</v>
      </c>
      <c r="F14313" t="str">
        <f t="shared" si="893"/>
        <v>25.050.320,17.134.074</v>
      </c>
      <c r="G14313" t="s">
        <v>17064</v>
      </c>
      <c r="H14313" t="s">
        <v>171</v>
      </c>
      <c r="I14313" t="s">
        <v>17404</v>
      </c>
      <c r="M14313" t="str">
        <f t="shared" si="894"/>
        <v>25.080.320</v>
      </c>
      <c r="N14313" t="str">
        <f t="shared" si="895"/>
        <v>17.294.074</v>
      </c>
      <c r="O14313" t="str">
        <f t="shared" si="896"/>
        <v>1.838.858</v>
      </c>
    </row>
    <row r="14314" spans="1:15" x14ac:dyDescent="0.25">
      <c r="A14314" t="s">
        <v>17374</v>
      </c>
      <c r="B14314" t="s">
        <v>330</v>
      </c>
      <c r="C14314" t="s">
        <v>6860</v>
      </c>
      <c r="F14314" t="str">
        <f t="shared" si="893"/>
        <v>25.050.320,17.144.074</v>
      </c>
      <c r="G14314" t="s">
        <v>17064</v>
      </c>
      <c r="H14314" t="s">
        <v>174</v>
      </c>
      <c r="I14314" t="s">
        <v>15092</v>
      </c>
      <c r="M14314" t="str">
        <f t="shared" si="894"/>
        <v>25.080.320</v>
      </c>
      <c r="N14314" t="str">
        <f t="shared" si="895"/>
        <v>17.304.074</v>
      </c>
      <c r="O14314" t="str">
        <f t="shared" si="896"/>
        <v>1.839.121</v>
      </c>
    </row>
    <row r="14315" spans="1:15" x14ac:dyDescent="0.25">
      <c r="A14315" t="s">
        <v>17374</v>
      </c>
      <c r="B14315" t="s">
        <v>332</v>
      </c>
      <c r="C14315" t="s">
        <v>9723</v>
      </c>
      <c r="F14315" t="str">
        <f t="shared" si="893"/>
        <v>25.050.320,17.154.074</v>
      </c>
      <c r="G14315" t="s">
        <v>17064</v>
      </c>
      <c r="H14315" t="s">
        <v>179</v>
      </c>
      <c r="I14315" t="s">
        <v>15814</v>
      </c>
      <c r="M14315" t="str">
        <f t="shared" si="894"/>
        <v>25.080.320</v>
      </c>
      <c r="N14315" t="str">
        <f t="shared" si="895"/>
        <v>17.314.074</v>
      </c>
      <c r="O14315" t="str">
        <f t="shared" si="896"/>
        <v>1.839.383</v>
      </c>
    </row>
    <row r="14316" spans="1:15" x14ac:dyDescent="0.25">
      <c r="A14316" t="s">
        <v>17374</v>
      </c>
      <c r="B14316" t="s">
        <v>401</v>
      </c>
      <c r="C14316" t="s">
        <v>17405</v>
      </c>
      <c r="F14316" t="str">
        <f t="shared" si="893"/>
        <v>25.050.320,17.164.074</v>
      </c>
      <c r="G14316" t="s">
        <v>17064</v>
      </c>
      <c r="H14316" t="s">
        <v>182</v>
      </c>
      <c r="I14316" t="s">
        <v>3827</v>
      </c>
      <c r="M14316" t="str">
        <f t="shared" si="894"/>
        <v>25.080.320</v>
      </c>
      <c r="N14316" t="str">
        <f t="shared" si="895"/>
        <v>17.324.074</v>
      </c>
      <c r="O14316" t="str">
        <f t="shared" si="896"/>
        <v>1.839.646</v>
      </c>
    </row>
    <row r="14317" spans="1:15" x14ac:dyDescent="0.25">
      <c r="A14317" t="s">
        <v>17374</v>
      </c>
      <c r="B14317" t="s">
        <v>404</v>
      </c>
      <c r="C14317" t="s">
        <v>17406</v>
      </c>
      <c r="F14317" t="str">
        <f t="shared" si="893"/>
        <v>25.050.320,17.174.074</v>
      </c>
      <c r="G14317" t="s">
        <v>17064</v>
      </c>
      <c r="H14317" t="s">
        <v>236</v>
      </c>
      <c r="I14317" t="s">
        <v>4659</v>
      </c>
      <c r="M14317" t="str">
        <f t="shared" si="894"/>
        <v>25.080.320</v>
      </c>
      <c r="N14317" t="str">
        <f t="shared" si="895"/>
        <v>17.334.074</v>
      </c>
      <c r="O14317" t="str">
        <f t="shared" si="896"/>
        <v>1.839.842</v>
      </c>
    </row>
    <row r="14318" spans="1:15" x14ac:dyDescent="0.25">
      <c r="A14318" t="s">
        <v>17374</v>
      </c>
      <c r="B14318" t="s">
        <v>407</v>
      </c>
      <c r="C14318" t="s">
        <v>17407</v>
      </c>
      <c r="F14318" t="str">
        <f t="shared" si="893"/>
        <v>25.050.320,17.184.074</v>
      </c>
      <c r="G14318" t="s">
        <v>17064</v>
      </c>
      <c r="H14318" t="s">
        <v>239</v>
      </c>
      <c r="I14318" t="s">
        <v>17408</v>
      </c>
      <c r="M14318" t="str">
        <f t="shared" si="894"/>
        <v>25.080.320</v>
      </c>
      <c r="N14318" t="str">
        <f t="shared" si="895"/>
        <v>17.344.074</v>
      </c>
      <c r="O14318" t="str">
        <f t="shared" si="896"/>
        <v>1.840.007</v>
      </c>
    </row>
    <row r="14319" spans="1:15" x14ac:dyDescent="0.25">
      <c r="A14319" t="s">
        <v>17374</v>
      </c>
      <c r="B14319" t="s">
        <v>410</v>
      </c>
      <c r="C14319" t="s">
        <v>17409</v>
      </c>
      <c r="F14319" t="str">
        <f t="shared" si="893"/>
        <v>25.050.320,17.194.074</v>
      </c>
      <c r="G14319" t="s">
        <v>17064</v>
      </c>
      <c r="H14319" t="s">
        <v>242</v>
      </c>
      <c r="I14319" t="s">
        <v>4390</v>
      </c>
      <c r="M14319" t="str">
        <f t="shared" si="894"/>
        <v>25.080.320</v>
      </c>
      <c r="N14319" t="str">
        <f t="shared" si="895"/>
        <v>17.354.074</v>
      </c>
      <c r="O14319" t="str">
        <f t="shared" si="896"/>
        <v>1.840.125</v>
      </c>
    </row>
    <row r="14320" spans="1:15" x14ac:dyDescent="0.25">
      <c r="A14320" t="s">
        <v>17374</v>
      </c>
      <c r="B14320" t="s">
        <v>413</v>
      </c>
      <c r="C14320" t="s">
        <v>15251</v>
      </c>
      <c r="F14320" t="str">
        <f t="shared" si="893"/>
        <v>25.050.320,17.204.074</v>
      </c>
      <c r="G14320" t="s">
        <v>17064</v>
      </c>
      <c r="H14320" t="s">
        <v>245</v>
      </c>
      <c r="I14320" t="s">
        <v>17041</v>
      </c>
      <c r="M14320" t="str">
        <f t="shared" si="894"/>
        <v>25.080.320</v>
      </c>
      <c r="N14320" t="str">
        <f t="shared" si="895"/>
        <v>17.364.074</v>
      </c>
      <c r="O14320" t="str">
        <f t="shared" si="896"/>
        <v>1.840.242</v>
      </c>
    </row>
    <row r="14321" spans="1:15" x14ac:dyDescent="0.25">
      <c r="A14321" t="s">
        <v>17374</v>
      </c>
      <c r="B14321" t="s">
        <v>416</v>
      </c>
      <c r="C14321" t="s">
        <v>7536</v>
      </c>
      <c r="F14321" t="str">
        <f t="shared" si="893"/>
        <v>25.050.320,17.214.074</v>
      </c>
      <c r="G14321" t="s">
        <v>17064</v>
      </c>
      <c r="H14321" t="s">
        <v>248</v>
      </c>
      <c r="I14321" t="s">
        <v>17410</v>
      </c>
      <c r="M14321" t="str">
        <f t="shared" si="894"/>
        <v>25.080.320</v>
      </c>
      <c r="N14321" t="str">
        <f t="shared" si="895"/>
        <v>17.374.074</v>
      </c>
      <c r="O14321" t="str">
        <f t="shared" si="896"/>
        <v>1.840.353</v>
      </c>
    </row>
    <row r="14322" spans="1:15" x14ac:dyDescent="0.25">
      <c r="A14322" t="s">
        <v>17374</v>
      </c>
      <c r="B14322" t="s">
        <v>420</v>
      </c>
      <c r="C14322" t="s">
        <v>8414</v>
      </c>
      <c r="F14322" t="str">
        <f t="shared" si="893"/>
        <v>25.050.320,17.224.074</v>
      </c>
      <c r="G14322" t="s">
        <v>17064</v>
      </c>
      <c r="H14322" t="s">
        <v>250</v>
      </c>
      <c r="I14322" t="s">
        <v>15228</v>
      </c>
      <c r="M14322" t="str">
        <f t="shared" si="894"/>
        <v>25.080.320</v>
      </c>
      <c r="N14322" t="str">
        <f t="shared" si="895"/>
        <v>17.384.074</v>
      </c>
      <c r="O14322" t="str">
        <f t="shared" si="896"/>
        <v>1.840.464</v>
      </c>
    </row>
    <row r="14323" spans="1:15" x14ac:dyDescent="0.25">
      <c r="A14323" t="s">
        <v>17374</v>
      </c>
      <c r="B14323" t="s">
        <v>423</v>
      </c>
      <c r="C14323" t="s">
        <v>7179</v>
      </c>
      <c r="F14323" t="str">
        <f t="shared" si="893"/>
        <v>25.050.320,17.234.074</v>
      </c>
      <c r="G14323" t="s">
        <v>17064</v>
      </c>
      <c r="H14323" t="s">
        <v>253</v>
      </c>
      <c r="I14323" t="s">
        <v>16952</v>
      </c>
      <c r="M14323" t="str">
        <f t="shared" si="894"/>
        <v>25.080.320</v>
      </c>
      <c r="N14323" t="str">
        <f t="shared" si="895"/>
        <v>17.394.074</v>
      </c>
      <c r="O14323" t="str">
        <f t="shared" si="896"/>
        <v>1.840.524</v>
      </c>
    </row>
    <row r="14324" spans="1:15" x14ac:dyDescent="0.25">
      <c r="A14324" t="s">
        <v>17374</v>
      </c>
      <c r="B14324" t="s">
        <v>514</v>
      </c>
      <c r="C14324" t="s">
        <v>17411</v>
      </c>
      <c r="F14324" t="str">
        <f t="shared" si="893"/>
        <v>25.050.320,17.244.074</v>
      </c>
      <c r="G14324" t="s">
        <v>17064</v>
      </c>
      <c r="H14324" t="s">
        <v>256</v>
      </c>
      <c r="I14324" t="s">
        <v>15825</v>
      </c>
      <c r="M14324" t="str">
        <f t="shared" si="894"/>
        <v>25.080.320</v>
      </c>
      <c r="N14324" t="str">
        <f t="shared" si="895"/>
        <v>17.404.074</v>
      </c>
      <c r="O14324" t="str">
        <f t="shared" si="896"/>
        <v>1.840.609</v>
      </c>
    </row>
    <row r="14325" spans="1:15" x14ac:dyDescent="0.25">
      <c r="A14325" t="s">
        <v>17374</v>
      </c>
      <c r="B14325" t="s">
        <v>517</v>
      </c>
      <c r="C14325" t="s">
        <v>17412</v>
      </c>
      <c r="F14325" t="str">
        <f t="shared" si="893"/>
        <v>25.050.320,17.254.074</v>
      </c>
      <c r="G14325" t="s">
        <v>17064</v>
      </c>
      <c r="H14325" t="s">
        <v>320</v>
      </c>
      <c r="I14325" t="s">
        <v>17413</v>
      </c>
      <c r="M14325" t="str">
        <f t="shared" si="894"/>
        <v>25.080.320</v>
      </c>
      <c r="N14325" t="str">
        <f t="shared" si="895"/>
        <v>17.414.074</v>
      </c>
      <c r="O14325" t="str">
        <f t="shared" si="896"/>
        <v>1.840.693</v>
      </c>
    </row>
    <row r="14326" spans="1:15" x14ac:dyDescent="0.25">
      <c r="A14326" t="s">
        <v>17374</v>
      </c>
      <c r="B14326" t="s">
        <v>520</v>
      </c>
      <c r="C14326" t="s">
        <v>7693</v>
      </c>
      <c r="F14326" t="str">
        <f t="shared" si="893"/>
        <v>25.050.320,17.264.074</v>
      </c>
      <c r="G14326" t="s">
        <v>17064</v>
      </c>
      <c r="H14326" t="s">
        <v>322</v>
      </c>
      <c r="I14326" t="s">
        <v>4412</v>
      </c>
      <c r="M14326" t="str">
        <f t="shared" si="894"/>
        <v>25.080.320</v>
      </c>
      <c r="N14326" t="str">
        <f t="shared" si="895"/>
        <v>17.424.074</v>
      </c>
      <c r="O14326" t="str">
        <f t="shared" si="896"/>
        <v>1.840.753</v>
      </c>
    </row>
    <row r="14327" spans="1:15" x14ac:dyDescent="0.25">
      <c r="A14327" t="s">
        <v>17374</v>
      </c>
      <c r="B14327" t="s">
        <v>523</v>
      </c>
      <c r="C14327" t="s">
        <v>17414</v>
      </c>
      <c r="F14327" t="str">
        <f t="shared" si="893"/>
        <v>25.050.320,17.274.074</v>
      </c>
      <c r="G14327" t="s">
        <v>17064</v>
      </c>
      <c r="H14327" t="s">
        <v>324</v>
      </c>
      <c r="I14327" t="s">
        <v>17415</v>
      </c>
      <c r="M14327" t="str">
        <f t="shared" si="894"/>
        <v>25.080.320</v>
      </c>
      <c r="N14327" t="str">
        <f t="shared" si="895"/>
        <v>17.434.074</v>
      </c>
      <c r="O14327" t="str">
        <f t="shared" si="896"/>
        <v>1.840.805</v>
      </c>
    </row>
    <row r="14328" spans="1:15" x14ac:dyDescent="0.25">
      <c r="A14328" t="s">
        <v>17374</v>
      </c>
      <c r="B14328" t="s">
        <v>525</v>
      </c>
      <c r="C14328" t="s">
        <v>17416</v>
      </c>
      <c r="F14328" t="str">
        <f t="shared" si="893"/>
        <v>25.050.320,17.284.074</v>
      </c>
      <c r="G14328" t="s">
        <v>17064</v>
      </c>
      <c r="H14328" t="s">
        <v>326</v>
      </c>
      <c r="I14328" t="s">
        <v>5350</v>
      </c>
      <c r="M14328" t="str">
        <f t="shared" si="894"/>
        <v>25.080.320</v>
      </c>
      <c r="N14328" t="str">
        <f t="shared" si="895"/>
        <v>17.444.074</v>
      </c>
      <c r="O14328" t="str">
        <f t="shared" si="896"/>
        <v>1.840.812</v>
      </c>
    </row>
    <row r="14329" spans="1:15" x14ac:dyDescent="0.25">
      <c r="A14329" t="s">
        <v>17374</v>
      </c>
      <c r="B14329" t="s">
        <v>528</v>
      </c>
      <c r="C14329" t="s">
        <v>17417</v>
      </c>
      <c r="F14329" t="str">
        <f t="shared" si="893"/>
        <v>25.050.320,17.294.074</v>
      </c>
      <c r="G14329" t="s">
        <v>17064</v>
      </c>
      <c r="H14329" t="s">
        <v>328</v>
      </c>
      <c r="I14329" t="s">
        <v>5943</v>
      </c>
      <c r="M14329" t="str">
        <f t="shared" si="894"/>
        <v>25.080.320</v>
      </c>
      <c r="N14329" t="str">
        <f t="shared" si="895"/>
        <v>17.454.074</v>
      </c>
      <c r="O14329" t="str">
        <f t="shared" si="896"/>
        <v>1.840.847</v>
      </c>
    </row>
    <row r="14330" spans="1:15" x14ac:dyDescent="0.25">
      <c r="A14330" t="s">
        <v>17374</v>
      </c>
      <c r="B14330" t="s">
        <v>531</v>
      </c>
      <c r="C14330" t="s">
        <v>17418</v>
      </c>
      <c r="F14330" t="str">
        <f t="shared" si="893"/>
        <v>25.050.320,17.304.074</v>
      </c>
      <c r="G14330" t="s">
        <v>17064</v>
      </c>
      <c r="H14330" t="s">
        <v>330</v>
      </c>
      <c r="I14330" t="s">
        <v>14972</v>
      </c>
      <c r="M14330" t="str">
        <f t="shared" si="894"/>
        <v>25.080.320</v>
      </c>
      <c r="N14330" t="str">
        <f t="shared" si="895"/>
        <v>17.464.074</v>
      </c>
      <c r="O14330" t="str">
        <f t="shared" si="896"/>
        <v>1.840.882</v>
      </c>
    </row>
    <row r="14331" spans="1:15" x14ac:dyDescent="0.25">
      <c r="A14331" t="s">
        <v>17374</v>
      </c>
      <c r="B14331" t="s">
        <v>619</v>
      </c>
      <c r="C14331" t="s">
        <v>17419</v>
      </c>
      <c r="F14331" t="str">
        <f t="shared" si="893"/>
        <v>25.050.320,17.314.074</v>
      </c>
      <c r="G14331" t="s">
        <v>17064</v>
      </c>
      <c r="H14331" t="s">
        <v>332</v>
      </c>
      <c r="I14331" t="s">
        <v>15231</v>
      </c>
      <c r="M14331" t="str">
        <f t="shared" si="894"/>
        <v>25.080.320</v>
      </c>
      <c r="N14331" t="str">
        <f t="shared" si="895"/>
        <v>17.474.074</v>
      </c>
      <c r="O14331" t="str">
        <f t="shared" si="896"/>
        <v>1.840.891</v>
      </c>
    </row>
    <row r="14332" spans="1:15" x14ac:dyDescent="0.25">
      <c r="A14332" t="s">
        <v>17374</v>
      </c>
      <c r="B14332" t="s">
        <v>621</v>
      </c>
      <c r="C14332" t="s">
        <v>16549</v>
      </c>
      <c r="F14332" t="str">
        <f t="shared" si="893"/>
        <v>25.050.320,17.324.074</v>
      </c>
      <c r="G14332" t="s">
        <v>17064</v>
      </c>
      <c r="H14332" t="s">
        <v>401</v>
      </c>
      <c r="I14332" t="s">
        <v>17420</v>
      </c>
      <c r="M14332" t="str">
        <f t="shared" si="894"/>
        <v>25.080.320</v>
      </c>
      <c r="N14332" t="str">
        <f t="shared" si="895"/>
        <v>17.484.074</v>
      </c>
      <c r="O14332" t="str">
        <f t="shared" si="896"/>
        <v>1.840.898</v>
      </c>
    </row>
    <row r="14333" spans="1:15" x14ac:dyDescent="0.25">
      <c r="A14333" t="s">
        <v>17374</v>
      </c>
      <c r="B14333" t="s">
        <v>623</v>
      </c>
      <c r="C14333" t="s">
        <v>6423</v>
      </c>
      <c r="F14333" t="str">
        <f t="shared" si="893"/>
        <v>25.050.320,17.334.074</v>
      </c>
      <c r="G14333" t="s">
        <v>17064</v>
      </c>
      <c r="H14333" t="s">
        <v>404</v>
      </c>
      <c r="I14333" t="s">
        <v>16439</v>
      </c>
      <c r="M14333" t="str">
        <f t="shared" si="894"/>
        <v>25.080.320</v>
      </c>
      <c r="N14333" t="str">
        <f t="shared" si="895"/>
        <v>17.494.074</v>
      </c>
      <c r="O14333" t="str">
        <f t="shared" si="896"/>
        <v>1.840.871</v>
      </c>
    </row>
    <row r="14334" spans="1:15" x14ac:dyDescent="0.25">
      <c r="A14334" t="s">
        <v>17374</v>
      </c>
      <c r="B14334" t="s">
        <v>625</v>
      </c>
      <c r="C14334" t="s">
        <v>5918</v>
      </c>
      <c r="F14334" t="str">
        <f t="shared" si="893"/>
        <v>25.050.320,17.344.074</v>
      </c>
      <c r="G14334" t="s">
        <v>17064</v>
      </c>
      <c r="H14334" t="s">
        <v>407</v>
      </c>
      <c r="I14334" t="s">
        <v>5476</v>
      </c>
      <c r="M14334" t="str">
        <f t="shared" si="894"/>
        <v>25.080.320</v>
      </c>
      <c r="N14334" t="str">
        <f t="shared" si="895"/>
        <v>17.504.074</v>
      </c>
      <c r="O14334" t="str">
        <f t="shared" si="896"/>
        <v>1.840.893</v>
      </c>
    </row>
    <row r="14335" spans="1:15" x14ac:dyDescent="0.25">
      <c r="A14335" t="s">
        <v>17374</v>
      </c>
      <c r="B14335" t="s">
        <v>627</v>
      </c>
      <c r="C14335" t="s">
        <v>17421</v>
      </c>
      <c r="F14335" t="str">
        <f t="shared" si="893"/>
        <v>25.050.320,17.354.074</v>
      </c>
      <c r="G14335" t="s">
        <v>17064</v>
      </c>
      <c r="H14335" t="s">
        <v>410</v>
      </c>
      <c r="I14335" t="s">
        <v>4664</v>
      </c>
      <c r="M14335" t="str">
        <f t="shared" si="894"/>
        <v>25.080.320</v>
      </c>
      <c r="N14335" t="str">
        <f t="shared" si="895"/>
        <v>17.514.074</v>
      </c>
      <c r="O14335" t="str">
        <f t="shared" si="896"/>
        <v>1.840.926</v>
      </c>
    </row>
    <row r="14336" spans="1:15" x14ac:dyDescent="0.25">
      <c r="A14336" t="s">
        <v>17374</v>
      </c>
      <c r="B14336" t="s">
        <v>629</v>
      </c>
      <c r="C14336" t="s">
        <v>8261</v>
      </c>
      <c r="F14336" t="str">
        <f t="shared" si="893"/>
        <v>25.050.320,17.364.074</v>
      </c>
      <c r="G14336" t="s">
        <v>17064</v>
      </c>
      <c r="H14336" t="s">
        <v>413</v>
      </c>
      <c r="I14336" t="s">
        <v>17422</v>
      </c>
      <c r="M14336" t="str">
        <f t="shared" si="894"/>
        <v>25.080.320</v>
      </c>
      <c r="N14336" t="str">
        <f t="shared" si="895"/>
        <v>17.524.074</v>
      </c>
      <c r="O14336" t="str">
        <f t="shared" si="896"/>
        <v>1.840.974</v>
      </c>
    </row>
    <row r="14337" spans="1:15" x14ac:dyDescent="0.25">
      <c r="A14337" t="s">
        <v>17374</v>
      </c>
      <c r="B14337" t="s">
        <v>631</v>
      </c>
      <c r="C14337" t="s">
        <v>17423</v>
      </c>
      <c r="F14337" t="str">
        <f t="shared" si="893"/>
        <v>25.050.320,17.374.074</v>
      </c>
      <c r="G14337" t="s">
        <v>17064</v>
      </c>
      <c r="H14337" t="s">
        <v>416</v>
      </c>
      <c r="I14337" t="s">
        <v>6155</v>
      </c>
      <c r="M14337" t="str">
        <f t="shared" si="894"/>
        <v>25.080.320</v>
      </c>
      <c r="N14337" t="str">
        <f t="shared" si="895"/>
        <v>17.534.074</v>
      </c>
      <c r="O14337" t="str">
        <f t="shared" si="896"/>
        <v>1.841.025</v>
      </c>
    </row>
    <row r="14338" spans="1:15" x14ac:dyDescent="0.25">
      <c r="A14338" t="s">
        <v>17374</v>
      </c>
      <c r="B14338" t="s">
        <v>729</v>
      </c>
      <c r="C14338" t="s">
        <v>17424</v>
      </c>
      <c r="F14338" t="str">
        <f t="shared" si="893"/>
        <v>25.050.320,17.384.074</v>
      </c>
      <c r="G14338" t="s">
        <v>17064</v>
      </c>
      <c r="H14338" t="s">
        <v>420</v>
      </c>
      <c r="I14338" t="s">
        <v>15830</v>
      </c>
      <c r="M14338" t="str">
        <f t="shared" si="894"/>
        <v>25.080.320</v>
      </c>
      <c r="N14338" t="str">
        <f t="shared" si="895"/>
        <v>17.544.074</v>
      </c>
      <c r="O14338" t="str">
        <f t="shared" si="896"/>
        <v>1.840.978</v>
      </c>
    </row>
    <row r="14339" spans="1:15" x14ac:dyDescent="0.25">
      <c r="A14339" t="s">
        <v>17374</v>
      </c>
      <c r="B14339" t="s">
        <v>731</v>
      </c>
      <c r="C14339" t="s">
        <v>17425</v>
      </c>
      <c r="F14339" t="str">
        <f t="shared" ref="F14339:F14402" si="897">G14339&amp;","&amp;H14339</f>
        <v>25.050.320,17.394.074</v>
      </c>
      <c r="G14339" t="s">
        <v>17064</v>
      </c>
      <c r="H14339" t="s">
        <v>423</v>
      </c>
      <c r="I14339" t="s">
        <v>17426</v>
      </c>
      <c r="M14339" t="str">
        <f t="shared" ref="M14339:M14402" si="898">A14339</f>
        <v>25.080.320</v>
      </c>
      <c r="N14339" t="str">
        <f t="shared" ref="N14339:N14402" si="899">B14339</f>
        <v>17.554.074</v>
      </c>
      <c r="O14339" t="str">
        <f t="shared" ref="O14339:O14402" si="900">C14339</f>
        <v>1.840.973</v>
      </c>
    </row>
    <row r="14340" spans="1:15" x14ac:dyDescent="0.25">
      <c r="A14340" t="s">
        <v>17374</v>
      </c>
      <c r="B14340" t="s">
        <v>733</v>
      </c>
      <c r="C14340" t="s">
        <v>17427</v>
      </c>
      <c r="F14340" t="str">
        <f t="shared" si="897"/>
        <v>25.050.320,17.404.074</v>
      </c>
      <c r="G14340" t="s">
        <v>17064</v>
      </c>
      <c r="H14340" t="s">
        <v>514</v>
      </c>
      <c r="I14340" t="s">
        <v>14749</v>
      </c>
      <c r="M14340" t="str">
        <f t="shared" si="898"/>
        <v>25.080.320</v>
      </c>
      <c r="N14340" t="str">
        <f t="shared" si="899"/>
        <v>17.564.074</v>
      </c>
      <c r="O14340" t="str">
        <f t="shared" si="900"/>
        <v>1.840.967</v>
      </c>
    </row>
    <row r="14341" spans="1:15" x14ac:dyDescent="0.25">
      <c r="A14341" t="s">
        <v>17374</v>
      </c>
      <c r="B14341" t="s">
        <v>735</v>
      </c>
      <c r="C14341" t="s">
        <v>17428</v>
      </c>
      <c r="F14341" t="str">
        <f t="shared" si="897"/>
        <v>25.050.320,17.414.074</v>
      </c>
      <c r="G14341" t="s">
        <v>17064</v>
      </c>
      <c r="H14341" t="s">
        <v>517</v>
      </c>
      <c r="I14341" t="s">
        <v>17429</v>
      </c>
      <c r="M14341" t="str">
        <f t="shared" si="898"/>
        <v>25.080.320</v>
      </c>
      <c r="N14341" t="str">
        <f t="shared" si="899"/>
        <v>17.574.074</v>
      </c>
      <c r="O14341" t="str">
        <f t="shared" si="900"/>
        <v>1.840.961</v>
      </c>
    </row>
    <row r="14342" spans="1:15" x14ac:dyDescent="0.25">
      <c r="A14342" t="s">
        <v>17374</v>
      </c>
      <c r="B14342" t="s">
        <v>738</v>
      </c>
      <c r="C14342" t="s">
        <v>17430</v>
      </c>
      <c r="F14342" t="str">
        <f t="shared" si="897"/>
        <v>25.050.320,17.424.074</v>
      </c>
      <c r="G14342" t="s">
        <v>17064</v>
      </c>
      <c r="H14342" t="s">
        <v>520</v>
      </c>
      <c r="I14342" t="s">
        <v>17431</v>
      </c>
      <c r="M14342" t="str">
        <f t="shared" si="898"/>
        <v>25.080.320</v>
      </c>
      <c r="N14342" t="str">
        <f t="shared" si="899"/>
        <v>17.584.074</v>
      </c>
      <c r="O14342" t="str">
        <f t="shared" si="900"/>
        <v>1.840.956</v>
      </c>
    </row>
    <row r="14343" spans="1:15" x14ac:dyDescent="0.25">
      <c r="A14343" t="s">
        <v>17374</v>
      </c>
      <c r="B14343" t="s">
        <v>741</v>
      </c>
      <c r="C14343" t="s">
        <v>17432</v>
      </c>
      <c r="F14343" t="str">
        <f t="shared" si="897"/>
        <v>25.050.320,17.434.074</v>
      </c>
      <c r="G14343" t="s">
        <v>17064</v>
      </c>
      <c r="H14343" t="s">
        <v>523</v>
      </c>
      <c r="I14343" t="s">
        <v>16135</v>
      </c>
      <c r="M14343" t="str">
        <f t="shared" si="898"/>
        <v>25.080.320</v>
      </c>
      <c r="N14343" t="str">
        <f t="shared" si="899"/>
        <v>17.594.074</v>
      </c>
      <c r="O14343" t="str">
        <f t="shared" si="900"/>
        <v>1.840.950</v>
      </c>
    </row>
    <row r="14344" spans="1:15" x14ac:dyDescent="0.25">
      <c r="A14344" t="s">
        <v>17374</v>
      </c>
      <c r="B14344" t="s">
        <v>744</v>
      </c>
      <c r="C14344" t="s">
        <v>7213</v>
      </c>
      <c r="F14344" t="str">
        <f t="shared" si="897"/>
        <v>25.050.320,17.444.074</v>
      </c>
      <c r="G14344" t="s">
        <v>17064</v>
      </c>
      <c r="H14344" t="s">
        <v>525</v>
      </c>
      <c r="I14344" t="s">
        <v>6287</v>
      </c>
      <c r="M14344" t="str">
        <f t="shared" si="898"/>
        <v>25.080.320</v>
      </c>
      <c r="N14344" t="str">
        <f t="shared" si="899"/>
        <v>17.604.074</v>
      </c>
      <c r="O14344" t="str">
        <f t="shared" si="900"/>
        <v>1.840.948</v>
      </c>
    </row>
    <row r="14345" spans="1:15" x14ac:dyDescent="0.25">
      <c r="A14345" t="s">
        <v>17374</v>
      </c>
      <c r="B14345" t="s">
        <v>747</v>
      </c>
      <c r="C14345" t="s">
        <v>9443</v>
      </c>
      <c r="F14345" t="str">
        <f t="shared" si="897"/>
        <v>25.050.320,17.454.074</v>
      </c>
      <c r="G14345" t="s">
        <v>17064</v>
      </c>
      <c r="H14345" t="s">
        <v>528</v>
      </c>
      <c r="I14345" t="s">
        <v>16891</v>
      </c>
      <c r="M14345" t="str">
        <f t="shared" si="898"/>
        <v>25.080.320</v>
      </c>
      <c r="N14345" t="str">
        <f t="shared" si="899"/>
        <v>17.614.074</v>
      </c>
      <c r="O14345" t="str">
        <f t="shared" si="900"/>
        <v>1.840.911</v>
      </c>
    </row>
    <row r="14346" spans="1:15" x14ac:dyDescent="0.25">
      <c r="A14346" t="s">
        <v>17374</v>
      </c>
      <c r="B14346" t="s">
        <v>873</v>
      </c>
      <c r="C14346" t="s">
        <v>5206</v>
      </c>
      <c r="F14346" t="str">
        <f t="shared" si="897"/>
        <v>25.050.320,17.464.074</v>
      </c>
      <c r="G14346" t="s">
        <v>17064</v>
      </c>
      <c r="H14346" t="s">
        <v>531</v>
      </c>
      <c r="I14346" t="s">
        <v>16214</v>
      </c>
      <c r="M14346" t="str">
        <f t="shared" si="898"/>
        <v>25.080.320</v>
      </c>
      <c r="N14346" t="str">
        <f t="shared" si="899"/>
        <v>17.624.074</v>
      </c>
      <c r="O14346" t="str">
        <f t="shared" si="900"/>
        <v>1.840.842</v>
      </c>
    </row>
    <row r="14347" spans="1:15" x14ac:dyDescent="0.25">
      <c r="A14347" t="s">
        <v>17374</v>
      </c>
      <c r="B14347" t="s">
        <v>876</v>
      </c>
      <c r="C14347" t="s">
        <v>16994</v>
      </c>
      <c r="F14347" t="str">
        <f t="shared" si="897"/>
        <v>25.050.320,17.474.074</v>
      </c>
      <c r="G14347" t="s">
        <v>17064</v>
      </c>
      <c r="H14347" t="s">
        <v>619</v>
      </c>
      <c r="I14347" t="s">
        <v>4400</v>
      </c>
      <c r="M14347" t="str">
        <f t="shared" si="898"/>
        <v>25.080.320</v>
      </c>
      <c r="N14347" t="str">
        <f t="shared" si="899"/>
        <v>17.634.074</v>
      </c>
      <c r="O14347" t="str">
        <f t="shared" si="900"/>
        <v>1.840.773</v>
      </c>
    </row>
    <row r="14348" spans="1:15" x14ac:dyDescent="0.25">
      <c r="A14348" t="s">
        <v>17374</v>
      </c>
      <c r="B14348" t="s">
        <v>879</v>
      </c>
      <c r="C14348" t="s">
        <v>17433</v>
      </c>
      <c r="F14348" t="str">
        <f t="shared" si="897"/>
        <v>25.050.320,17.484.074</v>
      </c>
      <c r="G14348" t="s">
        <v>17064</v>
      </c>
      <c r="H14348" t="s">
        <v>621</v>
      </c>
      <c r="I14348" t="s">
        <v>6290</v>
      </c>
      <c r="M14348" t="str">
        <f t="shared" si="898"/>
        <v>25.080.320</v>
      </c>
      <c r="N14348" t="str">
        <f t="shared" si="899"/>
        <v>17.644.074</v>
      </c>
      <c r="O14348" t="str">
        <f t="shared" si="900"/>
        <v>1.840.779</v>
      </c>
    </row>
    <row r="14349" spans="1:15" x14ac:dyDescent="0.25">
      <c r="A14349" t="s">
        <v>17374</v>
      </c>
      <c r="B14349" t="s">
        <v>882</v>
      </c>
      <c r="C14349" t="s">
        <v>17434</v>
      </c>
      <c r="F14349" t="str">
        <f t="shared" si="897"/>
        <v>25.050.320,17.494.074</v>
      </c>
      <c r="G14349" t="s">
        <v>17064</v>
      </c>
      <c r="H14349" t="s">
        <v>623</v>
      </c>
      <c r="I14349" t="s">
        <v>17435</v>
      </c>
      <c r="M14349" t="str">
        <f t="shared" si="898"/>
        <v>25.080.320</v>
      </c>
      <c r="N14349" t="str">
        <f t="shared" si="899"/>
        <v>17.654.074</v>
      </c>
      <c r="O14349" t="str">
        <f t="shared" si="900"/>
        <v>1.840.702</v>
      </c>
    </row>
    <row r="14350" spans="1:15" x14ac:dyDescent="0.25">
      <c r="A14350" t="s">
        <v>17374</v>
      </c>
      <c r="B14350" t="s">
        <v>885</v>
      </c>
      <c r="C14350" t="s">
        <v>7833</v>
      </c>
      <c r="F14350" t="str">
        <f t="shared" si="897"/>
        <v>25.050.320,17.504.074</v>
      </c>
      <c r="G14350" t="s">
        <v>17064</v>
      </c>
      <c r="H14350" t="s">
        <v>625</v>
      </c>
      <c r="I14350" t="s">
        <v>17436</v>
      </c>
      <c r="M14350" t="str">
        <f t="shared" si="898"/>
        <v>25.080.320</v>
      </c>
      <c r="N14350" t="str">
        <f t="shared" si="899"/>
        <v>17.664.074</v>
      </c>
      <c r="O14350" t="str">
        <f t="shared" si="900"/>
        <v>1.840.744</v>
      </c>
    </row>
    <row r="14351" spans="1:15" x14ac:dyDescent="0.25">
      <c r="A14351" t="s">
        <v>17374</v>
      </c>
      <c r="B14351" t="s">
        <v>888</v>
      </c>
      <c r="C14351" t="s">
        <v>17437</v>
      </c>
      <c r="F14351" t="str">
        <f t="shared" si="897"/>
        <v>25.050.320,17.514.074</v>
      </c>
      <c r="G14351" t="s">
        <v>17064</v>
      </c>
      <c r="H14351" t="s">
        <v>627</v>
      </c>
      <c r="I14351" t="s">
        <v>17438</v>
      </c>
      <c r="M14351" t="str">
        <f t="shared" si="898"/>
        <v>25.080.320</v>
      </c>
      <c r="N14351" t="str">
        <f t="shared" si="899"/>
        <v>17.674.074</v>
      </c>
      <c r="O14351" t="str">
        <f t="shared" si="900"/>
        <v>1.840.868</v>
      </c>
    </row>
    <row r="14352" spans="1:15" x14ac:dyDescent="0.25">
      <c r="A14352" t="s">
        <v>17374</v>
      </c>
      <c r="B14352" t="s">
        <v>891</v>
      </c>
      <c r="C14352" t="s">
        <v>17432</v>
      </c>
      <c r="F14352" t="str">
        <f t="shared" si="897"/>
        <v>25.050.320,17.524.074</v>
      </c>
      <c r="G14352" t="s">
        <v>17064</v>
      </c>
      <c r="H14352" t="s">
        <v>629</v>
      </c>
      <c r="I14352" t="s">
        <v>17439</v>
      </c>
      <c r="M14352" t="str">
        <f t="shared" si="898"/>
        <v>25.080.320</v>
      </c>
      <c r="N14352" t="str">
        <f t="shared" si="899"/>
        <v>17.684.074</v>
      </c>
      <c r="O14352" t="str">
        <f t="shared" si="900"/>
        <v>1.840.950</v>
      </c>
    </row>
    <row r="14353" spans="1:15" x14ac:dyDescent="0.25">
      <c r="A14353" t="s">
        <v>17374</v>
      </c>
      <c r="B14353" t="s">
        <v>1027</v>
      </c>
      <c r="C14353" t="s">
        <v>17430</v>
      </c>
      <c r="F14353" t="str">
        <f t="shared" si="897"/>
        <v>25.050.320,17.534.074</v>
      </c>
      <c r="G14353" t="s">
        <v>17064</v>
      </c>
      <c r="H14353" t="s">
        <v>631</v>
      </c>
      <c r="I14353" t="s">
        <v>17440</v>
      </c>
      <c r="M14353" t="str">
        <f t="shared" si="898"/>
        <v>25.080.320</v>
      </c>
      <c r="N14353" t="str">
        <f t="shared" si="899"/>
        <v>17.694.074</v>
      </c>
      <c r="O14353" t="str">
        <f t="shared" si="900"/>
        <v>1.840.956</v>
      </c>
    </row>
    <row r="14354" spans="1:15" x14ac:dyDescent="0.25">
      <c r="A14354" t="s">
        <v>17374</v>
      </c>
      <c r="B14354" t="s">
        <v>1030</v>
      </c>
      <c r="C14354" t="s">
        <v>15618</v>
      </c>
      <c r="F14354" t="str">
        <f t="shared" si="897"/>
        <v>25.050.320,17.544.074</v>
      </c>
      <c r="G14354" t="s">
        <v>17064</v>
      </c>
      <c r="H14354" t="s">
        <v>729</v>
      </c>
      <c r="I14354" t="s">
        <v>5952</v>
      </c>
      <c r="M14354" t="str">
        <f t="shared" si="898"/>
        <v>25.080.320</v>
      </c>
      <c r="N14354" t="str">
        <f t="shared" si="899"/>
        <v>17.704.074</v>
      </c>
      <c r="O14354" t="str">
        <f t="shared" si="900"/>
        <v>1.841.050</v>
      </c>
    </row>
    <row r="14355" spans="1:15" x14ac:dyDescent="0.25">
      <c r="A14355" t="s">
        <v>17374</v>
      </c>
      <c r="B14355" t="s">
        <v>1033</v>
      </c>
      <c r="C14355" t="s">
        <v>7827</v>
      </c>
      <c r="F14355" t="str">
        <f t="shared" si="897"/>
        <v>25.050.320,17.554.074</v>
      </c>
      <c r="G14355" t="s">
        <v>17064</v>
      </c>
      <c r="H14355" t="s">
        <v>731</v>
      </c>
      <c r="I14355" t="s">
        <v>15985</v>
      </c>
      <c r="M14355" t="str">
        <f t="shared" si="898"/>
        <v>25.080.320</v>
      </c>
      <c r="N14355" t="str">
        <f t="shared" si="899"/>
        <v>17.714.074</v>
      </c>
      <c r="O14355" t="str">
        <f t="shared" si="900"/>
        <v>1.841.154</v>
      </c>
    </row>
    <row r="14356" spans="1:15" x14ac:dyDescent="0.25">
      <c r="A14356" t="s">
        <v>17374</v>
      </c>
      <c r="B14356" t="s">
        <v>1036</v>
      </c>
      <c r="C14356" t="s">
        <v>7542</v>
      </c>
      <c r="F14356" t="str">
        <f t="shared" si="897"/>
        <v>25.050.320,17.564.074</v>
      </c>
      <c r="G14356" t="s">
        <v>17064</v>
      </c>
      <c r="H14356" t="s">
        <v>733</v>
      </c>
      <c r="I14356" t="s">
        <v>17441</v>
      </c>
      <c r="M14356" t="str">
        <f t="shared" si="898"/>
        <v>25.080.320</v>
      </c>
      <c r="N14356" t="str">
        <f t="shared" si="899"/>
        <v>17.724.074</v>
      </c>
      <c r="O14356" t="str">
        <f t="shared" si="900"/>
        <v>1.841.257</v>
      </c>
    </row>
    <row r="14357" spans="1:15" x14ac:dyDescent="0.25">
      <c r="A14357" t="s">
        <v>17374</v>
      </c>
      <c r="B14357" t="s">
        <v>1037</v>
      </c>
      <c r="C14357" t="s">
        <v>17103</v>
      </c>
      <c r="F14357" t="str">
        <f t="shared" si="897"/>
        <v>25.050.320,17.574.074</v>
      </c>
      <c r="G14357" t="s">
        <v>17064</v>
      </c>
      <c r="H14357" t="s">
        <v>735</v>
      </c>
      <c r="I14357" t="s">
        <v>15867</v>
      </c>
      <c r="M14357" t="str">
        <f t="shared" si="898"/>
        <v>25.080.320</v>
      </c>
      <c r="N14357" t="str">
        <f t="shared" si="899"/>
        <v>17.734.074</v>
      </c>
      <c r="O14357" t="str">
        <f t="shared" si="900"/>
        <v>1.841.291</v>
      </c>
    </row>
    <row r="14358" spans="1:15" x14ac:dyDescent="0.25">
      <c r="A14358" t="s">
        <v>17374</v>
      </c>
      <c r="B14358" t="s">
        <v>1040</v>
      </c>
      <c r="C14358" t="s">
        <v>17442</v>
      </c>
      <c r="F14358" t="str">
        <f t="shared" si="897"/>
        <v>25.050.320,17.584.074</v>
      </c>
      <c r="G14358" t="s">
        <v>17064</v>
      </c>
      <c r="H14358" t="s">
        <v>738</v>
      </c>
      <c r="I14358" t="s">
        <v>17443</v>
      </c>
      <c r="M14358" t="str">
        <f t="shared" si="898"/>
        <v>25.080.320</v>
      </c>
      <c r="N14358" t="str">
        <f t="shared" si="899"/>
        <v>17.744.074</v>
      </c>
      <c r="O14358" t="str">
        <f t="shared" si="900"/>
        <v>1.841.929</v>
      </c>
    </row>
    <row r="14359" spans="1:15" x14ac:dyDescent="0.25">
      <c r="A14359" t="s">
        <v>17374</v>
      </c>
      <c r="B14359" t="s">
        <v>1043</v>
      </c>
      <c r="C14359" t="s">
        <v>17444</v>
      </c>
      <c r="F14359" t="str">
        <f t="shared" si="897"/>
        <v>25.050.320,17.594.074</v>
      </c>
      <c r="G14359" t="s">
        <v>17064</v>
      </c>
      <c r="H14359" t="s">
        <v>741</v>
      </c>
      <c r="I14359" t="s">
        <v>4834</v>
      </c>
      <c r="M14359" t="str">
        <f t="shared" si="898"/>
        <v>25.080.320</v>
      </c>
      <c r="N14359" t="str">
        <f t="shared" si="899"/>
        <v>17.754.074</v>
      </c>
      <c r="O14359" t="str">
        <f t="shared" si="900"/>
        <v>1.842.875</v>
      </c>
    </row>
    <row r="14360" spans="1:15" x14ac:dyDescent="0.25">
      <c r="A14360" t="s">
        <v>17374</v>
      </c>
      <c r="B14360" t="s">
        <v>1046</v>
      </c>
      <c r="C14360" t="s">
        <v>15987</v>
      </c>
      <c r="F14360" t="str">
        <f t="shared" si="897"/>
        <v>25.050.320,17.604.074</v>
      </c>
      <c r="G14360" t="s">
        <v>17064</v>
      </c>
      <c r="H14360" t="s">
        <v>744</v>
      </c>
      <c r="I14360" t="s">
        <v>17445</v>
      </c>
      <c r="M14360" t="str">
        <f t="shared" si="898"/>
        <v>25.080.320</v>
      </c>
      <c r="N14360" t="str">
        <f t="shared" si="899"/>
        <v>17.764.074</v>
      </c>
      <c r="O14360" t="str">
        <f t="shared" si="900"/>
        <v>1.843.822</v>
      </c>
    </row>
    <row r="14361" spans="1:15" x14ac:dyDescent="0.25">
      <c r="A14361" t="s">
        <v>17374</v>
      </c>
      <c r="B14361" t="s">
        <v>1128</v>
      </c>
      <c r="C14361" t="s">
        <v>17446</v>
      </c>
      <c r="F14361" t="str">
        <f t="shared" si="897"/>
        <v>25.050.320,17.614.074</v>
      </c>
      <c r="G14361" t="s">
        <v>17064</v>
      </c>
      <c r="H14361" t="s">
        <v>747</v>
      </c>
      <c r="I14361" t="s">
        <v>5609</v>
      </c>
      <c r="M14361" t="str">
        <f t="shared" si="898"/>
        <v>25.080.320</v>
      </c>
      <c r="N14361" t="str">
        <f t="shared" si="899"/>
        <v>17.774.074</v>
      </c>
      <c r="O14361" t="str">
        <f t="shared" si="900"/>
        <v>1.844.769</v>
      </c>
    </row>
    <row r="14362" spans="1:15" x14ac:dyDescent="0.25">
      <c r="A14362" t="s">
        <v>17374</v>
      </c>
      <c r="B14362" t="s">
        <v>1131</v>
      </c>
      <c r="C14362" t="s">
        <v>17447</v>
      </c>
      <c r="F14362" t="str">
        <f t="shared" si="897"/>
        <v>25.050.320,17.624.074</v>
      </c>
      <c r="G14362" t="s">
        <v>17064</v>
      </c>
      <c r="H14362" t="s">
        <v>873</v>
      </c>
      <c r="I14362" t="s">
        <v>17259</v>
      </c>
      <c r="M14362" t="str">
        <f t="shared" si="898"/>
        <v>25.080.320</v>
      </c>
      <c r="N14362" t="str">
        <f t="shared" si="899"/>
        <v>17.784.074</v>
      </c>
      <c r="O14362" t="str">
        <f t="shared" si="900"/>
        <v>1.845.715</v>
      </c>
    </row>
    <row r="14363" spans="1:15" x14ac:dyDescent="0.25">
      <c r="A14363" t="s">
        <v>17374</v>
      </c>
      <c r="B14363" t="s">
        <v>1134</v>
      </c>
      <c r="C14363" t="s">
        <v>16468</v>
      </c>
      <c r="F14363" t="str">
        <f t="shared" si="897"/>
        <v>25.050.320,17.634.074</v>
      </c>
      <c r="G14363" t="s">
        <v>17064</v>
      </c>
      <c r="H14363" t="s">
        <v>876</v>
      </c>
      <c r="I14363" t="s">
        <v>17448</v>
      </c>
      <c r="M14363" t="str">
        <f t="shared" si="898"/>
        <v>25.080.320</v>
      </c>
      <c r="N14363" t="str">
        <f t="shared" si="899"/>
        <v>17.794.074</v>
      </c>
      <c r="O14363" t="str">
        <f t="shared" si="900"/>
        <v>1.846.662</v>
      </c>
    </row>
    <row r="14364" spans="1:15" x14ac:dyDescent="0.25">
      <c r="A14364" t="s">
        <v>17374</v>
      </c>
      <c r="B14364" t="s">
        <v>1137</v>
      </c>
      <c r="C14364" t="s">
        <v>12996</v>
      </c>
      <c r="F14364" t="str">
        <f t="shared" si="897"/>
        <v>25.050.320,17.644.074</v>
      </c>
      <c r="G14364" t="s">
        <v>17064</v>
      </c>
      <c r="H14364" t="s">
        <v>879</v>
      </c>
      <c r="I14364" t="s">
        <v>4363</v>
      </c>
      <c r="M14364" t="str">
        <f t="shared" si="898"/>
        <v>25.080.320</v>
      </c>
      <c r="N14364" t="str">
        <f t="shared" si="899"/>
        <v>17.804.074</v>
      </c>
      <c r="O14364" t="str">
        <f t="shared" si="900"/>
        <v>1.847.184</v>
      </c>
    </row>
    <row r="14365" spans="1:15" x14ac:dyDescent="0.25">
      <c r="A14365" t="s">
        <v>17374</v>
      </c>
      <c r="B14365" t="s">
        <v>1140</v>
      </c>
      <c r="C14365" t="s">
        <v>14700</v>
      </c>
      <c r="F14365" t="str">
        <f t="shared" si="897"/>
        <v>25.050.320,17.654.074</v>
      </c>
      <c r="G14365" t="s">
        <v>17064</v>
      </c>
      <c r="H14365" t="s">
        <v>882</v>
      </c>
      <c r="I14365" t="s">
        <v>17449</v>
      </c>
      <c r="M14365" t="str">
        <f t="shared" si="898"/>
        <v>25.080.320</v>
      </c>
      <c r="N14365" t="str">
        <f t="shared" si="899"/>
        <v>17.814.074</v>
      </c>
      <c r="O14365" t="str">
        <f t="shared" si="900"/>
        <v>1.847.171</v>
      </c>
    </row>
    <row r="14366" spans="1:15" x14ac:dyDescent="0.25">
      <c r="A14366" t="s">
        <v>17374</v>
      </c>
      <c r="B14366" t="s">
        <v>1142</v>
      </c>
      <c r="C14366" t="s">
        <v>12069</v>
      </c>
      <c r="F14366" t="str">
        <f t="shared" si="897"/>
        <v>25.050.320,17.664.074</v>
      </c>
      <c r="G14366" t="s">
        <v>17064</v>
      </c>
      <c r="H14366" t="s">
        <v>885</v>
      </c>
      <c r="I14366" t="s">
        <v>6297</v>
      </c>
      <c r="M14366" t="str">
        <f t="shared" si="898"/>
        <v>25.080.320</v>
      </c>
      <c r="N14366" t="str">
        <f t="shared" si="899"/>
        <v>17.824.074</v>
      </c>
      <c r="O14366" t="str">
        <f t="shared" si="900"/>
        <v>1.847.178</v>
      </c>
    </row>
    <row r="14367" spans="1:15" x14ac:dyDescent="0.25">
      <c r="A14367" t="s">
        <v>17374</v>
      </c>
      <c r="B14367" t="s">
        <v>1145</v>
      </c>
      <c r="C14367" t="s">
        <v>17450</v>
      </c>
      <c r="F14367" t="str">
        <f t="shared" si="897"/>
        <v>25.050.320,17.674.074</v>
      </c>
      <c r="G14367" t="s">
        <v>17064</v>
      </c>
      <c r="H14367" t="s">
        <v>888</v>
      </c>
      <c r="I14367" t="s">
        <v>17362</v>
      </c>
      <c r="M14367" t="str">
        <f t="shared" si="898"/>
        <v>25.080.320</v>
      </c>
      <c r="N14367" t="str">
        <f t="shared" si="899"/>
        <v>17.834.074</v>
      </c>
      <c r="O14367" t="str">
        <f t="shared" si="900"/>
        <v>1.847.085</v>
      </c>
    </row>
    <row r="14368" spans="1:15" x14ac:dyDescent="0.25">
      <c r="A14368" t="s">
        <v>17374</v>
      </c>
      <c r="B14368" t="s">
        <v>1148</v>
      </c>
      <c r="C14368" t="s">
        <v>15923</v>
      </c>
      <c r="F14368" t="str">
        <f t="shared" si="897"/>
        <v>25.050.320,17.684.074</v>
      </c>
      <c r="G14368" t="s">
        <v>17064</v>
      </c>
      <c r="H14368" t="s">
        <v>891</v>
      </c>
      <c r="I14368" t="s">
        <v>16443</v>
      </c>
      <c r="M14368" t="str">
        <f t="shared" si="898"/>
        <v>25.080.320</v>
      </c>
      <c r="N14368" t="str">
        <f t="shared" si="899"/>
        <v>17.844.074</v>
      </c>
      <c r="O14368" t="str">
        <f t="shared" si="900"/>
        <v>1.846.931</v>
      </c>
    </row>
    <row r="14369" spans="1:15" x14ac:dyDescent="0.25">
      <c r="A14369" t="s">
        <v>17374</v>
      </c>
      <c r="B14369" t="s">
        <v>1331</v>
      </c>
      <c r="C14369" t="s">
        <v>17451</v>
      </c>
      <c r="F14369" t="str">
        <f t="shared" si="897"/>
        <v>25.050.320,17.694.074</v>
      </c>
      <c r="G14369" t="s">
        <v>17064</v>
      </c>
      <c r="H14369" t="s">
        <v>1027</v>
      </c>
      <c r="I14369" t="s">
        <v>17266</v>
      </c>
      <c r="M14369" t="str">
        <f t="shared" si="898"/>
        <v>25.080.320</v>
      </c>
      <c r="N14369" t="str">
        <f t="shared" si="899"/>
        <v>17.854.074</v>
      </c>
      <c r="O14369" t="str">
        <f t="shared" si="900"/>
        <v>1.846.767</v>
      </c>
    </row>
    <row r="14370" spans="1:15" x14ac:dyDescent="0.25">
      <c r="A14370" t="s">
        <v>17374</v>
      </c>
      <c r="B14370" t="s">
        <v>2264</v>
      </c>
      <c r="C14370" t="s">
        <v>17452</v>
      </c>
      <c r="F14370" t="str">
        <f t="shared" si="897"/>
        <v>25.050.320,17.704.074</v>
      </c>
      <c r="G14370" t="s">
        <v>17064</v>
      </c>
      <c r="H14370" t="s">
        <v>1030</v>
      </c>
      <c r="I14370" t="s">
        <v>17453</v>
      </c>
      <c r="M14370" t="str">
        <f t="shared" si="898"/>
        <v>25.080.320</v>
      </c>
      <c r="N14370" t="str">
        <f t="shared" si="899"/>
        <v>17.864.074</v>
      </c>
      <c r="O14370" t="str">
        <f t="shared" si="900"/>
        <v>1.846.581</v>
      </c>
    </row>
    <row r="14371" spans="1:15" x14ac:dyDescent="0.25">
      <c r="A14371" t="s">
        <v>17374</v>
      </c>
      <c r="B14371" t="s">
        <v>3249</v>
      </c>
      <c r="C14371" t="s">
        <v>3833</v>
      </c>
      <c r="F14371" t="str">
        <f t="shared" si="897"/>
        <v>25.050.320,17.714.074</v>
      </c>
      <c r="G14371" t="s">
        <v>17064</v>
      </c>
      <c r="H14371" t="s">
        <v>1033</v>
      </c>
      <c r="I14371" t="s">
        <v>17454</v>
      </c>
      <c r="M14371" t="str">
        <f t="shared" si="898"/>
        <v>25.080.320</v>
      </c>
      <c r="N14371" t="str">
        <f t="shared" si="899"/>
        <v>17.874.074</v>
      </c>
      <c r="O14371" t="str">
        <f t="shared" si="900"/>
        <v>1.846.394</v>
      </c>
    </row>
    <row r="14372" spans="1:15" x14ac:dyDescent="0.25">
      <c r="A14372" t="s">
        <v>17374</v>
      </c>
      <c r="B14372" t="s">
        <v>4082</v>
      </c>
      <c r="C14372" t="s">
        <v>16371</v>
      </c>
      <c r="F14372" t="str">
        <f t="shared" si="897"/>
        <v>25.050.320,17.724.074</v>
      </c>
      <c r="G14372" t="s">
        <v>17064</v>
      </c>
      <c r="H14372" t="s">
        <v>1036</v>
      </c>
      <c r="I14372" t="s">
        <v>17455</v>
      </c>
      <c r="M14372" t="str">
        <f t="shared" si="898"/>
        <v>25.080.320</v>
      </c>
      <c r="N14372" t="str">
        <f t="shared" si="899"/>
        <v>17.884.074</v>
      </c>
      <c r="O14372" t="str">
        <f t="shared" si="900"/>
        <v>1.846.207</v>
      </c>
    </row>
    <row r="14373" spans="1:15" x14ac:dyDescent="0.25">
      <c r="A14373" t="s">
        <v>17374</v>
      </c>
      <c r="B14373" t="s">
        <v>4936</v>
      </c>
      <c r="C14373" t="s">
        <v>15331</v>
      </c>
      <c r="F14373" t="str">
        <f t="shared" si="897"/>
        <v>25.050.320,17.734.074</v>
      </c>
      <c r="G14373" t="s">
        <v>17064</v>
      </c>
      <c r="H14373" t="s">
        <v>1037</v>
      </c>
      <c r="I14373" t="s">
        <v>17456</v>
      </c>
      <c r="M14373" t="str">
        <f t="shared" si="898"/>
        <v>25.080.320</v>
      </c>
      <c r="N14373" t="str">
        <f t="shared" si="899"/>
        <v>17.894.074</v>
      </c>
      <c r="O14373" t="str">
        <f t="shared" si="900"/>
        <v>1.846.021</v>
      </c>
    </row>
    <row r="14374" spans="1:15" x14ac:dyDescent="0.25">
      <c r="A14374" t="s">
        <v>17374</v>
      </c>
      <c r="B14374" t="s">
        <v>5891</v>
      </c>
      <c r="C14374" t="s">
        <v>17096</v>
      </c>
      <c r="F14374" t="str">
        <f t="shared" si="897"/>
        <v>25.050.320,17.744.074</v>
      </c>
      <c r="G14374" t="s">
        <v>17064</v>
      </c>
      <c r="H14374" t="s">
        <v>1040</v>
      </c>
      <c r="I14374" t="s">
        <v>6342</v>
      </c>
      <c r="M14374" t="str">
        <f t="shared" si="898"/>
        <v>25.080.320</v>
      </c>
      <c r="N14374" t="str">
        <f t="shared" si="899"/>
        <v>17.904.074</v>
      </c>
      <c r="O14374" t="str">
        <f t="shared" si="900"/>
        <v>1.845.834</v>
      </c>
    </row>
    <row r="14375" spans="1:15" x14ac:dyDescent="0.25">
      <c r="A14375" t="s">
        <v>17374</v>
      </c>
      <c r="B14375" t="s">
        <v>6833</v>
      </c>
      <c r="C14375" t="s">
        <v>17457</v>
      </c>
      <c r="F14375" t="str">
        <f t="shared" si="897"/>
        <v>25.050.320,17.754.074</v>
      </c>
      <c r="G14375" t="s">
        <v>17064</v>
      </c>
      <c r="H14375" t="s">
        <v>1043</v>
      </c>
      <c r="I14375" t="s">
        <v>17458</v>
      </c>
      <c r="M14375" t="str">
        <f t="shared" si="898"/>
        <v>25.080.320</v>
      </c>
      <c r="N14375" t="str">
        <f t="shared" si="899"/>
        <v>17.914.074</v>
      </c>
      <c r="O14375" t="str">
        <f t="shared" si="900"/>
        <v>1.845.648</v>
      </c>
    </row>
    <row r="14376" spans="1:15" x14ac:dyDescent="0.25">
      <c r="A14376" t="s">
        <v>17374</v>
      </c>
      <c r="B14376" t="s">
        <v>7774</v>
      </c>
      <c r="C14376" t="s">
        <v>13724</v>
      </c>
      <c r="F14376" t="str">
        <f t="shared" si="897"/>
        <v>25.050.320,17.764.074</v>
      </c>
      <c r="G14376" t="s">
        <v>17064</v>
      </c>
      <c r="H14376" t="s">
        <v>1046</v>
      </c>
      <c r="I14376" t="s">
        <v>7040</v>
      </c>
      <c r="M14376" t="str">
        <f t="shared" si="898"/>
        <v>25.080.320</v>
      </c>
      <c r="N14376" t="str">
        <f t="shared" si="899"/>
        <v>17.924.074</v>
      </c>
      <c r="O14376" t="str">
        <f t="shared" si="900"/>
        <v>1.845.461</v>
      </c>
    </row>
    <row r="14377" spans="1:15" x14ac:dyDescent="0.25">
      <c r="A14377" t="s">
        <v>17374</v>
      </c>
      <c r="B14377" t="s">
        <v>8497</v>
      </c>
      <c r="C14377" t="s">
        <v>15560</v>
      </c>
      <c r="F14377" t="str">
        <f t="shared" si="897"/>
        <v>25.050.320,17.774.074</v>
      </c>
      <c r="G14377" t="s">
        <v>17064</v>
      </c>
      <c r="H14377" t="s">
        <v>1128</v>
      </c>
      <c r="I14377" t="s">
        <v>16686</v>
      </c>
      <c r="M14377" t="str">
        <f t="shared" si="898"/>
        <v>25.080.320</v>
      </c>
      <c r="N14377" t="str">
        <f t="shared" si="899"/>
        <v>17.934.074</v>
      </c>
      <c r="O14377" t="str">
        <f t="shared" si="900"/>
        <v>1.845.275</v>
      </c>
    </row>
    <row r="14378" spans="1:15" x14ac:dyDescent="0.25">
      <c r="A14378" t="s">
        <v>17374</v>
      </c>
      <c r="B14378" t="s">
        <v>9355</v>
      </c>
      <c r="C14378" t="s">
        <v>17459</v>
      </c>
      <c r="F14378" t="str">
        <f t="shared" si="897"/>
        <v>25.050.320,17.784.074</v>
      </c>
      <c r="G14378" t="s">
        <v>17064</v>
      </c>
      <c r="H14378" t="s">
        <v>1131</v>
      </c>
      <c r="I14378" t="s">
        <v>14099</v>
      </c>
      <c r="M14378" t="str">
        <f t="shared" si="898"/>
        <v>25.080.320</v>
      </c>
      <c r="N14378" t="str">
        <f t="shared" si="899"/>
        <v>17.944.074</v>
      </c>
      <c r="O14378" t="str">
        <f t="shared" si="900"/>
        <v>1.845.088</v>
      </c>
    </row>
    <row r="14379" spans="1:15" x14ac:dyDescent="0.25">
      <c r="A14379" t="s">
        <v>17374</v>
      </c>
      <c r="B14379" t="s">
        <v>10096</v>
      </c>
      <c r="C14379" t="s">
        <v>2687</v>
      </c>
      <c r="F14379" t="str">
        <f t="shared" si="897"/>
        <v>25.050.320,17.794.074</v>
      </c>
      <c r="G14379" t="s">
        <v>17064</v>
      </c>
      <c r="H14379" t="s">
        <v>1134</v>
      </c>
      <c r="I14379" t="s">
        <v>17460</v>
      </c>
      <c r="M14379" t="str">
        <f t="shared" si="898"/>
        <v>25.080.320</v>
      </c>
      <c r="N14379" t="str">
        <f t="shared" si="899"/>
        <v>17.954.074</v>
      </c>
      <c r="O14379" t="str">
        <f t="shared" si="900"/>
        <v>1.845.000</v>
      </c>
    </row>
    <row r="14380" spans="1:15" x14ac:dyDescent="0.25">
      <c r="A14380" t="s">
        <v>17374</v>
      </c>
      <c r="B14380" t="s">
        <v>10939</v>
      </c>
      <c r="C14380" t="s">
        <v>2687</v>
      </c>
      <c r="F14380" t="str">
        <f t="shared" si="897"/>
        <v>25.050.320,17.804.074</v>
      </c>
      <c r="G14380" t="s">
        <v>17064</v>
      </c>
      <c r="H14380" t="s">
        <v>1137</v>
      </c>
      <c r="I14380" t="s">
        <v>17461</v>
      </c>
      <c r="M14380" t="str">
        <f t="shared" si="898"/>
        <v>25.080.320</v>
      </c>
      <c r="N14380" t="str">
        <f t="shared" si="899"/>
        <v>17.964.074</v>
      </c>
      <c r="O14380" t="str">
        <f t="shared" si="900"/>
        <v>1.845.000</v>
      </c>
    </row>
    <row r="14381" spans="1:15" x14ac:dyDescent="0.25">
      <c r="A14381" t="s">
        <v>17374</v>
      </c>
      <c r="B14381" t="s">
        <v>11593</v>
      </c>
      <c r="C14381" t="s">
        <v>16644</v>
      </c>
      <c r="F14381" t="str">
        <f t="shared" si="897"/>
        <v>25.050.320,17.814.074</v>
      </c>
      <c r="G14381" t="s">
        <v>17064</v>
      </c>
      <c r="H14381" t="s">
        <v>1140</v>
      </c>
      <c r="I14381" t="s">
        <v>5369</v>
      </c>
      <c r="M14381" t="str">
        <f t="shared" si="898"/>
        <v>25.080.320</v>
      </c>
      <c r="N14381" t="str">
        <f t="shared" si="899"/>
        <v>17.974.074</v>
      </c>
      <c r="O14381" t="str">
        <f t="shared" si="900"/>
        <v>1.844.727</v>
      </c>
    </row>
    <row r="14382" spans="1:15" x14ac:dyDescent="0.25">
      <c r="A14382" t="s">
        <v>17374</v>
      </c>
      <c r="B14382" t="s">
        <v>12238</v>
      </c>
      <c r="C14382" t="s">
        <v>4273</v>
      </c>
      <c r="F14382" t="str">
        <f t="shared" si="897"/>
        <v>25.050.320,17.824.074</v>
      </c>
      <c r="G14382" t="s">
        <v>17064</v>
      </c>
      <c r="H14382" t="s">
        <v>1142</v>
      </c>
      <c r="I14382" t="s">
        <v>17462</v>
      </c>
      <c r="M14382" t="str">
        <f t="shared" si="898"/>
        <v>25.080.320</v>
      </c>
      <c r="N14382" t="str">
        <f t="shared" si="899"/>
        <v>17.984.074</v>
      </c>
      <c r="O14382" t="str">
        <f t="shared" si="900"/>
        <v>1.844.360</v>
      </c>
    </row>
    <row r="14383" spans="1:15" x14ac:dyDescent="0.25">
      <c r="A14383" t="s">
        <v>17374</v>
      </c>
      <c r="B14383" t="s">
        <v>12881</v>
      </c>
      <c r="C14383" t="s">
        <v>16139</v>
      </c>
      <c r="F14383" t="str">
        <f t="shared" si="897"/>
        <v>25.050.320,17.834.074</v>
      </c>
      <c r="G14383" t="s">
        <v>17064</v>
      </c>
      <c r="H14383" t="s">
        <v>1145</v>
      </c>
      <c r="I14383" t="s">
        <v>6584</v>
      </c>
      <c r="M14383" t="str">
        <f t="shared" si="898"/>
        <v>25.080.320</v>
      </c>
      <c r="N14383" t="str">
        <f t="shared" si="899"/>
        <v>17.994.074</v>
      </c>
      <c r="O14383" t="str">
        <f t="shared" si="900"/>
        <v>1.843.993</v>
      </c>
    </row>
    <row r="14384" spans="1:15" x14ac:dyDescent="0.25">
      <c r="A14384" t="s">
        <v>17374</v>
      </c>
      <c r="B14384" t="s">
        <v>13687</v>
      </c>
      <c r="C14384" t="s">
        <v>16237</v>
      </c>
      <c r="F14384" t="str">
        <f t="shared" si="897"/>
        <v>25.050.320,17.844.074</v>
      </c>
      <c r="G14384" t="s">
        <v>17064</v>
      </c>
      <c r="H14384" t="s">
        <v>1148</v>
      </c>
      <c r="I14384" t="s">
        <v>17463</v>
      </c>
      <c r="M14384" t="str">
        <f t="shared" si="898"/>
        <v>25.080.320</v>
      </c>
      <c r="N14384" t="str">
        <f t="shared" si="899"/>
        <v>18.004.074</v>
      </c>
      <c r="O14384" t="str">
        <f t="shared" si="900"/>
        <v>1.843.625</v>
      </c>
    </row>
    <row r="14385" spans="1:15" x14ac:dyDescent="0.25">
      <c r="A14385" t="s">
        <v>17374</v>
      </c>
      <c r="B14385" t="s">
        <v>14340</v>
      </c>
      <c r="C14385" t="s">
        <v>5326</v>
      </c>
      <c r="F14385" t="str">
        <f t="shared" si="897"/>
        <v>25.050.320,17.854.074</v>
      </c>
      <c r="G14385" t="s">
        <v>17064</v>
      </c>
      <c r="H14385" t="s">
        <v>1331</v>
      </c>
      <c r="I14385" t="s">
        <v>17464</v>
      </c>
      <c r="M14385" t="str">
        <f t="shared" si="898"/>
        <v>25.080.320</v>
      </c>
      <c r="N14385" t="str">
        <f t="shared" si="899"/>
        <v>18.014.074</v>
      </c>
      <c r="O14385" t="str">
        <f t="shared" si="900"/>
        <v>1.843.258</v>
      </c>
    </row>
    <row r="14386" spans="1:15" x14ac:dyDescent="0.25">
      <c r="A14386" t="s">
        <v>17374</v>
      </c>
      <c r="B14386" t="s">
        <v>14971</v>
      </c>
      <c r="C14386" t="s">
        <v>17168</v>
      </c>
      <c r="F14386" t="str">
        <f t="shared" si="897"/>
        <v>25.050.320,17.864.074</v>
      </c>
      <c r="G14386" t="s">
        <v>17064</v>
      </c>
      <c r="H14386" t="s">
        <v>2264</v>
      </c>
      <c r="I14386" t="s">
        <v>6725</v>
      </c>
      <c r="M14386" t="str">
        <f t="shared" si="898"/>
        <v>25.080.320</v>
      </c>
      <c r="N14386" t="str">
        <f t="shared" si="899"/>
        <v>18.024.074</v>
      </c>
      <c r="O14386" t="str">
        <f t="shared" si="900"/>
        <v>1.843.006</v>
      </c>
    </row>
    <row r="14387" spans="1:15" x14ac:dyDescent="0.25">
      <c r="A14387" t="s">
        <v>17374</v>
      </c>
      <c r="B14387" t="s">
        <v>15596</v>
      </c>
      <c r="C14387" t="s">
        <v>17465</v>
      </c>
      <c r="F14387" t="str">
        <f t="shared" si="897"/>
        <v>25.050.320,17.874.074</v>
      </c>
      <c r="G14387" t="s">
        <v>17064</v>
      </c>
      <c r="H14387" t="s">
        <v>3249</v>
      </c>
      <c r="I14387" t="s">
        <v>6598</v>
      </c>
      <c r="M14387" t="str">
        <f t="shared" si="898"/>
        <v>25.080.320</v>
      </c>
      <c r="N14387" t="str">
        <f t="shared" si="899"/>
        <v>18.034.074</v>
      </c>
      <c r="O14387" t="str">
        <f t="shared" si="900"/>
        <v>1.842.937</v>
      </c>
    </row>
    <row r="14388" spans="1:15" x14ac:dyDescent="0.25">
      <c r="A14388" t="s">
        <v>17374</v>
      </c>
      <c r="B14388" t="s">
        <v>16175</v>
      </c>
      <c r="C14388" t="s">
        <v>6877</v>
      </c>
      <c r="F14388" t="str">
        <f t="shared" si="897"/>
        <v>25.050.320,17.884.074</v>
      </c>
      <c r="G14388" t="s">
        <v>17064</v>
      </c>
      <c r="H14388" t="s">
        <v>4082</v>
      </c>
      <c r="I14388" t="s">
        <v>17466</v>
      </c>
      <c r="M14388" t="str">
        <f t="shared" si="898"/>
        <v>25.080.320</v>
      </c>
      <c r="N14388" t="str">
        <f t="shared" si="899"/>
        <v>18.044.074</v>
      </c>
      <c r="O14388" t="str">
        <f t="shared" si="900"/>
        <v>1.842.873</v>
      </c>
    </row>
    <row r="14389" spans="1:15" x14ac:dyDescent="0.25">
      <c r="A14389" t="s">
        <v>17374</v>
      </c>
      <c r="B14389" t="s">
        <v>16756</v>
      </c>
      <c r="C14389" t="s">
        <v>17467</v>
      </c>
      <c r="F14389" t="str">
        <f t="shared" si="897"/>
        <v>25.050.320,17.894.074</v>
      </c>
      <c r="G14389" t="s">
        <v>17064</v>
      </c>
      <c r="H14389" t="s">
        <v>4936</v>
      </c>
      <c r="I14389" t="s">
        <v>17468</v>
      </c>
      <c r="M14389" t="str">
        <f t="shared" si="898"/>
        <v>25.080.320</v>
      </c>
      <c r="N14389" t="str">
        <f t="shared" si="899"/>
        <v>18.054.074</v>
      </c>
      <c r="O14389" t="str">
        <f t="shared" si="900"/>
        <v>1.842.806</v>
      </c>
    </row>
    <row r="14390" spans="1:15" x14ac:dyDescent="0.25">
      <c r="A14390" t="s">
        <v>17374</v>
      </c>
      <c r="B14390" t="s">
        <v>17267</v>
      </c>
      <c r="C14390" t="s">
        <v>6597</v>
      </c>
      <c r="F14390" t="str">
        <f t="shared" si="897"/>
        <v>25.050.320,17.904.074</v>
      </c>
      <c r="G14390" t="s">
        <v>17064</v>
      </c>
      <c r="H14390" t="s">
        <v>5891</v>
      </c>
      <c r="I14390" t="s">
        <v>17469</v>
      </c>
      <c r="M14390" t="str">
        <f t="shared" si="898"/>
        <v>25.080.320</v>
      </c>
      <c r="N14390" t="str">
        <f t="shared" si="899"/>
        <v>18.064.074</v>
      </c>
      <c r="O14390" t="str">
        <f t="shared" si="900"/>
        <v>1.842.726</v>
      </c>
    </row>
    <row r="14391" spans="1:15" x14ac:dyDescent="0.25">
      <c r="A14391" t="s">
        <v>17470</v>
      </c>
      <c r="B14391" t="s">
        <v>121</v>
      </c>
      <c r="C14391" t="s">
        <v>17471</v>
      </c>
      <c r="F14391" t="str">
        <f t="shared" si="897"/>
        <v>25.050.320,17.914.074</v>
      </c>
      <c r="G14391" t="s">
        <v>17064</v>
      </c>
      <c r="H14391" t="s">
        <v>6833</v>
      </c>
      <c r="I14391" t="s">
        <v>17472</v>
      </c>
      <c r="M14391" t="str">
        <f t="shared" si="898"/>
        <v>25.090.320</v>
      </c>
      <c r="N14391" t="str">
        <f t="shared" si="899"/>
        <v>17.074.074</v>
      </c>
      <c r="O14391" t="str">
        <f t="shared" si="900"/>
        <v>1.832.901</v>
      </c>
    </row>
    <row r="14392" spans="1:15" x14ac:dyDescent="0.25">
      <c r="A14392" t="s">
        <v>17470</v>
      </c>
      <c r="B14392" t="s">
        <v>123</v>
      </c>
      <c r="C14392" t="s">
        <v>17473</v>
      </c>
      <c r="F14392" t="str">
        <f t="shared" si="897"/>
        <v>25.050.320,17.924.074</v>
      </c>
      <c r="G14392" t="s">
        <v>17064</v>
      </c>
      <c r="H14392" t="s">
        <v>7774</v>
      </c>
      <c r="I14392" t="s">
        <v>17474</v>
      </c>
      <c r="M14392" t="str">
        <f t="shared" si="898"/>
        <v>25.090.320</v>
      </c>
      <c r="N14392" t="str">
        <f t="shared" si="899"/>
        <v>17.084.074</v>
      </c>
      <c r="O14392" t="str">
        <f t="shared" si="900"/>
        <v>1.833.383</v>
      </c>
    </row>
    <row r="14393" spans="1:15" x14ac:dyDescent="0.25">
      <c r="A14393" t="s">
        <v>17470</v>
      </c>
      <c r="B14393" t="s">
        <v>125</v>
      </c>
      <c r="C14393" t="s">
        <v>17475</v>
      </c>
      <c r="F14393" t="str">
        <f t="shared" si="897"/>
        <v>25.050.320,17.934.074</v>
      </c>
      <c r="G14393" t="s">
        <v>17064</v>
      </c>
      <c r="H14393" t="s">
        <v>8497</v>
      </c>
      <c r="I14393" t="s">
        <v>17476</v>
      </c>
      <c r="M14393" t="str">
        <f t="shared" si="898"/>
        <v>25.090.320</v>
      </c>
      <c r="N14393" t="str">
        <f t="shared" si="899"/>
        <v>17.094.074</v>
      </c>
      <c r="O14393" t="str">
        <f t="shared" si="900"/>
        <v>1.833.526</v>
      </c>
    </row>
    <row r="14394" spans="1:15" x14ac:dyDescent="0.25">
      <c r="A14394" t="s">
        <v>17470</v>
      </c>
      <c r="B14394" t="s">
        <v>165</v>
      </c>
      <c r="C14394" t="s">
        <v>17477</v>
      </c>
      <c r="F14394" t="str">
        <f t="shared" si="897"/>
        <v>25.050.320,17.944.074</v>
      </c>
      <c r="G14394" t="s">
        <v>17064</v>
      </c>
      <c r="H14394" t="s">
        <v>9355</v>
      </c>
      <c r="I14394" t="s">
        <v>17478</v>
      </c>
      <c r="M14394" t="str">
        <f t="shared" si="898"/>
        <v>25.090.320</v>
      </c>
      <c r="N14394" t="str">
        <f t="shared" si="899"/>
        <v>17.104.074</v>
      </c>
      <c r="O14394" t="str">
        <f t="shared" si="900"/>
        <v>1.833.627</v>
      </c>
    </row>
    <row r="14395" spans="1:15" x14ac:dyDescent="0.25">
      <c r="A14395" t="s">
        <v>17470</v>
      </c>
      <c r="B14395" t="s">
        <v>167</v>
      </c>
      <c r="C14395" t="s">
        <v>17479</v>
      </c>
      <c r="F14395" t="str">
        <f t="shared" si="897"/>
        <v>25.050.320,17.954.074</v>
      </c>
      <c r="G14395" t="s">
        <v>17064</v>
      </c>
      <c r="H14395" t="s">
        <v>10096</v>
      </c>
      <c r="I14395" t="s">
        <v>5444</v>
      </c>
      <c r="M14395" t="str">
        <f t="shared" si="898"/>
        <v>25.090.320</v>
      </c>
      <c r="N14395" t="str">
        <f t="shared" si="899"/>
        <v>17.114.074</v>
      </c>
      <c r="O14395" t="str">
        <f t="shared" si="900"/>
        <v>1.833.745</v>
      </c>
    </row>
    <row r="14396" spans="1:15" x14ac:dyDescent="0.25">
      <c r="A14396" t="s">
        <v>17470</v>
      </c>
      <c r="B14396" t="s">
        <v>169</v>
      </c>
      <c r="C14396" t="s">
        <v>17480</v>
      </c>
      <c r="F14396" t="str">
        <f t="shared" si="897"/>
        <v>25.050.320,17.964.074</v>
      </c>
      <c r="G14396" t="s">
        <v>17064</v>
      </c>
      <c r="H14396" t="s">
        <v>10939</v>
      </c>
      <c r="I14396" t="s">
        <v>17481</v>
      </c>
      <c r="M14396" t="str">
        <f t="shared" si="898"/>
        <v>25.090.320</v>
      </c>
      <c r="N14396" t="str">
        <f t="shared" si="899"/>
        <v>17.124.074</v>
      </c>
      <c r="O14396" t="str">
        <f t="shared" si="900"/>
        <v>1.833.895</v>
      </c>
    </row>
    <row r="14397" spans="1:15" x14ac:dyDescent="0.25">
      <c r="A14397" t="s">
        <v>17470</v>
      </c>
      <c r="B14397" t="s">
        <v>171</v>
      </c>
      <c r="C14397" t="s">
        <v>17482</v>
      </c>
      <c r="F14397" t="str">
        <f t="shared" si="897"/>
        <v>25.050.320,17.974.074</v>
      </c>
      <c r="G14397" t="s">
        <v>17064</v>
      </c>
      <c r="H14397" t="s">
        <v>11593</v>
      </c>
      <c r="I14397" t="s">
        <v>17483</v>
      </c>
      <c r="M14397" t="str">
        <f t="shared" si="898"/>
        <v>25.090.320</v>
      </c>
      <c r="N14397" t="str">
        <f t="shared" si="899"/>
        <v>17.134.074</v>
      </c>
      <c r="O14397" t="str">
        <f t="shared" si="900"/>
        <v>1.834.075</v>
      </c>
    </row>
    <row r="14398" spans="1:15" x14ac:dyDescent="0.25">
      <c r="A14398" t="s">
        <v>17470</v>
      </c>
      <c r="B14398" t="s">
        <v>174</v>
      </c>
      <c r="C14398" t="s">
        <v>17484</v>
      </c>
      <c r="F14398" t="str">
        <f t="shared" si="897"/>
        <v>25.050.320,17.984.074</v>
      </c>
      <c r="G14398" t="s">
        <v>17064</v>
      </c>
      <c r="H14398" t="s">
        <v>12238</v>
      </c>
      <c r="I14398" t="s">
        <v>17485</v>
      </c>
      <c r="M14398" t="str">
        <f t="shared" si="898"/>
        <v>25.090.320</v>
      </c>
      <c r="N14398" t="str">
        <f t="shared" si="899"/>
        <v>17.144.074</v>
      </c>
      <c r="O14398" t="str">
        <f t="shared" si="900"/>
        <v>1.834.331</v>
      </c>
    </row>
    <row r="14399" spans="1:15" x14ac:dyDescent="0.25">
      <c r="A14399" t="s">
        <v>17470</v>
      </c>
      <c r="B14399" t="s">
        <v>179</v>
      </c>
      <c r="C14399" t="s">
        <v>14220</v>
      </c>
      <c r="F14399" t="str">
        <f t="shared" si="897"/>
        <v>25.050.320,17.994.074</v>
      </c>
      <c r="G14399" t="s">
        <v>17064</v>
      </c>
      <c r="H14399" t="s">
        <v>12881</v>
      </c>
      <c r="I14399" t="s">
        <v>16709</v>
      </c>
      <c r="M14399" t="str">
        <f t="shared" si="898"/>
        <v>25.090.320</v>
      </c>
      <c r="N14399" t="str">
        <f t="shared" si="899"/>
        <v>17.154.074</v>
      </c>
      <c r="O14399" t="str">
        <f t="shared" si="900"/>
        <v>1.834.581</v>
      </c>
    </row>
    <row r="14400" spans="1:15" x14ac:dyDescent="0.25">
      <c r="A14400" t="s">
        <v>17470</v>
      </c>
      <c r="B14400" t="s">
        <v>182</v>
      </c>
      <c r="C14400" t="s">
        <v>17486</v>
      </c>
      <c r="F14400" t="str">
        <f t="shared" si="897"/>
        <v>25.050.320,18.004.074</v>
      </c>
      <c r="G14400" t="s">
        <v>17064</v>
      </c>
      <c r="H14400" t="s">
        <v>13687</v>
      </c>
      <c r="I14400" t="s">
        <v>16557</v>
      </c>
      <c r="M14400" t="str">
        <f t="shared" si="898"/>
        <v>25.090.320</v>
      </c>
      <c r="N14400" t="str">
        <f t="shared" si="899"/>
        <v>17.164.074</v>
      </c>
      <c r="O14400" t="str">
        <f t="shared" si="900"/>
        <v>1.834.823</v>
      </c>
    </row>
    <row r="14401" spans="1:15" x14ac:dyDescent="0.25">
      <c r="A14401" t="s">
        <v>17470</v>
      </c>
      <c r="B14401" t="s">
        <v>236</v>
      </c>
      <c r="C14401" t="s">
        <v>17487</v>
      </c>
      <c r="F14401" t="str">
        <f t="shared" si="897"/>
        <v>25.050.320,18.014.074</v>
      </c>
      <c r="G14401" t="s">
        <v>17064</v>
      </c>
      <c r="H14401" t="s">
        <v>14340</v>
      </c>
      <c r="I14401" t="s">
        <v>17381</v>
      </c>
      <c r="M14401" t="str">
        <f t="shared" si="898"/>
        <v>25.090.320</v>
      </c>
      <c r="N14401" t="str">
        <f t="shared" si="899"/>
        <v>17.174.074</v>
      </c>
      <c r="O14401" t="str">
        <f t="shared" si="900"/>
        <v>1.835.050</v>
      </c>
    </row>
    <row r="14402" spans="1:15" x14ac:dyDescent="0.25">
      <c r="A14402" t="s">
        <v>17470</v>
      </c>
      <c r="B14402" t="s">
        <v>239</v>
      </c>
      <c r="C14402" t="s">
        <v>17488</v>
      </c>
      <c r="F14402" t="str">
        <f t="shared" si="897"/>
        <v>25.050.320,18.024.074</v>
      </c>
      <c r="G14402" t="s">
        <v>17064</v>
      </c>
      <c r="H14402" t="s">
        <v>14971</v>
      </c>
      <c r="I14402" t="s">
        <v>5444</v>
      </c>
      <c r="M14402" t="str">
        <f t="shared" si="898"/>
        <v>25.090.320</v>
      </c>
      <c r="N14402" t="str">
        <f t="shared" si="899"/>
        <v>17.184.074</v>
      </c>
      <c r="O14402" t="str">
        <f t="shared" si="900"/>
        <v>1.835.300</v>
      </c>
    </row>
    <row r="14403" spans="1:15" x14ac:dyDescent="0.25">
      <c r="A14403" t="s">
        <v>17470</v>
      </c>
      <c r="B14403" t="s">
        <v>242</v>
      </c>
      <c r="C14403" t="s">
        <v>17489</v>
      </c>
      <c r="F14403" t="str">
        <f t="shared" ref="F14403:F14466" si="901">G14403&amp;","&amp;H14403</f>
        <v>25.050.320,18.034.074</v>
      </c>
      <c r="G14403" t="s">
        <v>17064</v>
      </c>
      <c r="H14403" t="s">
        <v>15596</v>
      </c>
      <c r="I14403" t="s">
        <v>15979</v>
      </c>
      <c r="M14403" t="str">
        <f t="shared" ref="M14403:M14466" si="902">A14403</f>
        <v>25.090.320</v>
      </c>
      <c r="N14403" t="str">
        <f t="shared" ref="N14403:N14466" si="903">B14403</f>
        <v>17.194.074</v>
      </c>
      <c r="O14403" t="str">
        <f t="shared" ref="O14403:O14466" si="904">C14403</f>
        <v>1.835.566</v>
      </c>
    </row>
    <row r="14404" spans="1:15" x14ac:dyDescent="0.25">
      <c r="A14404" t="s">
        <v>17470</v>
      </c>
      <c r="B14404" t="s">
        <v>245</v>
      </c>
      <c r="C14404" t="s">
        <v>13703</v>
      </c>
      <c r="F14404" t="str">
        <f t="shared" si="901"/>
        <v>25.050.320,18.044.074</v>
      </c>
      <c r="G14404" t="s">
        <v>17064</v>
      </c>
      <c r="H14404" t="s">
        <v>16175</v>
      </c>
      <c r="I14404" t="s">
        <v>17490</v>
      </c>
      <c r="M14404" t="str">
        <f t="shared" si="902"/>
        <v>25.090.320</v>
      </c>
      <c r="N14404" t="str">
        <f t="shared" si="903"/>
        <v>17.204.074</v>
      </c>
      <c r="O14404" t="str">
        <f t="shared" si="904"/>
        <v>1.835.901</v>
      </c>
    </row>
    <row r="14405" spans="1:15" x14ac:dyDescent="0.25">
      <c r="A14405" t="s">
        <v>17470</v>
      </c>
      <c r="B14405" t="s">
        <v>248</v>
      </c>
      <c r="C14405" t="s">
        <v>13481</v>
      </c>
      <c r="F14405" t="str">
        <f t="shared" si="901"/>
        <v>25.050.320,18.054.074</v>
      </c>
      <c r="G14405" t="s">
        <v>17064</v>
      </c>
      <c r="H14405" t="s">
        <v>16756</v>
      </c>
      <c r="I14405" t="s">
        <v>17491</v>
      </c>
      <c r="M14405" t="str">
        <f t="shared" si="902"/>
        <v>25.090.320</v>
      </c>
      <c r="N14405" t="str">
        <f t="shared" si="903"/>
        <v>17.214.074</v>
      </c>
      <c r="O14405" t="str">
        <f t="shared" si="904"/>
        <v>1.836.236</v>
      </c>
    </row>
    <row r="14406" spans="1:15" x14ac:dyDescent="0.25">
      <c r="A14406" t="s">
        <v>17470</v>
      </c>
      <c r="B14406" t="s">
        <v>250</v>
      </c>
      <c r="C14406" t="s">
        <v>17492</v>
      </c>
      <c r="F14406" t="str">
        <f t="shared" si="901"/>
        <v>25.060.320,17.084.074</v>
      </c>
      <c r="G14406" t="s">
        <v>17169</v>
      </c>
      <c r="H14406" t="s">
        <v>123</v>
      </c>
      <c r="I14406" t="s">
        <v>17493</v>
      </c>
      <c r="M14406" t="str">
        <f t="shared" si="902"/>
        <v>25.090.320</v>
      </c>
      <c r="N14406" t="str">
        <f t="shared" si="903"/>
        <v>17.224.074</v>
      </c>
      <c r="O14406" t="str">
        <f t="shared" si="904"/>
        <v>1.836.531</v>
      </c>
    </row>
    <row r="14407" spans="1:15" x14ac:dyDescent="0.25">
      <c r="A14407" t="s">
        <v>17470</v>
      </c>
      <c r="B14407" t="s">
        <v>253</v>
      </c>
      <c r="C14407" t="s">
        <v>17494</v>
      </c>
      <c r="F14407" t="str">
        <f t="shared" si="901"/>
        <v>25.060.320,17.094.074</v>
      </c>
      <c r="G14407" t="s">
        <v>17169</v>
      </c>
      <c r="H14407" t="s">
        <v>125</v>
      </c>
      <c r="I14407" t="s">
        <v>17495</v>
      </c>
      <c r="M14407" t="str">
        <f t="shared" si="902"/>
        <v>25.090.320</v>
      </c>
      <c r="N14407" t="str">
        <f t="shared" si="903"/>
        <v>17.234.074</v>
      </c>
      <c r="O14407" t="str">
        <f t="shared" si="904"/>
        <v>1.836.819</v>
      </c>
    </row>
    <row r="14408" spans="1:15" x14ac:dyDescent="0.25">
      <c r="A14408" t="s">
        <v>17470</v>
      </c>
      <c r="B14408" t="s">
        <v>256</v>
      </c>
      <c r="C14408" t="s">
        <v>16069</v>
      </c>
      <c r="F14408" t="str">
        <f t="shared" si="901"/>
        <v>25.060.320,17.104.074</v>
      </c>
      <c r="G14408" t="s">
        <v>17169</v>
      </c>
      <c r="H14408" t="s">
        <v>165</v>
      </c>
      <c r="I14408" t="s">
        <v>17496</v>
      </c>
      <c r="M14408" t="str">
        <f t="shared" si="902"/>
        <v>25.090.320</v>
      </c>
      <c r="N14408" t="str">
        <f t="shared" si="903"/>
        <v>17.244.074</v>
      </c>
      <c r="O14408" t="str">
        <f t="shared" si="904"/>
        <v>1.837.115</v>
      </c>
    </row>
    <row r="14409" spans="1:15" x14ac:dyDescent="0.25">
      <c r="A14409" t="s">
        <v>17470</v>
      </c>
      <c r="B14409" t="s">
        <v>320</v>
      </c>
      <c r="C14409" t="s">
        <v>17497</v>
      </c>
      <c r="F14409" t="str">
        <f t="shared" si="901"/>
        <v>25.060.320,17.114.074</v>
      </c>
      <c r="G14409" t="s">
        <v>17169</v>
      </c>
      <c r="H14409" t="s">
        <v>167</v>
      </c>
      <c r="I14409" t="s">
        <v>16849</v>
      </c>
      <c r="M14409" t="str">
        <f t="shared" si="902"/>
        <v>25.090.320</v>
      </c>
      <c r="N14409" t="str">
        <f t="shared" si="903"/>
        <v>17.254.074</v>
      </c>
      <c r="O14409" t="str">
        <f t="shared" si="904"/>
        <v>1.837.388</v>
      </c>
    </row>
    <row r="14410" spans="1:15" x14ac:dyDescent="0.25">
      <c r="A14410" t="s">
        <v>17470</v>
      </c>
      <c r="B14410" t="s">
        <v>322</v>
      </c>
      <c r="C14410" t="s">
        <v>17498</v>
      </c>
      <c r="F14410" t="str">
        <f t="shared" si="901"/>
        <v>25.060.320,17.124.074</v>
      </c>
      <c r="G14410" t="s">
        <v>17169</v>
      </c>
      <c r="H14410" t="s">
        <v>169</v>
      </c>
      <c r="I14410" t="s">
        <v>14751</v>
      </c>
      <c r="M14410" t="str">
        <f t="shared" si="902"/>
        <v>25.090.320</v>
      </c>
      <c r="N14410" t="str">
        <f t="shared" si="903"/>
        <v>17.264.074</v>
      </c>
      <c r="O14410" t="str">
        <f t="shared" si="904"/>
        <v>1.837.654</v>
      </c>
    </row>
    <row r="14411" spans="1:15" x14ac:dyDescent="0.25">
      <c r="A14411" t="s">
        <v>17470</v>
      </c>
      <c r="B14411" t="s">
        <v>324</v>
      </c>
      <c r="C14411" t="s">
        <v>17499</v>
      </c>
      <c r="F14411" t="str">
        <f t="shared" si="901"/>
        <v>25.060.320,17.134.074</v>
      </c>
      <c r="G14411" t="s">
        <v>17169</v>
      </c>
      <c r="H14411" t="s">
        <v>171</v>
      </c>
      <c r="I14411" t="s">
        <v>5143</v>
      </c>
      <c r="M14411" t="str">
        <f t="shared" si="902"/>
        <v>25.090.320</v>
      </c>
      <c r="N14411" t="str">
        <f t="shared" si="903"/>
        <v>17.274.074</v>
      </c>
      <c r="O14411" t="str">
        <f t="shared" si="904"/>
        <v>1.837.909</v>
      </c>
    </row>
    <row r="14412" spans="1:15" x14ac:dyDescent="0.25">
      <c r="A14412" t="s">
        <v>17470</v>
      </c>
      <c r="B14412" t="s">
        <v>326</v>
      </c>
      <c r="C14412" t="s">
        <v>17500</v>
      </c>
      <c r="F14412" t="str">
        <f t="shared" si="901"/>
        <v>25.060.320,17.144.074</v>
      </c>
      <c r="G14412" t="s">
        <v>17169</v>
      </c>
      <c r="H14412" t="s">
        <v>174</v>
      </c>
      <c r="I14412" t="s">
        <v>16853</v>
      </c>
      <c r="M14412" t="str">
        <f t="shared" si="902"/>
        <v>25.090.320</v>
      </c>
      <c r="N14412" t="str">
        <f t="shared" si="903"/>
        <v>17.284.074</v>
      </c>
      <c r="O14412" t="str">
        <f t="shared" si="904"/>
        <v>1.838.194</v>
      </c>
    </row>
    <row r="14413" spans="1:15" x14ac:dyDescent="0.25">
      <c r="A14413" t="s">
        <v>17470</v>
      </c>
      <c r="B14413" t="s">
        <v>328</v>
      </c>
      <c r="C14413" t="s">
        <v>17501</v>
      </c>
      <c r="F14413" t="str">
        <f t="shared" si="901"/>
        <v>25.060.320,17.154.074</v>
      </c>
      <c r="G14413" t="s">
        <v>17169</v>
      </c>
      <c r="H14413" t="s">
        <v>179</v>
      </c>
      <c r="I14413" t="s">
        <v>4822</v>
      </c>
      <c r="M14413" t="str">
        <f t="shared" si="902"/>
        <v>25.090.320</v>
      </c>
      <c r="N14413" t="str">
        <f t="shared" si="903"/>
        <v>17.294.074</v>
      </c>
      <c r="O14413" t="str">
        <f t="shared" si="904"/>
        <v>1.838.464</v>
      </c>
    </row>
    <row r="14414" spans="1:15" x14ac:dyDescent="0.25">
      <c r="A14414" t="s">
        <v>17470</v>
      </c>
      <c r="B14414" t="s">
        <v>330</v>
      </c>
      <c r="C14414" t="s">
        <v>17502</v>
      </c>
      <c r="F14414" t="str">
        <f t="shared" si="901"/>
        <v>25.060.320,17.164.074</v>
      </c>
      <c r="G14414" t="s">
        <v>17169</v>
      </c>
      <c r="H14414" t="s">
        <v>182</v>
      </c>
      <c r="I14414" t="s">
        <v>17503</v>
      </c>
      <c r="M14414" t="str">
        <f t="shared" si="902"/>
        <v>25.090.320</v>
      </c>
      <c r="N14414" t="str">
        <f t="shared" si="903"/>
        <v>17.304.074</v>
      </c>
      <c r="O14414" t="str">
        <f t="shared" si="904"/>
        <v>1.838.727</v>
      </c>
    </row>
    <row r="14415" spans="1:15" x14ac:dyDescent="0.25">
      <c r="A14415" t="s">
        <v>17470</v>
      </c>
      <c r="B14415" t="s">
        <v>332</v>
      </c>
      <c r="C14415" t="s">
        <v>10155</v>
      </c>
      <c r="F14415" t="str">
        <f t="shared" si="901"/>
        <v>25.060.320,17.174.074</v>
      </c>
      <c r="G14415" t="s">
        <v>17169</v>
      </c>
      <c r="H14415" t="s">
        <v>236</v>
      </c>
      <c r="I14415" t="s">
        <v>15787</v>
      </c>
      <c r="M14415" t="str">
        <f t="shared" si="902"/>
        <v>25.090.320</v>
      </c>
      <c r="N14415" t="str">
        <f t="shared" si="903"/>
        <v>17.314.074</v>
      </c>
      <c r="O14415" t="str">
        <f t="shared" si="904"/>
        <v>1.838.990</v>
      </c>
    </row>
    <row r="14416" spans="1:15" x14ac:dyDescent="0.25">
      <c r="A14416" t="s">
        <v>17470</v>
      </c>
      <c r="B14416" t="s">
        <v>401</v>
      </c>
      <c r="C14416" t="s">
        <v>17088</v>
      </c>
      <c r="F14416" t="str">
        <f t="shared" si="901"/>
        <v>25.060.320,17.184.074</v>
      </c>
      <c r="G14416" t="s">
        <v>17169</v>
      </c>
      <c r="H14416" t="s">
        <v>239</v>
      </c>
      <c r="I14416" t="s">
        <v>17504</v>
      </c>
      <c r="M14416" t="str">
        <f t="shared" si="902"/>
        <v>25.090.320</v>
      </c>
      <c r="N14416" t="str">
        <f t="shared" si="903"/>
        <v>17.324.074</v>
      </c>
      <c r="O14416" t="str">
        <f t="shared" si="904"/>
        <v>1.839.234</v>
      </c>
    </row>
    <row r="14417" spans="1:15" x14ac:dyDescent="0.25">
      <c r="A14417" t="s">
        <v>17470</v>
      </c>
      <c r="B14417" t="s">
        <v>404</v>
      </c>
      <c r="C14417" t="s">
        <v>17505</v>
      </c>
      <c r="F14417" t="str">
        <f t="shared" si="901"/>
        <v>25.060.320,17.194.074</v>
      </c>
      <c r="G14417" t="s">
        <v>17169</v>
      </c>
      <c r="H14417" t="s">
        <v>242</v>
      </c>
      <c r="I14417" t="s">
        <v>17506</v>
      </c>
      <c r="M14417" t="str">
        <f t="shared" si="902"/>
        <v>25.090.320</v>
      </c>
      <c r="N14417" t="str">
        <f t="shared" si="903"/>
        <v>17.334.074</v>
      </c>
      <c r="O14417" t="str">
        <f t="shared" si="904"/>
        <v>1.839.401</v>
      </c>
    </row>
    <row r="14418" spans="1:15" x14ac:dyDescent="0.25">
      <c r="A14418" t="s">
        <v>17470</v>
      </c>
      <c r="B14418" t="s">
        <v>407</v>
      </c>
      <c r="C14418" t="s">
        <v>17507</v>
      </c>
      <c r="F14418" t="str">
        <f t="shared" si="901"/>
        <v>25.060.320,17.204.074</v>
      </c>
      <c r="G14418" t="s">
        <v>17169</v>
      </c>
      <c r="H14418" t="s">
        <v>245</v>
      </c>
      <c r="I14418" t="s">
        <v>16004</v>
      </c>
      <c r="M14418" t="str">
        <f t="shared" si="902"/>
        <v>25.090.320</v>
      </c>
      <c r="N14418" t="str">
        <f t="shared" si="903"/>
        <v>17.344.074</v>
      </c>
      <c r="O14418" t="str">
        <f t="shared" si="904"/>
        <v>1.839.569</v>
      </c>
    </row>
    <row r="14419" spans="1:15" x14ac:dyDescent="0.25">
      <c r="A14419" t="s">
        <v>17470</v>
      </c>
      <c r="B14419" t="s">
        <v>410</v>
      </c>
      <c r="C14419" t="s">
        <v>17508</v>
      </c>
      <c r="F14419" t="str">
        <f t="shared" si="901"/>
        <v>25.060.320,17.214.074</v>
      </c>
      <c r="G14419" t="s">
        <v>17169</v>
      </c>
      <c r="H14419" t="s">
        <v>248</v>
      </c>
      <c r="I14419" t="s">
        <v>13586</v>
      </c>
      <c r="M14419" t="str">
        <f t="shared" si="902"/>
        <v>25.090.320</v>
      </c>
      <c r="N14419" t="str">
        <f t="shared" si="903"/>
        <v>17.354.074</v>
      </c>
      <c r="O14419" t="str">
        <f t="shared" si="904"/>
        <v>1.839.736</v>
      </c>
    </row>
    <row r="14420" spans="1:15" x14ac:dyDescent="0.25">
      <c r="A14420" t="s">
        <v>17470</v>
      </c>
      <c r="B14420" t="s">
        <v>413</v>
      </c>
      <c r="C14420" t="s">
        <v>17509</v>
      </c>
      <c r="F14420" t="str">
        <f t="shared" si="901"/>
        <v>25.060.320,17.224.074</v>
      </c>
      <c r="G14420" t="s">
        <v>17169</v>
      </c>
      <c r="H14420" t="s">
        <v>250</v>
      </c>
      <c r="I14420" t="s">
        <v>16207</v>
      </c>
      <c r="M14420" t="str">
        <f t="shared" si="902"/>
        <v>25.090.320</v>
      </c>
      <c r="N14420" t="str">
        <f t="shared" si="903"/>
        <v>17.364.074</v>
      </c>
      <c r="O14420" t="str">
        <f t="shared" si="904"/>
        <v>1.839.906</v>
      </c>
    </row>
    <row r="14421" spans="1:15" x14ac:dyDescent="0.25">
      <c r="A14421" t="s">
        <v>17470</v>
      </c>
      <c r="B14421" t="s">
        <v>416</v>
      </c>
      <c r="C14421" t="s">
        <v>17510</v>
      </c>
      <c r="F14421" t="str">
        <f t="shared" si="901"/>
        <v>25.060.320,17.234.074</v>
      </c>
      <c r="G14421" t="s">
        <v>17169</v>
      </c>
      <c r="H14421" t="s">
        <v>253</v>
      </c>
      <c r="I14421" t="s">
        <v>17511</v>
      </c>
      <c r="M14421" t="str">
        <f t="shared" si="902"/>
        <v>25.090.320</v>
      </c>
      <c r="N14421" t="str">
        <f t="shared" si="903"/>
        <v>17.374.074</v>
      </c>
      <c r="O14421" t="str">
        <f t="shared" si="904"/>
        <v>1.840.040</v>
      </c>
    </row>
    <row r="14422" spans="1:15" x14ac:dyDescent="0.25">
      <c r="A14422" t="s">
        <v>17470</v>
      </c>
      <c r="B14422" t="s">
        <v>420</v>
      </c>
      <c r="C14422" t="s">
        <v>16545</v>
      </c>
      <c r="F14422" t="str">
        <f t="shared" si="901"/>
        <v>25.060.320,17.244.074</v>
      </c>
      <c r="G14422" t="s">
        <v>17169</v>
      </c>
      <c r="H14422" t="s">
        <v>256</v>
      </c>
      <c r="I14422" t="s">
        <v>8996</v>
      </c>
      <c r="M14422" t="str">
        <f t="shared" si="902"/>
        <v>25.090.320</v>
      </c>
      <c r="N14422" t="str">
        <f t="shared" si="903"/>
        <v>17.384.074</v>
      </c>
      <c r="O14422" t="str">
        <f t="shared" si="904"/>
        <v>1.840.152</v>
      </c>
    </row>
    <row r="14423" spans="1:15" x14ac:dyDescent="0.25">
      <c r="A14423" t="s">
        <v>17470</v>
      </c>
      <c r="B14423" t="s">
        <v>423</v>
      </c>
      <c r="C14423" t="s">
        <v>4774</v>
      </c>
      <c r="F14423" t="str">
        <f t="shared" si="901"/>
        <v>25.060.320,17.254.074</v>
      </c>
      <c r="G14423" t="s">
        <v>17169</v>
      </c>
      <c r="H14423" t="s">
        <v>320</v>
      </c>
      <c r="I14423" t="s">
        <v>4410</v>
      </c>
      <c r="M14423" t="str">
        <f t="shared" si="902"/>
        <v>25.090.320</v>
      </c>
      <c r="N14423" t="str">
        <f t="shared" si="903"/>
        <v>17.394.074</v>
      </c>
      <c r="O14423" t="str">
        <f t="shared" si="904"/>
        <v>1.840.233</v>
      </c>
    </row>
    <row r="14424" spans="1:15" x14ac:dyDescent="0.25">
      <c r="A14424" t="s">
        <v>17470</v>
      </c>
      <c r="B14424" t="s">
        <v>514</v>
      </c>
      <c r="C14424" t="s">
        <v>7178</v>
      </c>
      <c r="F14424" t="str">
        <f t="shared" si="901"/>
        <v>25.060.320,17.264.074</v>
      </c>
      <c r="G14424" t="s">
        <v>17169</v>
      </c>
      <c r="H14424" t="s">
        <v>322</v>
      </c>
      <c r="I14424" t="s">
        <v>17512</v>
      </c>
      <c r="M14424" t="str">
        <f t="shared" si="902"/>
        <v>25.090.320</v>
      </c>
      <c r="N14424" t="str">
        <f t="shared" si="903"/>
        <v>17.404.074</v>
      </c>
      <c r="O14424" t="str">
        <f t="shared" si="904"/>
        <v>1.840.318</v>
      </c>
    </row>
    <row r="14425" spans="1:15" x14ac:dyDescent="0.25">
      <c r="A14425" t="s">
        <v>17470</v>
      </c>
      <c r="B14425" t="s">
        <v>517</v>
      </c>
      <c r="C14425" t="s">
        <v>17513</v>
      </c>
      <c r="F14425" t="str">
        <f t="shared" si="901"/>
        <v>25.060.320,17.274.074</v>
      </c>
      <c r="G14425" t="s">
        <v>17169</v>
      </c>
      <c r="H14425" t="s">
        <v>324</v>
      </c>
      <c r="I14425" t="s">
        <v>4827</v>
      </c>
      <c r="M14425" t="str">
        <f t="shared" si="902"/>
        <v>25.090.320</v>
      </c>
      <c r="N14425" t="str">
        <f t="shared" si="903"/>
        <v>17.414.074</v>
      </c>
      <c r="O14425" t="str">
        <f t="shared" si="904"/>
        <v>1.840.403</v>
      </c>
    </row>
    <row r="14426" spans="1:15" x14ac:dyDescent="0.25">
      <c r="A14426" t="s">
        <v>17470</v>
      </c>
      <c r="B14426" t="s">
        <v>520</v>
      </c>
      <c r="C14426" t="s">
        <v>7681</v>
      </c>
      <c r="F14426" t="str">
        <f t="shared" si="901"/>
        <v>25.060.320,17.284.074</v>
      </c>
      <c r="G14426" t="s">
        <v>17169</v>
      </c>
      <c r="H14426" t="s">
        <v>326</v>
      </c>
      <c r="I14426" t="s">
        <v>4131</v>
      </c>
      <c r="M14426" t="str">
        <f t="shared" si="902"/>
        <v>25.090.320</v>
      </c>
      <c r="N14426" t="str">
        <f t="shared" si="903"/>
        <v>17.424.074</v>
      </c>
      <c r="O14426" t="str">
        <f t="shared" si="904"/>
        <v>1.840.460</v>
      </c>
    </row>
    <row r="14427" spans="1:15" x14ac:dyDescent="0.25">
      <c r="A14427" t="s">
        <v>17470</v>
      </c>
      <c r="B14427" t="s">
        <v>523</v>
      </c>
      <c r="C14427" t="s">
        <v>17514</v>
      </c>
      <c r="F14427" t="str">
        <f t="shared" si="901"/>
        <v>25.060.320,17.294.074</v>
      </c>
      <c r="G14427" t="s">
        <v>17169</v>
      </c>
      <c r="H14427" t="s">
        <v>328</v>
      </c>
      <c r="I14427" t="s">
        <v>17515</v>
      </c>
      <c r="M14427" t="str">
        <f t="shared" si="902"/>
        <v>25.090.320</v>
      </c>
      <c r="N14427" t="str">
        <f t="shared" si="903"/>
        <v>17.434.074</v>
      </c>
      <c r="O14427" t="str">
        <f t="shared" si="904"/>
        <v>1.840.515</v>
      </c>
    </row>
    <row r="14428" spans="1:15" x14ac:dyDescent="0.25">
      <c r="A14428" t="s">
        <v>17470</v>
      </c>
      <c r="B14428" t="s">
        <v>525</v>
      </c>
      <c r="C14428" t="s">
        <v>8272</v>
      </c>
      <c r="F14428" t="str">
        <f t="shared" si="901"/>
        <v>25.060.320,17.304.074</v>
      </c>
      <c r="G14428" t="s">
        <v>17169</v>
      </c>
      <c r="H14428" t="s">
        <v>330</v>
      </c>
      <c r="I14428" t="s">
        <v>7552</v>
      </c>
      <c r="M14428" t="str">
        <f t="shared" si="902"/>
        <v>25.090.320</v>
      </c>
      <c r="N14428" t="str">
        <f t="shared" si="903"/>
        <v>17.444.074</v>
      </c>
      <c r="O14428" t="str">
        <f t="shared" si="904"/>
        <v>1.840.531</v>
      </c>
    </row>
    <row r="14429" spans="1:15" x14ac:dyDescent="0.25">
      <c r="A14429" t="s">
        <v>17470</v>
      </c>
      <c r="B14429" t="s">
        <v>528</v>
      </c>
      <c r="C14429" t="s">
        <v>6864</v>
      </c>
      <c r="F14429" t="str">
        <f t="shared" si="901"/>
        <v>25.060.320,17.314.074</v>
      </c>
      <c r="G14429" t="s">
        <v>17169</v>
      </c>
      <c r="H14429" t="s">
        <v>332</v>
      </c>
      <c r="I14429" t="s">
        <v>16019</v>
      </c>
      <c r="M14429" t="str">
        <f t="shared" si="902"/>
        <v>25.090.320</v>
      </c>
      <c r="N14429" t="str">
        <f t="shared" si="903"/>
        <v>17.454.074</v>
      </c>
      <c r="O14429" t="str">
        <f t="shared" si="904"/>
        <v>1.840.566</v>
      </c>
    </row>
    <row r="14430" spans="1:15" x14ac:dyDescent="0.25">
      <c r="A14430" t="s">
        <v>17470</v>
      </c>
      <c r="B14430" t="s">
        <v>531</v>
      </c>
      <c r="C14430" t="s">
        <v>17516</v>
      </c>
      <c r="F14430" t="str">
        <f t="shared" si="901"/>
        <v>25.060.320,17.324.074</v>
      </c>
      <c r="G14430" t="s">
        <v>17169</v>
      </c>
      <c r="H14430" t="s">
        <v>401</v>
      </c>
      <c r="I14430" t="s">
        <v>17517</v>
      </c>
      <c r="M14430" t="str">
        <f t="shared" si="902"/>
        <v>25.090.320</v>
      </c>
      <c r="N14430" t="str">
        <f t="shared" si="903"/>
        <v>17.464.074</v>
      </c>
      <c r="O14430" t="str">
        <f t="shared" si="904"/>
        <v>1.840.601</v>
      </c>
    </row>
    <row r="14431" spans="1:15" x14ac:dyDescent="0.25">
      <c r="A14431" t="s">
        <v>17470</v>
      </c>
      <c r="B14431" t="s">
        <v>619</v>
      </c>
      <c r="C14431" t="s">
        <v>17518</v>
      </c>
      <c r="F14431" t="str">
        <f t="shared" si="901"/>
        <v>25.060.320,17.334.074</v>
      </c>
      <c r="G14431" t="s">
        <v>17169</v>
      </c>
      <c r="H14431" t="s">
        <v>404</v>
      </c>
      <c r="I14431" t="s">
        <v>16894</v>
      </c>
      <c r="M14431" t="str">
        <f t="shared" si="902"/>
        <v>25.090.320</v>
      </c>
      <c r="N14431" t="str">
        <f t="shared" si="903"/>
        <v>17.474.074</v>
      </c>
      <c r="O14431" t="str">
        <f t="shared" si="904"/>
        <v>1.840.610</v>
      </c>
    </row>
    <row r="14432" spans="1:15" x14ac:dyDescent="0.25">
      <c r="A14432" t="s">
        <v>17470</v>
      </c>
      <c r="B14432" t="s">
        <v>621</v>
      </c>
      <c r="C14432" t="s">
        <v>17519</v>
      </c>
      <c r="F14432" t="str">
        <f t="shared" si="901"/>
        <v>25.060.320,17.344.074</v>
      </c>
      <c r="G14432" t="s">
        <v>17169</v>
      </c>
      <c r="H14432" t="s">
        <v>407</v>
      </c>
      <c r="I14432" t="s">
        <v>17520</v>
      </c>
      <c r="M14432" t="str">
        <f t="shared" si="902"/>
        <v>25.090.320</v>
      </c>
      <c r="N14432" t="str">
        <f t="shared" si="903"/>
        <v>17.484.074</v>
      </c>
      <c r="O14432" t="str">
        <f t="shared" si="904"/>
        <v>1.840.617</v>
      </c>
    </row>
    <row r="14433" spans="1:15" x14ac:dyDescent="0.25">
      <c r="A14433" t="s">
        <v>17470</v>
      </c>
      <c r="B14433" t="s">
        <v>623</v>
      </c>
      <c r="C14433" t="s">
        <v>17521</v>
      </c>
      <c r="F14433" t="str">
        <f t="shared" si="901"/>
        <v>25.060.320,17.354.074</v>
      </c>
      <c r="G14433" t="s">
        <v>17169</v>
      </c>
      <c r="H14433" t="s">
        <v>410</v>
      </c>
      <c r="I14433" t="s">
        <v>7263</v>
      </c>
      <c r="M14433" t="str">
        <f t="shared" si="902"/>
        <v>25.090.320</v>
      </c>
      <c r="N14433" t="str">
        <f t="shared" si="903"/>
        <v>17.494.074</v>
      </c>
      <c r="O14433" t="str">
        <f t="shared" si="904"/>
        <v>1.840.598</v>
      </c>
    </row>
    <row r="14434" spans="1:15" x14ac:dyDescent="0.25">
      <c r="A14434" t="s">
        <v>17470</v>
      </c>
      <c r="B14434" t="s">
        <v>625</v>
      </c>
      <c r="C14434" t="s">
        <v>7371</v>
      </c>
      <c r="F14434" t="str">
        <f t="shared" si="901"/>
        <v>25.060.320,17.364.074</v>
      </c>
      <c r="G14434" t="s">
        <v>17169</v>
      </c>
      <c r="H14434" t="s">
        <v>413</v>
      </c>
      <c r="I14434" t="s">
        <v>17522</v>
      </c>
      <c r="M14434" t="str">
        <f t="shared" si="902"/>
        <v>25.090.320</v>
      </c>
      <c r="N14434" t="str">
        <f t="shared" si="903"/>
        <v>17.504.074</v>
      </c>
      <c r="O14434" t="str">
        <f t="shared" si="904"/>
        <v>1.840.626</v>
      </c>
    </row>
    <row r="14435" spans="1:15" x14ac:dyDescent="0.25">
      <c r="A14435" t="s">
        <v>17470</v>
      </c>
      <c r="B14435" t="s">
        <v>627</v>
      </c>
      <c r="C14435" t="s">
        <v>17523</v>
      </c>
      <c r="F14435" t="str">
        <f t="shared" si="901"/>
        <v>25.060.320,17.374.074</v>
      </c>
      <c r="G14435" t="s">
        <v>17169</v>
      </c>
      <c r="H14435" t="s">
        <v>416</v>
      </c>
      <c r="I14435" t="s">
        <v>16058</v>
      </c>
      <c r="M14435" t="str">
        <f t="shared" si="902"/>
        <v>25.090.320</v>
      </c>
      <c r="N14435" t="str">
        <f t="shared" si="903"/>
        <v>17.514.074</v>
      </c>
      <c r="O14435" t="str">
        <f t="shared" si="904"/>
        <v>1.840.660</v>
      </c>
    </row>
    <row r="14436" spans="1:15" x14ac:dyDescent="0.25">
      <c r="A14436" t="s">
        <v>17470</v>
      </c>
      <c r="B14436" t="s">
        <v>629</v>
      </c>
      <c r="C14436" t="s">
        <v>7811</v>
      </c>
      <c r="F14436" t="str">
        <f t="shared" si="901"/>
        <v>25.060.320,17.384.074</v>
      </c>
      <c r="G14436" t="s">
        <v>17169</v>
      </c>
      <c r="H14436" t="s">
        <v>420</v>
      </c>
      <c r="I14436" t="s">
        <v>17524</v>
      </c>
      <c r="M14436" t="str">
        <f t="shared" si="902"/>
        <v>25.090.320</v>
      </c>
      <c r="N14436" t="str">
        <f t="shared" si="903"/>
        <v>17.524.074</v>
      </c>
      <c r="O14436" t="str">
        <f t="shared" si="904"/>
        <v>1.840.706</v>
      </c>
    </row>
    <row r="14437" spans="1:15" x14ac:dyDescent="0.25">
      <c r="A14437" t="s">
        <v>17470</v>
      </c>
      <c r="B14437" t="s">
        <v>631</v>
      </c>
      <c r="C14437" t="s">
        <v>17525</v>
      </c>
      <c r="F14437" t="str">
        <f t="shared" si="901"/>
        <v>25.060.320,17.394.074</v>
      </c>
      <c r="G14437" t="s">
        <v>17169</v>
      </c>
      <c r="H14437" t="s">
        <v>423</v>
      </c>
      <c r="I14437" t="s">
        <v>17526</v>
      </c>
      <c r="M14437" t="str">
        <f t="shared" si="902"/>
        <v>25.090.320</v>
      </c>
      <c r="N14437" t="str">
        <f t="shared" si="903"/>
        <v>17.534.074</v>
      </c>
      <c r="O14437" t="str">
        <f t="shared" si="904"/>
        <v>1.840.758</v>
      </c>
    </row>
    <row r="14438" spans="1:15" x14ac:dyDescent="0.25">
      <c r="A14438" t="s">
        <v>17470</v>
      </c>
      <c r="B14438" t="s">
        <v>729</v>
      </c>
      <c r="C14438" t="s">
        <v>7848</v>
      </c>
      <c r="F14438" t="str">
        <f t="shared" si="901"/>
        <v>25.060.320,17.404.074</v>
      </c>
      <c r="G14438" t="s">
        <v>17169</v>
      </c>
      <c r="H14438" t="s">
        <v>514</v>
      </c>
      <c r="I14438" t="s">
        <v>17527</v>
      </c>
      <c r="M14438" t="str">
        <f t="shared" si="902"/>
        <v>25.090.320</v>
      </c>
      <c r="N14438" t="str">
        <f t="shared" si="903"/>
        <v>17.544.074</v>
      </c>
      <c r="O14438" t="str">
        <f t="shared" si="904"/>
        <v>1.840.737</v>
      </c>
    </row>
    <row r="14439" spans="1:15" x14ac:dyDescent="0.25">
      <c r="A14439" t="s">
        <v>17470</v>
      </c>
      <c r="B14439" t="s">
        <v>731</v>
      </c>
      <c r="C14439" t="s">
        <v>7526</v>
      </c>
      <c r="F14439" t="str">
        <f t="shared" si="901"/>
        <v>25.060.320,17.414.074</v>
      </c>
      <c r="G14439" t="s">
        <v>17169</v>
      </c>
      <c r="H14439" t="s">
        <v>517</v>
      </c>
      <c r="I14439" t="s">
        <v>17528</v>
      </c>
      <c r="M14439" t="str">
        <f t="shared" si="902"/>
        <v>25.090.320</v>
      </c>
      <c r="N14439" t="str">
        <f t="shared" si="903"/>
        <v>17.554.074</v>
      </c>
      <c r="O14439" t="str">
        <f t="shared" si="904"/>
        <v>1.840.730</v>
      </c>
    </row>
    <row r="14440" spans="1:15" x14ac:dyDescent="0.25">
      <c r="A14440" t="s">
        <v>17470</v>
      </c>
      <c r="B14440" t="s">
        <v>733</v>
      </c>
      <c r="C14440" t="s">
        <v>17529</v>
      </c>
      <c r="F14440" t="str">
        <f t="shared" si="901"/>
        <v>25.060.320,17.424.074</v>
      </c>
      <c r="G14440" t="s">
        <v>17169</v>
      </c>
      <c r="H14440" t="s">
        <v>520</v>
      </c>
      <c r="I14440" t="s">
        <v>17530</v>
      </c>
      <c r="M14440" t="str">
        <f t="shared" si="902"/>
        <v>25.090.320</v>
      </c>
      <c r="N14440" t="str">
        <f t="shared" si="903"/>
        <v>17.564.074</v>
      </c>
      <c r="O14440" t="str">
        <f t="shared" si="904"/>
        <v>1.840.725</v>
      </c>
    </row>
    <row r="14441" spans="1:15" x14ac:dyDescent="0.25">
      <c r="A14441" t="s">
        <v>17470</v>
      </c>
      <c r="B14441" t="s">
        <v>735</v>
      </c>
      <c r="C14441" t="s">
        <v>17531</v>
      </c>
      <c r="F14441" t="str">
        <f t="shared" si="901"/>
        <v>25.060.320,17.434.074</v>
      </c>
      <c r="G14441" t="s">
        <v>17169</v>
      </c>
      <c r="H14441" t="s">
        <v>523</v>
      </c>
      <c r="I14441" t="s">
        <v>17532</v>
      </c>
      <c r="M14441" t="str">
        <f t="shared" si="902"/>
        <v>25.090.320</v>
      </c>
      <c r="N14441" t="str">
        <f t="shared" si="903"/>
        <v>17.574.074</v>
      </c>
      <c r="O14441" t="str">
        <f t="shared" si="904"/>
        <v>1.840.719</v>
      </c>
    </row>
    <row r="14442" spans="1:15" x14ac:dyDescent="0.25">
      <c r="A14442" t="s">
        <v>17470</v>
      </c>
      <c r="B14442" t="s">
        <v>738</v>
      </c>
      <c r="C14442" t="s">
        <v>17533</v>
      </c>
      <c r="F14442" t="str">
        <f t="shared" si="901"/>
        <v>25.060.320,17.444.074</v>
      </c>
      <c r="G14442" t="s">
        <v>17169</v>
      </c>
      <c r="H14442" t="s">
        <v>525</v>
      </c>
      <c r="I14442" t="s">
        <v>6285</v>
      </c>
      <c r="M14442" t="str">
        <f t="shared" si="902"/>
        <v>25.090.320</v>
      </c>
      <c r="N14442" t="str">
        <f t="shared" si="903"/>
        <v>17.584.074</v>
      </c>
      <c r="O14442" t="str">
        <f t="shared" si="904"/>
        <v>1.840.713</v>
      </c>
    </row>
    <row r="14443" spans="1:15" x14ac:dyDescent="0.25">
      <c r="A14443" t="s">
        <v>17470</v>
      </c>
      <c r="B14443" t="s">
        <v>741</v>
      </c>
      <c r="C14443" t="s">
        <v>17534</v>
      </c>
      <c r="F14443" t="str">
        <f t="shared" si="901"/>
        <v>25.060.320,17.454.074</v>
      </c>
      <c r="G14443" t="s">
        <v>17169</v>
      </c>
      <c r="H14443" t="s">
        <v>528</v>
      </c>
      <c r="I14443" t="s">
        <v>17535</v>
      </c>
      <c r="M14443" t="str">
        <f t="shared" si="902"/>
        <v>25.090.320</v>
      </c>
      <c r="N14443" t="str">
        <f t="shared" si="903"/>
        <v>17.594.074</v>
      </c>
      <c r="O14443" t="str">
        <f t="shared" si="904"/>
        <v>1.840.708</v>
      </c>
    </row>
    <row r="14444" spans="1:15" x14ac:dyDescent="0.25">
      <c r="A14444" t="s">
        <v>17470</v>
      </c>
      <c r="B14444" t="s">
        <v>744</v>
      </c>
      <c r="C14444" t="s">
        <v>17536</v>
      </c>
      <c r="F14444" t="str">
        <f t="shared" si="901"/>
        <v>25.060.320,17.464.074</v>
      </c>
      <c r="G14444" t="s">
        <v>17169</v>
      </c>
      <c r="H14444" t="s">
        <v>531</v>
      </c>
      <c r="I14444" t="s">
        <v>6121</v>
      </c>
      <c r="M14444" t="str">
        <f t="shared" si="902"/>
        <v>25.090.320</v>
      </c>
      <c r="N14444" t="str">
        <f t="shared" si="903"/>
        <v>17.604.074</v>
      </c>
      <c r="O14444" t="str">
        <f t="shared" si="904"/>
        <v>1.840.705</v>
      </c>
    </row>
    <row r="14445" spans="1:15" x14ac:dyDescent="0.25">
      <c r="A14445" t="s">
        <v>17470</v>
      </c>
      <c r="B14445" t="s">
        <v>747</v>
      </c>
      <c r="C14445" t="s">
        <v>7650</v>
      </c>
      <c r="F14445" t="str">
        <f t="shared" si="901"/>
        <v>25.060.320,17.474.074</v>
      </c>
      <c r="G14445" t="s">
        <v>17169</v>
      </c>
      <c r="H14445" t="s">
        <v>619</v>
      </c>
      <c r="I14445" t="s">
        <v>5321</v>
      </c>
      <c r="M14445" t="str">
        <f t="shared" si="902"/>
        <v>25.090.320</v>
      </c>
      <c r="N14445" t="str">
        <f t="shared" si="903"/>
        <v>17.614.074</v>
      </c>
      <c r="O14445" t="str">
        <f t="shared" si="904"/>
        <v>1.840.664</v>
      </c>
    </row>
    <row r="14446" spans="1:15" x14ac:dyDescent="0.25">
      <c r="A14446" t="s">
        <v>17470</v>
      </c>
      <c r="B14446" t="s">
        <v>873</v>
      </c>
      <c r="C14446" t="s">
        <v>6422</v>
      </c>
      <c r="F14446" t="str">
        <f t="shared" si="901"/>
        <v>25.060.320,17.484.074</v>
      </c>
      <c r="G14446" t="s">
        <v>17169</v>
      </c>
      <c r="H14446" t="s">
        <v>621</v>
      </c>
      <c r="I14446" t="s">
        <v>17537</v>
      </c>
      <c r="M14446" t="str">
        <f t="shared" si="902"/>
        <v>25.090.320</v>
      </c>
      <c r="N14446" t="str">
        <f t="shared" si="903"/>
        <v>17.624.074</v>
      </c>
      <c r="O14446" t="str">
        <f t="shared" si="904"/>
        <v>1.840.594</v>
      </c>
    </row>
    <row r="14447" spans="1:15" x14ac:dyDescent="0.25">
      <c r="A14447" t="s">
        <v>17470</v>
      </c>
      <c r="B14447" t="s">
        <v>876</v>
      </c>
      <c r="C14447" t="s">
        <v>15614</v>
      </c>
      <c r="F14447" t="str">
        <f t="shared" si="901"/>
        <v>25.060.320,17.494.074</v>
      </c>
      <c r="G14447" t="s">
        <v>17169</v>
      </c>
      <c r="H14447" t="s">
        <v>623</v>
      </c>
      <c r="I14447" t="s">
        <v>17538</v>
      </c>
      <c r="M14447" t="str">
        <f t="shared" si="902"/>
        <v>25.090.320</v>
      </c>
      <c r="N14447" t="str">
        <f t="shared" si="903"/>
        <v>17.634.074</v>
      </c>
      <c r="O14447" t="str">
        <f t="shared" si="904"/>
        <v>1.840.525</v>
      </c>
    </row>
    <row r="14448" spans="1:15" x14ac:dyDescent="0.25">
      <c r="A14448" t="s">
        <v>17470</v>
      </c>
      <c r="B14448" t="s">
        <v>879</v>
      </c>
      <c r="C14448" t="s">
        <v>17539</v>
      </c>
      <c r="F14448" t="str">
        <f t="shared" si="901"/>
        <v>25.060.320,17.504.074</v>
      </c>
      <c r="G14448" t="s">
        <v>17169</v>
      </c>
      <c r="H14448" t="s">
        <v>625</v>
      </c>
      <c r="I14448" t="s">
        <v>17249</v>
      </c>
      <c r="M14448" t="str">
        <f t="shared" si="902"/>
        <v>25.090.320</v>
      </c>
      <c r="N14448" t="str">
        <f t="shared" si="903"/>
        <v>17.644.074</v>
      </c>
      <c r="O14448" t="str">
        <f t="shared" si="904"/>
        <v>1.840.504</v>
      </c>
    </row>
    <row r="14449" spans="1:15" x14ac:dyDescent="0.25">
      <c r="A14449" t="s">
        <v>17470</v>
      </c>
      <c r="B14449" t="s">
        <v>882</v>
      </c>
      <c r="C14449" t="s">
        <v>8252</v>
      </c>
      <c r="F14449" t="str">
        <f t="shared" si="901"/>
        <v>25.060.320,17.514.074</v>
      </c>
      <c r="G14449" t="s">
        <v>17169</v>
      </c>
      <c r="H14449" t="s">
        <v>627</v>
      </c>
      <c r="I14449" t="s">
        <v>4719</v>
      </c>
      <c r="M14449" t="str">
        <f t="shared" si="902"/>
        <v>25.090.320</v>
      </c>
      <c r="N14449" t="str">
        <f t="shared" si="903"/>
        <v>17.654.074</v>
      </c>
      <c r="O14449" t="str">
        <f t="shared" si="904"/>
        <v>1.840.427</v>
      </c>
    </row>
    <row r="14450" spans="1:15" x14ac:dyDescent="0.25">
      <c r="A14450" t="s">
        <v>17470</v>
      </c>
      <c r="B14450" t="s">
        <v>885</v>
      </c>
      <c r="C14450" t="s">
        <v>14494</v>
      </c>
      <c r="F14450" t="str">
        <f t="shared" si="901"/>
        <v>25.060.320,17.524.074</v>
      </c>
      <c r="G14450" t="s">
        <v>17169</v>
      </c>
      <c r="H14450" t="s">
        <v>629</v>
      </c>
      <c r="I14450" t="s">
        <v>17540</v>
      </c>
      <c r="M14450" t="str">
        <f t="shared" si="902"/>
        <v>25.090.320</v>
      </c>
      <c r="N14450" t="str">
        <f t="shared" si="903"/>
        <v>17.664.074</v>
      </c>
      <c r="O14450" t="str">
        <f t="shared" si="904"/>
        <v>1.840.494</v>
      </c>
    </row>
    <row r="14451" spans="1:15" x14ac:dyDescent="0.25">
      <c r="A14451" t="s">
        <v>17470</v>
      </c>
      <c r="B14451" t="s">
        <v>888</v>
      </c>
      <c r="C14451" t="s">
        <v>17519</v>
      </c>
      <c r="F14451" t="str">
        <f t="shared" si="901"/>
        <v>25.060.320,17.534.074</v>
      </c>
      <c r="G14451" t="s">
        <v>17169</v>
      </c>
      <c r="H14451" t="s">
        <v>631</v>
      </c>
      <c r="I14451" t="s">
        <v>17541</v>
      </c>
      <c r="M14451" t="str">
        <f t="shared" si="902"/>
        <v>25.090.320</v>
      </c>
      <c r="N14451" t="str">
        <f t="shared" si="903"/>
        <v>17.674.074</v>
      </c>
      <c r="O14451" t="str">
        <f t="shared" si="904"/>
        <v>1.840.617</v>
      </c>
    </row>
    <row r="14452" spans="1:15" x14ac:dyDescent="0.25">
      <c r="A14452" t="s">
        <v>17470</v>
      </c>
      <c r="B14452" t="s">
        <v>891</v>
      </c>
      <c r="C14452" t="s">
        <v>17542</v>
      </c>
      <c r="F14452" t="str">
        <f t="shared" si="901"/>
        <v>25.060.320,17.544.074</v>
      </c>
      <c r="G14452" t="s">
        <v>17169</v>
      </c>
      <c r="H14452" t="s">
        <v>729</v>
      </c>
      <c r="I14452" t="s">
        <v>17543</v>
      </c>
      <c r="M14452" t="str">
        <f t="shared" si="902"/>
        <v>25.090.320</v>
      </c>
      <c r="N14452" t="str">
        <f t="shared" si="903"/>
        <v>17.684.074</v>
      </c>
      <c r="O14452" t="str">
        <f t="shared" si="904"/>
        <v>1.840.694</v>
      </c>
    </row>
    <row r="14453" spans="1:15" x14ac:dyDescent="0.25">
      <c r="A14453" t="s">
        <v>17470</v>
      </c>
      <c r="B14453" t="s">
        <v>1027</v>
      </c>
      <c r="C14453" t="s">
        <v>17544</v>
      </c>
      <c r="F14453" t="str">
        <f t="shared" si="901"/>
        <v>25.060.320,17.554.074</v>
      </c>
      <c r="G14453" t="s">
        <v>17169</v>
      </c>
      <c r="H14453" t="s">
        <v>731</v>
      </c>
      <c r="I14453" t="s">
        <v>17545</v>
      </c>
      <c r="M14453" t="str">
        <f t="shared" si="902"/>
        <v>25.090.320</v>
      </c>
      <c r="N14453" t="str">
        <f t="shared" si="903"/>
        <v>17.694.074</v>
      </c>
      <c r="O14453" t="str">
        <f t="shared" si="904"/>
        <v>1.840.733</v>
      </c>
    </row>
    <row r="14454" spans="1:15" x14ac:dyDescent="0.25">
      <c r="A14454" t="s">
        <v>17470</v>
      </c>
      <c r="B14454" t="s">
        <v>1030</v>
      </c>
      <c r="C14454" t="s">
        <v>17546</v>
      </c>
      <c r="F14454" t="str">
        <f t="shared" si="901"/>
        <v>25.060.320,17.564.074</v>
      </c>
      <c r="G14454" t="s">
        <v>17169</v>
      </c>
      <c r="H14454" t="s">
        <v>733</v>
      </c>
      <c r="I14454" t="s">
        <v>17547</v>
      </c>
      <c r="M14454" t="str">
        <f t="shared" si="902"/>
        <v>25.090.320</v>
      </c>
      <c r="N14454" t="str">
        <f t="shared" si="903"/>
        <v>17.704.074</v>
      </c>
      <c r="O14454" t="str">
        <f t="shared" si="904"/>
        <v>1.840.837</v>
      </c>
    </row>
    <row r="14455" spans="1:15" x14ac:dyDescent="0.25">
      <c r="A14455" t="s">
        <v>17470</v>
      </c>
      <c r="B14455" t="s">
        <v>1033</v>
      </c>
      <c r="C14455" t="s">
        <v>17548</v>
      </c>
      <c r="F14455" t="str">
        <f t="shared" si="901"/>
        <v>25.060.320,17.574.074</v>
      </c>
      <c r="G14455" t="s">
        <v>17169</v>
      </c>
      <c r="H14455" t="s">
        <v>735</v>
      </c>
      <c r="I14455" t="s">
        <v>17549</v>
      </c>
      <c r="M14455" t="str">
        <f t="shared" si="902"/>
        <v>25.090.320</v>
      </c>
      <c r="N14455" t="str">
        <f t="shared" si="903"/>
        <v>17.714.074</v>
      </c>
      <c r="O14455" t="str">
        <f t="shared" si="904"/>
        <v>1.840.941</v>
      </c>
    </row>
    <row r="14456" spans="1:15" x14ac:dyDescent="0.25">
      <c r="A14456" t="s">
        <v>17470</v>
      </c>
      <c r="B14456" t="s">
        <v>1036</v>
      </c>
      <c r="C14456" t="s">
        <v>17550</v>
      </c>
      <c r="F14456" t="str">
        <f t="shared" si="901"/>
        <v>25.060.320,17.584.074</v>
      </c>
      <c r="G14456" t="s">
        <v>17169</v>
      </c>
      <c r="H14456" t="s">
        <v>738</v>
      </c>
      <c r="I14456" t="s">
        <v>5499</v>
      </c>
      <c r="M14456" t="str">
        <f t="shared" si="902"/>
        <v>25.090.320</v>
      </c>
      <c r="N14456" t="str">
        <f t="shared" si="903"/>
        <v>17.724.074</v>
      </c>
      <c r="O14456" t="str">
        <f t="shared" si="904"/>
        <v>1.841.035</v>
      </c>
    </row>
    <row r="14457" spans="1:15" x14ac:dyDescent="0.25">
      <c r="A14457" t="s">
        <v>17470</v>
      </c>
      <c r="B14457" t="s">
        <v>1037</v>
      </c>
      <c r="C14457" t="s">
        <v>17551</v>
      </c>
      <c r="F14457" t="str">
        <f t="shared" si="901"/>
        <v>25.060.320,17.594.074</v>
      </c>
      <c r="G14457" t="s">
        <v>17169</v>
      </c>
      <c r="H14457" t="s">
        <v>741</v>
      </c>
      <c r="I14457" t="s">
        <v>17552</v>
      </c>
      <c r="M14457" t="str">
        <f t="shared" si="902"/>
        <v>25.090.320</v>
      </c>
      <c r="N14457" t="str">
        <f t="shared" si="903"/>
        <v>17.734.074</v>
      </c>
      <c r="O14457" t="str">
        <f t="shared" si="904"/>
        <v>1.841.172</v>
      </c>
    </row>
    <row r="14458" spans="1:15" x14ac:dyDescent="0.25">
      <c r="A14458" t="s">
        <v>17470</v>
      </c>
      <c r="B14458" t="s">
        <v>1040</v>
      </c>
      <c r="C14458" t="s">
        <v>16935</v>
      </c>
      <c r="F14458" t="str">
        <f t="shared" si="901"/>
        <v>25.060.320,17.604.074</v>
      </c>
      <c r="G14458" t="s">
        <v>17169</v>
      </c>
      <c r="H14458" t="s">
        <v>744</v>
      </c>
      <c r="I14458" t="s">
        <v>17553</v>
      </c>
      <c r="M14458" t="str">
        <f t="shared" si="902"/>
        <v>25.090.320</v>
      </c>
      <c r="N14458" t="str">
        <f t="shared" si="903"/>
        <v>17.744.074</v>
      </c>
      <c r="O14458" t="str">
        <f t="shared" si="904"/>
        <v>1.842.119</v>
      </c>
    </row>
    <row r="14459" spans="1:15" x14ac:dyDescent="0.25">
      <c r="A14459" t="s">
        <v>17470</v>
      </c>
      <c r="B14459" t="s">
        <v>1043</v>
      </c>
      <c r="C14459" t="s">
        <v>17554</v>
      </c>
      <c r="F14459" t="str">
        <f t="shared" si="901"/>
        <v>25.060.320,17.614.074</v>
      </c>
      <c r="G14459" t="s">
        <v>17169</v>
      </c>
      <c r="H14459" t="s">
        <v>747</v>
      </c>
      <c r="I14459" t="s">
        <v>17281</v>
      </c>
      <c r="M14459" t="str">
        <f t="shared" si="902"/>
        <v>25.090.320</v>
      </c>
      <c r="N14459" t="str">
        <f t="shared" si="903"/>
        <v>17.754.074</v>
      </c>
      <c r="O14459" t="str">
        <f t="shared" si="904"/>
        <v>1.843.066</v>
      </c>
    </row>
    <row r="14460" spans="1:15" x14ac:dyDescent="0.25">
      <c r="A14460" t="s">
        <v>17470</v>
      </c>
      <c r="B14460" t="s">
        <v>1046</v>
      </c>
      <c r="C14460" t="s">
        <v>5778</v>
      </c>
      <c r="F14460" t="str">
        <f t="shared" si="901"/>
        <v>25.060.320,17.624.074</v>
      </c>
      <c r="G14460" t="s">
        <v>17169</v>
      </c>
      <c r="H14460" t="s">
        <v>873</v>
      </c>
      <c r="I14460" t="s">
        <v>17555</v>
      </c>
      <c r="M14460" t="str">
        <f t="shared" si="902"/>
        <v>25.090.320</v>
      </c>
      <c r="N14460" t="str">
        <f t="shared" si="903"/>
        <v>17.764.074</v>
      </c>
      <c r="O14460" t="str">
        <f t="shared" si="904"/>
        <v>1.844.012</v>
      </c>
    </row>
    <row r="14461" spans="1:15" x14ac:dyDescent="0.25">
      <c r="A14461" t="s">
        <v>17470</v>
      </c>
      <c r="B14461" t="s">
        <v>1128</v>
      </c>
      <c r="C14461" t="s">
        <v>17556</v>
      </c>
      <c r="F14461" t="str">
        <f t="shared" si="901"/>
        <v>25.060.320,17.634.074</v>
      </c>
      <c r="G14461" t="s">
        <v>17169</v>
      </c>
      <c r="H14461" t="s">
        <v>876</v>
      </c>
      <c r="I14461" t="s">
        <v>5930</v>
      </c>
      <c r="M14461" t="str">
        <f t="shared" si="902"/>
        <v>25.090.320</v>
      </c>
      <c r="N14461" t="str">
        <f t="shared" si="903"/>
        <v>17.774.074</v>
      </c>
      <c r="O14461" t="str">
        <f t="shared" si="904"/>
        <v>1.844.959</v>
      </c>
    </row>
    <row r="14462" spans="1:15" x14ac:dyDescent="0.25">
      <c r="A14462" t="s">
        <v>17470</v>
      </c>
      <c r="B14462" t="s">
        <v>1131</v>
      </c>
      <c r="C14462" t="s">
        <v>17557</v>
      </c>
      <c r="F14462" t="str">
        <f t="shared" si="901"/>
        <v>25.060.320,17.644.074</v>
      </c>
      <c r="G14462" t="s">
        <v>17169</v>
      </c>
      <c r="H14462" t="s">
        <v>879</v>
      </c>
      <c r="I14462" t="s">
        <v>16704</v>
      </c>
      <c r="M14462" t="str">
        <f t="shared" si="902"/>
        <v>25.090.320</v>
      </c>
      <c r="N14462" t="str">
        <f t="shared" si="903"/>
        <v>17.784.074</v>
      </c>
      <c r="O14462" t="str">
        <f t="shared" si="904"/>
        <v>1.845.906</v>
      </c>
    </row>
    <row r="14463" spans="1:15" x14ac:dyDescent="0.25">
      <c r="A14463" t="s">
        <v>17470</v>
      </c>
      <c r="B14463" t="s">
        <v>1134</v>
      </c>
      <c r="C14463" t="s">
        <v>14572</v>
      </c>
      <c r="F14463" t="str">
        <f t="shared" si="901"/>
        <v>25.060.320,17.654.074</v>
      </c>
      <c r="G14463" t="s">
        <v>17169</v>
      </c>
      <c r="H14463" t="s">
        <v>882</v>
      </c>
      <c r="I14463" t="s">
        <v>16714</v>
      </c>
      <c r="M14463" t="str">
        <f t="shared" si="902"/>
        <v>25.090.320</v>
      </c>
      <c r="N14463" t="str">
        <f t="shared" si="903"/>
        <v>17.794.074</v>
      </c>
      <c r="O14463" t="str">
        <f t="shared" si="904"/>
        <v>1.846.852</v>
      </c>
    </row>
    <row r="14464" spans="1:15" x14ac:dyDescent="0.25">
      <c r="A14464" t="s">
        <v>17470</v>
      </c>
      <c r="B14464" t="s">
        <v>1137</v>
      </c>
      <c r="C14464" t="s">
        <v>3176</v>
      </c>
      <c r="F14464" t="str">
        <f t="shared" si="901"/>
        <v>25.060.320,17.664.074</v>
      </c>
      <c r="G14464" t="s">
        <v>17169</v>
      </c>
      <c r="H14464" t="s">
        <v>885</v>
      </c>
      <c r="I14464" t="s">
        <v>7046</v>
      </c>
      <c r="M14464" t="str">
        <f t="shared" si="902"/>
        <v>25.090.320</v>
      </c>
      <c r="N14464" t="str">
        <f t="shared" si="903"/>
        <v>17.804.074</v>
      </c>
      <c r="O14464" t="str">
        <f t="shared" si="904"/>
        <v>1.847.327</v>
      </c>
    </row>
    <row r="14465" spans="1:15" x14ac:dyDescent="0.25">
      <c r="A14465" t="s">
        <v>17470</v>
      </c>
      <c r="B14465" t="s">
        <v>1140</v>
      </c>
      <c r="C14465" t="s">
        <v>14685</v>
      </c>
      <c r="F14465" t="str">
        <f t="shared" si="901"/>
        <v>25.060.320,17.674.074</v>
      </c>
      <c r="G14465" t="s">
        <v>17169</v>
      </c>
      <c r="H14465" t="s">
        <v>888</v>
      </c>
      <c r="I14465" t="s">
        <v>16203</v>
      </c>
      <c r="M14465" t="str">
        <f t="shared" si="902"/>
        <v>25.090.320</v>
      </c>
      <c r="N14465" t="str">
        <f t="shared" si="903"/>
        <v>17.814.074</v>
      </c>
      <c r="O14465" t="str">
        <f t="shared" si="904"/>
        <v>1.847.314</v>
      </c>
    </row>
    <row r="14466" spans="1:15" x14ac:dyDescent="0.25">
      <c r="A14466" t="s">
        <v>17470</v>
      </c>
      <c r="B14466" t="s">
        <v>1142</v>
      </c>
      <c r="C14466" t="s">
        <v>3278</v>
      </c>
      <c r="F14466" t="str">
        <f t="shared" si="901"/>
        <v>25.060.320,17.684.074</v>
      </c>
      <c r="G14466" t="s">
        <v>17169</v>
      </c>
      <c r="H14466" t="s">
        <v>891</v>
      </c>
      <c r="I14466" t="s">
        <v>17558</v>
      </c>
      <c r="M14466" t="str">
        <f t="shared" si="902"/>
        <v>25.090.320</v>
      </c>
      <c r="N14466" t="str">
        <f t="shared" si="903"/>
        <v>17.824.074</v>
      </c>
      <c r="O14466" t="str">
        <f t="shared" si="904"/>
        <v>1.847.328</v>
      </c>
    </row>
    <row r="14467" spans="1:15" x14ac:dyDescent="0.25">
      <c r="A14467" t="s">
        <v>17470</v>
      </c>
      <c r="B14467" t="s">
        <v>1145</v>
      </c>
      <c r="C14467" t="s">
        <v>12069</v>
      </c>
      <c r="F14467" t="str">
        <f t="shared" ref="F14467:F14530" si="905">G14467&amp;","&amp;H14467</f>
        <v>25.060.320,17.694.074</v>
      </c>
      <c r="G14467" t="s">
        <v>17169</v>
      </c>
      <c r="H14467" t="s">
        <v>1027</v>
      </c>
      <c r="I14467" t="s">
        <v>15625</v>
      </c>
      <c r="M14467" t="str">
        <f t="shared" ref="M14467:M14530" si="906">A14467</f>
        <v>25.090.320</v>
      </c>
      <c r="N14467" t="str">
        <f t="shared" ref="N14467:N14530" si="907">B14467</f>
        <v>17.834.074</v>
      </c>
      <c r="O14467" t="str">
        <f t="shared" ref="O14467:O14530" si="908">C14467</f>
        <v>1.847.178</v>
      </c>
    </row>
    <row r="14468" spans="1:15" x14ac:dyDescent="0.25">
      <c r="A14468" t="s">
        <v>17470</v>
      </c>
      <c r="B14468" t="s">
        <v>1148</v>
      </c>
      <c r="C14468" t="s">
        <v>17559</v>
      </c>
      <c r="F14468" t="str">
        <f t="shared" si="905"/>
        <v>25.060.320,17.704.074</v>
      </c>
      <c r="G14468" t="s">
        <v>17169</v>
      </c>
      <c r="H14468" t="s">
        <v>1030</v>
      </c>
      <c r="I14468" t="s">
        <v>17560</v>
      </c>
      <c r="M14468" t="str">
        <f t="shared" si="906"/>
        <v>25.090.320</v>
      </c>
      <c r="N14468" t="str">
        <f t="shared" si="907"/>
        <v>17.844.074</v>
      </c>
      <c r="O14468" t="str">
        <f t="shared" si="908"/>
        <v>1.847.024</v>
      </c>
    </row>
    <row r="14469" spans="1:15" x14ac:dyDescent="0.25">
      <c r="A14469" t="s">
        <v>17470</v>
      </c>
      <c r="B14469" t="s">
        <v>1331</v>
      </c>
      <c r="C14469" t="s">
        <v>17561</v>
      </c>
      <c r="F14469" t="str">
        <f t="shared" si="905"/>
        <v>25.060.320,17.714.074</v>
      </c>
      <c r="G14469" t="s">
        <v>17169</v>
      </c>
      <c r="H14469" t="s">
        <v>1033</v>
      </c>
      <c r="I14469" t="s">
        <v>9445</v>
      </c>
      <c r="M14469" t="str">
        <f t="shared" si="906"/>
        <v>25.090.320</v>
      </c>
      <c r="N14469" t="str">
        <f t="shared" si="907"/>
        <v>17.854.074</v>
      </c>
      <c r="O14469" t="str">
        <f t="shared" si="908"/>
        <v>1.846.854</v>
      </c>
    </row>
    <row r="14470" spans="1:15" x14ac:dyDescent="0.25">
      <c r="A14470" t="s">
        <v>17470</v>
      </c>
      <c r="B14470" t="s">
        <v>2264</v>
      </c>
      <c r="C14470" t="s">
        <v>13129</v>
      </c>
      <c r="F14470" t="str">
        <f t="shared" si="905"/>
        <v>25.060.320,17.724.074</v>
      </c>
      <c r="G14470" t="s">
        <v>17169</v>
      </c>
      <c r="H14470" t="s">
        <v>1036</v>
      </c>
      <c r="I14470" t="s">
        <v>17379</v>
      </c>
      <c r="M14470" t="str">
        <f t="shared" si="906"/>
        <v>25.090.320</v>
      </c>
      <c r="N14470" t="str">
        <f t="shared" si="907"/>
        <v>17.864.074</v>
      </c>
      <c r="O14470" t="str">
        <f t="shared" si="908"/>
        <v>1.846.667</v>
      </c>
    </row>
    <row r="14471" spans="1:15" x14ac:dyDescent="0.25">
      <c r="A14471" t="s">
        <v>17470</v>
      </c>
      <c r="B14471" t="s">
        <v>3249</v>
      </c>
      <c r="C14471" t="s">
        <v>15066</v>
      </c>
      <c r="F14471" t="str">
        <f t="shared" si="905"/>
        <v>25.060.320,17.734.074</v>
      </c>
      <c r="G14471" t="s">
        <v>17169</v>
      </c>
      <c r="H14471" t="s">
        <v>1037</v>
      </c>
      <c r="I14471" t="s">
        <v>12663</v>
      </c>
      <c r="M14471" t="str">
        <f t="shared" si="906"/>
        <v>25.090.320</v>
      </c>
      <c r="N14471" t="str">
        <f t="shared" si="907"/>
        <v>17.874.074</v>
      </c>
      <c r="O14471" t="str">
        <f t="shared" si="908"/>
        <v>1.846.481</v>
      </c>
    </row>
    <row r="14472" spans="1:15" x14ac:dyDescent="0.25">
      <c r="A14472" t="s">
        <v>17470</v>
      </c>
      <c r="B14472" t="s">
        <v>4082</v>
      </c>
      <c r="C14472" t="s">
        <v>15035</v>
      </c>
      <c r="F14472" t="str">
        <f t="shared" si="905"/>
        <v>25.060.320,17.744.074</v>
      </c>
      <c r="G14472" t="s">
        <v>17169</v>
      </c>
      <c r="H14472" t="s">
        <v>1040</v>
      </c>
      <c r="I14472" t="s">
        <v>17562</v>
      </c>
      <c r="M14472" t="str">
        <f t="shared" si="906"/>
        <v>25.090.320</v>
      </c>
      <c r="N14472" t="str">
        <f t="shared" si="907"/>
        <v>17.884.074</v>
      </c>
      <c r="O14472" t="str">
        <f t="shared" si="908"/>
        <v>1.846.294</v>
      </c>
    </row>
    <row r="14473" spans="1:15" x14ac:dyDescent="0.25">
      <c r="A14473" t="s">
        <v>17470</v>
      </c>
      <c r="B14473" t="s">
        <v>4936</v>
      </c>
      <c r="C14473" t="s">
        <v>15337</v>
      </c>
      <c r="F14473" t="str">
        <f t="shared" si="905"/>
        <v>25.060.320,17.754.074</v>
      </c>
      <c r="G14473" t="s">
        <v>17169</v>
      </c>
      <c r="H14473" t="s">
        <v>1043</v>
      </c>
      <c r="I14473" t="s">
        <v>5837</v>
      </c>
      <c r="M14473" t="str">
        <f t="shared" si="906"/>
        <v>25.090.320</v>
      </c>
      <c r="N14473" t="str">
        <f t="shared" si="907"/>
        <v>17.894.074</v>
      </c>
      <c r="O14473" t="str">
        <f t="shared" si="908"/>
        <v>1.846.107</v>
      </c>
    </row>
    <row r="14474" spans="1:15" x14ac:dyDescent="0.25">
      <c r="A14474" t="s">
        <v>17470</v>
      </c>
      <c r="B14474" t="s">
        <v>5891</v>
      </c>
      <c r="C14474" t="s">
        <v>3700</v>
      </c>
      <c r="F14474" t="str">
        <f t="shared" si="905"/>
        <v>25.060.320,17.764.074</v>
      </c>
      <c r="G14474" t="s">
        <v>17169</v>
      </c>
      <c r="H14474" t="s">
        <v>1046</v>
      </c>
      <c r="I14474" t="s">
        <v>7081</v>
      </c>
      <c r="M14474" t="str">
        <f t="shared" si="906"/>
        <v>25.090.320</v>
      </c>
      <c r="N14474" t="str">
        <f t="shared" si="907"/>
        <v>17.904.074</v>
      </c>
      <c r="O14474" t="str">
        <f t="shared" si="908"/>
        <v>1.845.921</v>
      </c>
    </row>
    <row r="14475" spans="1:15" x14ac:dyDescent="0.25">
      <c r="A14475" t="s">
        <v>17470</v>
      </c>
      <c r="B14475" t="s">
        <v>6833</v>
      </c>
      <c r="C14475" t="s">
        <v>15270</v>
      </c>
      <c r="F14475" t="str">
        <f t="shared" si="905"/>
        <v>25.060.320,17.774.074</v>
      </c>
      <c r="G14475" t="s">
        <v>17169</v>
      </c>
      <c r="H14475" t="s">
        <v>1128</v>
      </c>
      <c r="I14475" t="s">
        <v>17563</v>
      </c>
      <c r="M14475" t="str">
        <f t="shared" si="906"/>
        <v>25.090.320</v>
      </c>
      <c r="N14475" t="str">
        <f t="shared" si="907"/>
        <v>17.914.074</v>
      </c>
      <c r="O14475" t="str">
        <f t="shared" si="908"/>
        <v>1.845.734</v>
      </c>
    </row>
    <row r="14476" spans="1:15" x14ac:dyDescent="0.25">
      <c r="A14476" t="s">
        <v>17470</v>
      </c>
      <c r="B14476" t="s">
        <v>7774</v>
      </c>
      <c r="C14476" t="s">
        <v>16395</v>
      </c>
      <c r="F14476" t="str">
        <f t="shared" si="905"/>
        <v>25.060.320,17.784.074</v>
      </c>
      <c r="G14476" t="s">
        <v>17169</v>
      </c>
      <c r="H14476" t="s">
        <v>1131</v>
      </c>
      <c r="I14476" t="s">
        <v>16825</v>
      </c>
      <c r="M14476" t="str">
        <f t="shared" si="906"/>
        <v>25.090.320</v>
      </c>
      <c r="N14476" t="str">
        <f t="shared" si="907"/>
        <v>17.924.074</v>
      </c>
      <c r="O14476" t="str">
        <f t="shared" si="908"/>
        <v>1.845.548</v>
      </c>
    </row>
    <row r="14477" spans="1:15" x14ac:dyDescent="0.25">
      <c r="A14477" t="s">
        <v>17470</v>
      </c>
      <c r="B14477" t="s">
        <v>8497</v>
      </c>
      <c r="C14477" t="s">
        <v>15531</v>
      </c>
      <c r="F14477" t="str">
        <f t="shared" si="905"/>
        <v>25.060.320,17.794.074</v>
      </c>
      <c r="G14477" t="s">
        <v>17169</v>
      </c>
      <c r="H14477" t="s">
        <v>1134</v>
      </c>
      <c r="I14477" t="s">
        <v>7699</v>
      </c>
      <c r="M14477" t="str">
        <f t="shared" si="906"/>
        <v>25.090.320</v>
      </c>
      <c r="N14477" t="str">
        <f t="shared" si="907"/>
        <v>17.934.074</v>
      </c>
      <c r="O14477" t="str">
        <f t="shared" si="908"/>
        <v>1.845.361</v>
      </c>
    </row>
    <row r="14478" spans="1:15" x14ac:dyDescent="0.25">
      <c r="A14478" t="s">
        <v>17470</v>
      </c>
      <c r="B14478" t="s">
        <v>9355</v>
      </c>
      <c r="C14478" t="s">
        <v>15551</v>
      </c>
      <c r="F14478" t="str">
        <f t="shared" si="905"/>
        <v>25.060.320,17.804.074</v>
      </c>
      <c r="G14478" t="s">
        <v>17169</v>
      </c>
      <c r="H14478" t="s">
        <v>1137</v>
      </c>
      <c r="I14478" t="s">
        <v>17564</v>
      </c>
      <c r="M14478" t="str">
        <f t="shared" si="906"/>
        <v>25.090.320</v>
      </c>
      <c r="N14478" t="str">
        <f t="shared" si="907"/>
        <v>17.944.074</v>
      </c>
      <c r="O14478" t="str">
        <f t="shared" si="908"/>
        <v>1.845.175</v>
      </c>
    </row>
    <row r="14479" spans="1:15" x14ac:dyDescent="0.25">
      <c r="A14479" t="s">
        <v>17470</v>
      </c>
      <c r="B14479" t="s">
        <v>10096</v>
      </c>
      <c r="C14479" t="s">
        <v>2687</v>
      </c>
      <c r="F14479" t="str">
        <f t="shared" si="905"/>
        <v>25.060.320,17.814.074</v>
      </c>
      <c r="G14479" t="s">
        <v>17169</v>
      </c>
      <c r="H14479" t="s">
        <v>1140</v>
      </c>
      <c r="I14479" t="s">
        <v>17565</v>
      </c>
      <c r="M14479" t="str">
        <f t="shared" si="906"/>
        <v>25.090.320</v>
      </c>
      <c r="N14479" t="str">
        <f t="shared" si="907"/>
        <v>17.954.074</v>
      </c>
      <c r="O14479" t="str">
        <f t="shared" si="908"/>
        <v>1.845.000</v>
      </c>
    </row>
    <row r="14480" spans="1:15" x14ac:dyDescent="0.25">
      <c r="A14480" t="s">
        <v>17470</v>
      </c>
      <c r="B14480" t="s">
        <v>10939</v>
      </c>
      <c r="C14480" t="s">
        <v>2687</v>
      </c>
      <c r="F14480" t="str">
        <f t="shared" si="905"/>
        <v>25.060.320,17.824.074</v>
      </c>
      <c r="G14480" t="s">
        <v>17169</v>
      </c>
      <c r="H14480" t="s">
        <v>1142</v>
      </c>
      <c r="I14480" t="s">
        <v>6599</v>
      </c>
      <c r="M14480" t="str">
        <f t="shared" si="906"/>
        <v>25.090.320</v>
      </c>
      <c r="N14480" t="str">
        <f t="shared" si="907"/>
        <v>17.964.074</v>
      </c>
      <c r="O14480" t="str">
        <f t="shared" si="908"/>
        <v>1.845.000</v>
      </c>
    </row>
    <row r="14481" spans="1:15" x14ac:dyDescent="0.25">
      <c r="A14481" t="s">
        <v>17470</v>
      </c>
      <c r="B14481" t="s">
        <v>11593</v>
      </c>
      <c r="C14481" t="s">
        <v>15669</v>
      </c>
      <c r="F14481" t="str">
        <f t="shared" si="905"/>
        <v>25.060.320,17.834.074</v>
      </c>
      <c r="G14481" t="s">
        <v>17169</v>
      </c>
      <c r="H14481" t="s">
        <v>1145</v>
      </c>
      <c r="I14481" t="s">
        <v>17566</v>
      </c>
      <c r="M14481" t="str">
        <f t="shared" si="906"/>
        <v>25.090.320</v>
      </c>
      <c r="N14481" t="str">
        <f t="shared" si="907"/>
        <v>17.974.074</v>
      </c>
      <c r="O14481" t="str">
        <f t="shared" si="908"/>
        <v>1.844.849</v>
      </c>
    </row>
    <row r="14482" spans="1:15" x14ac:dyDescent="0.25">
      <c r="A14482" t="s">
        <v>17470</v>
      </c>
      <c r="B14482" t="s">
        <v>12238</v>
      </c>
      <c r="C14482" t="s">
        <v>14620</v>
      </c>
      <c r="F14482" t="str">
        <f t="shared" si="905"/>
        <v>25.060.320,17.844.074</v>
      </c>
      <c r="G14482" t="s">
        <v>17169</v>
      </c>
      <c r="H14482" t="s">
        <v>1148</v>
      </c>
      <c r="I14482" t="s">
        <v>7198</v>
      </c>
      <c r="M14482" t="str">
        <f t="shared" si="906"/>
        <v>25.090.320</v>
      </c>
      <c r="N14482" t="str">
        <f t="shared" si="907"/>
        <v>17.984.074</v>
      </c>
      <c r="O14482" t="str">
        <f t="shared" si="908"/>
        <v>1.844.482</v>
      </c>
    </row>
    <row r="14483" spans="1:15" x14ac:dyDescent="0.25">
      <c r="A14483" t="s">
        <v>17470</v>
      </c>
      <c r="B14483" t="s">
        <v>12881</v>
      </c>
      <c r="C14483" t="s">
        <v>15133</v>
      </c>
      <c r="F14483" t="str">
        <f t="shared" si="905"/>
        <v>25.060.320,17.854.074</v>
      </c>
      <c r="G14483" t="s">
        <v>17169</v>
      </c>
      <c r="H14483" t="s">
        <v>1331</v>
      </c>
      <c r="I14483" t="s">
        <v>17567</v>
      </c>
      <c r="M14483" t="str">
        <f t="shared" si="906"/>
        <v>25.090.320</v>
      </c>
      <c r="N14483" t="str">
        <f t="shared" si="907"/>
        <v>17.994.074</v>
      </c>
      <c r="O14483" t="str">
        <f t="shared" si="908"/>
        <v>1.844.114</v>
      </c>
    </row>
    <row r="14484" spans="1:15" x14ac:dyDescent="0.25">
      <c r="A14484" t="s">
        <v>17470</v>
      </c>
      <c r="B14484" t="s">
        <v>13687</v>
      </c>
      <c r="C14484" t="s">
        <v>17568</v>
      </c>
      <c r="F14484" t="str">
        <f t="shared" si="905"/>
        <v>25.060.320,17.864.074</v>
      </c>
      <c r="G14484" t="s">
        <v>17169</v>
      </c>
      <c r="H14484" t="s">
        <v>2264</v>
      </c>
      <c r="I14484" t="s">
        <v>17569</v>
      </c>
      <c r="M14484" t="str">
        <f t="shared" si="906"/>
        <v>25.090.320</v>
      </c>
      <c r="N14484" t="str">
        <f t="shared" si="907"/>
        <v>18.004.074</v>
      </c>
      <c r="O14484" t="str">
        <f t="shared" si="908"/>
        <v>1.843.747</v>
      </c>
    </row>
    <row r="14485" spans="1:15" x14ac:dyDescent="0.25">
      <c r="A14485" t="s">
        <v>17470</v>
      </c>
      <c r="B14485" t="s">
        <v>14340</v>
      </c>
      <c r="C14485" t="s">
        <v>17570</v>
      </c>
      <c r="F14485" t="str">
        <f t="shared" si="905"/>
        <v>25.060.320,17.874.074</v>
      </c>
      <c r="G14485" t="s">
        <v>17169</v>
      </c>
      <c r="H14485" t="s">
        <v>3249</v>
      </c>
      <c r="I14485" t="s">
        <v>16909</v>
      </c>
      <c r="M14485" t="str">
        <f t="shared" si="906"/>
        <v>25.090.320</v>
      </c>
      <c r="N14485" t="str">
        <f t="shared" si="907"/>
        <v>18.014.074</v>
      </c>
      <c r="O14485" t="str">
        <f t="shared" si="908"/>
        <v>1.843.380</v>
      </c>
    </row>
    <row r="14486" spans="1:15" x14ac:dyDescent="0.25">
      <c r="A14486" t="s">
        <v>17470</v>
      </c>
      <c r="B14486" t="s">
        <v>14971</v>
      </c>
      <c r="C14486" t="s">
        <v>5496</v>
      </c>
      <c r="F14486" t="str">
        <f t="shared" si="905"/>
        <v>25.060.320,17.884.074</v>
      </c>
      <c r="G14486" t="s">
        <v>17169</v>
      </c>
      <c r="H14486" t="s">
        <v>4082</v>
      </c>
      <c r="I14486" t="s">
        <v>17571</v>
      </c>
      <c r="M14486" t="str">
        <f t="shared" si="906"/>
        <v>25.090.320</v>
      </c>
      <c r="N14486" t="str">
        <f t="shared" si="907"/>
        <v>18.024.074</v>
      </c>
      <c r="O14486" t="str">
        <f t="shared" si="908"/>
        <v>1.843.012</v>
      </c>
    </row>
    <row r="14487" spans="1:15" x14ac:dyDescent="0.25">
      <c r="A14487" t="s">
        <v>17470</v>
      </c>
      <c r="B14487" t="s">
        <v>15596</v>
      </c>
      <c r="C14487" t="s">
        <v>5975</v>
      </c>
      <c r="F14487" t="str">
        <f t="shared" si="905"/>
        <v>25.060.320,17.894.074</v>
      </c>
      <c r="G14487" t="s">
        <v>17169</v>
      </c>
      <c r="H14487" t="s">
        <v>4936</v>
      </c>
      <c r="I14487" t="s">
        <v>6601</v>
      </c>
      <c r="M14487" t="str">
        <f t="shared" si="906"/>
        <v>25.090.320</v>
      </c>
      <c r="N14487" t="str">
        <f t="shared" si="907"/>
        <v>18.034.074</v>
      </c>
      <c r="O14487" t="str">
        <f t="shared" si="908"/>
        <v>1.842.867</v>
      </c>
    </row>
    <row r="14488" spans="1:15" x14ac:dyDescent="0.25">
      <c r="A14488" t="s">
        <v>17470</v>
      </c>
      <c r="B14488" t="s">
        <v>16175</v>
      </c>
      <c r="C14488" t="s">
        <v>6471</v>
      </c>
      <c r="F14488" t="str">
        <f t="shared" si="905"/>
        <v>25.060.320,17.904.074</v>
      </c>
      <c r="G14488" t="s">
        <v>17169</v>
      </c>
      <c r="H14488" t="s">
        <v>5891</v>
      </c>
      <c r="I14488" t="s">
        <v>17572</v>
      </c>
      <c r="M14488" t="str">
        <f t="shared" si="906"/>
        <v>25.090.320</v>
      </c>
      <c r="N14488" t="str">
        <f t="shared" si="907"/>
        <v>18.044.074</v>
      </c>
      <c r="O14488" t="str">
        <f t="shared" si="908"/>
        <v>1.842.800</v>
      </c>
    </row>
    <row r="14489" spans="1:15" x14ac:dyDescent="0.25">
      <c r="A14489" t="s">
        <v>17470</v>
      </c>
      <c r="B14489" t="s">
        <v>16756</v>
      </c>
      <c r="C14489" t="s">
        <v>5492</v>
      </c>
      <c r="F14489" t="str">
        <f t="shared" si="905"/>
        <v>25.060.320,17.914.074</v>
      </c>
      <c r="G14489" t="s">
        <v>17169</v>
      </c>
      <c r="H14489" t="s">
        <v>6833</v>
      </c>
      <c r="I14489" t="s">
        <v>17573</v>
      </c>
      <c r="M14489" t="str">
        <f t="shared" si="906"/>
        <v>25.090.320</v>
      </c>
      <c r="N14489" t="str">
        <f t="shared" si="907"/>
        <v>18.054.074</v>
      </c>
      <c r="O14489" t="str">
        <f t="shared" si="908"/>
        <v>1.842.738</v>
      </c>
    </row>
    <row r="14490" spans="1:15" x14ac:dyDescent="0.25">
      <c r="A14490" t="s">
        <v>17470</v>
      </c>
      <c r="B14490" t="s">
        <v>17267</v>
      </c>
      <c r="C14490" t="s">
        <v>7045</v>
      </c>
      <c r="F14490" t="str">
        <f t="shared" si="905"/>
        <v>25.060.320,17.924.074</v>
      </c>
      <c r="G14490" t="s">
        <v>17169</v>
      </c>
      <c r="H14490" t="s">
        <v>7774</v>
      </c>
      <c r="I14490" t="s">
        <v>17574</v>
      </c>
      <c r="M14490" t="str">
        <f t="shared" si="906"/>
        <v>25.090.320</v>
      </c>
      <c r="N14490" t="str">
        <f t="shared" si="907"/>
        <v>18.064.074</v>
      </c>
      <c r="O14490" t="str">
        <f t="shared" si="908"/>
        <v>1.842.659</v>
      </c>
    </row>
    <row r="14491" spans="1:15" x14ac:dyDescent="0.25">
      <c r="A14491" t="s">
        <v>17575</v>
      </c>
      <c r="B14491" t="s">
        <v>121</v>
      </c>
      <c r="C14491" t="s">
        <v>17576</v>
      </c>
      <c r="F14491" t="str">
        <f t="shared" si="905"/>
        <v>25.060.320,17.934.074</v>
      </c>
      <c r="G14491" t="s">
        <v>17169</v>
      </c>
      <c r="H14491" t="s">
        <v>8497</v>
      </c>
      <c r="I14491" t="s">
        <v>17577</v>
      </c>
      <c r="M14491" t="str">
        <f t="shared" si="906"/>
        <v>25.100.320</v>
      </c>
      <c r="N14491" t="str">
        <f t="shared" si="907"/>
        <v>17.074.074</v>
      </c>
      <c r="O14491" t="str">
        <f t="shared" si="908"/>
        <v>1.832.464</v>
      </c>
    </row>
    <row r="14492" spans="1:15" x14ac:dyDescent="0.25">
      <c r="A14492" t="s">
        <v>17575</v>
      </c>
      <c r="B14492" t="s">
        <v>123</v>
      </c>
      <c r="C14492" t="s">
        <v>17578</v>
      </c>
      <c r="F14492" t="str">
        <f t="shared" si="905"/>
        <v>25.060.320,17.944.074</v>
      </c>
      <c r="G14492" t="s">
        <v>17169</v>
      </c>
      <c r="H14492" t="s">
        <v>9355</v>
      </c>
      <c r="I14492" t="s">
        <v>17579</v>
      </c>
      <c r="M14492" t="str">
        <f t="shared" si="906"/>
        <v>25.100.320</v>
      </c>
      <c r="N14492" t="str">
        <f t="shared" si="907"/>
        <v>17.084.074</v>
      </c>
      <c r="O14492" t="str">
        <f t="shared" si="908"/>
        <v>1.832.946</v>
      </c>
    </row>
    <row r="14493" spans="1:15" x14ac:dyDescent="0.25">
      <c r="A14493" t="s">
        <v>17575</v>
      </c>
      <c r="B14493" t="s">
        <v>125</v>
      </c>
      <c r="C14493" t="s">
        <v>17580</v>
      </c>
      <c r="F14493" t="str">
        <f t="shared" si="905"/>
        <v>25.060.320,17.954.074</v>
      </c>
      <c r="G14493" t="s">
        <v>17169</v>
      </c>
      <c r="H14493" t="s">
        <v>10096</v>
      </c>
      <c r="I14493" t="s">
        <v>16827</v>
      </c>
      <c r="M14493" t="str">
        <f t="shared" si="906"/>
        <v>25.100.320</v>
      </c>
      <c r="N14493" t="str">
        <f t="shared" si="907"/>
        <v>17.094.074</v>
      </c>
      <c r="O14493" t="str">
        <f t="shared" si="908"/>
        <v>1.833.203</v>
      </c>
    </row>
    <row r="14494" spans="1:15" x14ac:dyDescent="0.25">
      <c r="A14494" t="s">
        <v>17575</v>
      </c>
      <c r="B14494" t="s">
        <v>165</v>
      </c>
      <c r="C14494" t="s">
        <v>17581</v>
      </c>
      <c r="F14494" t="str">
        <f t="shared" si="905"/>
        <v>25.060.320,17.964.074</v>
      </c>
      <c r="G14494" t="s">
        <v>17169</v>
      </c>
      <c r="H14494" t="s">
        <v>10939</v>
      </c>
      <c r="I14494" t="s">
        <v>17582</v>
      </c>
      <c r="M14494" t="str">
        <f t="shared" si="906"/>
        <v>25.100.320</v>
      </c>
      <c r="N14494" t="str">
        <f t="shared" si="907"/>
        <v>17.104.074</v>
      </c>
      <c r="O14494" t="str">
        <f t="shared" si="908"/>
        <v>1.833.312</v>
      </c>
    </row>
    <row r="14495" spans="1:15" x14ac:dyDescent="0.25">
      <c r="A14495" t="s">
        <v>17575</v>
      </c>
      <c r="B14495" t="s">
        <v>167</v>
      </c>
      <c r="C14495" t="s">
        <v>17583</v>
      </c>
      <c r="F14495" t="str">
        <f t="shared" si="905"/>
        <v>25.060.320,17.974.074</v>
      </c>
      <c r="G14495" t="s">
        <v>17169</v>
      </c>
      <c r="H14495" t="s">
        <v>11593</v>
      </c>
      <c r="I14495" t="s">
        <v>11526</v>
      </c>
      <c r="M14495" t="str">
        <f t="shared" si="906"/>
        <v>25.100.320</v>
      </c>
      <c r="N14495" t="str">
        <f t="shared" si="907"/>
        <v>17.114.074</v>
      </c>
      <c r="O14495" t="str">
        <f t="shared" si="908"/>
        <v>1.833.423</v>
      </c>
    </row>
    <row r="14496" spans="1:15" x14ac:dyDescent="0.25">
      <c r="A14496" t="s">
        <v>17575</v>
      </c>
      <c r="B14496" t="s">
        <v>169</v>
      </c>
      <c r="C14496" t="s">
        <v>17584</v>
      </c>
      <c r="F14496" t="str">
        <f t="shared" si="905"/>
        <v>25.060.320,17.984.074</v>
      </c>
      <c r="G14496" t="s">
        <v>17169</v>
      </c>
      <c r="H14496" t="s">
        <v>12238</v>
      </c>
      <c r="I14496" t="s">
        <v>17585</v>
      </c>
      <c r="M14496" t="str">
        <f t="shared" si="906"/>
        <v>25.100.320</v>
      </c>
      <c r="N14496" t="str">
        <f t="shared" si="907"/>
        <v>17.124.074</v>
      </c>
      <c r="O14496" t="str">
        <f t="shared" si="908"/>
        <v>1.833.573</v>
      </c>
    </row>
    <row r="14497" spans="1:15" x14ac:dyDescent="0.25">
      <c r="A14497" t="s">
        <v>17575</v>
      </c>
      <c r="B14497" t="s">
        <v>171</v>
      </c>
      <c r="C14497" t="s">
        <v>17586</v>
      </c>
      <c r="F14497" t="str">
        <f t="shared" si="905"/>
        <v>25.060.320,17.994.074</v>
      </c>
      <c r="G14497" t="s">
        <v>17169</v>
      </c>
      <c r="H14497" t="s">
        <v>12881</v>
      </c>
      <c r="I14497" t="s">
        <v>7047</v>
      </c>
      <c r="M14497" t="str">
        <f t="shared" si="906"/>
        <v>25.100.320</v>
      </c>
      <c r="N14497" t="str">
        <f t="shared" si="907"/>
        <v>17.134.074</v>
      </c>
      <c r="O14497" t="str">
        <f t="shared" si="908"/>
        <v>1.833.761</v>
      </c>
    </row>
    <row r="14498" spans="1:15" x14ac:dyDescent="0.25">
      <c r="A14498" t="s">
        <v>17575</v>
      </c>
      <c r="B14498" t="s">
        <v>174</v>
      </c>
      <c r="C14498" t="s">
        <v>17587</v>
      </c>
      <c r="F14498" t="str">
        <f t="shared" si="905"/>
        <v>25.060.320,18.004.074</v>
      </c>
      <c r="G14498" t="s">
        <v>17169</v>
      </c>
      <c r="H14498" t="s">
        <v>13687</v>
      </c>
      <c r="I14498" t="s">
        <v>17588</v>
      </c>
      <c r="M14498" t="str">
        <f t="shared" si="906"/>
        <v>25.100.320</v>
      </c>
      <c r="N14498" t="str">
        <f t="shared" si="907"/>
        <v>17.144.074</v>
      </c>
      <c r="O14498" t="str">
        <f t="shared" si="908"/>
        <v>1.834.016</v>
      </c>
    </row>
    <row r="14499" spans="1:15" x14ac:dyDescent="0.25">
      <c r="A14499" t="s">
        <v>17575</v>
      </c>
      <c r="B14499" t="s">
        <v>179</v>
      </c>
      <c r="C14499" t="s">
        <v>17589</v>
      </c>
      <c r="F14499" t="str">
        <f t="shared" si="905"/>
        <v>25.060.320,18.014.074</v>
      </c>
      <c r="G14499" t="s">
        <v>17169</v>
      </c>
      <c r="H14499" t="s">
        <v>14340</v>
      </c>
      <c r="I14499" t="s">
        <v>5806</v>
      </c>
      <c r="M14499" t="str">
        <f t="shared" si="906"/>
        <v>25.100.320</v>
      </c>
      <c r="N14499" t="str">
        <f t="shared" si="907"/>
        <v>17.154.074</v>
      </c>
      <c r="O14499" t="str">
        <f t="shared" si="908"/>
        <v>1.834.263</v>
      </c>
    </row>
    <row r="14500" spans="1:15" x14ac:dyDescent="0.25">
      <c r="A14500" t="s">
        <v>17575</v>
      </c>
      <c r="B14500" t="s">
        <v>182</v>
      </c>
      <c r="C14500" t="s">
        <v>17590</v>
      </c>
      <c r="F14500" t="str">
        <f t="shared" si="905"/>
        <v>25.060.320,18.024.074</v>
      </c>
      <c r="G14500" t="s">
        <v>17169</v>
      </c>
      <c r="H14500" t="s">
        <v>14971</v>
      </c>
      <c r="I14500" t="s">
        <v>17591</v>
      </c>
      <c r="M14500" t="str">
        <f t="shared" si="906"/>
        <v>25.100.320</v>
      </c>
      <c r="N14500" t="str">
        <f t="shared" si="907"/>
        <v>17.164.074</v>
      </c>
      <c r="O14500" t="str">
        <f t="shared" si="908"/>
        <v>1.834.506</v>
      </c>
    </row>
    <row r="14501" spans="1:15" x14ac:dyDescent="0.25">
      <c r="A14501" t="s">
        <v>17575</v>
      </c>
      <c r="B14501" t="s">
        <v>236</v>
      </c>
      <c r="C14501" t="s">
        <v>17592</v>
      </c>
      <c r="F14501" t="str">
        <f t="shared" si="905"/>
        <v>25.060.320,18.034.074</v>
      </c>
      <c r="G14501" t="s">
        <v>17169</v>
      </c>
      <c r="H14501" t="s">
        <v>15596</v>
      </c>
      <c r="I14501" t="s">
        <v>16916</v>
      </c>
      <c r="M14501" t="str">
        <f t="shared" si="906"/>
        <v>25.100.320</v>
      </c>
      <c r="N14501" t="str">
        <f t="shared" si="907"/>
        <v>17.174.074</v>
      </c>
      <c r="O14501" t="str">
        <f t="shared" si="908"/>
        <v>1.834.703</v>
      </c>
    </row>
    <row r="14502" spans="1:15" x14ac:dyDescent="0.25">
      <c r="A14502" t="s">
        <v>17575</v>
      </c>
      <c r="B14502" t="s">
        <v>239</v>
      </c>
      <c r="C14502" t="s">
        <v>17593</v>
      </c>
      <c r="F14502" t="str">
        <f t="shared" si="905"/>
        <v>25.060.320,18.044.074</v>
      </c>
      <c r="G14502" t="s">
        <v>17169</v>
      </c>
      <c r="H14502" t="s">
        <v>16175</v>
      </c>
      <c r="I14502" t="s">
        <v>5811</v>
      </c>
      <c r="M14502" t="str">
        <f t="shared" si="906"/>
        <v>25.100.320</v>
      </c>
      <c r="N14502" t="str">
        <f t="shared" si="907"/>
        <v>17.184.074</v>
      </c>
      <c r="O14502" t="str">
        <f t="shared" si="908"/>
        <v>1.834.897</v>
      </c>
    </row>
    <row r="14503" spans="1:15" x14ac:dyDescent="0.25">
      <c r="A14503" t="s">
        <v>17575</v>
      </c>
      <c r="B14503" t="s">
        <v>242</v>
      </c>
      <c r="C14503" t="s">
        <v>17594</v>
      </c>
      <c r="F14503" t="str">
        <f t="shared" si="905"/>
        <v>25.060.320,18.054.074</v>
      </c>
      <c r="G14503" t="s">
        <v>17169</v>
      </c>
      <c r="H14503" t="s">
        <v>16756</v>
      </c>
      <c r="I14503" t="s">
        <v>17595</v>
      </c>
      <c r="M14503" t="str">
        <f t="shared" si="906"/>
        <v>25.100.320</v>
      </c>
      <c r="N14503" t="str">
        <f t="shared" si="907"/>
        <v>17.194.074</v>
      </c>
      <c r="O14503" t="str">
        <f t="shared" si="908"/>
        <v>1.835.194</v>
      </c>
    </row>
    <row r="14504" spans="1:15" x14ac:dyDescent="0.25">
      <c r="A14504" t="s">
        <v>17575</v>
      </c>
      <c r="B14504" t="s">
        <v>245</v>
      </c>
      <c r="C14504" t="s">
        <v>11236</v>
      </c>
      <c r="F14504" t="str">
        <f t="shared" si="905"/>
        <v>25.070.320,17.084.074</v>
      </c>
      <c r="G14504" t="s">
        <v>17268</v>
      </c>
      <c r="H14504" t="s">
        <v>123</v>
      </c>
      <c r="I14504" t="s">
        <v>17596</v>
      </c>
      <c r="M14504" t="str">
        <f t="shared" si="906"/>
        <v>25.100.320</v>
      </c>
      <c r="N14504" t="str">
        <f t="shared" si="907"/>
        <v>17.204.074</v>
      </c>
      <c r="O14504" t="str">
        <f t="shared" si="908"/>
        <v>1.835.529</v>
      </c>
    </row>
    <row r="14505" spans="1:15" x14ac:dyDescent="0.25">
      <c r="A14505" t="s">
        <v>17575</v>
      </c>
      <c r="B14505" t="s">
        <v>248</v>
      </c>
      <c r="C14505" t="s">
        <v>12255</v>
      </c>
      <c r="F14505" t="str">
        <f t="shared" si="905"/>
        <v>25.070.320,17.094.074</v>
      </c>
      <c r="G14505" t="s">
        <v>17268</v>
      </c>
      <c r="H14505" t="s">
        <v>125</v>
      </c>
      <c r="I14505" t="s">
        <v>17597</v>
      </c>
      <c r="M14505" t="str">
        <f t="shared" si="906"/>
        <v>25.100.320</v>
      </c>
      <c r="N14505" t="str">
        <f t="shared" si="907"/>
        <v>17.214.074</v>
      </c>
      <c r="O14505" t="str">
        <f t="shared" si="908"/>
        <v>1.835.857</v>
      </c>
    </row>
    <row r="14506" spans="1:15" x14ac:dyDescent="0.25">
      <c r="A14506" t="s">
        <v>17575</v>
      </c>
      <c r="B14506" t="s">
        <v>250</v>
      </c>
      <c r="C14506" t="s">
        <v>15491</v>
      </c>
      <c r="F14506" t="str">
        <f t="shared" si="905"/>
        <v>25.070.320,17.104.074</v>
      </c>
      <c r="G14506" t="s">
        <v>17268</v>
      </c>
      <c r="H14506" t="s">
        <v>165</v>
      </c>
      <c r="I14506" t="s">
        <v>17312</v>
      </c>
      <c r="M14506" t="str">
        <f t="shared" si="906"/>
        <v>25.100.320</v>
      </c>
      <c r="N14506" t="str">
        <f t="shared" si="907"/>
        <v>17.224.074</v>
      </c>
      <c r="O14506" t="str">
        <f t="shared" si="908"/>
        <v>1.836.141</v>
      </c>
    </row>
    <row r="14507" spans="1:15" x14ac:dyDescent="0.25">
      <c r="A14507" t="s">
        <v>17575</v>
      </c>
      <c r="B14507" t="s">
        <v>253</v>
      </c>
      <c r="C14507" t="s">
        <v>17598</v>
      </c>
      <c r="F14507" t="str">
        <f t="shared" si="905"/>
        <v>25.070.320,17.114.074</v>
      </c>
      <c r="G14507" t="s">
        <v>17268</v>
      </c>
      <c r="H14507" t="s">
        <v>167</v>
      </c>
      <c r="I14507" t="s">
        <v>4851</v>
      </c>
      <c r="M14507" t="str">
        <f t="shared" si="906"/>
        <v>25.100.320</v>
      </c>
      <c r="N14507" t="str">
        <f t="shared" si="907"/>
        <v>17.234.074</v>
      </c>
      <c r="O14507" t="str">
        <f t="shared" si="908"/>
        <v>1.836.437</v>
      </c>
    </row>
    <row r="14508" spans="1:15" x14ac:dyDescent="0.25">
      <c r="A14508" t="s">
        <v>17575</v>
      </c>
      <c r="B14508" t="s">
        <v>256</v>
      </c>
      <c r="C14508" t="s">
        <v>12483</v>
      </c>
      <c r="F14508" t="str">
        <f t="shared" si="905"/>
        <v>25.070.320,17.124.074</v>
      </c>
      <c r="G14508" t="s">
        <v>17268</v>
      </c>
      <c r="H14508" t="s">
        <v>169</v>
      </c>
      <c r="I14508" t="s">
        <v>17599</v>
      </c>
      <c r="M14508" t="str">
        <f t="shared" si="906"/>
        <v>25.100.320</v>
      </c>
      <c r="N14508" t="str">
        <f t="shared" si="907"/>
        <v>17.244.074</v>
      </c>
      <c r="O14508" t="str">
        <f t="shared" si="908"/>
        <v>1.836.726</v>
      </c>
    </row>
    <row r="14509" spans="1:15" x14ac:dyDescent="0.25">
      <c r="A14509" t="s">
        <v>17575</v>
      </c>
      <c r="B14509" t="s">
        <v>320</v>
      </c>
      <c r="C14509" t="s">
        <v>17600</v>
      </c>
      <c r="F14509" t="str">
        <f t="shared" si="905"/>
        <v>25.070.320,17.134.074</v>
      </c>
      <c r="G14509" t="s">
        <v>17268</v>
      </c>
      <c r="H14509" t="s">
        <v>171</v>
      </c>
      <c r="I14509" t="s">
        <v>16000</v>
      </c>
      <c r="M14509" t="str">
        <f t="shared" si="906"/>
        <v>25.100.320</v>
      </c>
      <c r="N14509" t="str">
        <f t="shared" si="907"/>
        <v>17.254.074</v>
      </c>
      <c r="O14509" t="str">
        <f t="shared" si="908"/>
        <v>1.836.991</v>
      </c>
    </row>
    <row r="14510" spans="1:15" x14ac:dyDescent="0.25">
      <c r="A14510" t="s">
        <v>17575</v>
      </c>
      <c r="B14510" t="s">
        <v>322</v>
      </c>
      <c r="C14510" t="s">
        <v>16772</v>
      </c>
      <c r="F14510" t="str">
        <f t="shared" si="905"/>
        <v>25.070.320,17.144.074</v>
      </c>
      <c r="G14510" t="s">
        <v>17268</v>
      </c>
      <c r="H14510" t="s">
        <v>174</v>
      </c>
      <c r="I14510" t="s">
        <v>17601</v>
      </c>
      <c r="M14510" t="str">
        <f t="shared" si="906"/>
        <v>25.100.320</v>
      </c>
      <c r="N14510" t="str">
        <f t="shared" si="907"/>
        <v>17.264.074</v>
      </c>
      <c r="O14510" t="str">
        <f t="shared" si="908"/>
        <v>1.837.247</v>
      </c>
    </row>
    <row r="14511" spans="1:15" x14ac:dyDescent="0.25">
      <c r="A14511" t="s">
        <v>17575</v>
      </c>
      <c r="B14511" t="s">
        <v>324</v>
      </c>
      <c r="C14511" t="s">
        <v>17602</v>
      </c>
      <c r="F14511" t="str">
        <f t="shared" si="905"/>
        <v>25.070.320,17.154.074</v>
      </c>
      <c r="G14511" t="s">
        <v>17268</v>
      </c>
      <c r="H14511" t="s">
        <v>179</v>
      </c>
      <c r="I14511" t="s">
        <v>17603</v>
      </c>
      <c r="M14511" t="str">
        <f t="shared" si="906"/>
        <v>25.100.320</v>
      </c>
      <c r="N14511" t="str">
        <f t="shared" si="907"/>
        <v>17.274.074</v>
      </c>
      <c r="O14511" t="str">
        <f t="shared" si="908"/>
        <v>1.837.523</v>
      </c>
    </row>
    <row r="14512" spans="1:15" x14ac:dyDescent="0.25">
      <c r="A14512" t="s">
        <v>17575</v>
      </c>
      <c r="B14512" t="s">
        <v>326</v>
      </c>
      <c r="C14512" t="s">
        <v>17604</v>
      </c>
      <c r="F14512" t="str">
        <f t="shared" si="905"/>
        <v>25.070.320,17.164.074</v>
      </c>
      <c r="G14512" t="s">
        <v>17268</v>
      </c>
      <c r="H14512" t="s">
        <v>182</v>
      </c>
      <c r="I14512" t="s">
        <v>17234</v>
      </c>
      <c r="M14512" t="str">
        <f t="shared" si="906"/>
        <v>25.100.320</v>
      </c>
      <c r="N14512" t="str">
        <f t="shared" si="907"/>
        <v>17.284.074</v>
      </c>
      <c r="O14512" t="str">
        <f t="shared" si="908"/>
        <v>1.837.807</v>
      </c>
    </row>
    <row r="14513" spans="1:15" x14ac:dyDescent="0.25">
      <c r="A14513" t="s">
        <v>17575</v>
      </c>
      <c r="B14513" t="s">
        <v>328</v>
      </c>
      <c r="C14513" t="s">
        <v>17605</v>
      </c>
      <c r="F14513" t="str">
        <f t="shared" si="905"/>
        <v>25.070.320,17.174.074</v>
      </c>
      <c r="G14513" t="s">
        <v>17268</v>
      </c>
      <c r="H14513" t="s">
        <v>236</v>
      </c>
      <c r="I14513" t="s">
        <v>17606</v>
      </c>
      <c r="M14513" t="str">
        <f t="shared" si="906"/>
        <v>25.100.320</v>
      </c>
      <c r="N14513" t="str">
        <f t="shared" si="907"/>
        <v>17.294.074</v>
      </c>
      <c r="O14513" t="str">
        <f t="shared" si="908"/>
        <v>1.838.070</v>
      </c>
    </row>
    <row r="14514" spans="1:15" x14ac:dyDescent="0.25">
      <c r="A14514" t="s">
        <v>17575</v>
      </c>
      <c r="B14514" t="s">
        <v>330</v>
      </c>
      <c r="C14514" t="s">
        <v>17607</v>
      </c>
      <c r="F14514" t="str">
        <f t="shared" si="905"/>
        <v>25.070.320,17.184.074</v>
      </c>
      <c r="G14514" t="s">
        <v>17268</v>
      </c>
      <c r="H14514" t="s">
        <v>239</v>
      </c>
      <c r="I14514" t="s">
        <v>17608</v>
      </c>
      <c r="M14514" t="str">
        <f t="shared" si="906"/>
        <v>25.100.320</v>
      </c>
      <c r="N14514" t="str">
        <f t="shared" si="907"/>
        <v>17.304.074</v>
      </c>
      <c r="O14514" t="str">
        <f t="shared" si="908"/>
        <v>1.838.333</v>
      </c>
    </row>
    <row r="14515" spans="1:15" x14ac:dyDescent="0.25">
      <c r="A14515" t="s">
        <v>17575</v>
      </c>
      <c r="B14515" t="s">
        <v>332</v>
      </c>
      <c r="C14515" t="s">
        <v>9703</v>
      </c>
      <c r="F14515" t="str">
        <f t="shared" si="905"/>
        <v>25.070.320,17.194.074</v>
      </c>
      <c r="G14515" t="s">
        <v>17268</v>
      </c>
      <c r="H14515" t="s">
        <v>242</v>
      </c>
      <c r="I14515" t="s">
        <v>17609</v>
      </c>
      <c r="M14515" t="str">
        <f t="shared" si="906"/>
        <v>25.100.320</v>
      </c>
      <c r="N14515" t="str">
        <f t="shared" si="907"/>
        <v>17.314.074</v>
      </c>
      <c r="O14515" t="str">
        <f t="shared" si="908"/>
        <v>1.838.592</v>
      </c>
    </row>
    <row r="14516" spans="1:15" x14ac:dyDescent="0.25">
      <c r="A14516" t="s">
        <v>17575</v>
      </c>
      <c r="B14516" t="s">
        <v>401</v>
      </c>
      <c r="C14516" t="s">
        <v>17610</v>
      </c>
      <c r="F14516" t="str">
        <f t="shared" si="905"/>
        <v>25.070.320,17.204.074</v>
      </c>
      <c r="G14516" t="s">
        <v>17268</v>
      </c>
      <c r="H14516" t="s">
        <v>245</v>
      </c>
      <c r="I14516" t="s">
        <v>3961</v>
      </c>
      <c r="M14516" t="str">
        <f t="shared" si="906"/>
        <v>25.100.320</v>
      </c>
      <c r="N14516" t="str">
        <f t="shared" si="907"/>
        <v>17.324.074</v>
      </c>
      <c r="O14516" t="str">
        <f t="shared" si="908"/>
        <v>1.838.793</v>
      </c>
    </row>
    <row r="14517" spans="1:15" x14ac:dyDescent="0.25">
      <c r="A14517" t="s">
        <v>17575</v>
      </c>
      <c r="B14517" t="s">
        <v>404</v>
      </c>
      <c r="C14517" t="s">
        <v>9414</v>
      </c>
      <c r="F14517" t="str">
        <f t="shared" si="905"/>
        <v>25.070.320,17.214.074</v>
      </c>
      <c r="G14517" t="s">
        <v>17268</v>
      </c>
      <c r="H14517" t="s">
        <v>248</v>
      </c>
      <c r="I14517" t="s">
        <v>4971</v>
      </c>
      <c r="M14517" t="str">
        <f t="shared" si="906"/>
        <v>25.100.320</v>
      </c>
      <c r="N14517" t="str">
        <f t="shared" si="907"/>
        <v>17.334.074</v>
      </c>
      <c r="O14517" t="str">
        <f t="shared" si="908"/>
        <v>1.838.961</v>
      </c>
    </row>
    <row r="14518" spans="1:15" x14ac:dyDescent="0.25">
      <c r="A14518" t="s">
        <v>17575</v>
      </c>
      <c r="B14518" t="s">
        <v>407</v>
      </c>
      <c r="C14518" t="s">
        <v>8817</v>
      </c>
      <c r="F14518" t="str">
        <f t="shared" si="905"/>
        <v>25.070.320,17.224.074</v>
      </c>
      <c r="G14518" t="s">
        <v>17268</v>
      </c>
      <c r="H14518" t="s">
        <v>250</v>
      </c>
      <c r="I14518" t="s">
        <v>17611</v>
      </c>
      <c r="M14518" t="str">
        <f t="shared" si="906"/>
        <v>25.100.320</v>
      </c>
      <c r="N14518" t="str">
        <f t="shared" si="907"/>
        <v>17.344.074</v>
      </c>
      <c r="O14518" t="str">
        <f t="shared" si="908"/>
        <v>1.839.128</v>
      </c>
    </row>
    <row r="14519" spans="1:15" x14ac:dyDescent="0.25">
      <c r="A14519" t="s">
        <v>17575</v>
      </c>
      <c r="B14519" t="s">
        <v>410</v>
      </c>
      <c r="C14519" t="s">
        <v>17612</v>
      </c>
      <c r="F14519" t="str">
        <f t="shared" si="905"/>
        <v>25.070.320,17.234.074</v>
      </c>
      <c r="G14519" t="s">
        <v>17268</v>
      </c>
      <c r="H14519" t="s">
        <v>253</v>
      </c>
      <c r="I14519" t="s">
        <v>5478</v>
      </c>
      <c r="M14519" t="str">
        <f t="shared" si="906"/>
        <v>25.100.320</v>
      </c>
      <c r="N14519" t="str">
        <f t="shared" si="907"/>
        <v>17.354.074</v>
      </c>
      <c r="O14519" t="str">
        <f t="shared" si="908"/>
        <v>1.839.342</v>
      </c>
    </row>
    <row r="14520" spans="1:15" x14ac:dyDescent="0.25">
      <c r="A14520" t="s">
        <v>17575</v>
      </c>
      <c r="B14520" t="s">
        <v>413</v>
      </c>
      <c r="C14520" t="s">
        <v>11513</v>
      </c>
      <c r="F14520" t="str">
        <f t="shared" si="905"/>
        <v>25.070.320,17.244.074</v>
      </c>
      <c r="G14520" t="s">
        <v>17268</v>
      </c>
      <c r="H14520" t="s">
        <v>256</v>
      </c>
      <c r="I14520" t="s">
        <v>5295</v>
      </c>
      <c r="M14520" t="str">
        <f t="shared" si="906"/>
        <v>25.100.320</v>
      </c>
      <c r="N14520" t="str">
        <f t="shared" si="907"/>
        <v>17.364.074</v>
      </c>
      <c r="O14520" t="str">
        <f t="shared" si="908"/>
        <v>1.839.490</v>
      </c>
    </row>
    <row r="14521" spans="1:15" x14ac:dyDescent="0.25">
      <c r="A14521" t="s">
        <v>17575</v>
      </c>
      <c r="B14521" t="s">
        <v>416</v>
      </c>
      <c r="C14521" t="s">
        <v>12999</v>
      </c>
      <c r="F14521" t="str">
        <f t="shared" si="905"/>
        <v>25.070.320,17.254.074</v>
      </c>
      <c r="G14521" t="s">
        <v>17268</v>
      </c>
      <c r="H14521" t="s">
        <v>320</v>
      </c>
      <c r="I14521" t="s">
        <v>5151</v>
      </c>
      <c r="M14521" t="str">
        <f t="shared" si="906"/>
        <v>25.100.320</v>
      </c>
      <c r="N14521" t="str">
        <f t="shared" si="907"/>
        <v>17.374.074</v>
      </c>
      <c r="O14521" t="str">
        <f t="shared" si="908"/>
        <v>1.839.638</v>
      </c>
    </row>
    <row r="14522" spans="1:15" x14ac:dyDescent="0.25">
      <c r="A14522" t="s">
        <v>17575</v>
      </c>
      <c r="B14522" t="s">
        <v>420</v>
      </c>
      <c r="C14522" t="s">
        <v>17613</v>
      </c>
      <c r="F14522" t="str">
        <f t="shared" si="905"/>
        <v>25.070.320,17.264.074</v>
      </c>
      <c r="G14522" t="s">
        <v>17268</v>
      </c>
      <c r="H14522" t="s">
        <v>322</v>
      </c>
      <c r="I14522" t="s">
        <v>5479</v>
      </c>
      <c r="M14522" t="str">
        <f t="shared" si="906"/>
        <v>25.100.320</v>
      </c>
      <c r="N14522" t="str">
        <f t="shared" si="907"/>
        <v>17.384.074</v>
      </c>
      <c r="O14522" t="str">
        <f t="shared" si="908"/>
        <v>1.839.786</v>
      </c>
    </row>
    <row r="14523" spans="1:15" x14ac:dyDescent="0.25">
      <c r="A14523" t="s">
        <v>17575</v>
      </c>
      <c r="B14523" t="s">
        <v>423</v>
      </c>
      <c r="C14523" t="s">
        <v>17614</v>
      </c>
      <c r="F14523" t="str">
        <f t="shared" si="905"/>
        <v>25.070.320,17.274.074</v>
      </c>
      <c r="G14523" t="s">
        <v>17268</v>
      </c>
      <c r="H14523" t="s">
        <v>324</v>
      </c>
      <c r="I14523" t="s">
        <v>15988</v>
      </c>
      <c r="M14523" t="str">
        <f t="shared" si="906"/>
        <v>25.100.320</v>
      </c>
      <c r="N14523" t="str">
        <f t="shared" si="907"/>
        <v>17.394.074</v>
      </c>
      <c r="O14523" t="str">
        <f t="shared" si="908"/>
        <v>1.839.927</v>
      </c>
    </row>
    <row r="14524" spans="1:15" x14ac:dyDescent="0.25">
      <c r="A14524" t="s">
        <v>17575</v>
      </c>
      <c r="B14524" t="s">
        <v>514</v>
      </c>
      <c r="C14524" t="s">
        <v>17615</v>
      </c>
      <c r="F14524" t="str">
        <f t="shared" si="905"/>
        <v>25.070.320,17.284.074</v>
      </c>
      <c r="G14524" t="s">
        <v>17268</v>
      </c>
      <c r="H14524" t="s">
        <v>326</v>
      </c>
      <c r="I14524" t="s">
        <v>4105</v>
      </c>
      <c r="M14524" t="str">
        <f t="shared" si="906"/>
        <v>25.100.320</v>
      </c>
      <c r="N14524" t="str">
        <f t="shared" si="907"/>
        <v>17.404.074</v>
      </c>
      <c r="O14524" t="str">
        <f t="shared" si="908"/>
        <v>1.840.027</v>
      </c>
    </row>
    <row r="14525" spans="1:15" x14ac:dyDescent="0.25">
      <c r="A14525" t="s">
        <v>17575</v>
      </c>
      <c r="B14525" t="s">
        <v>517</v>
      </c>
      <c r="C14525" t="s">
        <v>17616</v>
      </c>
      <c r="F14525" t="str">
        <f t="shared" si="905"/>
        <v>25.070.320,17.294.074</v>
      </c>
      <c r="G14525" t="s">
        <v>17268</v>
      </c>
      <c r="H14525" t="s">
        <v>328</v>
      </c>
      <c r="I14525" t="s">
        <v>17617</v>
      </c>
      <c r="M14525" t="str">
        <f t="shared" si="906"/>
        <v>25.100.320</v>
      </c>
      <c r="N14525" t="str">
        <f t="shared" si="907"/>
        <v>17.414.074</v>
      </c>
      <c r="O14525" t="str">
        <f t="shared" si="908"/>
        <v>1.840.112</v>
      </c>
    </row>
    <row r="14526" spans="1:15" x14ac:dyDescent="0.25">
      <c r="A14526" t="s">
        <v>17575</v>
      </c>
      <c r="B14526" t="s">
        <v>520</v>
      </c>
      <c r="C14526" t="s">
        <v>16195</v>
      </c>
      <c r="F14526" t="str">
        <f t="shared" si="905"/>
        <v>25.070.320,17.304.074</v>
      </c>
      <c r="G14526" t="s">
        <v>17268</v>
      </c>
      <c r="H14526" t="s">
        <v>330</v>
      </c>
      <c r="I14526" t="s">
        <v>17618</v>
      </c>
      <c r="M14526" t="str">
        <f t="shared" si="906"/>
        <v>25.100.320</v>
      </c>
      <c r="N14526" t="str">
        <f t="shared" si="907"/>
        <v>17.424.074</v>
      </c>
      <c r="O14526" t="str">
        <f t="shared" si="908"/>
        <v>1.840.167</v>
      </c>
    </row>
    <row r="14527" spans="1:15" x14ac:dyDescent="0.25">
      <c r="A14527" t="s">
        <v>17575</v>
      </c>
      <c r="B14527" t="s">
        <v>523</v>
      </c>
      <c r="C14527" t="s">
        <v>13583</v>
      </c>
      <c r="F14527" t="str">
        <f t="shared" si="905"/>
        <v>25.070.320,17.314.074</v>
      </c>
      <c r="G14527" t="s">
        <v>17268</v>
      </c>
      <c r="H14527" t="s">
        <v>332</v>
      </c>
      <c r="I14527" t="s">
        <v>17619</v>
      </c>
      <c r="M14527" t="str">
        <f t="shared" si="906"/>
        <v>25.100.320</v>
      </c>
      <c r="N14527" t="str">
        <f t="shared" si="907"/>
        <v>17.434.074</v>
      </c>
      <c r="O14527" t="str">
        <f t="shared" si="908"/>
        <v>1.840.222</v>
      </c>
    </row>
    <row r="14528" spans="1:15" x14ac:dyDescent="0.25">
      <c r="A14528" t="s">
        <v>17575</v>
      </c>
      <c r="B14528" t="s">
        <v>525</v>
      </c>
      <c r="C14528" t="s">
        <v>8991</v>
      </c>
      <c r="F14528" t="str">
        <f t="shared" si="905"/>
        <v>25.070.320,17.324.074</v>
      </c>
      <c r="G14528" t="s">
        <v>17268</v>
      </c>
      <c r="H14528" t="s">
        <v>401</v>
      </c>
      <c r="I14528" t="s">
        <v>4516</v>
      </c>
      <c r="M14528" t="str">
        <f t="shared" si="906"/>
        <v>25.100.320</v>
      </c>
      <c r="N14528" t="str">
        <f t="shared" si="907"/>
        <v>17.444.074</v>
      </c>
      <c r="O14528" t="str">
        <f t="shared" si="908"/>
        <v>1.840.250</v>
      </c>
    </row>
    <row r="14529" spans="1:15" x14ac:dyDescent="0.25">
      <c r="A14529" t="s">
        <v>17575</v>
      </c>
      <c r="B14529" t="s">
        <v>528</v>
      </c>
      <c r="C14529" t="s">
        <v>17620</v>
      </c>
      <c r="F14529" t="str">
        <f t="shared" si="905"/>
        <v>25.070.320,17.334.074</v>
      </c>
      <c r="G14529" t="s">
        <v>17268</v>
      </c>
      <c r="H14529" t="s">
        <v>404</v>
      </c>
      <c r="I14529" t="s">
        <v>13606</v>
      </c>
      <c r="M14529" t="str">
        <f t="shared" si="906"/>
        <v>25.100.320</v>
      </c>
      <c r="N14529" t="str">
        <f t="shared" si="907"/>
        <v>17.454.074</v>
      </c>
      <c r="O14529" t="str">
        <f t="shared" si="908"/>
        <v>1.840.285</v>
      </c>
    </row>
    <row r="14530" spans="1:15" x14ac:dyDescent="0.25">
      <c r="A14530" t="s">
        <v>17575</v>
      </c>
      <c r="B14530" t="s">
        <v>531</v>
      </c>
      <c r="C14530" t="s">
        <v>17621</v>
      </c>
      <c r="F14530" t="str">
        <f t="shared" si="905"/>
        <v>25.070.320,17.344.074</v>
      </c>
      <c r="G14530" t="s">
        <v>17268</v>
      </c>
      <c r="H14530" t="s">
        <v>407</v>
      </c>
      <c r="I14530" t="s">
        <v>5452</v>
      </c>
      <c r="M14530" t="str">
        <f t="shared" si="906"/>
        <v>25.100.320</v>
      </c>
      <c r="N14530" t="str">
        <f t="shared" si="907"/>
        <v>17.464.074</v>
      </c>
      <c r="O14530" t="str">
        <f t="shared" si="908"/>
        <v>1.840.321</v>
      </c>
    </row>
    <row r="14531" spans="1:15" x14ac:dyDescent="0.25">
      <c r="A14531" t="s">
        <v>17575</v>
      </c>
      <c r="B14531" t="s">
        <v>619</v>
      </c>
      <c r="C14531" t="s">
        <v>17622</v>
      </c>
      <c r="F14531" t="str">
        <f t="shared" ref="F14531:F14594" si="909">G14531&amp;","&amp;H14531</f>
        <v>25.070.320,17.354.074</v>
      </c>
      <c r="G14531" t="s">
        <v>17268</v>
      </c>
      <c r="H14531" t="s">
        <v>410</v>
      </c>
      <c r="I14531" t="s">
        <v>17623</v>
      </c>
      <c r="M14531" t="str">
        <f t="shared" ref="M14531:M14594" si="910">A14531</f>
        <v>25.100.320</v>
      </c>
      <c r="N14531" t="str">
        <f t="shared" ref="N14531:N14594" si="911">B14531</f>
        <v>17.474.074</v>
      </c>
      <c r="O14531" t="str">
        <f t="shared" ref="O14531:O14594" si="912">C14531</f>
        <v>1.840.328</v>
      </c>
    </row>
    <row r="14532" spans="1:15" x14ac:dyDescent="0.25">
      <c r="A14532" t="s">
        <v>17575</v>
      </c>
      <c r="B14532" t="s">
        <v>621</v>
      </c>
      <c r="C14532" t="s">
        <v>6572</v>
      </c>
      <c r="F14532" t="str">
        <f t="shared" si="909"/>
        <v>25.070.320,17.364.074</v>
      </c>
      <c r="G14532" t="s">
        <v>17268</v>
      </c>
      <c r="H14532" t="s">
        <v>413</v>
      </c>
      <c r="I14532" t="s">
        <v>4968</v>
      </c>
      <c r="M14532" t="str">
        <f t="shared" si="910"/>
        <v>25.100.320</v>
      </c>
      <c r="N14532" t="str">
        <f t="shared" si="911"/>
        <v>17.484.074</v>
      </c>
      <c r="O14532" t="str">
        <f t="shared" si="912"/>
        <v>1.840.335</v>
      </c>
    </row>
    <row r="14533" spans="1:15" x14ac:dyDescent="0.25">
      <c r="A14533" t="s">
        <v>17575</v>
      </c>
      <c r="B14533" t="s">
        <v>623</v>
      </c>
      <c r="C14533" t="s">
        <v>14990</v>
      </c>
      <c r="F14533" t="str">
        <f t="shared" si="909"/>
        <v>25.070.320,17.374.074</v>
      </c>
      <c r="G14533" t="s">
        <v>17268</v>
      </c>
      <c r="H14533" t="s">
        <v>416</v>
      </c>
      <c r="I14533" t="s">
        <v>16367</v>
      </c>
      <c r="M14533" t="str">
        <f t="shared" si="910"/>
        <v>25.100.320</v>
      </c>
      <c r="N14533" t="str">
        <f t="shared" si="911"/>
        <v>17.494.074</v>
      </c>
      <c r="O14533" t="str">
        <f t="shared" si="912"/>
        <v>1.840.326</v>
      </c>
    </row>
    <row r="14534" spans="1:15" x14ac:dyDescent="0.25">
      <c r="A14534" t="s">
        <v>17575</v>
      </c>
      <c r="B14534" t="s">
        <v>625</v>
      </c>
      <c r="C14534" t="s">
        <v>17624</v>
      </c>
      <c r="F14534" t="str">
        <f t="shared" si="909"/>
        <v>25.070.320,17.384.074</v>
      </c>
      <c r="G14534" t="s">
        <v>17268</v>
      </c>
      <c r="H14534" t="s">
        <v>420</v>
      </c>
      <c r="I14534" t="s">
        <v>17625</v>
      </c>
      <c r="M14534" t="str">
        <f t="shared" si="910"/>
        <v>25.100.320</v>
      </c>
      <c r="N14534" t="str">
        <f t="shared" si="911"/>
        <v>17.504.074</v>
      </c>
      <c r="O14534" t="str">
        <f t="shared" si="912"/>
        <v>1.840.360</v>
      </c>
    </row>
    <row r="14535" spans="1:15" x14ac:dyDescent="0.25">
      <c r="A14535" t="s">
        <v>17575</v>
      </c>
      <c r="B14535" t="s">
        <v>627</v>
      </c>
      <c r="C14535" t="s">
        <v>17626</v>
      </c>
      <c r="F14535" t="str">
        <f t="shared" si="909"/>
        <v>25.070.320,17.394.074</v>
      </c>
      <c r="G14535" t="s">
        <v>17268</v>
      </c>
      <c r="H14535" t="s">
        <v>423</v>
      </c>
      <c r="I14535" t="s">
        <v>5484</v>
      </c>
      <c r="M14535" t="str">
        <f t="shared" si="910"/>
        <v>25.100.320</v>
      </c>
      <c r="N14535" t="str">
        <f t="shared" si="911"/>
        <v>17.514.074</v>
      </c>
      <c r="O14535" t="str">
        <f t="shared" si="912"/>
        <v>1.840.394</v>
      </c>
    </row>
    <row r="14536" spans="1:15" x14ac:dyDescent="0.25">
      <c r="A14536" t="s">
        <v>17575</v>
      </c>
      <c r="B14536" t="s">
        <v>629</v>
      </c>
      <c r="C14536" t="s">
        <v>17627</v>
      </c>
      <c r="F14536" t="str">
        <f t="shared" si="909"/>
        <v>25.070.320,17.404.074</v>
      </c>
      <c r="G14536" t="s">
        <v>17268</v>
      </c>
      <c r="H14536" t="s">
        <v>514</v>
      </c>
      <c r="I14536" t="s">
        <v>4671</v>
      </c>
      <c r="M14536" t="str">
        <f t="shared" si="910"/>
        <v>25.100.320</v>
      </c>
      <c r="N14536" t="str">
        <f t="shared" si="911"/>
        <v>17.524.074</v>
      </c>
      <c r="O14536" t="str">
        <f t="shared" si="912"/>
        <v>1.840.439</v>
      </c>
    </row>
    <row r="14537" spans="1:15" x14ac:dyDescent="0.25">
      <c r="A14537" t="s">
        <v>17575</v>
      </c>
      <c r="B14537" t="s">
        <v>631</v>
      </c>
      <c r="C14537" t="s">
        <v>17628</v>
      </c>
      <c r="F14537" t="str">
        <f t="shared" si="909"/>
        <v>25.070.320,17.414.074</v>
      </c>
      <c r="G14537" t="s">
        <v>17268</v>
      </c>
      <c r="H14537" t="s">
        <v>517</v>
      </c>
      <c r="I14537" t="s">
        <v>16280</v>
      </c>
      <c r="M14537" t="str">
        <f t="shared" si="910"/>
        <v>25.100.320</v>
      </c>
      <c r="N14537" t="str">
        <f t="shared" si="911"/>
        <v>17.534.074</v>
      </c>
      <c r="O14537" t="str">
        <f t="shared" si="912"/>
        <v>1.840.490</v>
      </c>
    </row>
    <row r="14538" spans="1:15" x14ac:dyDescent="0.25">
      <c r="A14538" t="s">
        <v>17575</v>
      </c>
      <c r="B14538" t="s">
        <v>729</v>
      </c>
      <c r="C14538" t="s">
        <v>17629</v>
      </c>
      <c r="F14538" t="str">
        <f t="shared" si="909"/>
        <v>25.070.320,17.424.074</v>
      </c>
      <c r="G14538" t="s">
        <v>17268</v>
      </c>
      <c r="H14538" t="s">
        <v>520</v>
      </c>
      <c r="I14538" t="s">
        <v>17630</v>
      </c>
      <c r="M14538" t="str">
        <f t="shared" si="910"/>
        <v>25.100.320</v>
      </c>
      <c r="N14538" t="str">
        <f t="shared" si="911"/>
        <v>17.544.074</v>
      </c>
      <c r="O14538" t="str">
        <f t="shared" si="912"/>
        <v>1.840.497</v>
      </c>
    </row>
    <row r="14539" spans="1:15" x14ac:dyDescent="0.25">
      <c r="A14539" t="s">
        <v>17575</v>
      </c>
      <c r="B14539" t="s">
        <v>731</v>
      </c>
      <c r="C14539" t="s">
        <v>17631</v>
      </c>
      <c r="F14539" t="str">
        <f t="shared" si="909"/>
        <v>25.070.320,17.434.074</v>
      </c>
      <c r="G14539" t="s">
        <v>17268</v>
      </c>
      <c r="H14539" t="s">
        <v>523</v>
      </c>
      <c r="I14539" t="s">
        <v>17632</v>
      </c>
      <c r="M14539" t="str">
        <f t="shared" si="910"/>
        <v>25.100.320</v>
      </c>
      <c r="N14539" t="str">
        <f t="shared" si="911"/>
        <v>17.554.074</v>
      </c>
      <c r="O14539" t="str">
        <f t="shared" si="912"/>
        <v>1.840.488</v>
      </c>
    </row>
    <row r="14540" spans="1:15" x14ac:dyDescent="0.25">
      <c r="A14540" t="s">
        <v>17575</v>
      </c>
      <c r="B14540" t="s">
        <v>733</v>
      </c>
      <c r="C14540" t="s">
        <v>17633</v>
      </c>
      <c r="F14540" t="str">
        <f t="shared" si="909"/>
        <v>25.070.320,17.444.074</v>
      </c>
      <c r="G14540" t="s">
        <v>17268</v>
      </c>
      <c r="H14540" t="s">
        <v>525</v>
      </c>
      <c r="I14540" t="s">
        <v>17634</v>
      </c>
      <c r="M14540" t="str">
        <f t="shared" si="910"/>
        <v>25.100.320</v>
      </c>
      <c r="N14540" t="str">
        <f t="shared" si="911"/>
        <v>17.564.074</v>
      </c>
      <c r="O14540" t="str">
        <f t="shared" si="912"/>
        <v>1.840.483</v>
      </c>
    </row>
    <row r="14541" spans="1:15" x14ac:dyDescent="0.25">
      <c r="A14541" t="s">
        <v>17575</v>
      </c>
      <c r="B14541" t="s">
        <v>735</v>
      </c>
      <c r="C14541" t="s">
        <v>13696</v>
      </c>
      <c r="F14541" t="str">
        <f t="shared" si="909"/>
        <v>25.070.320,17.454.074</v>
      </c>
      <c r="G14541" t="s">
        <v>17268</v>
      </c>
      <c r="H14541" t="s">
        <v>528</v>
      </c>
      <c r="I14541" t="s">
        <v>5008</v>
      </c>
      <c r="M14541" t="str">
        <f t="shared" si="910"/>
        <v>25.100.320</v>
      </c>
      <c r="N14541" t="str">
        <f t="shared" si="911"/>
        <v>17.574.074</v>
      </c>
      <c r="O14541" t="str">
        <f t="shared" si="912"/>
        <v>1.840.477</v>
      </c>
    </row>
    <row r="14542" spans="1:15" x14ac:dyDescent="0.25">
      <c r="A14542" t="s">
        <v>17575</v>
      </c>
      <c r="B14542" t="s">
        <v>738</v>
      </c>
      <c r="C14542" t="s">
        <v>8126</v>
      </c>
      <c r="F14542" t="str">
        <f t="shared" si="909"/>
        <v>25.070.320,17.464.074</v>
      </c>
      <c r="G14542" t="s">
        <v>17268</v>
      </c>
      <c r="H14542" t="s">
        <v>531</v>
      </c>
      <c r="I14542" t="s">
        <v>5171</v>
      </c>
      <c r="M14542" t="str">
        <f t="shared" si="910"/>
        <v>25.100.320</v>
      </c>
      <c r="N14542" t="str">
        <f t="shared" si="911"/>
        <v>17.584.074</v>
      </c>
      <c r="O14542" t="str">
        <f t="shared" si="912"/>
        <v>1.840.471</v>
      </c>
    </row>
    <row r="14543" spans="1:15" x14ac:dyDescent="0.25">
      <c r="A14543" t="s">
        <v>17575</v>
      </c>
      <c r="B14543" t="s">
        <v>741</v>
      </c>
      <c r="C14543" t="s">
        <v>17635</v>
      </c>
      <c r="F14543" t="str">
        <f t="shared" si="909"/>
        <v>25.070.320,17.474.074</v>
      </c>
      <c r="G14543" t="s">
        <v>17268</v>
      </c>
      <c r="H14543" t="s">
        <v>619</v>
      </c>
      <c r="I14543" t="s">
        <v>16355</v>
      </c>
      <c r="M14543" t="str">
        <f t="shared" si="910"/>
        <v>25.100.320</v>
      </c>
      <c r="N14543" t="str">
        <f t="shared" si="911"/>
        <v>17.594.074</v>
      </c>
      <c r="O14543" t="str">
        <f t="shared" si="912"/>
        <v>1.840.466</v>
      </c>
    </row>
    <row r="14544" spans="1:15" x14ac:dyDescent="0.25">
      <c r="A14544" t="s">
        <v>17575</v>
      </c>
      <c r="B14544" t="s">
        <v>744</v>
      </c>
      <c r="C14544" t="s">
        <v>17636</v>
      </c>
      <c r="F14544" t="str">
        <f t="shared" si="909"/>
        <v>25.070.320,17.484.074</v>
      </c>
      <c r="G14544" t="s">
        <v>17268</v>
      </c>
      <c r="H14544" t="s">
        <v>621</v>
      </c>
      <c r="I14544" t="s">
        <v>17637</v>
      </c>
      <c r="M14544" t="str">
        <f t="shared" si="910"/>
        <v>25.100.320</v>
      </c>
      <c r="N14544" t="str">
        <f t="shared" si="911"/>
        <v>17.604.074</v>
      </c>
      <c r="O14544" t="str">
        <f t="shared" si="912"/>
        <v>1.840.462</v>
      </c>
    </row>
    <row r="14545" spans="1:15" x14ac:dyDescent="0.25">
      <c r="A14545" t="s">
        <v>17575</v>
      </c>
      <c r="B14545" t="s">
        <v>747</v>
      </c>
      <c r="C14545" t="s">
        <v>17638</v>
      </c>
      <c r="F14545" t="str">
        <f t="shared" si="909"/>
        <v>25.070.320,17.494.074</v>
      </c>
      <c r="G14545" t="s">
        <v>17268</v>
      </c>
      <c r="H14545" t="s">
        <v>623</v>
      </c>
      <c r="I14545" t="s">
        <v>17639</v>
      </c>
      <c r="M14545" t="str">
        <f t="shared" si="910"/>
        <v>25.100.320</v>
      </c>
      <c r="N14545" t="str">
        <f t="shared" si="911"/>
        <v>17.614.074</v>
      </c>
      <c r="O14545" t="str">
        <f t="shared" si="912"/>
        <v>1.840.416</v>
      </c>
    </row>
    <row r="14546" spans="1:15" x14ac:dyDescent="0.25">
      <c r="A14546" t="s">
        <v>17575</v>
      </c>
      <c r="B14546" t="s">
        <v>873</v>
      </c>
      <c r="C14546" t="s">
        <v>17640</v>
      </c>
      <c r="F14546" t="str">
        <f t="shared" si="909"/>
        <v>25.070.320,17.504.074</v>
      </c>
      <c r="G14546" t="s">
        <v>17268</v>
      </c>
      <c r="H14546" t="s">
        <v>625</v>
      </c>
      <c r="I14546" t="s">
        <v>17641</v>
      </c>
      <c r="M14546" t="str">
        <f t="shared" si="910"/>
        <v>25.100.320</v>
      </c>
      <c r="N14546" t="str">
        <f t="shared" si="911"/>
        <v>17.624.074</v>
      </c>
      <c r="O14546" t="str">
        <f t="shared" si="912"/>
        <v>1.840.346</v>
      </c>
    </row>
    <row r="14547" spans="1:15" x14ac:dyDescent="0.25">
      <c r="A14547" t="s">
        <v>17575</v>
      </c>
      <c r="B14547" t="s">
        <v>876</v>
      </c>
      <c r="C14547" t="s">
        <v>17642</v>
      </c>
      <c r="F14547" t="str">
        <f t="shared" si="909"/>
        <v>25.070.320,17.514.074</v>
      </c>
      <c r="G14547" t="s">
        <v>17268</v>
      </c>
      <c r="H14547" t="s">
        <v>627</v>
      </c>
      <c r="I14547" t="s">
        <v>5168</v>
      </c>
      <c r="M14547" t="str">
        <f t="shared" si="910"/>
        <v>25.100.320</v>
      </c>
      <c r="N14547" t="str">
        <f t="shared" si="911"/>
        <v>17.634.074</v>
      </c>
      <c r="O14547" t="str">
        <f t="shared" si="912"/>
        <v>1.840.277</v>
      </c>
    </row>
    <row r="14548" spans="1:15" x14ac:dyDescent="0.25">
      <c r="A14548" t="s">
        <v>17575</v>
      </c>
      <c r="B14548" t="s">
        <v>879</v>
      </c>
      <c r="C14548" t="s">
        <v>17643</v>
      </c>
      <c r="F14548" t="str">
        <f t="shared" si="909"/>
        <v>25.070.320,17.524.074</v>
      </c>
      <c r="G14548" t="s">
        <v>17268</v>
      </c>
      <c r="H14548" t="s">
        <v>629</v>
      </c>
      <c r="I14548" t="s">
        <v>5499</v>
      </c>
      <c r="M14548" t="str">
        <f t="shared" si="910"/>
        <v>25.100.320</v>
      </c>
      <c r="N14548" t="str">
        <f t="shared" si="911"/>
        <v>17.644.074</v>
      </c>
      <c r="O14548" t="str">
        <f t="shared" si="912"/>
        <v>1.840.230</v>
      </c>
    </row>
    <row r="14549" spans="1:15" x14ac:dyDescent="0.25">
      <c r="A14549" t="s">
        <v>17575</v>
      </c>
      <c r="B14549" t="s">
        <v>882</v>
      </c>
      <c r="C14549" t="s">
        <v>17644</v>
      </c>
      <c r="F14549" t="str">
        <f t="shared" si="909"/>
        <v>25.070.320,17.534.074</v>
      </c>
      <c r="G14549" t="s">
        <v>17268</v>
      </c>
      <c r="H14549" t="s">
        <v>631</v>
      </c>
      <c r="I14549" t="s">
        <v>17256</v>
      </c>
      <c r="M14549" t="str">
        <f t="shared" si="910"/>
        <v>25.100.320</v>
      </c>
      <c r="N14549" t="str">
        <f t="shared" si="911"/>
        <v>17.654.074</v>
      </c>
      <c r="O14549" t="str">
        <f t="shared" si="912"/>
        <v>1.840.153</v>
      </c>
    </row>
    <row r="14550" spans="1:15" x14ac:dyDescent="0.25">
      <c r="A14550" t="s">
        <v>17575</v>
      </c>
      <c r="B14550" t="s">
        <v>885</v>
      </c>
      <c r="C14550" t="s">
        <v>17092</v>
      </c>
      <c r="F14550" t="str">
        <f t="shared" si="909"/>
        <v>25.070.320,17.544.074</v>
      </c>
      <c r="G14550" t="s">
        <v>17268</v>
      </c>
      <c r="H14550" t="s">
        <v>729</v>
      </c>
      <c r="I14550" t="s">
        <v>17645</v>
      </c>
      <c r="M14550" t="str">
        <f t="shared" si="910"/>
        <v>25.100.320</v>
      </c>
      <c r="N14550" t="str">
        <f t="shared" si="911"/>
        <v>17.664.074</v>
      </c>
      <c r="O14550" t="str">
        <f t="shared" si="912"/>
        <v>1.840.244</v>
      </c>
    </row>
    <row r="14551" spans="1:15" x14ac:dyDescent="0.25">
      <c r="A14551" t="s">
        <v>17575</v>
      </c>
      <c r="B14551" t="s">
        <v>888</v>
      </c>
      <c r="C14551" t="s">
        <v>17646</v>
      </c>
      <c r="F14551" t="str">
        <f t="shared" si="909"/>
        <v>25.070.320,17.554.074</v>
      </c>
      <c r="G14551" t="s">
        <v>17268</v>
      </c>
      <c r="H14551" t="s">
        <v>731</v>
      </c>
      <c r="I14551" t="s">
        <v>17647</v>
      </c>
      <c r="M14551" t="str">
        <f t="shared" si="910"/>
        <v>25.100.320</v>
      </c>
      <c r="N14551" t="str">
        <f t="shared" si="911"/>
        <v>17.674.074</v>
      </c>
      <c r="O14551" t="str">
        <f t="shared" si="912"/>
        <v>1.840.367</v>
      </c>
    </row>
    <row r="14552" spans="1:15" x14ac:dyDescent="0.25">
      <c r="A14552" t="s">
        <v>17575</v>
      </c>
      <c r="B14552" t="s">
        <v>891</v>
      </c>
      <c r="C14552" t="s">
        <v>7836</v>
      </c>
      <c r="F14552" t="str">
        <f t="shared" si="909"/>
        <v>25.070.320,17.564.074</v>
      </c>
      <c r="G14552" t="s">
        <v>17268</v>
      </c>
      <c r="H14552" t="s">
        <v>733</v>
      </c>
      <c r="I14552" t="s">
        <v>17358</v>
      </c>
      <c r="M14552" t="str">
        <f t="shared" si="910"/>
        <v>25.100.320</v>
      </c>
      <c r="N14552" t="str">
        <f t="shared" si="911"/>
        <v>17.684.074</v>
      </c>
      <c r="O14552" t="str">
        <f t="shared" si="912"/>
        <v>1.840.441</v>
      </c>
    </row>
    <row r="14553" spans="1:15" x14ac:dyDescent="0.25">
      <c r="A14553" t="s">
        <v>17575</v>
      </c>
      <c r="B14553" t="s">
        <v>1027</v>
      </c>
      <c r="C14553" t="s">
        <v>17648</v>
      </c>
      <c r="F14553" t="str">
        <f t="shared" si="909"/>
        <v>25.070.320,17.574.074</v>
      </c>
      <c r="G14553" t="s">
        <v>17268</v>
      </c>
      <c r="H14553" t="s">
        <v>735</v>
      </c>
      <c r="I14553" t="s">
        <v>17043</v>
      </c>
      <c r="M14553" t="str">
        <f t="shared" si="910"/>
        <v>25.100.320</v>
      </c>
      <c r="N14553" t="str">
        <f t="shared" si="911"/>
        <v>17.694.074</v>
      </c>
      <c r="O14553" t="str">
        <f t="shared" si="912"/>
        <v>1.840.520</v>
      </c>
    </row>
    <row r="14554" spans="1:15" x14ac:dyDescent="0.25">
      <c r="A14554" t="s">
        <v>17575</v>
      </c>
      <c r="B14554" t="s">
        <v>1030</v>
      </c>
      <c r="C14554" t="s">
        <v>17649</v>
      </c>
      <c r="F14554" t="str">
        <f t="shared" si="909"/>
        <v>25.070.320,17.584.074</v>
      </c>
      <c r="G14554" t="s">
        <v>17268</v>
      </c>
      <c r="H14554" t="s">
        <v>738</v>
      </c>
      <c r="I14554" t="s">
        <v>4357</v>
      </c>
      <c r="M14554" t="str">
        <f t="shared" si="910"/>
        <v>25.100.320</v>
      </c>
      <c r="N14554" t="str">
        <f t="shared" si="911"/>
        <v>17.704.074</v>
      </c>
      <c r="O14554" t="str">
        <f t="shared" si="912"/>
        <v>1.840.624</v>
      </c>
    </row>
    <row r="14555" spans="1:15" x14ac:dyDescent="0.25">
      <c r="A14555" t="s">
        <v>17575</v>
      </c>
      <c r="B14555" t="s">
        <v>1033</v>
      </c>
      <c r="C14555" t="s">
        <v>7370</v>
      </c>
      <c r="F14555" t="str">
        <f t="shared" si="909"/>
        <v>25.070.320,17.594.074</v>
      </c>
      <c r="G14555" t="s">
        <v>17268</v>
      </c>
      <c r="H14555" t="s">
        <v>741</v>
      </c>
      <c r="I14555" t="s">
        <v>4887</v>
      </c>
      <c r="M14555" t="str">
        <f t="shared" si="910"/>
        <v>25.100.320</v>
      </c>
      <c r="N14555" t="str">
        <f t="shared" si="911"/>
        <v>17.714.074</v>
      </c>
      <c r="O14555" t="str">
        <f t="shared" si="912"/>
        <v>1.840.728</v>
      </c>
    </row>
    <row r="14556" spans="1:15" x14ac:dyDescent="0.25">
      <c r="A14556" t="s">
        <v>17575</v>
      </c>
      <c r="B14556" t="s">
        <v>1036</v>
      </c>
      <c r="C14556" t="s">
        <v>17650</v>
      </c>
      <c r="F14556" t="str">
        <f t="shared" si="909"/>
        <v>25.070.320,17.604.074</v>
      </c>
      <c r="G14556" t="s">
        <v>17268</v>
      </c>
      <c r="H14556" t="s">
        <v>744</v>
      </c>
      <c r="I14556" t="s">
        <v>5815</v>
      </c>
      <c r="M14556" t="str">
        <f t="shared" si="910"/>
        <v>25.100.320</v>
      </c>
      <c r="N14556" t="str">
        <f t="shared" si="911"/>
        <v>17.724.074</v>
      </c>
      <c r="O14556" t="str">
        <f t="shared" si="912"/>
        <v>1.840.804</v>
      </c>
    </row>
    <row r="14557" spans="1:15" x14ac:dyDescent="0.25">
      <c r="A14557" t="s">
        <v>17575</v>
      </c>
      <c r="B14557" t="s">
        <v>1037</v>
      </c>
      <c r="C14557" t="s">
        <v>4788</v>
      </c>
      <c r="F14557" t="str">
        <f t="shared" si="909"/>
        <v>25.070.320,17.614.074</v>
      </c>
      <c r="G14557" t="s">
        <v>17268</v>
      </c>
      <c r="H14557" t="s">
        <v>747</v>
      </c>
      <c r="I14557" t="s">
        <v>17651</v>
      </c>
      <c r="M14557" t="str">
        <f t="shared" si="910"/>
        <v>25.100.320</v>
      </c>
      <c r="N14557" t="str">
        <f t="shared" si="911"/>
        <v>17.734.074</v>
      </c>
      <c r="O14557" t="str">
        <f t="shared" si="912"/>
        <v>1.841.363</v>
      </c>
    </row>
    <row r="14558" spans="1:15" x14ac:dyDescent="0.25">
      <c r="A14558" t="s">
        <v>17575</v>
      </c>
      <c r="B14558" t="s">
        <v>1040</v>
      </c>
      <c r="C14558" t="s">
        <v>17652</v>
      </c>
      <c r="F14558" t="str">
        <f t="shared" si="909"/>
        <v>25.070.320,17.624.074</v>
      </c>
      <c r="G14558" t="s">
        <v>17268</v>
      </c>
      <c r="H14558" t="s">
        <v>873</v>
      </c>
      <c r="I14558" t="s">
        <v>17653</v>
      </c>
      <c r="M14558" t="str">
        <f t="shared" si="910"/>
        <v>25.100.320</v>
      </c>
      <c r="N14558" t="str">
        <f t="shared" si="911"/>
        <v>17.744.074</v>
      </c>
      <c r="O14558" t="str">
        <f t="shared" si="912"/>
        <v>1.842.309</v>
      </c>
    </row>
    <row r="14559" spans="1:15" x14ac:dyDescent="0.25">
      <c r="A14559" t="s">
        <v>17575</v>
      </c>
      <c r="B14559" t="s">
        <v>1043</v>
      </c>
      <c r="C14559" t="s">
        <v>17654</v>
      </c>
      <c r="F14559" t="str">
        <f t="shared" si="909"/>
        <v>25.070.320,17.634.074</v>
      </c>
      <c r="G14559" t="s">
        <v>17268</v>
      </c>
      <c r="H14559" t="s">
        <v>876</v>
      </c>
      <c r="I14559" t="s">
        <v>17655</v>
      </c>
      <c r="M14559" t="str">
        <f t="shared" si="910"/>
        <v>25.100.320</v>
      </c>
      <c r="N14559" t="str">
        <f t="shared" si="911"/>
        <v>17.754.074</v>
      </c>
      <c r="O14559" t="str">
        <f t="shared" si="912"/>
        <v>1.843.256</v>
      </c>
    </row>
    <row r="14560" spans="1:15" x14ac:dyDescent="0.25">
      <c r="A14560" t="s">
        <v>17575</v>
      </c>
      <c r="B14560" t="s">
        <v>1046</v>
      </c>
      <c r="C14560" t="s">
        <v>17656</v>
      </c>
      <c r="F14560" t="str">
        <f t="shared" si="909"/>
        <v>25.070.320,17.644.074</v>
      </c>
      <c r="G14560" t="s">
        <v>17268</v>
      </c>
      <c r="H14560" t="s">
        <v>879</v>
      </c>
      <c r="I14560" t="s">
        <v>17657</v>
      </c>
      <c r="M14560" t="str">
        <f t="shared" si="910"/>
        <v>25.100.320</v>
      </c>
      <c r="N14560" t="str">
        <f t="shared" si="911"/>
        <v>17.764.074</v>
      </c>
      <c r="O14560" t="str">
        <f t="shared" si="912"/>
        <v>1.844.203</v>
      </c>
    </row>
    <row r="14561" spans="1:15" x14ac:dyDescent="0.25">
      <c r="A14561" t="s">
        <v>17575</v>
      </c>
      <c r="B14561" t="s">
        <v>1128</v>
      </c>
      <c r="C14561" t="s">
        <v>17658</v>
      </c>
      <c r="F14561" t="str">
        <f t="shared" si="909"/>
        <v>25.070.320,17.654.074</v>
      </c>
      <c r="G14561" t="s">
        <v>17268</v>
      </c>
      <c r="H14561" t="s">
        <v>882</v>
      </c>
      <c r="I14561" t="s">
        <v>4503</v>
      </c>
      <c r="M14561" t="str">
        <f t="shared" si="910"/>
        <v>25.100.320</v>
      </c>
      <c r="N14561" t="str">
        <f t="shared" si="911"/>
        <v>17.774.074</v>
      </c>
      <c r="O14561" t="str">
        <f t="shared" si="912"/>
        <v>1.845.149</v>
      </c>
    </row>
    <row r="14562" spans="1:15" x14ac:dyDescent="0.25">
      <c r="A14562" t="s">
        <v>17575</v>
      </c>
      <c r="B14562" t="s">
        <v>1131</v>
      </c>
      <c r="C14562" t="s">
        <v>3317</v>
      </c>
      <c r="F14562" t="str">
        <f t="shared" si="909"/>
        <v>25.070.320,17.664.074</v>
      </c>
      <c r="G14562" t="s">
        <v>17268</v>
      </c>
      <c r="H14562" t="s">
        <v>885</v>
      </c>
      <c r="I14562" t="s">
        <v>17565</v>
      </c>
      <c r="M14562" t="str">
        <f t="shared" si="910"/>
        <v>25.100.320</v>
      </c>
      <c r="N14562" t="str">
        <f t="shared" si="911"/>
        <v>17.784.074</v>
      </c>
      <c r="O14562" t="str">
        <f t="shared" si="912"/>
        <v>1.846.096</v>
      </c>
    </row>
    <row r="14563" spans="1:15" x14ac:dyDescent="0.25">
      <c r="A14563" t="s">
        <v>17575</v>
      </c>
      <c r="B14563" t="s">
        <v>1134</v>
      </c>
      <c r="C14563" t="s">
        <v>17659</v>
      </c>
      <c r="F14563" t="str">
        <f t="shared" si="909"/>
        <v>25.070.320,17.674.074</v>
      </c>
      <c r="G14563" t="s">
        <v>17268</v>
      </c>
      <c r="H14563" t="s">
        <v>888</v>
      </c>
      <c r="I14563" t="s">
        <v>17660</v>
      </c>
      <c r="M14563" t="str">
        <f t="shared" si="910"/>
        <v>25.100.320</v>
      </c>
      <c r="N14563" t="str">
        <f t="shared" si="911"/>
        <v>17.794.074</v>
      </c>
      <c r="O14563" t="str">
        <f t="shared" si="912"/>
        <v>1.847.043</v>
      </c>
    </row>
    <row r="14564" spans="1:15" x14ac:dyDescent="0.25">
      <c r="A14564" t="s">
        <v>17575</v>
      </c>
      <c r="B14564" t="s">
        <v>1137</v>
      </c>
      <c r="C14564" t="s">
        <v>15900</v>
      </c>
      <c r="F14564" t="str">
        <f t="shared" si="909"/>
        <v>25.070.320,17.684.074</v>
      </c>
      <c r="G14564" t="s">
        <v>17268</v>
      </c>
      <c r="H14564" t="s">
        <v>891</v>
      </c>
      <c r="I14564" t="s">
        <v>17661</v>
      </c>
      <c r="M14564" t="str">
        <f t="shared" si="910"/>
        <v>25.100.320</v>
      </c>
      <c r="N14564" t="str">
        <f t="shared" si="911"/>
        <v>17.804.074</v>
      </c>
      <c r="O14564" t="str">
        <f t="shared" si="912"/>
        <v>1.847.470</v>
      </c>
    </row>
    <row r="14565" spans="1:15" x14ac:dyDescent="0.25">
      <c r="A14565" t="s">
        <v>17575</v>
      </c>
      <c r="B14565" t="s">
        <v>1140</v>
      </c>
      <c r="C14565" t="s">
        <v>17662</v>
      </c>
      <c r="F14565" t="str">
        <f t="shared" si="909"/>
        <v>25.070.320,17.694.074</v>
      </c>
      <c r="G14565" t="s">
        <v>17268</v>
      </c>
      <c r="H14565" t="s">
        <v>1027</v>
      </c>
      <c r="I14565" t="s">
        <v>17663</v>
      </c>
      <c r="M14565" t="str">
        <f t="shared" si="910"/>
        <v>25.100.320</v>
      </c>
      <c r="N14565" t="str">
        <f t="shared" si="911"/>
        <v>17.814.074</v>
      </c>
      <c r="O14565" t="str">
        <f t="shared" si="912"/>
        <v>1.847.459</v>
      </c>
    </row>
    <row r="14566" spans="1:15" x14ac:dyDescent="0.25">
      <c r="A14566" t="s">
        <v>17575</v>
      </c>
      <c r="B14566" t="s">
        <v>1142</v>
      </c>
      <c r="C14566" t="s">
        <v>17664</v>
      </c>
      <c r="F14566" t="str">
        <f t="shared" si="909"/>
        <v>25.070.320,17.704.074</v>
      </c>
      <c r="G14566" t="s">
        <v>17268</v>
      </c>
      <c r="H14566" t="s">
        <v>1030</v>
      </c>
      <c r="I14566" t="s">
        <v>17665</v>
      </c>
      <c r="M14566" t="str">
        <f t="shared" si="910"/>
        <v>25.100.320</v>
      </c>
      <c r="N14566" t="str">
        <f t="shared" si="911"/>
        <v>17.824.074</v>
      </c>
      <c r="O14566" t="str">
        <f t="shared" si="912"/>
        <v>1.847.424</v>
      </c>
    </row>
    <row r="14567" spans="1:15" x14ac:dyDescent="0.25">
      <c r="A14567" t="s">
        <v>17575</v>
      </c>
      <c r="B14567" t="s">
        <v>1145</v>
      </c>
      <c r="C14567" t="s">
        <v>17666</v>
      </c>
      <c r="F14567" t="str">
        <f t="shared" si="909"/>
        <v>25.070.320,17.714.074</v>
      </c>
      <c r="G14567" t="s">
        <v>17268</v>
      </c>
      <c r="H14567" t="s">
        <v>1033</v>
      </c>
      <c r="I14567" t="s">
        <v>5443</v>
      </c>
      <c r="M14567" t="str">
        <f t="shared" si="910"/>
        <v>25.100.320</v>
      </c>
      <c r="N14567" t="str">
        <f t="shared" si="911"/>
        <v>17.834.074</v>
      </c>
      <c r="O14567" t="str">
        <f t="shared" si="912"/>
        <v>1.847.270</v>
      </c>
    </row>
    <row r="14568" spans="1:15" x14ac:dyDescent="0.25">
      <c r="A14568" t="s">
        <v>17575</v>
      </c>
      <c r="B14568" t="s">
        <v>1148</v>
      </c>
      <c r="C14568" t="s">
        <v>17667</v>
      </c>
      <c r="F14568" t="str">
        <f t="shared" si="909"/>
        <v>25.070.320,17.724.074</v>
      </c>
      <c r="G14568" t="s">
        <v>17268</v>
      </c>
      <c r="H14568" t="s">
        <v>1036</v>
      </c>
      <c r="I14568" t="s">
        <v>17668</v>
      </c>
      <c r="M14568" t="str">
        <f t="shared" si="910"/>
        <v>25.100.320</v>
      </c>
      <c r="N14568" t="str">
        <f t="shared" si="911"/>
        <v>17.844.074</v>
      </c>
      <c r="O14568" t="str">
        <f t="shared" si="912"/>
        <v>1.847.116</v>
      </c>
    </row>
    <row r="14569" spans="1:15" x14ac:dyDescent="0.25">
      <c r="A14569" t="s">
        <v>17575</v>
      </c>
      <c r="B14569" t="s">
        <v>1331</v>
      </c>
      <c r="C14569" t="s">
        <v>16239</v>
      </c>
      <c r="F14569" t="str">
        <f t="shared" si="909"/>
        <v>25.070.320,17.734.074</v>
      </c>
      <c r="G14569" t="s">
        <v>17268</v>
      </c>
      <c r="H14569" t="s">
        <v>1037</v>
      </c>
      <c r="I14569" t="s">
        <v>17661</v>
      </c>
      <c r="M14569" t="str">
        <f t="shared" si="910"/>
        <v>25.100.320</v>
      </c>
      <c r="N14569" t="str">
        <f t="shared" si="911"/>
        <v>17.854.074</v>
      </c>
      <c r="O14569" t="str">
        <f t="shared" si="912"/>
        <v>1.846.940</v>
      </c>
    </row>
    <row r="14570" spans="1:15" x14ac:dyDescent="0.25">
      <c r="A14570" t="s">
        <v>17575</v>
      </c>
      <c r="B14570" t="s">
        <v>2264</v>
      </c>
      <c r="C14570" t="s">
        <v>17669</v>
      </c>
      <c r="F14570" t="str">
        <f t="shared" si="909"/>
        <v>25.070.320,17.744.074</v>
      </c>
      <c r="G14570" t="s">
        <v>17268</v>
      </c>
      <c r="H14570" t="s">
        <v>1040</v>
      </c>
      <c r="I14570" t="s">
        <v>6137</v>
      </c>
      <c r="M14570" t="str">
        <f t="shared" si="910"/>
        <v>25.100.320</v>
      </c>
      <c r="N14570" t="str">
        <f t="shared" si="911"/>
        <v>17.864.074</v>
      </c>
      <c r="O14570" t="str">
        <f t="shared" si="912"/>
        <v>1.846.754</v>
      </c>
    </row>
    <row r="14571" spans="1:15" x14ac:dyDescent="0.25">
      <c r="A14571" t="s">
        <v>17575</v>
      </c>
      <c r="B14571" t="s">
        <v>3249</v>
      </c>
      <c r="C14571" t="s">
        <v>17670</v>
      </c>
      <c r="F14571" t="str">
        <f t="shared" si="909"/>
        <v>25.070.320,17.754.074</v>
      </c>
      <c r="G14571" t="s">
        <v>17268</v>
      </c>
      <c r="H14571" t="s">
        <v>1043</v>
      </c>
      <c r="I14571" t="s">
        <v>7052</v>
      </c>
      <c r="M14571" t="str">
        <f t="shared" si="910"/>
        <v>25.100.320</v>
      </c>
      <c r="N14571" t="str">
        <f t="shared" si="911"/>
        <v>17.874.074</v>
      </c>
      <c r="O14571" t="str">
        <f t="shared" si="912"/>
        <v>1.846.567</v>
      </c>
    </row>
    <row r="14572" spans="1:15" x14ac:dyDescent="0.25">
      <c r="A14572" t="s">
        <v>17575</v>
      </c>
      <c r="B14572" t="s">
        <v>4082</v>
      </c>
      <c r="C14572" t="s">
        <v>17671</v>
      </c>
      <c r="F14572" t="str">
        <f t="shared" si="909"/>
        <v>25.070.320,17.764.074</v>
      </c>
      <c r="G14572" t="s">
        <v>17268</v>
      </c>
      <c r="H14572" t="s">
        <v>1046</v>
      </c>
      <c r="I14572" t="s">
        <v>17672</v>
      </c>
      <c r="M14572" t="str">
        <f t="shared" si="910"/>
        <v>25.100.320</v>
      </c>
      <c r="N14572" t="str">
        <f t="shared" si="911"/>
        <v>17.884.074</v>
      </c>
      <c r="O14572" t="str">
        <f t="shared" si="912"/>
        <v>1.846.381</v>
      </c>
    </row>
    <row r="14573" spans="1:15" x14ac:dyDescent="0.25">
      <c r="A14573" t="s">
        <v>17575</v>
      </c>
      <c r="B14573" t="s">
        <v>4936</v>
      </c>
      <c r="C14573" t="s">
        <v>17673</v>
      </c>
      <c r="F14573" t="str">
        <f t="shared" si="909"/>
        <v>25.070.320,17.774.074</v>
      </c>
      <c r="G14573" t="s">
        <v>17268</v>
      </c>
      <c r="H14573" t="s">
        <v>1128</v>
      </c>
      <c r="I14573" t="s">
        <v>6601</v>
      </c>
      <c r="M14573" t="str">
        <f t="shared" si="910"/>
        <v>25.100.320</v>
      </c>
      <c r="N14573" t="str">
        <f t="shared" si="911"/>
        <v>17.894.074</v>
      </c>
      <c r="O14573" t="str">
        <f t="shared" si="912"/>
        <v>1.846.194</v>
      </c>
    </row>
    <row r="14574" spans="1:15" x14ac:dyDescent="0.25">
      <c r="A14574" t="s">
        <v>17575</v>
      </c>
      <c r="B14574" t="s">
        <v>5891</v>
      </c>
      <c r="C14574" t="s">
        <v>5527</v>
      </c>
      <c r="F14574" t="str">
        <f t="shared" si="909"/>
        <v>25.070.320,17.784.074</v>
      </c>
      <c r="G14574" t="s">
        <v>17268</v>
      </c>
      <c r="H14574" t="s">
        <v>1131</v>
      </c>
      <c r="I14574" t="s">
        <v>17674</v>
      </c>
      <c r="M14574" t="str">
        <f t="shared" si="910"/>
        <v>25.100.320</v>
      </c>
      <c r="N14574" t="str">
        <f t="shared" si="911"/>
        <v>17.904.074</v>
      </c>
      <c r="O14574" t="str">
        <f t="shared" si="912"/>
        <v>1.846.007</v>
      </c>
    </row>
    <row r="14575" spans="1:15" x14ac:dyDescent="0.25">
      <c r="A14575" t="s">
        <v>17575</v>
      </c>
      <c r="B14575" t="s">
        <v>6833</v>
      </c>
      <c r="C14575" t="s">
        <v>17675</v>
      </c>
      <c r="F14575" t="str">
        <f t="shared" si="909"/>
        <v>25.070.320,17.794.074</v>
      </c>
      <c r="G14575" t="s">
        <v>17268</v>
      </c>
      <c r="H14575" t="s">
        <v>1134</v>
      </c>
      <c r="I14575" t="s">
        <v>17676</v>
      </c>
      <c r="M14575" t="str">
        <f t="shared" si="910"/>
        <v>25.100.320</v>
      </c>
      <c r="N14575" t="str">
        <f t="shared" si="911"/>
        <v>17.914.074</v>
      </c>
      <c r="O14575" t="str">
        <f t="shared" si="912"/>
        <v>1.845.821</v>
      </c>
    </row>
    <row r="14576" spans="1:15" x14ac:dyDescent="0.25">
      <c r="A14576" t="s">
        <v>17575</v>
      </c>
      <c r="B14576" t="s">
        <v>7774</v>
      </c>
      <c r="C14576" t="s">
        <v>17677</v>
      </c>
      <c r="F14576" t="str">
        <f t="shared" si="909"/>
        <v>25.070.320,17.804.074</v>
      </c>
      <c r="G14576" t="s">
        <v>17268</v>
      </c>
      <c r="H14576" t="s">
        <v>1137</v>
      </c>
      <c r="I14576" t="s">
        <v>5282</v>
      </c>
      <c r="M14576" t="str">
        <f t="shared" si="910"/>
        <v>25.100.320</v>
      </c>
      <c r="N14576" t="str">
        <f t="shared" si="911"/>
        <v>17.924.074</v>
      </c>
      <c r="O14576" t="str">
        <f t="shared" si="912"/>
        <v>1.845.634</v>
      </c>
    </row>
    <row r="14577" spans="1:15" x14ac:dyDescent="0.25">
      <c r="A14577" t="s">
        <v>17575</v>
      </c>
      <c r="B14577" t="s">
        <v>8497</v>
      </c>
      <c r="C14577" t="s">
        <v>17678</v>
      </c>
      <c r="F14577" t="str">
        <f t="shared" si="909"/>
        <v>25.070.320,17.814.074</v>
      </c>
      <c r="G14577" t="s">
        <v>17268</v>
      </c>
      <c r="H14577" t="s">
        <v>1140</v>
      </c>
      <c r="I14577" t="s">
        <v>17679</v>
      </c>
      <c r="M14577" t="str">
        <f t="shared" si="910"/>
        <v>25.100.320</v>
      </c>
      <c r="N14577" t="str">
        <f t="shared" si="911"/>
        <v>17.934.074</v>
      </c>
      <c r="O14577" t="str">
        <f t="shared" si="912"/>
        <v>1.845.448</v>
      </c>
    </row>
    <row r="14578" spans="1:15" x14ac:dyDescent="0.25">
      <c r="A14578" t="s">
        <v>17575</v>
      </c>
      <c r="B14578" t="s">
        <v>9355</v>
      </c>
      <c r="C14578" t="s">
        <v>17680</v>
      </c>
      <c r="F14578" t="str">
        <f t="shared" si="909"/>
        <v>25.070.320,17.824.074</v>
      </c>
      <c r="G14578" t="s">
        <v>17268</v>
      </c>
      <c r="H14578" t="s">
        <v>1142</v>
      </c>
      <c r="I14578" t="s">
        <v>6893</v>
      </c>
      <c r="M14578" t="str">
        <f t="shared" si="910"/>
        <v>25.100.320</v>
      </c>
      <c r="N14578" t="str">
        <f t="shared" si="911"/>
        <v>17.944.074</v>
      </c>
      <c r="O14578" t="str">
        <f t="shared" si="912"/>
        <v>1.845.261</v>
      </c>
    </row>
    <row r="14579" spans="1:15" x14ac:dyDescent="0.25">
      <c r="A14579" t="s">
        <v>17575</v>
      </c>
      <c r="B14579" t="s">
        <v>10096</v>
      </c>
      <c r="C14579" t="s">
        <v>17301</v>
      </c>
      <c r="F14579" t="str">
        <f t="shared" si="909"/>
        <v>25.070.320,17.834.074</v>
      </c>
      <c r="G14579" t="s">
        <v>17268</v>
      </c>
      <c r="H14579" t="s">
        <v>1145</v>
      </c>
      <c r="I14579" t="s">
        <v>7510</v>
      </c>
      <c r="M14579" t="str">
        <f t="shared" si="910"/>
        <v>25.100.320</v>
      </c>
      <c r="N14579" t="str">
        <f t="shared" si="911"/>
        <v>17.954.074</v>
      </c>
      <c r="O14579" t="str">
        <f t="shared" si="912"/>
        <v>1.845.075</v>
      </c>
    </row>
    <row r="14580" spans="1:15" x14ac:dyDescent="0.25">
      <c r="A14580" t="s">
        <v>17575</v>
      </c>
      <c r="B14580" t="s">
        <v>10939</v>
      </c>
      <c r="C14580" t="s">
        <v>2687</v>
      </c>
      <c r="F14580" t="str">
        <f t="shared" si="909"/>
        <v>25.070.320,17.844.074</v>
      </c>
      <c r="G14580" t="s">
        <v>17268</v>
      </c>
      <c r="H14580" t="s">
        <v>1148</v>
      </c>
      <c r="I14580" t="s">
        <v>17681</v>
      </c>
      <c r="M14580" t="str">
        <f t="shared" si="910"/>
        <v>25.100.320</v>
      </c>
      <c r="N14580" t="str">
        <f t="shared" si="911"/>
        <v>17.964.074</v>
      </c>
      <c r="O14580" t="str">
        <f t="shared" si="912"/>
        <v>1.845.000</v>
      </c>
    </row>
    <row r="14581" spans="1:15" x14ac:dyDescent="0.25">
      <c r="A14581" t="s">
        <v>17575</v>
      </c>
      <c r="B14581" t="s">
        <v>11593</v>
      </c>
      <c r="C14581" t="s">
        <v>15092</v>
      </c>
      <c r="F14581" t="str">
        <f t="shared" si="909"/>
        <v>25.070.320,17.854.074</v>
      </c>
      <c r="G14581" t="s">
        <v>17268</v>
      </c>
      <c r="H14581" t="s">
        <v>1331</v>
      </c>
      <c r="I14581" t="s">
        <v>17682</v>
      </c>
      <c r="M14581" t="str">
        <f t="shared" si="910"/>
        <v>25.100.320</v>
      </c>
      <c r="N14581" t="str">
        <f t="shared" si="911"/>
        <v>17.974.074</v>
      </c>
      <c r="O14581" t="str">
        <f t="shared" si="912"/>
        <v>1.844.970</v>
      </c>
    </row>
    <row r="14582" spans="1:15" x14ac:dyDescent="0.25">
      <c r="A14582" t="s">
        <v>17575</v>
      </c>
      <c r="B14582" t="s">
        <v>12238</v>
      </c>
      <c r="C14582" t="s">
        <v>15789</v>
      </c>
      <c r="F14582" t="str">
        <f t="shared" si="909"/>
        <v>25.070.320,17.864.074</v>
      </c>
      <c r="G14582" t="s">
        <v>17268</v>
      </c>
      <c r="H14582" t="s">
        <v>2264</v>
      </c>
      <c r="I14582" t="s">
        <v>17683</v>
      </c>
      <c r="M14582" t="str">
        <f t="shared" si="910"/>
        <v>25.100.320</v>
      </c>
      <c r="N14582" t="str">
        <f t="shared" si="911"/>
        <v>17.984.074</v>
      </c>
      <c r="O14582" t="str">
        <f t="shared" si="912"/>
        <v>1.844.603</v>
      </c>
    </row>
    <row r="14583" spans="1:15" x14ac:dyDescent="0.25">
      <c r="A14583" t="s">
        <v>17575</v>
      </c>
      <c r="B14583" t="s">
        <v>12881</v>
      </c>
      <c r="C14583" t="s">
        <v>17684</v>
      </c>
      <c r="F14583" t="str">
        <f t="shared" si="909"/>
        <v>25.070.320,17.874.074</v>
      </c>
      <c r="G14583" t="s">
        <v>17268</v>
      </c>
      <c r="H14583" t="s">
        <v>3249</v>
      </c>
      <c r="I14583" t="s">
        <v>17034</v>
      </c>
      <c r="M14583" t="str">
        <f t="shared" si="910"/>
        <v>25.100.320</v>
      </c>
      <c r="N14583" t="str">
        <f t="shared" si="911"/>
        <v>17.994.074</v>
      </c>
      <c r="O14583" t="str">
        <f t="shared" si="912"/>
        <v>1.844.236</v>
      </c>
    </row>
    <row r="14584" spans="1:15" x14ac:dyDescent="0.25">
      <c r="A14584" t="s">
        <v>17575</v>
      </c>
      <c r="B14584" t="s">
        <v>13687</v>
      </c>
      <c r="C14584" t="s">
        <v>16130</v>
      </c>
      <c r="F14584" t="str">
        <f t="shared" si="909"/>
        <v>25.070.320,17.884.074</v>
      </c>
      <c r="G14584" t="s">
        <v>17268</v>
      </c>
      <c r="H14584" t="s">
        <v>4082</v>
      </c>
      <c r="I14584" t="s">
        <v>17685</v>
      </c>
      <c r="M14584" t="str">
        <f t="shared" si="910"/>
        <v>25.100.320</v>
      </c>
      <c r="N14584" t="str">
        <f t="shared" si="911"/>
        <v>18.004.074</v>
      </c>
      <c r="O14584" t="str">
        <f t="shared" si="912"/>
        <v>1.843.868</v>
      </c>
    </row>
    <row r="14585" spans="1:15" x14ac:dyDescent="0.25">
      <c r="A14585" t="s">
        <v>17575</v>
      </c>
      <c r="B14585" t="s">
        <v>14340</v>
      </c>
      <c r="C14585" t="s">
        <v>16634</v>
      </c>
      <c r="F14585" t="str">
        <f t="shared" si="909"/>
        <v>25.070.320,17.894.074</v>
      </c>
      <c r="G14585" t="s">
        <v>17268</v>
      </c>
      <c r="H14585" t="s">
        <v>4936</v>
      </c>
      <c r="I14585" t="s">
        <v>6097</v>
      </c>
      <c r="M14585" t="str">
        <f t="shared" si="910"/>
        <v>25.100.320</v>
      </c>
      <c r="N14585" t="str">
        <f t="shared" si="911"/>
        <v>18.014.074</v>
      </c>
      <c r="O14585" t="str">
        <f t="shared" si="912"/>
        <v>1.843.501</v>
      </c>
    </row>
    <row r="14586" spans="1:15" x14ac:dyDescent="0.25">
      <c r="A14586" t="s">
        <v>17575</v>
      </c>
      <c r="B14586" t="s">
        <v>14971</v>
      </c>
      <c r="C14586" t="s">
        <v>17686</v>
      </c>
      <c r="F14586" t="str">
        <f t="shared" si="909"/>
        <v>25.070.320,17.904.074</v>
      </c>
      <c r="G14586" t="s">
        <v>17268</v>
      </c>
      <c r="H14586" t="s">
        <v>5891</v>
      </c>
      <c r="I14586" t="s">
        <v>5602</v>
      </c>
      <c r="M14586" t="str">
        <f t="shared" si="910"/>
        <v>25.100.320</v>
      </c>
      <c r="N14586" t="str">
        <f t="shared" si="911"/>
        <v>18.024.074</v>
      </c>
      <c r="O14586" t="str">
        <f t="shared" si="912"/>
        <v>1.843.134</v>
      </c>
    </row>
    <row r="14587" spans="1:15" x14ac:dyDescent="0.25">
      <c r="A14587" t="s">
        <v>17575</v>
      </c>
      <c r="B14587" t="s">
        <v>15596</v>
      </c>
      <c r="C14587" t="s">
        <v>17275</v>
      </c>
      <c r="F14587" t="str">
        <f t="shared" si="909"/>
        <v>25.070.320,17.914.074</v>
      </c>
      <c r="G14587" t="s">
        <v>17268</v>
      </c>
      <c r="H14587" t="s">
        <v>6833</v>
      </c>
      <c r="I14587" t="s">
        <v>17687</v>
      </c>
      <c r="M14587" t="str">
        <f t="shared" si="910"/>
        <v>25.100.320</v>
      </c>
      <c r="N14587" t="str">
        <f t="shared" si="911"/>
        <v>18.034.074</v>
      </c>
      <c r="O14587" t="str">
        <f t="shared" si="912"/>
        <v>1.842.798</v>
      </c>
    </row>
    <row r="14588" spans="1:15" x14ac:dyDescent="0.25">
      <c r="A14588" t="s">
        <v>17575</v>
      </c>
      <c r="B14588" t="s">
        <v>16175</v>
      </c>
      <c r="C14588" t="s">
        <v>7044</v>
      </c>
      <c r="F14588" t="str">
        <f t="shared" si="909"/>
        <v>25.070.320,17.924.074</v>
      </c>
      <c r="G14588" t="s">
        <v>17268</v>
      </c>
      <c r="H14588" t="s">
        <v>7774</v>
      </c>
      <c r="I14588" t="s">
        <v>7352</v>
      </c>
      <c r="M14588" t="str">
        <f t="shared" si="910"/>
        <v>25.100.320</v>
      </c>
      <c r="N14588" t="str">
        <f t="shared" si="911"/>
        <v>18.044.074</v>
      </c>
      <c r="O14588" t="str">
        <f t="shared" si="912"/>
        <v>1.842.728</v>
      </c>
    </row>
    <row r="14589" spans="1:15" x14ac:dyDescent="0.25">
      <c r="A14589" t="s">
        <v>17575</v>
      </c>
      <c r="B14589" t="s">
        <v>16756</v>
      </c>
      <c r="C14589" t="s">
        <v>16557</v>
      </c>
      <c r="F14589" t="str">
        <f t="shared" si="909"/>
        <v>25.070.320,17.934.074</v>
      </c>
      <c r="G14589" t="s">
        <v>17268</v>
      </c>
      <c r="H14589" t="s">
        <v>8497</v>
      </c>
      <c r="I14589" t="s">
        <v>17567</v>
      </c>
      <c r="M14589" t="str">
        <f t="shared" si="910"/>
        <v>25.100.320</v>
      </c>
      <c r="N14589" t="str">
        <f t="shared" si="911"/>
        <v>18.054.074</v>
      </c>
      <c r="O14589" t="str">
        <f t="shared" si="912"/>
        <v>1.842.665</v>
      </c>
    </row>
    <row r="14590" spans="1:15" x14ac:dyDescent="0.25">
      <c r="A14590" t="s">
        <v>17575</v>
      </c>
      <c r="B14590" t="s">
        <v>17267</v>
      </c>
      <c r="C14590" t="s">
        <v>17481</v>
      </c>
      <c r="F14590" t="str">
        <f t="shared" si="909"/>
        <v>25.070.320,17.944.074</v>
      </c>
      <c r="G14590" t="s">
        <v>17268</v>
      </c>
      <c r="H14590" t="s">
        <v>9355</v>
      </c>
      <c r="I14590" t="s">
        <v>17688</v>
      </c>
      <c r="M14590" t="str">
        <f t="shared" si="910"/>
        <v>25.100.320</v>
      </c>
      <c r="N14590" t="str">
        <f t="shared" si="911"/>
        <v>18.064.074</v>
      </c>
      <c r="O14590" t="str">
        <f t="shared" si="912"/>
        <v>1.842.592</v>
      </c>
    </row>
    <row r="14591" spans="1:15" x14ac:dyDescent="0.25">
      <c r="A14591" t="s">
        <v>17689</v>
      </c>
      <c r="B14591" t="s">
        <v>123</v>
      </c>
      <c r="C14591" t="s">
        <v>17690</v>
      </c>
      <c r="F14591" t="str">
        <f t="shared" si="909"/>
        <v>25.070.320,17.954.074</v>
      </c>
      <c r="G14591" t="s">
        <v>17268</v>
      </c>
      <c r="H14591" t="s">
        <v>10096</v>
      </c>
      <c r="I14591" t="s">
        <v>13278</v>
      </c>
      <c r="M14591" t="str">
        <f t="shared" si="910"/>
        <v>25.110.320</v>
      </c>
      <c r="N14591" t="str">
        <f t="shared" si="911"/>
        <v>17.084.074</v>
      </c>
      <c r="O14591" t="str">
        <f t="shared" si="912"/>
        <v>1.832.510</v>
      </c>
    </row>
    <row r="14592" spans="1:15" x14ac:dyDescent="0.25">
      <c r="A14592" t="s">
        <v>17689</v>
      </c>
      <c r="B14592" t="s">
        <v>125</v>
      </c>
      <c r="C14592" t="s">
        <v>17691</v>
      </c>
      <c r="F14592" t="str">
        <f t="shared" si="909"/>
        <v>25.070.320,17.964.074</v>
      </c>
      <c r="G14592" t="s">
        <v>17268</v>
      </c>
      <c r="H14592" t="s">
        <v>10939</v>
      </c>
      <c r="I14592" t="s">
        <v>16440</v>
      </c>
      <c r="M14592" t="str">
        <f t="shared" si="910"/>
        <v>25.110.320</v>
      </c>
      <c r="N14592" t="str">
        <f t="shared" si="911"/>
        <v>17.094.074</v>
      </c>
      <c r="O14592" t="str">
        <f t="shared" si="912"/>
        <v>1.832.880</v>
      </c>
    </row>
    <row r="14593" spans="1:15" x14ac:dyDescent="0.25">
      <c r="A14593" t="s">
        <v>17689</v>
      </c>
      <c r="B14593" t="s">
        <v>165</v>
      </c>
      <c r="C14593" t="s">
        <v>17692</v>
      </c>
      <c r="F14593" t="str">
        <f t="shared" si="909"/>
        <v>25.070.320,17.974.074</v>
      </c>
      <c r="G14593" t="s">
        <v>17268</v>
      </c>
      <c r="H14593" t="s">
        <v>11593</v>
      </c>
      <c r="I14593" t="s">
        <v>6917</v>
      </c>
      <c r="M14593" t="str">
        <f t="shared" si="910"/>
        <v>25.110.320</v>
      </c>
      <c r="N14593" t="str">
        <f t="shared" si="911"/>
        <v>17.104.074</v>
      </c>
      <c r="O14593" t="str">
        <f t="shared" si="912"/>
        <v>1.832.996</v>
      </c>
    </row>
    <row r="14594" spans="1:15" x14ac:dyDescent="0.25">
      <c r="A14594" t="s">
        <v>17689</v>
      </c>
      <c r="B14594" t="s">
        <v>167</v>
      </c>
      <c r="C14594" t="s">
        <v>17693</v>
      </c>
      <c r="F14594" t="str">
        <f t="shared" si="909"/>
        <v>25.070.320,17.984.074</v>
      </c>
      <c r="G14594" t="s">
        <v>17268</v>
      </c>
      <c r="H14594" t="s">
        <v>12238</v>
      </c>
      <c r="I14594" t="s">
        <v>17694</v>
      </c>
      <c r="M14594" t="str">
        <f t="shared" si="910"/>
        <v>25.110.320</v>
      </c>
      <c r="N14594" t="str">
        <f t="shared" si="911"/>
        <v>17.114.074</v>
      </c>
      <c r="O14594" t="str">
        <f t="shared" si="912"/>
        <v>1.833.101</v>
      </c>
    </row>
    <row r="14595" spans="1:15" x14ac:dyDescent="0.25">
      <c r="A14595" t="s">
        <v>17689</v>
      </c>
      <c r="B14595" t="s">
        <v>169</v>
      </c>
      <c r="C14595" t="s">
        <v>17695</v>
      </c>
      <c r="F14595" t="str">
        <f t="shared" ref="F14595:F14658" si="913">G14595&amp;","&amp;H14595</f>
        <v>25.070.320,17.994.074</v>
      </c>
      <c r="G14595" t="s">
        <v>17268</v>
      </c>
      <c r="H14595" t="s">
        <v>12881</v>
      </c>
      <c r="I14595" t="s">
        <v>6272</v>
      </c>
      <c r="M14595" t="str">
        <f t="shared" ref="M14595:M14658" si="914">A14595</f>
        <v>25.110.320</v>
      </c>
      <c r="N14595" t="str">
        <f t="shared" ref="N14595:N14658" si="915">B14595</f>
        <v>17.124.074</v>
      </c>
      <c r="O14595" t="str">
        <f t="shared" ref="O14595:O14658" si="916">C14595</f>
        <v>1.833.251</v>
      </c>
    </row>
    <row r="14596" spans="1:15" x14ac:dyDescent="0.25">
      <c r="A14596" t="s">
        <v>17689</v>
      </c>
      <c r="B14596" t="s">
        <v>171</v>
      </c>
      <c r="C14596" t="s">
        <v>17696</v>
      </c>
      <c r="F14596" t="str">
        <f t="shared" si="913"/>
        <v>25.070.320,18.004.074</v>
      </c>
      <c r="G14596" t="s">
        <v>17268</v>
      </c>
      <c r="H14596" t="s">
        <v>13687</v>
      </c>
      <c r="I14596" t="s">
        <v>16911</v>
      </c>
      <c r="M14596" t="str">
        <f t="shared" si="914"/>
        <v>25.110.320</v>
      </c>
      <c r="N14596" t="str">
        <f t="shared" si="915"/>
        <v>17.134.074</v>
      </c>
      <c r="O14596" t="str">
        <f t="shared" si="916"/>
        <v>1.833.446</v>
      </c>
    </row>
    <row r="14597" spans="1:15" x14ac:dyDescent="0.25">
      <c r="A14597" t="s">
        <v>17689</v>
      </c>
      <c r="B14597" t="s">
        <v>174</v>
      </c>
      <c r="C14597" t="s">
        <v>17697</v>
      </c>
      <c r="F14597" t="str">
        <f t="shared" si="913"/>
        <v>25.070.320,18.014.074</v>
      </c>
      <c r="G14597" t="s">
        <v>17268</v>
      </c>
      <c r="H14597" t="s">
        <v>14340</v>
      </c>
      <c r="I14597" t="s">
        <v>16925</v>
      </c>
      <c r="M14597" t="str">
        <f t="shared" si="914"/>
        <v>25.110.320</v>
      </c>
      <c r="N14597" t="str">
        <f t="shared" si="915"/>
        <v>17.144.074</v>
      </c>
      <c r="O14597" t="str">
        <f t="shared" si="916"/>
        <v>1.833.701</v>
      </c>
    </row>
    <row r="14598" spans="1:15" x14ac:dyDescent="0.25">
      <c r="A14598" t="s">
        <v>17689</v>
      </c>
      <c r="B14598" t="s">
        <v>179</v>
      </c>
      <c r="C14598" t="s">
        <v>17698</v>
      </c>
      <c r="F14598" t="str">
        <f t="shared" si="913"/>
        <v>25.070.320,18.024.074</v>
      </c>
      <c r="G14598" t="s">
        <v>17268</v>
      </c>
      <c r="H14598" t="s">
        <v>14971</v>
      </c>
      <c r="I14598" t="s">
        <v>17699</v>
      </c>
      <c r="M14598" t="str">
        <f t="shared" si="914"/>
        <v>25.110.320</v>
      </c>
      <c r="N14598" t="str">
        <f t="shared" si="915"/>
        <v>17.154.074</v>
      </c>
      <c r="O14598" t="str">
        <f t="shared" si="916"/>
        <v>1.833.946</v>
      </c>
    </row>
    <row r="14599" spans="1:15" x14ac:dyDescent="0.25">
      <c r="A14599" t="s">
        <v>17689</v>
      </c>
      <c r="B14599" t="s">
        <v>182</v>
      </c>
      <c r="C14599" t="s">
        <v>17700</v>
      </c>
      <c r="F14599" t="str">
        <f t="shared" si="913"/>
        <v>25.070.320,18.034.074</v>
      </c>
      <c r="G14599" t="s">
        <v>17268</v>
      </c>
      <c r="H14599" t="s">
        <v>15596</v>
      </c>
      <c r="I14599" t="s">
        <v>16931</v>
      </c>
      <c r="M14599" t="str">
        <f t="shared" si="914"/>
        <v>25.110.320</v>
      </c>
      <c r="N14599" t="str">
        <f t="shared" si="915"/>
        <v>17.164.074</v>
      </c>
      <c r="O14599" t="str">
        <f t="shared" si="916"/>
        <v>1.834.173</v>
      </c>
    </row>
    <row r="14600" spans="1:15" x14ac:dyDescent="0.25">
      <c r="A14600" t="s">
        <v>17689</v>
      </c>
      <c r="B14600" t="s">
        <v>236</v>
      </c>
      <c r="C14600" t="s">
        <v>17701</v>
      </c>
      <c r="F14600" t="str">
        <f t="shared" si="913"/>
        <v>25.070.320,18.044.074</v>
      </c>
      <c r="G14600" t="s">
        <v>17268</v>
      </c>
      <c r="H14600" t="s">
        <v>16175</v>
      </c>
      <c r="I14600" t="s">
        <v>16556</v>
      </c>
      <c r="M14600" t="str">
        <f t="shared" si="914"/>
        <v>25.110.320</v>
      </c>
      <c r="N14600" t="str">
        <f t="shared" si="915"/>
        <v>17.174.074</v>
      </c>
      <c r="O14600" t="str">
        <f t="shared" si="916"/>
        <v>1.834.367</v>
      </c>
    </row>
    <row r="14601" spans="1:15" x14ac:dyDescent="0.25">
      <c r="A14601" t="s">
        <v>17689</v>
      </c>
      <c r="B14601" t="s">
        <v>239</v>
      </c>
      <c r="C14601" t="s">
        <v>17702</v>
      </c>
      <c r="F14601" t="str">
        <f t="shared" si="913"/>
        <v>25.070.320,18.054.074</v>
      </c>
      <c r="G14601" t="s">
        <v>17268</v>
      </c>
      <c r="H14601" t="s">
        <v>16756</v>
      </c>
      <c r="I14601" t="s">
        <v>17703</v>
      </c>
      <c r="M14601" t="str">
        <f t="shared" si="914"/>
        <v>25.110.320</v>
      </c>
      <c r="N14601" t="str">
        <f t="shared" si="915"/>
        <v>17.184.074</v>
      </c>
      <c r="O14601" t="str">
        <f t="shared" si="916"/>
        <v>1.834.551</v>
      </c>
    </row>
    <row r="14602" spans="1:15" x14ac:dyDescent="0.25">
      <c r="A14602" t="s">
        <v>17689</v>
      </c>
      <c r="B14602" t="s">
        <v>242</v>
      </c>
      <c r="C14602" t="s">
        <v>17704</v>
      </c>
      <c r="F14602" t="str">
        <f t="shared" si="913"/>
        <v>25.070.320,18.064.074</v>
      </c>
      <c r="G14602" t="s">
        <v>17268</v>
      </c>
      <c r="H14602" t="s">
        <v>17267</v>
      </c>
      <c r="I14602" t="s">
        <v>6447</v>
      </c>
      <c r="M14602" t="str">
        <f t="shared" si="914"/>
        <v>25.110.320</v>
      </c>
      <c r="N14602" t="str">
        <f t="shared" si="915"/>
        <v>17.194.074</v>
      </c>
      <c r="O14602" t="str">
        <f t="shared" si="916"/>
        <v>1.834.844</v>
      </c>
    </row>
    <row r="14603" spans="1:15" x14ac:dyDescent="0.25">
      <c r="A14603" t="s">
        <v>17689</v>
      </c>
      <c r="B14603" t="s">
        <v>245</v>
      </c>
      <c r="C14603" t="s">
        <v>17705</v>
      </c>
      <c r="F14603" t="str">
        <f t="shared" si="913"/>
        <v>25.080.320,17.094.074</v>
      </c>
      <c r="G14603" t="s">
        <v>17374</v>
      </c>
      <c r="H14603" t="s">
        <v>125</v>
      </c>
      <c r="I14603" t="s">
        <v>17706</v>
      </c>
      <c r="M14603" t="str">
        <f t="shared" si="914"/>
        <v>25.110.320</v>
      </c>
      <c r="N14603" t="str">
        <f t="shared" si="915"/>
        <v>17.204.074</v>
      </c>
      <c r="O14603" t="str">
        <f t="shared" si="916"/>
        <v>1.835.157</v>
      </c>
    </row>
    <row r="14604" spans="1:15" x14ac:dyDescent="0.25">
      <c r="A14604" t="s">
        <v>17689</v>
      </c>
      <c r="B14604" t="s">
        <v>248</v>
      </c>
      <c r="C14604" t="s">
        <v>17707</v>
      </c>
      <c r="F14604" t="str">
        <f t="shared" si="913"/>
        <v>25.080.320,17.104.074</v>
      </c>
      <c r="G14604" t="s">
        <v>17374</v>
      </c>
      <c r="H14604" t="s">
        <v>165</v>
      </c>
      <c r="I14604" t="s">
        <v>4378</v>
      </c>
      <c r="M14604" t="str">
        <f t="shared" si="914"/>
        <v>25.110.320</v>
      </c>
      <c r="N14604" t="str">
        <f t="shared" si="915"/>
        <v>17.214.074</v>
      </c>
      <c r="O14604" t="str">
        <f t="shared" si="916"/>
        <v>1.835.463</v>
      </c>
    </row>
    <row r="14605" spans="1:15" x14ac:dyDescent="0.25">
      <c r="A14605" t="s">
        <v>17689</v>
      </c>
      <c r="B14605" t="s">
        <v>250</v>
      </c>
      <c r="C14605" t="s">
        <v>7315</v>
      </c>
      <c r="F14605" t="str">
        <f t="shared" si="913"/>
        <v>25.080.320,17.114.074</v>
      </c>
      <c r="G14605" t="s">
        <v>17374</v>
      </c>
      <c r="H14605" t="s">
        <v>167</v>
      </c>
      <c r="I14605" t="s">
        <v>5180</v>
      </c>
      <c r="M14605" t="str">
        <f t="shared" si="914"/>
        <v>25.110.320</v>
      </c>
      <c r="N14605" t="str">
        <f t="shared" si="915"/>
        <v>17.224.074</v>
      </c>
      <c r="O14605" t="str">
        <f t="shared" si="916"/>
        <v>1.835.759</v>
      </c>
    </row>
    <row r="14606" spans="1:15" x14ac:dyDescent="0.25">
      <c r="A14606" t="s">
        <v>17689</v>
      </c>
      <c r="B14606" t="s">
        <v>253</v>
      </c>
      <c r="C14606" t="s">
        <v>17708</v>
      </c>
      <c r="F14606" t="str">
        <f t="shared" si="913"/>
        <v>25.080.320,17.124.074</v>
      </c>
      <c r="G14606" t="s">
        <v>17374</v>
      </c>
      <c r="H14606" t="s">
        <v>169</v>
      </c>
      <c r="I14606" t="s">
        <v>16007</v>
      </c>
      <c r="M14606" t="str">
        <f t="shared" si="914"/>
        <v>25.110.320</v>
      </c>
      <c r="N14606" t="str">
        <f t="shared" si="915"/>
        <v>17.234.074</v>
      </c>
      <c r="O14606" t="str">
        <f t="shared" si="916"/>
        <v>1.836.056</v>
      </c>
    </row>
    <row r="14607" spans="1:15" x14ac:dyDescent="0.25">
      <c r="A14607" t="s">
        <v>17689</v>
      </c>
      <c r="B14607" t="s">
        <v>256</v>
      </c>
      <c r="C14607" t="s">
        <v>10390</v>
      </c>
      <c r="F14607" t="str">
        <f t="shared" si="913"/>
        <v>25.080.320,17.134.074</v>
      </c>
      <c r="G14607" t="s">
        <v>17374</v>
      </c>
      <c r="H14607" t="s">
        <v>171</v>
      </c>
      <c r="I14607" t="s">
        <v>4684</v>
      </c>
      <c r="M14607" t="str">
        <f t="shared" si="914"/>
        <v>25.110.320</v>
      </c>
      <c r="N14607" t="str">
        <f t="shared" si="915"/>
        <v>17.244.074</v>
      </c>
      <c r="O14607" t="str">
        <f t="shared" si="916"/>
        <v>1.836.329</v>
      </c>
    </row>
    <row r="14608" spans="1:15" x14ac:dyDescent="0.25">
      <c r="A14608" t="s">
        <v>17689</v>
      </c>
      <c r="B14608" t="s">
        <v>320</v>
      </c>
      <c r="C14608" t="s">
        <v>13018</v>
      </c>
      <c r="F14608" t="str">
        <f t="shared" si="913"/>
        <v>25.080.320,17.144.074</v>
      </c>
      <c r="G14608" t="s">
        <v>17374</v>
      </c>
      <c r="H14608" t="s">
        <v>174</v>
      </c>
      <c r="I14608" t="s">
        <v>16111</v>
      </c>
      <c r="M14608" t="str">
        <f t="shared" si="914"/>
        <v>25.110.320</v>
      </c>
      <c r="N14608" t="str">
        <f t="shared" si="915"/>
        <v>17.254.074</v>
      </c>
      <c r="O14608" t="str">
        <f t="shared" si="916"/>
        <v>1.836.584</v>
      </c>
    </row>
    <row r="14609" spans="1:15" x14ac:dyDescent="0.25">
      <c r="A14609" t="s">
        <v>17689</v>
      </c>
      <c r="B14609" t="s">
        <v>322</v>
      </c>
      <c r="C14609" t="s">
        <v>17709</v>
      </c>
      <c r="F14609" t="str">
        <f t="shared" si="913"/>
        <v>25.080.320,17.154.074</v>
      </c>
      <c r="G14609" t="s">
        <v>17374</v>
      </c>
      <c r="H14609" t="s">
        <v>179</v>
      </c>
      <c r="I14609" t="s">
        <v>17710</v>
      </c>
      <c r="M14609" t="str">
        <f t="shared" si="914"/>
        <v>25.110.320</v>
      </c>
      <c r="N14609" t="str">
        <f t="shared" si="915"/>
        <v>17.264.074</v>
      </c>
      <c r="O14609" t="str">
        <f t="shared" si="916"/>
        <v>1.836.852</v>
      </c>
    </row>
    <row r="14610" spans="1:15" x14ac:dyDescent="0.25">
      <c r="A14610" t="s">
        <v>17689</v>
      </c>
      <c r="B14610" t="s">
        <v>324</v>
      </c>
      <c r="C14610" t="s">
        <v>17711</v>
      </c>
      <c r="F14610" t="str">
        <f t="shared" si="913"/>
        <v>25.080.320,17.164.074</v>
      </c>
      <c r="G14610" t="s">
        <v>17374</v>
      </c>
      <c r="H14610" t="s">
        <v>182</v>
      </c>
      <c r="I14610" t="s">
        <v>16960</v>
      </c>
      <c r="M14610" t="str">
        <f t="shared" si="914"/>
        <v>25.110.320</v>
      </c>
      <c r="N14610" t="str">
        <f t="shared" si="915"/>
        <v>17.274.074</v>
      </c>
      <c r="O14610" t="str">
        <f t="shared" si="916"/>
        <v>1.837.137</v>
      </c>
    </row>
    <row r="14611" spans="1:15" x14ac:dyDescent="0.25">
      <c r="A14611" t="s">
        <v>17689</v>
      </c>
      <c r="B14611" t="s">
        <v>326</v>
      </c>
      <c r="C14611" t="s">
        <v>13581</v>
      </c>
      <c r="F14611" t="str">
        <f t="shared" si="913"/>
        <v>25.080.320,17.174.074</v>
      </c>
      <c r="G14611" t="s">
        <v>17374</v>
      </c>
      <c r="H14611" t="s">
        <v>236</v>
      </c>
      <c r="I14611" t="s">
        <v>16774</v>
      </c>
      <c r="M14611" t="str">
        <f t="shared" si="914"/>
        <v>25.110.320</v>
      </c>
      <c r="N14611" t="str">
        <f t="shared" si="915"/>
        <v>17.284.074</v>
      </c>
      <c r="O14611" t="str">
        <f t="shared" si="916"/>
        <v>1.837.414</v>
      </c>
    </row>
    <row r="14612" spans="1:15" x14ac:dyDescent="0.25">
      <c r="A14612" t="s">
        <v>17689</v>
      </c>
      <c r="B14612" t="s">
        <v>328</v>
      </c>
      <c r="C14612" t="s">
        <v>15723</v>
      </c>
      <c r="F14612" t="str">
        <f t="shared" si="913"/>
        <v>25.080.320,17.184.074</v>
      </c>
      <c r="G14612" t="s">
        <v>17374</v>
      </c>
      <c r="H14612" t="s">
        <v>239</v>
      </c>
      <c r="I14612" t="s">
        <v>17426</v>
      </c>
      <c r="M14612" t="str">
        <f t="shared" si="914"/>
        <v>25.110.320</v>
      </c>
      <c r="N14612" t="str">
        <f t="shared" si="915"/>
        <v>17.294.074</v>
      </c>
      <c r="O14612" t="str">
        <f t="shared" si="916"/>
        <v>1.837.676</v>
      </c>
    </row>
    <row r="14613" spans="1:15" x14ac:dyDescent="0.25">
      <c r="A14613" t="s">
        <v>17689</v>
      </c>
      <c r="B14613" t="s">
        <v>330</v>
      </c>
      <c r="C14613" t="s">
        <v>17712</v>
      </c>
      <c r="F14613" t="str">
        <f t="shared" si="913"/>
        <v>25.080.320,17.194.074</v>
      </c>
      <c r="G14613" t="s">
        <v>17374</v>
      </c>
      <c r="H14613" t="s">
        <v>242</v>
      </c>
      <c r="I14613" t="s">
        <v>5949</v>
      </c>
      <c r="M14613" t="str">
        <f t="shared" si="914"/>
        <v>25.110.320</v>
      </c>
      <c r="N14613" t="str">
        <f t="shared" si="915"/>
        <v>17.304.074</v>
      </c>
      <c r="O14613" t="str">
        <f t="shared" si="916"/>
        <v>1.837.937</v>
      </c>
    </row>
    <row r="14614" spans="1:15" x14ac:dyDescent="0.25">
      <c r="A14614" t="s">
        <v>17689</v>
      </c>
      <c r="B14614" t="s">
        <v>332</v>
      </c>
      <c r="C14614" t="s">
        <v>17713</v>
      </c>
      <c r="F14614" t="str">
        <f t="shared" si="913"/>
        <v>25.080.320,17.204.074</v>
      </c>
      <c r="G14614" t="s">
        <v>17374</v>
      </c>
      <c r="H14614" t="s">
        <v>245</v>
      </c>
      <c r="I14614" t="s">
        <v>17714</v>
      </c>
      <c r="M14614" t="str">
        <f t="shared" si="914"/>
        <v>25.110.320</v>
      </c>
      <c r="N14614" t="str">
        <f t="shared" si="915"/>
        <v>17.314.074</v>
      </c>
      <c r="O14614" t="str">
        <f t="shared" si="916"/>
        <v>1.838.185</v>
      </c>
    </row>
    <row r="14615" spans="1:15" x14ac:dyDescent="0.25">
      <c r="A14615" t="s">
        <v>17689</v>
      </c>
      <c r="B14615" t="s">
        <v>401</v>
      </c>
      <c r="C14615" t="s">
        <v>17715</v>
      </c>
      <c r="F14615" t="str">
        <f t="shared" si="913"/>
        <v>25.080.320,17.214.074</v>
      </c>
      <c r="G14615" t="s">
        <v>17374</v>
      </c>
      <c r="H14615" t="s">
        <v>248</v>
      </c>
      <c r="I14615" t="s">
        <v>7263</v>
      </c>
      <c r="M14615" t="str">
        <f t="shared" si="914"/>
        <v>25.110.320</v>
      </c>
      <c r="N14615" t="str">
        <f t="shared" si="915"/>
        <v>17.324.074</v>
      </c>
      <c r="O14615" t="str">
        <f t="shared" si="916"/>
        <v>1.838.352</v>
      </c>
    </row>
    <row r="14616" spans="1:15" x14ac:dyDescent="0.25">
      <c r="A14616" t="s">
        <v>17689</v>
      </c>
      <c r="B14616" t="s">
        <v>404</v>
      </c>
      <c r="C14616" t="s">
        <v>17716</v>
      </c>
      <c r="F14616" t="str">
        <f t="shared" si="913"/>
        <v>25.080.320,17.224.074</v>
      </c>
      <c r="G14616" t="s">
        <v>17374</v>
      </c>
      <c r="H14616" t="s">
        <v>250</v>
      </c>
      <c r="I14616" t="s">
        <v>16276</v>
      </c>
      <c r="M14616" t="str">
        <f t="shared" si="914"/>
        <v>25.110.320</v>
      </c>
      <c r="N14616" t="str">
        <f t="shared" si="915"/>
        <v>17.334.074</v>
      </c>
      <c r="O14616" t="str">
        <f t="shared" si="916"/>
        <v>1.838.520</v>
      </c>
    </row>
    <row r="14617" spans="1:15" x14ac:dyDescent="0.25">
      <c r="A14617" t="s">
        <v>17689</v>
      </c>
      <c r="B14617" t="s">
        <v>407</v>
      </c>
      <c r="C14617" t="s">
        <v>17717</v>
      </c>
      <c r="F14617" t="str">
        <f t="shared" si="913"/>
        <v>25.080.320,17.234.074</v>
      </c>
      <c r="G14617" t="s">
        <v>17374</v>
      </c>
      <c r="H14617" t="s">
        <v>253</v>
      </c>
      <c r="I14617" t="s">
        <v>16119</v>
      </c>
      <c r="M14617" t="str">
        <f t="shared" si="914"/>
        <v>25.110.320</v>
      </c>
      <c r="N14617" t="str">
        <f t="shared" si="915"/>
        <v>17.344.074</v>
      </c>
      <c r="O14617" t="str">
        <f t="shared" si="916"/>
        <v>1.838.725</v>
      </c>
    </row>
    <row r="14618" spans="1:15" x14ac:dyDescent="0.25">
      <c r="A14618" t="s">
        <v>17689</v>
      </c>
      <c r="B14618" t="s">
        <v>410</v>
      </c>
      <c r="C14618" t="s">
        <v>17718</v>
      </c>
      <c r="F14618" t="str">
        <f t="shared" si="913"/>
        <v>25.080.320,17.244.074</v>
      </c>
      <c r="G14618" t="s">
        <v>17374</v>
      </c>
      <c r="H14618" t="s">
        <v>256</v>
      </c>
      <c r="I14618" t="s">
        <v>17719</v>
      </c>
      <c r="M14618" t="str">
        <f t="shared" si="914"/>
        <v>25.110.320</v>
      </c>
      <c r="N14618" t="str">
        <f t="shared" si="915"/>
        <v>17.354.074</v>
      </c>
      <c r="O14618" t="str">
        <f t="shared" si="916"/>
        <v>1.838.926</v>
      </c>
    </row>
    <row r="14619" spans="1:15" x14ac:dyDescent="0.25">
      <c r="A14619" t="s">
        <v>17689</v>
      </c>
      <c r="B14619" t="s">
        <v>413</v>
      </c>
      <c r="C14619" t="s">
        <v>17720</v>
      </c>
      <c r="F14619" t="str">
        <f t="shared" si="913"/>
        <v>25.080.320,17.254.074</v>
      </c>
      <c r="G14619" t="s">
        <v>17374</v>
      </c>
      <c r="H14619" t="s">
        <v>320</v>
      </c>
      <c r="I14619" t="s">
        <v>17721</v>
      </c>
      <c r="M14619" t="str">
        <f t="shared" si="914"/>
        <v>25.110.320</v>
      </c>
      <c r="N14619" t="str">
        <f t="shared" si="915"/>
        <v>17.364.074</v>
      </c>
      <c r="O14619" t="str">
        <f t="shared" si="916"/>
        <v>1.839.074</v>
      </c>
    </row>
    <row r="14620" spans="1:15" x14ac:dyDescent="0.25">
      <c r="A14620" t="s">
        <v>17689</v>
      </c>
      <c r="B14620" t="s">
        <v>416</v>
      </c>
      <c r="C14620" t="s">
        <v>17722</v>
      </c>
      <c r="F14620" t="str">
        <f t="shared" si="913"/>
        <v>25.080.320,17.264.074</v>
      </c>
      <c r="G14620" t="s">
        <v>17374</v>
      </c>
      <c r="H14620" t="s">
        <v>322</v>
      </c>
      <c r="I14620" t="s">
        <v>17723</v>
      </c>
      <c r="M14620" t="str">
        <f t="shared" si="914"/>
        <v>25.110.320</v>
      </c>
      <c r="N14620" t="str">
        <f t="shared" si="915"/>
        <v>17.374.074</v>
      </c>
      <c r="O14620" t="str">
        <f t="shared" si="916"/>
        <v>1.839.222</v>
      </c>
    </row>
    <row r="14621" spans="1:15" x14ac:dyDescent="0.25">
      <c r="A14621" t="s">
        <v>17689</v>
      </c>
      <c r="B14621" t="s">
        <v>420</v>
      </c>
      <c r="C14621" t="s">
        <v>17724</v>
      </c>
      <c r="F14621" t="str">
        <f t="shared" si="913"/>
        <v>25.080.320,17.274.074</v>
      </c>
      <c r="G14621" t="s">
        <v>17374</v>
      </c>
      <c r="H14621" t="s">
        <v>324</v>
      </c>
      <c r="I14621" t="s">
        <v>16521</v>
      </c>
      <c r="M14621" t="str">
        <f t="shared" si="914"/>
        <v>25.110.320</v>
      </c>
      <c r="N14621" t="str">
        <f t="shared" si="915"/>
        <v>17.384.074</v>
      </c>
      <c r="O14621" t="str">
        <f t="shared" si="916"/>
        <v>1.839.450</v>
      </c>
    </row>
    <row r="14622" spans="1:15" x14ac:dyDescent="0.25">
      <c r="A14622" t="s">
        <v>17689</v>
      </c>
      <c r="B14622" t="s">
        <v>423</v>
      </c>
      <c r="C14622" t="s">
        <v>17725</v>
      </c>
      <c r="F14622" t="str">
        <f t="shared" si="913"/>
        <v>25.080.320,17.284.074</v>
      </c>
      <c r="G14622" t="s">
        <v>17374</v>
      </c>
      <c r="H14622" t="s">
        <v>326</v>
      </c>
      <c r="I14622" t="s">
        <v>17292</v>
      </c>
      <c r="M14622" t="str">
        <f t="shared" si="914"/>
        <v>25.110.320</v>
      </c>
      <c r="N14622" t="str">
        <f t="shared" si="915"/>
        <v>17.394.074</v>
      </c>
      <c r="O14622" t="str">
        <f t="shared" si="916"/>
        <v>1.839.558</v>
      </c>
    </row>
    <row r="14623" spans="1:15" x14ac:dyDescent="0.25">
      <c r="A14623" t="s">
        <v>17689</v>
      </c>
      <c r="B14623" t="s">
        <v>514</v>
      </c>
      <c r="C14623" t="s">
        <v>17726</v>
      </c>
      <c r="F14623" t="str">
        <f t="shared" si="913"/>
        <v>25.080.320,17.294.074</v>
      </c>
      <c r="G14623" t="s">
        <v>17374</v>
      </c>
      <c r="H14623" t="s">
        <v>328</v>
      </c>
      <c r="I14623" t="s">
        <v>5370</v>
      </c>
      <c r="M14623" t="str">
        <f t="shared" si="914"/>
        <v>25.110.320</v>
      </c>
      <c r="N14623" t="str">
        <f t="shared" si="915"/>
        <v>17.404.074</v>
      </c>
      <c r="O14623" t="str">
        <f t="shared" si="916"/>
        <v>1.839.666</v>
      </c>
    </row>
    <row r="14624" spans="1:15" x14ac:dyDescent="0.25">
      <c r="A14624" t="s">
        <v>17689</v>
      </c>
      <c r="B14624" t="s">
        <v>517</v>
      </c>
      <c r="C14624" t="s">
        <v>15114</v>
      </c>
      <c r="F14624" t="str">
        <f t="shared" si="913"/>
        <v>25.080.320,17.304.074</v>
      </c>
      <c r="G14624" t="s">
        <v>17374</v>
      </c>
      <c r="H14624" t="s">
        <v>330</v>
      </c>
      <c r="I14624" t="s">
        <v>17441</v>
      </c>
      <c r="M14624" t="str">
        <f t="shared" si="914"/>
        <v>25.110.320</v>
      </c>
      <c r="N14624" t="str">
        <f t="shared" si="915"/>
        <v>17.414.074</v>
      </c>
      <c r="O14624" t="str">
        <f t="shared" si="916"/>
        <v>1.839.774</v>
      </c>
    </row>
    <row r="14625" spans="1:15" x14ac:dyDescent="0.25">
      <c r="A14625" t="s">
        <v>17689</v>
      </c>
      <c r="B14625" t="s">
        <v>520</v>
      </c>
      <c r="C14625" t="s">
        <v>17406</v>
      </c>
      <c r="F14625" t="str">
        <f t="shared" si="913"/>
        <v>25.080.320,17.314.074</v>
      </c>
      <c r="G14625" t="s">
        <v>17374</v>
      </c>
      <c r="H14625" t="s">
        <v>332</v>
      </c>
      <c r="I14625" t="s">
        <v>5640</v>
      </c>
      <c r="M14625" t="str">
        <f t="shared" si="914"/>
        <v>25.110.320</v>
      </c>
      <c r="N14625" t="str">
        <f t="shared" si="915"/>
        <v>17.424.074</v>
      </c>
      <c r="O14625" t="str">
        <f t="shared" si="916"/>
        <v>1.839.842</v>
      </c>
    </row>
    <row r="14626" spans="1:15" x14ac:dyDescent="0.25">
      <c r="A14626" t="s">
        <v>17689</v>
      </c>
      <c r="B14626" t="s">
        <v>523</v>
      </c>
      <c r="C14626" t="s">
        <v>17727</v>
      </c>
      <c r="F14626" t="str">
        <f t="shared" si="913"/>
        <v>25.080.320,17.324.074</v>
      </c>
      <c r="G14626" t="s">
        <v>17374</v>
      </c>
      <c r="H14626" t="s">
        <v>401</v>
      </c>
      <c r="I14626" t="s">
        <v>6444</v>
      </c>
      <c r="M14626" t="str">
        <f t="shared" si="914"/>
        <v>25.110.320</v>
      </c>
      <c r="N14626" t="str">
        <f t="shared" si="915"/>
        <v>17.434.074</v>
      </c>
      <c r="O14626" t="str">
        <f t="shared" si="916"/>
        <v>1.839.911</v>
      </c>
    </row>
    <row r="14627" spans="1:15" x14ac:dyDescent="0.25">
      <c r="A14627" t="s">
        <v>17689</v>
      </c>
      <c r="B14627" t="s">
        <v>525</v>
      </c>
      <c r="C14627" t="s">
        <v>17728</v>
      </c>
      <c r="F14627" t="str">
        <f t="shared" si="913"/>
        <v>25.080.320,17.334.074</v>
      </c>
      <c r="G14627" t="s">
        <v>17374</v>
      </c>
      <c r="H14627" t="s">
        <v>404</v>
      </c>
      <c r="I14627" t="s">
        <v>13822</v>
      </c>
      <c r="M14627" t="str">
        <f t="shared" si="914"/>
        <v>25.110.320</v>
      </c>
      <c r="N14627" t="str">
        <f t="shared" si="915"/>
        <v>17.444.074</v>
      </c>
      <c r="O14627" t="str">
        <f t="shared" si="916"/>
        <v>1.839.962</v>
      </c>
    </row>
    <row r="14628" spans="1:15" x14ac:dyDescent="0.25">
      <c r="A14628" t="s">
        <v>17689</v>
      </c>
      <c r="B14628" t="s">
        <v>528</v>
      </c>
      <c r="C14628" t="s">
        <v>17729</v>
      </c>
      <c r="F14628" t="str">
        <f t="shared" si="913"/>
        <v>25.080.320,17.344.074</v>
      </c>
      <c r="G14628" t="s">
        <v>17374</v>
      </c>
      <c r="H14628" t="s">
        <v>407</v>
      </c>
      <c r="I14628" t="s">
        <v>17730</v>
      </c>
      <c r="M14628" t="str">
        <f t="shared" si="914"/>
        <v>25.110.320</v>
      </c>
      <c r="N14628" t="str">
        <f t="shared" si="915"/>
        <v>17.454.074</v>
      </c>
      <c r="O14628" t="str">
        <f t="shared" si="916"/>
        <v>1.840.005</v>
      </c>
    </row>
    <row r="14629" spans="1:15" x14ac:dyDescent="0.25">
      <c r="A14629" t="s">
        <v>17689</v>
      </c>
      <c r="B14629" t="s">
        <v>531</v>
      </c>
      <c r="C14629" t="s">
        <v>17731</v>
      </c>
      <c r="F14629" t="str">
        <f t="shared" si="913"/>
        <v>25.080.320,17.354.074</v>
      </c>
      <c r="G14629" t="s">
        <v>17374</v>
      </c>
      <c r="H14629" t="s">
        <v>410</v>
      </c>
      <c r="I14629" t="s">
        <v>5981</v>
      </c>
      <c r="M14629" t="str">
        <f t="shared" si="914"/>
        <v>25.110.320</v>
      </c>
      <c r="N14629" t="str">
        <f t="shared" si="915"/>
        <v>17.464.074</v>
      </c>
      <c r="O14629" t="str">
        <f t="shared" si="916"/>
        <v>1.840.039</v>
      </c>
    </row>
    <row r="14630" spans="1:15" x14ac:dyDescent="0.25">
      <c r="A14630" t="s">
        <v>17689</v>
      </c>
      <c r="B14630" t="s">
        <v>619</v>
      </c>
      <c r="C14630" t="s">
        <v>5912</v>
      </c>
      <c r="F14630" t="str">
        <f t="shared" si="913"/>
        <v>25.080.320,17.364.074</v>
      </c>
      <c r="G14630" t="s">
        <v>17374</v>
      </c>
      <c r="H14630" t="s">
        <v>413</v>
      </c>
      <c r="I14630" t="s">
        <v>5821</v>
      </c>
      <c r="M14630" t="str">
        <f t="shared" si="914"/>
        <v>25.110.320</v>
      </c>
      <c r="N14630" t="str">
        <f t="shared" si="915"/>
        <v>17.474.074</v>
      </c>
      <c r="O14630" t="str">
        <f t="shared" si="916"/>
        <v>1.840.046</v>
      </c>
    </row>
    <row r="14631" spans="1:15" x14ac:dyDescent="0.25">
      <c r="A14631" t="s">
        <v>17689</v>
      </c>
      <c r="B14631" t="s">
        <v>621</v>
      </c>
      <c r="C14631" t="s">
        <v>8690</v>
      </c>
      <c r="F14631" t="str">
        <f t="shared" si="913"/>
        <v>25.080.320,17.374.074</v>
      </c>
      <c r="G14631" t="s">
        <v>17374</v>
      </c>
      <c r="H14631" t="s">
        <v>416</v>
      </c>
      <c r="I14631" t="s">
        <v>16459</v>
      </c>
      <c r="M14631" t="str">
        <f t="shared" si="914"/>
        <v>25.110.320</v>
      </c>
      <c r="N14631" t="str">
        <f t="shared" si="915"/>
        <v>17.484.074</v>
      </c>
      <c r="O14631" t="str">
        <f t="shared" si="916"/>
        <v>1.840.053</v>
      </c>
    </row>
    <row r="14632" spans="1:15" x14ac:dyDescent="0.25">
      <c r="A14632" t="s">
        <v>17689</v>
      </c>
      <c r="B14632" t="s">
        <v>623</v>
      </c>
      <c r="C14632" t="s">
        <v>17732</v>
      </c>
      <c r="F14632" t="str">
        <f t="shared" si="913"/>
        <v>25.080.320,17.384.074</v>
      </c>
      <c r="G14632" t="s">
        <v>17374</v>
      </c>
      <c r="H14632" t="s">
        <v>420</v>
      </c>
      <c r="I14632" t="s">
        <v>16456</v>
      </c>
      <c r="M14632" t="str">
        <f t="shared" si="914"/>
        <v>25.110.320</v>
      </c>
      <c r="N14632" t="str">
        <f t="shared" si="915"/>
        <v>17.494.074</v>
      </c>
      <c r="O14632" t="str">
        <f t="shared" si="916"/>
        <v>1.840.060</v>
      </c>
    </row>
    <row r="14633" spans="1:15" x14ac:dyDescent="0.25">
      <c r="A14633" t="s">
        <v>17689</v>
      </c>
      <c r="B14633" t="s">
        <v>625</v>
      </c>
      <c r="C14633" t="s">
        <v>7490</v>
      </c>
      <c r="F14633" t="str">
        <f t="shared" si="913"/>
        <v>25.080.320,17.394.074</v>
      </c>
      <c r="G14633" t="s">
        <v>17374</v>
      </c>
      <c r="H14633" t="s">
        <v>423</v>
      </c>
      <c r="I14633" t="s">
        <v>9749</v>
      </c>
      <c r="M14633" t="str">
        <f t="shared" si="914"/>
        <v>25.110.320</v>
      </c>
      <c r="N14633" t="str">
        <f t="shared" si="915"/>
        <v>17.504.074</v>
      </c>
      <c r="O14633" t="str">
        <f t="shared" si="916"/>
        <v>1.840.093</v>
      </c>
    </row>
    <row r="14634" spans="1:15" x14ac:dyDescent="0.25">
      <c r="A14634" t="s">
        <v>17689</v>
      </c>
      <c r="B14634" t="s">
        <v>627</v>
      </c>
      <c r="C14634" t="s">
        <v>7805</v>
      </c>
      <c r="F14634" t="str">
        <f t="shared" si="913"/>
        <v>25.080.320,17.404.074</v>
      </c>
      <c r="G14634" t="s">
        <v>17374</v>
      </c>
      <c r="H14634" t="s">
        <v>514</v>
      </c>
      <c r="I14634" t="s">
        <v>17076</v>
      </c>
      <c r="M14634" t="str">
        <f t="shared" si="914"/>
        <v>25.110.320</v>
      </c>
      <c r="N14634" t="str">
        <f t="shared" si="915"/>
        <v>17.514.074</v>
      </c>
      <c r="O14634" t="str">
        <f t="shared" si="916"/>
        <v>1.840.127</v>
      </c>
    </row>
    <row r="14635" spans="1:15" x14ac:dyDescent="0.25">
      <c r="A14635" t="s">
        <v>17689</v>
      </c>
      <c r="B14635" t="s">
        <v>629</v>
      </c>
      <c r="C14635" t="s">
        <v>7985</v>
      </c>
      <c r="F14635" t="str">
        <f t="shared" si="913"/>
        <v>25.080.320,17.414.074</v>
      </c>
      <c r="G14635" t="s">
        <v>17374</v>
      </c>
      <c r="H14635" t="s">
        <v>517</v>
      </c>
      <c r="I14635" t="s">
        <v>5657</v>
      </c>
      <c r="M14635" t="str">
        <f t="shared" si="914"/>
        <v>25.110.320</v>
      </c>
      <c r="N14635" t="str">
        <f t="shared" si="915"/>
        <v>17.524.074</v>
      </c>
      <c r="O14635" t="str">
        <f t="shared" si="916"/>
        <v>1.840.171</v>
      </c>
    </row>
    <row r="14636" spans="1:15" x14ac:dyDescent="0.25">
      <c r="A14636" t="s">
        <v>17689</v>
      </c>
      <c r="B14636" t="s">
        <v>631</v>
      </c>
      <c r="C14636" t="s">
        <v>7954</v>
      </c>
      <c r="F14636" t="str">
        <f t="shared" si="913"/>
        <v>25.080.320,17.424.074</v>
      </c>
      <c r="G14636" t="s">
        <v>17374</v>
      </c>
      <c r="H14636" t="s">
        <v>520</v>
      </c>
      <c r="I14636" t="s">
        <v>16864</v>
      </c>
      <c r="M14636" t="str">
        <f t="shared" si="914"/>
        <v>25.110.320</v>
      </c>
      <c r="N14636" t="str">
        <f t="shared" si="915"/>
        <v>17.534.074</v>
      </c>
      <c r="O14636" t="str">
        <f t="shared" si="916"/>
        <v>1.840.223</v>
      </c>
    </row>
    <row r="14637" spans="1:15" x14ac:dyDescent="0.25">
      <c r="A14637" t="s">
        <v>17689</v>
      </c>
      <c r="B14637" t="s">
        <v>729</v>
      </c>
      <c r="C14637" t="s">
        <v>8418</v>
      </c>
      <c r="F14637" t="str">
        <f t="shared" si="913"/>
        <v>25.080.320,17.434.074</v>
      </c>
      <c r="G14637" t="s">
        <v>17374</v>
      </c>
      <c r="H14637" t="s">
        <v>523</v>
      </c>
      <c r="I14637" t="s">
        <v>17733</v>
      </c>
      <c r="M14637" t="str">
        <f t="shared" si="914"/>
        <v>25.110.320</v>
      </c>
      <c r="N14637" t="str">
        <f t="shared" si="915"/>
        <v>17.544.074</v>
      </c>
      <c r="O14637" t="str">
        <f t="shared" si="916"/>
        <v>1.840.256</v>
      </c>
    </row>
    <row r="14638" spans="1:15" x14ac:dyDescent="0.25">
      <c r="A14638" t="s">
        <v>17689</v>
      </c>
      <c r="B14638" t="s">
        <v>731</v>
      </c>
      <c r="C14638" t="s">
        <v>17734</v>
      </c>
      <c r="F14638" t="str">
        <f t="shared" si="913"/>
        <v>25.080.320,17.444.074</v>
      </c>
      <c r="G14638" t="s">
        <v>17374</v>
      </c>
      <c r="H14638" t="s">
        <v>525</v>
      </c>
      <c r="I14638" t="s">
        <v>17735</v>
      </c>
      <c r="M14638" t="str">
        <f t="shared" si="914"/>
        <v>25.110.320</v>
      </c>
      <c r="N14638" t="str">
        <f t="shared" si="915"/>
        <v>17.554.074</v>
      </c>
      <c r="O14638" t="str">
        <f t="shared" si="916"/>
        <v>1.840.246</v>
      </c>
    </row>
    <row r="14639" spans="1:15" x14ac:dyDescent="0.25">
      <c r="A14639" t="s">
        <v>17689</v>
      </c>
      <c r="B14639" t="s">
        <v>733</v>
      </c>
      <c r="C14639" t="s">
        <v>17736</v>
      </c>
      <c r="F14639" t="str">
        <f t="shared" si="913"/>
        <v>25.080.320,17.454.074</v>
      </c>
      <c r="G14639" t="s">
        <v>17374</v>
      </c>
      <c r="H14639" t="s">
        <v>528</v>
      </c>
      <c r="I14639" t="s">
        <v>12706</v>
      </c>
      <c r="M14639" t="str">
        <f t="shared" si="914"/>
        <v>25.110.320</v>
      </c>
      <c r="N14639" t="str">
        <f t="shared" si="915"/>
        <v>17.564.074</v>
      </c>
      <c r="O14639" t="str">
        <f t="shared" si="916"/>
        <v>1.840.240</v>
      </c>
    </row>
    <row r="14640" spans="1:15" x14ac:dyDescent="0.25">
      <c r="A14640" t="s">
        <v>17689</v>
      </c>
      <c r="B14640" t="s">
        <v>735</v>
      </c>
      <c r="C14640" t="s">
        <v>17737</v>
      </c>
      <c r="F14640" t="str">
        <f t="shared" si="913"/>
        <v>25.080.320,17.464.074</v>
      </c>
      <c r="G14640" t="s">
        <v>17374</v>
      </c>
      <c r="H14640" t="s">
        <v>531</v>
      </c>
      <c r="I14640" t="s">
        <v>17738</v>
      </c>
      <c r="M14640" t="str">
        <f t="shared" si="914"/>
        <v>25.110.320</v>
      </c>
      <c r="N14640" t="str">
        <f t="shared" si="915"/>
        <v>17.574.074</v>
      </c>
      <c r="O14640" t="str">
        <f t="shared" si="916"/>
        <v>1.840.235</v>
      </c>
    </row>
    <row r="14641" spans="1:15" x14ac:dyDescent="0.25">
      <c r="A14641" t="s">
        <v>17689</v>
      </c>
      <c r="B14641" t="s">
        <v>738</v>
      </c>
      <c r="C14641" t="s">
        <v>17739</v>
      </c>
      <c r="F14641" t="str">
        <f t="shared" si="913"/>
        <v>25.080.320,17.474.074</v>
      </c>
      <c r="G14641" t="s">
        <v>17374</v>
      </c>
      <c r="H14641" t="s">
        <v>619</v>
      </c>
      <c r="I14641" t="s">
        <v>11698</v>
      </c>
      <c r="M14641" t="str">
        <f t="shared" si="914"/>
        <v>25.110.320</v>
      </c>
      <c r="N14641" t="str">
        <f t="shared" si="915"/>
        <v>17.584.074</v>
      </c>
      <c r="O14641" t="str">
        <f t="shared" si="916"/>
        <v>1.840.229</v>
      </c>
    </row>
    <row r="14642" spans="1:15" x14ac:dyDescent="0.25">
      <c r="A14642" t="s">
        <v>17689</v>
      </c>
      <c r="B14642" t="s">
        <v>741</v>
      </c>
      <c r="C14642" t="s">
        <v>7954</v>
      </c>
      <c r="F14642" t="str">
        <f t="shared" si="913"/>
        <v>25.080.320,17.484.074</v>
      </c>
      <c r="G14642" t="s">
        <v>17374</v>
      </c>
      <c r="H14642" t="s">
        <v>621</v>
      </c>
      <c r="I14642" t="s">
        <v>6472</v>
      </c>
      <c r="M14642" t="str">
        <f t="shared" si="914"/>
        <v>25.110.320</v>
      </c>
      <c r="N14642" t="str">
        <f t="shared" si="915"/>
        <v>17.594.074</v>
      </c>
      <c r="O14642" t="str">
        <f t="shared" si="916"/>
        <v>1.840.223</v>
      </c>
    </row>
    <row r="14643" spans="1:15" x14ac:dyDescent="0.25">
      <c r="A14643" t="s">
        <v>17689</v>
      </c>
      <c r="B14643" t="s">
        <v>744</v>
      </c>
      <c r="C14643" t="s">
        <v>17740</v>
      </c>
      <c r="F14643" t="str">
        <f t="shared" si="913"/>
        <v>25.080.320,17.494.074</v>
      </c>
      <c r="G14643" t="s">
        <v>17374</v>
      </c>
      <c r="H14643" t="s">
        <v>623</v>
      </c>
      <c r="I14643" t="s">
        <v>17741</v>
      </c>
      <c r="M14643" t="str">
        <f t="shared" si="914"/>
        <v>25.110.320</v>
      </c>
      <c r="N14643" t="str">
        <f t="shared" si="915"/>
        <v>17.604.074</v>
      </c>
      <c r="O14643" t="str">
        <f t="shared" si="916"/>
        <v>1.840.218</v>
      </c>
    </row>
    <row r="14644" spans="1:15" x14ac:dyDescent="0.25">
      <c r="A14644" t="s">
        <v>17689</v>
      </c>
      <c r="B14644" t="s">
        <v>747</v>
      </c>
      <c r="C14644" t="s">
        <v>7688</v>
      </c>
      <c r="F14644" t="str">
        <f t="shared" si="913"/>
        <v>25.080.320,17.504.074</v>
      </c>
      <c r="G14644" t="s">
        <v>17374</v>
      </c>
      <c r="H14644" t="s">
        <v>625</v>
      </c>
      <c r="I14644" t="s">
        <v>13241</v>
      </c>
      <c r="M14644" t="str">
        <f t="shared" si="914"/>
        <v>25.110.320</v>
      </c>
      <c r="N14644" t="str">
        <f t="shared" si="915"/>
        <v>17.614.074</v>
      </c>
      <c r="O14644" t="str">
        <f t="shared" si="916"/>
        <v>1.840.168</v>
      </c>
    </row>
    <row r="14645" spans="1:15" x14ac:dyDescent="0.25">
      <c r="A14645" t="s">
        <v>17689</v>
      </c>
      <c r="B14645" t="s">
        <v>873</v>
      </c>
      <c r="C14645" t="s">
        <v>17742</v>
      </c>
      <c r="F14645" t="str">
        <f t="shared" si="913"/>
        <v>25.080.320,17.514.074</v>
      </c>
      <c r="G14645" t="s">
        <v>17374</v>
      </c>
      <c r="H14645" t="s">
        <v>627</v>
      </c>
      <c r="I14645" t="s">
        <v>17743</v>
      </c>
      <c r="M14645" t="str">
        <f t="shared" si="914"/>
        <v>25.110.320</v>
      </c>
      <c r="N14645" t="str">
        <f t="shared" si="915"/>
        <v>17.624.074</v>
      </c>
      <c r="O14645" t="str">
        <f t="shared" si="916"/>
        <v>1.840.098</v>
      </c>
    </row>
    <row r="14646" spans="1:15" x14ac:dyDescent="0.25">
      <c r="A14646" t="s">
        <v>17689</v>
      </c>
      <c r="B14646" t="s">
        <v>876</v>
      </c>
      <c r="C14646" t="s">
        <v>17744</v>
      </c>
      <c r="F14646" t="str">
        <f t="shared" si="913"/>
        <v>25.080.320,17.524.074</v>
      </c>
      <c r="G14646" t="s">
        <v>17374</v>
      </c>
      <c r="H14646" t="s">
        <v>629</v>
      </c>
      <c r="I14646" t="s">
        <v>17745</v>
      </c>
      <c r="M14646" t="str">
        <f t="shared" si="914"/>
        <v>25.110.320</v>
      </c>
      <c r="N14646" t="str">
        <f t="shared" si="915"/>
        <v>17.634.074</v>
      </c>
      <c r="O14646" t="str">
        <f t="shared" si="916"/>
        <v>1.840.029</v>
      </c>
    </row>
    <row r="14647" spans="1:15" x14ac:dyDescent="0.25">
      <c r="A14647" t="s">
        <v>17689</v>
      </c>
      <c r="B14647" t="s">
        <v>879</v>
      </c>
      <c r="C14647" t="s">
        <v>10</v>
      </c>
      <c r="F14647" t="str">
        <f t="shared" si="913"/>
        <v>25.080.320,17.534.074</v>
      </c>
      <c r="G14647" t="s">
        <v>17374</v>
      </c>
      <c r="H14647" t="s">
        <v>631</v>
      </c>
      <c r="I14647" t="s">
        <v>13280</v>
      </c>
      <c r="M14647" t="str">
        <f t="shared" si="914"/>
        <v>25.110.320</v>
      </c>
      <c r="N14647" t="str">
        <f t="shared" si="915"/>
        <v>17.644.074</v>
      </c>
      <c r="O14647" t="str">
        <f t="shared" si="916"/>
        <v>1.840.000</v>
      </c>
    </row>
    <row r="14648" spans="1:15" x14ac:dyDescent="0.25">
      <c r="A14648" t="s">
        <v>17689</v>
      </c>
      <c r="B14648" t="s">
        <v>882</v>
      </c>
      <c r="C14648" t="s">
        <v>10</v>
      </c>
      <c r="F14648" t="str">
        <f t="shared" si="913"/>
        <v>25.080.320,17.544.074</v>
      </c>
      <c r="G14648" t="s">
        <v>17374</v>
      </c>
      <c r="H14648" t="s">
        <v>729</v>
      </c>
      <c r="I14648" t="s">
        <v>5769</v>
      </c>
      <c r="M14648" t="str">
        <f t="shared" si="914"/>
        <v>25.110.320</v>
      </c>
      <c r="N14648" t="str">
        <f t="shared" si="915"/>
        <v>17.654.074</v>
      </c>
      <c r="O14648" t="str">
        <f t="shared" si="916"/>
        <v>1.840.000</v>
      </c>
    </row>
    <row r="14649" spans="1:15" x14ac:dyDescent="0.25">
      <c r="A14649" t="s">
        <v>17689</v>
      </c>
      <c r="B14649" t="s">
        <v>885</v>
      </c>
      <c r="C14649" t="s">
        <v>10</v>
      </c>
      <c r="F14649" t="str">
        <f t="shared" si="913"/>
        <v>25.080.320,17.554.074</v>
      </c>
      <c r="G14649" t="s">
        <v>17374</v>
      </c>
      <c r="H14649" t="s">
        <v>731</v>
      </c>
      <c r="I14649" t="s">
        <v>16580</v>
      </c>
      <c r="M14649" t="str">
        <f t="shared" si="914"/>
        <v>25.110.320</v>
      </c>
      <c r="N14649" t="str">
        <f t="shared" si="915"/>
        <v>17.664.074</v>
      </c>
      <c r="O14649" t="str">
        <f t="shared" si="916"/>
        <v>1.840.000</v>
      </c>
    </row>
    <row r="14650" spans="1:15" x14ac:dyDescent="0.25">
      <c r="A14650" t="s">
        <v>17689</v>
      </c>
      <c r="B14650" t="s">
        <v>888</v>
      </c>
      <c r="C14650" t="s">
        <v>17746</v>
      </c>
      <c r="F14650" t="str">
        <f t="shared" si="913"/>
        <v>25.080.320,17.564.074</v>
      </c>
      <c r="G14650" t="s">
        <v>17374</v>
      </c>
      <c r="H14650" t="s">
        <v>733</v>
      </c>
      <c r="I14650" t="s">
        <v>16595</v>
      </c>
      <c r="M14650" t="str">
        <f t="shared" si="914"/>
        <v>25.110.320</v>
      </c>
      <c r="N14650" t="str">
        <f t="shared" si="915"/>
        <v>17.674.074</v>
      </c>
      <c r="O14650" t="str">
        <f t="shared" si="916"/>
        <v>1.840.117</v>
      </c>
    </row>
    <row r="14651" spans="1:15" x14ac:dyDescent="0.25">
      <c r="A14651" t="s">
        <v>17689</v>
      </c>
      <c r="B14651" t="s">
        <v>891</v>
      </c>
      <c r="C14651" t="s">
        <v>17747</v>
      </c>
      <c r="F14651" t="str">
        <f t="shared" si="913"/>
        <v>25.080.320,17.574.074</v>
      </c>
      <c r="G14651" t="s">
        <v>17374</v>
      </c>
      <c r="H14651" t="s">
        <v>735</v>
      </c>
      <c r="I14651" t="s">
        <v>17748</v>
      </c>
      <c r="M14651" t="str">
        <f t="shared" si="914"/>
        <v>25.110.320</v>
      </c>
      <c r="N14651" t="str">
        <f t="shared" si="915"/>
        <v>17.684.074</v>
      </c>
      <c r="O14651" t="str">
        <f t="shared" si="916"/>
        <v>1.840.204</v>
      </c>
    </row>
    <row r="14652" spans="1:15" x14ac:dyDescent="0.25">
      <c r="A14652" t="s">
        <v>17689</v>
      </c>
      <c r="B14652" t="s">
        <v>1027</v>
      </c>
      <c r="C14652" t="s">
        <v>7327</v>
      </c>
      <c r="F14652" t="str">
        <f t="shared" si="913"/>
        <v>25.080.320,17.584.074</v>
      </c>
      <c r="G14652" t="s">
        <v>17374</v>
      </c>
      <c r="H14652" t="s">
        <v>738</v>
      </c>
      <c r="I14652" t="s">
        <v>5650</v>
      </c>
      <c r="M14652" t="str">
        <f t="shared" si="914"/>
        <v>25.110.320</v>
      </c>
      <c r="N14652" t="str">
        <f t="shared" si="915"/>
        <v>17.694.074</v>
      </c>
      <c r="O14652" t="str">
        <f t="shared" si="916"/>
        <v>1.840.308</v>
      </c>
    </row>
    <row r="14653" spans="1:15" x14ac:dyDescent="0.25">
      <c r="A14653" t="s">
        <v>17689</v>
      </c>
      <c r="B14653" t="s">
        <v>1030</v>
      </c>
      <c r="C14653" t="s">
        <v>17749</v>
      </c>
      <c r="F14653" t="str">
        <f t="shared" si="913"/>
        <v>25.080.320,17.594.074</v>
      </c>
      <c r="G14653" t="s">
        <v>17374</v>
      </c>
      <c r="H14653" t="s">
        <v>741</v>
      </c>
      <c r="I14653" t="s">
        <v>17653</v>
      </c>
      <c r="M14653" t="str">
        <f t="shared" si="914"/>
        <v>25.110.320</v>
      </c>
      <c r="N14653" t="str">
        <f t="shared" si="915"/>
        <v>17.704.074</v>
      </c>
      <c r="O14653" t="str">
        <f t="shared" si="916"/>
        <v>1.840.412</v>
      </c>
    </row>
    <row r="14654" spans="1:15" x14ac:dyDescent="0.25">
      <c r="A14654" t="s">
        <v>17689</v>
      </c>
      <c r="B14654" t="s">
        <v>1033</v>
      </c>
      <c r="C14654" t="s">
        <v>7492</v>
      </c>
      <c r="F14654" t="str">
        <f t="shared" si="913"/>
        <v>25.080.320,17.604.074</v>
      </c>
      <c r="G14654" t="s">
        <v>17374</v>
      </c>
      <c r="H14654" t="s">
        <v>744</v>
      </c>
      <c r="I14654" t="s">
        <v>5046</v>
      </c>
      <c r="M14654" t="str">
        <f t="shared" si="914"/>
        <v>25.110.320</v>
      </c>
      <c r="N14654" t="str">
        <f t="shared" si="915"/>
        <v>17.714.074</v>
      </c>
      <c r="O14654" t="str">
        <f t="shared" si="916"/>
        <v>1.840.516</v>
      </c>
    </row>
    <row r="14655" spans="1:15" x14ac:dyDescent="0.25">
      <c r="A14655" t="s">
        <v>17689</v>
      </c>
      <c r="B14655" t="s">
        <v>1036</v>
      </c>
      <c r="C14655" t="s">
        <v>5752</v>
      </c>
      <c r="F14655" t="str">
        <f t="shared" si="913"/>
        <v>25.080.320,17.614.074</v>
      </c>
      <c r="G14655" t="s">
        <v>17374</v>
      </c>
      <c r="H14655" t="s">
        <v>747</v>
      </c>
      <c r="I14655" t="s">
        <v>16833</v>
      </c>
      <c r="M14655" t="str">
        <f t="shared" si="914"/>
        <v>25.110.320</v>
      </c>
      <c r="N14655" t="str">
        <f t="shared" si="915"/>
        <v>17.724.074</v>
      </c>
      <c r="O14655" t="str">
        <f t="shared" si="916"/>
        <v>1.840.607</v>
      </c>
    </row>
    <row r="14656" spans="1:15" x14ac:dyDescent="0.25">
      <c r="A14656" t="s">
        <v>17689</v>
      </c>
      <c r="B14656" t="s">
        <v>1037</v>
      </c>
      <c r="C14656" t="s">
        <v>17750</v>
      </c>
      <c r="F14656" t="str">
        <f t="shared" si="913"/>
        <v>25.080.320,17.624.074</v>
      </c>
      <c r="G14656" t="s">
        <v>17374</v>
      </c>
      <c r="H14656" t="s">
        <v>873</v>
      </c>
      <c r="I14656" t="s">
        <v>17751</v>
      </c>
      <c r="M14656" t="str">
        <f t="shared" si="914"/>
        <v>25.110.320</v>
      </c>
      <c r="N14656" t="str">
        <f t="shared" si="915"/>
        <v>17.734.074</v>
      </c>
      <c r="O14656" t="str">
        <f t="shared" si="916"/>
        <v>1.841.553</v>
      </c>
    </row>
    <row r="14657" spans="1:15" x14ac:dyDescent="0.25">
      <c r="A14657" t="s">
        <v>17689</v>
      </c>
      <c r="B14657" t="s">
        <v>1040</v>
      </c>
      <c r="C14657" t="s">
        <v>17752</v>
      </c>
      <c r="F14657" t="str">
        <f t="shared" si="913"/>
        <v>25.080.320,17.634.074</v>
      </c>
      <c r="G14657" t="s">
        <v>17374</v>
      </c>
      <c r="H14657" t="s">
        <v>876</v>
      </c>
      <c r="I14657" t="s">
        <v>17753</v>
      </c>
      <c r="M14657" t="str">
        <f t="shared" si="914"/>
        <v>25.110.320</v>
      </c>
      <c r="N14657" t="str">
        <f t="shared" si="915"/>
        <v>17.744.074</v>
      </c>
      <c r="O14657" t="str">
        <f t="shared" si="916"/>
        <v>1.842.500</v>
      </c>
    </row>
    <row r="14658" spans="1:15" x14ac:dyDescent="0.25">
      <c r="A14658" t="s">
        <v>17689</v>
      </c>
      <c r="B14658" t="s">
        <v>1043</v>
      </c>
      <c r="C14658" t="s">
        <v>15631</v>
      </c>
      <c r="F14658" t="str">
        <f t="shared" si="913"/>
        <v>25.080.320,17.644.074</v>
      </c>
      <c r="G14658" t="s">
        <v>17374</v>
      </c>
      <c r="H14658" t="s">
        <v>879</v>
      </c>
      <c r="I14658" t="s">
        <v>17754</v>
      </c>
      <c r="M14658" t="str">
        <f t="shared" si="914"/>
        <v>25.110.320</v>
      </c>
      <c r="N14658" t="str">
        <f t="shared" si="915"/>
        <v>17.754.074</v>
      </c>
      <c r="O14658" t="str">
        <f t="shared" si="916"/>
        <v>1.843.446</v>
      </c>
    </row>
    <row r="14659" spans="1:15" x14ac:dyDescent="0.25">
      <c r="A14659" t="s">
        <v>17689</v>
      </c>
      <c r="B14659" t="s">
        <v>1046</v>
      </c>
      <c r="C14659" t="s">
        <v>3953</v>
      </c>
      <c r="F14659" t="str">
        <f t="shared" ref="F14659:F14722" si="917">G14659&amp;","&amp;H14659</f>
        <v>25.080.320,17.654.074</v>
      </c>
      <c r="G14659" t="s">
        <v>17374</v>
      </c>
      <c r="H14659" t="s">
        <v>882</v>
      </c>
      <c r="I14659" t="s">
        <v>4644</v>
      </c>
      <c r="M14659" t="str">
        <f t="shared" ref="M14659:M14722" si="918">A14659</f>
        <v>25.110.320</v>
      </c>
      <c r="N14659" t="str">
        <f t="shared" ref="N14659:N14722" si="919">B14659</f>
        <v>17.764.074</v>
      </c>
      <c r="O14659" t="str">
        <f t="shared" ref="O14659:O14722" si="920">C14659</f>
        <v>1.844.393</v>
      </c>
    </row>
    <row r="14660" spans="1:15" x14ac:dyDescent="0.25">
      <c r="A14660" t="s">
        <v>17689</v>
      </c>
      <c r="B14660" t="s">
        <v>1128</v>
      </c>
      <c r="C14660" t="s">
        <v>4119</v>
      </c>
      <c r="F14660" t="str">
        <f t="shared" si="917"/>
        <v>25.080.320,17.664.074</v>
      </c>
      <c r="G14660" t="s">
        <v>17374</v>
      </c>
      <c r="H14660" t="s">
        <v>885</v>
      </c>
      <c r="I14660" t="s">
        <v>17010</v>
      </c>
      <c r="M14660" t="str">
        <f t="shared" si="918"/>
        <v>25.110.320</v>
      </c>
      <c r="N14660" t="str">
        <f t="shared" si="919"/>
        <v>17.774.074</v>
      </c>
      <c r="O14660" t="str">
        <f t="shared" si="920"/>
        <v>1.845.340</v>
      </c>
    </row>
    <row r="14661" spans="1:15" x14ac:dyDescent="0.25">
      <c r="A14661" t="s">
        <v>17689</v>
      </c>
      <c r="B14661" t="s">
        <v>1131</v>
      </c>
      <c r="C14661" t="s">
        <v>2691</v>
      </c>
      <c r="F14661" t="str">
        <f t="shared" si="917"/>
        <v>25.080.320,17.674.074</v>
      </c>
      <c r="G14661" t="s">
        <v>17374</v>
      </c>
      <c r="H14661" t="s">
        <v>888</v>
      </c>
      <c r="I14661" t="s">
        <v>7662</v>
      </c>
      <c r="M14661" t="str">
        <f t="shared" si="918"/>
        <v>25.110.320</v>
      </c>
      <c r="N14661" t="str">
        <f t="shared" si="919"/>
        <v>17.784.074</v>
      </c>
      <c r="O14661" t="str">
        <f t="shared" si="920"/>
        <v>1.846.286</v>
      </c>
    </row>
    <row r="14662" spans="1:15" x14ac:dyDescent="0.25">
      <c r="A14662" t="s">
        <v>17689</v>
      </c>
      <c r="B14662" t="s">
        <v>1134</v>
      </c>
      <c r="C14662" t="s">
        <v>3272</v>
      </c>
      <c r="F14662" t="str">
        <f t="shared" si="917"/>
        <v>25.080.320,17.684.074</v>
      </c>
      <c r="G14662" t="s">
        <v>17374</v>
      </c>
      <c r="H14662" t="s">
        <v>891</v>
      </c>
      <c r="I14662" t="s">
        <v>17755</v>
      </c>
      <c r="M14662" t="str">
        <f t="shared" si="918"/>
        <v>25.110.320</v>
      </c>
      <c r="N14662" t="str">
        <f t="shared" si="919"/>
        <v>17.794.074</v>
      </c>
      <c r="O14662" t="str">
        <f t="shared" si="920"/>
        <v>1.847.233</v>
      </c>
    </row>
    <row r="14663" spans="1:15" x14ac:dyDescent="0.25">
      <c r="A14663" t="s">
        <v>17689</v>
      </c>
      <c r="B14663" t="s">
        <v>1137</v>
      </c>
      <c r="C14663" t="s">
        <v>17756</v>
      </c>
      <c r="F14663" t="str">
        <f t="shared" si="917"/>
        <v>25.080.320,17.694.074</v>
      </c>
      <c r="G14663" t="s">
        <v>17374</v>
      </c>
      <c r="H14663" t="s">
        <v>1027</v>
      </c>
      <c r="I14663" t="s">
        <v>17757</v>
      </c>
      <c r="M14663" t="str">
        <f t="shared" si="918"/>
        <v>25.110.320</v>
      </c>
      <c r="N14663" t="str">
        <f t="shared" si="919"/>
        <v>17.804.074</v>
      </c>
      <c r="O14663" t="str">
        <f t="shared" si="920"/>
        <v>1.847.613</v>
      </c>
    </row>
    <row r="14664" spans="1:15" x14ac:dyDescent="0.25">
      <c r="A14664" t="s">
        <v>17689</v>
      </c>
      <c r="B14664" t="s">
        <v>1140</v>
      </c>
      <c r="C14664" t="s">
        <v>17758</v>
      </c>
      <c r="F14664" t="str">
        <f t="shared" si="917"/>
        <v>25.080.320,17.704.074</v>
      </c>
      <c r="G14664" t="s">
        <v>17374</v>
      </c>
      <c r="H14664" t="s">
        <v>1030</v>
      </c>
      <c r="I14664" t="s">
        <v>6602</v>
      </c>
      <c r="M14664" t="str">
        <f t="shared" si="918"/>
        <v>25.110.320</v>
      </c>
      <c r="N14664" t="str">
        <f t="shared" si="919"/>
        <v>17.814.074</v>
      </c>
      <c r="O14664" t="str">
        <f t="shared" si="920"/>
        <v>1.847.609</v>
      </c>
    </row>
    <row r="14665" spans="1:15" x14ac:dyDescent="0.25">
      <c r="A14665" t="s">
        <v>17689</v>
      </c>
      <c r="B14665" t="s">
        <v>1142</v>
      </c>
      <c r="C14665" t="s">
        <v>15808</v>
      </c>
      <c r="F14665" t="str">
        <f t="shared" si="917"/>
        <v>25.080.320,17.714.074</v>
      </c>
      <c r="G14665" t="s">
        <v>17374</v>
      </c>
      <c r="H14665" t="s">
        <v>1033</v>
      </c>
      <c r="I14665" t="s">
        <v>17759</v>
      </c>
      <c r="M14665" t="str">
        <f t="shared" si="918"/>
        <v>25.110.320</v>
      </c>
      <c r="N14665" t="str">
        <f t="shared" si="919"/>
        <v>17.824.074</v>
      </c>
      <c r="O14665" t="str">
        <f t="shared" si="920"/>
        <v>1.847.517</v>
      </c>
    </row>
    <row r="14666" spans="1:15" x14ac:dyDescent="0.25">
      <c r="A14666" t="s">
        <v>17689</v>
      </c>
      <c r="B14666" t="s">
        <v>1145</v>
      </c>
      <c r="C14666" t="s">
        <v>17760</v>
      </c>
      <c r="F14666" t="str">
        <f t="shared" si="917"/>
        <v>25.080.320,17.724.074</v>
      </c>
      <c r="G14666" t="s">
        <v>17374</v>
      </c>
      <c r="H14666" t="s">
        <v>1036</v>
      </c>
      <c r="I14666" t="s">
        <v>12504</v>
      </c>
      <c r="M14666" t="str">
        <f t="shared" si="918"/>
        <v>25.110.320</v>
      </c>
      <c r="N14666" t="str">
        <f t="shared" si="919"/>
        <v>17.834.074</v>
      </c>
      <c r="O14666" t="str">
        <f t="shared" si="920"/>
        <v>1.847.363</v>
      </c>
    </row>
    <row r="14667" spans="1:15" x14ac:dyDescent="0.25">
      <c r="A14667" t="s">
        <v>17689</v>
      </c>
      <c r="B14667" t="s">
        <v>1148</v>
      </c>
      <c r="C14667" t="s">
        <v>17761</v>
      </c>
      <c r="F14667" t="str">
        <f t="shared" si="917"/>
        <v>25.080.320,17.734.074</v>
      </c>
      <c r="G14667" t="s">
        <v>17374</v>
      </c>
      <c r="H14667" t="s">
        <v>1037</v>
      </c>
      <c r="I14667" t="s">
        <v>17762</v>
      </c>
      <c r="M14667" t="str">
        <f t="shared" si="918"/>
        <v>25.110.320</v>
      </c>
      <c r="N14667" t="str">
        <f t="shared" si="919"/>
        <v>17.844.074</v>
      </c>
      <c r="O14667" t="str">
        <f t="shared" si="920"/>
        <v>1.847.209</v>
      </c>
    </row>
    <row r="14668" spans="1:15" x14ac:dyDescent="0.25">
      <c r="A14668" t="s">
        <v>17689</v>
      </c>
      <c r="B14668" t="s">
        <v>1331</v>
      </c>
      <c r="C14668" t="s">
        <v>15601</v>
      </c>
      <c r="F14668" t="str">
        <f t="shared" si="917"/>
        <v>25.080.320,17.744.074</v>
      </c>
      <c r="G14668" t="s">
        <v>17374</v>
      </c>
      <c r="H14668" t="s">
        <v>1040</v>
      </c>
      <c r="I14668" t="s">
        <v>17763</v>
      </c>
      <c r="M14668" t="str">
        <f t="shared" si="918"/>
        <v>25.110.320</v>
      </c>
      <c r="N14668" t="str">
        <f t="shared" si="919"/>
        <v>17.854.074</v>
      </c>
      <c r="O14668" t="str">
        <f t="shared" si="920"/>
        <v>1.847.027</v>
      </c>
    </row>
    <row r="14669" spans="1:15" x14ac:dyDescent="0.25">
      <c r="A14669" t="s">
        <v>17689</v>
      </c>
      <c r="B14669" t="s">
        <v>2264</v>
      </c>
      <c r="C14669" t="s">
        <v>17764</v>
      </c>
      <c r="F14669" t="str">
        <f t="shared" si="917"/>
        <v>25.080.320,17.754.074</v>
      </c>
      <c r="G14669" t="s">
        <v>17374</v>
      </c>
      <c r="H14669" t="s">
        <v>1043</v>
      </c>
      <c r="I14669" t="s">
        <v>17765</v>
      </c>
      <c r="M14669" t="str">
        <f t="shared" si="918"/>
        <v>25.110.320</v>
      </c>
      <c r="N14669" t="str">
        <f t="shared" si="919"/>
        <v>17.864.074</v>
      </c>
      <c r="O14669" t="str">
        <f t="shared" si="920"/>
        <v>1.846.840</v>
      </c>
    </row>
    <row r="14670" spans="1:15" x14ac:dyDescent="0.25">
      <c r="A14670" t="s">
        <v>17689</v>
      </c>
      <c r="B14670" t="s">
        <v>3249</v>
      </c>
      <c r="C14670" t="s">
        <v>14704</v>
      </c>
      <c r="F14670" t="str">
        <f t="shared" si="917"/>
        <v>25.080.320,17.764.074</v>
      </c>
      <c r="G14670" t="s">
        <v>17374</v>
      </c>
      <c r="H14670" t="s">
        <v>1046</v>
      </c>
      <c r="I14670" t="s">
        <v>16436</v>
      </c>
      <c r="M14670" t="str">
        <f t="shared" si="918"/>
        <v>25.110.320</v>
      </c>
      <c r="N14670" t="str">
        <f t="shared" si="919"/>
        <v>17.874.074</v>
      </c>
      <c r="O14670" t="str">
        <f t="shared" si="920"/>
        <v>1.846.654</v>
      </c>
    </row>
    <row r="14671" spans="1:15" x14ac:dyDescent="0.25">
      <c r="A14671" t="s">
        <v>17689</v>
      </c>
      <c r="B14671" t="s">
        <v>4082</v>
      </c>
      <c r="C14671" t="s">
        <v>17766</v>
      </c>
      <c r="F14671" t="str">
        <f t="shared" si="917"/>
        <v>25.080.320,17.774.074</v>
      </c>
      <c r="G14671" t="s">
        <v>17374</v>
      </c>
      <c r="H14671" t="s">
        <v>1128</v>
      </c>
      <c r="I14671" t="s">
        <v>6894</v>
      </c>
      <c r="M14671" t="str">
        <f t="shared" si="918"/>
        <v>25.110.320</v>
      </c>
      <c r="N14671" t="str">
        <f t="shared" si="919"/>
        <v>17.884.074</v>
      </c>
      <c r="O14671" t="str">
        <f t="shared" si="920"/>
        <v>1.846.467</v>
      </c>
    </row>
    <row r="14672" spans="1:15" x14ac:dyDescent="0.25">
      <c r="A14672" t="s">
        <v>17689</v>
      </c>
      <c r="B14672" t="s">
        <v>4936</v>
      </c>
      <c r="C14672" t="s">
        <v>13806</v>
      </c>
      <c r="F14672" t="str">
        <f t="shared" si="917"/>
        <v>25.080.320,17.784.074</v>
      </c>
      <c r="G14672" t="s">
        <v>17374</v>
      </c>
      <c r="H14672" t="s">
        <v>1131</v>
      </c>
      <c r="I14672" t="s">
        <v>7660</v>
      </c>
      <c r="M14672" t="str">
        <f t="shared" si="918"/>
        <v>25.110.320</v>
      </c>
      <c r="N14672" t="str">
        <f t="shared" si="919"/>
        <v>17.894.074</v>
      </c>
      <c r="O14672" t="str">
        <f t="shared" si="920"/>
        <v>1.846.281</v>
      </c>
    </row>
    <row r="14673" spans="1:15" x14ac:dyDescent="0.25">
      <c r="A14673" t="s">
        <v>17689</v>
      </c>
      <c r="B14673" t="s">
        <v>5891</v>
      </c>
      <c r="C14673" t="s">
        <v>16375</v>
      </c>
      <c r="F14673" t="str">
        <f t="shared" si="917"/>
        <v>25.080.320,17.794.074</v>
      </c>
      <c r="G14673" t="s">
        <v>17374</v>
      </c>
      <c r="H14673" t="s">
        <v>1134</v>
      </c>
      <c r="I14673" t="s">
        <v>17767</v>
      </c>
      <c r="M14673" t="str">
        <f t="shared" si="918"/>
        <v>25.110.320</v>
      </c>
      <c r="N14673" t="str">
        <f t="shared" si="919"/>
        <v>17.904.074</v>
      </c>
      <c r="O14673" t="str">
        <f t="shared" si="920"/>
        <v>1.846.094</v>
      </c>
    </row>
    <row r="14674" spans="1:15" x14ac:dyDescent="0.25">
      <c r="A14674" t="s">
        <v>17689</v>
      </c>
      <c r="B14674" t="s">
        <v>6833</v>
      </c>
      <c r="C14674" t="s">
        <v>17768</v>
      </c>
      <c r="F14674" t="str">
        <f t="shared" si="917"/>
        <v>25.080.320,17.804.074</v>
      </c>
      <c r="G14674" t="s">
        <v>17374</v>
      </c>
      <c r="H14674" t="s">
        <v>1137</v>
      </c>
      <c r="I14674" t="s">
        <v>4792</v>
      </c>
      <c r="M14674" t="str">
        <f t="shared" si="918"/>
        <v>25.110.320</v>
      </c>
      <c r="N14674" t="str">
        <f t="shared" si="919"/>
        <v>17.914.074</v>
      </c>
      <c r="O14674" t="str">
        <f t="shared" si="920"/>
        <v>1.845.907</v>
      </c>
    </row>
    <row r="14675" spans="1:15" x14ac:dyDescent="0.25">
      <c r="A14675" t="s">
        <v>17689</v>
      </c>
      <c r="B14675" t="s">
        <v>7774</v>
      </c>
      <c r="C14675" t="s">
        <v>17769</v>
      </c>
      <c r="F14675" t="str">
        <f t="shared" si="917"/>
        <v>25.080.320,17.814.074</v>
      </c>
      <c r="G14675" t="s">
        <v>17374</v>
      </c>
      <c r="H14675" t="s">
        <v>1140</v>
      </c>
      <c r="I14675" t="s">
        <v>7079</v>
      </c>
      <c r="M14675" t="str">
        <f t="shared" si="918"/>
        <v>25.110.320</v>
      </c>
      <c r="N14675" t="str">
        <f t="shared" si="919"/>
        <v>17.924.074</v>
      </c>
      <c r="O14675" t="str">
        <f t="shared" si="920"/>
        <v>1.845.721</v>
      </c>
    </row>
    <row r="14676" spans="1:15" x14ac:dyDescent="0.25">
      <c r="A14676" t="s">
        <v>17689</v>
      </c>
      <c r="B14676" t="s">
        <v>8497</v>
      </c>
      <c r="C14676" t="s">
        <v>3979</v>
      </c>
      <c r="F14676" t="str">
        <f t="shared" si="917"/>
        <v>25.080.320,17.824.074</v>
      </c>
      <c r="G14676" t="s">
        <v>17374</v>
      </c>
      <c r="H14676" t="s">
        <v>1142</v>
      </c>
      <c r="I14676" t="s">
        <v>17770</v>
      </c>
      <c r="M14676" t="str">
        <f t="shared" si="918"/>
        <v>25.110.320</v>
      </c>
      <c r="N14676" t="str">
        <f t="shared" si="919"/>
        <v>17.934.074</v>
      </c>
      <c r="O14676" t="str">
        <f t="shared" si="920"/>
        <v>1.845.534</v>
      </c>
    </row>
    <row r="14677" spans="1:15" x14ac:dyDescent="0.25">
      <c r="A14677" t="s">
        <v>17689</v>
      </c>
      <c r="B14677" t="s">
        <v>9355</v>
      </c>
      <c r="C14677" t="s">
        <v>16930</v>
      </c>
      <c r="F14677" t="str">
        <f t="shared" si="917"/>
        <v>25.080.320,17.834.074</v>
      </c>
      <c r="G14677" t="s">
        <v>17374</v>
      </c>
      <c r="H14677" t="s">
        <v>1145</v>
      </c>
      <c r="I14677" t="s">
        <v>17771</v>
      </c>
      <c r="M14677" t="str">
        <f t="shared" si="918"/>
        <v>25.110.320</v>
      </c>
      <c r="N14677" t="str">
        <f t="shared" si="919"/>
        <v>17.944.074</v>
      </c>
      <c r="O14677" t="str">
        <f t="shared" si="920"/>
        <v>1.845.348</v>
      </c>
    </row>
    <row r="14678" spans="1:15" x14ac:dyDescent="0.25">
      <c r="A14678" t="s">
        <v>17689</v>
      </c>
      <c r="B14678" t="s">
        <v>10096</v>
      </c>
      <c r="C14678" t="s">
        <v>14839</v>
      </c>
      <c r="F14678" t="str">
        <f t="shared" si="917"/>
        <v>25.080.320,17.844.074</v>
      </c>
      <c r="G14678" t="s">
        <v>17374</v>
      </c>
      <c r="H14678" t="s">
        <v>1148</v>
      </c>
      <c r="I14678" t="s">
        <v>17772</v>
      </c>
      <c r="M14678" t="str">
        <f t="shared" si="918"/>
        <v>25.110.320</v>
      </c>
      <c r="N14678" t="str">
        <f t="shared" si="919"/>
        <v>17.954.074</v>
      </c>
      <c r="O14678" t="str">
        <f t="shared" si="920"/>
        <v>1.845.161</v>
      </c>
    </row>
    <row r="14679" spans="1:15" x14ac:dyDescent="0.25">
      <c r="A14679" t="s">
        <v>17689</v>
      </c>
      <c r="B14679" t="s">
        <v>10939</v>
      </c>
      <c r="C14679" t="s">
        <v>2687</v>
      </c>
      <c r="F14679" t="str">
        <f t="shared" si="917"/>
        <v>25.080.320,17.854.074</v>
      </c>
      <c r="G14679" t="s">
        <v>17374</v>
      </c>
      <c r="H14679" t="s">
        <v>1331</v>
      </c>
      <c r="I14679" t="s">
        <v>7338</v>
      </c>
      <c r="M14679" t="str">
        <f t="shared" si="918"/>
        <v>25.110.320</v>
      </c>
      <c r="N14679" t="str">
        <f t="shared" si="919"/>
        <v>17.964.074</v>
      </c>
      <c r="O14679" t="str">
        <f t="shared" si="920"/>
        <v>1.845.000</v>
      </c>
    </row>
    <row r="14680" spans="1:15" x14ac:dyDescent="0.25">
      <c r="A14680" t="s">
        <v>17689</v>
      </c>
      <c r="B14680" t="s">
        <v>11593</v>
      </c>
      <c r="C14680" t="s">
        <v>2687</v>
      </c>
      <c r="F14680" t="str">
        <f t="shared" si="917"/>
        <v>25.080.320,17.864.074</v>
      </c>
      <c r="G14680" t="s">
        <v>17374</v>
      </c>
      <c r="H14680" t="s">
        <v>2264</v>
      </c>
      <c r="I14680" t="s">
        <v>17773</v>
      </c>
      <c r="M14680" t="str">
        <f t="shared" si="918"/>
        <v>25.110.320</v>
      </c>
      <c r="N14680" t="str">
        <f t="shared" si="919"/>
        <v>17.974.074</v>
      </c>
      <c r="O14680" t="str">
        <f t="shared" si="920"/>
        <v>1.845.000</v>
      </c>
    </row>
    <row r="14681" spans="1:15" x14ac:dyDescent="0.25">
      <c r="A14681" t="s">
        <v>17689</v>
      </c>
      <c r="B14681" t="s">
        <v>12238</v>
      </c>
      <c r="C14681" t="s">
        <v>15637</v>
      </c>
      <c r="F14681" t="str">
        <f t="shared" si="917"/>
        <v>25.080.320,17.874.074</v>
      </c>
      <c r="G14681" t="s">
        <v>17374</v>
      </c>
      <c r="H14681" t="s">
        <v>3249</v>
      </c>
      <c r="I14681" t="s">
        <v>17770</v>
      </c>
      <c r="M14681" t="str">
        <f t="shared" si="918"/>
        <v>25.110.320</v>
      </c>
      <c r="N14681" t="str">
        <f t="shared" si="919"/>
        <v>17.984.074</v>
      </c>
      <c r="O14681" t="str">
        <f t="shared" si="920"/>
        <v>1.844.724</v>
      </c>
    </row>
    <row r="14682" spans="1:15" x14ac:dyDescent="0.25">
      <c r="A14682" t="s">
        <v>17689</v>
      </c>
      <c r="B14682" t="s">
        <v>12881</v>
      </c>
      <c r="C14682" t="s">
        <v>5986</v>
      </c>
      <c r="F14682" t="str">
        <f t="shared" si="917"/>
        <v>25.080.320,17.884.074</v>
      </c>
      <c r="G14682" t="s">
        <v>17374</v>
      </c>
      <c r="H14682" t="s">
        <v>4082</v>
      </c>
      <c r="I14682" t="s">
        <v>17774</v>
      </c>
      <c r="M14682" t="str">
        <f t="shared" si="918"/>
        <v>25.110.320</v>
      </c>
      <c r="N14682" t="str">
        <f t="shared" si="919"/>
        <v>17.994.074</v>
      </c>
      <c r="O14682" t="str">
        <f t="shared" si="920"/>
        <v>1.844.357</v>
      </c>
    </row>
    <row r="14683" spans="1:15" x14ac:dyDescent="0.25">
      <c r="A14683" t="s">
        <v>17689</v>
      </c>
      <c r="B14683" t="s">
        <v>13687</v>
      </c>
      <c r="C14683" t="s">
        <v>5479</v>
      </c>
      <c r="F14683" t="str">
        <f t="shared" si="917"/>
        <v>25.080.320,17.894.074</v>
      </c>
      <c r="G14683" t="s">
        <v>17374</v>
      </c>
      <c r="H14683" t="s">
        <v>4936</v>
      </c>
      <c r="I14683" t="s">
        <v>17775</v>
      </c>
      <c r="M14683" t="str">
        <f t="shared" si="918"/>
        <v>25.110.320</v>
      </c>
      <c r="N14683" t="str">
        <f t="shared" si="919"/>
        <v>18.004.074</v>
      </c>
      <c r="O14683" t="str">
        <f t="shared" si="920"/>
        <v>1.843.990</v>
      </c>
    </row>
    <row r="14684" spans="1:15" x14ac:dyDescent="0.25">
      <c r="A14684" t="s">
        <v>17689</v>
      </c>
      <c r="B14684" t="s">
        <v>14340</v>
      </c>
      <c r="C14684" t="s">
        <v>17776</v>
      </c>
      <c r="F14684" t="str">
        <f t="shared" si="917"/>
        <v>25.080.320,17.904.074</v>
      </c>
      <c r="G14684" t="s">
        <v>17374</v>
      </c>
      <c r="H14684" t="s">
        <v>5891</v>
      </c>
      <c r="I14684" t="s">
        <v>17777</v>
      </c>
      <c r="M14684" t="str">
        <f t="shared" si="918"/>
        <v>25.110.320</v>
      </c>
      <c r="N14684" t="str">
        <f t="shared" si="919"/>
        <v>18.014.074</v>
      </c>
      <c r="O14684" t="str">
        <f t="shared" si="920"/>
        <v>1.843.622</v>
      </c>
    </row>
    <row r="14685" spans="1:15" x14ac:dyDescent="0.25">
      <c r="A14685" t="s">
        <v>17689</v>
      </c>
      <c r="B14685" t="s">
        <v>14971</v>
      </c>
      <c r="C14685" t="s">
        <v>17255</v>
      </c>
      <c r="F14685" t="str">
        <f t="shared" si="917"/>
        <v>25.080.320,17.914.074</v>
      </c>
      <c r="G14685" t="s">
        <v>17374</v>
      </c>
      <c r="H14685" t="s">
        <v>6833</v>
      </c>
      <c r="I14685" t="s">
        <v>17778</v>
      </c>
      <c r="M14685" t="str">
        <f t="shared" si="918"/>
        <v>25.110.320</v>
      </c>
      <c r="N14685" t="str">
        <f t="shared" si="919"/>
        <v>18.024.074</v>
      </c>
      <c r="O14685" t="str">
        <f t="shared" si="920"/>
        <v>1.843.255</v>
      </c>
    </row>
    <row r="14686" spans="1:15" x14ac:dyDescent="0.25">
      <c r="A14686" t="s">
        <v>17689</v>
      </c>
      <c r="B14686" t="s">
        <v>15596</v>
      </c>
      <c r="C14686" t="s">
        <v>17555</v>
      </c>
      <c r="F14686" t="str">
        <f t="shared" si="917"/>
        <v>25.080.320,17.924.074</v>
      </c>
      <c r="G14686" t="s">
        <v>17374</v>
      </c>
      <c r="H14686" t="s">
        <v>7774</v>
      </c>
      <c r="I14686" t="s">
        <v>17029</v>
      </c>
      <c r="M14686" t="str">
        <f t="shared" si="918"/>
        <v>25.110.320</v>
      </c>
      <c r="N14686" t="str">
        <f t="shared" si="919"/>
        <v>18.034.074</v>
      </c>
      <c r="O14686" t="str">
        <f t="shared" si="920"/>
        <v>1.842.888</v>
      </c>
    </row>
    <row r="14687" spans="1:15" x14ac:dyDescent="0.25">
      <c r="A14687" t="s">
        <v>17689</v>
      </c>
      <c r="B14687" t="s">
        <v>16175</v>
      </c>
      <c r="C14687" t="s">
        <v>7045</v>
      </c>
      <c r="F14687" t="str">
        <f t="shared" si="917"/>
        <v>25.080.320,17.934.074</v>
      </c>
      <c r="G14687" t="s">
        <v>17374</v>
      </c>
      <c r="H14687" t="s">
        <v>8497</v>
      </c>
      <c r="I14687" t="s">
        <v>10916</v>
      </c>
      <c r="M14687" t="str">
        <f t="shared" si="918"/>
        <v>25.110.320</v>
      </c>
      <c r="N14687" t="str">
        <f t="shared" si="919"/>
        <v>18.044.074</v>
      </c>
      <c r="O14687" t="str">
        <f t="shared" si="920"/>
        <v>1.842.659</v>
      </c>
    </row>
    <row r="14688" spans="1:15" x14ac:dyDescent="0.25">
      <c r="A14688" t="s">
        <v>17689</v>
      </c>
      <c r="B14688" t="s">
        <v>16756</v>
      </c>
      <c r="C14688" t="s">
        <v>7193</v>
      </c>
      <c r="F14688" t="str">
        <f t="shared" si="917"/>
        <v>25.080.320,17.944.074</v>
      </c>
      <c r="G14688" t="s">
        <v>17374</v>
      </c>
      <c r="H14688" t="s">
        <v>9355</v>
      </c>
      <c r="I14688" t="s">
        <v>16791</v>
      </c>
      <c r="M14688" t="str">
        <f t="shared" si="918"/>
        <v>25.110.320</v>
      </c>
      <c r="N14688" t="str">
        <f t="shared" si="919"/>
        <v>18.054.074</v>
      </c>
      <c r="O14688" t="str">
        <f t="shared" si="920"/>
        <v>1.842.591</v>
      </c>
    </row>
    <row r="14689" spans="1:15" x14ac:dyDescent="0.25">
      <c r="A14689" t="s">
        <v>17689</v>
      </c>
      <c r="B14689" t="s">
        <v>17267</v>
      </c>
      <c r="C14689" t="s">
        <v>17779</v>
      </c>
      <c r="F14689" t="str">
        <f t="shared" si="917"/>
        <v>25.080.320,17.954.074</v>
      </c>
      <c r="G14689" t="s">
        <v>17374</v>
      </c>
      <c r="H14689" t="s">
        <v>10096</v>
      </c>
      <c r="I14689" t="s">
        <v>11811</v>
      </c>
      <c r="M14689" t="str">
        <f t="shared" si="918"/>
        <v>25.110.320</v>
      </c>
      <c r="N14689" t="str">
        <f t="shared" si="919"/>
        <v>18.064.074</v>
      </c>
      <c r="O14689" t="str">
        <f t="shared" si="920"/>
        <v>1.842.526</v>
      </c>
    </row>
    <row r="14690" spans="1:15" x14ac:dyDescent="0.25">
      <c r="A14690" t="s">
        <v>17689</v>
      </c>
      <c r="B14690" t="s">
        <v>17780</v>
      </c>
      <c r="C14690" t="s">
        <v>17781</v>
      </c>
      <c r="F14690" t="str">
        <f t="shared" si="917"/>
        <v>25.080.320,17.964.074</v>
      </c>
      <c r="G14690" t="s">
        <v>17374</v>
      </c>
      <c r="H14690" t="s">
        <v>10939</v>
      </c>
      <c r="I14690" t="s">
        <v>5761</v>
      </c>
      <c r="M14690" t="str">
        <f t="shared" si="918"/>
        <v>25.110.320</v>
      </c>
      <c r="N14690" t="str">
        <f t="shared" si="919"/>
        <v>18.074.074</v>
      </c>
      <c r="O14690" t="str">
        <f t="shared" si="920"/>
        <v>1.842.403</v>
      </c>
    </row>
    <row r="14691" spans="1:15" x14ac:dyDescent="0.25">
      <c r="A14691" t="s">
        <v>17782</v>
      </c>
      <c r="B14691" t="s">
        <v>123</v>
      </c>
      <c r="C14691" t="s">
        <v>17783</v>
      </c>
      <c r="F14691" t="str">
        <f t="shared" si="917"/>
        <v>25.080.320,17.974.074</v>
      </c>
      <c r="G14691" t="s">
        <v>17374</v>
      </c>
      <c r="H14691" t="s">
        <v>11593</v>
      </c>
      <c r="I14691" t="s">
        <v>6271</v>
      </c>
      <c r="M14691" t="str">
        <f t="shared" si="918"/>
        <v>25.120.320</v>
      </c>
      <c r="N14691" t="str">
        <f t="shared" si="919"/>
        <v>17.084.074</v>
      </c>
      <c r="O14691" t="str">
        <f t="shared" si="920"/>
        <v>1.832.074</v>
      </c>
    </row>
    <row r="14692" spans="1:15" x14ac:dyDescent="0.25">
      <c r="A14692" t="s">
        <v>17782</v>
      </c>
      <c r="B14692" t="s">
        <v>125</v>
      </c>
      <c r="C14692" t="s">
        <v>17784</v>
      </c>
      <c r="F14692" t="str">
        <f t="shared" si="917"/>
        <v>25.080.320,17.984.074</v>
      </c>
      <c r="G14692" t="s">
        <v>17374</v>
      </c>
      <c r="H14692" t="s">
        <v>12238</v>
      </c>
      <c r="I14692" t="s">
        <v>17785</v>
      </c>
      <c r="M14692" t="str">
        <f t="shared" si="918"/>
        <v>25.120.320</v>
      </c>
      <c r="N14692" t="str">
        <f t="shared" si="919"/>
        <v>17.094.074</v>
      </c>
      <c r="O14692" t="str">
        <f t="shared" si="920"/>
        <v>1.832.556</v>
      </c>
    </row>
    <row r="14693" spans="1:15" x14ac:dyDescent="0.25">
      <c r="A14693" t="s">
        <v>17782</v>
      </c>
      <c r="B14693" t="s">
        <v>165</v>
      </c>
      <c r="C14693" t="s">
        <v>17786</v>
      </c>
      <c r="F14693" t="str">
        <f t="shared" si="917"/>
        <v>25.080.320,17.994.074</v>
      </c>
      <c r="G14693" t="s">
        <v>17374</v>
      </c>
      <c r="H14693" t="s">
        <v>12881</v>
      </c>
      <c r="I14693" t="s">
        <v>17571</v>
      </c>
      <c r="M14693" t="str">
        <f t="shared" si="918"/>
        <v>25.120.320</v>
      </c>
      <c r="N14693" t="str">
        <f t="shared" si="919"/>
        <v>17.104.074</v>
      </c>
      <c r="O14693" t="str">
        <f t="shared" si="920"/>
        <v>1.832.680</v>
      </c>
    </row>
    <row r="14694" spans="1:15" x14ac:dyDescent="0.25">
      <c r="A14694" t="s">
        <v>17782</v>
      </c>
      <c r="B14694" t="s">
        <v>167</v>
      </c>
      <c r="C14694" t="s">
        <v>17787</v>
      </c>
      <c r="F14694" t="str">
        <f t="shared" si="917"/>
        <v>25.080.320,18.004.074</v>
      </c>
      <c r="G14694" t="s">
        <v>17374</v>
      </c>
      <c r="H14694" t="s">
        <v>13687</v>
      </c>
      <c r="I14694" t="s">
        <v>17788</v>
      </c>
      <c r="M14694" t="str">
        <f t="shared" si="918"/>
        <v>25.120.320</v>
      </c>
      <c r="N14694" t="str">
        <f t="shared" si="919"/>
        <v>17.114.074</v>
      </c>
      <c r="O14694" t="str">
        <f t="shared" si="920"/>
        <v>1.832.779</v>
      </c>
    </row>
    <row r="14695" spans="1:15" x14ac:dyDescent="0.25">
      <c r="A14695" t="s">
        <v>17782</v>
      </c>
      <c r="B14695" t="s">
        <v>169</v>
      </c>
      <c r="C14695" t="s">
        <v>17789</v>
      </c>
      <c r="F14695" t="str">
        <f t="shared" si="917"/>
        <v>25.080.320,18.014.074</v>
      </c>
      <c r="G14695" t="s">
        <v>17374</v>
      </c>
      <c r="H14695" t="s">
        <v>14340</v>
      </c>
      <c r="I14695" t="s">
        <v>17762</v>
      </c>
      <c r="M14695" t="str">
        <f t="shared" si="918"/>
        <v>25.120.320</v>
      </c>
      <c r="N14695" t="str">
        <f t="shared" si="919"/>
        <v>17.124.074</v>
      </c>
      <c r="O14695" t="str">
        <f t="shared" si="920"/>
        <v>1.832.930</v>
      </c>
    </row>
    <row r="14696" spans="1:15" x14ac:dyDescent="0.25">
      <c r="A14696" t="s">
        <v>17782</v>
      </c>
      <c r="B14696" t="s">
        <v>171</v>
      </c>
      <c r="C14696" t="s">
        <v>17790</v>
      </c>
      <c r="F14696" t="str">
        <f t="shared" si="917"/>
        <v>25.080.320,18.024.074</v>
      </c>
      <c r="G14696" t="s">
        <v>17374</v>
      </c>
      <c r="H14696" t="s">
        <v>14971</v>
      </c>
      <c r="I14696" t="s">
        <v>17136</v>
      </c>
      <c r="M14696" t="str">
        <f t="shared" si="918"/>
        <v>25.120.320</v>
      </c>
      <c r="N14696" t="str">
        <f t="shared" si="919"/>
        <v>17.134.074</v>
      </c>
      <c r="O14696" t="str">
        <f t="shared" si="920"/>
        <v>1.833.131</v>
      </c>
    </row>
    <row r="14697" spans="1:15" x14ac:dyDescent="0.25">
      <c r="A14697" t="s">
        <v>17782</v>
      </c>
      <c r="B14697" t="s">
        <v>174</v>
      </c>
      <c r="C14697" t="s">
        <v>17791</v>
      </c>
      <c r="F14697" t="str">
        <f t="shared" si="917"/>
        <v>25.080.320,18.034.074</v>
      </c>
      <c r="G14697" t="s">
        <v>17374</v>
      </c>
      <c r="H14697" t="s">
        <v>15596</v>
      </c>
      <c r="I14697" t="s">
        <v>17792</v>
      </c>
      <c r="M14697" t="str">
        <f t="shared" si="918"/>
        <v>25.120.320</v>
      </c>
      <c r="N14697" t="str">
        <f t="shared" si="919"/>
        <v>17.144.074</v>
      </c>
      <c r="O14697" t="str">
        <f t="shared" si="920"/>
        <v>1.833.386</v>
      </c>
    </row>
    <row r="14698" spans="1:15" x14ac:dyDescent="0.25">
      <c r="A14698" t="s">
        <v>17782</v>
      </c>
      <c r="B14698" t="s">
        <v>179</v>
      </c>
      <c r="C14698" t="s">
        <v>17793</v>
      </c>
      <c r="F14698" t="str">
        <f t="shared" si="917"/>
        <v>25.080.320,18.044.074</v>
      </c>
      <c r="G14698" t="s">
        <v>17374</v>
      </c>
      <c r="H14698" t="s">
        <v>16175</v>
      </c>
      <c r="I14698" t="s">
        <v>6582</v>
      </c>
      <c r="M14698" t="str">
        <f t="shared" si="918"/>
        <v>25.120.320</v>
      </c>
      <c r="N14698" t="str">
        <f t="shared" si="919"/>
        <v>17.154.074</v>
      </c>
      <c r="O14698" t="str">
        <f t="shared" si="920"/>
        <v>1.833.628</v>
      </c>
    </row>
    <row r="14699" spans="1:15" x14ac:dyDescent="0.25">
      <c r="A14699" t="s">
        <v>17782</v>
      </c>
      <c r="B14699" t="s">
        <v>182</v>
      </c>
      <c r="C14699" t="s">
        <v>17794</v>
      </c>
      <c r="F14699" t="str">
        <f t="shared" si="917"/>
        <v>25.080.320,18.054.074</v>
      </c>
      <c r="G14699" t="s">
        <v>17374</v>
      </c>
      <c r="H14699" t="s">
        <v>16756</v>
      </c>
      <c r="I14699" t="s">
        <v>17795</v>
      </c>
      <c r="M14699" t="str">
        <f t="shared" si="918"/>
        <v>25.120.320</v>
      </c>
      <c r="N14699" t="str">
        <f t="shared" si="919"/>
        <v>17.164.074</v>
      </c>
      <c r="O14699" t="str">
        <f t="shared" si="920"/>
        <v>1.833.837</v>
      </c>
    </row>
    <row r="14700" spans="1:15" x14ac:dyDescent="0.25">
      <c r="A14700" t="s">
        <v>17782</v>
      </c>
      <c r="B14700" t="s">
        <v>236</v>
      </c>
      <c r="C14700" t="s">
        <v>17796</v>
      </c>
      <c r="F14700" t="str">
        <f t="shared" si="917"/>
        <v>25.080.320,18.064.074</v>
      </c>
      <c r="G14700" t="s">
        <v>17374</v>
      </c>
      <c r="H14700" t="s">
        <v>17267</v>
      </c>
      <c r="I14700" t="s">
        <v>6435</v>
      </c>
      <c r="M14700" t="str">
        <f t="shared" si="918"/>
        <v>25.120.320</v>
      </c>
      <c r="N14700" t="str">
        <f t="shared" si="919"/>
        <v>17.174.074</v>
      </c>
      <c r="O14700" t="str">
        <f t="shared" si="920"/>
        <v>1.834.031</v>
      </c>
    </row>
    <row r="14701" spans="1:15" x14ac:dyDescent="0.25">
      <c r="A14701" t="s">
        <v>17782</v>
      </c>
      <c r="B14701" t="s">
        <v>239</v>
      </c>
      <c r="C14701" t="s">
        <v>17797</v>
      </c>
      <c r="F14701" t="str">
        <f t="shared" si="917"/>
        <v>25.090.320,17.094.074</v>
      </c>
      <c r="G14701" t="s">
        <v>17470</v>
      </c>
      <c r="H14701" t="s">
        <v>125</v>
      </c>
      <c r="I14701" t="s">
        <v>17164</v>
      </c>
      <c r="M14701" t="str">
        <f t="shared" si="918"/>
        <v>25.120.320</v>
      </c>
      <c r="N14701" t="str">
        <f t="shared" si="919"/>
        <v>17.184.074</v>
      </c>
      <c r="O14701" t="str">
        <f t="shared" si="920"/>
        <v>1.834.225</v>
      </c>
    </row>
    <row r="14702" spans="1:15" x14ac:dyDescent="0.25">
      <c r="A14702" t="s">
        <v>17782</v>
      </c>
      <c r="B14702" t="s">
        <v>242</v>
      </c>
      <c r="C14702" t="s">
        <v>17798</v>
      </c>
      <c r="F14702" t="str">
        <f t="shared" si="917"/>
        <v>25.090.320,17.104.074</v>
      </c>
      <c r="G14702" t="s">
        <v>17470</v>
      </c>
      <c r="H14702" t="s">
        <v>165</v>
      </c>
      <c r="I14702" t="s">
        <v>4537</v>
      </c>
      <c r="M14702" t="str">
        <f t="shared" si="918"/>
        <v>25.120.320</v>
      </c>
      <c r="N14702" t="str">
        <f t="shared" si="919"/>
        <v>17.194.074</v>
      </c>
      <c r="O14702" t="str">
        <f t="shared" si="920"/>
        <v>1.834.518</v>
      </c>
    </row>
    <row r="14703" spans="1:15" x14ac:dyDescent="0.25">
      <c r="A14703" t="s">
        <v>17782</v>
      </c>
      <c r="B14703" t="s">
        <v>245</v>
      </c>
      <c r="C14703" t="s">
        <v>17799</v>
      </c>
      <c r="F14703" t="str">
        <f t="shared" si="917"/>
        <v>25.090.320,17.114.074</v>
      </c>
      <c r="G14703" t="s">
        <v>17470</v>
      </c>
      <c r="H14703" t="s">
        <v>167</v>
      </c>
      <c r="I14703" t="s">
        <v>17800</v>
      </c>
      <c r="M14703" t="str">
        <f t="shared" si="918"/>
        <v>25.120.320</v>
      </c>
      <c r="N14703" t="str">
        <f t="shared" si="919"/>
        <v>17.204.074</v>
      </c>
      <c r="O14703" t="str">
        <f t="shared" si="920"/>
        <v>1.834.791</v>
      </c>
    </row>
    <row r="14704" spans="1:15" x14ac:dyDescent="0.25">
      <c r="A14704" t="s">
        <v>17782</v>
      </c>
      <c r="B14704" t="s">
        <v>248</v>
      </c>
      <c r="C14704" t="s">
        <v>17801</v>
      </c>
      <c r="F14704" t="str">
        <f t="shared" si="917"/>
        <v>25.090.320,17.124.074</v>
      </c>
      <c r="G14704" t="s">
        <v>17470</v>
      </c>
      <c r="H14704" t="s">
        <v>169</v>
      </c>
      <c r="I14704" t="s">
        <v>15830</v>
      </c>
      <c r="M14704" t="str">
        <f t="shared" si="918"/>
        <v>25.120.320</v>
      </c>
      <c r="N14704" t="str">
        <f t="shared" si="919"/>
        <v>17.214.074</v>
      </c>
      <c r="O14704" t="str">
        <f t="shared" si="920"/>
        <v>1.835.082</v>
      </c>
    </row>
    <row r="14705" spans="1:15" x14ac:dyDescent="0.25">
      <c r="A14705" t="s">
        <v>17782</v>
      </c>
      <c r="B14705" t="s">
        <v>250</v>
      </c>
      <c r="C14705" t="s">
        <v>17802</v>
      </c>
      <c r="F14705" t="str">
        <f t="shared" si="917"/>
        <v>25.090.320,17.134.074</v>
      </c>
      <c r="G14705" t="s">
        <v>17470</v>
      </c>
      <c r="H14705" t="s">
        <v>171</v>
      </c>
      <c r="I14705" t="s">
        <v>17803</v>
      </c>
      <c r="M14705" t="str">
        <f t="shared" si="918"/>
        <v>25.120.320</v>
      </c>
      <c r="N14705" t="str">
        <f t="shared" si="919"/>
        <v>17.224.074</v>
      </c>
      <c r="O14705" t="str">
        <f t="shared" si="920"/>
        <v>1.835.378</v>
      </c>
    </row>
    <row r="14706" spans="1:15" x14ac:dyDescent="0.25">
      <c r="A14706" t="s">
        <v>17782</v>
      </c>
      <c r="B14706" t="s">
        <v>253</v>
      </c>
      <c r="C14706" t="s">
        <v>11492</v>
      </c>
      <c r="F14706" t="str">
        <f t="shared" si="917"/>
        <v>25.090.320,17.144.074</v>
      </c>
      <c r="G14706" t="s">
        <v>17470</v>
      </c>
      <c r="H14706" t="s">
        <v>174</v>
      </c>
      <c r="I14706" t="s">
        <v>16104</v>
      </c>
      <c r="M14706" t="str">
        <f t="shared" si="918"/>
        <v>25.120.320</v>
      </c>
      <c r="N14706" t="str">
        <f t="shared" si="919"/>
        <v>17.234.074</v>
      </c>
      <c r="O14706" t="str">
        <f t="shared" si="920"/>
        <v>1.835.666</v>
      </c>
    </row>
    <row r="14707" spans="1:15" x14ac:dyDescent="0.25">
      <c r="A14707" t="s">
        <v>17782</v>
      </c>
      <c r="B14707" t="s">
        <v>256</v>
      </c>
      <c r="C14707" t="s">
        <v>17804</v>
      </c>
      <c r="F14707" t="str">
        <f t="shared" si="917"/>
        <v>25.090.320,17.154.074</v>
      </c>
      <c r="G14707" t="s">
        <v>17470</v>
      </c>
      <c r="H14707" t="s">
        <v>179</v>
      </c>
      <c r="I14707" t="s">
        <v>16857</v>
      </c>
      <c r="M14707" t="str">
        <f t="shared" si="918"/>
        <v>25.120.320</v>
      </c>
      <c r="N14707" t="str">
        <f t="shared" si="919"/>
        <v>17.244.074</v>
      </c>
      <c r="O14707" t="str">
        <f t="shared" si="920"/>
        <v>1.835.922</v>
      </c>
    </row>
    <row r="14708" spans="1:15" x14ac:dyDescent="0.25">
      <c r="A14708" t="s">
        <v>17782</v>
      </c>
      <c r="B14708" t="s">
        <v>320</v>
      </c>
      <c r="C14708" t="s">
        <v>9677</v>
      </c>
      <c r="F14708" t="str">
        <f t="shared" si="917"/>
        <v>25.090.320,17.164.074</v>
      </c>
      <c r="G14708" t="s">
        <v>17470</v>
      </c>
      <c r="H14708" t="s">
        <v>182</v>
      </c>
      <c r="I14708" t="s">
        <v>5941</v>
      </c>
      <c r="M14708" t="str">
        <f t="shared" si="918"/>
        <v>25.120.320</v>
      </c>
      <c r="N14708" t="str">
        <f t="shared" si="919"/>
        <v>17.254.074</v>
      </c>
      <c r="O14708" t="str">
        <f t="shared" si="920"/>
        <v>1.836.181</v>
      </c>
    </row>
    <row r="14709" spans="1:15" x14ac:dyDescent="0.25">
      <c r="A14709" t="s">
        <v>17782</v>
      </c>
      <c r="B14709" t="s">
        <v>322</v>
      </c>
      <c r="C14709" t="s">
        <v>9832</v>
      </c>
      <c r="F14709" t="str">
        <f t="shared" si="917"/>
        <v>25.090.320,17.174.074</v>
      </c>
      <c r="G14709" t="s">
        <v>17470</v>
      </c>
      <c r="H14709" t="s">
        <v>236</v>
      </c>
      <c r="I14709" t="s">
        <v>4403</v>
      </c>
      <c r="M14709" t="str">
        <f t="shared" si="918"/>
        <v>25.120.320</v>
      </c>
      <c r="N14709" t="str">
        <f t="shared" si="919"/>
        <v>17.264.074</v>
      </c>
      <c r="O14709" t="str">
        <f t="shared" si="920"/>
        <v>1.836.466</v>
      </c>
    </row>
    <row r="14710" spans="1:15" x14ac:dyDescent="0.25">
      <c r="A14710" t="s">
        <v>17782</v>
      </c>
      <c r="B14710" t="s">
        <v>324</v>
      </c>
      <c r="C14710" t="s">
        <v>8469</v>
      </c>
      <c r="F14710" t="str">
        <f t="shared" si="917"/>
        <v>25.090.320,17.184.074</v>
      </c>
      <c r="G14710" t="s">
        <v>17470</v>
      </c>
      <c r="H14710" t="s">
        <v>239</v>
      </c>
      <c r="I14710" t="s">
        <v>17805</v>
      </c>
      <c r="M14710" t="str">
        <f t="shared" si="918"/>
        <v>25.120.320</v>
      </c>
      <c r="N14710" t="str">
        <f t="shared" si="919"/>
        <v>17.274.074</v>
      </c>
      <c r="O14710" t="str">
        <f t="shared" si="920"/>
        <v>1.836.751</v>
      </c>
    </row>
    <row r="14711" spans="1:15" x14ac:dyDescent="0.25">
      <c r="A14711" t="s">
        <v>17782</v>
      </c>
      <c r="B14711" t="s">
        <v>326</v>
      </c>
      <c r="C14711" t="s">
        <v>17806</v>
      </c>
      <c r="F14711" t="str">
        <f t="shared" si="917"/>
        <v>25.090.320,17.194.074</v>
      </c>
      <c r="G14711" t="s">
        <v>17470</v>
      </c>
      <c r="H14711" t="s">
        <v>242</v>
      </c>
      <c r="I14711" t="s">
        <v>17807</v>
      </c>
      <c r="M14711" t="str">
        <f t="shared" si="918"/>
        <v>25.120.320</v>
      </c>
      <c r="N14711" t="str">
        <f t="shared" si="919"/>
        <v>17.284.074</v>
      </c>
      <c r="O14711" t="str">
        <f t="shared" si="920"/>
        <v>1.837.020</v>
      </c>
    </row>
    <row r="14712" spans="1:15" x14ac:dyDescent="0.25">
      <c r="A14712" t="s">
        <v>17782</v>
      </c>
      <c r="B14712" t="s">
        <v>328</v>
      </c>
      <c r="C14712" t="s">
        <v>17808</v>
      </c>
      <c r="F14712" t="str">
        <f t="shared" si="917"/>
        <v>25.090.320,17.204.074</v>
      </c>
      <c r="G14712" t="s">
        <v>17470</v>
      </c>
      <c r="H14712" t="s">
        <v>245</v>
      </c>
      <c r="I14712" t="s">
        <v>17809</v>
      </c>
      <c r="M14712" t="str">
        <f t="shared" si="918"/>
        <v>25.120.320</v>
      </c>
      <c r="N14712" t="str">
        <f t="shared" si="919"/>
        <v>17.294.074</v>
      </c>
      <c r="O14712" t="str">
        <f t="shared" si="920"/>
        <v>1.837.282</v>
      </c>
    </row>
    <row r="14713" spans="1:15" x14ac:dyDescent="0.25">
      <c r="A14713" t="s">
        <v>17782</v>
      </c>
      <c r="B14713" t="s">
        <v>330</v>
      </c>
      <c r="C14713" t="s">
        <v>12376</v>
      </c>
      <c r="F14713" t="str">
        <f t="shared" si="917"/>
        <v>25.090.320,17.214.074</v>
      </c>
      <c r="G14713" t="s">
        <v>17470</v>
      </c>
      <c r="H14713" t="s">
        <v>248</v>
      </c>
      <c r="I14713" t="s">
        <v>17810</v>
      </c>
      <c r="M14713" t="str">
        <f t="shared" si="918"/>
        <v>25.120.320</v>
      </c>
      <c r="N14713" t="str">
        <f t="shared" si="919"/>
        <v>17.304.074</v>
      </c>
      <c r="O14713" t="str">
        <f t="shared" si="920"/>
        <v>1.837.536</v>
      </c>
    </row>
    <row r="14714" spans="1:15" x14ac:dyDescent="0.25">
      <c r="A14714" t="s">
        <v>17782</v>
      </c>
      <c r="B14714" t="s">
        <v>332</v>
      </c>
      <c r="C14714" t="s">
        <v>17811</v>
      </c>
      <c r="F14714" t="str">
        <f t="shared" si="917"/>
        <v>25.090.320,17.224.074</v>
      </c>
      <c r="G14714" t="s">
        <v>17470</v>
      </c>
      <c r="H14714" t="s">
        <v>250</v>
      </c>
      <c r="I14714" t="s">
        <v>16330</v>
      </c>
      <c r="M14714" t="str">
        <f t="shared" si="918"/>
        <v>25.120.320</v>
      </c>
      <c r="N14714" t="str">
        <f t="shared" si="919"/>
        <v>17.314.074</v>
      </c>
      <c r="O14714" t="str">
        <f t="shared" si="920"/>
        <v>1.837.744</v>
      </c>
    </row>
    <row r="14715" spans="1:15" x14ac:dyDescent="0.25">
      <c r="A14715" t="s">
        <v>17782</v>
      </c>
      <c r="B14715" t="s">
        <v>401</v>
      </c>
      <c r="C14715" t="s">
        <v>17812</v>
      </c>
      <c r="F14715" t="str">
        <f t="shared" si="917"/>
        <v>25.090.320,17.234.074</v>
      </c>
      <c r="G14715" t="s">
        <v>17470</v>
      </c>
      <c r="H14715" t="s">
        <v>253</v>
      </c>
      <c r="I14715" t="s">
        <v>17813</v>
      </c>
      <c r="M14715" t="str">
        <f t="shared" si="918"/>
        <v>25.120.320</v>
      </c>
      <c r="N14715" t="str">
        <f t="shared" si="919"/>
        <v>17.324.074</v>
      </c>
      <c r="O14715" t="str">
        <f t="shared" si="920"/>
        <v>1.837.911</v>
      </c>
    </row>
    <row r="14716" spans="1:15" x14ac:dyDescent="0.25">
      <c r="A14716" t="s">
        <v>17782</v>
      </c>
      <c r="B14716" t="s">
        <v>404</v>
      </c>
      <c r="C14716" t="s">
        <v>17814</v>
      </c>
      <c r="F14716" t="str">
        <f t="shared" si="917"/>
        <v>25.090.320,17.244.074</v>
      </c>
      <c r="G14716" t="s">
        <v>17470</v>
      </c>
      <c r="H14716" t="s">
        <v>256</v>
      </c>
      <c r="I14716" t="s">
        <v>4102</v>
      </c>
      <c r="M14716" t="str">
        <f t="shared" si="918"/>
        <v>25.120.320</v>
      </c>
      <c r="N14716" t="str">
        <f t="shared" si="919"/>
        <v>17.334.074</v>
      </c>
      <c r="O14716" t="str">
        <f t="shared" si="920"/>
        <v>1.838.107</v>
      </c>
    </row>
    <row r="14717" spans="1:15" x14ac:dyDescent="0.25">
      <c r="A14717" t="s">
        <v>17782</v>
      </c>
      <c r="B14717" t="s">
        <v>407</v>
      </c>
      <c r="C14717" t="s">
        <v>17815</v>
      </c>
      <c r="F14717" t="str">
        <f t="shared" si="917"/>
        <v>25.090.320,17.254.074</v>
      </c>
      <c r="G14717" t="s">
        <v>17470</v>
      </c>
      <c r="H14717" t="s">
        <v>320</v>
      </c>
      <c r="I14717" t="s">
        <v>17816</v>
      </c>
      <c r="M14717" t="str">
        <f t="shared" si="918"/>
        <v>25.120.320</v>
      </c>
      <c r="N14717" t="str">
        <f t="shared" si="919"/>
        <v>17.344.074</v>
      </c>
      <c r="O14717" t="str">
        <f t="shared" si="920"/>
        <v>1.838.362</v>
      </c>
    </row>
    <row r="14718" spans="1:15" x14ac:dyDescent="0.25">
      <c r="A14718" t="s">
        <v>17782</v>
      </c>
      <c r="B14718" t="s">
        <v>410</v>
      </c>
      <c r="C14718" t="s">
        <v>17817</v>
      </c>
      <c r="F14718" t="str">
        <f t="shared" si="917"/>
        <v>25.090.320,17.264.074</v>
      </c>
      <c r="G14718" t="s">
        <v>17470</v>
      </c>
      <c r="H14718" t="s">
        <v>322</v>
      </c>
      <c r="I14718" t="s">
        <v>4719</v>
      </c>
      <c r="M14718" t="str">
        <f t="shared" si="918"/>
        <v>25.120.320</v>
      </c>
      <c r="N14718" t="str">
        <f t="shared" si="919"/>
        <v>17.354.074</v>
      </c>
      <c r="O14718" t="str">
        <f t="shared" si="920"/>
        <v>1.838.510</v>
      </c>
    </row>
    <row r="14719" spans="1:15" x14ac:dyDescent="0.25">
      <c r="A14719" t="s">
        <v>17782</v>
      </c>
      <c r="B14719" t="s">
        <v>413</v>
      </c>
      <c r="C14719" t="s">
        <v>17818</v>
      </c>
      <c r="F14719" t="str">
        <f t="shared" si="917"/>
        <v>25.090.320,17.274.074</v>
      </c>
      <c r="G14719" t="s">
        <v>17470</v>
      </c>
      <c r="H14719" t="s">
        <v>324</v>
      </c>
      <c r="I14719" t="s">
        <v>5981</v>
      </c>
      <c r="M14719" t="str">
        <f t="shared" si="918"/>
        <v>25.120.320</v>
      </c>
      <c r="N14719" t="str">
        <f t="shared" si="919"/>
        <v>17.364.074</v>
      </c>
      <c r="O14719" t="str">
        <f t="shared" si="920"/>
        <v>1.838.658</v>
      </c>
    </row>
    <row r="14720" spans="1:15" x14ac:dyDescent="0.25">
      <c r="A14720" t="s">
        <v>17782</v>
      </c>
      <c r="B14720" t="s">
        <v>416</v>
      </c>
      <c r="C14720" t="s">
        <v>8386</v>
      </c>
      <c r="F14720" t="str">
        <f t="shared" si="917"/>
        <v>25.090.320,17.284.074</v>
      </c>
      <c r="G14720" t="s">
        <v>17470</v>
      </c>
      <c r="H14720" t="s">
        <v>326</v>
      </c>
      <c r="I14720" t="s">
        <v>5008</v>
      </c>
      <c r="M14720" t="str">
        <f t="shared" si="918"/>
        <v>25.120.320</v>
      </c>
      <c r="N14720" t="str">
        <f t="shared" si="919"/>
        <v>17.374.074</v>
      </c>
      <c r="O14720" t="str">
        <f t="shared" si="920"/>
        <v>1.838.870</v>
      </c>
    </row>
    <row r="14721" spans="1:15" x14ac:dyDescent="0.25">
      <c r="A14721" t="s">
        <v>17782</v>
      </c>
      <c r="B14721" t="s">
        <v>420</v>
      </c>
      <c r="C14721" t="s">
        <v>17819</v>
      </c>
      <c r="F14721" t="str">
        <f t="shared" si="917"/>
        <v>25.090.320,17.294.074</v>
      </c>
      <c r="G14721" t="s">
        <v>17470</v>
      </c>
      <c r="H14721" t="s">
        <v>328</v>
      </c>
      <c r="I14721" t="s">
        <v>4967</v>
      </c>
      <c r="M14721" t="str">
        <f t="shared" si="918"/>
        <v>25.120.320</v>
      </c>
      <c r="N14721" t="str">
        <f t="shared" si="919"/>
        <v>17.384.074</v>
      </c>
      <c r="O14721" t="str">
        <f t="shared" si="920"/>
        <v>1.839.081</v>
      </c>
    </row>
    <row r="14722" spans="1:15" x14ac:dyDescent="0.25">
      <c r="A14722" t="s">
        <v>17782</v>
      </c>
      <c r="B14722" t="s">
        <v>423</v>
      </c>
      <c r="C14722" t="s">
        <v>17820</v>
      </c>
      <c r="F14722" t="str">
        <f t="shared" si="917"/>
        <v>25.090.320,17.304.074</v>
      </c>
      <c r="G14722" t="s">
        <v>17470</v>
      </c>
      <c r="H14722" t="s">
        <v>330</v>
      </c>
      <c r="I14722" t="s">
        <v>17570</v>
      </c>
      <c r="M14722" t="str">
        <f t="shared" si="918"/>
        <v>25.120.320</v>
      </c>
      <c r="N14722" t="str">
        <f t="shared" si="919"/>
        <v>17.394.074</v>
      </c>
      <c r="O14722" t="str">
        <f t="shared" si="920"/>
        <v>1.839.188</v>
      </c>
    </row>
    <row r="14723" spans="1:15" x14ac:dyDescent="0.25">
      <c r="A14723" t="s">
        <v>17782</v>
      </c>
      <c r="B14723" t="s">
        <v>514</v>
      </c>
      <c r="C14723" t="s">
        <v>17821</v>
      </c>
      <c r="F14723" t="str">
        <f t="shared" ref="F14723:F14786" si="921">G14723&amp;","&amp;H14723</f>
        <v>25.090.320,17.314.074</v>
      </c>
      <c r="G14723" t="s">
        <v>17470</v>
      </c>
      <c r="H14723" t="s">
        <v>332</v>
      </c>
      <c r="I14723" t="s">
        <v>17822</v>
      </c>
      <c r="M14723" t="str">
        <f t="shared" ref="M14723:M14786" si="922">A14723</f>
        <v>25.120.320</v>
      </c>
      <c r="N14723" t="str">
        <f t="shared" ref="N14723:N14786" si="923">B14723</f>
        <v>17.404.074</v>
      </c>
      <c r="O14723" t="str">
        <f t="shared" ref="O14723:O14786" si="924">C14723</f>
        <v>1.839.296</v>
      </c>
    </row>
    <row r="14724" spans="1:15" x14ac:dyDescent="0.25">
      <c r="A14724" t="s">
        <v>17782</v>
      </c>
      <c r="B14724" t="s">
        <v>517</v>
      </c>
      <c r="C14724" t="s">
        <v>13715</v>
      </c>
      <c r="F14724" t="str">
        <f t="shared" si="921"/>
        <v>25.090.320,17.324.074</v>
      </c>
      <c r="G14724" t="s">
        <v>17470</v>
      </c>
      <c r="H14724" t="s">
        <v>401</v>
      </c>
      <c r="I14724" t="s">
        <v>17823</v>
      </c>
      <c r="M14724" t="str">
        <f t="shared" si="922"/>
        <v>25.120.320</v>
      </c>
      <c r="N14724" t="str">
        <f t="shared" si="923"/>
        <v>17.414.074</v>
      </c>
      <c r="O14724" t="str">
        <f t="shared" si="924"/>
        <v>1.839.406</v>
      </c>
    </row>
    <row r="14725" spans="1:15" x14ac:dyDescent="0.25">
      <c r="A14725" t="s">
        <v>17782</v>
      </c>
      <c r="B14725" t="s">
        <v>520</v>
      </c>
      <c r="C14725" t="s">
        <v>17824</v>
      </c>
      <c r="F14725" t="str">
        <f t="shared" si="921"/>
        <v>25.090.320,17.334.074</v>
      </c>
      <c r="G14725" t="s">
        <v>17470</v>
      </c>
      <c r="H14725" t="s">
        <v>404</v>
      </c>
      <c r="I14725" t="s">
        <v>17350</v>
      </c>
      <c r="M14725" t="str">
        <f t="shared" si="922"/>
        <v>25.120.320</v>
      </c>
      <c r="N14725" t="str">
        <f t="shared" si="923"/>
        <v>17.424.074</v>
      </c>
      <c r="O14725" t="str">
        <f t="shared" si="924"/>
        <v>1.839.474</v>
      </c>
    </row>
    <row r="14726" spans="1:15" x14ac:dyDescent="0.25">
      <c r="A14726" t="s">
        <v>17782</v>
      </c>
      <c r="B14726" t="s">
        <v>523</v>
      </c>
      <c r="C14726" t="s">
        <v>17825</v>
      </c>
      <c r="F14726" t="str">
        <f t="shared" si="921"/>
        <v>25.090.320,17.344.074</v>
      </c>
      <c r="G14726" t="s">
        <v>17470</v>
      </c>
      <c r="H14726" t="s">
        <v>407</v>
      </c>
      <c r="I14726" t="s">
        <v>17826</v>
      </c>
      <c r="M14726" t="str">
        <f t="shared" si="922"/>
        <v>25.120.320</v>
      </c>
      <c r="N14726" t="str">
        <f t="shared" si="923"/>
        <v>17.434.074</v>
      </c>
      <c r="O14726" t="str">
        <f t="shared" si="924"/>
        <v>1.839.568</v>
      </c>
    </row>
    <row r="14727" spans="1:15" x14ac:dyDescent="0.25">
      <c r="A14727" t="s">
        <v>17782</v>
      </c>
      <c r="B14727" t="s">
        <v>525</v>
      </c>
      <c r="C14727" t="s">
        <v>17827</v>
      </c>
      <c r="F14727" t="str">
        <f t="shared" si="921"/>
        <v>25.090.320,17.354.074</v>
      </c>
      <c r="G14727" t="s">
        <v>17470</v>
      </c>
      <c r="H14727" t="s">
        <v>410</v>
      </c>
      <c r="I14727" t="s">
        <v>6732</v>
      </c>
      <c r="M14727" t="str">
        <f t="shared" si="922"/>
        <v>25.120.320</v>
      </c>
      <c r="N14727" t="str">
        <f t="shared" si="923"/>
        <v>17.444.074</v>
      </c>
      <c r="O14727" t="str">
        <f t="shared" si="924"/>
        <v>1.839.612</v>
      </c>
    </row>
    <row r="14728" spans="1:15" x14ac:dyDescent="0.25">
      <c r="A14728" t="s">
        <v>17782</v>
      </c>
      <c r="B14728" t="s">
        <v>528</v>
      </c>
      <c r="C14728" t="s">
        <v>17828</v>
      </c>
      <c r="F14728" t="str">
        <f t="shared" si="921"/>
        <v>25.090.320,17.364.074</v>
      </c>
      <c r="G14728" t="s">
        <v>17470</v>
      </c>
      <c r="H14728" t="s">
        <v>413</v>
      </c>
      <c r="I14728" t="s">
        <v>17829</v>
      </c>
      <c r="M14728" t="str">
        <f t="shared" si="922"/>
        <v>25.120.320</v>
      </c>
      <c r="N14728" t="str">
        <f t="shared" si="923"/>
        <v>17.454.074</v>
      </c>
      <c r="O14728" t="str">
        <f t="shared" si="924"/>
        <v>1.839.656</v>
      </c>
    </row>
    <row r="14729" spans="1:15" x14ac:dyDescent="0.25">
      <c r="A14729" t="s">
        <v>17782</v>
      </c>
      <c r="B14729" t="s">
        <v>531</v>
      </c>
      <c r="C14729" t="s">
        <v>8246</v>
      </c>
      <c r="F14729" t="str">
        <f t="shared" si="921"/>
        <v>25.090.320,17.374.074</v>
      </c>
      <c r="G14729" t="s">
        <v>17470</v>
      </c>
      <c r="H14729" t="s">
        <v>416</v>
      </c>
      <c r="I14729" t="s">
        <v>16478</v>
      </c>
      <c r="M14729" t="str">
        <f t="shared" si="922"/>
        <v>25.120.320</v>
      </c>
      <c r="N14729" t="str">
        <f t="shared" si="923"/>
        <v>17.464.074</v>
      </c>
      <c r="O14729" t="str">
        <f t="shared" si="924"/>
        <v>1.839.685</v>
      </c>
    </row>
    <row r="14730" spans="1:15" x14ac:dyDescent="0.25">
      <c r="A14730" t="s">
        <v>17782</v>
      </c>
      <c r="B14730" t="s">
        <v>619</v>
      </c>
      <c r="C14730" t="s">
        <v>13834</v>
      </c>
      <c r="F14730" t="str">
        <f t="shared" si="921"/>
        <v>25.090.320,17.384.074</v>
      </c>
      <c r="G14730" t="s">
        <v>17470</v>
      </c>
      <c r="H14730" t="s">
        <v>420</v>
      </c>
      <c r="I14730" t="s">
        <v>6587</v>
      </c>
      <c r="M14730" t="str">
        <f t="shared" si="922"/>
        <v>25.120.320</v>
      </c>
      <c r="N14730" t="str">
        <f t="shared" si="923"/>
        <v>17.474.074</v>
      </c>
      <c r="O14730" t="str">
        <f t="shared" si="924"/>
        <v>1.839.694</v>
      </c>
    </row>
    <row r="14731" spans="1:15" x14ac:dyDescent="0.25">
      <c r="A14731" t="s">
        <v>17782</v>
      </c>
      <c r="B14731" t="s">
        <v>621</v>
      </c>
      <c r="C14731" t="s">
        <v>17830</v>
      </c>
      <c r="F14731" t="str">
        <f t="shared" si="921"/>
        <v>25.090.320,17.394.074</v>
      </c>
      <c r="G14731" t="s">
        <v>17470</v>
      </c>
      <c r="H14731" t="s">
        <v>423</v>
      </c>
      <c r="I14731" t="s">
        <v>17831</v>
      </c>
      <c r="M14731" t="str">
        <f t="shared" si="922"/>
        <v>25.120.320</v>
      </c>
      <c r="N14731" t="str">
        <f t="shared" si="923"/>
        <v>17.484.074</v>
      </c>
      <c r="O14731" t="str">
        <f t="shared" si="924"/>
        <v>1.839.703</v>
      </c>
    </row>
    <row r="14732" spans="1:15" x14ac:dyDescent="0.25">
      <c r="A14732" t="s">
        <v>17782</v>
      </c>
      <c r="B14732" t="s">
        <v>623</v>
      </c>
      <c r="C14732" t="s">
        <v>17832</v>
      </c>
      <c r="F14732" t="str">
        <f t="shared" si="921"/>
        <v>25.090.320,17.404.074</v>
      </c>
      <c r="G14732" t="s">
        <v>17470</v>
      </c>
      <c r="H14732" t="s">
        <v>514</v>
      </c>
      <c r="I14732" t="s">
        <v>17833</v>
      </c>
      <c r="M14732" t="str">
        <f t="shared" si="922"/>
        <v>25.120.320</v>
      </c>
      <c r="N14732" t="str">
        <f t="shared" si="923"/>
        <v>17.494.074</v>
      </c>
      <c r="O14732" t="str">
        <f t="shared" si="924"/>
        <v>1.839.734</v>
      </c>
    </row>
    <row r="14733" spans="1:15" x14ac:dyDescent="0.25">
      <c r="A14733" t="s">
        <v>17782</v>
      </c>
      <c r="B14733" t="s">
        <v>625</v>
      </c>
      <c r="C14733" t="s">
        <v>8247</v>
      </c>
      <c r="F14733" t="str">
        <f t="shared" si="921"/>
        <v>25.090.320,17.414.074</v>
      </c>
      <c r="G14733" t="s">
        <v>17470</v>
      </c>
      <c r="H14733" t="s">
        <v>517</v>
      </c>
      <c r="I14733" t="s">
        <v>17834</v>
      </c>
      <c r="M14733" t="str">
        <f t="shared" si="922"/>
        <v>25.120.320</v>
      </c>
      <c r="N14733" t="str">
        <f t="shared" si="923"/>
        <v>17.504.074</v>
      </c>
      <c r="O14733" t="str">
        <f t="shared" si="924"/>
        <v>1.839.778</v>
      </c>
    </row>
    <row r="14734" spans="1:15" x14ac:dyDescent="0.25">
      <c r="A14734" t="s">
        <v>17782</v>
      </c>
      <c r="B14734" t="s">
        <v>627</v>
      </c>
      <c r="C14734" t="s">
        <v>17835</v>
      </c>
      <c r="F14734" t="str">
        <f t="shared" si="921"/>
        <v>25.090.320,17.424.074</v>
      </c>
      <c r="G14734" t="s">
        <v>17470</v>
      </c>
      <c r="H14734" t="s">
        <v>520</v>
      </c>
      <c r="I14734" t="s">
        <v>17836</v>
      </c>
      <c r="M14734" t="str">
        <f t="shared" si="922"/>
        <v>25.120.320</v>
      </c>
      <c r="N14734" t="str">
        <f t="shared" si="923"/>
        <v>17.514.074</v>
      </c>
      <c r="O14734" t="str">
        <f t="shared" si="924"/>
        <v>1.839.821</v>
      </c>
    </row>
    <row r="14735" spans="1:15" x14ac:dyDescent="0.25">
      <c r="A14735" t="s">
        <v>17782</v>
      </c>
      <c r="B14735" t="s">
        <v>629</v>
      </c>
      <c r="C14735" t="s">
        <v>4774</v>
      </c>
      <c r="F14735" t="str">
        <f t="shared" si="921"/>
        <v>25.090.320,17.434.074</v>
      </c>
      <c r="G14735" t="s">
        <v>17470</v>
      </c>
      <c r="H14735" t="s">
        <v>523</v>
      </c>
      <c r="I14735" t="s">
        <v>6296</v>
      </c>
      <c r="M14735" t="str">
        <f t="shared" si="922"/>
        <v>25.120.320</v>
      </c>
      <c r="N14735" t="str">
        <f t="shared" si="923"/>
        <v>17.524.074</v>
      </c>
      <c r="O14735" t="str">
        <f t="shared" si="924"/>
        <v>1.840.233</v>
      </c>
    </row>
    <row r="14736" spans="1:15" x14ac:dyDescent="0.25">
      <c r="A14736" t="s">
        <v>17782</v>
      </c>
      <c r="B14736" t="s">
        <v>631</v>
      </c>
      <c r="C14736" t="s">
        <v>11144</v>
      </c>
      <c r="F14736" t="str">
        <f t="shared" si="921"/>
        <v>25.090.320,17.444.074</v>
      </c>
      <c r="G14736" t="s">
        <v>17470</v>
      </c>
      <c r="H14736" t="s">
        <v>525</v>
      </c>
      <c r="I14736" t="s">
        <v>5491</v>
      </c>
      <c r="M14736" t="str">
        <f t="shared" si="922"/>
        <v>25.120.320</v>
      </c>
      <c r="N14736" t="str">
        <f t="shared" si="923"/>
        <v>17.534.074</v>
      </c>
      <c r="O14736" t="str">
        <f t="shared" si="924"/>
        <v>1.840.109</v>
      </c>
    </row>
    <row r="14737" spans="1:15" x14ac:dyDescent="0.25">
      <c r="A14737" t="s">
        <v>17782</v>
      </c>
      <c r="B14737" t="s">
        <v>729</v>
      </c>
      <c r="C14737" t="s">
        <v>5431</v>
      </c>
      <c r="F14737" t="str">
        <f t="shared" si="921"/>
        <v>25.090.320,17.454.074</v>
      </c>
      <c r="G14737" t="s">
        <v>17470</v>
      </c>
      <c r="H14737" t="s">
        <v>528</v>
      </c>
      <c r="I14737" t="s">
        <v>4364</v>
      </c>
      <c r="M14737" t="str">
        <f t="shared" si="922"/>
        <v>25.120.320</v>
      </c>
      <c r="N14737" t="str">
        <f t="shared" si="923"/>
        <v>17.544.074</v>
      </c>
      <c r="O14737" t="str">
        <f t="shared" si="924"/>
        <v>1.840.006</v>
      </c>
    </row>
    <row r="14738" spans="1:15" x14ac:dyDescent="0.25">
      <c r="A14738" t="s">
        <v>17782</v>
      </c>
      <c r="B14738" t="s">
        <v>731</v>
      </c>
      <c r="C14738" t="s">
        <v>17837</v>
      </c>
      <c r="F14738" t="str">
        <f t="shared" si="921"/>
        <v>25.090.320,17.464.074</v>
      </c>
      <c r="G14738" t="s">
        <v>17470</v>
      </c>
      <c r="H14738" t="s">
        <v>531</v>
      </c>
      <c r="I14738" t="s">
        <v>14868</v>
      </c>
      <c r="M14738" t="str">
        <f t="shared" si="922"/>
        <v>25.120.320</v>
      </c>
      <c r="N14738" t="str">
        <f t="shared" si="923"/>
        <v>17.554.074</v>
      </c>
      <c r="O14738" t="str">
        <f t="shared" si="924"/>
        <v>1.840.004</v>
      </c>
    </row>
    <row r="14739" spans="1:15" x14ac:dyDescent="0.25">
      <c r="A14739" t="s">
        <v>17782</v>
      </c>
      <c r="B14739" t="s">
        <v>733</v>
      </c>
      <c r="C14739" t="s">
        <v>10</v>
      </c>
      <c r="F14739" t="str">
        <f t="shared" si="921"/>
        <v>25.090.320,17.474.074</v>
      </c>
      <c r="G14739" t="s">
        <v>17470</v>
      </c>
      <c r="H14739" t="s">
        <v>619</v>
      </c>
      <c r="I14739" t="s">
        <v>16581</v>
      </c>
      <c r="M14739" t="str">
        <f t="shared" si="922"/>
        <v>25.120.320</v>
      </c>
      <c r="N14739" t="str">
        <f t="shared" si="923"/>
        <v>17.564.074</v>
      </c>
      <c r="O14739" t="str">
        <f t="shared" si="924"/>
        <v>1.840.000</v>
      </c>
    </row>
    <row r="14740" spans="1:15" x14ac:dyDescent="0.25">
      <c r="A14740" t="s">
        <v>17782</v>
      </c>
      <c r="B14740" t="s">
        <v>735</v>
      </c>
      <c r="C14740" t="s">
        <v>10</v>
      </c>
      <c r="F14740" t="str">
        <f t="shared" si="921"/>
        <v>25.090.320,17.484.074</v>
      </c>
      <c r="G14740" t="s">
        <v>17470</v>
      </c>
      <c r="H14740" t="s">
        <v>621</v>
      </c>
      <c r="I14740" t="s">
        <v>17838</v>
      </c>
      <c r="M14740" t="str">
        <f t="shared" si="922"/>
        <v>25.120.320</v>
      </c>
      <c r="N14740" t="str">
        <f t="shared" si="923"/>
        <v>17.574.074</v>
      </c>
      <c r="O14740" t="str">
        <f t="shared" si="924"/>
        <v>1.840.000</v>
      </c>
    </row>
    <row r="14741" spans="1:15" x14ac:dyDescent="0.25">
      <c r="A14741" t="s">
        <v>17782</v>
      </c>
      <c r="B14741" t="s">
        <v>738</v>
      </c>
      <c r="C14741" t="s">
        <v>10</v>
      </c>
      <c r="F14741" t="str">
        <f t="shared" si="921"/>
        <v>25.090.320,17.494.074</v>
      </c>
      <c r="G14741" t="s">
        <v>17470</v>
      </c>
      <c r="H14741" t="s">
        <v>623</v>
      </c>
      <c r="I14741" t="s">
        <v>17278</v>
      </c>
      <c r="M14741" t="str">
        <f t="shared" si="922"/>
        <v>25.120.320</v>
      </c>
      <c r="N14741" t="str">
        <f t="shared" si="923"/>
        <v>17.584.074</v>
      </c>
      <c r="O14741" t="str">
        <f t="shared" si="924"/>
        <v>1.840.000</v>
      </c>
    </row>
    <row r="14742" spans="1:15" x14ac:dyDescent="0.25">
      <c r="A14742" t="s">
        <v>17782</v>
      </c>
      <c r="B14742" t="s">
        <v>741</v>
      </c>
      <c r="C14742" t="s">
        <v>10</v>
      </c>
      <c r="F14742" t="str">
        <f t="shared" si="921"/>
        <v>25.090.320,17.504.074</v>
      </c>
      <c r="G14742" t="s">
        <v>17470</v>
      </c>
      <c r="H14742" t="s">
        <v>625</v>
      </c>
      <c r="I14742" t="s">
        <v>17839</v>
      </c>
      <c r="M14742" t="str">
        <f t="shared" si="922"/>
        <v>25.120.320</v>
      </c>
      <c r="N14742" t="str">
        <f t="shared" si="923"/>
        <v>17.594.074</v>
      </c>
      <c r="O14742" t="str">
        <f t="shared" si="924"/>
        <v>1.840.000</v>
      </c>
    </row>
    <row r="14743" spans="1:15" x14ac:dyDescent="0.25">
      <c r="A14743" t="s">
        <v>17782</v>
      </c>
      <c r="B14743" t="s">
        <v>744</v>
      </c>
      <c r="C14743" t="s">
        <v>8555</v>
      </c>
      <c r="F14743" t="str">
        <f t="shared" si="921"/>
        <v>25.090.320,17.514.074</v>
      </c>
      <c r="G14743" t="s">
        <v>17470</v>
      </c>
      <c r="H14743" t="s">
        <v>627</v>
      </c>
      <c r="I14743" t="s">
        <v>17840</v>
      </c>
      <c r="M14743" t="str">
        <f t="shared" si="922"/>
        <v>25.120.320</v>
      </c>
      <c r="N14743" t="str">
        <f t="shared" si="923"/>
        <v>17.604.074</v>
      </c>
      <c r="O14743" t="str">
        <f t="shared" si="924"/>
        <v>1.840.051</v>
      </c>
    </row>
    <row r="14744" spans="1:15" x14ac:dyDescent="0.25">
      <c r="A14744" t="s">
        <v>17782</v>
      </c>
      <c r="B14744" t="s">
        <v>747</v>
      </c>
      <c r="C14744" t="s">
        <v>17841</v>
      </c>
      <c r="F14744" t="str">
        <f t="shared" si="921"/>
        <v>25.090.320,17.524.074</v>
      </c>
      <c r="G14744" t="s">
        <v>17470</v>
      </c>
      <c r="H14744" t="s">
        <v>629</v>
      </c>
      <c r="I14744" t="s">
        <v>15981</v>
      </c>
      <c r="M14744" t="str">
        <f t="shared" si="922"/>
        <v>25.120.320</v>
      </c>
      <c r="N14744" t="str">
        <f t="shared" si="923"/>
        <v>17.614.074</v>
      </c>
      <c r="O14744" t="str">
        <f t="shared" si="924"/>
        <v>1.840.413</v>
      </c>
    </row>
    <row r="14745" spans="1:15" x14ac:dyDescent="0.25">
      <c r="A14745" t="s">
        <v>17782</v>
      </c>
      <c r="B14745" t="s">
        <v>873</v>
      </c>
      <c r="C14745" t="s">
        <v>17842</v>
      </c>
      <c r="F14745" t="str">
        <f t="shared" si="921"/>
        <v>25.090.320,17.534.074</v>
      </c>
      <c r="G14745" t="s">
        <v>17470</v>
      </c>
      <c r="H14745" t="s">
        <v>631</v>
      </c>
      <c r="I14745" t="s">
        <v>17843</v>
      </c>
      <c r="M14745" t="str">
        <f t="shared" si="922"/>
        <v>25.120.320</v>
      </c>
      <c r="N14745" t="str">
        <f t="shared" si="923"/>
        <v>17.624.074</v>
      </c>
      <c r="O14745" t="str">
        <f t="shared" si="924"/>
        <v>1.840.768</v>
      </c>
    </row>
    <row r="14746" spans="1:15" x14ac:dyDescent="0.25">
      <c r="A14746" t="s">
        <v>17782</v>
      </c>
      <c r="B14746" t="s">
        <v>876</v>
      </c>
      <c r="C14746" t="s">
        <v>17844</v>
      </c>
      <c r="F14746" t="str">
        <f t="shared" si="921"/>
        <v>25.090.320,17.544.074</v>
      </c>
      <c r="G14746" t="s">
        <v>17470</v>
      </c>
      <c r="H14746" t="s">
        <v>729</v>
      </c>
      <c r="I14746" t="s">
        <v>16718</v>
      </c>
      <c r="M14746" t="str">
        <f t="shared" si="922"/>
        <v>25.120.320</v>
      </c>
      <c r="N14746" t="str">
        <f t="shared" si="923"/>
        <v>17.634.074</v>
      </c>
      <c r="O14746" t="str">
        <f t="shared" si="924"/>
        <v>1.841.124</v>
      </c>
    </row>
    <row r="14747" spans="1:15" x14ac:dyDescent="0.25">
      <c r="A14747" t="s">
        <v>17782</v>
      </c>
      <c r="B14747" t="s">
        <v>879</v>
      </c>
      <c r="C14747" t="s">
        <v>7077</v>
      </c>
      <c r="F14747" t="str">
        <f t="shared" si="921"/>
        <v>25.090.320,17.554.074</v>
      </c>
      <c r="G14747" t="s">
        <v>17470</v>
      </c>
      <c r="H14747" t="s">
        <v>731</v>
      </c>
      <c r="I14747" t="s">
        <v>17845</v>
      </c>
      <c r="M14747" t="str">
        <f t="shared" si="922"/>
        <v>25.120.320</v>
      </c>
      <c r="N14747" t="str">
        <f t="shared" si="923"/>
        <v>17.644.074</v>
      </c>
      <c r="O14747" t="str">
        <f t="shared" si="924"/>
        <v>1.841.361</v>
      </c>
    </row>
    <row r="14748" spans="1:15" x14ac:dyDescent="0.25">
      <c r="A14748" t="s">
        <v>17782</v>
      </c>
      <c r="B14748" t="s">
        <v>882</v>
      </c>
      <c r="C14748" t="s">
        <v>15509</v>
      </c>
      <c r="F14748" t="str">
        <f t="shared" si="921"/>
        <v>25.090.320,17.564.074</v>
      </c>
      <c r="G14748" t="s">
        <v>17470</v>
      </c>
      <c r="H14748" t="s">
        <v>733</v>
      </c>
      <c r="I14748" t="s">
        <v>17846</v>
      </c>
      <c r="M14748" t="str">
        <f t="shared" si="922"/>
        <v>25.120.320</v>
      </c>
      <c r="N14748" t="str">
        <f t="shared" si="923"/>
        <v>17.654.074</v>
      </c>
      <c r="O14748" t="str">
        <f t="shared" si="924"/>
        <v>1.841.092</v>
      </c>
    </row>
    <row r="14749" spans="1:15" x14ac:dyDescent="0.25">
      <c r="A14749" t="s">
        <v>17782</v>
      </c>
      <c r="B14749" t="s">
        <v>885</v>
      </c>
      <c r="C14749" t="s">
        <v>17847</v>
      </c>
      <c r="F14749" t="str">
        <f t="shared" si="921"/>
        <v>25.090.320,17.574.074</v>
      </c>
      <c r="G14749" t="s">
        <v>17470</v>
      </c>
      <c r="H14749" t="s">
        <v>735</v>
      </c>
      <c r="I14749" t="s">
        <v>10599</v>
      </c>
      <c r="M14749" t="str">
        <f t="shared" si="922"/>
        <v>25.120.320</v>
      </c>
      <c r="N14749" t="str">
        <f t="shared" si="923"/>
        <v>17.664.074</v>
      </c>
      <c r="O14749" t="str">
        <f t="shared" si="924"/>
        <v>1.840.823</v>
      </c>
    </row>
    <row r="14750" spans="1:15" x14ac:dyDescent="0.25">
      <c r="A14750" t="s">
        <v>17782</v>
      </c>
      <c r="B14750" t="s">
        <v>888</v>
      </c>
      <c r="C14750" t="s">
        <v>16084</v>
      </c>
      <c r="F14750" t="str">
        <f t="shared" si="921"/>
        <v>25.090.320,17.584.074</v>
      </c>
      <c r="G14750" t="s">
        <v>17470</v>
      </c>
      <c r="H14750" t="s">
        <v>738</v>
      </c>
      <c r="I14750" t="s">
        <v>4509</v>
      </c>
      <c r="M14750" t="str">
        <f t="shared" si="922"/>
        <v>25.120.320</v>
      </c>
      <c r="N14750" t="str">
        <f t="shared" si="923"/>
        <v>17.674.074</v>
      </c>
      <c r="O14750" t="str">
        <f t="shared" si="924"/>
        <v>1.840.553</v>
      </c>
    </row>
    <row r="14751" spans="1:15" x14ac:dyDescent="0.25">
      <c r="A14751" t="s">
        <v>17782</v>
      </c>
      <c r="B14751" t="s">
        <v>891</v>
      </c>
      <c r="C14751" t="s">
        <v>12500</v>
      </c>
      <c r="F14751" t="str">
        <f t="shared" si="921"/>
        <v>25.090.320,17.594.074</v>
      </c>
      <c r="G14751" t="s">
        <v>17470</v>
      </c>
      <c r="H14751" t="s">
        <v>741</v>
      </c>
      <c r="I14751" t="s">
        <v>15624</v>
      </c>
      <c r="M14751" t="str">
        <f t="shared" si="922"/>
        <v>25.120.320</v>
      </c>
      <c r="N14751" t="str">
        <f t="shared" si="923"/>
        <v>17.684.074</v>
      </c>
      <c r="O14751" t="str">
        <f t="shared" si="924"/>
        <v>1.840.063</v>
      </c>
    </row>
    <row r="14752" spans="1:15" x14ac:dyDescent="0.25">
      <c r="A14752" t="s">
        <v>17782</v>
      </c>
      <c r="B14752" t="s">
        <v>1027</v>
      </c>
      <c r="C14752" t="s">
        <v>17848</v>
      </c>
      <c r="F14752" t="str">
        <f t="shared" si="921"/>
        <v>25.090.320,17.604.074</v>
      </c>
      <c r="G14752" t="s">
        <v>17470</v>
      </c>
      <c r="H14752" t="s">
        <v>744</v>
      </c>
      <c r="I14752" t="s">
        <v>6302</v>
      </c>
      <c r="M14752" t="str">
        <f t="shared" si="922"/>
        <v>25.120.320</v>
      </c>
      <c r="N14752" t="str">
        <f t="shared" si="923"/>
        <v>17.694.074</v>
      </c>
      <c r="O14752" t="str">
        <f t="shared" si="924"/>
        <v>1.840.095</v>
      </c>
    </row>
    <row r="14753" spans="1:15" x14ac:dyDescent="0.25">
      <c r="A14753" t="s">
        <v>17782</v>
      </c>
      <c r="B14753" t="s">
        <v>1030</v>
      </c>
      <c r="C14753" t="s">
        <v>17849</v>
      </c>
      <c r="F14753" t="str">
        <f t="shared" si="921"/>
        <v>25.090.320,17.614.074</v>
      </c>
      <c r="G14753" t="s">
        <v>17470</v>
      </c>
      <c r="H14753" t="s">
        <v>747</v>
      </c>
      <c r="I14753" t="s">
        <v>16440</v>
      </c>
      <c r="M14753" t="str">
        <f t="shared" si="922"/>
        <v>25.120.320</v>
      </c>
      <c r="N14753" t="str">
        <f t="shared" si="923"/>
        <v>17.704.074</v>
      </c>
      <c r="O14753" t="str">
        <f t="shared" si="924"/>
        <v>1.840.199</v>
      </c>
    </row>
    <row r="14754" spans="1:15" x14ac:dyDescent="0.25">
      <c r="A14754" t="s">
        <v>17782</v>
      </c>
      <c r="B14754" t="s">
        <v>1033</v>
      </c>
      <c r="C14754" t="s">
        <v>17850</v>
      </c>
      <c r="F14754" t="str">
        <f t="shared" si="921"/>
        <v>25.090.320,17.624.074</v>
      </c>
      <c r="G14754" t="s">
        <v>17470</v>
      </c>
      <c r="H14754" t="s">
        <v>873</v>
      </c>
      <c r="I14754" t="s">
        <v>17687</v>
      </c>
      <c r="M14754" t="str">
        <f t="shared" si="922"/>
        <v>25.120.320</v>
      </c>
      <c r="N14754" t="str">
        <f t="shared" si="923"/>
        <v>17.714.074</v>
      </c>
      <c r="O14754" t="str">
        <f t="shared" si="924"/>
        <v>1.840.303</v>
      </c>
    </row>
    <row r="14755" spans="1:15" x14ac:dyDescent="0.25">
      <c r="A14755" t="s">
        <v>17782</v>
      </c>
      <c r="B14755" t="s">
        <v>1036</v>
      </c>
      <c r="C14755" t="s">
        <v>17851</v>
      </c>
      <c r="F14755" t="str">
        <f t="shared" si="921"/>
        <v>25.090.320,17.634.074</v>
      </c>
      <c r="G14755" t="s">
        <v>17470</v>
      </c>
      <c r="H14755" t="s">
        <v>876</v>
      </c>
      <c r="I14755" t="s">
        <v>7546</v>
      </c>
      <c r="M14755" t="str">
        <f t="shared" si="922"/>
        <v>25.120.320</v>
      </c>
      <c r="N14755" t="str">
        <f t="shared" si="923"/>
        <v>17.724.074</v>
      </c>
      <c r="O14755" t="str">
        <f t="shared" si="924"/>
        <v>1.840.797</v>
      </c>
    </row>
    <row r="14756" spans="1:15" x14ac:dyDescent="0.25">
      <c r="A14756" t="s">
        <v>17782</v>
      </c>
      <c r="B14756" t="s">
        <v>1037</v>
      </c>
      <c r="C14756" t="s">
        <v>6458</v>
      </c>
      <c r="F14756" t="str">
        <f t="shared" si="921"/>
        <v>25.090.320,17.644.074</v>
      </c>
      <c r="G14756" t="s">
        <v>17470</v>
      </c>
      <c r="H14756" t="s">
        <v>879</v>
      </c>
      <c r="I14756" t="s">
        <v>17852</v>
      </c>
      <c r="M14756" t="str">
        <f t="shared" si="922"/>
        <v>25.120.320</v>
      </c>
      <c r="N14756" t="str">
        <f t="shared" si="923"/>
        <v>17.734.074</v>
      </c>
      <c r="O14756" t="str">
        <f t="shared" si="924"/>
        <v>1.841.744</v>
      </c>
    </row>
    <row r="14757" spans="1:15" x14ac:dyDescent="0.25">
      <c r="A14757" t="s">
        <v>17782</v>
      </c>
      <c r="B14757" t="s">
        <v>1040</v>
      </c>
      <c r="C14757" t="s">
        <v>16318</v>
      </c>
      <c r="F14757" t="str">
        <f t="shared" si="921"/>
        <v>25.090.320,17.654.074</v>
      </c>
      <c r="G14757" t="s">
        <v>17470</v>
      </c>
      <c r="H14757" t="s">
        <v>882</v>
      </c>
      <c r="I14757" t="s">
        <v>17853</v>
      </c>
      <c r="M14757" t="str">
        <f t="shared" si="922"/>
        <v>25.120.320</v>
      </c>
      <c r="N14757" t="str">
        <f t="shared" si="923"/>
        <v>17.744.074</v>
      </c>
      <c r="O14757" t="str">
        <f t="shared" si="924"/>
        <v>1.842.690</v>
      </c>
    </row>
    <row r="14758" spans="1:15" x14ac:dyDescent="0.25">
      <c r="A14758" t="s">
        <v>17782</v>
      </c>
      <c r="B14758" t="s">
        <v>1043</v>
      </c>
      <c r="C14758" t="s">
        <v>16229</v>
      </c>
      <c r="F14758" t="str">
        <f t="shared" si="921"/>
        <v>25.090.320,17.664.074</v>
      </c>
      <c r="G14758" t="s">
        <v>17470</v>
      </c>
      <c r="H14758" t="s">
        <v>885</v>
      </c>
      <c r="I14758" t="s">
        <v>4637</v>
      </c>
      <c r="M14758" t="str">
        <f t="shared" si="922"/>
        <v>25.120.320</v>
      </c>
      <c r="N14758" t="str">
        <f t="shared" si="923"/>
        <v>17.754.074</v>
      </c>
      <c r="O14758" t="str">
        <f t="shared" si="924"/>
        <v>1.843.637</v>
      </c>
    </row>
    <row r="14759" spans="1:15" x14ac:dyDescent="0.25">
      <c r="A14759" t="s">
        <v>17782</v>
      </c>
      <c r="B14759" t="s">
        <v>1046</v>
      </c>
      <c r="C14759" t="s">
        <v>17596</v>
      </c>
      <c r="F14759" t="str">
        <f t="shared" si="921"/>
        <v>25.090.320,17.674.074</v>
      </c>
      <c r="G14759" t="s">
        <v>17470</v>
      </c>
      <c r="H14759" t="s">
        <v>888</v>
      </c>
      <c r="I14759" t="s">
        <v>17854</v>
      </c>
      <c r="M14759" t="str">
        <f t="shared" si="922"/>
        <v>25.120.320</v>
      </c>
      <c r="N14759" t="str">
        <f t="shared" si="923"/>
        <v>17.764.074</v>
      </c>
      <c r="O14759" t="str">
        <f t="shared" si="924"/>
        <v>1.844.584</v>
      </c>
    </row>
    <row r="14760" spans="1:15" x14ac:dyDescent="0.25">
      <c r="A14760" t="s">
        <v>17782</v>
      </c>
      <c r="B14760" t="s">
        <v>1128</v>
      </c>
      <c r="C14760" t="s">
        <v>13045</v>
      </c>
      <c r="F14760" t="str">
        <f t="shared" si="921"/>
        <v>25.090.320,17.684.074</v>
      </c>
      <c r="G14760" t="s">
        <v>17470</v>
      </c>
      <c r="H14760" t="s">
        <v>891</v>
      </c>
      <c r="I14760" t="s">
        <v>6902</v>
      </c>
      <c r="M14760" t="str">
        <f t="shared" si="922"/>
        <v>25.120.320</v>
      </c>
      <c r="N14760" t="str">
        <f t="shared" si="923"/>
        <v>17.774.074</v>
      </c>
      <c r="O14760" t="str">
        <f t="shared" si="924"/>
        <v>1.845.530</v>
      </c>
    </row>
    <row r="14761" spans="1:15" x14ac:dyDescent="0.25">
      <c r="A14761" t="s">
        <v>17782</v>
      </c>
      <c r="B14761" t="s">
        <v>1131</v>
      </c>
      <c r="C14761" t="s">
        <v>3433</v>
      </c>
      <c r="F14761" t="str">
        <f t="shared" si="921"/>
        <v>25.090.320,17.694.074</v>
      </c>
      <c r="G14761" t="s">
        <v>17470</v>
      </c>
      <c r="H14761" t="s">
        <v>1027</v>
      </c>
      <c r="I14761" t="s">
        <v>17855</v>
      </c>
      <c r="M14761" t="str">
        <f t="shared" si="922"/>
        <v>25.120.320</v>
      </c>
      <c r="N14761" t="str">
        <f t="shared" si="923"/>
        <v>17.784.074</v>
      </c>
      <c r="O14761" t="str">
        <f t="shared" si="924"/>
        <v>1.846.477</v>
      </c>
    </row>
    <row r="14762" spans="1:15" x14ac:dyDescent="0.25">
      <c r="A14762" t="s">
        <v>17782</v>
      </c>
      <c r="B14762" t="s">
        <v>1134</v>
      </c>
      <c r="C14762" t="s">
        <v>15360</v>
      </c>
      <c r="F14762" t="str">
        <f t="shared" si="921"/>
        <v>25.090.320,17.704.074</v>
      </c>
      <c r="G14762" t="s">
        <v>17470</v>
      </c>
      <c r="H14762" t="s">
        <v>1030</v>
      </c>
      <c r="I14762" t="s">
        <v>17856</v>
      </c>
      <c r="M14762" t="str">
        <f t="shared" si="922"/>
        <v>25.120.320</v>
      </c>
      <c r="N14762" t="str">
        <f t="shared" si="923"/>
        <v>17.794.074</v>
      </c>
      <c r="O14762" t="str">
        <f t="shared" si="924"/>
        <v>1.847.423</v>
      </c>
    </row>
    <row r="14763" spans="1:15" x14ac:dyDescent="0.25">
      <c r="A14763" t="s">
        <v>17782</v>
      </c>
      <c r="B14763" t="s">
        <v>1137</v>
      </c>
      <c r="C14763" t="s">
        <v>4897</v>
      </c>
      <c r="F14763" t="str">
        <f t="shared" si="921"/>
        <v>25.090.320,17.714.074</v>
      </c>
      <c r="G14763" t="s">
        <v>17470</v>
      </c>
      <c r="H14763" t="s">
        <v>1033</v>
      </c>
      <c r="I14763" t="s">
        <v>17857</v>
      </c>
      <c r="M14763" t="str">
        <f t="shared" si="922"/>
        <v>25.120.320</v>
      </c>
      <c r="N14763" t="str">
        <f t="shared" si="923"/>
        <v>17.804.074</v>
      </c>
      <c r="O14763" t="str">
        <f t="shared" si="924"/>
        <v>1.847.755</v>
      </c>
    </row>
    <row r="14764" spans="1:15" x14ac:dyDescent="0.25">
      <c r="A14764" t="s">
        <v>17782</v>
      </c>
      <c r="B14764" t="s">
        <v>1140</v>
      </c>
      <c r="C14764" t="s">
        <v>14641</v>
      </c>
      <c r="F14764" t="str">
        <f t="shared" si="921"/>
        <v>25.090.320,17.724.074</v>
      </c>
      <c r="G14764" t="s">
        <v>17470</v>
      </c>
      <c r="H14764" t="s">
        <v>1036</v>
      </c>
      <c r="I14764" t="s">
        <v>15622</v>
      </c>
      <c r="M14764" t="str">
        <f t="shared" si="922"/>
        <v>25.120.320</v>
      </c>
      <c r="N14764" t="str">
        <f t="shared" si="923"/>
        <v>17.814.074</v>
      </c>
      <c r="O14764" t="str">
        <f t="shared" si="924"/>
        <v>1.847.760</v>
      </c>
    </row>
    <row r="14765" spans="1:15" x14ac:dyDescent="0.25">
      <c r="A14765" t="s">
        <v>17782</v>
      </c>
      <c r="B14765" t="s">
        <v>1142</v>
      </c>
      <c r="C14765" t="s">
        <v>17758</v>
      </c>
      <c r="F14765" t="str">
        <f t="shared" si="921"/>
        <v>25.090.320,17.734.074</v>
      </c>
      <c r="G14765" t="s">
        <v>17470</v>
      </c>
      <c r="H14765" t="s">
        <v>1037</v>
      </c>
      <c r="I14765" t="s">
        <v>11909</v>
      </c>
      <c r="M14765" t="str">
        <f t="shared" si="922"/>
        <v>25.120.320</v>
      </c>
      <c r="N14765" t="str">
        <f t="shared" si="923"/>
        <v>17.824.074</v>
      </c>
      <c r="O14765" t="str">
        <f t="shared" si="924"/>
        <v>1.847.609</v>
      </c>
    </row>
    <row r="14766" spans="1:15" x14ac:dyDescent="0.25">
      <c r="A14766" t="s">
        <v>17782</v>
      </c>
      <c r="B14766" t="s">
        <v>1145</v>
      </c>
      <c r="C14766" t="s">
        <v>17858</v>
      </c>
      <c r="F14766" t="str">
        <f t="shared" si="921"/>
        <v>25.090.320,17.744.074</v>
      </c>
      <c r="G14766" t="s">
        <v>17470</v>
      </c>
      <c r="H14766" t="s">
        <v>1040</v>
      </c>
      <c r="I14766" t="s">
        <v>16788</v>
      </c>
      <c r="M14766" t="str">
        <f t="shared" si="922"/>
        <v>25.120.320</v>
      </c>
      <c r="N14766" t="str">
        <f t="shared" si="923"/>
        <v>17.834.074</v>
      </c>
      <c r="O14766" t="str">
        <f t="shared" si="924"/>
        <v>1.847.455</v>
      </c>
    </row>
    <row r="14767" spans="1:15" x14ac:dyDescent="0.25">
      <c r="A14767" t="s">
        <v>17782</v>
      </c>
      <c r="B14767" t="s">
        <v>1148</v>
      </c>
      <c r="C14767" t="s">
        <v>15907</v>
      </c>
      <c r="F14767" t="str">
        <f t="shared" si="921"/>
        <v>25.090.320,17.754.074</v>
      </c>
      <c r="G14767" t="s">
        <v>17470</v>
      </c>
      <c r="H14767" t="s">
        <v>1043</v>
      </c>
      <c r="I14767" t="s">
        <v>17859</v>
      </c>
      <c r="M14767" t="str">
        <f t="shared" si="922"/>
        <v>25.120.320</v>
      </c>
      <c r="N14767" t="str">
        <f t="shared" si="923"/>
        <v>17.844.074</v>
      </c>
      <c r="O14767" t="str">
        <f t="shared" si="924"/>
        <v>1.847.300</v>
      </c>
    </row>
    <row r="14768" spans="1:15" x14ac:dyDescent="0.25">
      <c r="A14768" t="s">
        <v>17782</v>
      </c>
      <c r="B14768" t="s">
        <v>1331</v>
      </c>
      <c r="C14768" t="s">
        <v>15821</v>
      </c>
      <c r="F14768" t="str">
        <f t="shared" si="921"/>
        <v>25.090.320,17.764.074</v>
      </c>
      <c r="G14768" t="s">
        <v>17470</v>
      </c>
      <c r="H14768" t="s">
        <v>1046</v>
      </c>
      <c r="I14768" t="s">
        <v>8713</v>
      </c>
      <c r="M14768" t="str">
        <f t="shared" si="922"/>
        <v>25.120.320</v>
      </c>
      <c r="N14768" t="str">
        <f t="shared" si="923"/>
        <v>17.854.074</v>
      </c>
      <c r="O14768" t="str">
        <f t="shared" si="924"/>
        <v>1.847.114</v>
      </c>
    </row>
    <row r="14769" spans="1:15" x14ac:dyDescent="0.25">
      <c r="A14769" t="s">
        <v>17782</v>
      </c>
      <c r="B14769" t="s">
        <v>2264</v>
      </c>
      <c r="C14769" t="s">
        <v>15824</v>
      </c>
      <c r="F14769" t="str">
        <f t="shared" si="921"/>
        <v>25.090.320,17.774.074</v>
      </c>
      <c r="G14769" t="s">
        <v>17470</v>
      </c>
      <c r="H14769" t="s">
        <v>1128</v>
      </c>
      <c r="I14769" t="s">
        <v>6577</v>
      </c>
      <c r="M14769" t="str">
        <f t="shared" si="922"/>
        <v>25.120.320</v>
      </c>
      <c r="N14769" t="str">
        <f t="shared" si="923"/>
        <v>17.864.074</v>
      </c>
      <c r="O14769" t="str">
        <f t="shared" si="924"/>
        <v>1.846.927</v>
      </c>
    </row>
    <row r="14770" spans="1:15" x14ac:dyDescent="0.25">
      <c r="A14770" t="s">
        <v>17782</v>
      </c>
      <c r="B14770" t="s">
        <v>3249</v>
      </c>
      <c r="C14770" t="s">
        <v>14208</v>
      </c>
      <c r="F14770" t="str">
        <f t="shared" si="921"/>
        <v>25.090.320,17.784.074</v>
      </c>
      <c r="G14770" t="s">
        <v>17470</v>
      </c>
      <c r="H14770" t="s">
        <v>1131</v>
      </c>
      <c r="I14770" t="s">
        <v>8853</v>
      </c>
      <c r="M14770" t="str">
        <f t="shared" si="922"/>
        <v>25.120.320</v>
      </c>
      <c r="N14770" t="str">
        <f t="shared" si="923"/>
        <v>17.874.074</v>
      </c>
      <c r="O14770" t="str">
        <f t="shared" si="924"/>
        <v>1.846.740</v>
      </c>
    </row>
    <row r="14771" spans="1:15" x14ac:dyDescent="0.25">
      <c r="A14771" t="s">
        <v>17782</v>
      </c>
      <c r="B14771" t="s">
        <v>4082</v>
      </c>
      <c r="C14771" t="s">
        <v>17860</v>
      </c>
      <c r="F14771" t="str">
        <f t="shared" si="921"/>
        <v>25.090.320,17.794.074</v>
      </c>
      <c r="G14771" t="s">
        <v>17470</v>
      </c>
      <c r="H14771" t="s">
        <v>1134</v>
      </c>
      <c r="I14771" t="s">
        <v>17224</v>
      </c>
      <c r="M14771" t="str">
        <f t="shared" si="922"/>
        <v>25.120.320</v>
      </c>
      <c r="N14771" t="str">
        <f t="shared" si="923"/>
        <v>17.884.074</v>
      </c>
      <c r="O14771" t="str">
        <f t="shared" si="924"/>
        <v>1.846.554</v>
      </c>
    </row>
    <row r="14772" spans="1:15" x14ac:dyDescent="0.25">
      <c r="A14772" t="s">
        <v>17782</v>
      </c>
      <c r="B14772" t="s">
        <v>4936</v>
      </c>
      <c r="C14772" t="s">
        <v>16256</v>
      </c>
      <c r="F14772" t="str">
        <f t="shared" si="921"/>
        <v>25.090.320,17.804.074</v>
      </c>
      <c r="G14772" t="s">
        <v>17470</v>
      </c>
      <c r="H14772" t="s">
        <v>1137</v>
      </c>
      <c r="I14772" t="s">
        <v>7825</v>
      </c>
      <c r="M14772" t="str">
        <f t="shared" si="922"/>
        <v>25.120.320</v>
      </c>
      <c r="N14772" t="str">
        <f t="shared" si="923"/>
        <v>17.894.074</v>
      </c>
      <c r="O14772" t="str">
        <f t="shared" si="924"/>
        <v>1.846.367</v>
      </c>
    </row>
    <row r="14773" spans="1:15" x14ac:dyDescent="0.25">
      <c r="A14773" t="s">
        <v>17782</v>
      </c>
      <c r="B14773" t="s">
        <v>5891</v>
      </c>
      <c r="C14773" t="s">
        <v>17861</v>
      </c>
      <c r="F14773" t="str">
        <f t="shared" si="921"/>
        <v>25.090.320,17.814.074</v>
      </c>
      <c r="G14773" t="s">
        <v>17470</v>
      </c>
      <c r="H14773" t="s">
        <v>1140</v>
      </c>
      <c r="I14773" t="s">
        <v>17862</v>
      </c>
      <c r="M14773" t="str">
        <f t="shared" si="922"/>
        <v>25.120.320</v>
      </c>
      <c r="N14773" t="str">
        <f t="shared" si="923"/>
        <v>17.904.074</v>
      </c>
      <c r="O14773" t="str">
        <f t="shared" si="924"/>
        <v>1.846.181</v>
      </c>
    </row>
    <row r="14774" spans="1:15" x14ac:dyDescent="0.25">
      <c r="A14774" t="s">
        <v>17782</v>
      </c>
      <c r="B14774" t="s">
        <v>6833</v>
      </c>
      <c r="C14774" t="s">
        <v>15287</v>
      </c>
      <c r="F14774" t="str">
        <f t="shared" si="921"/>
        <v>25.090.320,17.824.074</v>
      </c>
      <c r="G14774" t="s">
        <v>17470</v>
      </c>
      <c r="H14774" t="s">
        <v>1142</v>
      </c>
      <c r="I14774" t="s">
        <v>17863</v>
      </c>
      <c r="M14774" t="str">
        <f t="shared" si="922"/>
        <v>25.120.320</v>
      </c>
      <c r="N14774" t="str">
        <f t="shared" si="923"/>
        <v>17.914.074</v>
      </c>
      <c r="O14774" t="str">
        <f t="shared" si="924"/>
        <v>1.845.994</v>
      </c>
    </row>
    <row r="14775" spans="1:15" x14ac:dyDescent="0.25">
      <c r="A14775" t="s">
        <v>17782</v>
      </c>
      <c r="B14775" t="s">
        <v>7774</v>
      </c>
      <c r="C14775" t="s">
        <v>15289</v>
      </c>
      <c r="F14775" t="str">
        <f t="shared" si="921"/>
        <v>25.090.320,17.834.074</v>
      </c>
      <c r="G14775" t="s">
        <v>17470</v>
      </c>
      <c r="H14775" t="s">
        <v>1145</v>
      </c>
      <c r="I14775" t="s">
        <v>17864</v>
      </c>
      <c r="M14775" t="str">
        <f t="shared" si="922"/>
        <v>25.120.320</v>
      </c>
      <c r="N14775" t="str">
        <f t="shared" si="923"/>
        <v>17.924.074</v>
      </c>
      <c r="O14775" t="str">
        <f t="shared" si="924"/>
        <v>1.845.807</v>
      </c>
    </row>
    <row r="14776" spans="1:15" x14ac:dyDescent="0.25">
      <c r="A14776" t="s">
        <v>17782</v>
      </c>
      <c r="B14776" t="s">
        <v>8497</v>
      </c>
      <c r="C14776" t="s">
        <v>16823</v>
      </c>
      <c r="F14776" t="str">
        <f t="shared" si="921"/>
        <v>25.090.320,17.844.074</v>
      </c>
      <c r="G14776" t="s">
        <v>17470</v>
      </c>
      <c r="H14776" t="s">
        <v>1148</v>
      </c>
      <c r="I14776" t="s">
        <v>17320</v>
      </c>
      <c r="M14776" t="str">
        <f t="shared" si="922"/>
        <v>25.120.320</v>
      </c>
      <c r="N14776" t="str">
        <f t="shared" si="923"/>
        <v>17.934.074</v>
      </c>
      <c r="O14776" t="str">
        <f t="shared" si="924"/>
        <v>1.845.621</v>
      </c>
    </row>
    <row r="14777" spans="1:15" x14ac:dyDescent="0.25">
      <c r="A14777" t="s">
        <v>17782</v>
      </c>
      <c r="B14777" t="s">
        <v>9355</v>
      </c>
      <c r="C14777" t="s">
        <v>15654</v>
      </c>
      <c r="F14777" t="str">
        <f t="shared" si="921"/>
        <v>25.090.320,17.854.074</v>
      </c>
      <c r="G14777" t="s">
        <v>17470</v>
      </c>
      <c r="H14777" t="s">
        <v>1331</v>
      </c>
      <c r="I14777" t="s">
        <v>5043</v>
      </c>
      <c r="M14777" t="str">
        <f t="shared" si="922"/>
        <v>25.120.320</v>
      </c>
      <c r="N14777" t="str">
        <f t="shared" si="923"/>
        <v>17.944.074</v>
      </c>
      <c r="O14777" t="str">
        <f t="shared" si="924"/>
        <v>1.845.434</v>
      </c>
    </row>
    <row r="14778" spans="1:15" x14ac:dyDescent="0.25">
      <c r="A14778" t="s">
        <v>17782</v>
      </c>
      <c r="B14778" t="s">
        <v>10096</v>
      </c>
      <c r="C14778" t="s">
        <v>17865</v>
      </c>
      <c r="F14778" t="str">
        <f t="shared" si="921"/>
        <v>25.090.320,17.864.074</v>
      </c>
      <c r="G14778" t="s">
        <v>17470</v>
      </c>
      <c r="H14778" t="s">
        <v>2264</v>
      </c>
      <c r="I14778" t="s">
        <v>17866</v>
      </c>
      <c r="M14778" t="str">
        <f t="shared" si="922"/>
        <v>25.120.320</v>
      </c>
      <c r="N14778" t="str">
        <f t="shared" si="923"/>
        <v>17.954.074</v>
      </c>
      <c r="O14778" t="str">
        <f t="shared" si="924"/>
        <v>1.845.248</v>
      </c>
    </row>
    <row r="14779" spans="1:15" x14ac:dyDescent="0.25">
      <c r="A14779" t="s">
        <v>17782</v>
      </c>
      <c r="B14779" t="s">
        <v>10939</v>
      </c>
      <c r="C14779" t="s">
        <v>17867</v>
      </c>
      <c r="F14779" t="str">
        <f t="shared" si="921"/>
        <v>25.090.320,17.874.074</v>
      </c>
      <c r="G14779" t="s">
        <v>17470</v>
      </c>
      <c r="H14779" t="s">
        <v>3249</v>
      </c>
      <c r="I14779" t="s">
        <v>13244</v>
      </c>
      <c r="M14779" t="str">
        <f t="shared" si="922"/>
        <v>25.120.320</v>
      </c>
      <c r="N14779" t="str">
        <f t="shared" si="923"/>
        <v>17.964.074</v>
      </c>
      <c r="O14779" t="str">
        <f t="shared" si="924"/>
        <v>1.845.061</v>
      </c>
    </row>
    <row r="14780" spans="1:15" x14ac:dyDescent="0.25">
      <c r="A14780" t="s">
        <v>17782</v>
      </c>
      <c r="B14780" t="s">
        <v>11593</v>
      </c>
      <c r="C14780" t="s">
        <v>2687</v>
      </c>
      <c r="F14780" t="str">
        <f t="shared" si="921"/>
        <v>25.090.320,17.884.074</v>
      </c>
      <c r="G14780" t="s">
        <v>17470</v>
      </c>
      <c r="H14780" t="s">
        <v>4082</v>
      </c>
      <c r="I14780" t="s">
        <v>7823</v>
      </c>
      <c r="M14780" t="str">
        <f t="shared" si="922"/>
        <v>25.120.320</v>
      </c>
      <c r="N14780" t="str">
        <f t="shared" si="923"/>
        <v>17.974.074</v>
      </c>
      <c r="O14780" t="str">
        <f t="shared" si="924"/>
        <v>1.845.000</v>
      </c>
    </row>
    <row r="14781" spans="1:15" x14ac:dyDescent="0.25">
      <c r="A14781" t="s">
        <v>17782</v>
      </c>
      <c r="B14781" t="s">
        <v>12238</v>
      </c>
      <c r="C14781" t="s">
        <v>15093</v>
      </c>
      <c r="F14781" t="str">
        <f t="shared" si="921"/>
        <v>25.090.320,17.894.074</v>
      </c>
      <c r="G14781" t="s">
        <v>17470</v>
      </c>
      <c r="H14781" t="s">
        <v>4936</v>
      </c>
      <c r="I14781" t="s">
        <v>17868</v>
      </c>
      <c r="M14781" t="str">
        <f t="shared" si="922"/>
        <v>25.120.320</v>
      </c>
      <c r="N14781" t="str">
        <f t="shared" si="923"/>
        <v>17.984.074</v>
      </c>
      <c r="O14781" t="str">
        <f t="shared" si="924"/>
        <v>1.844.846</v>
      </c>
    </row>
    <row r="14782" spans="1:15" x14ac:dyDescent="0.25">
      <c r="A14782" t="s">
        <v>17782</v>
      </c>
      <c r="B14782" t="s">
        <v>12881</v>
      </c>
      <c r="C14782" t="s">
        <v>15706</v>
      </c>
      <c r="F14782" t="str">
        <f t="shared" si="921"/>
        <v>25.090.320,17.904.074</v>
      </c>
      <c r="G14782" t="s">
        <v>17470</v>
      </c>
      <c r="H14782" t="s">
        <v>5891</v>
      </c>
      <c r="I14782" t="s">
        <v>17869</v>
      </c>
      <c r="M14782" t="str">
        <f t="shared" si="922"/>
        <v>25.120.320</v>
      </c>
      <c r="N14782" t="str">
        <f t="shared" si="923"/>
        <v>17.994.074</v>
      </c>
      <c r="O14782" t="str">
        <f t="shared" si="924"/>
        <v>1.844.479</v>
      </c>
    </row>
    <row r="14783" spans="1:15" x14ac:dyDescent="0.25">
      <c r="A14783" t="s">
        <v>17782</v>
      </c>
      <c r="B14783" t="s">
        <v>13687</v>
      </c>
      <c r="C14783" t="s">
        <v>16775</v>
      </c>
      <c r="F14783" t="str">
        <f t="shared" si="921"/>
        <v>25.090.320,17.914.074</v>
      </c>
      <c r="G14783" t="s">
        <v>17470</v>
      </c>
      <c r="H14783" t="s">
        <v>6833</v>
      </c>
      <c r="I14783" t="s">
        <v>17123</v>
      </c>
      <c r="M14783" t="str">
        <f t="shared" si="922"/>
        <v>25.120.320</v>
      </c>
      <c r="N14783" t="str">
        <f t="shared" si="923"/>
        <v>18.004.074</v>
      </c>
      <c r="O14783" t="str">
        <f t="shared" si="924"/>
        <v>1.844.111</v>
      </c>
    </row>
    <row r="14784" spans="1:15" x14ac:dyDescent="0.25">
      <c r="A14784" t="s">
        <v>17782</v>
      </c>
      <c r="B14784" t="s">
        <v>14340</v>
      </c>
      <c r="C14784" t="s">
        <v>4226</v>
      </c>
      <c r="F14784" t="str">
        <f t="shared" si="921"/>
        <v>25.090.320,17.924.074</v>
      </c>
      <c r="G14784" t="s">
        <v>17470</v>
      </c>
      <c r="H14784" t="s">
        <v>7774</v>
      </c>
      <c r="I14784" t="s">
        <v>7666</v>
      </c>
      <c r="M14784" t="str">
        <f t="shared" si="922"/>
        <v>25.120.320</v>
      </c>
      <c r="N14784" t="str">
        <f t="shared" si="923"/>
        <v>18.014.074</v>
      </c>
      <c r="O14784" t="str">
        <f t="shared" si="924"/>
        <v>1.843.744</v>
      </c>
    </row>
    <row r="14785" spans="1:15" x14ac:dyDescent="0.25">
      <c r="A14785" t="s">
        <v>17782</v>
      </c>
      <c r="B14785" t="s">
        <v>14971</v>
      </c>
      <c r="C14785" t="s">
        <v>17547</v>
      </c>
      <c r="F14785" t="str">
        <f t="shared" si="921"/>
        <v>25.090.320,17.934.074</v>
      </c>
      <c r="G14785" t="s">
        <v>17470</v>
      </c>
      <c r="H14785" t="s">
        <v>8497</v>
      </c>
      <c r="I14785" t="s">
        <v>17870</v>
      </c>
      <c r="M14785" t="str">
        <f t="shared" si="922"/>
        <v>25.120.320</v>
      </c>
      <c r="N14785" t="str">
        <f t="shared" si="923"/>
        <v>18.024.074</v>
      </c>
      <c r="O14785" t="str">
        <f t="shared" si="924"/>
        <v>1.843.377</v>
      </c>
    </row>
    <row r="14786" spans="1:15" x14ac:dyDescent="0.25">
      <c r="A14786" t="s">
        <v>17782</v>
      </c>
      <c r="B14786" t="s">
        <v>15596</v>
      </c>
      <c r="C14786" t="s">
        <v>16445</v>
      </c>
      <c r="F14786" t="str">
        <f t="shared" si="921"/>
        <v>25.090.320,17.944.074</v>
      </c>
      <c r="G14786" t="s">
        <v>17470</v>
      </c>
      <c r="H14786" t="s">
        <v>9355</v>
      </c>
      <c r="I14786" t="s">
        <v>17871</v>
      </c>
      <c r="M14786" t="str">
        <f t="shared" si="922"/>
        <v>25.120.320</v>
      </c>
      <c r="N14786" t="str">
        <f t="shared" si="923"/>
        <v>18.034.074</v>
      </c>
      <c r="O14786" t="str">
        <f t="shared" si="924"/>
        <v>1.843.009</v>
      </c>
    </row>
    <row r="14787" spans="1:15" x14ac:dyDescent="0.25">
      <c r="A14787" t="s">
        <v>17782</v>
      </c>
      <c r="B14787" t="s">
        <v>16175</v>
      </c>
      <c r="C14787" t="s">
        <v>4797</v>
      </c>
      <c r="F14787" t="str">
        <f t="shared" ref="F14787:F14850" si="925">G14787&amp;","&amp;H14787</f>
        <v>25.090.320,17.954.074</v>
      </c>
      <c r="G14787" t="s">
        <v>17470</v>
      </c>
      <c r="H14787" t="s">
        <v>10096</v>
      </c>
      <c r="I14787" t="s">
        <v>17872</v>
      </c>
      <c r="M14787" t="str">
        <f t="shared" ref="M14787:M14850" si="926">A14787</f>
        <v>25.120.320</v>
      </c>
      <c r="N14787" t="str">
        <f t="shared" ref="N14787:N14850" si="927">B14787</f>
        <v>18.044.074</v>
      </c>
      <c r="O14787" t="str">
        <f t="shared" ref="O14787:O14850" si="928">C14787</f>
        <v>1.842.642</v>
      </c>
    </row>
    <row r="14788" spans="1:15" x14ac:dyDescent="0.25">
      <c r="A14788" t="s">
        <v>17782</v>
      </c>
      <c r="B14788" t="s">
        <v>16756</v>
      </c>
      <c r="C14788" t="s">
        <v>17873</v>
      </c>
      <c r="F14788" t="str">
        <f t="shared" si="925"/>
        <v>25.090.320,17.964.074</v>
      </c>
      <c r="G14788" t="s">
        <v>17470</v>
      </c>
      <c r="H14788" t="s">
        <v>10939</v>
      </c>
      <c r="I14788" t="s">
        <v>6613</v>
      </c>
      <c r="M14788" t="str">
        <f t="shared" si="926"/>
        <v>25.120.320</v>
      </c>
      <c r="N14788" t="str">
        <f t="shared" si="927"/>
        <v>18.054.074</v>
      </c>
      <c r="O14788" t="str">
        <f t="shared" si="928"/>
        <v>1.842.520</v>
      </c>
    </row>
    <row r="14789" spans="1:15" x14ac:dyDescent="0.25">
      <c r="A14789" t="s">
        <v>17782</v>
      </c>
      <c r="B14789" t="s">
        <v>17267</v>
      </c>
      <c r="C14789" t="s">
        <v>6144</v>
      </c>
      <c r="F14789" t="str">
        <f t="shared" si="925"/>
        <v>25.090.320,17.974.074</v>
      </c>
      <c r="G14789" t="s">
        <v>17470</v>
      </c>
      <c r="H14789" t="s">
        <v>11593</v>
      </c>
      <c r="I14789" t="s">
        <v>17874</v>
      </c>
      <c r="M14789" t="str">
        <f t="shared" si="926"/>
        <v>25.120.320</v>
      </c>
      <c r="N14789" t="str">
        <f t="shared" si="927"/>
        <v>18.064.074</v>
      </c>
      <c r="O14789" t="str">
        <f t="shared" si="928"/>
        <v>1.842.456</v>
      </c>
    </row>
    <row r="14790" spans="1:15" x14ac:dyDescent="0.25">
      <c r="A14790" t="s">
        <v>17782</v>
      </c>
      <c r="B14790" t="s">
        <v>17780</v>
      </c>
      <c r="C14790" t="s">
        <v>17875</v>
      </c>
      <c r="F14790" t="str">
        <f t="shared" si="925"/>
        <v>25.090.320,17.984.074</v>
      </c>
      <c r="G14790" t="s">
        <v>17470</v>
      </c>
      <c r="H14790" t="s">
        <v>12238</v>
      </c>
      <c r="I14790" t="s">
        <v>6269</v>
      </c>
      <c r="M14790" t="str">
        <f t="shared" si="926"/>
        <v>25.120.320</v>
      </c>
      <c r="N14790" t="str">
        <f t="shared" si="927"/>
        <v>18.074.074</v>
      </c>
      <c r="O14790" t="str">
        <f t="shared" si="928"/>
        <v>1.842.378</v>
      </c>
    </row>
    <row r="14791" spans="1:15" x14ac:dyDescent="0.25">
      <c r="A14791" t="s">
        <v>17876</v>
      </c>
      <c r="B14791" t="s">
        <v>125</v>
      </c>
      <c r="C14791" t="s">
        <v>17877</v>
      </c>
      <c r="F14791" t="str">
        <f t="shared" si="925"/>
        <v>25.090.320,17.994.074</v>
      </c>
      <c r="G14791" t="s">
        <v>17470</v>
      </c>
      <c r="H14791" t="s">
        <v>12881</v>
      </c>
      <c r="I14791" t="s">
        <v>6894</v>
      </c>
      <c r="M14791" t="str">
        <f t="shared" si="926"/>
        <v>25.130.320</v>
      </c>
      <c r="N14791" t="str">
        <f t="shared" si="927"/>
        <v>17.094.074</v>
      </c>
      <c r="O14791" t="str">
        <f t="shared" si="928"/>
        <v>1.832.119</v>
      </c>
    </row>
    <row r="14792" spans="1:15" x14ac:dyDescent="0.25">
      <c r="A14792" t="s">
        <v>17876</v>
      </c>
      <c r="B14792" t="s">
        <v>165</v>
      </c>
      <c r="C14792" t="s">
        <v>17878</v>
      </c>
      <c r="F14792" t="str">
        <f t="shared" si="925"/>
        <v>25.090.320,18.004.074</v>
      </c>
      <c r="G14792" t="s">
        <v>17470</v>
      </c>
      <c r="H14792" t="s">
        <v>13687</v>
      </c>
      <c r="I14792" t="s">
        <v>6578</v>
      </c>
      <c r="M14792" t="str">
        <f t="shared" si="926"/>
        <v>25.130.320</v>
      </c>
      <c r="N14792" t="str">
        <f t="shared" si="927"/>
        <v>17.104.074</v>
      </c>
      <c r="O14792" t="str">
        <f t="shared" si="928"/>
        <v>1.832.361</v>
      </c>
    </row>
    <row r="14793" spans="1:15" x14ac:dyDescent="0.25">
      <c r="A14793" t="s">
        <v>17876</v>
      </c>
      <c r="B14793" t="s">
        <v>167</v>
      </c>
      <c r="C14793" t="s">
        <v>10810</v>
      </c>
      <c r="F14793" t="str">
        <f t="shared" si="925"/>
        <v>25.090.320,18.014.074</v>
      </c>
      <c r="G14793" t="s">
        <v>17470</v>
      </c>
      <c r="H14793" t="s">
        <v>14340</v>
      </c>
      <c r="I14793" t="s">
        <v>17870</v>
      </c>
      <c r="M14793" t="str">
        <f t="shared" si="926"/>
        <v>25.130.320</v>
      </c>
      <c r="N14793" t="str">
        <f t="shared" si="927"/>
        <v>17.114.074</v>
      </c>
      <c r="O14793" t="str">
        <f t="shared" si="928"/>
        <v>1.832.458</v>
      </c>
    </row>
    <row r="14794" spans="1:15" x14ac:dyDescent="0.25">
      <c r="A14794" t="s">
        <v>17876</v>
      </c>
      <c r="B14794" t="s">
        <v>169</v>
      </c>
      <c r="C14794" t="s">
        <v>17879</v>
      </c>
      <c r="F14794" t="str">
        <f t="shared" si="925"/>
        <v>25.090.320,18.024.074</v>
      </c>
      <c r="G14794" t="s">
        <v>17470</v>
      </c>
      <c r="H14794" t="s">
        <v>14971</v>
      </c>
      <c r="I14794" t="s">
        <v>6268</v>
      </c>
      <c r="M14794" t="str">
        <f t="shared" si="926"/>
        <v>25.130.320</v>
      </c>
      <c r="N14794" t="str">
        <f t="shared" si="927"/>
        <v>17.124.074</v>
      </c>
      <c r="O14794" t="str">
        <f t="shared" si="928"/>
        <v>1.832.608</v>
      </c>
    </row>
    <row r="14795" spans="1:15" x14ac:dyDescent="0.25">
      <c r="A14795" t="s">
        <v>17876</v>
      </c>
      <c r="B14795" t="s">
        <v>171</v>
      </c>
      <c r="C14795" t="s">
        <v>17880</v>
      </c>
      <c r="F14795" t="str">
        <f t="shared" si="925"/>
        <v>25.090.320,18.034.074</v>
      </c>
      <c r="G14795" t="s">
        <v>17470</v>
      </c>
      <c r="H14795" t="s">
        <v>15596</v>
      </c>
      <c r="I14795" t="s">
        <v>7056</v>
      </c>
      <c r="M14795" t="str">
        <f t="shared" si="926"/>
        <v>25.130.320</v>
      </c>
      <c r="N14795" t="str">
        <f t="shared" si="927"/>
        <v>17.134.074</v>
      </c>
      <c r="O14795" t="str">
        <f t="shared" si="928"/>
        <v>1.832.816</v>
      </c>
    </row>
    <row r="14796" spans="1:15" x14ac:dyDescent="0.25">
      <c r="A14796" t="s">
        <v>17876</v>
      </c>
      <c r="B14796" t="s">
        <v>174</v>
      </c>
      <c r="C14796" t="s">
        <v>17881</v>
      </c>
      <c r="F14796" t="str">
        <f t="shared" si="925"/>
        <v>25.090.320,18.044.074</v>
      </c>
      <c r="G14796" t="s">
        <v>17470</v>
      </c>
      <c r="H14796" t="s">
        <v>16175</v>
      </c>
      <c r="I14796" t="s">
        <v>7200</v>
      </c>
      <c r="M14796" t="str">
        <f t="shared" si="926"/>
        <v>25.130.320</v>
      </c>
      <c r="N14796" t="str">
        <f t="shared" si="927"/>
        <v>17.144.074</v>
      </c>
      <c r="O14796" t="str">
        <f t="shared" si="928"/>
        <v>1.833.068</v>
      </c>
    </row>
    <row r="14797" spans="1:15" x14ac:dyDescent="0.25">
      <c r="A14797" t="s">
        <v>17876</v>
      </c>
      <c r="B14797" t="s">
        <v>179</v>
      </c>
      <c r="C14797" t="s">
        <v>17882</v>
      </c>
      <c r="F14797" t="str">
        <f t="shared" si="925"/>
        <v>25.090.320,18.054.074</v>
      </c>
      <c r="G14797" t="s">
        <v>17470</v>
      </c>
      <c r="H14797" t="s">
        <v>16756</v>
      </c>
      <c r="I14797" t="s">
        <v>17883</v>
      </c>
      <c r="M14797" t="str">
        <f t="shared" si="926"/>
        <v>25.130.320</v>
      </c>
      <c r="N14797" t="str">
        <f t="shared" si="927"/>
        <v>17.154.074</v>
      </c>
      <c r="O14797" t="str">
        <f t="shared" si="928"/>
        <v>1.833.307</v>
      </c>
    </row>
    <row r="14798" spans="1:15" x14ac:dyDescent="0.25">
      <c r="A14798" t="s">
        <v>17876</v>
      </c>
      <c r="B14798" t="s">
        <v>182</v>
      </c>
      <c r="C14798" t="s">
        <v>17884</v>
      </c>
      <c r="F14798" t="str">
        <f t="shared" si="925"/>
        <v>25.090.320,18.064.074</v>
      </c>
      <c r="G14798" t="s">
        <v>17470</v>
      </c>
      <c r="H14798" t="s">
        <v>17267</v>
      </c>
      <c r="I14798" t="s">
        <v>17390</v>
      </c>
      <c r="M14798" t="str">
        <f t="shared" si="926"/>
        <v>25.130.320</v>
      </c>
      <c r="N14798" t="str">
        <f t="shared" si="927"/>
        <v>17.164.074</v>
      </c>
      <c r="O14798" t="str">
        <f t="shared" si="928"/>
        <v>1.833.501</v>
      </c>
    </row>
    <row r="14799" spans="1:15" x14ac:dyDescent="0.25">
      <c r="A14799" t="s">
        <v>17876</v>
      </c>
      <c r="B14799" t="s">
        <v>236</v>
      </c>
      <c r="C14799" t="s">
        <v>17885</v>
      </c>
      <c r="F14799" t="str">
        <f t="shared" si="925"/>
        <v>25.100.320,17.094.074</v>
      </c>
      <c r="G14799" t="s">
        <v>17575</v>
      </c>
      <c r="H14799" t="s">
        <v>125</v>
      </c>
      <c r="I14799" t="s">
        <v>17886</v>
      </c>
      <c r="M14799" t="str">
        <f t="shared" si="926"/>
        <v>25.130.320</v>
      </c>
      <c r="N14799" t="str">
        <f t="shared" si="927"/>
        <v>17.174.074</v>
      </c>
      <c r="O14799" t="str">
        <f t="shared" si="928"/>
        <v>1.833.641</v>
      </c>
    </row>
    <row r="14800" spans="1:15" x14ac:dyDescent="0.25">
      <c r="A14800" t="s">
        <v>17876</v>
      </c>
      <c r="B14800" t="s">
        <v>239</v>
      </c>
      <c r="C14800" t="s">
        <v>17887</v>
      </c>
      <c r="F14800" t="str">
        <f t="shared" si="925"/>
        <v>25.100.320,17.104.074</v>
      </c>
      <c r="G14800" t="s">
        <v>17575</v>
      </c>
      <c r="H14800" t="s">
        <v>165</v>
      </c>
      <c r="I14800" t="s">
        <v>17741</v>
      </c>
      <c r="M14800" t="str">
        <f t="shared" si="926"/>
        <v>25.130.320</v>
      </c>
      <c r="N14800" t="str">
        <f t="shared" si="927"/>
        <v>17.184.074</v>
      </c>
      <c r="O14800" t="str">
        <f t="shared" si="928"/>
        <v>1.833.899</v>
      </c>
    </row>
    <row r="14801" spans="1:15" x14ac:dyDescent="0.25">
      <c r="A14801" t="s">
        <v>17876</v>
      </c>
      <c r="B14801" t="s">
        <v>242</v>
      </c>
      <c r="C14801" t="s">
        <v>12349</v>
      </c>
      <c r="F14801" t="str">
        <f t="shared" si="925"/>
        <v>25.100.320,17.114.074</v>
      </c>
      <c r="G14801" t="s">
        <v>17575</v>
      </c>
      <c r="H14801" t="s">
        <v>167</v>
      </c>
      <c r="I14801" t="s">
        <v>6437</v>
      </c>
      <c r="M14801" t="str">
        <f t="shared" si="926"/>
        <v>25.130.320</v>
      </c>
      <c r="N14801" t="str">
        <f t="shared" si="927"/>
        <v>17.194.074</v>
      </c>
      <c r="O14801" t="str">
        <f t="shared" si="928"/>
        <v>1.834.193</v>
      </c>
    </row>
    <row r="14802" spans="1:15" x14ac:dyDescent="0.25">
      <c r="A14802" t="s">
        <v>17876</v>
      </c>
      <c r="B14802" t="s">
        <v>245</v>
      </c>
      <c r="C14802" t="s">
        <v>12573</v>
      </c>
      <c r="F14802" t="str">
        <f t="shared" si="925"/>
        <v>25.100.320,17.124.074</v>
      </c>
      <c r="G14802" t="s">
        <v>17575</v>
      </c>
      <c r="H14802" t="s">
        <v>169</v>
      </c>
      <c r="I14802" t="s">
        <v>16340</v>
      </c>
      <c r="M14802" t="str">
        <f t="shared" si="926"/>
        <v>25.130.320</v>
      </c>
      <c r="N14802" t="str">
        <f t="shared" si="927"/>
        <v>17.204.074</v>
      </c>
      <c r="O14802" t="str">
        <f t="shared" si="928"/>
        <v>1.834.421</v>
      </c>
    </row>
    <row r="14803" spans="1:15" x14ac:dyDescent="0.25">
      <c r="A14803" t="s">
        <v>17876</v>
      </c>
      <c r="B14803" t="s">
        <v>248</v>
      </c>
      <c r="C14803" t="s">
        <v>17888</v>
      </c>
      <c r="F14803" t="str">
        <f t="shared" si="925"/>
        <v>25.100.320,17.134.074</v>
      </c>
      <c r="G14803" t="s">
        <v>17575</v>
      </c>
      <c r="H14803" t="s">
        <v>171</v>
      </c>
      <c r="I14803" t="s">
        <v>6120</v>
      </c>
      <c r="M14803" t="str">
        <f t="shared" si="926"/>
        <v>25.130.320</v>
      </c>
      <c r="N14803" t="str">
        <f t="shared" si="927"/>
        <v>17.214.074</v>
      </c>
      <c r="O14803" t="str">
        <f t="shared" si="928"/>
        <v>1.834.709</v>
      </c>
    </row>
    <row r="14804" spans="1:15" x14ac:dyDescent="0.25">
      <c r="A14804" t="s">
        <v>17876</v>
      </c>
      <c r="B14804" t="s">
        <v>250</v>
      </c>
      <c r="C14804" t="s">
        <v>17889</v>
      </c>
      <c r="F14804" t="str">
        <f t="shared" si="925"/>
        <v>25.100.320,17.144.074</v>
      </c>
      <c r="G14804" t="s">
        <v>17575</v>
      </c>
      <c r="H14804" t="s">
        <v>174</v>
      </c>
      <c r="I14804" t="s">
        <v>17890</v>
      </c>
      <c r="M14804" t="str">
        <f t="shared" si="926"/>
        <v>25.130.320</v>
      </c>
      <c r="N14804" t="str">
        <f t="shared" si="927"/>
        <v>17.224.074</v>
      </c>
      <c r="O14804" t="str">
        <f t="shared" si="928"/>
        <v>1.834.997</v>
      </c>
    </row>
    <row r="14805" spans="1:15" x14ac:dyDescent="0.25">
      <c r="A14805" t="s">
        <v>17876</v>
      </c>
      <c r="B14805" t="s">
        <v>253</v>
      </c>
      <c r="C14805" t="s">
        <v>17891</v>
      </c>
      <c r="F14805" t="str">
        <f t="shared" si="925"/>
        <v>25.100.320,17.154.074</v>
      </c>
      <c r="G14805" t="s">
        <v>17575</v>
      </c>
      <c r="H14805" t="s">
        <v>179</v>
      </c>
      <c r="I14805" t="s">
        <v>17892</v>
      </c>
      <c r="M14805" t="str">
        <f t="shared" si="926"/>
        <v>25.130.320</v>
      </c>
      <c r="N14805" t="str">
        <f t="shared" si="927"/>
        <v>17.234.074</v>
      </c>
      <c r="O14805" t="str">
        <f t="shared" si="928"/>
        <v>1.835.260</v>
      </c>
    </row>
    <row r="14806" spans="1:15" x14ac:dyDescent="0.25">
      <c r="A14806" t="s">
        <v>17876</v>
      </c>
      <c r="B14806" t="s">
        <v>256</v>
      </c>
      <c r="C14806" t="s">
        <v>17893</v>
      </c>
      <c r="F14806" t="str">
        <f t="shared" si="925"/>
        <v>25.100.320,17.164.074</v>
      </c>
      <c r="G14806" t="s">
        <v>17575</v>
      </c>
      <c r="H14806" t="s">
        <v>182</v>
      </c>
      <c r="I14806" t="s">
        <v>4100</v>
      </c>
      <c r="M14806" t="str">
        <f t="shared" si="926"/>
        <v>25.130.320</v>
      </c>
      <c r="N14806" t="str">
        <f t="shared" si="927"/>
        <v>17.244.074</v>
      </c>
      <c r="O14806" t="str">
        <f t="shared" si="928"/>
        <v>1.835.513</v>
      </c>
    </row>
    <row r="14807" spans="1:15" x14ac:dyDescent="0.25">
      <c r="A14807" t="s">
        <v>17876</v>
      </c>
      <c r="B14807" t="s">
        <v>320</v>
      </c>
      <c r="C14807" t="s">
        <v>17894</v>
      </c>
      <c r="F14807" t="str">
        <f t="shared" si="925"/>
        <v>25.100.320,17.174.074</v>
      </c>
      <c r="G14807" t="s">
        <v>17575</v>
      </c>
      <c r="H14807" t="s">
        <v>236</v>
      </c>
      <c r="I14807" t="s">
        <v>5345</v>
      </c>
      <c r="M14807" t="str">
        <f t="shared" si="926"/>
        <v>25.130.320</v>
      </c>
      <c r="N14807" t="str">
        <f t="shared" si="927"/>
        <v>17.254.074</v>
      </c>
      <c r="O14807" t="str">
        <f t="shared" si="928"/>
        <v>1.835.795</v>
      </c>
    </row>
    <row r="14808" spans="1:15" x14ac:dyDescent="0.25">
      <c r="A14808" t="s">
        <v>17876</v>
      </c>
      <c r="B14808" t="s">
        <v>322</v>
      </c>
      <c r="C14808" t="s">
        <v>17895</v>
      </c>
      <c r="F14808" t="str">
        <f t="shared" si="925"/>
        <v>25.100.320,17.184.074</v>
      </c>
      <c r="G14808" t="s">
        <v>17575</v>
      </c>
      <c r="H14808" t="s">
        <v>239</v>
      </c>
      <c r="I14808" t="s">
        <v>16229</v>
      </c>
      <c r="M14808" t="str">
        <f t="shared" si="926"/>
        <v>25.130.320</v>
      </c>
      <c r="N14808" t="str">
        <f t="shared" si="927"/>
        <v>17.264.074</v>
      </c>
      <c r="O14808" t="str">
        <f t="shared" si="928"/>
        <v>1.836.080</v>
      </c>
    </row>
    <row r="14809" spans="1:15" x14ac:dyDescent="0.25">
      <c r="A14809" t="s">
        <v>17876</v>
      </c>
      <c r="B14809" t="s">
        <v>324</v>
      </c>
      <c r="C14809" t="s">
        <v>17896</v>
      </c>
      <c r="F14809" t="str">
        <f t="shared" si="925"/>
        <v>25.100.320,17.194.074</v>
      </c>
      <c r="G14809" t="s">
        <v>17575</v>
      </c>
      <c r="H14809" t="s">
        <v>242</v>
      </c>
      <c r="I14809" t="s">
        <v>14365</v>
      </c>
      <c r="M14809" t="str">
        <f t="shared" si="926"/>
        <v>25.130.320</v>
      </c>
      <c r="N14809" t="str">
        <f t="shared" si="927"/>
        <v>17.274.074</v>
      </c>
      <c r="O14809" t="str">
        <f t="shared" si="928"/>
        <v>1.836.363</v>
      </c>
    </row>
    <row r="14810" spans="1:15" x14ac:dyDescent="0.25">
      <c r="A14810" t="s">
        <v>17876</v>
      </c>
      <c r="B14810" t="s">
        <v>326</v>
      </c>
      <c r="C14810" t="s">
        <v>12587</v>
      </c>
      <c r="F14810" t="str">
        <f t="shared" si="925"/>
        <v>25.100.320,17.204.074</v>
      </c>
      <c r="G14810" t="s">
        <v>17575</v>
      </c>
      <c r="H14810" t="s">
        <v>245</v>
      </c>
      <c r="I14810" t="s">
        <v>17249</v>
      </c>
      <c r="M14810" t="str">
        <f t="shared" si="926"/>
        <v>25.130.320</v>
      </c>
      <c r="N14810" t="str">
        <f t="shared" si="927"/>
        <v>17.284.074</v>
      </c>
      <c r="O14810" t="str">
        <f t="shared" si="928"/>
        <v>1.836.626</v>
      </c>
    </row>
    <row r="14811" spans="1:15" x14ac:dyDescent="0.25">
      <c r="A14811" t="s">
        <v>17876</v>
      </c>
      <c r="B14811" t="s">
        <v>328</v>
      </c>
      <c r="C14811" t="s">
        <v>10262</v>
      </c>
      <c r="F14811" t="str">
        <f t="shared" si="925"/>
        <v>25.100.320,17.214.074</v>
      </c>
      <c r="G14811" t="s">
        <v>17575</v>
      </c>
      <c r="H14811" t="s">
        <v>248</v>
      </c>
      <c r="I14811" t="s">
        <v>15261</v>
      </c>
      <c r="M14811" t="str">
        <f t="shared" si="926"/>
        <v>25.130.320</v>
      </c>
      <c r="N14811" t="str">
        <f t="shared" si="927"/>
        <v>17.294.074</v>
      </c>
      <c r="O14811" t="str">
        <f t="shared" si="928"/>
        <v>1.836.881</v>
      </c>
    </row>
    <row r="14812" spans="1:15" x14ac:dyDescent="0.25">
      <c r="A14812" t="s">
        <v>17876</v>
      </c>
      <c r="B14812" t="s">
        <v>330</v>
      </c>
      <c r="C14812" t="s">
        <v>15721</v>
      </c>
      <c r="F14812" t="str">
        <f t="shared" si="925"/>
        <v>25.100.320,17.224.074</v>
      </c>
      <c r="G14812" t="s">
        <v>17575</v>
      </c>
      <c r="H14812" t="s">
        <v>250</v>
      </c>
      <c r="I14812" t="s">
        <v>7858</v>
      </c>
      <c r="M14812" t="str">
        <f t="shared" si="926"/>
        <v>25.130.320</v>
      </c>
      <c r="N14812" t="str">
        <f t="shared" si="927"/>
        <v>17.304.074</v>
      </c>
      <c r="O14812" t="str">
        <f t="shared" si="928"/>
        <v>1.837.135</v>
      </c>
    </row>
    <row r="14813" spans="1:15" x14ac:dyDescent="0.25">
      <c r="A14813" t="s">
        <v>17876</v>
      </c>
      <c r="B14813" t="s">
        <v>332</v>
      </c>
      <c r="C14813" t="s">
        <v>17897</v>
      </c>
      <c r="F14813" t="str">
        <f t="shared" si="925"/>
        <v>25.100.320,17.234.074</v>
      </c>
      <c r="G14813" t="s">
        <v>17575</v>
      </c>
      <c r="H14813" t="s">
        <v>253</v>
      </c>
      <c r="I14813" t="s">
        <v>5610</v>
      </c>
      <c r="M14813" t="str">
        <f t="shared" si="926"/>
        <v>25.130.320</v>
      </c>
      <c r="N14813" t="str">
        <f t="shared" si="927"/>
        <v>17.314.074</v>
      </c>
      <c r="O14813" t="str">
        <f t="shared" si="928"/>
        <v>1.837.303</v>
      </c>
    </row>
    <row r="14814" spans="1:15" x14ac:dyDescent="0.25">
      <c r="A14814" t="s">
        <v>17876</v>
      </c>
      <c r="B14814" t="s">
        <v>401</v>
      </c>
      <c r="C14814" t="s">
        <v>6253</v>
      </c>
      <c r="F14814" t="str">
        <f t="shared" si="925"/>
        <v>25.100.320,17.244.074</v>
      </c>
      <c r="G14814" t="s">
        <v>17575</v>
      </c>
      <c r="H14814" t="s">
        <v>256</v>
      </c>
      <c r="I14814" t="s">
        <v>17898</v>
      </c>
      <c r="M14814" t="str">
        <f t="shared" si="926"/>
        <v>25.130.320</v>
      </c>
      <c r="N14814" t="str">
        <f t="shared" si="927"/>
        <v>17.324.074</v>
      </c>
      <c r="O14814" t="str">
        <f t="shared" si="928"/>
        <v>1.837.489</v>
      </c>
    </row>
    <row r="14815" spans="1:15" x14ac:dyDescent="0.25">
      <c r="A14815" t="s">
        <v>17876</v>
      </c>
      <c r="B14815" t="s">
        <v>404</v>
      </c>
      <c r="C14815" t="s">
        <v>17899</v>
      </c>
      <c r="F14815" t="str">
        <f t="shared" si="925"/>
        <v>25.100.320,17.254.074</v>
      </c>
      <c r="G14815" t="s">
        <v>17575</v>
      </c>
      <c r="H14815" t="s">
        <v>320</v>
      </c>
      <c r="I14815" t="s">
        <v>4231</v>
      </c>
      <c r="M14815" t="str">
        <f t="shared" si="926"/>
        <v>25.130.320</v>
      </c>
      <c r="N14815" t="str">
        <f t="shared" si="927"/>
        <v>17.334.074</v>
      </c>
      <c r="O14815" t="str">
        <f t="shared" si="928"/>
        <v>1.837.748</v>
      </c>
    </row>
    <row r="14816" spans="1:15" x14ac:dyDescent="0.25">
      <c r="A14816" t="s">
        <v>17876</v>
      </c>
      <c r="B14816" t="s">
        <v>407</v>
      </c>
      <c r="C14816" t="s">
        <v>17900</v>
      </c>
      <c r="F14816" t="str">
        <f t="shared" si="925"/>
        <v>25.100.320,17.264.074</v>
      </c>
      <c r="G14816" t="s">
        <v>17575</v>
      </c>
      <c r="H14816" t="s">
        <v>322</v>
      </c>
      <c r="I14816" t="s">
        <v>16462</v>
      </c>
      <c r="M14816" t="str">
        <f t="shared" si="926"/>
        <v>25.130.320</v>
      </c>
      <c r="N14816" t="str">
        <f t="shared" si="927"/>
        <v>17.344.074</v>
      </c>
      <c r="O14816" t="str">
        <f t="shared" si="928"/>
        <v>1.837.946</v>
      </c>
    </row>
    <row r="14817" spans="1:15" x14ac:dyDescent="0.25">
      <c r="A14817" t="s">
        <v>17876</v>
      </c>
      <c r="B14817" t="s">
        <v>410</v>
      </c>
      <c r="C14817" t="s">
        <v>15109</v>
      </c>
      <c r="F14817" t="str">
        <f t="shared" si="925"/>
        <v>25.100.320,17.274.074</v>
      </c>
      <c r="G14817" t="s">
        <v>17575</v>
      </c>
      <c r="H14817" t="s">
        <v>324</v>
      </c>
      <c r="I14817" t="s">
        <v>6447</v>
      </c>
      <c r="M14817" t="str">
        <f t="shared" si="926"/>
        <v>25.130.320</v>
      </c>
      <c r="N14817" t="str">
        <f t="shared" si="927"/>
        <v>17.354.074</v>
      </c>
      <c r="O14817" t="str">
        <f t="shared" si="928"/>
        <v>1.838.094</v>
      </c>
    </row>
    <row r="14818" spans="1:15" x14ac:dyDescent="0.25">
      <c r="A14818" t="s">
        <v>17876</v>
      </c>
      <c r="B14818" t="s">
        <v>413</v>
      </c>
      <c r="C14818" t="s">
        <v>17901</v>
      </c>
      <c r="F14818" t="str">
        <f t="shared" si="925"/>
        <v>25.100.320,17.284.074</v>
      </c>
      <c r="G14818" t="s">
        <v>17575</v>
      </c>
      <c r="H14818" t="s">
        <v>326</v>
      </c>
      <c r="I14818" t="s">
        <v>17829</v>
      </c>
      <c r="M14818" t="str">
        <f t="shared" si="926"/>
        <v>25.130.320</v>
      </c>
      <c r="N14818" t="str">
        <f t="shared" si="927"/>
        <v>17.364.074</v>
      </c>
      <c r="O14818" t="str">
        <f t="shared" si="928"/>
        <v>1.838.292</v>
      </c>
    </row>
    <row r="14819" spans="1:15" x14ac:dyDescent="0.25">
      <c r="A14819" t="s">
        <v>17876</v>
      </c>
      <c r="B14819" t="s">
        <v>416</v>
      </c>
      <c r="C14819" t="s">
        <v>8812</v>
      </c>
      <c r="F14819" t="str">
        <f t="shared" si="925"/>
        <v>25.100.320,17.294.074</v>
      </c>
      <c r="G14819" t="s">
        <v>17575</v>
      </c>
      <c r="H14819" t="s">
        <v>328</v>
      </c>
      <c r="I14819" t="s">
        <v>17902</v>
      </c>
      <c r="M14819" t="str">
        <f t="shared" si="926"/>
        <v>25.130.320</v>
      </c>
      <c r="N14819" t="str">
        <f t="shared" si="927"/>
        <v>17.374.074</v>
      </c>
      <c r="O14819" t="str">
        <f t="shared" si="928"/>
        <v>1.838.546</v>
      </c>
    </row>
    <row r="14820" spans="1:15" x14ac:dyDescent="0.25">
      <c r="A14820" t="s">
        <v>17876</v>
      </c>
      <c r="B14820" t="s">
        <v>420</v>
      </c>
      <c r="C14820" t="s">
        <v>17903</v>
      </c>
      <c r="F14820" t="str">
        <f t="shared" si="925"/>
        <v>25.100.320,17.304.074</v>
      </c>
      <c r="G14820" t="s">
        <v>17575</v>
      </c>
      <c r="H14820" t="s">
        <v>330</v>
      </c>
      <c r="I14820" t="s">
        <v>6295</v>
      </c>
      <c r="M14820" t="str">
        <f t="shared" si="926"/>
        <v>25.130.320</v>
      </c>
      <c r="N14820" t="str">
        <f t="shared" si="927"/>
        <v>17.384.074</v>
      </c>
      <c r="O14820" t="str">
        <f t="shared" si="928"/>
        <v>1.838.711</v>
      </c>
    </row>
    <row r="14821" spans="1:15" x14ac:dyDescent="0.25">
      <c r="A14821" t="s">
        <v>17876</v>
      </c>
      <c r="B14821" t="s">
        <v>423</v>
      </c>
      <c r="C14821" t="s">
        <v>17904</v>
      </c>
      <c r="F14821" t="str">
        <f t="shared" si="925"/>
        <v>25.100.320,17.314.074</v>
      </c>
      <c r="G14821" t="s">
        <v>17575</v>
      </c>
      <c r="H14821" t="s">
        <v>332</v>
      </c>
      <c r="I14821" t="s">
        <v>17905</v>
      </c>
      <c r="M14821" t="str">
        <f t="shared" si="926"/>
        <v>25.130.320</v>
      </c>
      <c r="N14821" t="str">
        <f t="shared" si="927"/>
        <v>17.394.074</v>
      </c>
      <c r="O14821" t="str">
        <f t="shared" si="928"/>
        <v>1.838.819</v>
      </c>
    </row>
    <row r="14822" spans="1:15" x14ac:dyDescent="0.25">
      <c r="A14822" t="s">
        <v>17876</v>
      </c>
      <c r="B14822" t="s">
        <v>514</v>
      </c>
      <c r="C14822" t="s">
        <v>10426</v>
      </c>
      <c r="F14822" t="str">
        <f t="shared" si="925"/>
        <v>25.100.320,17.324.074</v>
      </c>
      <c r="G14822" t="s">
        <v>17575</v>
      </c>
      <c r="H14822" t="s">
        <v>401</v>
      </c>
      <c r="I14822" t="s">
        <v>17906</v>
      </c>
      <c r="M14822" t="str">
        <f t="shared" si="926"/>
        <v>25.130.320</v>
      </c>
      <c r="N14822" t="str">
        <f t="shared" si="927"/>
        <v>17.404.074</v>
      </c>
      <c r="O14822" t="str">
        <f t="shared" si="928"/>
        <v>1.838.954</v>
      </c>
    </row>
    <row r="14823" spans="1:15" x14ac:dyDescent="0.25">
      <c r="A14823" t="s">
        <v>17876</v>
      </c>
      <c r="B14823" t="s">
        <v>517</v>
      </c>
      <c r="C14823" t="s">
        <v>11510</v>
      </c>
      <c r="F14823" t="str">
        <f t="shared" si="925"/>
        <v>25.100.320,17.334.074</v>
      </c>
      <c r="G14823" t="s">
        <v>17575</v>
      </c>
      <c r="H14823" t="s">
        <v>404</v>
      </c>
      <c r="I14823" t="s">
        <v>17907</v>
      </c>
      <c r="M14823" t="str">
        <f t="shared" si="926"/>
        <v>25.130.320</v>
      </c>
      <c r="N14823" t="str">
        <f t="shared" si="927"/>
        <v>17.414.074</v>
      </c>
      <c r="O14823" t="str">
        <f t="shared" si="928"/>
        <v>1.839.037</v>
      </c>
    </row>
    <row r="14824" spans="1:15" x14ac:dyDescent="0.25">
      <c r="A14824" t="s">
        <v>17876</v>
      </c>
      <c r="B14824" t="s">
        <v>520</v>
      </c>
      <c r="C14824" t="s">
        <v>17908</v>
      </c>
      <c r="F14824" t="str">
        <f t="shared" si="925"/>
        <v>25.100.320,17.344.074</v>
      </c>
      <c r="G14824" t="s">
        <v>17575</v>
      </c>
      <c r="H14824" t="s">
        <v>407</v>
      </c>
      <c r="I14824" t="s">
        <v>17909</v>
      </c>
      <c r="M14824" t="str">
        <f t="shared" si="926"/>
        <v>25.130.320</v>
      </c>
      <c r="N14824" t="str">
        <f t="shared" si="927"/>
        <v>17.424.074</v>
      </c>
      <c r="O14824" t="str">
        <f t="shared" si="928"/>
        <v>1.839.107</v>
      </c>
    </row>
    <row r="14825" spans="1:15" x14ac:dyDescent="0.25">
      <c r="A14825" t="s">
        <v>17876</v>
      </c>
      <c r="B14825" t="s">
        <v>523</v>
      </c>
      <c r="C14825" t="s">
        <v>17910</v>
      </c>
      <c r="F14825" t="str">
        <f t="shared" si="925"/>
        <v>25.100.320,17.354.074</v>
      </c>
      <c r="G14825" t="s">
        <v>17575</v>
      </c>
      <c r="H14825" t="s">
        <v>410</v>
      </c>
      <c r="I14825" t="s">
        <v>17911</v>
      </c>
      <c r="M14825" t="str">
        <f t="shared" si="926"/>
        <v>25.130.320</v>
      </c>
      <c r="N14825" t="str">
        <f t="shared" si="927"/>
        <v>17.434.074</v>
      </c>
      <c r="O14825" t="str">
        <f t="shared" si="928"/>
        <v>1.839.218</v>
      </c>
    </row>
    <row r="14826" spans="1:15" x14ac:dyDescent="0.25">
      <c r="A14826" t="s">
        <v>17876</v>
      </c>
      <c r="B14826" t="s">
        <v>525</v>
      </c>
      <c r="C14826" t="s">
        <v>15984</v>
      </c>
      <c r="F14826" t="str">
        <f t="shared" si="925"/>
        <v>25.100.320,17.364.074</v>
      </c>
      <c r="G14826" t="s">
        <v>17575</v>
      </c>
      <c r="H14826" t="s">
        <v>413</v>
      </c>
      <c r="I14826" t="s">
        <v>5644</v>
      </c>
      <c r="M14826" t="str">
        <f t="shared" si="926"/>
        <v>25.130.320</v>
      </c>
      <c r="N14826" t="str">
        <f t="shared" si="927"/>
        <v>17.444.074</v>
      </c>
      <c r="O14826" t="str">
        <f t="shared" si="928"/>
        <v>1.839.262</v>
      </c>
    </row>
    <row r="14827" spans="1:15" x14ac:dyDescent="0.25">
      <c r="A14827" t="s">
        <v>17876</v>
      </c>
      <c r="B14827" t="s">
        <v>528</v>
      </c>
      <c r="C14827" t="s">
        <v>17912</v>
      </c>
      <c r="F14827" t="str">
        <f t="shared" si="925"/>
        <v>25.100.320,17.374.074</v>
      </c>
      <c r="G14827" t="s">
        <v>17575</v>
      </c>
      <c r="H14827" t="s">
        <v>416</v>
      </c>
      <c r="I14827" t="s">
        <v>12506</v>
      </c>
      <c r="M14827" t="str">
        <f t="shared" si="926"/>
        <v>25.130.320</v>
      </c>
      <c r="N14827" t="str">
        <f t="shared" si="927"/>
        <v>17.454.074</v>
      </c>
      <c r="O14827" t="str">
        <f t="shared" si="928"/>
        <v>1.839.306</v>
      </c>
    </row>
    <row r="14828" spans="1:15" x14ac:dyDescent="0.25">
      <c r="A14828" t="s">
        <v>17876</v>
      </c>
      <c r="B14828" t="s">
        <v>531</v>
      </c>
      <c r="C14828" t="s">
        <v>17913</v>
      </c>
      <c r="F14828" t="str">
        <f t="shared" si="925"/>
        <v>25.100.320,17.384.074</v>
      </c>
      <c r="G14828" t="s">
        <v>17575</v>
      </c>
      <c r="H14828" t="s">
        <v>420</v>
      </c>
      <c r="I14828" t="s">
        <v>17449</v>
      </c>
      <c r="M14828" t="str">
        <f t="shared" si="926"/>
        <v>25.130.320</v>
      </c>
      <c r="N14828" t="str">
        <f t="shared" si="927"/>
        <v>17.464.074</v>
      </c>
      <c r="O14828" t="str">
        <f t="shared" si="928"/>
        <v>1.839.319</v>
      </c>
    </row>
    <row r="14829" spans="1:15" x14ac:dyDescent="0.25">
      <c r="A14829" t="s">
        <v>17876</v>
      </c>
      <c r="B14829" t="s">
        <v>619</v>
      </c>
      <c r="C14829" t="s">
        <v>17914</v>
      </c>
      <c r="F14829" t="str">
        <f t="shared" si="925"/>
        <v>25.100.320,17.394.074</v>
      </c>
      <c r="G14829" t="s">
        <v>17575</v>
      </c>
      <c r="H14829" t="s">
        <v>423</v>
      </c>
      <c r="I14829" t="s">
        <v>16593</v>
      </c>
      <c r="M14829" t="str">
        <f t="shared" si="926"/>
        <v>25.130.320</v>
      </c>
      <c r="N14829" t="str">
        <f t="shared" si="927"/>
        <v>17.474.074</v>
      </c>
      <c r="O14829" t="str">
        <f t="shared" si="928"/>
        <v>1.839.328</v>
      </c>
    </row>
    <row r="14830" spans="1:15" x14ac:dyDescent="0.25">
      <c r="A14830" t="s">
        <v>17876</v>
      </c>
      <c r="B14830" t="s">
        <v>621</v>
      </c>
      <c r="C14830" t="s">
        <v>17915</v>
      </c>
      <c r="F14830" t="str">
        <f t="shared" si="925"/>
        <v>25.100.320,17.404.074</v>
      </c>
      <c r="G14830" t="s">
        <v>17575</v>
      </c>
      <c r="H14830" t="s">
        <v>514</v>
      </c>
      <c r="I14830" t="s">
        <v>4371</v>
      </c>
      <c r="M14830" t="str">
        <f t="shared" si="926"/>
        <v>25.130.320</v>
      </c>
      <c r="N14830" t="str">
        <f t="shared" si="927"/>
        <v>17.484.074</v>
      </c>
      <c r="O14830" t="str">
        <f t="shared" si="928"/>
        <v>1.839.348</v>
      </c>
    </row>
    <row r="14831" spans="1:15" x14ac:dyDescent="0.25">
      <c r="A14831" t="s">
        <v>17876</v>
      </c>
      <c r="B14831" t="s">
        <v>623</v>
      </c>
      <c r="C14831" t="s">
        <v>17916</v>
      </c>
      <c r="F14831" t="str">
        <f t="shared" si="925"/>
        <v>25.100.320,17.414.074</v>
      </c>
      <c r="G14831" t="s">
        <v>17575</v>
      </c>
      <c r="H14831" t="s">
        <v>517</v>
      </c>
      <c r="I14831" t="s">
        <v>12021</v>
      </c>
      <c r="M14831" t="str">
        <f t="shared" si="926"/>
        <v>25.130.320</v>
      </c>
      <c r="N14831" t="str">
        <f t="shared" si="927"/>
        <v>17.494.074</v>
      </c>
      <c r="O14831" t="str">
        <f t="shared" si="928"/>
        <v>1.839.392</v>
      </c>
    </row>
    <row r="14832" spans="1:15" x14ac:dyDescent="0.25">
      <c r="A14832" t="s">
        <v>17876</v>
      </c>
      <c r="B14832" t="s">
        <v>625</v>
      </c>
      <c r="C14832" t="s">
        <v>17917</v>
      </c>
      <c r="F14832" t="str">
        <f t="shared" si="925"/>
        <v>25.100.320,17.424.074</v>
      </c>
      <c r="G14832" t="s">
        <v>17575</v>
      </c>
      <c r="H14832" t="s">
        <v>520</v>
      </c>
      <c r="I14832" t="s">
        <v>16689</v>
      </c>
      <c r="M14832" t="str">
        <f t="shared" si="926"/>
        <v>25.130.320</v>
      </c>
      <c r="N14832" t="str">
        <f t="shared" si="927"/>
        <v>17.504.074</v>
      </c>
      <c r="O14832" t="str">
        <f t="shared" si="928"/>
        <v>1.839.435</v>
      </c>
    </row>
    <row r="14833" spans="1:15" x14ac:dyDescent="0.25">
      <c r="A14833" t="s">
        <v>17876</v>
      </c>
      <c r="B14833" t="s">
        <v>627</v>
      </c>
      <c r="C14833" t="s">
        <v>17918</v>
      </c>
      <c r="F14833" t="str">
        <f t="shared" si="925"/>
        <v>25.100.320,17.434.074</v>
      </c>
      <c r="G14833" t="s">
        <v>17575</v>
      </c>
      <c r="H14833" t="s">
        <v>523</v>
      </c>
      <c r="I14833" t="s">
        <v>5651</v>
      </c>
      <c r="M14833" t="str">
        <f t="shared" si="926"/>
        <v>25.130.320</v>
      </c>
      <c r="N14833" t="str">
        <f t="shared" si="927"/>
        <v>17.514.074</v>
      </c>
      <c r="O14833" t="str">
        <f t="shared" si="928"/>
        <v>1.840.026</v>
      </c>
    </row>
    <row r="14834" spans="1:15" x14ac:dyDescent="0.25">
      <c r="A14834" t="s">
        <v>17876</v>
      </c>
      <c r="B14834" t="s">
        <v>629</v>
      </c>
      <c r="C14834" t="s">
        <v>7677</v>
      </c>
      <c r="F14834" t="str">
        <f t="shared" si="925"/>
        <v>25.100.320,17.444.074</v>
      </c>
      <c r="G14834" t="s">
        <v>17575</v>
      </c>
      <c r="H14834" t="s">
        <v>525</v>
      </c>
      <c r="I14834" t="s">
        <v>17919</v>
      </c>
      <c r="M14834" t="str">
        <f t="shared" si="926"/>
        <v>25.130.320</v>
      </c>
      <c r="N14834" t="str">
        <f t="shared" si="927"/>
        <v>17.524.074</v>
      </c>
      <c r="O14834" t="str">
        <f t="shared" si="928"/>
        <v>1.840.711</v>
      </c>
    </row>
    <row r="14835" spans="1:15" x14ac:dyDescent="0.25">
      <c r="A14835" t="s">
        <v>17876</v>
      </c>
      <c r="B14835" t="s">
        <v>631</v>
      </c>
      <c r="C14835" t="s">
        <v>17920</v>
      </c>
      <c r="F14835" t="str">
        <f t="shared" si="925"/>
        <v>25.100.320,17.454.074</v>
      </c>
      <c r="G14835" t="s">
        <v>17575</v>
      </c>
      <c r="H14835" t="s">
        <v>528</v>
      </c>
      <c r="I14835" t="s">
        <v>16717</v>
      </c>
      <c r="M14835" t="str">
        <f t="shared" si="926"/>
        <v>25.130.320</v>
      </c>
      <c r="N14835" t="str">
        <f t="shared" si="927"/>
        <v>17.534.074</v>
      </c>
      <c r="O14835" t="str">
        <f t="shared" si="928"/>
        <v>1.840.757</v>
      </c>
    </row>
    <row r="14836" spans="1:15" x14ac:dyDescent="0.25">
      <c r="A14836" t="s">
        <v>17876</v>
      </c>
      <c r="B14836" t="s">
        <v>729</v>
      </c>
      <c r="C14836" t="s">
        <v>17921</v>
      </c>
      <c r="F14836" t="str">
        <f t="shared" si="925"/>
        <v>25.100.320,17.464.074</v>
      </c>
      <c r="G14836" t="s">
        <v>17575</v>
      </c>
      <c r="H14836" t="s">
        <v>531</v>
      </c>
      <c r="I14836" t="s">
        <v>17922</v>
      </c>
      <c r="M14836" t="str">
        <f t="shared" si="926"/>
        <v>25.130.320</v>
      </c>
      <c r="N14836" t="str">
        <f t="shared" si="927"/>
        <v>17.544.074</v>
      </c>
      <c r="O14836" t="str">
        <f t="shared" si="928"/>
        <v>1.840.633</v>
      </c>
    </row>
    <row r="14837" spans="1:15" x14ac:dyDescent="0.25">
      <c r="A14837" t="s">
        <v>17876</v>
      </c>
      <c r="B14837" t="s">
        <v>731</v>
      </c>
      <c r="C14837" t="s">
        <v>4784</v>
      </c>
      <c r="F14837" t="str">
        <f t="shared" si="925"/>
        <v>25.100.320,17.474.074</v>
      </c>
      <c r="G14837" t="s">
        <v>17575</v>
      </c>
      <c r="H14837" t="s">
        <v>619</v>
      </c>
      <c r="I14837" t="s">
        <v>17923</v>
      </c>
      <c r="M14837" t="str">
        <f t="shared" si="926"/>
        <v>25.130.320</v>
      </c>
      <c r="N14837" t="str">
        <f t="shared" si="927"/>
        <v>17.554.074</v>
      </c>
      <c r="O14837" t="str">
        <f t="shared" si="928"/>
        <v>1.840.867</v>
      </c>
    </row>
    <row r="14838" spans="1:15" x14ac:dyDescent="0.25">
      <c r="A14838" t="s">
        <v>17876</v>
      </c>
      <c r="B14838" t="s">
        <v>733</v>
      </c>
      <c r="C14838" t="s">
        <v>17924</v>
      </c>
      <c r="F14838" t="str">
        <f t="shared" si="925"/>
        <v>25.100.320,17.484.074</v>
      </c>
      <c r="G14838" t="s">
        <v>17575</v>
      </c>
      <c r="H14838" t="s">
        <v>621</v>
      </c>
      <c r="I14838" t="s">
        <v>17925</v>
      </c>
      <c r="M14838" t="str">
        <f t="shared" si="926"/>
        <v>25.130.320</v>
      </c>
      <c r="N14838" t="str">
        <f t="shared" si="927"/>
        <v>17.564.074</v>
      </c>
      <c r="O14838" t="str">
        <f t="shared" si="928"/>
        <v>1.840.676</v>
      </c>
    </row>
    <row r="14839" spans="1:15" x14ac:dyDescent="0.25">
      <c r="A14839" t="s">
        <v>17876</v>
      </c>
      <c r="B14839" t="s">
        <v>735</v>
      </c>
      <c r="C14839" t="s">
        <v>17926</v>
      </c>
      <c r="F14839" t="str">
        <f t="shared" si="925"/>
        <v>25.100.320,17.494.074</v>
      </c>
      <c r="G14839" t="s">
        <v>17575</v>
      </c>
      <c r="H14839" t="s">
        <v>623</v>
      </c>
      <c r="I14839" t="s">
        <v>5810</v>
      </c>
      <c r="M14839" t="str">
        <f t="shared" si="926"/>
        <v>25.130.320</v>
      </c>
      <c r="N14839" t="str">
        <f t="shared" si="927"/>
        <v>17.574.074</v>
      </c>
      <c r="O14839" t="str">
        <f t="shared" si="928"/>
        <v>1.840.485</v>
      </c>
    </row>
    <row r="14840" spans="1:15" x14ac:dyDescent="0.25">
      <c r="A14840" t="s">
        <v>17876</v>
      </c>
      <c r="B14840" t="s">
        <v>738</v>
      </c>
      <c r="C14840" t="s">
        <v>17927</v>
      </c>
      <c r="F14840" t="str">
        <f t="shared" si="925"/>
        <v>25.100.320,17.504.074</v>
      </c>
      <c r="G14840" t="s">
        <v>17575</v>
      </c>
      <c r="H14840" t="s">
        <v>625</v>
      </c>
      <c r="I14840" t="s">
        <v>17928</v>
      </c>
      <c r="M14840" t="str">
        <f t="shared" si="926"/>
        <v>25.130.320</v>
      </c>
      <c r="N14840" t="str">
        <f t="shared" si="927"/>
        <v>17.584.074</v>
      </c>
      <c r="O14840" t="str">
        <f t="shared" si="928"/>
        <v>1.840.544</v>
      </c>
    </row>
    <row r="14841" spans="1:15" x14ac:dyDescent="0.25">
      <c r="A14841" t="s">
        <v>17876</v>
      </c>
      <c r="B14841" t="s">
        <v>741</v>
      </c>
      <c r="C14841" t="s">
        <v>17929</v>
      </c>
      <c r="F14841" t="str">
        <f t="shared" si="925"/>
        <v>25.100.320,17.514.074</v>
      </c>
      <c r="G14841" t="s">
        <v>17575</v>
      </c>
      <c r="H14841" t="s">
        <v>627</v>
      </c>
      <c r="I14841" t="s">
        <v>15743</v>
      </c>
      <c r="M14841" t="str">
        <f t="shared" si="926"/>
        <v>25.130.320</v>
      </c>
      <c r="N14841" t="str">
        <f t="shared" si="927"/>
        <v>17.594.074</v>
      </c>
      <c r="O14841" t="str">
        <f t="shared" si="928"/>
        <v>1.840.739</v>
      </c>
    </row>
    <row r="14842" spans="1:15" x14ac:dyDescent="0.25">
      <c r="A14842" t="s">
        <v>17876</v>
      </c>
      <c r="B14842" t="s">
        <v>744</v>
      </c>
      <c r="C14842" t="s">
        <v>17930</v>
      </c>
      <c r="F14842" t="str">
        <f t="shared" si="925"/>
        <v>25.100.320,17.524.074</v>
      </c>
      <c r="G14842" t="s">
        <v>17575</v>
      </c>
      <c r="H14842" t="s">
        <v>629</v>
      </c>
      <c r="I14842" t="s">
        <v>12663</v>
      </c>
      <c r="M14842" t="str">
        <f t="shared" si="926"/>
        <v>25.130.320</v>
      </c>
      <c r="N14842" t="str">
        <f t="shared" si="927"/>
        <v>17.604.074</v>
      </c>
      <c r="O14842" t="str">
        <f t="shared" si="928"/>
        <v>1.840.934</v>
      </c>
    </row>
    <row r="14843" spans="1:15" x14ac:dyDescent="0.25">
      <c r="A14843" t="s">
        <v>17876</v>
      </c>
      <c r="B14843" t="s">
        <v>747</v>
      </c>
      <c r="C14843" t="s">
        <v>6761</v>
      </c>
      <c r="F14843" t="str">
        <f t="shared" si="925"/>
        <v>25.100.320,17.534.074</v>
      </c>
      <c r="G14843" t="s">
        <v>17575</v>
      </c>
      <c r="H14843" t="s">
        <v>631</v>
      </c>
      <c r="I14843" t="s">
        <v>17562</v>
      </c>
      <c r="M14843" t="str">
        <f t="shared" si="926"/>
        <v>25.130.320</v>
      </c>
      <c r="N14843" t="str">
        <f t="shared" si="927"/>
        <v>17.614.074</v>
      </c>
      <c r="O14843" t="str">
        <f t="shared" si="928"/>
        <v>1.841.479</v>
      </c>
    </row>
    <row r="14844" spans="1:15" x14ac:dyDescent="0.25">
      <c r="A14844" t="s">
        <v>17876</v>
      </c>
      <c r="B14844" t="s">
        <v>873</v>
      </c>
      <c r="C14844" t="s">
        <v>4794</v>
      </c>
      <c r="F14844" t="str">
        <f t="shared" si="925"/>
        <v>25.100.320,17.544.074</v>
      </c>
      <c r="G14844" t="s">
        <v>17575</v>
      </c>
      <c r="H14844" t="s">
        <v>729</v>
      </c>
      <c r="I14844" t="s">
        <v>16833</v>
      </c>
      <c r="M14844" t="str">
        <f t="shared" si="926"/>
        <v>25.130.320</v>
      </c>
      <c r="N14844" t="str">
        <f t="shared" si="927"/>
        <v>17.624.074</v>
      </c>
      <c r="O14844" t="str">
        <f t="shared" si="928"/>
        <v>1.842.042</v>
      </c>
    </row>
    <row r="14845" spans="1:15" x14ac:dyDescent="0.25">
      <c r="A14845" t="s">
        <v>17876</v>
      </c>
      <c r="B14845" t="s">
        <v>876</v>
      </c>
      <c r="C14845" t="s">
        <v>17931</v>
      </c>
      <c r="F14845" t="str">
        <f t="shared" si="925"/>
        <v>25.100.320,17.554.074</v>
      </c>
      <c r="G14845" t="s">
        <v>17575</v>
      </c>
      <c r="H14845" t="s">
        <v>731</v>
      </c>
      <c r="I14845" t="s">
        <v>15859</v>
      </c>
      <c r="M14845" t="str">
        <f t="shared" si="926"/>
        <v>25.130.320</v>
      </c>
      <c r="N14845" t="str">
        <f t="shared" si="927"/>
        <v>17.634.074</v>
      </c>
      <c r="O14845" t="str">
        <f t="shared" si="928"/>
        <v>1.842.397</v>
      </c>
    </row>
    <row r="14846" spans="1:15" x14ac:dyDescent="0.25">
      <c r="A14846" t="s">
        <v>17876</v>
      </c>
      <c r="B14846" t="s">
        <v>879</v>
      </c>
      <c r="C14846" t="s">
        <v>17394</v>
      </c>
      <c r="F14846" t="str">
        <f t="shared" si="925"/>
        <v>25.100.320,17.564.074</v>
      </c>
      <c r="G14846" t="s">
        <v>17575</v>
      </c>
      <c r="H14846" t="s">
        <v>733</v>
      </c>
      <c r="I14846" t="s">
        <v>16941</v>
      </c>
      <c r="M14846" t="str">
        <f t="shared" si="926"/>
        <v>25.130.320</v>
      </c>
      <c r="N14846" t="str">
        <f t="shared" si="927"/>
        <v>17.644.074</v>
      </c>
      <c r="O14846" t="str">
        <f t="shared" si="928"/>
        <v>1.842.753</v>
      </c>
    </row>
    <row r="14847" spans="1:15" x14ac:dyDescent="0.25">
      <c r="A14847" t="s">
        <v>17876</v>
      </c>
      <c r="B14847" t="s">
        <v>882</v>
      </c>
      <c r="C14847" t="s">
        <v>14497</v>
      </c>
      <c r="F14847" t="str">
        <f t="shared" si="925"/>
        <v>25.100.320,17.574.074</v>
      </c>
      <c r="G14847" t="s">
        <v>17575</v>
      </c>
      <c r="H14847" t="s">
        <v>735</v>
      </c>
      <c r="I14847" t="s">
        <v>17040</v>
      </c>
      <c r="M14847" t="str">
        <f t="shared" si="926"/>
        <v>25.130.320</v>
      </c>
      <c r="N14847" t="str">
        <f t="shared" si="927"/>
        <v>17.654.074</v>
      </c>
      <c r="O14847" t="str">
        <f t="shared" si="928"/>
        <v>1.842.692</v>
      </c>
    </row>
    <row r="14848" spans="1:15" x14ac:dyDescent="0.25">
      <c r="A14848" t="s">
        <v>17876</v>
      </c>
      <c r="B14848" t="s">
        <v>885</v>
      </c>
      <c r="C14848" t="s">
        <v>17585</v>
      </c>
      <c r="F14848" t="str">
        <f t="shared" si="925"/>
        <v>25.100.320,17.584.074</v>
      </c>
      <c r="G14848" t="s">
        <v>17575</v>
      </c>
      <c r="H14848" t="s">
        <v>738</v>
      </c>
      <c r="I14848" t="s">
        <v>9600</v>
      </c>
      <c r="M14848" t="str">
        <f t="shared" si="926"/>
        <v>25.130.320</v>
      </c>
      <c r="N14848" t="str">
        <f t="shared" si="927"/>
        <v>17.664.074</v>
      </c>
      <c r="O14848" t="str">
        <f t="shared" si="928"/>
        <v>1.842.423</v>
      </c>
    </row>
    <row r="14849" spans="1:15" x14ac:dyDescent="0.25">
      <c r="A14849" t="s">
        <v>17876</v>
      </c>
      <c r="B14849" t="s">
        <v>888</v>
      </c>
      <c r="C14849" t="s">
        <v>17932</v>
      </c>
      <c r="F14849" t="str">
        <f t="shared" si="925"/>
        <v>25.100.320,17.594.074</v>
      </c>
      <c r="G14849" t="s">
        <v>17575</v>
      </c>
      <c r="H14849" t="s">
        <v>741</v>
      </c>
      <c r="I14849" t="s">
        <v>17933</v>
      </c>
      <c r="M14849" t="str">
        <f t="shared" si="926"/>
        <v>25.130.320</v>
      </c>
      <c r="N14849" t="str">
        <f t="shared" si="927"/>
        <v>17.674.074</v>
      </c>
      <c r="O14849" t="str">
        <f t="shared" si="928"/>
        <v>1.842.154</v>
      </c>
    </row>
    <row r="14850" spans="1:15" x14ac:dyDescent="0.25">
      <c r="A14850" t="s">
        <v>17876</v>
      </c>
      <c r="B14850" t="s">
        <v>891</v>
      </c>
      <c r="C14850" t="s">
        <v>17934</v>
      </c>
      <c r="F14850" t="str">
        <f t="shared" si="925"/>
        <v>25.100.320,17.604.074</v>
      </c>
      <c r="G14850" t="s">
        <v>17575</v>
      </c>
      <c r="H14850" t="s">
        <v>744</v>
      </c>
      <c r="I14850" t="s">
        <v>17788</v>
      </c>
      <c r="M14850" t="str">
        <f t="shared" si="926"/>
        <v>25.130.320</v>
      </c>
      <c r="N14850" t="str">
        <f t="shared" si="927"/>
        <v>17.684.074</v>
      </c>
      <c r="O14850" t="str">
        <f t="shared" si="928"/>
        <v>1.841.585</v>
      </c>
    </row>
    <row r="14851" spans="1:15" x14ac:dyDescent="0.25">
      <c r="A14851" t="s">
        <v>17876</v>
      </c>
      <c r="B14851" t="s">
        <v>1027</v>
      </c>
      <c r="C14851" t="s">
        <v>17935</v>
      </c>
      <c r="F14851" t="str">
        <f t="shared" ref="F14851:F14914" si="929">G14851&amp;","&amp;H14851</f>
        <v>25.100.320,17.614.074</v>
      </c>
      <c r="G14851" t="s">
        <v>17575</v>
      </c>
      <c r="H14851" t="s">
        <v>747</v>
      </c>
      <c r="I14851" t="s">
        <v>7662</v>
      </c>
      <c r="M14851" t="str">
        <f t="shared" ref="M14851:M14914" si="930">A14851</f>
        <v>25.130.320</v>
      </c>
      <c r="N14851" t="str">
        <f t="shared" ref="N14851:N14914" si="931">B14851</f>
        <v>17.694.074</v>
      </c>
      <c r="O14851" t="str">
        <f t="shared" ref="O14851:O14914" si="932">C14851</f>
        <v>1.840.841</v>
      </c>
    </row>
    <row r="14852" spans="1:15" x14ac:dyDescent="0.25">
      <c r="A14852" t="s">
        <v>17876</v>
      </c>
      <c r="B14852" t="s">
        <v>1030</v>
      </c>
      <c r="C14852" t="s">
        <v>17742</v>
      </c>
      <c r="F14852" t="str">
        <f t="shared" si="929"/>
        <v>25.100.320,17.624.074</v>
      </c>
      <c r="G14852" t="s">
        <v>17575</v>
      </c>
      <c r="H14852" t="s">
        <v>873</v>
      </c>
      <c r="I14852" t="s">
        <v>17031</v>
      </c>
      <c r="M14852" t="str">
        <f t="shared" si="930"/>
        <v>25.130.320</v>
      </c>
      <c r="N14852" t="str">
        <f t="shared" si="931"/>
        <v>17.704.074</v>
      </c>
      <c r="O14852" t="str">
        <f t="shared" si="932"/>
        <v>1.840.098</v>
      </c>
    </row>
    <row r="14853" spans="1:15" x14ac:dyDescent="0.25">
      <c r="A14853" t="s">
        <v>17876</v>
      </c>
      <c r="B14853" t="s">
        <v>1033</v>
      </c>
      <c r="C14853" t="s">
        <v>8130</v>
      </c>
      <c r="F14853" t="str">
        <f t="shared" si="929"/>
        <v>25.100.320,17.634.074</v>
      </c>
      <c r="G14853" t="s">
        <v>17575</v>
      </c>
      <c r="H14853" t="s">
        <v>876</v>
      </c>
      <c r="I14853" t="s">
        <v>17936</v>
      </c>
      <c r="M14853" t="str">
        <f t="shared" si="930"/>
        <v>25.130.320</v>
      </c>
      <c r="N14853" t="str">
        <f t="shared" si="931"/>
        <v>17.714.074</v>
      </c>
      <c r="O14853" t="str">
        <f t="shared" si="932"/>
        <v>1.840.088</v>
      </c>
    </row>
    <row r="14854" spans="1:15" x14ac:dyDescent="0.25">
      <c r="A14854" t="s">
        <v>17876</v>
      </c>
      <c r="B14854" t="s">
        <v>1036</v>
      </c>
      <c r="C14854" t="s">
        <v>7653</v>
      </c>
      <c r="F14854" t="str">
        <f t="shared" si="929"/>
        <v>25.100.320,17.644.074</v>
      </c>
      <c r="G14854" t="s">
        <v>17575</v>
      </c>
      <c r="H14854" t="s">
        <v>879</v>
      </c>
      <c r="I14854" t="s">
        <v>6757</v>
      </c>
      <c r="M14854" t="str">
        <f t="shared" si="930"/>
        <v>25.130.320</v>
      </c>
      <c r="N14854" t="str">
        <f t="shared" si="931"/>
        <v>17.724.074</v>
      </c>
      <c r="O14854" t="str">
        <f t="shared" si="932"/>
        <v>1.840.987</v>
      </c>
    </row>
    <row r="14855" spans="1:15" x14ac:dyDescent="0.25">
      <c r="A14855" t="s">
        <v>17876</v>
      </c>
      <c r="B14855" t="s">
        <v>1037</v>
      </c>
      <c r="C14855" t="s">
        <v>17937</v>
      </c>
      <c r="F14855" t="str">
        <f t="shared" si="929"/>
        <v>25.100.320,17.654.074</v>
      </c>
      <c r="G14855" t="s">
        <v>17575</v>
      </c>
      <c r="H14855" t="s">
        <v>882</v>
      </c>
      <c r="I14855" t="s">
        <v>17104</v>
      </c>
      <c r="M14855" t="str">
        <f t="shared" si="930"/>
        <v>25.130.320</v>
      </c>
      <c r="N14855" t="str">
        <f t="shared" si="931"/>
        <v>17.734.074</v>
      </c>
      <c r="O14855" t="str">
        <f t="shared" si="932"/>
        <v>1.841.934</v>
      </c>
    </row>
    <row r="14856" spans="1:15" x14ac:dyDescent="0.25">
      <c r="A14856" t="s">
        <v>17876</v>
      </c>
      <c r="B14856" t="s">
        <v>1040</v>
      </c>
      <c r="C14856" t="s">
        <v>17490</v>
      </c>
      <c r="F14856" t="str">
        <f t="shared" si="929"/>
        <v>25.100.320,17.664.074</v>
      </c>
      <c r="G14856" t="s">
        <v>17575</v>
      </c>
      <c r="H14856" t="s">
        <v>885</v>
      </c>
      <c r="I14856" t="s">
        <v>13276</v>
      </c>
      <c r="M14856" t="str">
        <f t="shared" si="930"/>
        <v>25.130.320</v>
      </c>
      <c r="N14856" t="str">
        <f t="shared" si="931"/>
        <v>17.744.074</v>
      </c>
      <c r="O14856" t="str">
        <f t="shared" si="932"/>
        <v>1.842.881</v>
      </c>
    </row>
    <row r="14857" spans="1:15" x14ac:dyDescent="0.25">
      <c r="A14857" t="s">
        <v>17876</v>
      </c>
      <c r="B14857" t="s">
        <v>1043</v>
      </c>
      <c r="C14857" t="s">
        <v>17938</v>
      </c>
      <c r="F14857" t="str">
        <f t="shared" si="929"/>
        <v>25.100.320,17.674.074</v>
      </c>
      <c r="G14857" t="s">
        <v>17575</v>
      </c>
      <c r="H14857" t="s">
        <v>888</v>
      </c>
      <c r="I14857" t="s">
        <v>13837</v>
      </c>
      <c r="M14857" t="str">
        <f t="shared" si="930"/>
        <v>25.130.320</v>
      </c>
      <c r="N14857" t="str">
        <f t="shared" si="931"/>
        <v>17.754.074</v>
      </c>
      <c r="O14857" t="str">
        <f t="shared" si="932"/>
        <v>1.843.827</v>
      </c>
    </row>
    <row r="14858" spans="1:15" x14ac:dyDescent="0.25">
      <c r="A14858" t="s">
        <v>17876</v>
      </c>
      <c r="B14858" t="s">
        <v>1046</v>
      </c>
      <c r="C14858" t="s">
        <v>16437</v>
      </c>
      <c r="F14858" t="str">
        <f t="shared" si="929"/>
        <v>25.100.320,17.684.074</v>
      </c>
      <c r="G14858" t="s">
        <v>17575</v>
      </c>
      <c r="H14858" t="s">
        <v>891</v>
      </c>
      <c r="I14858" t="s">
        <v>17233</v>
      </c>
      <c r="M14858" t="str">
        <f t="shared" si="930"/>
        <v>25.130.320</v>
      </c>
      <c r="N14858" t="str">
        <f t="shared" si="931"/>
        <v>17.764.074</v>
      </c>
      <c r="O14858" t="str">
        <f t="shared" si="932"/>
        <v>1.844.774</v>
      </c>
    </row>
    <row r="14859" spans="1:15" x14ac:dyDescent="0.25">
      <c r="A14859" t="s">
        <v>17876</v>
      </c>
      <c r="B14859" t="s">
        <v>1128</v>
      </c>
      <c r="C14859" t="s">
        <v>17769</v>
      </c>
      <c r="F14859" t="str">
        <f t="shared" si="929"/>
        <v>25.100.320,17.694.074</v>
      </c>
      <c r="G14859" t="s">
        <v>17575</v>
      </c>
      <c r="H14859" t="s">
        <v>1027</v>
      </c>
      <c r="I14859" t="s">
        <v>7672</v>
      </c>
      <c r="M14859" t="str">
        <f t="shared" si="930"/>
        <v>25.130.320</v>
      </c>
      <c r="N14859" t="str">
        <f t="shared" si="931"/>
        <v>17.774.074</v>
      </c>
      <c r="O14859" t="str">
        <f t="shared" si="932"/>
        <v>1.845.721</v>
      </c>
    </row>
    <row r="14860" spans="1:15" x14ac:dyDescent="0.25">
      <c r="A14860" t="s">
        <v>17876</v>
      </c>
      <c r="B14860" t="s">
        <v>1131</v>
      </c>
      <c r="C14860" t="s">
        <v>13129</v>
      </c>
      <c r="F14860" t="str">
        <f t="shared" si="929"/>
        <v>25.100.320,17.704.074</v>
      </c>
      <c r="G14860" t="s">
        <v>17575</v>
      </c>
      <c r="H14860" t="s">
        <v>1030</v>
      </c>
      <c r="I14860" t="s">
        <v>4631</v>
      </c>
      <c r="M14860" t="str">
        <f t="shared" si="930"/>
        <v>25.130.320</v>
      </c>
      <c r="N14860" t="str">
        <f t="shared" si="931"/>
        <v>17.784.074</v>
      </c>
      <c r="O14860" t="str">
        <f t="shared" si="932"/>
        <v>1.846.667</v>
      </c>
    </row>
    <row r="14861" spans="1:15" x14ac:dyDescent="0.25">
      <c r="A14861" t="s">
        <v>17876</v>
      </c>
      <c r="B14861" t="s">
        <v>1134</v>
      </c>
      <c r="C14861" t="s">
        <v>3177</v>
      </c>
      <c r="F14861" t="str">
        <f t="shared" si="929"/>
        <v>25.100.320,17.714.074</v>
      </c>
      <c r="G14861" t="s">
        <v>17575</v>
      </c>
      <c r="H14861" t="s">
        <v>1033</v>
      </c>
      <c r="I14861" t="s">
        <v>4629</v>
      </c>
      <c r="M14861" t="str">
        <f t="shared" si="930"/>
        <v>25.130.320</v>
      </c>
      <c r="N14861" t="str">
        <f t="shared" si="931"/>
        <v>17.794.074</v>
      </c>
      <c r="O14861" t="str">
        <f t="shared" si="932"/>
        <v>1.847.614</v>
      </c>
    </row>
    <row r="14862" spans="1:15" x14ac:dyDescent="0.25">
      <c r="A14862" t="s">
        <v>17876</v>
      </c>
      <c r="B14862" t="s">
        <v>1137</v>
      </c>
      <c r="C14862" t="s">
        <v>14440</v>
      </c>
      <c r="F14862" t="str">
        <f t="shared" si="929"/>
        <v>25.100.320,17.724.074</v>
      </c>
      <c r="G14862" t="s">
        <v>17575</v>
      </c>
      <c r="H14862" t="s">
        <v>1036</v>
      </c>
      <c r="I14862" t="s">
        <v>7671</v>
      </c>
      <c r="M14862" t="str">
        <f t="shared" si="930"/>
        <v>25.130.320</v>
      </c>
      <c r="N14862" t="str">
        <f t="shared" si="931"/>
        <v>17.804.074</v>
      </c>
      <c r="O14862" t="str">
        <f t="shared" si="932"/>
        <v>1.847.898</v>
      </c>
    </row>
    <row r="14863" spans="1:15" x14ac:dyDescent="0.25">
      <c r="A14863" t="s">
        <v>17876</v>
      </c>
      <c r="B14863" t="s">
        <v>1140</v>
      </c>
      <c r="C14863" t="s">
        <v>3284</v>
      </c>
      <c r="F14863" t="str">
        <f t="shared" si="929"/>
        <v>25.100.320,17.734.074</v>
      </c>
      <c r="G14863" t="s">
        <v>17575</v>
      </c>
      <c r="H14863" t="s">
        <v>1037</v>
      </c>
      <c r="I14863" t="s">
        <v>17939</v>
      </c>
      <c r="M14863" t="str">
        <f t="shared" si="930"/>
        <v>25.130.320</v>
      </c>
      <c r="N14863" t="str">
        <f t="shared" si="931"/>
        <v>17.814.074</v>
      </c>
      <c r="O14863" t="str">
        <f t="shared" si="932"/>
        <v>1.847.856</v>
      </c>
    </row>
    <row r="14864" spans="1:15" x14ac:dyDescent="0.25">
      <c r="A14864" t="s">
        <v>17876</v>
      </c>
      <c r="B14864" t="s">
        <v>1142</v>
      </c>
      <c r="C14864" t="s">
        <v>17940</v>
      </c>
      <c r="F14864" t="str">
        <f t="shared" si="929"/>
        <v>25.100.320,17.744.074</v>
      </c>
      <c r="G14864" t="s">
        <v>17575</v>
      </c>
      <c r="H14864" t="s">
        <v>1040</v>
      </c>
      <c r="I14864" t="s">
        <v>17941</v>
      </c>
      <c r="M14864" t="str">
        <f t="shared" si="930"/>
        <v>25.130.320</v>
      </c>
      <c r="N14864" t="str">
        <f t="shared" si="931"/>
        <v>17.824.074</v>
      </c>
      <c r="O14864" t="str">
        <f t="shared" si="932"/>
        <v>1.847.702</v>
      </c>
    </row>
    <row r="14865" spans="1:15" x14ac:dyDescent="0.25">
      <c r="A14865" t="s">
        <v>17876</v>
      </c>
      <c r="B14865" t="s">
        <v>1145</v>
      </c>
      <c r="C14865" t="s">
        <v>17942</v>
      </c>
      <c r="F14865" t="str">
        <f t="shared" si="929"/>
        <v>25.100.320,17.754.074</v>
      </c>
      <c r="G14865" t="s">
        <v>17575</v>
      </c>
      <c r="H14865" t="s">
        <v>1043</v>
      </c>
      <c r="I14865" t="s">
        <v>13837</v>
      </c>
      <c r="M14865" t="str">
        <f t="shared" si="930"/>
        <v>25.130.320</v>
      </c>
      <c r="N14865" t="str">
        <f t="shared" si="931"/>
        <v>17.834.074</v>
      </c>
      <c r="O14865" t="str">
        <f t="shared" si="932"/>
        <v>1.847.547</v>
      </c>
    </row>
    <row r="14866" spans="1:15" x14ac:dyDescent="0.25">
      <c r="A14866" t="s">
        <v>17876</v>
      </c>
      <c r="B14866" t="s">
        <v>1148</v>
      </c>
      <c r="C14866" t="s">
        <v>14666</v>
      </c>
      <c r="F14866" t="str">
        <f t="shared" si="929"/>
        <v>25.100.320,17.764.074</v>
      </c>
      <c r="G14866" t="s">
        <v>17575</v>
      </c>
      <c r="H14866" t="s">
        <v>1046</v>
      </c>
      <c r="I14866" t="s">
        <v>17943</v>
      </c>
      <c r="M14866" t="str">
        <f t="shared" si="930"/>
        <v>25.130.320</v>
      </c>
      <c r="N14866" t="str">
        <f t="shared" si="931"/>
        <v>17.844.074</v>
      </c>
      <c r="O14866" t="str">
        <f t="shared" si="932"/>
        <v>1.847.387</v>
      </c>
    </row>
    <row r="14867" spans="1:15" x14ac:dyDescent="0.25">
      <c r="A14867" t="s">
        <v>17876</v>
      </c>
      <c r="B14867" t="s">
        <v>1331</v>
      </c>
      <c r="C14867" t="s">
        <v>17944</v>
      </c>
      <c r="F14867" t="str">
        <f t="shared" si="929"/>
        <v>25.100.320,17.774.074</v>
      </c>
      <c r="G14867" t="s">
        <v>17575</v>
      </c>
      <c r="H14867" t="s">
        <v>1128</v>
      </c>
      <c r="I14867" t="s">
        <v>17945</v>
      </c>
      <c r="M14867" t="str">
        <f t="shared" si="930"/>
        <v>25.130.320</v>
      </c>
      <c r="N14867" t="str">
        <f t="shared" si="931"/>
        <v>17.854.074</v>
      </c>
      <c r="O14867" t="str">
        <f t="shared" si="932"/>
        <v>1.847.200</v>
      </c>
    </row>
    <row r="14868" spans="1:15" x14ac:dyDescent="0.25">
      <c r="A14868" t="s">
        <v>17876</v>
      </c>
      <c r="B14868" t="s">
        <v>2264</v>
      </c>
      <c r="C14868" t="s">
        <v>8300</v>
      </c>
      <c r="F14868" t="str">
        <f t="shared" si="929"/>
        <v>25.100.320,17.784.074</v>
      </c>
      <c r="G14868" t="s">
        <v>17575</v>
      </c>
      <c r="H14868" t="s">
        <v>1131</v>
      </c>
      <c r="I14868" t="s">
        <v>17946</v>
      </c>
      <c r="M14868" t="str">
        <f t="shared" si="930"/>
        <v>25.130.320</v>
      </c>
      <c r="N14868" t="str">
        <f t="shared" si="931"/>
        <v>17.864.074</v>
      </c>
      <c r="O14868" t="str">
        <f t="shared" si="932"/>
        <v>1.847.013</v>
      </c>
    </row>
    <row r="14869" spans="1:15" x14ac:dyDescent="0.25">
      <c r="A14869" t="s">
        <v>17876</v>
      </c>
      <c r="B14869" t="s">
        <v>3249</v>
      </c>
      <c r="C14869" t="s">
        <v>17947</v>
      </c>
      <c r="F14869" t="str">
        <f t="shared" si="929"/>
        <v>25.100.320,17.794.074</v>
      </c>
      <c r="G14869" t="s">
        <v>17575</v>
      </c>
      <c r="H14869" t="s">
        <v>1134</v>
      </c>
      <c r="I14869" t="s">
        <v>5597</v>
      </c>
      <c r="M14869" t="str">
        <f t="shared" si="930"/>
        <v>25.130.320</v>
      </c>
      <c r="N14869" t="str">
        <f t="shared" si="931"/>
        <v>17.874.074</v>
      </c>
      <c r="O14869" t="str">
        <f t="shared" si="932"/>
        <v>1.846.827</v>
      </c>
    </row>
    <row r="14870" spans="1:15" x14ac:dyDescent="0.25">
      <c r="A14870" t="s">
        <v>17876</v>
      </c>
      <c r="B14870" t="s">
        <v>4082</v>
      </c>
      <c r="C14870" t="s">
        <v>16572</v>
      </c>
      <c r="F14870" t="str">
        <f t="shared" si="929"/>
        <v>25.100.320,17.804.074</v>
      </c>
      <c r="G14870" t="s">
        <v>17575</v>
      </c>
      <c r="H14870" t="s">
        <v>1137</v>
      </c>
      <c r="I14870" t="s">
        <v>17948</v>
      </c>
      <c r="M14870" t="str">
        <f t="shared" si="930"/>
        <v>25.130.320</v>
      </c>
      <c r="N14870" t="str">
        <f t="shared" si="931"/>
        <v>17.884.074</v>
      </c>
      <c r="O14870" t="str">
        <f t="shared" si="932"/>
        <v>1.846.640</v>
      </c>
    </row>
    <row r="14871" spans="1:15" x14ac:dyDescent="0.25">
      <c r="A14871" t="s">
        <v>17876</v>
      </c>
      <c r="B14871" t="s">
        <v>4936</v>
      </c>
      <c r="C14871" t="s">
        <v>17949</v>
      </c>
      <c r="F14871" t="str">
        <f t="shared" si="929"/>
        <v>25.100.320,17.814.074</v>
      </c>
      <c r="G14871" t="s">
        <v>17575</v>
      </c>
      <c r="H14871" t="s">
        <v>1140</v>
      </c>
      <c r="I14871" t="s">
        <v>17950</v>
      </c>
      <c r="M14871" t="str">
        <f t="shared" si="930"/>
        <v>25.130.320</v>
      </c>
      <c r="N14871" t="str">
        <f t="shared" si="931"/>
        <v>17.894.074</v>
      </c>
      <c r="O14871" t="str">
        <f t="shared" si="932"/>
        <v>1.846.454</v>
      </c>
    </row>
    <row r="14872" spans="1:15" x14ac:dyDescent="0.25">
      <c r="A14872" t="s">
        <v>17876</v>
      </c>
      <c r="B14872" t="s">
        <v>5891</v>
      </c>
      <c r="C14872" t="s">
        <v>15046</v>
      </c>
      <c r="F14872" t="str">
        <f t="shared" si="929"/>
        <v>25.100.320,17.824.074</v>
      </c>
      <c r="G14872" t="s">
        <v>17575</v>
      </c>
      <c r="H14872" t="s">
        <v>1142</v>
      </c>
      <c r="I14872" t="s">
        <v>17951</v>
      </c>
      <c r="M14872" t="str">
        <f t="shared" si="930"/>
        <v>25.130.320</v>
      </c>
      <c r="N14872" t="str">
        <f t="shared" si="931"/>
        <v>17.904.074</v>
      </c>
      <c r="O14872" t="str">
        <f t="shared" si="932"/>
        <v>1.846.267</v>
      </c>
    </row>
    <row r="14873" spans="1:15" x14ac:dyDescent="0.25">
      <c r="A14873" t="s">
        <v>17876</v>
      </c>
      <c r="B14873" t="s">
        <v>6833</v>
      </c>
      <c r="C14873" t="s">
        <v>17952</v>
      </c>
      <c r="F14873" t="str">
        <f t="shared" si="929"/>
        <v>25.100.320,17.834.074</v>
      </c>
      <c r="G14873" t="s">
        <v>17575</v>
      </c>
      <c r="H14873" t="s">
        <v>1145</v>
      </c>
      <c r="I14873" t="s">
        <v>17953</v>
      </c>
      <c r="M14873" t="str">
        <f t="shared" si="930"/>
        <v>25.130.320</v>
      </c>
      <c r="N14873" t="str">
        <f t="shared" si="931"/>
        <v>17.914.074</v>
      </c>
      <c r="O14873" t="str">
        <f t="shared" si="932"/>
        <v>1.846.081</v>
      </c>
    </row>
    <row r="14874" spans="1:15" x14ac:dyDescent="0.25">
      <c r="A14874" t="s">
        <v>17876</v>
      </c>
      <c r="B14874" t="s">
        <v>7774</v>
      </c>
      <c r="C14874" t="s">
        <v>16275</v>
      </c>
      <c r="F14874" t="str">
        <f t="shared" si="929"/>
        <v>25.100.320,17.844.074</v>
      </c>
      <c r="G14874" t="s">
        <v>17575</v>
      </c>
      <c r="H14874" t="s">
        <v>1148</v>
      </c>
      <c r="I14874" t="s">
        <v>7363</v>
      </c>
      <c r="M14874" t="str">
        <f t="shared" si="930"/>
        <v>25.130.320</v>
      </c>
      <c r="N14874" t="str">
        <f t="shared" si="931"/>
        <v>17.924.074</v>
      </c>
      <c r="O14874" t="str">
        <f t="shared" si="932"/>
        <v>1.845.894</v>
      </c>
    </row>
    <row r="14875" spans="1:15" x14ac:dyDescent="0.25">
      <c r="A14875" t="s">
        <v>17876</v>
      </c>
      <c r="B14875" t="s">
        <v>8497</v>
      </c>
      <c r="C14875" t="s">
        <v>14234</v>
      </c>
      <c r="F14875" t="str">
        <f t="shared" si="929"/>
        <v>25.100.320,17.854.074</v>
      </c>
      <c r="G14875" t="s">
        <v>17575</v>
      </c>
      <c r="H14875" t="s">
        <v>1331</v>
      </c>
      <c r="I14875" t="s">
        <v>6912</v>
      </c>
      <c r="M14875" t="str">
        <f t="shared" si="930"/>
        <v>25.130.320</v>
      </c>
      <c r="N14875" t="str">
        <f t="shared" si="931"/>
        <v>17.934.074</v>
      </c>
      <c r="O14875" t="str">
        <f t="shared" si="932"/>
        <v>1.845.707</v>
      </c>
    </row>
    <row r="14876" spans="1:15" x14ac:dyDescent="0.25">
      <c r="A14876" t="s">
        <v>17876</v>
      </c>
      <c r="B14876" t="s">
        <v>9355</v>
      </c>
      <c r="C14876" t="s">
        <v>16396</v>
      </c>
      <c r="F14876" t="str">
        <f t="shared" si="929"/>
        <v>25.100.320,17.864.074</v>
      </c>
      <c r="G14876" t="s">
        <v>17575</v>
      </c>
      <c r="H14876" t="s">
        <v>2264</v>
      </c>
      <c r="I14876" t="s">
        <v>17943</v>
      </c>
      <c r="M14876" t="str">
        <f t="shared" si="930"/>
        <v>25.130.320</v>
      </c>
      <c r="N14876" t="str">
        <f t="shared" si="931"/>
        <v>17.944.074</v>
      </c>
      <c r="O14876" t="str">
        <f t="shared" si="932"/>
        <v>1.845.521</v>
      </c>
    </row>
    <row r="14877" spans="1:15" x14ac:dyDescent="0.25">
      <c r="A14877" t="s">
        <v>17876</v>
      </c>
      <c r="B14877" t="s">
        <v>10096</v>
      </c>
      <c r="C14877" t="s">
        <v>17110</v>
      </c>
      <c r="F14877" t="str">
        <f t="shared" si="929"/>
        <v>25.100.320,17.874.074</v>
      </c>
      <c r="G14877" t="s">
        <v>17575</v>
      </c>
      <c r="H14877" t="s">
        <v>3249</v>
      </c>
      <c r="I14877" t="s">
        <v>17954</v>
      </c>
      <c r="M14877" t="str">
        <f t="shared" si="930"/>
        <v>25.130.320</v>
      </c>
      <c r="N14877" t="str">
        <f t="shared" si="931"/>
        <v>17.954.074</v>
      </c>
      <c r="O14877" t="str">
        <f t="shared" si="932"/>
        <v>1.845.334</v>
      </c>
    </row>
    <row r="14878" spans="1:15" x14ac:dyDescent="0.25">
      <c r="A14878" t="s">
        <v>17876</v>
      </c>
      <c r="B14878" t="s">
        <v>10939</v>
      </c>
      <c r="C14878" t="s">
        <v>15919</v>
      </c>
      <c r="F14878" t="str">
        <f t="shared" si="929"/>
        <v>25.100.320,17.884.074</v>
      </c>
      <c r="G14878" t="s">
        <v>17575</v>
      </c>
      <c r="H14878" t="s">
        <v>4082</v>
      </c>
      <c r="I14878" t="s">
        <v>17955</v>
      </c>
      <c r="M14878" t="str">
        <f t="shared" si="930"/>
        <v>25.130.320</v>
      </c>
      <c r="N14878" t="str">
        <f t="shared" si="931"/>
        <v>17.964.074</v>
      </c>
      <c r="O14878" t="str">
        <f t="shared" si="932"/>
        <v>1.845.148</v>
      </c>
    </row>
    <row r="14879" spans="1:15" x14ac:dyDescent="0.25">
      <c r="A14879" t="s">
        <v>17876</v>
      </c>
      <c r="B14879" t="s">
        <v>11593</v>
      </c>
      <c r="C14879" t="s">
        <v>2687</v>
      </c>
      <c r="F14879" t="str">
        <f t="shared" si="929"/>
        <v>25.100.320,17.894.074</v>
      </c>
      <c r="G14879" t="s">
        <v>17575</v>
      </c>
      <c r="H14879" t="s">
        <v>4936</v>
      </c>
      <c r="I14879" t="s">
        <v>17106</v>
      </c>
      <c r="M14879" t="str">
        <f t="shared" si="930"/>
        <v>25.130.320</v>
      </c>
      <c r="N14879" t="str">
        <f t="shared" si="931"/>
        <v>17.974.074</v>
      </c>
      <c r="O14879" t="str">
        <f t="shared" si="932"/>
        <v>1.845.000</v>
      </c>
    </row>
    <row r="14880" spans="1:15" x14ac:dyDescent="0.25">
      <c r="A14880" t="s">
        <v>17876</v>
      </c>
      <c r="B14880" t="s">
        <v>12238</v>
      </c>
      <c r="C14880" t="s">
        <v>10348</v>
      </c>
      <c r="F14880" t="str">
        <f t="shared" si="929"/>
        <v>25.100.320,17.904.074</v>
      </c>
      <c r="G14880" t="s">
        <v>17575</v>
      </c>
      <c r="H14880" t="s">
        <v>5891</v>
      </c>
      <c r="I14880" t="s">
        <v>5599</v>
      </c>
      <c r="M14880" t="str">
        <f t="shared" si="930"/>
        <v>25.130.320</v>
      </c>
      <c r="N14880" t="str">
        <f t="shared" si="931"/>
        <v>17.984.074</v>
      </c>
      <c r="O14880" t="str">
        <f t="shared" si="932"/>
        <v>1.844.967</v>
      </c>
    </row>
    <row r="14881" spans="1:15" x14ac:dyDescent="0.25">
      <c r="A14881" t="s">
        <v>17876</v>
      </c>
      <c r="B14881" t="s">
        <v>12881</v>
      </c>
      <c r="C14881" t="s">
        <v>15792</v>
      </c>
      <c r="F14881" t="str">
        <f t="shared" si="929"/>
        <v>25.100.320,17.914.074</v>
      </c>
      <c r="G14881" t="s">
        <v>17575</v>
      </c>
      <c r="H14881" t="s">
        <v>6833</v>
      </c>
      <c r="I14881" t="s">
        <v>17956</v>
      </c>
      <c r="M14881" t="str">
        <f t="shared" si="930"/>
        <v>25.130.320</v>
      </c>
      <c r="N14881" t="str">
        <f t="shared" si="931"/>
        <v>17.994.074</v>
      </c>
      <c r="O14881" t="str">
        <f t="shared" si="932"/>
        <v>1.844.600</v>
      </c>
    </row>
    <row r="14882" spans="1:15" x14ac:dyDescent="0.25">
      <c r="A14882" t="s">
        <v>17876</v>
      </c>
      <c r="B14882" t="s">
        <v>13687</v>
      </c>
      <c r="C14882" t="s">
        <v>4530</v>
      </c>
      <c r="F14882" t="str">
        <f t="shared" si="929"/>
        <v>25.100.320,17.924.074</v>
      </c>
      <c r="G14882" t="s">
        <v>17575</v>
      </c>
      <c r="H14882" t="s">
        <v>7774</v>
      </c>
      <c r="I14882" t="s">
        <v>13244</v>
      </c>
      <c r="M14882" t="str">
        <f t="shared" si="930"/>
        <v>25.130.320</v>
      </c>
      <c r="N14882" t="str">
        <f t="shared" si="931"/>
        <v>18.004.074</v>
      </c>
      <c r="O14882" t="str">
        <f t="shared" si="932"/>
        <v>1.844.233</v>
      </c>
    </row>
    <row r="14883" spans="1:15" x14ac:dyDescent="0.25">
      <c r="A14883" t="s">
        <v>17876</v>
      </c>
      <c r="B14883" t="s">
        <v>14340</v>
      </c>
      <c r="C14883" t="s">
        <v>5481</v>
      </c>
      <c r="F14883" t="str">
        <f t="shared" si="929"/>
        <v>25.100.320,17.934.074</v>
      </c>
      <c r="G14883" t="s">
        <v>17575</v>
      </c>
      <c r="H14883" t="s">
        <v>8497</v>
      </c>
      <c r="I14883" t="s">
        <v>17957</v>
      </c>
      <c r="M14883" t="str">
        <f t="shared" si="930"/>
        <v>25.130.320</v>
      </c>
      <c r="N14883" t="str">
        <f t="shared" si="931"/>
        <v>18.014.074</v>
      </c>
      <c r="O14883" t="str">
        <f t="shared" si="932"/>
        <v>1.843.865</v>
      </c>
    </row>
    <row r="14884" spans="1:15" x14ac:dyDescent="0.25">
      <c r="A14884" t="s">
        <v>17876</v>
      </c>
      <c r="B14884" t="s">
        <v>14971</v>
      </c>
      <c r="C14884" t="s">
        <v>5342</v>
      </c>
      <c r="F14884" t="str">
        <f t="shared" si="929"/>
        <v>25.100.320,17.944.074</v>
      </c>
      <c r="G14884" t="s">
        <v>17575</v>
      </c>
      <c r="H14884" t="s">
        <v>9355</v>
      </c>
      <c r="I14884" t="s">
        <v>17958</v>
      </c>
      <c r="M14884" t="str">
        <f t="shared" si="930"/>
        <v>25.130.320</v>
      </c>
      <c r="N14884" t="str">
        <f t="shared" si="931"/>
        <v>18.024.074</v>
      </c>
      <c r="O14884" t="str">
        <f t="shared" si="932"/>
        <v>1.843.498</v>
      </c>
    </row>
    <row r="14885" spans="1:15" x14ac:dyDescent="0.25">
      <c r="A14885" t="s">
        <v>17876</v>
      </c>
      <c r="B14885" t="s">
        <v>15596</v>
      </c>
      <c r="C14885" t="s">
        <v>6278</v>
      </c>
      <c r="F14885" t="str">
        <f t="shared" si="929"/>
        <v>25.100.320,17.954.074</v>
      </c>
      <c r="G14885" t="s">
        <v>17575</v>
      </c>
      <c r="H14885" t="s">
        <v>10096</v>
      </c>
      <c r="I14885" t="s">
        <v>17959</v>
      </c>
      <c r="M14885" t="str">
        <f t="shared" si="930"/>
        <v>25.130.320</v>
      </c>
      <c r="N14885" t="str">
        <f t="shared" si="931"/>
        <v>18.034.074</v>
      </c>
      <c r="O14885" t="str">
        <f t="shared" si="932"/>
        <v>1.843.131</v>
      </c>
    </row>
    <row r="14886" spans="1:15" x14ac:dyDescent="0.25">
      <c r="A14886" t="s">
        <v>17876</v>
      </c>
      <c r="B14886" t="s">
        <v>16175</v>
      </c>
      <c r="C14886" t="s">
        <v>17960</v>
      </c>
      <c r="F14886" t="str">
        <f t="shared" si="929"/>
        <v>25.100.320,17.964.074</v>
      </c>
      <c r="G14886" t="s">
        <v>17575</v>
      </c>
      <c r="H14886" t="s">
        <v>10939</v>
      </c>
      <c r="I14886" t="s">
        <v>17108</v>
      </c>
      <c r="M14886" t="str">
        <f t="shared" si="930"/>
        <v>25.130.320</v>
      </c>
      <c r="N14886" t="str">
        <f t="shared" si="931"/>
        <v>18.044.074</v>
      </c>
      <c r="O14886" t="str">
        <f t="shared" si="932"/>
        <v>1.842.763</v>
      </c>
    </row>
    <row r="14887" spans="1:15" x14ac:dyDescent="0.25">
      <c r="A14887" t="s">
        <v>17876</v>
      </c>
      <c r="B14887" t="s">
        <v>16756</v>
      </c>
      <c r="C14887" t="s">
        <v>7384</v>
      </c>
      <c r="F14887" t="str">
        <f t="shared" si="929"/>
        <v>25.100.320,17.974.074</v>
      </c>
      <c r="G14887" t="s">
        <v>17575</v>
      </c>
      <c r="H14887" t="s">
        <v>11593</v>
      </c>
      <c r="I14887" t="s">
        <v>16551</v>
      </c>
      <c r="M14887" t="str">
        <f t="shared" si="930"/>
        <v>25.130.320</v>
      </c>
      <c r="N14887" t="str">
        <f t="shared" si="931"/>
        <v>18.054.074</v>
      </c>
      <c r="O14887" t="str">
        <f t="shared" si="932"/>
        <v>1.842.450</v>
      </c>
    </row>
    <row r="14888" spans="1:15" x14ac:dyDescent="0.25">
      <c r="A14888" t="s">
        <v>17876</v>
      </c>
      <c r="B14888" t="s">
        <v>17267</v>
      </c>
      <c r="C14888" t="s">
        <v>6725</v>
      </c>
      <c r="F14888" t="str">
        <f t="shared" si="929"/>
        <v>25.100.320,17.984.074</v>
      </c>
      <c r="G14888" t="s">
        <v>17575</v>
      </c>
      <c r="H14888" t="s">
        <v>12238</v>
      </c>
      <c r="I14888" t="s">
        <v>7544</v>
      </c>
      <c r="M14888" t="str">
        <f t="shared" si="930"/>
        <v>25.130.320</v>
      </c>
      <c r="N14888" t="str">
        <f t="shared" si="931"/>
        <v>18.064.074</v>
      </c>
      <c r="O14888" t="str">
        <f t="shared" si="932"/>
        <v>1.842.383</v>
      </c>
    </row>
    <row r="14889" spans="1:15" x14ac:dyDescent="0.25">
      <c r="A14889" t="s">
        <v>17876</v>
      </c>
      <c r="B14889" t="s">
        <v>17780</v>
      </c>
      <c r="C14889" t="s">
        <v>6888</v>
      </c>
      <c r="F14889" t="str">
        <f t="shared" si="929"/>
        <v>25.100.320,17.994.074</v>
      </c>
      <c r="G14889" t="s">
        <v>17575</v>
      </c>
      <c r="H14889" t="s">
        <v>12881</v>
      </c>
      <c r="I14889" t="s">
        <v>17934</v>
      </c>
      <c r="M14889" t="str">
        <f t="shared" si="930"/>
        <v>25.130.320</v>
      </c>
      <c r="N14889" t="str">
        <f t="shared" si="931"/>
        <v>18.074.074</v>
      </c>
      <c r="O14889" t="str">
        <f t="shared" si="932"/>
        <v>1.842.312</v>
      </c>
    </row>
    <row r="14890" spans="1:15" x14ac:dyDescent="0.25">
      <c r="A14890" t="s">
        <v>17961</v>
      </c>
      <c r="B14890" t="s">
        <v>125</v>
      </c>
      <c r="C14890" t="s">
        <v>17962</v>
      </c>
      <c r="F14890" t="str">
        <f t="shared" si="929"/>
        <v>25.100.320,18.004.074</v>
      </c>
      <c r="G14890" t="s">
        <v>17575</v>
      </c>
      <c r="H14890" t="s">
        <v>13687</v>
      </c>
      <c r="I14890" t="s">
        <v>7696</v>
      </c>
      <c r="M14890" t="str">
        <f t="shared" si="930"/>
        <v>25.140.320</v>
      </c>
      <c r="N14890" t="str">
        <f t="shared" si="931"/>
        <v>17.094.074</v>
      </c>
      <c r="O14890" t="str">
        <f t="shared" si="932"/>
        <v>1.831.683</v>
      </c>
    </row>
    <row r="14891" spans="1:15" x14ac:dyDescent="0.25">
      <c r="A14891" t="s">
        <v>17961</v>
      </c>
      <c r="B14891" t="s">
        <v>165</v>
      </c>
      <c r="C14891" t="s">
        <v>17963</v>
      </c>
      <c r="F14891" t="str">
        <f t="shared" si="929"/>
        <v>25.100.320,18.014.074</v>
      </c>
      <c r="G14891" t="s">
        <v>17575</v>
      </c>
      <c r="H14891" t="s">
        <v>14340</v>
      </c>
      <c r="I14891" t="s">
        <v>16999</v>
      </c>
      <c r="M14891" t="str">
        <f t="shared" si="930"/>
        <v>25.140.320</v>
      </c>
      <c r="N14891" t="str">
        <f t="shared" si="931"/>
        <v>17.104.074</v>
      </c>
      <c r="O14891" t="str">
        <f t="shared" si="932"/>
        <v>1.832.038</v>
      </c>
    </row>
    <row r="14892" spans="1:15" x14ac:dyDescent="0.25">
      <c r="A14892" t="s">
        <v>17961</v>
      </c>
      <c r="B14892" t="s">
        <v>167</v>
      </c>
      <c r="C14892" t="s">
        <v>17964</v>
      </c>
      <c r="F14892" t="str">
        <f t="shared" si="929"/>
        <v>25.100.320,18.024.074</v>
      </c>
      <c r="G14892" t="s">
        <v>17575</v>
      </c>
      <c r="H14892" t="s">
        <v>14971</v>
      </c>
      <c r="I14892" t="s">
        <v>17965</v>
      </c>
      <c r="M14892" t="str">
        <f t="shared" si="930"/>
        <v>25.140.320</v>
      </c>
      <c r="N14892" t="str">
        <f t="shared" si="931"/>
        <v>17.114.074</v>
      </c>
      <c r="O14892" t="str">
        <f t="shared" si="932"/>
        <v>1.832.142</v>
      </c>
    </row>
    <row r="14893" spans="1:15" x14ac:dyDescent="0.25">
      <c r="A14893" t="s">
        <v>17961</v>
      </c>
      <c r="B14893" t="s">
        <v>169</v>
      </c>
      <c r="C14893" t="s">
        <v>7306</v>
      </c>
      <c r="F14893" t="str">
        <f t="shared" si="929"/>
        <v>25.100.320,18.034.074</v>
      </c>
      <c r="G14893" t="s">
        <v>17575</v>
      </c>
      <c r="H14893" t="s">
        <v>15596</v>
      </c>
      <c r="I14893" t="s">
        <v>17966</v>
      </c>
      <c r="M14893" t="str">
        <f t="shared" si="930"/>
        <v>25.140.320</v>
      </c>
      <c r="N14893" t="str">
        <f t="shared" si="931"/>
        <v>17.124.074</v>
      </c>
      <c r="O14893" t="str">
        <f t="shared" si="932"/>
        <v>1.832.286</v>
      </c>
    </row>
    <row r="14894" spans="1:15" x14ac:dyDescent="0.25">
      <c r="A14894" t="s">
        <v>17961</v>
      </c>
      <c r="B14894" t="s">
        <v>171</v>
      </c>
      <c r="C14894" t="s">
        <v>17967</v>
      </c>
      <c r="F14894" t="str">
        <f t="shared" si="929"/>
        <v>25.100.320,18.044.074</v>
      </c>
      <c r="G14894" t="s">
        <v>17575</v>
      </c>
      <c r="H14894" t="s">
        <v>16175</v>
      </c>
      <c r="I14894" t="s">
        <v>17968</v>
      </c>
      <c r="M14894" t="str">
        <f t="shared" si="930"/>
        <v>25.140.320</v>
      </c>
      <c r="N14894" t="str">
        <f t="shared" si="931"/>
        <v>17.134.074</v>
      </c>
      <c r="O14894" t="str">
        <f t="shared" si="932"/>
        <v>1.832.502</v>
      </c>
    </row>
    <row r="14895" spans="1:15" x14ac:dyDescent="0.25">
      <c r="A14895" t="s">
        <v>17961</v>
      </c>
      <c r="B14895" t="s">
        <v>174</v>
      </c>
      <c r="C14895" t="s">
        <v>9214</v>
      </c>
      <c r="F14895" t="str">
        <f t="shared" si="929"/>
        <v>25.100.320,18.054.074</v>
      </c>
      <c r="G14895" t="s">
        <v>17575</v>
      </c>
      <c r="H14895" t="s">
        <v>16756</v>
      </c>
      <c r="I14895" t="s">
        <v>17969</v>
      </c>
      <c r="M14895" t="str">
        <f t="shared" si="930"/>
        <v>25.140.320</v>
      </c>
      <c r="N14895" t="str">
        <f t="shared" si="931"/>
        <v>17.144.074</v>
      </c>
      <c r="O14895" t="str">
        <f t="shared" si="932"/>
        <v>1.832.750</v>
      </c>
    </row>
    <row r="14896" spans="1:15" x14ac:dyDescent="0.25">
      <c r="A14896" t="s">
        <v>17961</v>
      </c>
      <c r="B14896" t="s">
        <v>179</v>
      </c>
      <c r="C14896" t="s">
        <v>17970</v>
      </c>
      <c r="F14896" t="str">
        <f t="shared" si="929"/>
        <v>25.100.320,18.064.074</v>
      </c>
      <c r="G14896" t="s">
        <v>17575</v>
      </c>
      <c r="H14896" t="s">
        <v>17267</v>
      </c>
      <c r="I14896" t="s">
        <v>14363</v>
      </c>
      <c r="M14896" t="str">
        <f t="shared" si="930"/>
        <v>25.140.320</v>
      </c>
      <c r="N14896" t="str">
        <f t="shared" si="931"/>
        <v>17.154.074</v>
      </c>
      <c r="O14896" t="str">
        <f t="shared" si="932"/>
        <v>1.832.971</v>
      </c>
    </row>
    <row r="14897" spans="1:15" x14ac:dyDescent="0.25">
      <c r="A14897" t="s">
        <v>17961</v>
      </c>
      <c r="B14897" t="s">
        <v>182</v>
      </c>
      <c r="C14897" t="s">
        <v>17971</v>
      </c>
      <c r="F14897" t="str">
        <f t="shared" si="929"/>
        <v>25.110.320,17.104.074</v>
      </c>
      <c r="G14897" t="s">
        <v>17689</v>
      </c>
      <c r="H14897" t="s">
        <v>165</v>
      </c>
      <c r="I14897" t="s">
        <v>17972</v>
      </c>
      <c r="M14897" t="str">
        <f t="shared" si="930"/>
        <v>25.140.320</v>
      </c>
      <c r="N14897" t="str">
        <f t="shared" si="931"/>
        <v>17.164.074</v>
      </c>
      <c r="O14897" t="str">
        <f t="shared" si="932"/>
        <v>1.833.153</v>
      </c>
    </row>
    <row r="14898" spans="1:15" x14ac:dyDescent="0.25">
      <c r="A14898" t="s">
        <v>17961</v>
      </c>
      <c r="B14898" t="s">
        <v>236</v>
      </c>
      <c r="C14898" t="s">
        <v>17973</v>
      </c>
      <c r="F14898" t="str">
        <f t="shared" si="929"/>
        <v>25.110.320,17.114.074</v>
      </c>
      <c r="G14898" t="s">
        <v>17689</v>
      </c>
      <c r="H14898" t="s">
        <v>167</v>
      </c>
      <c r="I14898" t="s">
        <v>17974</v>
      </c>
      <c r="M14898" t="str">
        <f t="shared" si="930"/>
        <v>25.140.320</v>
      </c>
      <c r="N14898" t="str">
        <f t="shared" si="931"/>
        <v>17.174.074</v>
      </c>
      <c r="O14898" t="str">
        <f t="shared" si="932"/>
        <v>1.833.280</v>
      </c>
    </row>
    <row r="14899" spans="1:15" x14ac:dyDescent="0.25">
      <c r="A14899" t="s">
        <v>17961</v>
      </c>
      <c r="B14899" t="s">
        <v>239</v>
      </c>
      <c r="C14899" t="s">
        <v>17975</v>
      </c>
      <c r="F14899" t="str">
        <f t="shared" si="929"/>
        <v>25.110.320,17.124.074</v>
      </c>
      <c r="G14899" t="s">
        <v>17689</v>
      </c>
      <c r="H14899" t="s">
        <v>169</v>
      </c>
      <c r="I14899" t="s">
        <v>5814</v>
      </c>
      <c r="M14899" t="str">
        <f t="shared" si="930"/>
        <v>25.140.320</v>
      </c>
      <c r="N14899" t="str">
        <f t="shared" si="931"/>
        <v>17.184.074</v>
      </c>
      <c r="O14899" t="str">
        <f t="shared" si="932"/>
        <v>1.833.574</v>
      </c>
    </row>
    <row r="14900" spans="1:15" x14ac:dyDescent="0.25">
      <c r="A14900" t="s">
        <v>17961</v>
      </c>
      <c r="B14900" t="s">
        <v>242</v>
      </c>
      <c r="C14900" t="s">
        <v>17976</v>
      </c>
      <c r="F14900" t="str">
        <f t="shared" si="929"/>
        <v>25.110.320,17.134.074</v>
      </c>
      <c r="G14900" t="s">
        <v>17689</v>
      </c>
      <c r="H14900" t="s">
        <v>171</v>
      </c>
      <c r="I14900" t="s">
        <v>17686</v>
      </c>
      <c r="M14900" t="str">
        <f t="shared" si="930"/>
        <v>25.140.320</v>
      </c>
      <c r="N14900" t="str">
        <f t="shared" si="931"/>
        <v>17.194.074</v>
      </c>
      <c r="O14900" t="str">
        <f t="shared" si="932"/>
        <v>1.833.802</v>
      </c>
    </row>
    <row r="14901" spans="1:15" x14ac:dyDescent="0.25">
      <c r="A14901" t="s">
        <v>17961</v>
      </c>
      <c r="B14901" t="s">
        <v>245</v>
      </c>
      <c r="C14901" t="s">
        <v>17977</v>
      </c>
      <c r="F14901" t="str">
        <f t="shared" si="929"/>
        <v>25.110.320,17.144.074</v>
      </c>
      <c r="G14901" t="s">
        <v>17689</v>
      </c>
      <c r="H14901" t="s">
        <v>174</v>
      </c>
      <c r="I14901" t="s">
        <v>15865</v>
      </c>
      <c r="M14901" t="str">
        <f t="shared" si="930"/>
        <v>25.140.320</v>
      </c>
      <c r="N14901" t="str">
        <f t="shared" si="931"/>
        <v>17.204.074</v>
      </c>
      <c r="O14901" t="str">
        <f t="shared" si="932"/>
        <v>1.834.051</v>
      </c>
    </row>
    <row r="14902" spans="1:15" x14ac:dyDescent="0.25">
      <c r="A14902" t="s">
        <v>17961</v>
      </c>
      <c r="B14902" t="s">
        <v>248</v>
      </c>
      <c r="C14902" t="s">
        <v>13126</v>
      </c>
      <c r="F14902" t="str">
        <f t="shared" si="929"/>
        <v>25.110.320,17.154.074</v>
      </c>
      <c r="G14902" t="s">
        <v>17689</v>
      </c>
      <c r="H14902" t="s">
        <v>179</v>
      </c>
      <c r="I14902" t="s">
        <v>5451</v>
      </c>
      <c r="M14902" t="str">
        <f t="shared" si="930"/>
        <v>25.140.320</v>
      </c>
      <c r="N14902" t="str">
        <f t="shared" si="931"/>
        <v>17.214.074</v>
      </c>
      <c r="O14902" t="str">
        <f t="shared" si="932"/>
        <v>1.834.339</v>
      </c>
    </row>
    <row r="14903" spans="1:15" x14ac:dyDescent="0.25">
      <c r="A14903" t="s">
        <v>17961</v>
      </c>
      <c r="B14903" t="s">
        <v>250</v>
      </c>
      <c r="C14903" t="s">
        <v>14220</v>
      </c>
      <c r="F14903" t="str">
        <f t="shared" si="929"/>
        <v>25.110.320,17.164.074</v>
      </c>
      <c r="G14903" t="s">
        <v>17689</v>
      </c>
      <c r="H14903" t="s">
        <v>182</v>
      </c>
      <c r="I14903" t="s">
        <v>17978</v>
      </c>
      <c r="M14903" t="str">
        <f t="shared" si="930"/>
        <v>25.140.320</v>
      </c>
      <c r="N14903" t="str">
        <f t="shared" si="931"/>
        <v>17.224.074</v>
      </c>
      <c r="O14903" t="str">
        <f t="shared" si="932"/>
        <v>1.834.581</v>
      </c>
    </row>
    <row r="14904" spans="1:15" x14ac:dyDescent="0.25">
      <c r="A14904" t="s">
        <v>17961</v>
      </c>
      <c r="B14904" t="s">
        <v>253</v>
      </c>
      <c r="C14904" t="s">
        <v>17704</v>
      </c>
      <c r="F14904" t="str">
        <f t="shared" si="929"/>
        <v>25.110.320,17.174.074</v>
      </c>
      <c r="G14904" t="s">
        <v>17689</v>
      </c>
      <c r="H14904" t="s">
        <v>236</v>
      </c>
      <c r="I14904" t="s">
        <v>17979</v>
      </c>
      <c r="M14904" t="str">
        <f t="shared" si="930"/>
        <v>25.140.320</v>
      </c>
      <c r="N14904" t="str">
        <f t="shared" si="931"/>
        <v>17.234.074</v>
      </c>
      <c r="O14904" t="str">
        <f t="shared" si="932"/>
        <v>1.834.844</v>
      </c>
    </row>
    <row r="14905" spans="1:15" x14ac:dyDescent="0.25">
      <c r="A14905" t="s">
        <v>17961</v>
      </c>
      <c r="B14905" t="s">
        <v>256</v>
      </c>
      <c r="C14905" t="s">
        <v>17980</v>
      </c>
      <c r="F14905" t="str">
        <f t="shared" si="929"/>
        <v>25.110.320,17.184.074</v>
      </c>
      <c r="G14905" t="s">
        <v>17689</v>
      </c>
      <c r="H14905" t="s">
        <v>239</v>
      </c>
      <c r="I14905" t="s">
        <v>17981</v>
      </c>
      <c r="M14905" t="str">
        <f t="shared" si="930"/>
        <v>25.140.320</v>
      </c>
      <c r="N14905" t="str">
        <f t="shared" si="931"/>
        <v>17.244.074</v>
      </c>
      <c r="O14905" t="str">
        <f t="shared" si="932"/>
        <v>1.835.123</v>
      </c>
    </row>
    <row r="14906" spans="1:15" x14ac:dyDescent="0.25">
      <c r="A14906" t="s">
        <v>17961</v>
      </c>
      <c r="B14906" t="s">
        <v>320</v>
      </c>
      <c r="C14906" t="s">
        <v>17982</v>
      </c>
      <c r="F14906" t="str">
        <f t="shared" si="929"/>
        <v>25.110.320,17.194.074</v>
      </c>
      <c r="G14906" t="s">
        <v>17689</v>
      </c>
      <c r="H14906" t="s">
        <v>242</v>
      </c>
      <c r="I14906" t="s">
        <v>17983</v>
      </c>
      <c r="M14906" t="str">
        <f t="shared" si="930"/>
        <v>25.140.320</v>
      </c>
      <c r="N14906" t="str">
        <f t="shared" si="931"/>
        <v>17.254.074</v>
      </c>
      <c r="O14906" t="str">
        <f t="shared" si="932"/>
        <v>1.835.408</v>
      </c>
    </row>
    <row r="14907" spans="1:15" x14ac:dyDescent="0.25">
      <c r="A14907" t="s">
        <v>17961</v>
      </c>
      <c r="B14907" t="s">
        <v>322</v>
      </c>
      <c r="C14907" t="s">
        <v>11615</v>
      </c>
      <c r="F14907" t="str">
        <f t="shared" si="929"/>
        <v>25.110.320,17.204.074</v>
      </c>
      <c r="G14907" t="s">
        <v>17689</v>
      </c>
      <c r="H14907" t="s">
        <v>245</v>
      </c>
      <c r="I14907" t="s">
        <v>17984</v>
      </c>
      <c r="M14907" t="str">
        <f t="shared" si="930"/>
        <v>25.140.320</v>
      </c>
      <c r="N14907" t="str">
        <f t="shared" si="931"/>
        <v>17.264.074</v>
      </c>
      <c r="O14907" t="str">
        <f t="shared" si="932"/>
        <v>1.835.693</v>
      </c>
    </row>
    <row r="14908" spans="1:15" x14ac:dyDescent="0.25">
      <c r="A14908" t="s">
        <v>17961</v>
      </c>
      <c r="B14908" t="s">
        <v>324</v>
      </c>
      <c r="C14908" t="s">
        <v>17985</v>
      </c>
      <c r="F14908" t="str">
        <f t="shared" si="929"/>
        <v>25.110.320,17.214.074</v>
      </c>
      <c r="G14908" t="s">
        <v>17689</v>
      </c>
      <c r="H14908" t="s">
        <v>248</v>
      </c>
      <c r="I14908" t="s">
        <v>16489</v>
      </c>
      <c r="M14908" t="str">
        <f t="shared" si="930"/>
        <v>25.140.320</v>
      </c>
      <c r="N14908" t="str">
        <f t="shared" si="931"/>
        <v>17.274.074</v>
      </c>
      <c r="O14908" t="str">
        <f t="shared" si="932"/>
        <v>1.835.969</v>
      </c>
    </row>
    <row r="14909" spans="1:15" x14ac:dyDescent="0.25">
      <c r="A14909" t="s">
        <v>17961</v>
      </c>
      <c r="B14909" t="s">
        <v>326</v>
      </c>
      <c r="C14909" t="s">
        <v>17986</v>
      </c>
      <c r="F14909" t="str">
        <f t="shared" si="929"/>
        <v>25.110.320,17.224.074</v>
      </c>
      <c r="G14909" t="s">
        <v>17689</v>
      </c>
      <c r="H14909" t="s">
        <v>250</v>
      </c>
      <c r="I14909" t="s">
        <v>17735</v>
      </c>
      <c r="M14909" t="str">
        <f t="shared" si="930"/>
        <v>25.140.320</v>
      </c>
      <c r="N14909" t="str">
        <f t="shared" si="931"/>
        <v>17.284.074</v>
      </c>
      <c r="O14909" t="str">
        <f t="shared" si="932"/>
        <v>1.836.227</v>
      </c>
    </row>
    <row r="14910" spans="1:15" x14ac:dyDescent="0.25">
      <c r="A14910" t="s">
        <v>17961</v>
      </c>
      <c r="B14910" t="s">
        <v>328</v>
      </c>
      <c r="C14910" t="s">
        <v>17987</v>
      </c>
      <c r="F14910" t="str">
        <f t="shared" si="929"/>
        <v>25.110.320,17.234.074</v>
      </c>
      <c r="G14910" t="s">
        <v>17689</v>
      </c>
      <c r="H14910" t="s">
        <v>253</v>
      </c>
      <c r="I14910" t="s">
        <v>17988</v>
      </c>
      <c r="M14910" t="str">
        <f t="shared" si="930"/>
        <v>25.140.320</v>
      </c>
      <c r="N14910" t="str">
        <f t="shared" si="931"/>
        <v>17.294.074</v>
      </c>
      <c r="O14910" t="str">
        <f t="shared" si="932"/>
        <v>1.836.481</v>
      </c>
    </row>
    <row r="14911" spans="1:15" x14ac:dyDescent="0.25">
      <c r="A14911" t="s">
        <v>17961</v>
      </c>
      <c r="B14911" t="s">
        <v>330</v>
      </c>
      <c r="C14911" t="s">
        <v>17989</v>
      </c>
      <c r="F14911" t="str">
        <f t="shared" si="929"/>
        <v>25.110.320,17.244.074</v>
      </c>
      <c r="G14911" t="s">
        <v>17689</v>
      </c>
      <c r="H14911" t="s">
        <v>256</v>
      </c>
      <c r="I14911" t="s">
        <v>16471</v>
      </c>
      <c r="M14911" t="str">
        <f t="shared" si="930"/>
        <v>25.140.320</v>
      </c>
      <c r="N14911" t="str">
        <f t="shared" si="931"/>
        <v>17.304.074</v>
      </c>
      <c r="O14911" t="str">
        <f t="shared" si="932"/>
        <v>1.836.695</v>
      </c>
    </row>
    <row r="14912" spans="1:15" x14ac:dyDescent="0.25">
      <c r="A14912" t="s">
        <v>17961</v>
      </c>
      <c r="B14912" t="s">
        <v>332</v>
      </c>
      <c r="C14912" t="s">
        <v>17990</v>
      </c>
      <c r="F14912" t="str">
        <f t="shared" si="929"/>
        <v>25.110.320,17.254.074</v>
      </c>
      <c r="G14912" t="s">
        <v>17689</v>
      </c>
      <c r="H14912" t="s">
        <v>320</v>
      </c>
      <c r="I14912" t="s">
        <v>17991</v>
      </c>
      <c r="M14912" t="str">
        <f t="shared" si="930"/>
        <v>25.140.320</v>
      </c>
      <c r="N14912" t="str">
        <f t="shared" si="931"/>
        <v>17.314.074</v>
      </c>
      <c r="O14912" t="str">
        <f t="shared" si="932"/>
        <v>1.836.872</v>
      </c>
    </row>
    <row r="14913" spans="1:15" x14ac:dyDescent="0.25">
      <c r="A14913" t="s">
        <v>17961</v>
      </c>
      <c r="B14913" t="s">
        <v>401</v>
      </c>
      <c r="C14913" t="s">
        <v>17992</v>
      </c>
      <c r="F14913" t="str">
        <f t="shared" si="929"/>
        <v>25.110.320,17.264.074</v>
      </c>
      <c r="G14913" t="s">
        <v>17689</v>
      </c>
      <c r="H14913" t="s">
        <v>322</v>
      </c>
      <c r="I14913" t="s">
        <v>17285</v>
      </c>
      <c r="M14913" t="str">
        <f t="shared" si="930"/>
        <v>25.140.320</v>
      </c>
      <c r="N14913" t="str">
        <f t="shared" si="931"/>
        <v>17.324.074</v>
      </c>
      <c r="O14913" t="str">
        <f t="shared" si="932"/>
        <v>1.837.130</v>
      </c>
    </row>
    <row r="14914" spans="1:15" x14ac:dyDescent="0.25">
      <c r="A14914" t="s">
        <v>17961</v>
      </c>
      <c r="B14914" t="s">
        <v>404</v>
      </c>
      <c r="C14914" t="s">
        <v>9219</v>
      </c>
      <c r="F14914" t="str">
        <f t="shared" si="929"/>
        <v>25.110.320,17.274.074</v>
      </c>
      <c r="G14914" t="s">
        <v>17689</v>
      </c>
      <c r="H14914" t="s">
        <v>324</v>
      </c>
      <c r="I14914" t="s">
        <v>9295</v>
      </c>
      <c r="M14914" t="str">
        <f t="shared" si="930"/>
        <v>25.140.320</v>
      </c>
      <c r="N14914" t="str">
        <f t="shared" si="931"/>
        <v>17.334.074</v>
      </c>
      <c r="O14914" t="str">
        <f t="shared" si="932"/>
        <v>1.837.382</v>
      </c>
    </row>
    <row r="14915" spans="1:15" x14ac:dyDescent="0.25">
      <c r="A14915" t="s">
        <v>17961</v>
      </c>
      <c r="B14915" t="s">
        <v>407</v>
      </c>
      <c r="C14915" t="s">
        <v>17993</v>
      </c>
      <c r="F14915" t="str">
        <f t="shared" ref="F14915:F14978" si="933">G14915&amp;","&amp;H14915</f>
        <v>25.110.320,17.284.074</v>
      </c>
      <c r="G14915" t="s">
        <v>17689</v>
      </c>
      <c r="H14915" t="s">
        <v>326</v>
      </c>
      <c r="I14915" t="s">
        <v>5978</v>
      </c>
      <c r="M14915" t="str">
        <f t="shared" ref="M14915:M14978" si="934">A14915</f>
        <v>25.140.320</v>
      </c>
      <c r="N14915" t="str">
        <f t="shared" ref="N14915:N14978" si="935">B14915</f>
        <v>17.344.074</v>
      </c>
      <c r="O14915" t="str">
        <f t="shared" ref="O14915:O14978" si="936">C14915</f>
        <v>1.837.530</v>
      </c>
    </row>
    <row r="14916" spans="1:15" x14ac:dyDescent="0.25">
      <c r="A14916" t="s">
        <v>17961</v>
      </c>
      <c r="B14916" t="s">
        <v>410</v>
      </c>
      <c r="C14916" t="s">
        <v>11253</v>
      </c>
      <c r="F14916" t="str">
        <f t="shared" si="933"/>
        <v>25.110.320,17.294.074</v>
      </c>
      <c r="G14916" t="s">
        <v>17689</v>
      </c>
      <c r="H14916" t="s">
        <v>328</v>
      </c>
      <c r="I14916" t="s">
        <v>12506</v>
      </c>
      <c r="M14916" t="str">
        <f t="shared" si="934"/>
        <v>25.140.320</v>
      </c>
      <c r="N14916" t="str">
        <f t="shared" si="935"/>
        <v>17.354.074</v>
      </c>
      <c r="O14916" t="str">
        <f t="shared" si="936"/>
        <v>1.837.715</v>
      </c>
    </row>
    <row r="14917" spans="1:15" x14ac:dyDescent="0.25">
      <c r="A14917" t="s">
        <v>17961</v>
      </c>
      <c r="B14917" t="s">
        <v>413</v>
      </c>
      <c r="C14917" t="s">
        <v>17994</v>
      </c>
      <c r="F14917" t="str">
        <f t="shared" si="933"/>
        <v>25.110.320,17.304.074</v>
      </c>
      <c r="G14917" t="s">
        <v>17689</v>
      </c>
      <c r="H14917" t="s">
        <v>330</v>
      </c>
      <c r="I14917" t="s">
        <v>17995</v>
      </c>
      <c r="M14917" t="str">
        <f t="shared" si="934"/>
        <v>25.140.320</v>
      </c>
      <c r="N14917" t="str">
        <f t="shared" si="935"/>
        <v>17.364.074</v>
      </c>
      <c r="O14917" t="str">
        <f t="shared" si="936"/>
        <v>1.837.964</v>
      </c>
    </row>
    <row r="14918" spans="1:15" x14ac:dyDescent="0.25">
      <c r="A14918" t="s">
        <v>17961</v>
      </c>
      <c r="B14918" t="s">
        <v>416</v>
      </c>
      <c r="C14918" t="s">
        <v>17996</v>
      </c>
      <c r="F14918" t="str">
        <f t="shared" si="933"/>
        <v>25.110.320,17.314.074</v>
      </c>
      <c r="G14918" t="s">
        <v>17689</v>
      </c>
      <c r="H14918" t="s">
        <v>332</v>
      </c>
      <c r="I14918" t="s">
        <v>16595</v>
      </c>
      <c r="M14918" t="str">
        <f t="shared" si="934"/>
        <v>25.140.320</v>
      </c>
      <c r="N14918" t="str">
        <f t="shared" si="935"/>
        <v>17.374.074</v>
      </c>
      <c r="O14918" t="str">
        <f t="shared" si="936"/>
        <v>1.838.224</v>
      </c>
    </row>
    <row r="14919" spans="1:15" x14ac:dyDescent="0.25">
      <c r="A14919" t="s">
        <v>17961</v>
      </c>
      <c r="B14919" t="s">
        <v>420</v>
      </c>
      <c r="C14919" t="s">
        <v>17997</v>
      </c>
      <c r="F14919" t="str">
        <f t="shared" si="933"/>
        <v>25.110.320,17.324.074</v>
      </c>
      <c r="G14919" t="s">
        <v>17689</v>
      </c>
      <c r="H14919" t="s">
        <v>401</v>
      </c>
      <c r="I14919" t="s">
        <v>17998</v>
      </c>
      <c r="M14919" t="str">
        <f t="shared" si="934"/>
        <v>25.140.320</v>
      </c>
      <c r="N14919" t="str">
        <f t="shared" si="935"/>
        <v>17.384.074</v>
      </c>
      <c r="O14919" t="str">
        <f t="shared" si="936"/>
        <v>1.838.342</v>
      </c>
    </row>
    <row r="14920" spans="1:15" x14ac:dyDescent="0.25">
      <c r="A14920" t="s">
        <v>17961</v>
      </c>
      <c r="B14920" t="s">
        <v>423</v>
      </c>
      <c r="C14920" t="s">
        <v>9868</v>
      </c>
      <c r="F14920" t="str">
        <f t="shared" si="933"/>
        <v>25.110.320,17.334.074</v>
      </c>
      <c r="G14920" t="s">
        <v>17689</v>
      </c>
      <c r="H14920" t="s">
        <v>404</v>
      </c>
      <c r="I14920" t="s">
        <v>13719</v>
      </c>
      <c r="M14920" t="str">
        <f t="shared" si="934"/>
        <v>25.140.320</v>
      </c>
      <c r="N14920" t="str">
        <f t="shared" si="935"/>
        <v>17.394.074</v>
      </c>
      <c r="O14920" t="str">
        <f t="shared" si="936"/>
        <v>1.838.450</v>
      </c>
    </row>
    <row r="14921" spans="1:15" x14ac:dyDescent="0.25">
      <c r="A14921" t="s">
        <v>17961</v>
      </c>
      <c r="B14921" t="s">
        <v>514</v>
      </c>
      <c r="C14921" t="s">
        <v>17999</v>
      </c>
      <c r="F14921" t="str">
        <f t="shared" si="933"/>
        <v>25.110.320,17.344.074</v>
      </c>
      <c r="G14921" t="s">
        <v>17689</v>
      </c>
      <c r="H14921" t="s">
        <v>407</v>
      </c>
      <c r="I14921" t="s">
        <v>16696</v>
      </c>
      <c r="M14921" t="str">
        <f t="shared" si="934"/>
        <v>25.140.320</v>
      </c>
      <c r="N14921" t="str">
        <f t="shared" si="935"/>
        <v>17.404.074</v>
      </c>
      <c r="O14921" t="str">
        <f t="shared" si="936"/>
        <v>1.838.601</v>
      </c>
    </row>
    <row r="14922" spans="1:15" x14ac:dyDescent="0.25">
      <c r="A14922" t="s">
        <v>17961</v>
      </c>
      <c r="B14922" t="s">
        <v>517</v>
      </c>
      <c r="C14922" t="s">
        <v>18000</v>
      </c>
      <c r="F14922" t="str">
        <f t="shared" si="933"/>
        <v>25.110.320,17.354.074</v>
      </c>
      <c r="G14922" t="s">
        <v>17689</v>
      </c>
      <c r="H14922" t="s">
        <v>410</v>
      </c>
      <c r="I14922" t="s">
        <v>18001</v>
      </c>
      <c r="M14922" t="str">
        <f t="shared" si="934"/>
        <v>25.140.320</v>
      </c>
      <c r="N14922" t="str">
        <f t="shared" si="935"/>
        <v>17.414.074</v>
      </c>
      <c r="O14922" t="str">
        <f t="shared" si="936"/>
        <v>1.838.669</v>
      </c>
    </row>
    <row r="14923" spans="1:15" x14ac:dyDescent="0.25">
      <c r="A14923" t="s">
        <v>17961</v>
      </c>
      <c r="B14923" t="s">
        <v>520</v>
      </c>
      <c r="C14923" t="s">
        <v>18002</v>
      </c>
      <c r="F14923" t="str">
        <f t="shared" si="933"/>
        <v>25.110.320,17.364.074</v>
      </c>
      <c r="G14923" t="s">
        <v>17689</v>
      </c>
      <c r="H14923" t="s">
        <v>413</v>
      </c>
      <c r="I14923" t="s">
        <v>6597</v>
      </c>
      <c r="M14923" t="str">
        <f t="shared" si="934"/>
        <v>25.140.320</v>
      </c>
      <c r="N14923" t="str">
        <f t="shared" si="935"/>
        <v>17.424.074</v>
      </c>
      <c r="O14923" t="str">
        <f t="shared" si="936"/>
        <v>1.838.788</v>
      </c>
    </row>
    <row r="14924" spans="1:15" x14ac:dyDescent="0.25">
      <c r="A14924" t="s">
        <v>17961</v>
      </c>
      <c r="B14924" t="s">
        <v>523</v>
      </c>
      <c r="C14924" t="s">
        <v>9569</v>
      </c>
      <c r="F14924" t="str">
        <f t="shared" si="933"/>
        <v>25.110.320,17.374.074</v>
      </c>
      <c r="G14924" t="s">
        <v>17689</v>
      </c>
      <c r="H14924" t="s">
        <v>416</v>
      </c>
      <c r="I14924" t="s">
        <v>16839</v>
      </c>
      <c r="M14924" t="str">
        <f t="shared" si="934"/>
        <v>25.140.320</v>
      </c>
      <c r="N14924" t="str">
        <f t="shared" si="935"/>
        <v>17.434.074</v>
      </c>
      <c r="O14924" t="str">
        <f t="shared" si="936"/>
        <v>1.838.868</v>
      </c>
    </row>
    <row r="14925" spans="1:15" x14ac:dyDescent="0.25">
      <c r="A14925" t="s">
        <v>17961</v>
      </c>
      <c r="B14925" t="s">
        <v>525</v>
      </c>
      <c r="C14925" t="s">
        <v>18003</v>
      </c>
      <c r="F14925" t="str">
        <f t="shared" si="933"/>
        <v>25.110.320,17.384.074</v>
      </c>
      <c r="G14925" t="s">
        <v>17689</v>
      </c>
      <c r="H14925" t="s">
        <v>420</v>
      </c>
      <c r="I14925" t="s">
        <v>18004</v>
      </c>
      <c r="M14925" t="str">
        <f t="shared" si="934"/>
        <v>25.140.320</v>
      </c>
      <c r="N14925" t="str">
        <f t="shared" si="935"/>
        <v>17.444.074</v>
      </c>
      <c r="O14925" t="str">
        <f t="shared" si="936"/>
        <v>1.838.912</v>
      </c>
    </row>
    <row r="14926" spans="1:15" x14ac:dyDescent="0.25">
      <c r="A14926" t="s">
        <v>17961</v>
      </c>
      <c r="B14926" t="s">
        <v>528</v>
      </c>
      <c r="C14926" t="s">
        <v>18005</v>
      </c>
      <c r="F14926" t="str">
        <f t="shared" si="933"/>
        <v>25.110.320,17.394.074</v>
      </c>
      <c r="G14926" t="s">
        <v>17689</v>
      </c>
      <c r="H14926" t="s">
        <v>423</v>
      </c>
      <c r="I14926" t="s">
        <v>4797</v>
      </c>
      <c r="M14926" t="str">
        <f t="shared" si="934"/>
        <v>25.140.320</v>
      </c>
      <c r="N14926" t="str">
        <f t="shared" si="935"/>
        <v>17.454.074</v>
      </c>
      <c r="O14926" t="str">
        <f t="shared" si="936"/>
        <v>1.838.944</v>
      </c>
    </row>
    <row r="14927" spans="1:15" x14ac:dyDescent="0.25">
      <c r="A14927" t="s">
        <v>17961</v>
      </c>
      <c r="B14927" t="s">
        <v>531</v>
      </c>
      <c r="C14927" t="s">
        <v>18006</v>
      </c>
      <c r="F14927" t="str">
        <f t="shared" si="933"/>
        <v>25.110.320,17.404.074</v>
      </c>
      <c r="G14927" t="s">
        <v>17689</v>
      </c>
      <c r="H14927" t="s">
        <v>514</v>
      </c>
      <c r="I14927" t="s">
        <v>5929</v>
      </c>
      <c r="M14927" t="str">
        <f t="shared" si="934"/>
        <v>25.140.320</v>
      </c>
      <c r="N14927" t="str">
        <f t="shared" si="935"/>
        <v>17.464.074</v>
      </c>
      <c r="O14927" t="str">
        <f t="shared" si="936"/>
        <v>1.838.953</v>
      </c>
    </row>
    <row r="14928" spans="1:15" x14ac:dyDescent="0.25">
      <c r="A14928" t="s">
        <v>17961</v>
      </c>
      <c r="B14928" t="s">
        <v>619</v>
      </c>
      <c r="C14928" t="s">
        <v>18007</v>
      </c>
      <c r="F14928" t="str">
        <f t="shared" si="933"/>
        <v>25.110.320,17.414.074</v>
      </c>
      <c r="G14928" t="s">
        <v>17689</v>
      </c>
      <c r="H14928" t="s">
        <v>517</v>
      </c>
      <c r="I14928" t="s">
        <v>18008</v>
      </c>
      <c r="M14928" t="str">
        <f t="shared" si="934"/>
        <v>25.140.320</v>
      </c>
      <c r="N14928" t="str">
        <f t="shared" si="935"/>
        <v>17.474.074</v>
      </c>
      <c r="O14928" t="str">
        <f t="shared" si="936"/>
        <v>1.838.963</v>
      </c>
    </row>
    <row r="14929" spans="1:15" x14ac:dyDescent="0.25">
      <c r="A14929" t="s">
        <v>17961</v>
      </c>
      <c r="B14929" t="s">
        <v>621</v>
      </c>
      <c r="C14929" t="s">
        <v>18009</v>
      </c>
      <c r="F14929" t="str">
        <f t="shared" si="933"/>
        <v>25.110.320,17.424.074</v>
      </c>
      <c r="G14929" t="s">
        <v>17689</v>
      </c>
      <c r="H14929" t="s">
        <v>520</v>
      </c>
      <c r="I14929" t="s">
        <v>16316</v>
      </c>
      <c r="M14929" t="str">
        <f t="shared" si="934"/>
        <v>25.140.320</v>
      </c>
      <c r="N14929" t="str">
        <f t="shared" si="935"/>
        <v>17.484.074</v>
      </c>
      <c r="O14929" t="str">
        <f t="shared" si="936"/>
        <v>1.839.006</v>
      </c>
    </row>
    <row r="14930" spans="1:15" x14ac:dyDescent="0.25">
      <c r="A14930" t="s">
        <v>17961</v>
      </c>
      <c r="B14930" t="s">
        <v>623</v>
      </c>
      <c r="C14930" t="s">
        <v>10576</v>
      </c>
      <c r="F14930" t="str">
        <f t="shared" si="933"/>
        <v>25.110.320,17.434.074</v>
      </c>
      <c r="G14930" t="s">
        <v>17689</v>
      </c>
      <c r="H14930" t="s">
        <v>523</v>
      </c>
      <c r="I14930" t="s">
        <v>18010</v>
      </c>
      <c r="M14930" t="str">
        <f t="shared" si="934"/>
        <v>25.140.320</v>
      </c>
      <c r="N14930" t="str">
        <f t="shared" si="935"/>
        <v>17.494.074</v>
      </c>
      <c r="O14930" t="str">
        <f t="shared" si="936"/>
        <v>1.839.049</v>
      </c>
    </row>
    <row r="14931" spans="1:15" x14ac:dyDescent="0.25">
      <c r="A14931" t="s">
        <v>17961</v>
      </c>
      <c r="B14931" t="s">
        <v>625</v>
      </c>
      <c r="C14931" t="s">
        <v>17507</v>
      </c>
      <c r="F14931" t="str">
        <f t="shared" si="933"/>
        <v>25.110.320,17.444.074</v>
      </c>
      <c r="G14931" t="s">
        <v>17689</v>
      </c>
      <c r="H14931" t="s">
        <v>525</v>
      </c>
      <c r="I14931" t="s">
        <v>6317</v>
      </c>
      <c r="M14931" t="str">
        <f t="shared" si="934"/>
        <v>25.140.320</v>
      </c>
      <c r="N14931" t="str">
        <f t="shared" si="935"/>
        <v>17.504.074</v>
      </c>
      <c r="O14931" t="str">
        <f t="shared" si="936"/>
        <v>1.839.569</v>
      </c>
    </row>
    <row r="14932" spans="1:15" x14ac:dyDescent="0.25">
      <c r="A14932" t="s">
        <v>17961</v>
      </c>
      <c r="B14932" t="s">
        <v>627</v>
      </c>
      <c r="C14932" t="s">
        <v>18011</v>
      </c>
      <c r="F14932" t="str">
        <f t="shared" si="933"/>
        <v>25.110.320,17.454.074</v>
      </c>
      <c r="G14932" t="s">
        <v>17689</v>
      </c>
      <c r="H14932" t="s">
        <v>528</v>
      </c>
      <c r="I14932" t="s">
        <v>18012</v>
      </c>
      <c r="M14932" t="str">
        <f t="shared" si="934"/>
        <v>25.140.320</v>
      </c>
      <c r="N14932" t="str">
        <f t="shared" si="935"/>
        <v>17.514.074</v>
      </c>
      <c r="O14932" t="str">
        <f t="shared" si="936"/>
        <v>1.840.255</v>
      </c>
    </row>
    <row r="14933" spans="1:15" x14ac:dyDescent="0.25">
      <c r="A14933" t="s">
        <v>17961</v>
      </c>
      <c r="B14933" t="s">
        <v>629</v>
      </c>
      <c r="C14933" t="s">
        <v>7675</v>
      </c>
      <c r="F14933" t="str">
        <f t="shared" si="933"/>
        <v>25.110.320,17.464.074</v>
      </c>
      <c r="G14933" t="s">
        <v>17689</v>
      </c>
      <c r="H14933" t="s">
        <v>531</v>
      </c>
      <c r="I14933" t="s">
        <v>15125</v>
      </c>
      <c r="M14933" t="str">
        <f t="shared" si="934"/>
        <v>25.140.320</v>
      </c>
      <c r="N14933" t="str">
        <f t="shared" si="935"/>
        <v>17.524.074</v>
      </c>
      <c r="O14933" t="str">
        <f t="shared" si="936"/>
        <v>1.840.940</v>
      </c>
    </row>
    <row r="14934" spans="1:15" x14ac:dyDescent="0.25">
      <c r="A14934" t="s">
        <v>17961</v>
      </c>
      <c r="B14934" t="s">
        <v>631</v>
      </c>
      <c r="C14934" t="s">
        <v>18013</v>
      </c>
      <c r="F14934" t="str">
        <f t="shared" si="933"/>
        <v>25.110.320,17.474.074</v>
      </c>
      <c r="G14934" t="s">
        <v>17689</v>
      </c>
      <c r="H14934" t="s">
        <v>619</v>
      </c>
      <c r="I14934" t="s">
        <v>18014</v>
      </c>
      <c r="M14934" t="str">
        <f t="shared" si="934"/>
        <v>25.140.320</v>
      </c>
      <c r="N14934" t="str">
        <f t="shared" si="935"/>
        <v>17.534.074</v>
      </c>
      <c r="O14934" t="str">
        <f t="shared" si="936"/>
        <v>1.841.405</v>
      </c>
    </row>
    <row r="14935" spans="1:15" x14ac:dyDescent="0.25">
      <c r="A14935" t="s">
        <v>17961</v>
      </c>
      <c r="B14935" t="s">
        <v>729</v>
      </c>
      <c r="C14935" t="s">
        <v>18015</v>
      </c>
      <c r="F14935" t="str">
        <f t="shared" si="933"/>
        <v>25.110.320,17.484.074</v>
      </c>
      <c r="G14935" t="s">
        <v>17689</v>
      </c>
      <c r="H14935" t="s">
        <v>621</v>
      </c>
      <c r="I14935" t="s">
        <v>6301</v>
      </c>
      <c r="M14935" t="str">
        <f t="shared" si="934"/>
        <v>25.140.320</v>
      </c>
      <c r="N14935" t="str">
        <f t="shared" si="935"/>
        <v>17.544.074</v>
      </c>
      <c r="O14935" t="str">
        <f t="shared" si="936"/>
        <v>1.841.281</v>
      </c>
    </row>
    <row r="14936" spans="1:15" x14ac:dyDescent="0.25">
      <c r="A14936" t="s">
        <v>17961</v>
      </c>
      <c r="B14936" t="s">
        <v>731</v>
      </c>
      <c r="C14936" t="s">
        <v>18016</v>
      </c>
      <c r="F14936" t="str">
        <f t="shared" si="933"/>
        <v>25.110.320,17.494.074</v>
      </c>
      <c r="G14936" t="s">
        <v>17689</v>
      </c>
      <c r="H14936" t="s">
        <v>623</v>
      </c>
      <c r="I14936" t="s">
        <v>18017</v>
      </c>
      <c r="M14936" t="str">
        <f t="shared" si="934"/>
        <v>25.140.320</v>
      </c>
      <c r="N14936" t="str">
        <f t="shared" si="935"/>
        <v>17.554.074</v>
      </c>
      <c r="O14936" t="str">
        <f t="shared" si="936"/>
        <v>1.841.356</v>
      </c>
    </row>
    <row r="14937" spans="1:15" x14ac:dyDescent="0.25">
      <c r="A14937" t="s">
        <v>17961</v>
      </c>
      <c r="B14937" t="s">
        <v>733</v>
      </c>
      <c r="C14937" t="s">
        <v>18018</v>
      </c>
      <c r="F14937" t="str">
        <f t="shared" si="933"/>
        <v>25.110.320,17.504.074</v>
      </c>
      <c r="G14937" t="s">
        <v>17689</v>
      </c>
      <c r="H14937" t="s">
        <v>625</v>
      </c>
      <c r="I14937" t="s">
        <v>18019</v>
      </c>
      <c r="M14937" t="str">
        <f t="shared" si="934"/>
        <v>25.140.320</v>
      </c>
      <c r="N14937" t="str">
        <f t="shared" si="935"/>
        <v>17.564.074</v>
      </c>
      <c r="O14937" t="str">
        <f t="shared" si="936"/>
        <v>1.841.761</v>
      </c>
    </row>
    <row r="14938" spans="1:15" x14ac:dyDescent="0.25">
      <c r="A14938" t="s">
        <v>17961</v>
      </c>
      <c r="B14938" t="s">
        <v>735</v>
      </c>
      <c r="C14938" t="s">
        <v>17856</v>
      </c>
      <c r="F14938" t="str">
        <f t="shared" si="933"/>
        <v>25.110.320,17.514.074</v>
      </c>
      <c r="G14938" t="s">
        <v>17689</v>
      </c>
      <c r="H14938" t="s">
        <v>627</v>
      </c>
      <c r="I14938" t="s">
        <v>5963</v>
      </c>
      <c r="M14938" t="str">
        <f t="shared" si="934"/>
        <v>25.140.320</v>
      </c>
      <c r="N14938" t="str">
        <f t="shared" si="935"/>
        <v>17.574.074</v>
      </c>
      <c r="O14938" t="str">
        <f t="shared" si="936"/>
        <v>1.841.570</v>
      </c>
    </row>
    <row r="14939" spans="1:15" x14ac:dyDescent="0.25">
      <c r="A14939" t="s">
        <v>17961</v>
      </c>
      <c r="B14939" t="s">
        <v>738</v>
      </c>
      <c r="C14939" t="s">
        <v>18020</v>
      </c>
      <c r="F14939" t="str">
        <f t="shared" si="933"/>
        <v>25.110.320,17.524.074</v>
      </c>
      <c r="G14939" t="s">
        <v>17689</v>
      </c>
      <c r="H14939" t="s">
        <v>629</v>
      </c>
      <c r="I14939" t="s">
        <v>4505</v>
      </c>
      <c r="M14939" t="str">
        <f t="shared" si="934"/>
        <v>25.140.320</v>
      </c>
      <c r="N14939" t="str">
        <f t="shared" si="935"/>
        <v>17.584.074</v>
      </c>
      <c r="O14939" t="str">
        <f t="shared" si="936"/>
        <v>1.841.427</v>
      </c>
    </row>
    <row r="14940" spans="1:15" x14ac:dyDescent="0.25">
      <c r="A14940" t="s">
        <v>17961</v>
      </c>
      <c r="B14940" t="s">
        <v>741</v>
      </c>
      <c r="C14940" t="s">
        <v>16435</v>
      </c>
      <c r="F14940" t="str">
        <f t="shared" si="933"/>
        <v>25.110.320,17.534.074</v>
      </c>
      <c r="G14940" t="s">
        <v>17689</v>
      </c>
      <c r="H14940" t="s">
        <v>631</v>
      </c>
      <c r="I14940" t="s">
        <v>17573</v>
      </c>
      <c r="M14940" t="str">
        <f t="shared" si="934"/>
        <v>25.140.320</v>
      </c>
      <c r="N14940" t="str">
        <f t="shared" si="935"/>
        <v>17.594.074</v>
      </c>
      <c r="O14940" t="str">
        <f t="shared" si="936"/>
        <v>1.841.623</v>
      </c>
    </row>
    <row r="14941" spans="1:15" x14ac:dyDescent="0.25">
      <c r="A14941" t="s">
        <v>17961</v>
      </c>
      <c r="B14941" t="s">
        <v>744</v>
      </c>
      <c r="C14941" t="s">
        <v>18021</v>
      </c>
      <c r="F14941" t="str">
        <f t="shared" si="933"/>
        <v>25.110.320,17.544.074</v>
      </c>
      <c r="G14941" t="s">
        <v>17689</v>
      </c>
      <c r="H14941" t="s">
        <v>729</v>
      </c>
      <c r="I14941" t="s">
        <v>18022</v>
      </c>
      <c r="M14941" t="str">
        <f t="shared" si="934"/>
        <v>25.140.320</v>
      </c>
      <c r="N14941" t="str">
        <f t="shared" si="935"/>
        <v>17.604.074</v>
      </c>
      <c r="O14941" t="str">
        <f t="shared" si="936"/>
        <v>1.841.818</v>
      </c>
    </row>
    <row r="14942" spans="1:15" x14ac:dyDescent="0.25">
      <c r="A14942" t="s">
        <v>17961</v>
      </c>
      <c r="B14942" t="s">
        <v>747</v>
      </c>
      <c r="C14942" t="s">
        <v>18023</v>
      </c>
      <c r="F14942" t="str">
        <f t="shared" si="933"/>
        <v>25.110.320,17.554.074</v>
      </c>
      <c r="G14942" t="s">
        <v>17689</v>
      </c>
      <c r="H14942" t="s">
        <v>731</v>
      </c>
      <c r="I14942" t="s">
        <v>18024</v>
      </c>
      <c r="M14942" t="str">
        <f t="shared" si="934"/>
        <v>25.140.320</v>
      </c>
      <c r="N14942" t="str">
        <f t="shared" si="935"/>
        <v>17.614.074</v>
      </c>
      <c r="O14942" t="str">
        <f t="shared" si="936"/>
        <v>1.842.277</v>
      </c>
    </row>
    <row r="14943" spans="1:15" x14ac:dyDescent="0.25">
      <c r="A14943" t="s">
        <v>17961</v>
      </c>
      <c r="B14943" t="s">
        <v>873</v>
      </c>
      <c r="C14943" t="s">
        <v>6435</v>
      </c>
      <c r="F14943" t="str">
        <f t="shared" si="933"/>
        <v>25.110.320,17.564.074</v>
      </c>
      <c r="G14943" t="s">
        <v>17689</v>
      </c>
      <c r="H14943" t="s">
        <v>733</v>
      </c>
      <c r="I14943" t="s">
        <v>18025</v>
      </c>
      <c r="M14943" t="str">
        <f t="shared" si="934"/>
        <v>25.140.320</v>
      </c>
      <c r="N14943" t="str">
        <f t="shared" si="935"/>
        <v>17.624.074</v>
      </c>
      <c r="O14943" t="str">
        <f t="shared" si="936"/>
        <v>1.843.041</v>
      </c>
    </row>
    <row r="14944" spans="1:15" x14ac:dyDescent="0.25">
      <c r="A14944" t="s">
        <v>17961</v>
      </c>
      <c r="B14944" t="s">
        <v>876</v>
      </c>
      <c r="C14944" t="s">
        <v>16367</v>
      </c>
      <c r="F14944" t="str">
        <f t="shared" si="933"/>
        <v>25.110.320,17.574.074</v>
      </c>
      <c r="G14944" t="s">
        <v>17689</v>
      </c>
      <c r="H14944" t="s">
        <v>735</v>
      </c>
      <c r="I14944" t="s">
        <v>18026</v>
      </c>
      <c r="M14944" t="str">
        <f t="shared" si="934"/>
        <v>25.140.320</v>
      </c>
      <c r="N14944" t="str">
        <f t="shared" si="935"/>
        <v>17.634.074</v>
      </c>
      <c r="O14944" t="str">
        <f t="shared" si="936"/>
        <v>1.843.671</v>
      </c>
    </row>
    <row r="14945" spans="1:15" x14ac:dyDescent="0.25">
      <c r="A14945" t="s">
        <v>17961</v>
      </c>
      <c r="B14945" t="s">
        <v>879</v>
      </c>
      <c r="C14945" t="s">
        <v>15869</v>
      </c>
      <c r="F14945" t="str">
        <f t="shared" si="933"/>
        <v>25.110.320,17.584.074</v>
      </c>
      <c r="G14945" t="s">
        <v>17689</v>
      </c>
      <c r="H14945" t="s">
        <v>738</v>
      </c>
      <c r="I14945" t="s">
        <v>7203</v>
      </c>
      <c r="M14945" t="str">
        <f t="shared" si="934"/>
        <v>25.140.320</v>
      </c>
      <c r="N14945" t="str">
        <f t="shared" si="935"/>
        <v>17.644.074</v>
      </c>
      <c r="O14945" t="str">
        <f t="shared" si="936"/>
        <v>1.844.027</v>
      </c>
    </row>
    <row r="14946" spans="1:15" x14ac:dyDescent="0.25">
      <c r="A14946" t="s">
        <v>17961</v>
      </c>
      <c r="B14946" t="s">
        <v>882</v>
      </c>
      <c r="C14946" t="s">
        <v>18027</v>
      </c>
      <c r="F14946" t="str">
        <f t="shared" si="933"/>
        <v>25.110.320,17.594.074</v>
      </c>
      <c r="G14946" t="s">
        <v>17689</v>
      </c>
      <c r="H14946" t="s">
        <v>741</v>
      </c>
      <c r="I14946" t="s">
        <v>18028</v>
      </c>
      <c r="M14946" t="str">
        <f t="shared" si="934"/>
        <v>25.140.320</v>
      </c>
      <c r="N14946" t="str">
        <f t="shared" si="935"/>
        <v>17.654.074</v>
      </c>
      <c r="O14946" t="str">
        <f t="shared" si="936"/>
        <v>1.844.293</v>
      </c>
    </row>
    <row r="14947" spans="1:15" x14ac:dyDescent="0.25">
      <c r="A14947" t="s">
        <v>17961</v>
      </c>
      <c r="B14947" t="s">
        <v>885</v>
      </c>
      <c r="C14947" t="s">
        <v>4653</v>
      </c>
      <c r="F14947" t="str">
        <f t="shared" si="933"/>
        <v>25.110.320,17.604.074</v>
      </c>
      <c r="G14947" t="s">
        <v>17689</v>
      </c>
      <c r="H14947" t="s">
        <v>744</v>
      </c>
      <c r="I14947" t="s">
        <v>17870</v>
      </c>
      <c r="M14947" t="str">
        <f t="shared" si="934"/>
        <v>25.140.320</v>
      </c>
      <c r="N14947" t="str">
        <f t="shared" si="935"/>
        <v>17.664.074</v>
      </c>
      <c r="O14947" t="str">
        <f t="shared" si="936"/>
        <v>1.844.024</v>
      </c>
    </row>
    <row r="14948" spans="1:15" x14ac:dyDescent="0.25">
      <c r="A14948" t="s">
        <v>17961</v>
      </c>
      <c r="B14948" t="s">
        <v>888</v>
      </c>
      <c r="C14948" t="s">
        <v>5452</v>
      </c>
      <c r="F14948" t="str">
        <f t="shared" si="933"/>
        <v>25.110.320,17.614.074</v>
      </c>
      <c r="G14948" t="s">
        <v>17689</v>
      </c>
      <c r="H14948" t="s">
        <v>747</v>
      </c>
      <c r="I14948" t="s">
        <v>18029</v>
      </c>
      <c r="M14948" t="str">
        <f t="shared" si="934"/>
        <v>25.140.320</v>
      </c>
      <c r="N14948" t="str">
        <f t="shared" si="935"/>
        <v>17.674.074</v>
      </c>
      <c r="O14948" t="str">
        <f t="shared" si="936"/>
        <v>1.843.755</v>
      </c>
    </row>
    <row r="14949" spans="1:15" x14ac:dyDescent="0.25">
      <c r="A14949" t="s">
        <v>17961</v>
      </c>
      <c r="B14949" t="s">
        <v>891</v>
      </c>
      <c r="C14949" t="s">
        <v>18030</v>
      </c>
      <c r="F14949" t="str">
        <f t="shared" si="933"/>
        <v>25.110.320,17.624.074</v>
      </c>
      <c r="G14949" t="s">
        <v>17689</v>
      </c>
      <c r="H14949" t="s">
        <v>873</v>
      </c>
      <c r="I14949" t="s">
        <v>6762</v>
      </c>
      <c r="M14949" t="str">
        <f t="shared" si="934"/>
        <v>25.140.320</v>
      </c>
      <c r="N14949" t="str">
        <f t="shared" si="935"/>
        <v>17.684.074</v>
      </c>
      <c r="O14949" t="str">
        <f t="shared" si="936"/>
        <v>1.843.107</v>
      </c>
    </row>
    <row r="14950" spans="1:15" x14ac:dyDescent="0.25">
      <c r="A14950" t="s">
        <v>17961</v>
      </c>
      <c r="B14950" t="s">
        <v>1027</v>
      </c>
      <c r="C14950" t="s">
        <v>18031</v>
      </c>
      <c r="F14950" t="str">
        <f t="shared" si="933"/>
        <v>25.110.320,17.634.074</v>
      </c>
      <c r="G14950" t="s">
        <v>17689</v>
      </c>
      <c r="H14950" t="s">
        <v>876</v>
      </c>
      <c r="I14950" t="s">
        <v>18032</v>
      </c>
      <c r="M14950" t="str">
        <f t="shared" si="934"/>
        <v>25.140.320</v>
      </c>
      <c r="N14950" t="str">
        <f t="shared" si="935"/>
        <v>17.694.074</v>
      </c>
      <c r="O14950" t="str">
        <f t="shared" si="936"/>
        <v>1.842.363</v>
      </c>
    </row>
    <row r="14951" spans="1:15" x14ac:dyDescent="0.25">
      <c r="A14951" t="s">
        <v>17961</v>
      </c>
      <c r="B14951" t="s">
        <v>1030</v>
      </c>
      <c r="C14951" t="s">
        <v>16788</v>
      </c>
      <c r="F14951" t="str">
        <f t="shared" si="933"/>
        <v>25.110.320,17.644.074</v>
      </c>
      <c r="G14951" t="s">
        <v>17689</v>
      </c>
      <c r="H14951" t="s">
        <v>879</v>
      </c>
      <c r="I14951" t="s">
        <v>7064</v>
      </c>
      <c r="M14951" t="str">
        <f t="shared" si="934"/>
        <v>25.140.320</v>
      </c>
      <c r="N14951" t="str">
        <f t="shared" si="935"/>
        <v>17.704.074</v>
      </c>
      <c r="O14951" t="str">
        <f t="shared" si="936"/>
        <v>1.841.620</v>
      </c>
    </row>
    <row r="14952" spans="1:15" x14ac:dyDescent="0.25">
      <c r="A14952" t="s">
        <v>17961</v>
      </c>
      <c r="B14952" t="s">
        <v>1033</v>
      </c>
      <c r="C14952" t="s">
        <v>18033</v>
      </c>
      <c r="F14952" t="str">
        <f t="shared" si="933"/>
        <v>25.110.320,17.654.074</v>
      </c>
      <c r="G14952" t="s">
        <v>17689</v>
      </c>
      <c r="H14952" t="s">
        <v>882</v>
      </c>
      <c r="I14952" t="s">
        <v>17948</v>
      </c>
      <c r="M14952" t="str">
        <f t="shared" si="934"/>
        <v>25.140.320</v>
      </c>
      <c r="N14952" t="str">
        <f t="shared" si="935"/>
        <v>17.714.074</v>
      </c>
      <c r="O14952" t="str">
        <f t="shared" si="936"/>
        <v>1.841.989</v>
      </c>
    </row>
    <row r="14953" spans="1:15" x14ac:dyDescent="0.25">
      <c r="A14953" t="s">
        <v>17961</v>
      </c>
      <c r="B14953" t="s">
        <v>1036</v>
      </c>
      <c r="C14953" t="s">
        <v>18034</v>
      </c>
      <c r="F14953" t="str">
        <f t="shared" si="933"/>
        <v>25.110.320,17.664.074</v>
      </c>
      <c r="G14953" t="s">
        <v>17689</v>
      </c>
      <c r="H14953" t="s">
        <v>885</v>
      </c>
      <c r="I14953" t="s">
        <v>18035</v>
      </c>
      <c r="M14953" t="str">
        <f t="shared" si="934"/>
        <v>25.140.320</v>
      </c>
      <c r="N14953" t="str">
        <f t="shared" si="935"/>
        <v>17.724.074</v>
      </c>
      <c r="O14953" t="str">
        <f t="shared" si="936"/>
        <v>1.841.250</v>
      </c>
    </row>
    <row r="14954" spans="1:15" x14ac:dyDescent="0.25">
      <c r="A14954" t="s">
        <v>17961</v>
      </c>
      <c r="B14954" t="s">
        <v>1037</v>
      </c>
      <c r="C14954" t="s">
        <v>18036</v>
      </c>
      <c r="F14954" t="str">
        <f t="shared" si="933"/>
        <v>25.110.320,17.674.074</v>
      </c>
      <c r="G14954" t="s">
        <v>17689</v>
      </c>
      <c r="H14954" t="s">
        <v>888</v>
      </c>
      <c r="I14954" t="s">
        <v>18037</v>
      </c>
      <c r="M14954" t="str">
        <f t="shared" si="934"/>
        <v>25.140.320</v>
      </c>
      <c r="N14954" t="str">
        <f t="shared" si="935"/>
        <v>17.734.074</v>
      </c>
      <c r="O14954" t="str">
        <f t="shared" si="936"/>
        <v>1.842.124</v>
      </c>
    </row>
    <row r="14955" spans="1:15" x14ac:dyDescent="0.25">
      <c r="A14955" t="s">
        <v>17961</v>
      </c>
      <c r="B14955" t="s">
        <v>1040</v>
      </c>
      <c r="C14955" t="s">
        <v>5817</v>
      </c>
      <c r="F14955" t="str">
        <f t="shared" si="933"/>
        <v>25.110.320,17.684.074</v>
      </c>
      <c r="G14955" t="s">
        <v>17689</v>
      </c>
      <c r="H14955" t="s">
        <v>891</v>
      </c>
      <c r="I14955" t="s">
        <v>7213</v>
      </c>
      <c r="M14955" t="str">
        <f t="shared" si="934"/>
        <v>25.140.320</v>
      </c>
      <c r="N14955" t="str">
        <f t="shared" si="935"/>
        <v>17.744.074</v>
      </c>
      <c r="O14955" t="str">
        <f t="shared" si="936"/>
        <v>1.843.071</v>
      </c>
    </row>
    <row r="14956" spans="1:15" x14ac:dyDescent="0.25">
      <c r="A14956" t="s">
        <v>17961</v>
      </c>
      <c r="B14956" t="s">
        <v>1043</v>
      </c>
      <c r="C14956" t="s">
        <v>18038</v>
      </c>
      <c r="F14956" t="str">
        <f t="shared" si="933"/>
        <v>25.110.320,17.694.074</v>
      </c>
      <c r="G14956" t="s">
        <v>17689</v>
      </c>
      <c r="H14956" t="s">
        <v>1027</v>
      </c>
      <c r="I14956" t="s">
        <v>18039</v>
      </c>
      <c r="M14956" t="str">
        <f t="shared" si="934"/>
        <v>25.140.320</v>
      </c>
      <c r="N14956" t="str">
        <f t="shared" si="935"/>
        <v>17.754.074</v>
      </c>
      <c r="O14956" t="str">
        <f t="shared" si="936"/>
        <v>1.844.018</v>
      </c>
    </row>
    <row r="14957" spans="1:15" x14ac:dyDescent="0.25">
      <c r="A14957" t="s">
        <v>17961</v>
      </c>
      <c r="B14957" t="s">
        <v>1046</v>
      </c>
      <c r="C14957" t="s">
        <v>3719</v>
      </c>
      <c r="F14957" t="str">
        <f t="shared" si="933"/>
        <v>25.110.320,17.704.074</v>
      </c>
      <c r="G14957" t="s">
        <v>17689</v>
      </c>
      <c r="H14957" t="s">
        <v>1030</v>
      </c>
      <c r="I14957" t="s">
        <v>18040</v>
      </c>
      <c r="M14957" t="str">
        <f t="shared" si="934"/>
        <v>25.140.320</v>
      </c>
      <c r="N14957" t="str">
        <f t="shared" si="935"/>
        <v>17.764.074</v>
      </c>
      <c r="O14957" t="str">
        <f t="shared" si="936"/>
        <v>1.844.964</v>
      </c>
    </row>
    <row r="14958" spans="1:15" x14ac:dyDescent="0.25">
      <c r="A14958" t="s">
        <v>17961</v>
      </c>
      <c r="B14958" t="s">
        <v>1128</v>
      </c>
      <c r="C14958" t="s">
        <v>16811</v>
      </c>
      <c r="F14958" t="str">
        <f t="shared" si="933"/>
        <v>25.110.320,17.714.074</v>
      </c>
      <c r="G14958" t="s">
        <v>17689</v>
      </c>
      <c r="H14958" t="s">
        <v>1033</v>
      </c>
      <c r="I14958" t="s">
        <v>18041</v>
      </c>
      <c r="M14958" t="str">
        <f t="shared" si="934"/>
        <v>25.140.320</v>
      </c>
      <c r="N14958" t="str">
        <f t="shared" si="935"/>
        <v>17.774.074</v>
      </c>
      <c r="O14958" t="str">
        <f t="shared" si="936"/>
        <v>1.845.911</v>
      </c>
    </row>
    <row r="14959" spans="1:15" x14ac:dyDescent="0.25">
      <c r="A14959" t="s">
        <v>17961</v>
      </c>
      <c r="B14959" t="s">
        <v>1131</v>
      </c>
      <c r="C14959" t="s">
        <v>13234</v>
      </c>
      <c r="F14959" t="str">
        <f t="shared" si="933"/>
        <v>25.110.320,17.724.074</v>
      </c>
      <c r="G14959" t="s">
        <v>17689</v>
      </c>
      <c r="H14959" t="s">
        <v>1036</v>
      </c>
      <c r="I14959" t="s">
        <v>8260</v>
      </c>
      <c r="M14959" t="str">
        <f t="shared" si="934"/>
        <v>25.140.320</v>
      </c>
      <c r="N14959" t="str">
        <f t="shared" si="935"/>
        <v>17.784.074</v>
      </c>
      <c r="O14959" t="str">
        <f t="shared" si="936"/>
        <v>1.846.858</v>
      </c>
    </row>
    <row r="14960" spans="1:15" x14ac:dyDescent="0.25">
      <c r="A14960" t="s">
        <v>17961</v>
      </c>
      <c r="B14960" t="s">
        <v>1134</v>
      </c>
      <c r="C14960" t="s">
        <v>18042</v>
      </c>
      <c r="F14960" t="str">
        <f t="shared" si="933"/>
        <v>25.110.320,17.734.074</v>
      </c>
      <c r="G14960" t="s">
        <v>17689</v>
      </c>
      <c r="H14960" t="s">
        <v>1037</v>
      </c>
      <c r="I14960" t="s">
        <v>16995</v>
      </c>
      <c r="M14960" t="str">
        <f t="shared" si="934"/>
        <v>25.140.320</v>
      </c>
      <c r="N14960" t="str">
        <f t="shared" si="935"/>
        <v>17.794.074</v>
      </c>
      <c r="O14960" t="str">
        <f t="shared" si="936"/>
        <v>1.847.804</v>
      </c>
    </row>
    <row r="14961" spans="1:15" x14ac:dyDescent="0.25">
      <c r="A14961" t="s">
        <v>17961</v>
      </c>
      <c r="B14961" t="s">
        <v>1137</v>
      </c>
      <c r="C14961" t="s">
        <v>18043</v>
      </c>
      <c r="F14961" t="str">
        <f t="shared" si="933"/>
        <v>25.110.320,17.744.074</v>
      </c>
      <c r="G14961" t="s">
        <v>17689</v>
      </c>
      <c r="H14961" t="s">
        <v>1040</v>
      </c>
      <c r="I14961" t="s">
        <v>18035</v>
      </c>
      <c r="M14961" t="str">
        <f t="shared" si="934"/>
        <v>25.140.320</v>
      </c>
      <c r="N14961" t="str">
        <f t="shared" si="935"/>
        <v>17.804.074</v>
      </c>
      <c r="O14961" t="str">
        <f t="shared" si="936"/>
        <v>1.848.041</v>
      </c>
    </row>
    <row r="14962" spans="1:15" x14ac:dyDescent="0.25">
      <c r="A14962" t="s">
        <v>17961</v>
      </c>
      <c r="B14962" t="s">
        <v>1140</v>
      </c>
      <c r="C14962" t="s">
        <v>16002</v>
      </c>
      <c r="F14962" t="str">
        <f t="shared" si="933"/>
        <v>25.110.320,17.754.074</v>
      </c>
      <c r="G14962" t="s">
        <v>17689</v>
      </c>
      <c r="H14962" t="s">
        <v>1043</v>
      </c>
      <c r="I14962" t="s">
        <v>18044</v>
      </c>
      <c r="M14962" t="str">
        <f t="shared" si="934"/>
        <v>25.140.320</v>
      </c>
      <c r="N14962" t="str">
        <f t="shared" si="935"/>
        <v>17.814.074</v>
      </c>
      <c r="O14962" t="str">
        <f t="shared" si="936"/>
        <v>1.847.948</v>
      </c>
    </row>
    <row r="14963" spans="1:15" x14ac:dyDescent="0.25">
      <c r="A14963" t="s">
        <v>17961</v>
      </c>
      <c r="B14963" t="s">
        <v>1142</v>
      </c>
      <c r="C14963" t="s">
        <v>16112</v>
      </c>
      <c r="F14963" t="str">
        <f t="shared" si="933"/>
        <v>25.110.320,17.764.074</v>
      </c>
      <c r="G14963" t="s">
        <v>17689</v>
      </c>
      <c r="H14963" t="s">
        <v>1046</v>
      </c>
      <c r="I14963" t="s">
        <v>18045</v>
      </c>
      <c r="M14963" t="str">
        <f t="shared" si="934"/>
        <v>25.140.320</v>
      </c>
      <c r="N14963" t="str">
        <f t="shared" si="935"/>
        <v>17.824.074</v>
      </c>
      <c r="O14963" t="str">
        <f t="shared" si="936"/>
        <v>1.847.794</v>
      </c>
    </row>
    <row r="14964" spans="1:15" x14ac:dyDescent="0.25">
      <c r="A14964" t="s">
        <v>17961</v>
      </c>
      <c r="B14964" t="s">
        <v>1145</v>
      </c>
      <c r="C14964" t="s">
        <v>18046</v>
      </c>
      <c r="F14964" t="str">
        <f t="shared" si="933"/>
        <v>25.110.320,17.774.074</v>
      </c>
      <c r="G14964" t="s">
        <v>17689</v>
      </c>
      <c r="H14964" t="s">
        <v>1128</v>
      </c>
      <c r="I14964" t="s">
        <v>8123</v>
      </c>
      <c r="M14964" t="str">
        <f t="shared" si="934"/>
        <v>25.140.320</v>
      </c>
      <c r="N14964" t="str">
        <f t="shared" si="935"/>
        <v>17.834.074</v>
      </c>
      <c r="O14964" t="str">
        <f t="shared" si="936"/>
        <v>1.847.640</v>
      </c>
    </row>
    <row r="14965" spans="1:15" x14ac:dyDescent="0.25">
      <c r="A14965" t="s">
        <v>17961</v>
      </c>
      <c r="B14965" t="s">
        <v>1148</v>
      </c>
      <c r="C14965" t="s">
        <v>18047</v>
      </c>
      <c r="F14965" t="str">
        <f t="shared" si="933"/>
        <v>25.110.320,17.784.074</v>
      </c>
      <c r="G14965" t="s">
        <v>17689</v>
      </c>
      <c r="H14965" t="s">
        <v>1131</v>
      </c>
      <c r="I14965" t="s">
        <v>18048</v>
      </c>
      <c r="M14965" t="str">
        <f t="shared" si="934"/>
        <v>25.140.320</v>
      </c>
      <c r="N14965" t="str">
        <f t="shared" si="935"/>
        <v>17.844.074</v>
      </c>
      <c r="O14965" t="str">
        <f t="shared" si="936"/>
        <v>1.847.473</v>
      </c>
    </row>
    <row r="14966" spans="1:15" x14ac:dyDescent="0.25">
      <c r="A14966" t="s">
        <v>17961</v>
      </c>
      <c r="B14966" t="s">
        <v>1331</v>
      </c>
      <c r="C14966" t="s">
        <v>3396</v>
      </c>
      <c r="F14966" t="str">
        <f t="shared" si="933"/>
        <v>25.110.320,17.794.074</v>
      </c>
      <c r="G14966" t="s">
        <v>17689</v>
      </c>
      <c r="H14966" t="s">
        <v>1134</v>
      </c>
      <c r="I14966" t="s">
        <v>16896</v>
      </c>
      <c r="M14966" t="str">
        <f t="shared" si="934"/>
        <v>25.140.320</v>
      </c>
      <c r="N14966" t="str">
        <f t="shared" si="935"/>
        <v>17.854.074</v>
      </c>
      <c r="O14966" t="str">
        <f t="shared" si="936"/>
        <v>1.847.287</v>
      </c>
    </row>
    <row r="14967" spans="1:15" x14ac:dyDescent="0.25">
      <c r="A14967" t="s">
        <v>17961</v>
      </c>
      <c r="B14967" t="s">
        <v>2264</v>
      </c>
      <c r="C14967" t="s">
        <v>13351</v>
      </c>
      <c r="F14967" t="str">
        <f t="shared" si="933"/>
        <v>25.110.320,17.804.074</v>
      </c>
      <c r="G14967" t="s">
        <v>17689</v>
      </c>
      <c r="H14967" t="s">
        <v>1137</v>
      </c>
      <c r="I14967" t="s">
        <v>8259</v>
      </c>
      <c r="M14967" t="str">
        <f t="shared" si="934"/>
        <v>25.140.320</v>
      </c>
      <c r="N14967" t="str">
        <f t="shared" si="935"/>
        <v>17.864.074</v>
      </c>
      <c r="O14967" t="str">
        <f t="shared" si="936"/>
        <v>1.847.100</v>
      </c>
    </row>
    <row r="14968" spans="1:15" x14ac:dyDescent="0.25">
      <c r="A14968" t="s">
        <v>17961</v>
      </c>
      <c r="B14968" t="s">
        <v>3249</v>
      </c>
      <c r="C14968" t="s">
        <v>16566</v>
      </c>
      <c r="F14968" t="str">
        <f t="shared" si="933"/>
        <v>25.110.320,17.814.074</v>
      </c>
      <c r="G14968" t="s">
        <v>17689</v>
      </c>
      <c r="H14968" t="s">
        <v>1140</v>
      </c>
      <c r="I14968" t="s">
        <v>18049</v>
      </c>
      <c r="M14968" t="str">
        <f t="shared" si="934"/>
        <v>25.140.320</v>
      </c>
      <c r="N14968" t="str">
        <f t="shared" si="935"/>
        <v>17.874.074</v>
      </c>
      <c r="O14968" t="str">
        <f t="shared" si="936"/>
        <v>1.846.913</v>
      </c>
    </row>
    <row r="14969" spans="1:15" x14ac:dyDescent="0.25">
      <c r="A14969" t="s">
        <v>17961</v>
      </c>
      <c r="B14969" t="s">
        <v>4082</v>
      </c>
      <c r="C14969" t="s">
        <v>18050</v>
      </c>
      <c r="F14969" t="str">
        <f t="shared" si="933"/>
        <v>25.110.320,17.824.074</v>
      </c>
      <c r="G14969" t="s">
        <v>17689</v>
      </c>
      <c r="H14969" t="s">
        <v>1142</v>
      </c>
      <c r="I14969" t="s">
        <v>18051</v>
      </c>
      <c r="M14969" t="str">
        <f t="shared" si="934"/>
        <v>25.140.320</v>
      </c>
      <c r="N14969" t="str">
        <f t="shared" si="935"/>
        <v>17.884.074</v>
      </c>
      <c r="O14969" t="str">
        <f t="shared" si="936"/>
        <v>1.846.727</v>
      </c>
    </row>
    <row r="14970" spans="1:15" x14ac:dyDescent="0.25">
      <c r="A14970" t="s">
        <v>17961</v>
      </c>
      <c r="B14970" t="s">
        <v>4936</v>
      </c>
      <c r="C14970" t="s">
        <v>18052</v>
      </c>
      <c r="F14970" t="str">
        <f t="shared" si="933"/>
        <v>25.110.320,17.834.074</v>
      </c>
      <c r="G14970" t="s">
        <v>17689</v>
      </c>
      <c r="H14970" t="s">
        <v>1145</v>
      </c>
      <c r="I14970" t="s">
        <v>18053</v>
      </c>
      <c r="M14970" t="str">
        <f t="shared" si="934"/>
        <v>25.140.320</v>
      </c>
      <c r="N14970" t="str">
        <f t="shared" si="935"/>
        <v>17.894.074</v>
      </c>
      <c r="O14970" t="str">
        <f t="shared" si="936"/>
        <v>1.846.540</v>
      </c>
    </row>
    <row r="14971" spans="1:15" x14ac:dyDescent="0.25">
      <c r="A14971" t="s">
        <v>17961</v>
      </c>
      <c r="B14971" t="s">
        <v>5891</v>
      </c>
      <c r="C14971" t="s">
        <v>18054</v>
      </c>
      <c r="F14971" t="str">
        <f t="shared" si="933"/>
        <v>25.110.320,17.844.074</v>
      </c>
      <c r="G14971" t="s">
        <v>17689</v>
      </c>
      <c r="H14971" t="s">
        <v>1148</v>
      </c>
      <c r="I14971" t="s">
        <v>18055</v>
      </c>
      <c r="M14971" t="str">
        <f t="shared" si="934"/>
        <v>25.140.320</v>
      </c>
      <c r="N14971" t="str">
        <f t="shared" si="935"/>
        <v>17.904.074</v>
      </c>
      <c r="O14971" t="str">
        <f t="shared" si="936"/>
        <v>1.846.354</v>
      </c>
    </row>
    <row r="14972" spans="1:15" x14ac:dyDescent="0.25">
      <c r="A14972" t="s">
        <v>17961</v>
      </c>
      <c r="B14972" t="s">
        <v>6833</v>
      </c>
      <c r="C14972" t="s">
        <v>18056</v>
      </c>
      <c r="F14972" t="str">
        <f t="shared" si="933"/>
        <v>25.110.320,17.854.074</v>
      </c>
      <c r="G14972" t="s">
        <v>17689</v>
      </c>
      <c r="H14972" t="s">
        <v>1331</v>
      </c>
      <c r="I14972" t="s">
        <v>18057</v>
      </c>
      <c r="M14972" t="str">
        <f t="shared" si="934"/>
        <v>25.140.320</v>
      </c>
      <c r="N14972" t="str">
        <f t="shared" si="935"/>
        <v>17.914.074</v>
      </c>
      <c r="O14972" t="str">
        <f t="shared" si="936"/>
        <v>1.846.167</v>
      </c>
    </row>
    <row r="14973" spans="1:15" x14ac:dyDescent="0.25">
      <c r="A14973" t="s">
        <v>17961</v>
      </c>
      <c r="B14973" t="s">
        <v>7774</v>
      </c>
      <c r="C14973" t="s">
        <v>16379</v>
      </c>
      <c r="F14973" t="str">
        <f t="shared" si="933"/>
        <v>25.110.320,17.864.074</v>
      </c>
      <c r="G14973" t="s">
        <v>17689</v>
      </c>
      <c r="H14973" t="s">
        <v>2264</v>
      </c>
      <c r="I14973" t="s">
        <v>8116</v>
      </c>
      <c r="M14973" t="str">
        <f t="shared" si="934"/>
        <v>25.140.320</v>
      </c>
      <c r="N14973" t="str">
        <f t="shared" si="935"/>
        <v>17.924.074</v>
      </c>
      <c r="O14973" t="str">
        <f t="shared" si="936"/>
        <v>1.845.981</v>
      </c>
    </row>
    <row r="14974" spans="1:15" x14ac:dyDescent="0.25">
      <c r="A14974" t="s">
        <v>17961</v>
      </c>
      <c r="B14974" t="s">
        <v>8497</v>
      </c>
      <c r="C14974" t="s">
        <v>18058</v>
      </c>
      <c r="F14974" t="str">
        <f t="shared" si="933"/>
        <v>25.110.320,17.874.074</v>
      </c>
      <c r="G14974" t="s">
        <v>17689</v>
      </c>
      <c r="H14974" t="s">
        <v>3249</v>
      </c>
      <c r="I14974" t="s">
        <v>17315</v>
      </c>
      <c r="M14974" t="str">
        <f t="shared" si="934"/>
        <v>25.140.320</v>
      </c>
      <c r="N14974" t="str">
        <f t="shared" si="935"/>
        <v>17.934.074</v>
      </c>
      <c r="O14974" t="str">
        <f t="shared" si="936"/>
        <v>1.845.794</v>
      </c>
    </row>
    <row r="14975" spans="1:15" x14ac:dyDescent="0.25">
      <c r="A14975" t="s">
        <v>17961</v>
      </c>
      <c r="B14975" t="s">
        <v>9355</v>
      </c>
      <c r="C14975" t="s">
        <v>3010</v>
      </c>
      <c r="F14975" t="str">
        <f t="shared" si="933"/>
        <v>25.110.320,17.884.074</v>
      </c>
      <c r="G14975" t="s">
        <v>17689</v>
      </c>
      <c r="H14975" t="s">
        <v>4082</v>
      </c>
      <c r="I14975" t="s">
        <v>18059</v>
      </c>
      <c r="M14975" t="str">
        <f t="shared" si="934"/>
        <v>25.140.320</v>
      </c>
      <c r="N14975" t="str">
        <f t="shared" si="935"/>
        <v>17.944.074</v>
      </c>
      <c r="O14975" t="str">
        <f t="shared" si="936"/>
        <v>1.845.607</v>
      </c>
    </row>
    <row r="14976" spans="1:15" x14ac:dyDescent="0.25">
      <c r="A14976" t="s">
        <v>17961</v>
      </c>
      <c r="B14976" t="s">
        <v>10096</v>
      </c>
      <c r="C14976" t="s">
        <v>18060</v>
      </c>
      <c r="F14976" t="str">
        <f t="shared" si="933"/>
        <v>25.110.320,17.894.074</v>
      </c>
      <c r="G14976" t="s">
        <v>17689</v>
      </c>
      <c r="H14976" t="s">
        <v>4936</v>
      </c>
      <c r="I14976" t="s">
        <v>18061</v>
      </c>
      <c r="M14976" t="str">
        <f t="shared" si="934"/>
        <v>25.140.320</v>
      </c>
      <c r="N14976" t="str">
        <f t="shared" si="935"/>
        <v>17.954.074</v>
      </c>
      <c r="O14976" t="str">
        <f t="shared" si="936"/>
        <v>1.845.421</v>
      </c>
    </row>
    <row r="14977" spans="1:15" x14ac:dyDescent="0.25">
      <c r="A14977" t="s">
        <v>17961</v>
      </c>
      <c r="B14977" t="s">
        <v>10939</v>
      </c>
      <c r="C14977" t="s">
        <v>18062</v>
      </c>
      <c r="F14977" t="str">
        <f t="shared" si="933"/>
        <v>25.110.320,17.904.074</v>
      </c>
      <c r="G14977" t="s">
        <v>17689</v>
      </c>
      <c r="H14977" t="s">
        <v>5891</v>
      </c>
      <c r="I14977" t="s">
        <v>18034</v>
      </c>
      <c r="M14977" t="str">
        <f t="shared" si="934"/>
        <v>25.140.320</v>
      </c>
      <c r="N14977" t="str">
        <f t="shared" si="935"/>
        <v>17.964.074</v>
      </c>
      <c r="O14977" t="str">
        <f t="shared" si="936"/>
        <v>1.845.234</v>
      </c>
    </row>
    <row r="14978" spans="1:15" x14ac:dyDescent="0.25">
      <c r="A14978" t="s">
        <v>17961</v>
      </c>
      <c r="B14978" t="s">
        <v>11593</v>
      </c>
      <c r="C14978" t="s">
        <v>14337</v>
      </c>
      <c r="F14978" t="str">
        <f t="shared" si="933"/>
        <v>25.110.320,17.914.074</v>
      </c>
      <c r="G14978" t="s">
        <v>17689</v>
      </c>
      <c r="H14978" t="s">
        <v>6833</v>
      </c>
      <c r="I14978" t="s">
        <v>18063</v>
      </c>
      <c r="M14978" t="str">
        <f t="shared" si="934"/>
        <v>25.140.320</v>
      </c>
      <c r="N14978" t="str">
        <f t="shared" si="935"/>
        <v>17.974.074</v>
      </c>
      <c r="O14978" t="str">
        <f t="shared" si="936"/>
        <v>1.845.048</v>
      </c>
    </row>
    <row r="14979" spans="1:15" x14ac:dyDescent="0.25">
      <c r="A14979" t="s">
        <v>17961</v>
      </c>
      <c r="B14979" t="s">
        <v>12238</v>
      </c>
      <c r="C14979" t="s">
        <v>2687</v>
      </c>
      <c r="F14979" t="str">
        <f t="shared" ref="F14979:F15042" si="937">G14979&amp;","&amp;H14979</f>
        <v>25.110.320,17.924.074</v>
      </c>
      <c r="G14979" t="s">
        <v>17689</v>
      </c>
      <c r="H14979" t="s">
        <v>7774</v>
      </c>
      <c r="I14979" t="s">
        <v>7969</v>
      </c>
      <c r="M14979" t="str">
        <f t="shared" ref="M14979:M15042" si="938">A14979</f>
        <v>25.140.320</v>
      </c>
      <c r="N14979" t="str">
        <f t="shared" ref="N14979:N15042" si="939">B14979</f>
        <v>17.984.074</v>
      </c>
      <c r="O14979" t="str">
        <f t="shared" ref="O14979:O15042" si="940">C14979</f>
        <v>1.845.000</v>
      </c>
    </row>
    <row r="14980" spans="1:15" x14ac:dyDescent="0.25">
      <c r="A14980" t="s">
        <v>17961</v>
      </c>
      <c r="B14980" t="s">
        <v>12881</v>
      </c>
      <c r="C14980" t="s">
        <v>5629</v>
      </c>
      <c r="F14980" t="str">
        <f t="shared" si="937"/>
        <v>25.110.320,17.934.074</v>
      </c>
      <c r="G14980" t="s">
        <v>17689</v>
      </c>
      <c r="H14980" t="s">
        <v>8497</v>
      </c>
      <c r="I14980" t="s">
        <v>18064</v>
      </c>
      <c r="M14980" t="str">
        <f t="shared" si="938"/>
        <v>25.140.320</v>
      </c>
      <c r="N14980" t="str">
        <f t="shared" si="939"/>
        <v>17.994.074</v>
      </c>
      <c r="O14980" t="str">
        <f t="shared" si="940"/>
        <v>1.844.722</v>
      </c>
    </row>
    <row r="14981" spans="1:15" x14ac:dyDescent="0.25">
      <c r="A14981" t="s">
        <v>17961</v>
      </c>
      <c r="B14981" t="s">
        <v>13687</v>
      </c>
      <c r="C14981" t="s">
        <v>11147</v>
      </c>
      <c r="F14981" t="str">
        <f t="shared" si="937"/>
        <v>25.110.320,17.944.074</v>
      </c>
      <c r="G14981" t="s">
        <v>17689</v>
      </c>
      <c r="H14981" t="s">
        <v>9355</v>
      </c>
      <c r="I14981" t="s">
        <v>18065</v>
      </c>
      <c r="M14981" t="str">
        <f t="shared" si="938"/>
        <v>25.140.320</v>
      </c>
      <c r="N14981" t="str">
        <f t="shared" si="939"/>
        <v>18.004.074</v>
      </c>
      <c r="O14981" t="str">
        <f t="shared" si="940"/>
        <v>1.844.354</v>
      </c>
    </row>
    <row r="14982" spans="1:15" x14ac:dyDescent="0.25">
      <c r="A14982" t="s">
        <v>17961</v>
      </c>
      <c r="B14982" t="s">
        <v>14340</v>
      </c>
      <c r="C14982" t="s">
        <v>6114</v>
      </c>
      <c r="F14982" t="str">
        <f t="shared" si="937"/>
        <v>25.110.320,17.954.074</v>
      </c>
      <c r="G14982" t="s">
        <v>17689</v>
      </c>
      <c r="H14982" t="s">
        <v>10096</v>
      </c>
      <c r="I14982" t="s">
        <v>6910</v>
      </c>
      <c r="M14982" t="str">
        <f t="shared" si="938"/>
        <v>25.140.320</v>
      </c>
      <c r="N14982" t="str">
        <f t="shared" si="939"/>
        <v>18.014.074</v>
      </c>
      <c r="O14982" t="str">
        <f t="shared" si="940"/>
        <v>1.843.987</v>
      </c>
    </row>
    <row r="14983" spans="1:15" x14ac:dyDescent="0.25">
      <c r="A14983" t="s">
        <v>17961</v>
      </c>
      <c r="B14983" t="s">
        <v>14971</v>
      </c>
      <c r="C14983" t="s">
        <v>18066</v>
      </c>
      <c r="F14983" t="str">
        <f t="shared" si="937"/>
        <v>25.110.320,17.964.074</v>
      </c>
      <c r="G14983" t="s">
        <v>17689</v>
      </c>
      <c r="H14983" t="s">
        <v>10939</v>
      </c>
      <c r="I14983" t="s">
        <v>17863</v>
      </c>
      <c r="M14983" t="str">
        <f t="shared" si="938"/>
        <v>25.140.320</v>
      </c>
      <c r="N14983" t="str">
        <f t="shared" si="939"/>
        <v>18.024.074</v>
      </c>
      <c r="O14983" t="str">
        <f t="shared" si="940"/>
        <v>1.843.620</v>
      </c>
    </row>
    <row r="14984" spans="1:15" x14ac:dyDescent="0.25">
      <c r="A14984" t="s">
        <v>17961</v>
      </c>
      <c r="B14984" t="s">
        <v>15596</v>
      </c>
      <c r="C14984" t="s">
        <v>18067</v>
      </c>
      <c r="F14984" t="str">
        <f t="shared" si="937"/>
        <v>25.110.320,17.974.074</v>
      </c>
      <c r="G14984" t="s">
        <v>17689</v>
      </c>
      <c r="H14984" t="s">
        <v>11593</v>
      </c>
      <c r="I14984" t="s">
        <v>13160</v>
      </c>
      <c r="M14984" t="str">
        <f t="shared" si="938"/>
        <v>25.140.320</v>
      </c>
      <c r="N14984" t="str">
        <f t="shared" si="939"/>
        <v>18.034.074</v>
      </c>
      <c r="O14984" t="str">
        <f t="shared" si="940"/>
        <v>1.843.252</v>
      </c>
    </row>
    <row r="14985" spans="1:15" x14ac:dyDescent="0.25">
      <c r="A14985" t="s">
        <v>17961</v>
      </c>
      <c r="B14985" t="s">
        <v>16175</v>
      </c>
      <c r="C14985" t="s">
        <v>16593</v>
      </c>
      <c r="F14985" t="str">
        <f t="shared" si="937"/>
        <v>25.110.320,17.984.074</v>
      </c>
      <c r="G14985" t="s">
        <v>17689</v>
      </c>
      <c r="H14985" t="s">
        <v>12238</v>
      </c>
      <c r="I14985" t="s">
        <v>4635</v>
      </c>
      <c r="M14985" t="str">
        <f t="shared" si="938"/>
        <v>25.140.320</v>
      </c>
      <c r="N14985" t="str">
        <f t="shared" si="939"/>
        <v>18.044.074</v>
      </c>
      <c r="O14985" t="str">
        <f t="shared" si="940"/>
        <v>1.842.885</v>
      </c>
    </row>
    <row r="14986" spans="1:15" x14ac:dyDescent="0.25">
      <c r="A14986" t="s">
        <v>17961</v>
      </c>
      <c r="B14986" t="s">
        <v>16756</v>
      </c>
      <c r="C14986" t="s">
        <v>18068</v>
      </c>
      <c r="F14986" t="str">
        <f t="shared" si="937"/>
        <v>25.110.320,17.994.074</v>
      </c>
      <c r="G14986" t="s">
        <v>17689</v>
      </c>
      <c r="H14986" t="s">
        <v>12881</v>
      </c>
      <c r="I14986" t="s">
        <v>18069</v>
      </c>
      <c r="M14986" t="str">
        <f t="shared" si="938"/>
        <v>25.140.320</v>
      </c>
      <c r="N14986" t="str">
        <f t="shared" si="939"/>
        <v>18.054.074</v>
      </c>
      <c r="O14986" t="str">
        <f t="shared" si="940"/>
        <v>1.842.517</v>
      </c>
    </row>
    <row r="14987" spans="1:15" x14ac:dyDescent="0.25">
      <c r="A14987" t="s">
        <v>17961</v>
      </c>
      <c r="B14987" t="s">
        <v>17267</v>
      </c>
      <c r="C14987" t="s">
        <v>16919</v>
      </c>
      <c r="F14987" t="str">
        <f t="shared" si="937"/>
        <v>25.110.320,18.004.074</v>
      </c>
      <c r="G14987" t="s">
        <v>17689</v>
      </c>
      <c r="H14987" t="s">
        <v>13687</v>
      </c>
      <c r="I14987" t="s">
        <v>6914</v>
      </c>
      <c r="M14987" t="str">
        <f t="shared" si="938"/>
        <v>25.140.320</v>
      </c>
      <c r="N14987" t="str">
        <f t="shared" si="939"/>
        <v>18.064.074</v>
      </c>
      <c r="O14987" t="str">
        <f t="shared" si="940"/>
        <v>1.842.311</v>
      </c>
    </row>
    <row r="14988" spans="1:15" x14ac:dyDescent="0.25">
      <c r="A14988" t="s">
        <v>17961</v>
      </c>
      <c r="B14988" t="s">
        <v>17780</v>
      </c>
      <c r="C14988" t="s">
        <v>6455</v>
      </c>
      <c r="F14988" t="str">
        <f t="shared" si="937"/>
        <v>25.110.320,18.014.074</v>
      </c>
      <c r="G14988" t="s">
        <v>17689</v>
      </c>
      <c r="H14988" t="s">
        <v>14340</v>
      </c>
      <c r="I14988" t="s">
        <v>18070</v>
      </c>
      <c r="M14988" t="str">
        <f t="shared" si="938"/>
        <v>25.140.320</v>
      </c>
      <c r="N14988" t="str">
        <f t="shared" si="939"/>
        <v>18.074.074</v>
      </c>
      <c r="O14988" t="str">
        <f t="shared" si="940"/>
        <v>1.842.245</v>
      </c>
    </row>
    <row r="14989" spans="1:15" x14ac:dyDescent="0.25">
      <c r="A14989" t="s">
        <v>18071</v>
      </c>
      <c r="B14989" t="s">
        <v>165</v>
      </c>
      <c r="C14989" t="s">
        <v>18072</v>
      </c>
      <c r="F14989" t="str">
        <f t="shared" si="937"/>
        <v>25.110.320,18.024.074</v>
      </c>
      <c r="G14989" t="s">
        <v>17689</v>
      </c>
      <c r="H14989" t="s">
        <v>14971</v>
      </c>
      <c r="I14989" t="s">
        <v>18073</v>
      </c>
      <c r="M14989" t="str">
        <f t="shared" si="938"/>
        <v>25.150.320</v>
      </c>
      <c r="N14989" t="str">
        <f t="shared" si="939"/>
        <v>17.104.074</v>
      </c>
      <c r="O14989" t="str">
        <f t="shared" si="940"/>
        <v>1.831.714</v>
      </c>
    </row>
    <row r="14990" spans="1:15" x14ac:dyDescent="0.25">
      <c r="A14990" t="s">
        <v>18071</v>
      </c>
      <c r="B14990" t="s">
        <v>167</v>
      </c>
      <c r="C14990" t="s">
        <v>18074</v>
      </c>
      <c r="F14990" t="str">
        <f t="shared" si="937"/>
        <v>25.110.320,18.034.074</v>
      </c>
      <c r="G14990" t="s">
        <v>17689</v>
      </c>
      <c r="H14990" t="s">
        <v>15596</v>
      </c>
      <c r="I14990" t="s">
        <v>16998</v>
      </c>
      <c r="M14990" t="str">
        <f t="shared" si="938"/>
        <v>25.150.320</v>
      </c>
      <c r="N14990" t="str">
        <f t="shared" si="939"/>
        <v>17.114.074</v>
      </c>
      <c r="O14990" t="str">
        <f t="shared" si="940"/>
        <v>1.831.826</v>
      </c>
    </row>
    <row r="14991" spans="1:15" x14ac:dyDescent="0.25">
      <c r="A14991" t="s">
        <v>18071</v>
      </c>
      <c r="B14991" t="s">
        <v>169</v>
      </c>
      <c r="C14991" t="s">
        <v>18075</v>
      </c>
      <c r="F14991" t="str">
        <f t="shared" si="937"/>
        <v>25.110.320,18.044.074</v>
      </c>
      <c r="G14991" t="s">
        <v>17689</v>
      </c>
      <c r="H14991" t="s">
        <v>16175</v>
      </c>
      <c r="I14991" t="s">
        <v>18076</v>
      </c>
      <c r="M14991" t="str">
        <f t="shared" si="938"/>
        <v>25.150.320</v>
      </c>
      <c r="N14991" t="str">
        <f t="shared" si="939"/>
        <v>17.124.074</v>
      </c>
      <c r="O14991" t="str">
        <f t="shared" si="940"/>
        <v>1.831.964</v>
      </c>
    </row>
    <row r="14992" spans="1:15" x14ac:dyDescent="0.25">
      <c r="A14992" t="s">
        <v>18071</v>
      </c>
      <c r="B14992" t="s">
        <v>171</v>
      </c>
      <c r="C14992" t="s">
        <v>18077</v>
      </c>
      <c r="F14992" t="str">
        <f t="shared" si="937"/>
        <v>25.110.320,18.054.074</v>
      </c>
      <c r="G14992" t="s">
        <v>17689</v>
      </c>
      <c r="H14992" t="s">
        <v>16756</v>
      </c>
      <c r="I14992" t="s">
        <v>16313</v>
      </c>
      <c r="M14992" t="str">
        <f t="shared" si="938"/>
        <v>25.150.320</v>
      </c>
      <c r="N14992" t="str">
        <f t="shared" si="939"/>
        <v>17.134.074</v>
      </c>
      <c r="O14992" t="str">
        <f t="shared" si="940"/>
        <v>1.832.187</v>
      </c>
    </row>
    <row r="14993" spans="1:15" x14ac:dyDescent="0.25">
      <c r="A14993" t="s">
        <v>18071</v>
      </c>
      <c r="B14993" t="s">
        <v>174</v>
      </c>
      <c r="C14993" t="s">
        <v>18078</v>
      </c>
      <c r="F14993" t="str">
        <f t="shared" si="937"/>
        <v>25.110.320,18.064.074</v>
      </c>
      <c r="G14993" t="s">
        <v>17689</v>
      </c>
      <c r="H14993" t="s">
        <v>17267</v>
      </c>
      <c r="I14993" t="s">
        <v>7081</v>
      </c>
      <c r="M14993" t="str">
        <f t="shared" si="938"/>
        <v>25.150.320</v>
      </c>
      <c r="N14993" t="str">
        <f t="shared" si="939"/>
        <v>17.144.074</v>
      </c>
      <c r="O14993" t="str">
        <f t="shared" si="940"/>
        <v>1.832.433</v>
      </c>
    </row>
    <row r="14994" spans="1:15" x14ac:dyDescent="0.25">
      <c r="A14994" t="s">
        <v>18071</v>
      </c>
      <c r="B14994" t="s">
        <v>179</v>
      </c>
      <c r="C14994" t="s">
        <v>18079</v>
      </c>
      <c r="F14994" t="str">
        <f t="shared" si="937"/>
        <v>25.120.320,17.104.074</v>
      </c>
      <c r="G14994" t="s">
        <v>17782</v>
      </c>
      <c r="H14994" t="s">
        <v>165</v>
      </c>
      <c r="I14994" t="s">
        <v>7504</v>
      </c>
      <c r="M14994" t="str">
        <f t="shared" si="938"/>
        <v>25.150.320</v>
      </c>
      <c r="N14994" t="str">
        <f t="shared" si="939"/>
        <v>17.154.074</v>
      </c>
      <c r="O14994" t="str">
        <f t="shared" si="940"/>
        <v>1.832.635</v>
      </c>
    </row>
    <row r="14995" spans="1:15" x14ac:dyDescent="0.25">
      <c r="A14995" t="s">
        <v>18071</v>
      </c>
      <c r="B14995" t="s">
        <v>182</v>
      </c>
      <c r="C14995" t="s">
        <v>18080</v>
      </c>
      <c r="F14995" t="str">
        <f t="shared" si="937"/>
        <v>25.120.320,17.114.074</v>
      </c>
      <c r="G14995" t="s">
        <v>17782</v>
      </c>
      <c r="H14995" t="s">
        <v>167</v>
      </c>
      <c r="I14995" t="s">
        <v>17014</v>
      </c>
      <c r="M14995" t="str">
        <f t="shared" si="938"/>
        <v>25.150.320</v>
      </c>
      <c r="N14995" t="str">
        <f t="shared" si="939"/>
        <v>17.164.074</v>
      </c>
      <c r="O14995" t="str">
        <f t="shared" si="940"/>
        <v>1.832.762</v>
      </c>
    </row>
    <row r="14996" spans="1:15" x14ac:dyDescent="0.25">
      <c r="A14996" t="s">
        <v>18071</v>
      </c>
      <c r="B14996" t="s">
        <v>236</v>
      </c>
      <c r="C14996" t="s">
        <v>18081</v>
      </c>
      <c r="F14996" t="str">
        <f t="shared" si="937"/>
        <v>25.120.320,17.124.074</v>
      </c>
      <c r="G14996" t="s">
        <v>17782</v>
      </c>
      <c r="H14996" t="s">
        <v>169</v>
      </c>
      <c r="I14996" t="s">
        <v>16913</v>
      </c>
      <c r="M14996" t="str">
        <f t="shared" si="938"/>
        <v>25.150.320</v>
      </c>
      <c r="N14996" t="str">
        <f t="shared" si="939"/>
        <v>17.174.074</v>
      </c>
      <c r="O14996" t="str">
        <f t="shared" si="940"/>
        <v>1.832.955</v>
      </c>
    </row>
    <row r="14997" spans="1:15" x14ac:dyDescent="0.25">
      <c r="A14997" t="s">
        <v>18071</v>
      </c>
      <c r="B14997" t="s">
        <v>239</v>
      </c>
      <c r="C14997" t="s">
        <v>18082</v>
      </c>
      <c r="F14997" t="str">
        <f t="shared" si="937"/>
        <v>25.120.320,17.134.074</v>
      </c>
      <c r="G14997" t="s">
        <v>17782</v>
      </c>
      <c r="H14997" t="s">
        <v>171</v>
      </c>
      <c r="I14997" t="s">
        <v>18083</v>
      </c>
      <c r="M14997" t="str">
        <f t="shared" si="938"/>
        <v>25.150.320</v>
      </c>
      <c r="N14997" t="str">
        <f t="shared" si="939"/>
        <v>17.184.074</v>
      </c>
      <c r="O14997" t="str">
        <f t="shared" si="940"/>
        <v>1.833.248</v>
      </c>
    </row>
    <row r="14998" spans="1:15" x14ac:dyDescent="0.25">
      <c r="A14998" t="s">
        <v>18071</v>
      </c>
      <c r="B14998" t="s">
        <v>242</v>
      </c>
      <c r="C14998" t="s">
        <v>18084</v>
      </c>
      <c r="F14998" t="str">
        <f t="shared" si="937"/>
        <v>25.120.320,17.144.074</v>
      </c>
      <c r="G14998" t="s">
        <v>17782</v>
      </c>
      <c r="H14998" t="s">
        <v>174</v>
      </c>
      <c r="I14998" t="s">
        <v>7701</v>
      </c>
      <c r="M14998" t="str">
        <f t="shared" si="938"/>
        <v>25.150.320</v>
      </c>
      <c r="N14998" t="str">
        <f t="shared" si="939"/>
        <v>17.194.074</v>
      </c>
      <c r="O14998" t="str">
        <f t="shared" si="940"/>
        <v>1.833.393</v>
      </c>
    </row>
    <row r="14999" spans="1:15" x14ac:dyDescent="0.25">
      <c r="A14999" t="s">
        <v>18071</v>
      </c>
      <c r="B14999" t="s">
        <v>245</v>
      </c>
      <c r="C14999" t="s">
        <v>18085</v>
      </c>
      <c r="F14999" t="str">
        <f t="shared" si="937"/>
        <v>25.120.320,17.154.074</v>
      </c>
      <c r="G14999" t="s">
        <v>17782</v>
      </c>
      <c r="H14999" t="s">
        <v>179</v>
      </c>
      <c r="I14999" t="s">
        <v>18086</v>
      </c>
      <c r="M14999" t="str">
        <f t="shared" si="938"/>
        <v>25.150.320</v>
      </c>
      <c r="N14999" t="str">
        <f t="shared" si="939"/>
        <v>17.204.074</v>
      </c>
      <c r="O14999" t="str">
        <f t="shared" si="940"/>
        <v>1.833.681</v>
      </c>
    </row>
    <row r="15000" spans="1:15" x14ac:dyDescent="0.25">
      <c r="A15000" t="s">
        <v>18071</v>
      </c>
      <c r="B15000" t="s">
        <v>248</v>
      </c>
      <c r="C15000" t="s">
        <v>18087</v>
      </c>
      <c r="F15000" t="str">
        <f t="shared" si="937"/>
        <v>25.120.320,17.164.074</v>
      </c>
      <c r="G15000" t="s">
        <v>17782</v>
      </c>
      <c r="H15000" t="s">
        <v>182</v>
      </c>
      <c r="I15000" t="s">
        <v>8433</v>
      </c>
      <c r="M15000" t="str">
        <f t="shared" si="938"/>
        <v>25.150.320</v>
      </c>
      <c r="N15000" t="str">
        <f t="shared" si="939"/>
        <v>17.214.074</v>
      </c>
      <c r="O15000" t="str">
        <f t="shared" si="940"/>
        <v>1.833.951</v>
      </c>
    </row>
    <row r="15001" spans="1:15" x14ac:dyDescent="0.25">
      <c r="A15001" t="s">
        <v>18071</v>
      </c>
      <c r="B15001" t="s">
        <v>250</v>
      </c>
      <c r="C15001" t="s">
        <v>18088</v>
      </c>
      <c r="F15001" t="str">
        <f t="shared" si="937"/>
        <v>25.120.320,17.174.074</v>
      </c>
      <c r="G15001" t="s">
        <v>17782</v>
      </c>
      <c r="H15001" t="s">
        <v>236</v>
      </c>
      <c r="I15001" t="s">
        <v>16486</v>
      </c>
      <c r="M15001" t="str">
        <f t="shared" si="938"/>
        <v>25.150.320</v>
      </c>
      <c r="N15001" t="str">
        <f t="shared" si="939"/>
        <v>17.224.074</v>
      </c>
      <c r="O15001" t="str">
        <f t="shared" si="940"/>
        <v>1.834.155</v>
      </c>
    </row>
    <row r="15002" spans="1:15" x14ac:dyDescent="0.25">
      <c r="A15002" t="s">
        <v>18071</v>
      </c>
      <c r="B15002" t="s">
        <v>253</v>
      </c>
      <c r="C15002" t="s">
        <v>18089</v>
      </c>
      <c r="F15002" t="str">
        <f t="shared" si="937"/>
        <v>25.120.320,17.184.074</v>
      </c>
      <c r="G15002" t="s">
        <v>17782</v>
      </c>
      <c r="H15002" t="s">
        <v>239</v>
      </c>
      <c r="I15002" t="s">
        <v>18090</v>
      </c>
      <c r="M15002" t="str">
        <f t="shared" si="938"/>
        <v>25.150.320</v>
      </c>
      <c r="N15002" t="str">
        <f t="shared" si="939"/>
        <v>17.234.074</v>
      </c>
      <c r="O15002" t="str">
        <f t="shared" si="940"/>
        <v>1.834.424</v>
      </c>
    </row>
    <row r="15003" spans="1:15" x14ac:dyDescent="0.25">
      <c r="A15003" t="s">
        <v>18071</v>
      </c>
      <c r="B15003" t="s">
        <v>256</v>
      </c>
      <c r="C15003" t="s">
        <v>18091</v>
      </c>
      <c r="F15003" t="str">
        <f t="shared" si="937"/>
        <v>25.120.320,17.194.074</v>
      </c>
      <c r="G15003" t="s">
        <v>17782</v>
      </c>
      <c r="H15003" t="s">
        <v>242</v>
      </c>
      <c r="I15003" t="s">
        <v>16477</v>
      </c>
      <c r="M15003" t="str">
        <f t="shared" si="938"/>
        <v>25.150.320</v>
      </c>
      <c r="N15003" t="str">
        <f t="shared" si="939"/>
        <v>17.244.074</v>
      </c>
      <c r="O15003" t="str">
        <f t="shared" si="940"/>
        <v>1.834.724</v>
      </c>
    </row>
    <row r="15004" spans="1:15" x14ac:dyDescent="0.25">
      <c r="A15004" t="s">
        <v>18071</v>
      </c>
      <c r="B15004" t="s">
        <v>320</v>
      </c>
      <c r="C15004" t="s">
        <v>18092</v>
      </c>
      <c r="F15004" t="str">
        <f t="shared" si="937"/>
        <v>25.120.320,17.204.074</v>
      </c>
      <c r="G15004" t="s">
        <v>17782</v>
      </c>
      <c r="H15004" t="s">
        <v>245</v>
      </c>
      <c r="I15004" t="s">
        <v>5770</v>
      </c>
      <c r="M15004" t="str">
        <f t="shared" si="938"/>
        <v>25.150.320</v>
      </c>
      <c r="N15004" t="str">
        <f t="shared" si="939"/>
        <v>17.254.074</v>
      </c>
      <c r="O15004" t="str">
        <f t="shared" si="940"/>
        <v>1.835.022</v>
      </c>
    </row>
    <row r="15005" spans="1:15" x14ac:dyDescent="0.25">
      <c r="A15005" t="s">
        <v>18071</v>
      </c>
      <c r="B15005" t="s">
        <v>322</v>
      </c>
      <c r="C15005" t="s">
        <v>18093</v>
      </c>
      <c r="F15005" t="str">
        <f t="shared" si="937"/>
        <v>25.120.320,17.214.074</v>
      </c>
      <c r="G15005" t="s">
        <v>17782</v>
      </c>
      <c r="H15005" t="s">
        <v>248</v>
      </c>
      <c r="I15005" t="s">
        <v>6106</v>
      </c>
      <c r="M15005" t="str">
        <f t="shared" si="938"/>
        <v>25.150.320</v>
      </c>
      <c r="N15005" t="str">
        <f t="shared" si="939"/>
        <v>17.264.074</v>
      </c>
      <c r="O15005" t="str">
        <f t="shared" si="940"/>
        <v>1.835.307</v>
      </c>
    </row>
    <row r="15006" spans="1:15" x14ac:dyDescent="0.25">
      <c r="A15006" t="s">
        <v>18071</v>
      </c>
      <c r="B15006" t="s">
        <v>324</v>
      </c>
      <c r="C15006" t="s">
        <v>18094</v>
      </c>
      <c r="F15006" t="str">
        <f t="shared" si="937"/>
        <v>25.120.320,17.224.074</v>
      </c>
      <c r="G15006" t="s">
        <v>17782</v>
      </c>
      <c r="H15006" t="s">
        <v>250</v>
      </c>
      <c r="I15006" t="s">
        <v>5608</v>
      </c>
      <c r="M15006" t="str">
        <f t="shared" si="938"/>
        <v>25.150.320</v>
      </c>
      <c r="N15006" t="str">
        <f t="shared" si="939"/>
        <v>17.274.074</v>
      </c>
      <c r="O15006" t="str">
        <f t="shared" si="940"/>
        <v>1.835.572</v>
      </c>
    </row>
    <row r="15007" spans="1:15" x14ac:dyDescent="0.25">
      <c r="A15007" t="s">
        <v>18071</v>
      </c>
      <c r="B15007" t="s">
        <v>326</v>
      </c>
      <c r="C15007" t="s">
        <v>18095</v>
      </c>
      <c r="F15007" t="str">
        <f t="shared" si="937"/>
        <v>25.120.320,17.234.074</v>
      </c>
      <c r="G15007" t="s">
        <v>17782</v>
      </c>
      <c r="H15007" t="s">
        <v>253</v>
      </c>
      <c r="I15007" t="s">
        <v>18096</v>
      </c>
      <c r="M15007" t="str">
        <f t="shared" si="938"/>
        <v>25.150.320</v>
      </c>
      <c r="N15007" t="str">
        <f t="shared" si="939"/>
        <v>17.284.074</v>
      </c>
      <c r="O15007" t="str">
        <f t="shared" si="940"/>
        <v>1.835.826</v>
      </c>
    </row>
    <row r="15008" spans="1:15" x14ac:dyDescent="0.25">
      <c r="A15008" t="s">
        <v>18071</v>
      </c>
      <c r="B15008" t="s">
        <v>328</v>
      </c>
      <c r="C15008" t="s">
        <v>17895</v>
      </c>
      <c r="F15008" t="str">
        <f t="shared" si="937"/>
        <v>25.120.320,17.244.074</v>
      </c>
      <c r="G15008" t="s">
        <v>17782</v>
      </c>
      <c r="H15008" t="s">
        <v>256</v>
      </c>
      <c r="I15008" t="s">
        <v>6277</v>
      </c>
      <c r="M15008" t="str">
        <f t="shared" si="938"/>
        <v>25.150.320</v>
      </c>
      <c r="N15008" t="str">
        <f t="shared" si="939"/>
        <v>17.294.074</v>
      </c>
      <c r="O15008" t="str">
        <f t="shared" si="940"/>
        <v>1.836.080</v>
      </c>
    </row>
    <row r="15009" spans="1:15" x14ac:dyDescent="0.25">
      <c r="A15009" t="s">
        <v>18071</v>
      </c>
      <c r="B15009" t="s">
        <v>330</v>
      </c>
      <c r="C15009" t="s">
        <v>18097</v>
      </c>
      <c r="F15009" t="str">
        <f t="shared" si="937"/>
        <v>25.120.320,17.254.074</v>
      </c>
      <c r="G15009" t="s">
        <v>17782</v>
      </c>
      <c r="H15009" t="s">
        <v>320</v>
      </c>
      <c r="I15009" t="s">
        <v>16595</v>
      </c>
      <c r="M15009" t="str">
        <f t="shared" si="938"/>
        <v>25.150.320</v>
      </c>
      <c r="N15009" t="str">
        <f t="shared" si="939"/>
        <v>17.304.074</v>
      </c>
      <c r="O15009" t="str">
        <f t="shared" si="940"/>
        <v>1.836.254</v>
      </c>
    </row>
    <row r="15010" spans="1:15" x14ac:dyDescent="0.25">
      <c r="A15010" t="s">
        <v>18071</v>
      </c>
      <c r="B15010" t="s">
        <v>332</v>
      </c>
      <c r="C15010" t="s">
        <v>11733</v>
      </c>
      <c r="F15010" t="str">
        <f t="shared" si="937"/>
        <v>25.120.320,17.264.074</v>
      </c>
      <c r="G15010" t="s">
        <v>17782</v>
      </c>
      <c r="H15010" t="s">
        <v>322</v>
      </c>
      <c r="I15010" t="s">
        <v>16587</v>
      </c>
      <c r="M15010" t="str">
        <f t="shared" si="938"/>
        <v>25.150.320</v>
      </c>
      <c r="N15010" t="str">
        <f t="shared" si="939"/>
        <v>17.314.074</v>
      </c>
      <c r="O15010" t="str">
        <f t="shared" si="940"/>
        <v>1.836.512</v>
      </c>
    </row>
    <row r="15011" spans="1:15" x14ac:dyDescent="0.25">
      <c r="A15011" t="s">
        <v>18071</v>
      </c>
      <c r="B15011" t="s">
        <v>401</v>
      </c>
      <c r="C15011" t="s">
        <v>18098</v>
      </c>
      <c r="F15011" t="str">
        <f t="shared" si="937"/>
        <v>25.120.320,17.274.074</v>
      </c>
      <c r="G15011" t="s">
        <v>17782</v>
      </c>
      <c r="H15011" t="s">
        <v>324</v>
      </c>
      <c r="I15011" t="s">
        <v>16696</v>
      </c>
      <c r="M15011" t="str">
        <f t="shared" si="938"/>
        <v>25.150.320</v>
      </c>
      <c r="N15011" t="str">
        <f t="shared" si="939"/>
        <v>17.324.074</v>
      </c>
      <c r="O15011" t="str">
        <f t="shared" si="940"/>
        <v>1.836.771</v>
      </c>
    </row>
    <row r="15012" spans="1:15" x14ac:dyDescent="0.25">
      <c r="A15012" t="s">
        <v>18071</v>
      </c>
      <c r="B15012" t="s">
        <v>404</v>
      </c>
      <c r="C15012" t="s">
        <v>10693</v>
      </c>
      <c r="F15012" t="str">
        <f t="shared" si="937"/>
        <v>25.120.320,17.284.074</v>
      </c>
      <c r="G15012" t="s">
        <v>17782</v>
      </c>
      <c r="H15012" t="s">
        <v>326</v>
      </c>
      <c r="I15012" t="s">
        <v>16716</v>
      </c>
      <c r="M15012" t="str">
        <f t="shared" si="938"/>
        <v>25.150.320</v>
      </c>
      <c r="N15012" t="str">
        <f t="shared" si="939"/>
        <v>17.334.074</v>
      </c>
      <c r="O15012" t="str">
        <f t="shared" si="940"/>
        <v>1.836.966</v>
      </c>
    </row>
    <row r="15013" spans="1:15" x14ac:dyDescent="0.25">
      <c r="A15013" t="s">
        <v>18071</v>
      </c>
      <c r="B15013" t="s">
        <v>407</v>
      </c>
      <c r="C15013" t="s">
        <v>17711</v>
      </c>
      <c r="F15013" t="str">
        <f t="shared" si="937"/>
        <v>25.120.320,17.294.074</v>
      </c>
      <c r="G15013" t="s">
        <v>17782</v>
      </c>
      <c r="H15013" t="s">
        <v>328</v>
      </c>
      <c r="I15013" t="s">
        <v>17369</v>
      </c>
      <c r="M15013" t="str">
        <f t="shared" si="938"/>
        <v>25.150.320</v>
      </c>
      <c r="N15013" t="str">
        <f t="shared" si="939"/>
        <v>17.344.074</v>
      </c>
      <c r="O15013" t="str">
        <f t="shared" si="940"/>
        <v>1.837.137</v>
      </c>
    </row>
    <row r="15014" spans="1:15" x14ac:dyDescent="0.25">
      <c r="A15014" t="s">
        <v>18071</v>
      </c>
      <c r="B15014" t="s">
        <v>410</v>
      </c>
      <c r="C15014" t="s">
        <v>18099</v>
      </c>
      <c r="F15014" t="str">
        <f t="shared" si="937"/>
        <v>25.120.320,17.304.074</v>
      </c>
      <c r="G15014" t="s">
        <v>17782</v>
      </c>
      <c r="H15014" t="s">
        <v>330</v>
      </c>
      <c r="I15014" t="s">
        <v>17845</v>
      </c>
      <c r="M15014" t="str">
        <f t="shared" si="938"/>
        <v>25.150.320</v>
      </c>
      <c r="N15014" t="str">
        <f t="shared" si="939"/>
        <v>17.354.074</v>
      </c>
      <c r="O15014" t="str">
        <f t="shared" si="940"/>
        <v>1.837.386</v>
      </c>
    </row>
    <row r="15015" spans="1:15" x14ac:dyDescent="0.25">
      <c r="A15015" t="s">
        <v>18071</v>
      </c>
      <c r="B15015" t="s">
        <v>413</v>
      </c>
      <c r="C15015" t="s">
        <v>18100</v>
      </c>
      <c r="F15015" t="str">
        <f t="shared" si="937"/>
        <v>25.120.320,17.314.074</v>
      </c>
      <c r="G15015" t="s">
        <v>17782</v>
      </c>
      <c r="H15015" t="s">
        <v>332</v>
      </c>
      <c r="I15015" t="s">
        <v>5649</v>
      </c>
      <c r="M15015" t="str">
        <f t="shared" si="938"/>
        <v>25.150.320</v>
      </c>
      <c r="N15015" t="str">
        <f t="shared" si="939"/>
        <v>17.364.074</v>
      </c>
      <c r="O15015" t="str">
        <f t="shared" si="940"/>
        <v>1.837.641</v>
      </c>
    </row>
    <row r="15016" spans="1:15" x14ac:dyDescent="0.25">
      <c r="A15016" t="s">
        <v>18071</v>
      </c>
      <c r="B15016" t="s">
        <v>416</v>
      </c>
      <c r="C15016" t="s">
        <v>18101</v>
      </c>
      <c r="F15016" t="str">
        <f t="shared" si="937"/>
        <v>25.120.320,17.324.074</v>
      </c>
      <c r="G15016" t="s">
        <v>17782</v>
      </c>
      <c r="H15016" t="s">
        <v>401</v>
      </c>
      <c r="I15016" t="s">
        <v>18102</v>
      </c>
      <c r="M15016" t="str">
        <f t="shared" si="938"/>
        <v>25.150.320</v>
      </c>
      <c r="N15016" t="str">
        <f t="shared" si="939"/>
        <v>17.374.074</v>
      </c>
      <c r="O15016" t="str">
        <f t="shared" si="940"/>
        <v>1.837.865</v>
      </c>
    </row>
    <row r="15017" spans="1:15" x14ac:dyDescent="0.25">
      <c r="A15017" t="s">
        <v>18071</v>
      </c>
      <c r="B15017" t="s">
        <v>420</v>
      </c>
      <c r="C15017" t="s">
        <v>9227</v>
      </c>
      <c r="F15017" t="str">
        <f t="shared" si="937"/>
        <v>25.120.320,17.334.074</v>
      </c>
      <c r="G15017" t="s">
        <v>17782</v>
      </c>
      <c r="H15017" t="s">
        <v>404</v>
      </c>
      <c r="I15017" t="s">
        <v>11961</v>
      </c>
      <c r="M15017" t="str">
        <f t="shared" si="938"/>
        <v>25.150.320</v>
      </c>
      <c r="N15017" t="str">
        <f t="shared" si="939"/>
        <v>17.384.074</v>
      </c>
      <c r="O15017" t="str">
        <f t="shared" si="940"/>
        <v>1.837.973</v>
      </c>
    </row>
    <row r="15018" spans="1:15" x14ac:dyDescent="0.25">
      <c r="A15018" t="s">
        <v>18071</v>
      </c>
      <c r="B15018" t="s">
        <v>423</v>
      </c>
      <c r="C15018" t="s">
        <v>18103</v>
      </c>
      <c r="F15018" t="str">
        <f t="shared" si="937"/>
        <v>25.120.320,17.344.074</v>
      </c>
      <c r="G15018" t="s">
        <v>17782</v>
      </c>
      <c r="H15018" t="s">
        <v>407</v>
      </c>
      <c r="I15018" t="s">
        <v>13242</v>
      </c>
      <c r="M15018" t="str">
        <f t="shared" si="938"/>
        <v>25.150.320</v>
      </c>
      <c r="N15018" t="str">
        <f t="shared" si="939"/>
        <v>17.394.074</v>
      </c>
      <c r="O15018" t="str">
        <f t="shared" si="940"/>
        <v>1.838.114</v>
      </c>
    </row>
    <row r="15019" spans="1:15" x14ac:dyDescent="0.25">
      <c r="A15019" t="s">
        <v>18071</v>
      </c>
      <c r="B15019" t="s">
        <v>514</v>
      </c>
      <c r="C15019" t="s">
        <v>9548</v>
      </c>
      <c r="F15019" t="str">
        <f t="shared" si="937"/>
        <v>25.120.320,17.354.074</v>
      </c>
      <c r="G15019" t="s">
        <v>17782</v>
      </c>
      <c r="H15019" t="s">
        <v>410</v>
      </c>
      <c r="I15019" t="s">
        <v>5606</v>
      </c>
      <c r="M15019" t="str">
        <f t="shared" si="938"/>
        <v>25.150.320</v>
      </c>
      <c r="N15019" t="str">
        <f t="shared" si="939"/>
        <v>17.404.074</v>
      </c>
      <c r="O15019" t="str">
        <f t="shared" si="940"/>
        <v>1.838.232</v>
      </c>
    </row>
    <row r="15020" spans="1:15" x14ac:dyDescent="0.25">
      <c r="A15020" t="s">
        <v>18071</v>
      </c>
      <c r="B15020" t="s">
        <v>517</v>
      </c>
      <c r="C15020" t="s">
        <v>18104</v>
      </c>
      <c r="F15020" t="str">
        <f t="shared" si="937"/>
        <v>25.120.320,17.364.074</v>
      </c>
      <c r="G15020" t="s">
        <v>17782</v>
      </c>
      <c r="H15020" t="s">
        <v>413</v>
      </c>
      <c r="I15020" t="s">
        <v>17655</v>
      </c>
      <c r="M15020" t="str">
        <f t="shared" si="938"/>
        <v>25.150.320</v>
      </c>
      <c r="N15020" t="str">
        <f t="shared" si="939"/>
        <v>17.414.074</v>
      </c>
      <c r="O15020" t="str">
        <f t="shared" si="940"/>
        <v>1.838.303</v>
      </c>
    </row>
    <row r="15021" spans="1:15" x14ac:dyDescent="0.25">
      <c r="A15021" t="s">
        <v>18071</v>
      </c>
      <c r="B15021" t="s">
        <v>520</v>
      </c>
      <c r="C15021" t="s">
        <v>17501</v>
      </c>
      <c r="F15021" t="str">
        <f t="shared" si="937"/>
        <v>25.120.320,17.374.074</v>
      </c>
      <c r="G15021" t="s">
        <v>17782</v>
      </c>
      <c r="H15021" t="s">
        <v>416</v>
      </c>
      <c r="I15021" t="s">
        <v>16833</v>
      </c>
      <c r="M15021" t="str">
        <f t="shared" si="938"/>
        <v>25.150.320</v>
      </c>
      <c r="N15021" t="str">
        <f t="shared" si="939"/>
        <v>17.424.074</v>
      </c>
      <c r="O15021" t="str">
        <f t="shared" si="940"/>
        <v>1.838.464</v>
      </c>
    </row>
    <row r="15022" spans="1:15" x14ac:dyDescent="0.25">
      <c r="A15022" t="s">
        <v>18071</v>
      </c>
      <c r="B15022" t="s">
        <v>523</v>
      </c>
      <c r="C15022" t="s">
        <v>18105</v>
      </c>
      <c r="F15022" t="str">
        <f t="shared" si="937"/>
        <v>25.120.320,17.384.074</v>
      </c>
      <c r="G15022" t="s">
        <v>17782</v>
      </c>
      <c r="H15022" t="s">
        <v>420</v>
      </c>
      <c r="I15022" t="s">
        <v>18106</v>
      </c>
      <c r="M15022" t="str">
        <f t="shared" si="938"/>
        <v>25.150.320</v>
      </c>
      <c r="N15022" t="str">
        <f t="shared" si="939"/>
        <v>17.434.074</v>
      </c>
      <c r="O15022" t="str">
        <f t="shared" si="940"/>
        <v>1.838.518</v>
      </c>
    </row>
    <row r="15023" spans="1:15" x14ac:dyDescent="0.25">
      <c r="A15023" t="s">
        <v>18071</v>
      </c>
      <c r="B15023" t="s">
        <v>525</v>
      </c>
      <c r="C15023" t="s">
        <v>18107</v>
      </c>
      <c r="F15023" t="str">
        <f t="shared" si="937"/>
        <v>25.120.320,17.394.074</v>
      </c>
      <c r="G15023" t="s">
        <v>17782</v>
      </c>
      <c r="H15023" t="s">
        <v>423</v>
      </c>
      <c r="I15023" t="s">
        <v>6766</v>
      </c>
      <c r="M15023" t="str">
        <f t="shared" si="938"/>
        <v>25.150.320</v>
      </c>
      <c r="N15023" t="str">
        <f t="shared" si="939"/>
        <v>17.444.074</v>
      </c>
      <c r="O15023" t="str">
        <f t="shared" si="940"/>
        <v>1.838.562</v>
      </c>
    </row>
    <row r="15024" spans="1:15" x14ac:dyDescent="0.25">
      <c r="A15024" t="s">
        <v>18071</v>
      </c>
      <c r="B15024" t="s">
        <v>528</v>
      </c>
      <c r="C15024" t="s">
        <v>18108</v>
      </c>
      <c r="F15024" t="str">
        <f t="shared" si="937"/>
        <v>25.120.320,17.404.074</v>
      </c>
      <c r="G15024" t="s">
        <v>17782</v>
      </c>
      <c r="H15024" t="s">
        <v>514</v>
      </c>
      <c r="I15024" t="s">
        <v>16799</v>
      </c>
      <c r="M15024" t="str">
        <f t="shared" si="938"/>
        <v>25.150.320</v>
      </c>
      <c r="N15024" t="str">
        <f t="shared" si="939"/>
        <v>17.454.074</v>
      </c>
      <c r="O15024" t="str">
        <f t="shared" si="940"/>
        <v>1.838.579</v>
      </c>
    </row>
    <row r="15025" spans="1:15" x14ac:dyDescent="0.25">
      <c r="A15025" t="s">
        <v>18071</v>
      </c>
      <c r="B15025" t="s">
        <v>531</v>
      </c>
      <c r="C15025" t="s">
        <v>18109</v>
      </c>
      <c r="F15025" t="str">
        <f t="shared" si="937"/>
        <v>25.120.320,17.414.074</v>
      </c>
      <c r="G15025" t="s">
        <v>17782</v>
      </c>
      <c r="H15025" t="s">
        <v>517</v>
      </c>
      <c r="I15025" t="s">
        <v>18110</v>
      </c>
      <c r="M15025" t="str">
        <f t="shared" si="938"/>
        <v>25.150.320</v>
      </c>
      <c r="N15025" t="str">
        <f t="shared" si="939"/>
        <v>17.464.074</v>
      </c>
      <c r="O15025" t="str">
        <f t="shared" si="940"/>
        <v>1.838.588</v>
      </c>
    </row>
    <row r="15026" spans="1:15" x14ac:dyDescent="0.25">
      <c r="A15026" t="s">
        <v>18071</v>
      </c>
      <c r="B15026" t="s">
        <v>619</v>
      </c>
      <c r="C15026" t="s">
        <v>11258</v>
      </c>
      <c r="F15026" t="str">
        <f t="shared" si="937"/>
        <v>25.120.320,17.424.074</v>
      </c>
      <c r="G15026" t="s">
        <v>17782</v>
      </c>
      <c r="H15026" t="s">
        <v>520</v>
      </c>
      <c r="I15026" t="s">
        <v>18111</v>
      </c>
      <c r="M15026" t="str">
        <f t="shared" si="938"/>
        <v>25.150.320</v>
      </c>
      <c r="N15026" t="str">
        <f t="shared" si="939"/>
        <v>17.474.074</v>
      </c>
      <c r="O15026" t="str">
        <f t="shared" si="940"/>
        <v>1.838.620</v>
      </c>
    </row>
    <row r="15027" spans="1:15" x14ac:dyDescent="0.25">
      <c r="A15027" t="s">
        <v>18071</v>
      </c>
      <c r="B15027" t="s">
        <v>621</v>
      </c>
      <c r="C15027" t="s">
        <v>18112</v>
      </c>
      <c r="F15027" t="str">
        <f t="shared" si="937"/>
        <v>25.120.320,17.434.074</v>
      </c>
      <c r="G15027" t="s">
        <v>17782</v>
      </c>
      <c r="H15027" t="s">
        <v>523</v>
      </c>
      <c r="I15027" t="s">
        <v>5604</v>
      </c>
      <c r="M15027" t="str">
        <f t="shared" si="938"/>
        <v>25.150.320</v>
      </c>
      <c r="N15027" t="str">
        <f t="shared" si="939"/>
        <v>17.484.074</v>
      </c>
      <c r="O15027" t="str">
        <f t="shared" si="940"/>
        <v>1.838.663</v>
      </c>
    </row>
    <row r="15028" spans="1:15" x14ac:dyDescent="0.25">
      <c r="A15028" t="s">
        <v>18071</v>
      </c>
      <c r="B15028" t="s">
        <v>623</v>
      </c>
      <c r="C15028" t="s">
        <v>18113</v>
      </c>
      <c r="F15028" t="str">
        <f t="shared" si="937"/>
        <v>25.120.320,17.444.074</v>
      </c>
      <c r="G15028" t="s">
        <v>17782</v>
      </c>
      <c r="H15028" t="s">
        <v>525</v>
      </c>
      <c r="I15028" t="s">
        <v>4507</v>
      </c>
      <c r="M15028" t="str">
        <f t="shared" si="938"/>
        <v>25.150.320</v>
      </c>
      <c r="N15028" t="str">
        <f t="shared" si="939"/>
        <v>17.494.074</v>
      </c>
      <c r="O15028" t="str">
        <f t="shared" si="940"/>
        <v>1.839.113</v>
      </c>
    </row>
    <row r="15029" spans="1:15" x14ac:dyDescent="0.25">
      <c r="A15029" t="s">
        <v>18071</v>
      </c>
      <c r="B15029" t="s">
        <v>625</v>
      </c>
      <c r="C15029" t="s">
        <v>8965</v>
      </c>
      <c r="F15029" t="str">
        <f t="shared" si="937"/>
        <v>25.120.320,17.454.074</v>
      </c>
      <c r="G15029" t="s">
        <v>17782</v>
      </c>
      <c r="H15029" t="s">
        <v>528</v>
      </c>
      <c r="I15029" t="s">
        <v>17661</v>
      </c>
      <c r="M15029" t="str">
        <f t="shared" si="938"/>
        <v>25.150.320</v>
      </c>
      <c r="N15029" t="str">
        <f t="shared" si="939"/>
        <v>17.504.074</v>
      </c>
      <c r="O15029" t="str">
        <f t="shared" si="940"/>
        <v>1.839.798</v>
      </c>
    </row>
    <row r="15030" spans="1:15" x14ac:dyDescent="0.25">
      <c r="A15030" t="s">
        <v>18071</v>
      </c>
      <c r="B15030" t="s">
        <v>627</v>
      </c>
      <c r="C15030" t="s">
        <v>17633</v>
      </c>
      <c r="F15030" t="str">
        <f t="shared" si="937"/>
        <v>25.120.320,17.464.074</v>
      </c>
      <c r="G15030" t="s">
        <v>17782</v>
      </c>
      <c r="H15030" t="s">
        <v>531</v>
      </c>
      <c r="I15030" t="s">
        <v>5925</v>
      </c>
      <c r="M15030" t="str">
        <f t="shared" si="938"/>
        <v>25.150.320</v>
      </c>
      <c r="N15030" t="str">
        <f t="shared" si="939"/>
        <v>17.514.074</v>
      </c>
      <c r="O15030" t="str">
        <f t="shared" si="940"/>
        <v>1.840.483</v>
      </c>
    </row>
    <row r="15031" spans="1:15" x14ac:dyDescent="0.25">
      <c r="A15031" t="s">
        <v>18071</v>
      </c>
      <c r="B15031" t="s">
        <v>629</v>
      </c>
      <c r="C15031" t="s">
        <v>4630</v>
      </c>
      <c r="F15031" t="str">
        <f t="shared" si="937"/>
        <v>25.120.320,17.474.074</v>
      </c>
      <c r="G15031" t="s">
        <v>17782</v>
      </c>
      <c r="H15031" t="s">
        <v>619</v>
      </c>
      <c r="I15031" t="s">
        <v>18114</v>
      </c>
      <c r="M15031" t="str">
        <f t="shared" si="938"/>
        <v>25.150.320</v>
      </c>
      <c r="N15031" t="str">
        <f t="shared" si="939"/>
        <v>17.524.074</v>
      </c>
      <c r="O15031" t="str">
        <f t="shared" si="940"/>
        <v>1.841.169</v>
      </c>
    </row>
    <row r="15032" spans="1:15" x14ac:dyDescent="0.25">
      <c r="A15032" t="s">
        <v>18071</v>
      </c>
      <c r="B15032" t="s">
        <v>631</v>
      </c>
      <c r="C15032" t="s">
        <v>18115</v>
      </c>
      <c r="F15032" t="str">
        <f t="shared" si="937"/>
        <v>25.120.320,17.484.074</v>
      </c>
      <c r="G15032" t="s">
        <v>17782</v>
      </c>
      <c r="H15032" t="s">
        <v>621</v>
      </c>
      <c r="I15032" t="s">
        <v>14118</v>
      </c>
      <c r="M15032" t="str">
        <f t="shared" si="938"/>
        <v>25.150.320</v>
      </c>
      <c r="N15032" t="str">
        <f t="shared" si="939"/>
        <v>17.534.074</v>
      </c>
      <c r="O15032" t="str">
        <f t="shared" si="940"/>
        <v>1.841.854</v>
      </c>
    </row>
    <row r="15033" spans="1:15" x14ac:dyDescent="0.25">
      <c r="A15033" t="s">
        <v>18071</v>
      </c>
      <c r="B15033" t="s">
        <v>729</v>
      </c>
      <c r="C15033" t="s">
        <v>17442</v>
      </c>
      <c r="F15033" t="str">
        <f t="shared" si="937"/>
        <v>25.120.320,17.494.074</v>
      </c>
      <c r="G15033" t="s">
        <v>17782</v>
      </c>
      <c r="H15033" t="s">
        <v>623</v>
      </c>
      <c r="I15033" t="s">
        <v>16935</v>
      </c>
      <c r="M15033" t="str">
        <f t="shared" si="938"/>
        <v>25.150.320</v>
      </c>
      <c r="N15033" t="str">
        <f t="shared" si="939"/>
        <v>17.544.074</v>
      </c>
      <c r="O15033" t="str">
        <f t="shared" si="940"/>
        <v>1.841.929</v>
      </c>
    </row>
    <row r="15034" spans="1:15" x14ac:dyDescent="0.25">
      <c r="A15034" t="s">
        <v>18071</v>
      </c>
      <c r="B15034" t="s">
        <v>731</v>
      </c>
      <c r="C15034" t="s">
        <v>17034</v>
      </c>
      <c r="F15034" t="str">
        <f t="shared" si="937"/>
        <v>25.120.320,17.504.074</v>
      </c>
      <c r="G15034" t="s">
        <v>17782</v>
      </c>
      <c r="H15034" t="s">
        <v>625</v>
      </c>
      <c r="I15034" t="s">
        <v>18116</v>
      </c>
      <c r="M15034" t="str">
        <f t="shared" si="938"/>
        <v>25.150.320</v>
      </c>
      <c r="N15034" t="str">
        <f t="shared" si="939"/>
        <v>17.554.074</v>
      </c>
      <c r="O15034" t="str">
        <f t="shared" si="940"/>
        <v>1.841.804</v>
      </c>
    </row>
    <row r="15035" spans="1:15" x14ac:dyDescent="0.25">
      <c r="A15035" t="s">
        <v>18071</v>
      </c>
      <c r="B15035" t="s">
        <v>733</v>
      </c>
      <c r="C15035" t="s">
        <v>18117</v>
      </c>
      <c r="F15035" t="str">
        <f t="shared" si="937"/>
        <v>25.120.320,17.514.074</v>
      </c>
      <c r="G15035" t="s">
        <v>17782</v>
      </c>
      <c r="H15035" t="s">
        <v>627</v>
      </c>
      <c r="I15035" t="s">
        <v>4958</v>
      </c>
      <c r="M15035" t="str">
        <f t="shared" si="938"/>
        <v>25.150.320</v>
      </c>
      <c r="N15035" t="str">
        <f t="shared" si="939"/>
        <v>17.564.074</v>
      </c>
      <c r="O15035" t="str">
        <f t="shared" si="940"/>
        <v>1.842.402</v>
      </c>
    </row>
    <row r="15036" spans="1:15" x14ac:dyDescent="0.25">
      <c r="A15036" t="s">
        <v>18071</v>
      </c>
      <c r="B15036" t="s">
        <v>735</v>
      </c>
      <c r="C15036" t="s">
        <v>18118</v>
      </c>
      <c r="F15036" t="str">
        <f t="shared" si="937"/>
        <v>25.120.320,17.524.074</v>
      </c>
      <c r="G15036" t="s">
        <v>17782</v>
      </c>
      <c r="H15036" t="s">
        <v>629</v>
      </c>
      <c r="I15036" t="s">
        <v>17021</v>
      </c>
      <c r="M15036" t="str">
        <f t="shared" si="938"/>
        <v>25.150.320</v>
      </c>
      <c r="N15036" t="str">
        <f t="shared" si="939"/>
        <v>17.574.074</v>
      </c>
      <c r="O15036" t="str">
        <f t="shared" si="940"/>
        <v>1.842.655</v>
      </c>
    </row>
    <row r="15037" spans="1:15" x14ac:dyDescent="0.25">
      <c r="A15037" t="s">
        <v>18071</v>
      </c>
      <c r="B15037" t="s">
        <v>738</v>
      </c>
      <c r="C15037" t="s">
        <v>18119</v>
      </c>
      <c r="F15037" t="str">
        <f t="shared" si="937"/>
        <v>25.120.320,17.534.074</v>
      </c>
      <c r="G15037" t="s">
        <v>17782</v>
      </c>
      <c r="H15037" t="s">
        <v>631</v>
      </c>
      <c r="I15037" t="s">
        <v>6271</v>
      </c>
      <c r="M15037" t="str">
        <f t="shared" si="938"/>
        <v>25.150.320</v>
      </c>
      <c r="N15037" t="str">
        <f t="shared" si="939"/>
        <v>17.584.074</v>
      </c>
      <c r="O15037" t="str">
        <f t="shared" si="940"/>
        <v>1.842.464</v>
      </c>
    </row>
    <row r="15038" spans="1:15" x14ac:dyDescent="0.25">
      <c r="A15038" t="s">
        <v>18071</v>
      </c>
      <c r="B15038" t="s">
        <v>741</v>
      </c>
      <c r="C15038" t="s">
        <v>5968</v>
      </c>
      <c r="F15038" t="str">
        <f t="shared" si="937"/>
        <v>25.120.320,17.544.074</v>
      </c>
      <c r="G15038" t="s">
        <v>17782</v>
      </c>
      <c r="H15038" t="s">
        <v>729</v>
      </c>
      <c r="I15038" t="s">
        <v>16791</v>
      </c>
      <c r="M15038" t="str">
        <f t="shared" si="938"/>
        <v>25.150.320</v>
      </c>
      <c r="N15038" t="str">
        <f t="shared" si="939"/>
        <v>17.594.074</v>
      </c>
      <c r="O15038" t="str">
        <f t="shared" si="940"/>
        <v>1.842.506</v>
      </c>
    </row>
    <row r="15039" spans="1:15" x14ac:dyDescent="0.25">
      <c r="A15039" t="s">
        <v>18071</v>
      </c>
      <c r="B15039" t="s">
        <v>744</v>
      </c>
      <c r="C15039" t="s">
        <v>18120</v>
      </c>
      <c r="F15039" t="str">
        <f t="shared" si="937"/>
        <v>25.120.320,17.554.074</v>
      </c>
      <c r="G15039" t="s">
        <v>17782</v>
      </c>
      <c r="H15039" t="s">
        <v>731</v>
      </c>
      <c r="I15039" t="s">
        <v>17004</v>
      </c>
      <c r="M15039" t="str">
        <f t="shared" si="938"/>
        <v>25.150.320</v>
      </c>
      <c r="N15039" t="str">
        <f t="shared" si="939"/>
        <v>17.604.074</v>
      </c>
      <c r="O15039" t="str">
        <f t="shared" si="940"/>
        <v>1.842.702</v>
      </c>
    </row>
    <row r="15040" spans="1:15" x14ac:dyDescent="0.25">
      <c r="A15040" t="s">
        <v>18071</v>
      </c>
      <c r="B15040" t="s">
        <v>747</v>
      </c>
      <c r="C15040" t="s">
        <v>5655</v>
      </c>
      <c r="F15040" t="str">
        <f t="shared" si="937"/>
        <v>25.120.320,17.564.074</v>
      </c>
      <c r="G15040" t="s">
        <v>17782</v>
      </c>
      <c r="H15040" t="s">
        <v>733</v>
      </c>
      <c r="I15040" t="s">
        <v>18121</v>
      </c>
      <c r="M15040" t="str">
        <f t="shared" si="938"/>
        <v>25.150.320</v>
      </c>
      <c r="N15040" t="str">
        <f t="shared" si="939"/>
        <v>17.614.074</v>
      </c>
      <c r="O15040" t="str">
        <f t="shared" si="940"/>
        <v>1.843.074</v>
      </c>
    </row>
    <row r="15041" spans="1:15" x14ac:dyDescent="0.25">
      <c r="A15041" t="s">
        <v>18071</v>
      </c>
      <c r="B15041" t="s">
        <v>873</v>
      </c>
      <c r="C15041" t="s">
        <v>4667</v>
      </c>
      <c r="F15041" t="str">
        <f t="shared" si="937"/>
        <v>25.120.320,17.574.074</v>
      </c>
      <c r="G15041" t="s">
        <v>17782</v>
      </c>
      <c r="H15041" t="s">
        <v>735</v>
      </c>
      <c r="I15041" t="s">
        <v>17111</v>
      </c>
      <c r="M15041" t="str">
        <f t="shared" si="938"/>
        <v>25.150.320</v>
      </c>
      <c r="N15041" t="str">
        <f t="shared" si="939"/>
        <v>17.624.074</v>
      </c>
      <c r="O15041" t="str">
        <f t="shared" si="940"/>
        <v>1.843.838</v>
      </c>
    </row>
    <row r="15042" spans="1:15" x14ac:dyDescent="0.25">
      <c r="A15042" t="s">
        <v>18071</v>
      </c>
      <c r="B15042" t="s">
        <v>876</v>
      </c>
      <c r="C15042" t="s">
        <v>15789</v>
      </c>
      <c r="F15042" t="str">
        <f t="shared" si="937"/>
        <v>25.120.320,17.584.074</v>
      </c>
      <c r="G15042" t="s">
        <v>17782</v>
      </c>
      <c r="H15042" t="s">
        <v>738</v>
      </c>
      <c r="I15042" t="s">
        <v>18122</v>
      </c>
      <c r="M15042" t="str">
        <f t="shared" si="938"/>
        <v>25.150.320</v>
      </c>
      <c r="N15042" t="str">
        <f t="shared" si="939"/>
        <v>17.634.074</v>
      </c>
      <c r="O15042" t="str">
        <f t="shared" si="940"/>
        <v>1.844.603</v>
      </c>
    </row>
    <row r="15043" spans="1:15" x14ac:dyDescent="0.25">
      <c r="A15043" t="s">
        <v>18071</v>
      </c>
      <c r="B15043" t="s">
        <v>879</v>
      </c>
      <c r="C15043" t="s">
        <v>16041</v>
      </c>
      <c r="F15043" t="str">
        <f t="shared" ref="F15043:F15106" si="941">G15043&amp;","&amp;H15043</f>
        <v>25.120.320,17.594.074</v>
      </c>
      <c r="G15043" t="s">
        <v>17782</v>
      </c>
      <c r="H15043" t="s">
        <v>741</v>
      </c>
      <c r="I15043" t="s">
        <v>7501</v>
      </c>
      <c r="M15043" t="str">
        <f t="shared" ref="M15043:M15106" si="942">A15043</f>
        <v>25.150.320</v>
      </c>
      <c r="N15043" t="str">
        <f t="shared" ref="N15043:N15106" si="943">B15043</f>
        <v>17.644.074</v>
      </c>
      <c r="O15043" t="str">
        <f t="shared" ref="O15043:O15106" si="944">C15043</f>
        <v>1.845.300</v>
      </c>
    </row>
    <row r="15044" spans="1:15" x14ac:dyDescent="0.25">
      <c r="A15044" t="s">
        <v>18071</v>
      </c>
      <c r="B15044" t="s">
        <v>882</v>
      </c>
      <c r="C15044" t="s">
        <v>16391</v>
      </c>
      <c r="F15044" t="str">
        <f t="shared" si="941"/>
        <v>25.120.320,17.604.074</v>
      </c>
      <c r="G15044" t="s">
        <v>17782</v>
      </c>
      <c r="H15044" t="s">
        <v>744</v>
      </c>
      <c r="I15044" t="s">
        <v>17965</v>
      </c>
      <c r="M15044" t="str">
        <f t="shared" si="942"/>
        <v>25.150.320</v>
      </c>
      <c r="N15044" t="str">
        <f t="shared" si="943"/>
        <v>17.654.074</v>
      </c>
      <c r="O15044" t="str">
        <f t="shared" si="944"/>
        <v>1.845.656</v>
      </c>
    </row>
    <row r="15045" spans="1:15" x14ac:dyDescent="0.25">
      <c r="A15045" t="s">
        <v>18071</v>
      </c>
      <c r="B15045" t="s">
        <v>885</v>
      </c>
      <c r="C15045" t="s">
        <v>14333</v>
      </c>
      <c r="F15045" t="str">
        <f t="shared" si="941"/>
        <v>25.120.320,17.614.074</v>
      </c>
      <c r="G15045" t="s">
        <v>17782</v>
      </c>
      <c r="H15045" t="s">
        <v>747</v>
      </c>
      <c r="I15045" t="s">
        <v>17863</v>
      </c>
      <c r="M15045" t="str">
        <f t="shared" si="942"/>
        <v>25.150.320</v>
      </c>
      <c r="N15045" t="str">
        <f t="shared" si="943"/>
        <v>17.664.074</v>
      </c>
      <c r="O15045" t="str">
        <f t="shared" si="944"/>
        <v>1.845.624</v>
      </c>
    </row>
    <row r="15046" spans="1:15" x14ac:dyDescent="0.25">
      <c r="A15046" t="s">
        <v>18071</v>
      </c>
      <c r="B15046" t="s">
        <v>888</v>
      </c>
      <c r="C15046" t="s">
        <v>16160</v>
      </c>
      <c r="F15046" t="str">
        <f t="shared" si="941"/>
        <v>25.120.320,17.624.074</v>
      </c>
      <c r="G15046" t="s">
        <v>17782</v>
      </c>
      <c r="H15046" t="s">
        <v>873</v>
      </c>
      <c r="I15046" t="s">
        <v>18123</v>
      </c>
      <c r="M15046" t="str">
        <f t="shared" si="942"/>
        <v>25.150.320</v>
      </c>
      <c r="N15046" t="str">
        <f t="shared" si="943"/>
        <v>17.674.074</v>
      </c>
      <c r="O15046" t="str">
        <f t="shared" si="944"/>
        <v>1.845.355</v>
      </c>
    </row>
    <row r="15047" spans="1:15" x14ac:dyDescent="0.25">
      <c r="A15047" t="s">
        <v>18071</v>
      </c>
      <c r="B15047" t="s">
        <v>891</v>
      </c>
      <c r="C15047" t="s">
        <v>16650</v>
      </c>
      <c r="F15047" t="str">
        <f t="shared" si="941"/>
        <v>25.120.320,17.634.074</v>
      </c>
      <c r="G15047" t="s">
        <v>17782</v>
      </c>
      <c r="H15047" t="s">
        <v>876</v>
      </c>
      <c r="I15047" t="s">
        <v>4954</v>
      </c>
      <c r="M15047" t="str">
        <f t="shared" si="942"/>
        <v>25.150.320</v>
      </c>
      <c r="N15047" t="str">
        <f t="shared" si="943"/>
        <v>17.684.074</v>
      </c>
      <c r="O15047" t="str">
        <f t="shared" si="944"/>
        <v>1.844.629</v>
      </c>
    </row>
    <row r="15048" spans="1:15" x14ac:dyDescent="0.25">
      <c r="A15048" t="s">
        <v>18071</v>
      </c>
      <c r="B15048" t="s">
        <v>1027</v>
      </c>
      <c r="C15048" t="s">
        <v>17524</v>
      </c>
      <c r="F15048" t="str">
        <f t="shared" si="941"/>
        <v>25.120.320,17.644.074</v>
      </c>
      <c r="G15048" t="s">
        <v>17782</v>
      </c>
      <c r="H15048" t="s">
        <v>879</v>
      </c>
      <c r="I15048" t="s">
        <v>18124</v>
      </c>
      <c r="M15048" t="str">
        <f t="shared" si="942"/>
        <v>25.150.320</v>
      </c>
      <c r="N15048" t="str">
        <f t="shared" si="943"/>
        <v>17.694.074</v>
      </c>
      <c r="O15048" t="str">
        <f t="shared" si="944"/>
        <v>1.843.886</v>
      </c>
    </row>
    <row r="15049" spans="1:15" x14ac:dyDescent="0.25">
      <c r="A15049" t="s">
        <v>18071</v>
      </c>
      <c r="B15049" t="s">
        <v>1030</v>
      </c>
      <c r="C15049" t="s">
        <v>18125</v>
      </c>
      <c r="F15049" t="str">
        <f t="shared" si="941"/>
        <v>25.120.320,17.654.074</v>
      </c>
      <c r="G15049" t="s">
        <v>17782</v>
      </c>
      <c r="H15049" t="s">
        <v>882</v>
      </c>
      <c r="I15049" t="s">
        <v>4784</v>
      </c>
      <c r="M15049" t="str">
        <f t="shared" si="942"/>
        <v>25.150.320</v>
      </c>
      <c r="N15049" t="str">
        <f t="shared" si="943"/>
        <v>17.704.074</v>
      </c>
      <c r="O15049" t="str">
        <f t="shared" si="944"/>
        <v>1.844.349</v>
      </c>
    </row>
    <row r="15050" spans="1:15" x14ac:dyDescent="0.25">
      <c r="A15050" t="s">
        <v>18071</v>
      </c>
      <c r="B15050" t="s">
        <v>1033</v>
      </c>
      <c r="C15050" t="s">
        <v>18126</v>
      </c>
      <c r="F15050" t="str">
        <f t="shared" si="941"/>
        <v>25.120.320,17.664.074</v>
      </c>
      <c r="G15050" t="s">
        <v>17782</v>
      </c>
      <c r="H15050" t="s">
        <v>885</v>
      </c>
      <c r="I15050" t="s">
        <v>8267</v>
      </c>
      <c r="M15050" t="str">
        <f t="shared" si="942"/>
        <v>25.150.320</v>
      </c>
      <c r="N15050" t="str">
        <f t="shared" si="943"/>
        <v>17.714.074</v>
      </c>
      <c r="O15050" t="str">
        <f t="shared" si="944"/>
        <v>1.845.054</v>
      </c>
    </row>
    <row r="15051" spans="1:15" x14ac:dyDescent="0.25">
      <c r="A15051" t="s">
        <v>18071</v>
      </c>
      <c r="B15051" t="s">
        <v>1036</v>
      </c>
      <c r="C15051" t="s">
        <v>15095</v>
      </c>
      <c r="F15051" t="str">
        <f t="shared" si="941"/>
        <v>25.120.320,17.674.074</v>
      </c>
      <c r="G15051" t="s">
        <v>17782</v>
      </c>
      <c r="H15051" t="s">
        <v>888</v>
      </c>
      <c r="I15051" t="s">
        <v>18127</v>
      </c>
      <c r="M15051" t="str">
        <f t="shared" si="942"/>
        <v>25.150.320</v>
      </c>
      <c r="N15051" t="str">
        <f t="shared" si="943"/>
        <v>17.724.074</v>
      </c>
      <c r="O15051" t="str">
        <f t="shared" si="944"/>
        <v>1.844.529</v>
      </c>
    </row>
    <row r="15052" spans="1:15" x14ac:dyDescent="0.25">
      <c r="A15052" t="s">
        <v>18071</v>
      </c>
      <c r="B15052" t="s">
        <v>1037</v>
      </c>
      <c r="C15052" t="s">
        <v>16213</v>
      </c>
      <c r="F15052" t="str">
        <f t="shared" si="941"/>
        <v>25.120.320,17.684.074</v>
      </c>
      <c r="G15052" t="s">
        <v>17782</v>
      </c>
      <c r="H15052" t="s">
        <v>891</v>
      </c>
      <c r="I15052" t="s">
        <v>18128</v>
      </c>
      <c r="M15052" t="str">
        <f t="shared" si="942"/>
        <v>25.150.320</v>
      </c>
      <c r="N15052" t="str">
        <f t="shared" si="943"/>
        <v>17.734.074</v>
      </c>
      <c r="O15052" t="str">
        <f t="shared" si="944"/>
        <v>1.843.789</v>
      </c>
    </row>
    <row r="15053" spans="1:15" x14ac:dyDescent="0.25">
      <c r="A15053" t="s">
        <v>18071</v>
      </c>
      <c r="B15053" t="s">
        <v>1040</v>
      </c>
      <c r="C15053" t="s">
        <v>17352</v>
      </c>
      <c r="F15053" t="str">
        <f t="shared" si="941"/>
        <v>25.120.320,17.694.074</v>
      </c>
      <c r="G15053" t="s">
        <v>17782</v>
      </c>
      <c r="H15053" t="s">
        <v>1027</v>
      </c>
      <c r="I15053" t="s">
        <v>5433</v>
      </c>
      <c r="M15053" t="str">
        <f t="shared" si="942"/>
        <v>25.150.320</v>
      </c>
      <c r="N15053" t="str">
        <f t="shared" si="943"/>
        <v>17.744.074</v>
      </c>
      <c r="O15053" t="str">
        <f t="shared" si="944"/>
        <v>1.843.261</v>
      </c>
    </row>
    <row r="15054" spans="1:15" x14ac:dyDescent="0.25">
      <c r="A15054" t="s">
        <v>18071</v>
      </c>
      <c r="B15054" t="s">
        <v>1043</v>
      </c>
      <c r="C15054" t="s">
        <v>5661</v>
      </c>
      <c r="F15054" t="str">
        <f t="shared" si="941"/>
        <v>25.120.320,17.704.074</v>
      </c>
      <c r="G15054" t="s">
        <v>17782</v>
      </c>
      <c r="H15054" t="s">
        <v>1030</v>
      </c>
      <c r="I15054" t="s">
        <v>18129</v>
      </c>
      <c r="M15054" t="str">
        <f t="shared" si="942"/>
        <v>25.150.320</v>
      </c>
      <c r="N15054" t="str">
        <f t="shared" si="943"/>
        <v>17.754.074</v>
      </c>
      <c r="O15054" t="str">
        <f t="shared" si="944"/>
        <v>1.844.208</v>
      </c>
    </row>
    <row r="15055" spans="1:15" x14ac:dyDescent="0.25">
      <c r="A15055" t="s">
        <v>18071</v>
      </c>
      <c r="B15055" t="s">
        <v>1046</v>
      </c>
      <c r="C15055" t="s">
        <v>16381</v>
      </c>
      <c r="F15055" t="str">
        <f t="shared" si="941"/>
        <v>25.120.320,17.714.074</v>
      </c>
      <c r="G15055" t="s">
        <v>17782</v>
      </c>
      <c r="H15055" t="s">
        <v>1033</v>
      </c>
      <c r="I15055" t="s">
        <v>18130</v>
      </c>
      <c r="M15055" t="str">
        <f t="shared" si="942"/>
        <v>25.150.320</v>
      </c>
      <c r="N15055" t="str">
        <f t="shared" si="943"/>
        <v>17.764.074</v>
      </c>
      <c r="O15055" t="str">
        <f t="shared" si="944"/>
        <v>1.845.155</v>
      </c>
    </row>
    <row r="15056" spans="1:15" x14ac:dyDescent="0.25">
      <c r="A15056" t="s">
        <v>18071</v>
      </c>
      <c r="B15056" t="s">
        <v>1128</v>
      </c>
      <c r="C15056" t="s">
        <v>13357</v>
      </c>
      <c r="F15056" t="str">
        <f t="shared" si="941"/>
        <v>25.120.320,17.724.074</v>
      </c>
      <c r="G15056" t="s">
        <v>17782</v>
      </c>
      <c r="H15056" t="s">
        <v>1036</v>
      </c>
      <c r="I15056" t="s">
        <v>7808</v>
      </c>
      <c r="M15056" t="str">
        <f t="shared" si="942"/>
        <v>25.150.320</v>
      </c>
      <c r="N15056" t="str">
        <f t="shared" si="943"/>
        <v>17.774.074</v>
      </c>
      <c r="O15056" t="str">
        <f t="shared" si="944"/>
        <v>1.846.101</v>
      </c>
    </row>
    <row r="15057" spans="1:15" x14ac:dyDescent="0.25">
      <c r="A15057" t="s">
        <v>18071</v>
      </c>
      <c r="B15057" t="s">
        <v>1131</v>
      </c>
      <c r="C15057" t="s">
        <v>15708</v>
      </c>
      <c r="F15057" t="str">
        <f t="shared" si="941"/>
        <v>25.120.320,17.734.074</v>
      </c>
      <c r="G15057" t="s">
        <v>17782</v>
      </c>
      <c r="H15057" t="s">
        <v>1037</v>
      </c>
      <c r="I15057" t="s">
        <v>8407</v>
      </c>
      <c r="M15057" t="str">
        <f t="shared" si="942"/>
        <v>25.150.320</v>
      </c>
      <c r="N15057" t="str">
        <f t="shared" si="943"/>
        <v>17.784.074</v>
      </c>
      <c r="O15057" t="str">
        <f t="shared" si="944"/>
        <v>1.847.048</v>
      </c>
    </row>
    <row r="15058" spans="1:15" x14ac:dyDescent="0.25">
      <c r="A15058" t="s">
        <v>18071</v>
      </c>
      <c r="B15058" t="s">
        <v>1134</v>
      </c>
      <c r="C15058" t="s">
        <v>15221</v>
      </c>
      <c r="F15058" t="str">
        <f t="shared" si="941"/>
        <v>25.120.320,17.744.074</v>
      </c>
      <c r="G15058" t="s">
        <v>17782</v>
      </c>
      <c r="H15058" t="s">
        <v>1040</v>
      </c>
      <c r="I15058" t="s">
        <v>7493</v>
      </c>
      <c r="M15058" t="str">
        <f t="shared" si="942"/>
        <v>25.150.320</v>
      </c>
      <c r="N15058" t="str">
        <f t="shared" si="943"/>
        <v>17.794.074</v>
      </c>
      <c r="O15058" t="str">
        <f t="shared" si="944"/>
        <v>1.847.995</v>
      </c>
    </row>
    <row r="15059" spans="1:15" x14ac:dyDescent="0.25">
      <c r="A15059" t="s">
        <v>18071</v>
      </c>
      <c r="B15059" t="s">
        <v>1137</v>
      </c>
      <c r="C15059" t="s">
        <v>18131</v>
      </c>
      <c r="F15059" t="str">
        <f t="shared" si="941"/>
        <v>25.120.320,17.754.074</v>
      </c>
      <c r="G15059" t="s">
        <v>17782</v>
      </c>
      <c r="H15059" t="s">
        <v>1043</v>
      </c>
      <c r="I15059" t="s">
        <v>18132</v>
      </c>
      <c r="M15059" t="str">
        <f t="shared" si="942"/>
        <v>25.150.320</v>
      </c>
      <c r="N15059" t="str">
        <f t="shared" si="943"/>
        <v>17.804.074</v>
      </c>
      <c r="O15059" t="str">
        <f t="shared" si="944"/>
        <v>1.848.192</v>
      </c>
    </row>
    <row r="15060" spans="1:15" x14ac:dyDescent="0.25">
      <c r="A15060" t="s">
        <v>18071</v>
      </c>
      <c r="B15060" t="s">
        <v>1140</v>
      </c>
      <c r="C15060" t="s">
        <v>10181</v>
      </c>
      <c r="F15060" t="str">
        <f t="shared" si="941"/>
        <v>25.120.320,17.764.074</v>
      </c>
      <c r="G15060" t="s">
        <v>17782</v>
      </c>
      <c r="H15060" t="s">
        <v>1046</v>
      </c>
      <c r="I15060" t="s">
        <v>18133</v>
      </c>
      <c r="M15060" t="str">
        <f t="shared" si="942"/>
        <v>25.150.320</v>
      </c>
      <c r="N15060" t="str">
        <f t="shared" si="943"/>
        <v>17.814.074</v>
      </c>
      <c r="O15060" t="str">
        <f t="shared" si="944"/>
        <v>1.848.040</v>
      </c>
    </row>
    <row r="15061" spans="1:15" x14ac:dyDescent="0.25">
      <c r="A15061" t="s">
        <v>18071</v>
      </c>
      <c r="B15061" t="s">
        <v>1142</v>
      </c>
      <c r="C15061" t="s">
        <v>2503</v>
      </c>
      <c r="F15061" t="str">
        <f t="shared" si="941"/>
        <v>25.120.320,17.774.074</v>
      </c>
      <c r="G15061" t="s">
        <v>17782</v>
      </c>
      <c r="H15061" t="s">
        <v>1128</v>
      </c>
      <c r="I15061" t="s">
        <v>18134</v>
      </c>
      <c r="M15061" t="str">
        <f t="shared" si="942"/>
        <v>25.150.320</v>
      </c>
      <c r="N15061" t="str">
        <f t="shared" si="943"/>
        <v>17.824.074</v>
      </c>
      <c r="O15061" t="str">
        <f t="shared" si="944"/>
        <v>1.847.886</v>
      </c>
    </row>
    <row r="15062" spans="1:15" x14ac:dyDescent="0.25">
      <c r="A15062" t="s">
        <v>18071</v>
      </c>
      <c r="B15062" t="s">
        <v>1145</v>
      </c>
      <c r="C15062" t="s">
        <v>18135</v>
      </c>
      <c r="F15062" t="str">
        <f t="shared" si="941"/>
        <v>25.120.320,17.784.074</v>
      </c>
      <c r="G15062" t="s">
        <v>17782</v>
      </c>
      <c r="H15062" t="s">
        <v>1131</v>
      </c>
      <c r="I15062" t="s">
        <v>18136</v>
      </c>
      <c r="M15062" t="str">
        <f t="shared" si="942"/>
        <v>25.150.320</v>
      </c>
      <c r="N15062" t="str">
        <f t="shared" si="943"/>
        <v>17.834.074</v>
      </c>
      <c r="O15062" t="str">
        <f t="shared" si="944"/>
        <v>1.847.732</v>
      </c>
    </row>
    <row r="15063" spans="1:15" x14ac:dyDescent="0.25">
      <c r="A15063" t="s">
        <v>18071</v>
      </c>
      <c r="B15063" t="s">
        <v>1148</v>
      </c>
      <c r="C15063" t="s">
        <v>18137</v>
      </c>
      <c r="F15063" t="str">
        <f t="shared" si="941"/>
        <v>25.120.320,17.794.074</v>
      </c>
      <c r="G15063" t="s">
        <v>17782</v>
      </c>
      <c r="H15063" t="s">
        <v>1134</v>
      </c>
      <c r="I15063" t="s">
        <v>18138</v>
      </c>
      <c r="M15063" t="str">
        <f t="shared" si="942"/>
        <v>25.150.320</v>
      </c>
      <c r="N15063" t="str">
        <f t="shared" si="943"/>
        <v>17.844.074</v>
      </c>
      <c r="O15063" t="str">
        <f t="shared" si="944"/>
        <v>1.847.560</v>
      </c>
    </row>
    <row r="15064" spans="1:15" x14ac:dyDescent="0.25">
      <c r="A15064" t="s">
        <v>18071</v>
      </c>
      <c r="B15064" t="s">
        <v>1331</v>
      </c>
      <c r="C15064" t="s">
        <v>13012</v>
      </c>
      <c r="F15064" t="str">
        <f t="shared" si="941"/>
        <v>25.120.320,17.804.074</v>
      </c>
      <c r="G15064" t="s">
        <v>17782</v>
      </c>
      <c r="H15064" t="s">
        <v>1137</v>
      </c>
      <c r="I15064" t="s">
        <v>18139</v>
      </c>
      <c r="M15064" t="str">
        <f t="shared" si="942"/>
        <v>25.150.320</v>
      </c>
      <c r="N15064" t="str">
        <f t="shared" si="943"/>
        <v>17.854.074</v>
      </c>
      <c r="O15064" t="str">
        <f t="shared" si="944"/>
        <v>1.847.373</v>
      </c>
    </row>
    <row r="15065" spans="1:15" x14ac:dyDescent="0.25">
      <c r="A15065" t="s">
        <v>18071</v>
      </c>
      <c r="B15065" t="s">
        <v>2264</v>
      </c>
      <c r="C15065" t="s">
        <v>15914</v>
      </c>
      <c r="F15065" t="str">
        <f t="shared" si="941"/>
        <v>25.120.320,17.814.074</v>
      </c>
      <c r="G15065" t="s">
        <v>17782</v>
      </c>
      <c r="H15065" t="s">
        <v>1140</v>
      </c>
      <c r="I15065" t="s">
        <v>7809</v>
      </c>
      <c r="M15065" t="str">
        <f t="shared" si="942"/>
        <v>25.150.320</v>
      </c>
      <c r="N15065" t="str">
        <f t="shared" si="943"/>
        <v>17.864.074</v>
      </c>
      <c r="O15065" t="str">
        <f t="shared" si="944"/>
        <v>1.847.187</v>
      </c>
    </row>
    <row r="15066" spans="1:15" x14ac:dyDescent="0.25">
      <c r="A15066" t="s">
        <v>18071</v>
      </c>
      <c r="B15066" t="s">
        <v>3249</v>
      </c>
      <c r="C15066" t="s">
        <v>14807</v>
      </c>
      <c r="F15066" t="str">
        <f t="shared" si="941"/>
        <v>25.120.320,17.824.074</v>
      </c>
      <c r="G15066" t="s">
        <v>17782</v>
      </c>
      <c r="H15066" t="s">
        <v>1142</v>
      </c>
      <c r="I15066" t="s">
        <v>18140</v>
      </c>
      <c r="M15066" t="str">
        <f t="shared" si="942"/>
        <v>25.150.320</v>
      </c>
      <c r="N15066" t="str">
        <f t="shared" si="943"/>
        <v>17.874.074</v>
      </c>
      <c r="O15066" t="str">
        <f t="shared" si="944"/>
        <v>1.847.000</v>
      </c>
    </row>
    <row r="15067" spans="1:15" x14ac:dyDescent="0.25">
      <c r="A15067" t="s">
        <v>18071</v>
      </c>
      <c r="B15067" t="s">
        <v>4082</v>
      </c>
      <c r="C15067" t="s">
        <v>18141</v>
      </c>
      <c r="F15067" t="str">
        <f t="shared" si="941"/>
        <v>25.120.320,17.834.074</v>
      </c>
      <c r="G15067" t="s">
        <v>17782</v>
      </c>
      <c r="H15067" t="s">
        <v>1145</v>
      </c>
      <c r="I15067" t="s">
        <v>18142</v>
      </c>
      <c r="M15067" t="str">
        <f t="shared" si="942"/>
        <v>25.150.320</v>
      </c>
      <c r="N15067" t="str">
        <f t="shared" si="943"/>
        <v>17.884.074</v>
      </c>
      <c r="O15067" t="str">
        <f t="shared" si="944"/>
        <v>1.846.813</v>
      </c>
    </row>
    <row r="15068" spans="1:15" x14ac:dyDescent="0.25">
      <c r="A15068" t="s">
        <v>18071</v>
      </c>
      <c r="B15068" t="s">
        <v>4936</v>
      </c>
      <c r="C15068" t="s">
        <v>15728</v>
      </c>
      <c r="F15068" t="str">
        <f t="shared" si="941"/>
        <v>25.120.320,17.844.074</v>
      </c>
      <c r="G15068" t="s">
        <v>17782</v>
      </c>
      <c r="H15068" t="s">
        <v>1148</v>
      </c>
      <c r="I15068" t="s">
        <v>18143</v>
      </c>
      <c r="M15068" t="str">
        <f t="shared" si="942"/>
        <v>25.150.320</v>
      </c>
      <c r="N15068" t="str">
        <f t="shared" si="943"/>
        <v>17.894.074</v>
      </c>
      <c r="O15068" t="str">
        <f t="shared" si="944"/>
        <v>1.846.627</v>
      </c>
    </row>
    <row r="15069" spans="1:15" x14ac:dyDescent="0.25">
      <c r="A15069" t="s">
        <v>18071</v>
      </c>
      <c r="B15069" t="s">
        <v>5891</v>
      </c>
      <c r="C15069" t="s">
        <v>18144</v>
      </c>
      <c r="F15069" t="str">
        <f t="shared" si="941"/>
        <v>25.120.320,17.854.074</v>
      </c>
      <c r="G15069" t="s">
        <v>17782</v>
      </c>
      <c r="H15069" t="s">
        <v>1331</v>
      </c>
      <c r="I15069" t="s">
        <v>12168</v>
      </c>
      <c r="M15069" t="str">
        <f t="shared" si="942"/>
        <v>25.150.320</v>
      </c>
      <c r="N15069" t="str">
        <f t="shared" si="943"/>
        <v>17.904.074</v>
      </c>
      <c r="O15069" t="str">
        <f t="shared" si="944"/>
        <v>1.846.440</v>
      </c>
    </row>
    <row r="15070" spans="1:15" x14ac:dyDescent="0.25">
      <c r="A15070" t="s">
        <v>18071</v>
      </c>
      <c r="B15070" t="s">
        <v>6833</v>
      </c>
      <c r="C15070" t="s">
        <v>15849</v>
      </c>
      <c r="F15070" t="str">
        <f t="shared" si="941"/>
        <v>25.120.320,17.864.074</v>
      </c>
      <c r="G15070" t="s">
        <v>17782</v>
      </c>
      <c r="H15070" t="s">
        <v>2264</v>
      </c>
      <c r="I15070" t="s">
        <v>18145</v>
      </c>
      <c r="M15070" t="str">
        <f t="shared" si="942"/>
        <v>25.150.320</v>
      </c>
      <c r="N15070" t="str">
        <f t="shared" si="943"/>
        <v>17.914.074</v>
      </c>
      <c r="O15070" t="str">
        <f t="shared" si="944"/>
        <v>1.846.254</v>
      </c>
    </row>
    <row r="15071" spans="1:15" x14ac:dyDescent="0.25">
      <c r="A15071" t="s">
        <v>18071</v>
      </c>
      <c r="B15071" t="s">
        <v>7774</v>
      </c>
      <c r="C15071" t="s">
        <v>18146</v>
      </c>
      <c r="F15071" t="str">
        <f t="shared" si="941"/>
        <v>25.120.320,17.874.074</v>
      </c>
      <c r="G15071" t="s">
        <v>17782</v>
      </c>
      <c r="H15071" t="s">
        <v>3249</v>
      </c>
      <c r="I15071" t="s">
        <v>18147</v>
      </c>
      <c r="M15071" t="str">
        <f t="shared" si="942"/>
        <v>25.150.320</v>
      </c>
      <c r="N15071" t="str">
        <f t="shared" si="943"/>
        <v>17.924.074</v>
      </c>
      <c r="O15071" t="str">
        <f t="shared" si="944"/>
        <v>1.846.067</v>
      </c>
    </row>
    <row r="15072" spans="1:15" x14ac:dyDescent="0.25">
      <c r="A15072" t="s">
        <v>18071</v>
      </c>
      <c r="B15072" t="s">
        <v>8497</v>
      </c>
      <c r="C15072" t="s">
        <v>15973</v>
      </c>
      <c r="F15072" t="str">
        <f t="shared" si="941"/>
        <v>25.120.320,17.884.074</v>
      </c>
      <c r="G15072" t="s">
        <v>17782</v>
      </c>
      <c r="H15072" t="s">
        <v>4082</v>
      </c>
      <c r="I15072" t="s">
        <v>9899</v>
      </c>
      <c r="M15072" t="str">
        <f t="shared" si="942"/>
        <v>25.150.320</v>
      </c>
      <c r="N15072" t="str">
        <f t="shared" si="943"/>
        <v>17.934.074</v>
      </c>
      <c r="O15072" t="str">
        <f t="shared" si="944"/>
        <v>1.845.881</v>
      </c>
    </row>
    <row r="15073" spans="1:15" x14ac:dyDescent="0.25">
      <c r="A15073" t="s">
        <v>18071</v>
      </c>
      <c r="B15073" t="s">
        <v>9355</v>
      </c>
      <c r="C15073" t="s">
        <v>18148</v>
      </c>
      <c r="F15073" t="str">
        <f t="shared" si="941"/>
        <v>25.120.320,17.894.074</v>
      </c>
      <c r="G15073" t="s">
        <v>17782</v>
      </c>
      <c r="H15073" t="s">
        <v>4936</v>
      </c>
      <c r="I15073" t="s">
        <v>18149</v>
      </c>
      <c r="M15073" t="str">
        <f t="shared" si="942"/>
        <v>25.150.320</v>
      </c>
      <c r="N15073" t="str">
        <f t="shared" si="943"/>
        <v>17.944.074</v>
      </c>
      <c r="O15073" t="str">
        <f t="shared" si="944"/>
        <v>1.845.694</v>
      </c>
    </row>
    <row r="15074" spans="1:15" x14ac:dyDescent="0.25">
      <c r="A15074" t="s">
        <v>18071</v>
      </c>
      <c r="B15074" t="s">
        <v>10096</v>
      </c>
      <c r="C15074" t="s">
        <v>17013</v>
      </c>
      <c r="F15074" t="str">
        <f t="shared" si="941"/>
        <v>25.120.320,17.904.074</v>
      </c>
      <c r="G15074" t="s">
        <v>17782</v>
      </c>
      <c r="H15074" t="s">
        <v>5891</v>
      </c>
      <c r="I15074" t="s">
        <v>6866</v>
      </c>
      <c r="M15074" t="str">
        <f t="shared" si="942"/>
        <v>25.150.320</v>
      </c>
      <c r="N15074" t="str">
        <f t="shared" si="943"/>
        <v>17.954.074</v>
      </c>
      <c r="O15074" t="str">
        <f t="shared" si="944"/>
        <v>1.845.507</v>
      </c>
    </row>
    <row r="15075" spans="1:15" x14ac:dyDescent="0.25">
      <c r="A15075" t="s">
        <v>18071</v>
      </c>
      <c r="B15075" t="s">
        <v>10939</v>
      </c>
      <c r="C15075" t="s">
        <v>14742</v>
      </c>
      <c r="F15075" t="str">
        <f t="shared" si="941"/>
        <v>25.120.320,17.914.074</v>
      </c>
      <c r="G15075" t="s">
        <v>17782</v>
      </c>
      <c r="H15075" t="s">
        <v>6833</v>
      </c>
      <c r="I15075" t="s">
        <v>18150</v>
      </c>
      <c r="M15075" t="str">
        <f t="shared" si="942"/>
        <v>25.150.320</v>
      </c>
      <c r="N15075" t="str">
        <f t="shared" si="943"/>
        <v>17.964.074</v>
      </c>
      <c r="O15075" t="str">
        <f t="shared" si="944"/>
        <v>1.845.321</v>
      </c>
    </row>
    <row r="15076" spans="1:15" x14ac:dyDescent="0.25">
      <c r="A15076" t="s">
        <v>18071</v>
      </c>
      <c r="B15076" t="s">
        <v>11593</v>
      </c>
      <c r="C15076" t="s">
        <v>16034</v>
      </c>
      <c r="F15076" t="str">
        <f t="shared" si="941"/>
        <v>25.120.320,17.924.074</v>
      </c>
      <c r="G15076" t="s">
        <v>17782</v>
      </c>
      <c r="H15076" t="s">
        <v>7774</v>
      </c>
      <c r="I15076" t="s">
        <v>18151</v>
      </c>
      <c r="M15076" t="str">
        <f t="shared" si="942"/>
        <v>25.150.320</v>
      </c>
      <c r="N15076" t="str">
        <f t="shared" si="943"/>
        <v>17.974.074</v>
      </c>
      <c r="O15076" t="str">
        <f t="shared" si="944"/>
        <v>1.845.134</v>
      </c>
    </row>
    <row r="15077" spans="1:15" x14ac:dyDescent="0.25">
      <c r="A15077" t="s">
        <v>18071</v>
      </c>
      <c r="B15077" t="s">
        <v>12238</v>
      </c>
      <c r="C15077" t="s">
        <v>2687</v>
      </c>
      <c r="F15077" t="str">
        <f t="shared" si="941"/>
        <v>25.120.320,17.934.074</v>
      </c>
      <c r="G15077" t="s">
        <v>17782</v>
      </c>
      <c r="H15077" t="s">
        <v>8497</v>
      </c>
      <c r="I15077" t="s">
        <v>18152</v>
      </c>
      <c r="M15077" t="str">
        <f t="shared" si="942"/>
        <v>25.150.320</v>
      </c>
      <c r="N15077" t="str">
        <f t="shared" si="943"/>
        <v>17.984.074</v>
      </c>
      <c r="O15077" t="str">
        <f t="shared" si="944"/>
        <v>1.845.000</v>
      </c>
    </row>
    <row r="15078" spans="1:15" x14ac:dyDescent="0.25">
      <c r="A15078" t="s">
        <v>18071</v>
      </c>
      <c r="B15078" t="s">
        <v>12881</v>
      </c>
      <c r="C15078" t="s">
        <v>15783</v>
      </c>
      <c r="F15078" t="str">
        <f t="shared" si="941"/>
        <v>25.120.320,17.944.074</v>
      </c>
      <c r="G15078" t="s">
        <v>17782</v>
      </c>
      <c r="H15078" t="s">
        <v>9355</v>
      </c>
      <c r="I15078" t="s">
        <v>17335</v>
      </c>
      <c r="M15078" t="str">
        <f t="shared" si="942"/>
        <v>25.150.320</v>
      </c>
      <c r="N15078" t="str">
        <f t="shared" si="943"/>
        <v>17.994.074</v>
      </c>
      <c r="O15078" t="str">
        <f t="shared" si="944"/>
        <v>1.844.843</v>
      </c>
    </row>
    <row r="15079" spans="1:15" x14ac:dyDescent="0.25">
      <c r="A15079" t="s">
        <v>18071</v>
      </c>
      <c r="B15079" t="s">
        <v>13687</v>
      </c>
      <c r="C15079" t="s">
        <v>15353</v>
      </c>
      <c r="F15079" t="str">
        <f t="shared" si="941"/>
        <v>25.120.320,17.954.074</v>
      </c>
      <c r="G15079" t="s">
        <v>17782</v>
      </c>
      <c r="H15079" t="s">
        <v>10096</v>
      </c>
      <c r="I15079" t="s">
        <v>13604</v>
      </c>
      <c r="M15079" t="str">
        <f t="shared" si="942"/>
        <v>25.150.320</v>
      </c>
      <c r="N15079" t="str">
        <f t="shared" si="943"/>
        <v>18.004.074</v>
      </c>
      <c r="O15079" t="str">
        <f t="shared" si="944"/>
        <v>1.844.476</v>
      </c>
    </row>
    <row r="15080" spans="1:15" x14ac:dyDescent="0.25">
      <c r="A15080" t="s">
        <v>18071</v>
      </c>
      <c r="B15080" t="s">
        <v>14340</v>
      </c>
      <c r="C15080" t="s">
        <v>4531</v>
      </c>
      <c r="F15080" t="str">
        <f t="shared" si="941"/>
        <v>25.120.320,17.964.074</v>
      </c>
      <c r="G15080" t="s">
        <v>17782</v>
      </c>
      <c r="H15080" t="s">
        <v>10939</v>
      </c>
      <c r="I15080" t="s">
        <v>7827</v>
      </c>
      <c r="M15080" t="str">
        <f t="shared" si="942"/>
        <v>25.150.320</v>
      </c>
      <c r="N15080" t="str">
        <f t="shared" si="943"/>
        <v>18.014.074</v>
      </c>
      <c r="O15080" t="str">
        <f t="shared" si="944"/>
        <v>1.844.108</v>
      </c>
    </row>
    <row r="15081" spans="1:15" x14ac:dyDescent="0.25">
      <c r="A15081" t="s">
        <v>18071</v>
      </c>
      <c r="B15081" t="s">
        <v>14971</v>
      </c>
      <c r="C15081" t="s">
        <v>18153</v>
      </c>
      <c r="F15081" t="str">
        <f t="shared" si="941"/>
        <v>25.120.320,17.974.074</v>
      </c>
      <c r="G15081" t="s">
        <v>17782</v>
      </c>
      <c r="H15081" t="s">
        <v>11593</v>
      </c>
      <c r="I15081" t="s">
        <v>17551</v>
      </c>
      <c r="M15081" t="str">
        <f t="shared" si="942"/>
        <v>25.150.320</v>
      </c>
      <c r="N15081" t="str">
        <f t="shared" si="943"/>
        <v>18.024.074</v>
      </c>
      <c r="O15081" t="str">
        <f t="shared" si="944"/>
        <v>1.843.741</v>
      </c>
    </row>
    <row r="15082" spans="1:15" x14ac:dyDescent="0.25">
      <c r="A15082" t="s">
        <v>18071</v>
      </c>
      <c r="B15082" t="s">
        <v>15596</v>
      </c>
      <c r="C15082" t="s">
        <v>18154</v>
      </c>
      <c r="F15082" t="str">
        <f t="shared" si="941"/>
        <v>25.120.320,17.984.074</v>
      </c>
      <c r="G15082" t="s">
        <v>17782</v>
      </c>
      <c r="H15082" t="s">
        <v>12238</v>
      </c>
      <c r="I15082" t="s">
        <v>18155</v>
      </c>
      <c r="M15082" t="str">
        <f t="shared" si="942"/>
        <v>25.150.320</v>
      </c>
      <c r="N15082" t="str">
        <f t="shared" si="943"/>
        <v>18.034.074</v>
      </c>
      <c r="O15082" t="str">
        <f t="shared" si="944"/>
        <v>1.843.374</v>
      </c>
    </row>
    <row r="15083" spans="1:15" x14ac:dyDescent="0.25">
      <c r="A15083" t="s">
        <v>18071</v>
      </c>
      <c r="B15083" t="s">
        <v>16175</v>
      </c>
      <c r="C15083" t="s">
        <v>17168</v>
      </c>
      <c r="F15083" t="str">
        <f t="shared" si="941"/>
        <v>25.120.320,17.994.074</v>
      </c>
      <c r="G15083" t="s">
        <v>17782</v>
      </c>
      <c r="H15083" t="s">
        <v>12881</v>
      </c>
      <c r="I15083" t="s">
        <v>18156</v>
      </c>
      <c r="M15083" t="str">
        <f t="shared" si="942"/>
        <v>25.150.320</v>
      </c>
      <c r="N15083" t="str">
        <f t="shared" si="943"/>
        <v>18.044.074</v>
      </c>
      <c r="O15083" t="str">
        <f t="shared" si="944"/>
        <v>1.843.006</v>
      </c>
    </row>
    <row r="15084" spans="1:15" x14ac:dyDescent="0.25">
      <c r="A15084" t="s">
        <v>18071</v>
      </c>
      <c r="B15084" t="s">
        <v>16756</v>
      </c>
      <c r="C15084" t="s">
        <v>18157</v>
      </c>
      <c r="F15084" t="str">
        <f t="shared" si="941"/>
        <v>25.120.320,18.004.074</v>
      </c>
      <c r="G15084" t="s">
        <v>17782</v>
      </c>
      <c r="H15084" t="s">
        <v>13687</v>
      </c>
      <c r="I15084" t="s">
        <v>18158</v>
      </c>
      <c r="M15084" t="str">
        <f t="shared" si="942"/>
        <v>25.150.320</v>
      </c>
      <c r="N15084" t="str">
        <f t="shared" si="943"/>
        <v>18.054.074</v>
      </c>
      <c r="O15084" t="str">
        <f t="shared" si="944"/>
        <v>1.842.639</v>
      </c>
    </row>
    <row r="15085" spans="1:15" x14ac:dyDescent="0.25">
      <c r="A15085" t="s">
        <v>18071</v>
      </c>
      <c r="B15085" t="s">
        <v>17267</v>
      </c>
      <c r="C15085" t="s">
        <v>4505</v>
      </c>
      <c r="F15085" t="str">
        <f t="shared" si="941"/>
        <v>25.120.320,18.014.074</v>
      </c>
      <c r="G15085" t="s">
        <v>17782</v>
      </c>
      <c r="H15085" t="s">
        <v>14340</v>
      </c>
      <c r="I15085" t="s">
        <v>18159</v>
      </c>
      <c r="M15085" t="str">
        <f t="shared" si="942"/>
        <v>25.150.320</v>
      </c>
      <c r="N15085" t="str">
        <f t="shared" si="943"/>
        <v>18.064.074</v>
      </c>
      <c r="O15085" t="str">
        <f t="shared" si="944"/>
        <v>1.842.272</v>
      </c>
    </row>
    <row r="15086" spans="1:15" x14ac:dyDescent="0.25">
      <c r="A15086" t="s">
        <v>18071</v>
      </c>
      <c r="B15086" t="s">
        <v>17780</v>
      </c>
      <c r="C15086" t="s">
        <v>18114</v>
      </c>
      <c r="F15086" t="str">
        <f t="shared" si="941"/>
        <v>25.120.320,18.024.074</v>
      </c>
      <c r="G15086" t="s">
        <v>17782</v>
      </c>
      <c r="H15086" t="s">
        <v>14971</v>
      </c>
      <c r="I15086" t="s">
        <v>18160</v>
      </c>
      <c r="M15086" t="str">
        <f t="shared" si="942"/>
        <v>25.150.320</v>
      </c>
      <c r="N15086" t="str">
        <f t="shared" si="943"/>
        <v>18.074.074</v>
      </c>
      <c r="O15086" t="str">
        <f t="shared" si="944"/>
        <v>1.842.175</v>
      </c>
    </row>
    <row r="15087" spans="1:15" x14ac:dyDescent="0.25">
      <c r="A15087" t="s">
        <v>18161</v>
      </c>
      <c r="B15087" t="s">
        <v>165</v>
      </c>
      <c r="C15087" t="s">
        <v>18162</v>
      </c>
      <c r="F15087" t="str">
        <f t="shared" si="941"/>
        <v>25.120.320,18.034.074</v>
      </c>
      <c r="G15087" t="s">
        <v>17782</v>
      </c>
      <c r="H15087" t="s">
        <v>15596</v>
      </c>
      <c r="I15087" t="s">
        <v>18163</v>
      </c>
      <c r="M15087" t="str">
        <f t="shared" si="942"/>
        <v>25.160.320</v>
      </c>
      <c r="N15087" t="str">
        <f t="shared" si="943"/>
        <v>17.104.074</v>
      </c>
      <c r="O15087" t="str">
        <f t="shared" si="944"/>
        <v>1.831.292</v>
      </c>
    </row>
    <row r="15088" spans="1:15" x14ac:dyDescent="0.25">
      <c r="A15088" t="s">
        <v>18161</v>
      </c>
      <c r="B15088" t="s">
        <v>167</v>
      </c>
      <c r="C15088" t="s">
        <v>18164</v>
      </c>
      <c r="F15088" t="str">
        <f t="shared" si="941"/>
        <v>25.120.320,18.044.074</v>
      </c>
      <c r="G15088" t="s">
        <v>17782</v>
      </c>
      <c r="H15088" t="s">
        <v>16175</v>
      </c>
      <c r="I15088" t="s">
        <v>7669</v>
      </c>
      <c r="M15088" t="str">
        <f t="shared" si="942"/>
        <v>25.160.320</v>
      </c>
      <c r="N15088" t="str">
        <f t="shared" si="943"/>
        <v>17.114.074</v>
      </c>
      <c r="O15088" t="str">
        <f t="shared" si="944"/>
        <v>1.831.511</v>
      </c>
    </row>
    <row r="15089" spans="1:15" x14ac:dyDescent="0.25">
      <c r="A15089" t="s">
        <v>18161</v>
      </c>
      <c r="B15089" t="s">
        <v>169</v>
      </c>
      <c r="C15089" t="s">
        <v>7468</v>
      </c>
      <c r="F15089" t="str">
        <f t="shared" si="941"/>
        <v>25.120.320,18.054.074</v>
      </c>
      <c r="G15089" t="s">
        <v>17782</v>
      </c>
      <c r="H15089" t="s">
        <v>16756</v>
      </c>
      <c r="I15089" t="s">
        <v>16095</v>
      </c>
      <c r="M15089" t="str">
        <f t="shared" si="942"/>
        <v>25.160.320</v>
      </c>
      <c r="N15089" t="str">
        <f t="shared" si="943"/>
        <v>17.124.074</v>
      </c>
      <c r="O15089" t="str">
        <f t="shared" si="944"/>
        <v>1.831.642</v>
      </c>
    </row>
    <row r="15090" spans="1:15" x14ac:dyDescent="0.25">
      <c r="A15090" t="s">
        <v>18161</v>
      </c>
      <c r="B15090" t="s">
        <v>171</v>
      </c>
      <c r="C15090" t="s">
        <v>18165</v>
      </c>
      <c r="F15090" t="str">
        <f t="shared" si="941"/>
        <v>25.120.320,18.064.074</v>
      </c>
      <c r="G15090" t="s">
        <v>17782</v>
      </c>
      <c r="H15090" t="s">
        <v>17267</v>
      </c>
      <c r="I15090" t="s">
        <v>17753</v>
      </c>
      <c r="M15090" t="str">
        <f t="shared" si="942"/>
        <v>25.160.320</v>
      </c>
      <c r="N15090" t="str">
        <f t="shared" si="943"/>
        <v>17.134.074</v>
      </c>
      <c r="O15090" t="str">
        <f t="shared" si="944"/>
        <v>1.831.872</v>
      </c>
    </row>
    <row r="15091" spans="1:15" x14ac:dyDescent="0.25">
      <c r="A15091" t="s">
        <v>18161</v>
      </c>
      <c r="B15091" t="s">
        <v>174</v>
      </c>
      <c r="C15091" t="s">
        <v>18166</v>
      </c>
      <c r="F15091" t="str">
        <f t="shared" si="941"/>
        <v>25.120.320,18.074.074</v>
      </c>
      <c r="G15091" t="s">
        <v>17782</v>
      </c>
      <c r="H15091" t="s">
        <v>17780</v>
      </c>
      <c r="I15091" t="s">
        <v>16711</v>
      </c>
      <c r="M15091" t="str">
        <f t="shared" si="942"/>
        <v>25.160.320</v>
      </c>
      <c r="N15091" t="str">
        <f t="shared" si="943"/>
        <v>17.144.074</v>
      </c>
      <c r="O15091" t="str">
        <f t="shared" si="944"/>
        <v>1.832.105</v>
      </c>
    </row>
    <row r="15092" spans="1:15" x14ac:dyDescent="0.25">
      <c r="A15092" t="s">
        <v>18161</v>
      </c>
      <c r="B15092" t="s">
        <v>179</v>
      </c>
      <c r="C15092" t="s">
        <v>18167</v>
      </c>
      <c r="F15092" t="str">
        <f t="shared" si="941"/>
        <v>25.130.320,17.114.074</v>
      </c>
      <c r="G15092" t="s">
        <v>17876</v>
      </c>
      <c r="H15092" t="s">
        <v>167</v>
      </c>
      <c r="I15092" t="s">
        <v>17339</v>
      </c>
      <c r="M15092" t="str">
        <f t="shared" si="942"/>
        <v>25.160.320</v>
      </c>
      <c r="N15092" t="str">
        <f t="shared" si="943"/>
        <v>17.154.074</v>
      </c>
      <c r="O15092" t="str">
        <f t="shared" si="944"/>
        <v>1.832.274</v>
      </c>
    </row>
    <row r="15093" spans="1:15" x14ac:dyDescent="0.25">
      <c r="A15093" t="s">
        <v>18161</v>
      </c>
      <c r="B15093" t="s">
        <v>182</v>
      </c>
      <c r="C15093" t="s">
        <v>18168</v>
      </c>
      <c r="F15093" t="str">
        <f t="shared" si="941"/>
        <v>25.130.320,17.124.074</v>
      </c>
      <c r="G15093" t="s">
        <v>17876</v>
      </c>
      <c r="H15093" t="s">
        <v>169</v>
      </c>
      <c r="I15093" t="s">
        <v>18169</v>
      </c>
      <c r="M15093" t="str">
        <f t="shared" si="942"/>
        <v>25.160.320</v>
      </c>
      <c r="N15093" t="str">
        <f t="shared" si="943"/>
        <v>17.164.074</v>
      </c>
      <c r="O15093" t="str">
        <f t="shared" si="944"/>
        <v>1.832.372</v>
      </c>
    </row>
    <row r="15094" spans="1:15" x14ac:dyDescent="0.25">
      <c r="A15094" t="s">
        <v>18161</v>
      </c>
      <c r="B15094" t="s">
        <v>236</v>
      </c>
      <c r="C15094" t="s">
        <v>18170</v>
      </c>
      <c r="F15094" t="str">
        <f t="shared" si="941"/>
        <v>25.130.320,17.134.074</v>
      </c>
      <c r="G15094" t="s">
        <v>17876</v>
      </c>
      <c r="H15094" t="s">
        <v>171</v>
      </c>
      <c r="I15094" t="s">
        <v>18171</v>
      </c>
      <c r="M15094" t="str">
        <f t="shared" si="942"/>
        <v>25.160.320</v>
      </c>
      <c r="N15094" t="str">
        <f t="shared" si="943"/>
        <v>17.174.074</v>
      </c>
      <c r="O15094" t="str">
        <f t="shared" si="944"/>
        <v>1.832.629</v>
      </c>
    </row>
    <row r="15095" spans="1:15" x14ac:dyDescent="0.25">
      <c r="A15095" t="s">
        <v>18161</v>
      </c>
      <c r="B15095" t="s">
        <v>239</v>
      </c>
      <c r="C15095" t="s">
        <v>18172</v>
      </c>
      <c r="F15095" t="str">
        <f t="shared" si="941"/>
        <v>25.130.320,17.144.074</v>
      </c>
      <c r="G15095" t="s">
        <v>17876</v>
      </c>
      <c r="H15095" t="s">
        <v>174</v>
      </c>
      <c r="I15095" t="s">
        <v>6891</v>
      </c>
      <c r="M15095" t="str">
        <f t="shared" si="942"/>
        <v>25.160.320</v>
      </c>
      <c r="N15095" t="str">
        <f t="shared" si="943"/>
        <v>17.184.074</v>
      </c>
      <c r="O15095" t="str">
        <f t="shared" si="944"/>
        <v>1.832.827</v>
      </c>
    </row>
    <row r="15096" spans="1:15" x14ac:dyDescent="0.25">
      <c r="A15096" t="s">
        <v>18161</v>
      </c>
      <c r="B15096" t="s">
        <v>242</v>
      </c>
      <c r="C15096" t="s">
        <v>18173</v>
      </c>
      <c r="F15096" t="str">
        <f t="shared" si="941"/>
        <v>25.130.320,17.154.074</v>
      </c>
      <c r="G15096" t="s">
        <v>17876</v>
      </c>
      <c r="H15096" t="s">
        <v>179</v>
      </c>
      <c r="I15096" t="s">
        <v>15515</v>
      </c>
      <c r="M15096" t="str">
        <f t="shared" si="942"/>
        <v>25.160.320</v>
      </c>
      <c r="N15096" t="str">
        <f t="shared" si="943"/>
        <v>17.194.074</v>
      </c>
      <c r="O15096" t="str">
        <f t="shared" si="944"/>
        <v>1.833.023</v>
      </c>
    </row>
    <row r="15097" spans="1:15" x14ac:dyDescent="0.25">
      <c r="A15097" t="s">
        <v>18161</v>
      </c>
      <c r="B15097" t="s">
        <v>245</v>
      </c>
      <c r="C15097" t="s">
        <v>18174</v>
      </c>
      <c r="F15097" t="str">
        <f t="shared" si="941"/>
        <v>25.130.320,17.164.074</v>
      </c>
      <c r="G15097" t="s">
        <v>17876</v>
      </c>
      <c r="H15097" t="s">
        <v>182</v>
      </c>
      <c r="I15097" t="s">
        <v>18175</v>
      </c>
      <c r="M15097" t="str">
        <f t="shared" si="942"/>
        <v>25.160.320</v>
      </c>
      <c r="N15097" t="str">
        <f t="shared" si="943"/>
        <v>17.204.074</v>
      </c>
      <c r="O15097" t="str">
        <f t="shared" si="944"/>
        <v>1.833.311</v>
      </c>
    </row>
    <row r="15098" spans="1:15" x14ac:dyDescent="0.25">
      <c r="A15098" t="s">
        <v>18161</v>
      </c>
      <c r="B15098" t="s">
        <v>248</v>
      </c>
      <c r="C15098" t="s">
        <v>7629</v>
      </c>
      <c r="F15098" t="str">
        <f t="shared" si="941"/>
        <v>25.130.320,17.174.074</v>
      </c>
      <c r="G15098" t="s">
        <v>17876</v>
      </c>
      <c r="H15098" t="s">
        <v>236</v>
      </c>
      <c r="I15098" t="s">
        <v>16698</v>
      </c>
      <c r="M15098" t="str">
        <f t="shared" si="942"/>
        <v>25.160.320</v>
      </c>
      <c r="N15098" t="str">
        <f t="shared" si="943"/>
        <v>17.214.074</v>
      </c>
      <c r="O15098" t="str">
        <f t="shared" si="944"/>
        <v>1.833.478</v>
      </c>
    </row>
    <row r="15099" spans="1:15" x14ac:dyDescent="0.25">
      <c r="A15099" t="s">
        <v>18161</v>
      </c>
      <c r="B15099" t="s">
        <v>250</v>
      </c>
      <c r="C15099" t="s">
        <v>18176</v>
      </c>
      <c r="F15099" t="str">
        <f t="shared" si="941"/>
        <v>25.130.320,17.184.074</v>
      </c>
      <c r="G15099" t="s">
        <v>17876</v>
      </c>
      <c r="H15099" t="s">
        <v>239</v>
      </c>
      <c r="I15099" t="s">
        <v>12506</v>
      </c>
      <c r="M15099" t="str">
        <f t="shared" si="942"/>
        <v>25.160.320</v>
      </c>
      <c r="N15099" t="str">
        <f t="shared" si="943"/>
        <v>17.224.074</v>
      </c>
      <c r="O15099" t="str">
        <f t="shared" si="944"/>
        <v>1.833.729</v>
      </c>
    </row>
    <row r="15100" spans="1:15" x14ac:dyDescent="0.25">
      <c r="A15100" t="s">
        <v>18161</v>
      </c>
      <c r="B15100" t="s">
        <v>253</v>
      </c>
      <c r="C15100" t="s">
        <v>18177</v>
      </c>
      <c r="F15100" t="str">
        <f t="shared" si="941"/>
        <v>25.130.320,17.194.074</v>
      </c>
      <c r="G15100" t="s">
        <v>17876</v>
      </c>
      <c r="H15100" t="s">
        <v>242</v>
      </c>
      <c r="I15100" t="s">
        <v>14119</v>
      </c>
      <c r="M15100" t="str">
        <f t="shared" si="942"/>
        <v>25.160.320</v>
      </c>
      <c r="N15100" t="str">
        <f t="shared" si="943"/>
        <v>17.234.074</v>
      </c>
      <c r="O15100" t="str">
        <f t="shared" si="944"/>
        <v>1.834.018</v>
      </c>
    </row>
    <row r="15101" spans="1:15" x14ac:dyDescent="0.25">
      <c r="A15101" t="s">
        <v>18161</v>
      </c>
      <c r="B15101" t="s">
        <v>256</v>
      </c>
      <c r="C15101" t="s">
        <v>18178</v>
      </c>
      <c r="F15101" t="str">
        <f t="shared" si="941"/>
        <v>25.130.320,17.204.074</v>
      </c>
      <c r="G15101" t="s">
        <v>17876</v>
      </c>
      <c r="H15101" t="s">
        <v>245</v>
      </c>
      <c r="I15101" t="s">
        <v>18179</v>
      </c>
      <c r="M15101" t="str">
        <f t="shared" si="942"/>
        <v>25.160.320</v>
      </c>
      <c r="N15101" t="str">
        <f t="shared" si="943"/>
        <v>17.244.074</v>
      </c>
      <c r="O15101" t="str">
        <f t="shared" si="944"/>
        <v>1.834.317</v>
      </c>
    </row>
    <row r="15102" spans="1:15" x14ac:dyDescent="0.25">
      <c r="A15102" t="s">
        <v>18161</v>
      </c>
      <c r="B15102" t="s">
        <v>320</v>
      </c>
      <c r="C15102" t="s">
        <v>18180</v>
      </c>
      <c r="F15102" t="str">
        <f t="shared" si="941"/>
        <v>25.130.320,17.214.074</v>
      </c>
      <c r="G15102" t="s">
        <v>17876</v>
      </c>
      <c r="H15102" t="s">
        <v>248</v>
      </c>
      <c r="I15102" t="s">
        <v>5815</v>
      </c>
      <c r="M15102" t="str">
        <f t="shared" si="942"/>
        <v>25.160.320</v>
      </c>
      <c r="N15102" t="str">
        <f t="shared" si="943"/>
        <v>17.254.074</v>
      </c>
      <c r="O15102" t="str">
        <f t="shared" si="944"/>
        <v>1.834.617</v>
      </c>
    </row>
    <row r="15103" spans="1:15" x14ac:dyDescent="0.25">
      <c r="A15103" t="s">
        <v>18161</v>
      </c>
      <c r="B15103" t="s">
        <v>322</v>
      </c>
      <c r="C15103" t="s">
        <v>18181</v>
      </c>
      <c r="F15103" t="str">
        <f t="shared" si="941"/>
        <v>25.130.320,17.224.074</v>
      </c>
      <c r="G15103" t="s">
        <v>17876</v>
      </c>
      <c r="H15103" t="s">
        <v>250</v>
      </c>
      <c r="I15103" t="s">
        <v>18182</v>
      </c>
      <c r="M15103" t="str">
        <f t="shared" si="942"/>
        <v>25.160.320</v>
      </c>
      <c r="N15103" t="str">
        <f t="shared" si="943"/>
        <v>17.264.074</v>
      </c>
      <c r="O15103" t="str">
        <f t="shared" si="944"/>
        <v>1.834.914</v>
      </c>
    </row>
    <row r="15104" spans="1:15" x14ac:dyDescent="0.25">
      <c r="A15104" t="s">
        <v>18161</v>
      </c>
      <c r="B15104" t="s">
        <v>324</v>
      </c>
      <c r="C15104" t="s">
        <v>18183</v>
      </c>
      <c r="F15104" t="str">
        <f t="shared" si="941"/>
        <v>25.130.320,17.234.074</v>
      </c>
      <c r="G15104" t="s">
        <v>17876</v>
      </c>
      <c r="H15104" t="s">
        <v>253</v>
      </c>
      <c r="I15104" t="s">
        <v>16720</v>
      </c>
      <c r="M15104" t="str">
        <f t="shared" si="942"/>
        <v>25.160.320</v>
      </c>
      <c r="N15104" t="str">
        <f t="shared" si="943"/>
        <v>17.274.074</v>
      </c>
      <c r="O15104" t="str">
        <f t="shared" si="944"/>
        <v>1.835.171</v>
      </c>
    </row>
    <row r="15105" spans="1:15" x14ac:dyDescent="0.25">
      <c r="A15105" t="s">
        <v>18161</v>
      </c>
      <c r="B15105" t="s">
        <v>326</v>
      </c>
      <c r="C15105" t="s">
        <v>18184</v>
      </c>
      <c r="F15105" t="str">
        <f t="shared" si="941"/>
        <v>25.130.320,17.244.074</v>
      </c>
      <c r="G15105" t="s">
        <v>17876</v>
      </c>
      <c r="H15105" t="s">
        <v>256</v>
      </c>
      <c r="I15105" t="s">
        <v>18185</v>
      </c>
      <c r="M15105" t="str">
        <f t="shared" si="942"/>
        <v>25.160.320</v>
      </c>
      <c r="N15105" t="str">
        <f t="shared" si="943"/>
        <v>17.284.074</v>
      </c>
      <c r="O15105" t="str">
        <f t="shared" si="944"/>
        <v>1.835.425</v>
      </c>
    </row>
    <row r="15106" spans="1:15" x14ac:dyDescent="0.25">
      <c r="A15106" t="s">
        <v>18161</v>
      </c>
      <c r="B15106" t="s">
        <v>328</v>
      </c>
      <c r="C15106" t="s">
        <v>18186</v>
      </c>
      <c r="F15106" t="str">
        <f t="shared" si="941"/>
        <v>25.130.320,17.254.074</v>
      </c>
      <c r="G15106" t="s">
        <v>17876</v>
      </c>
      <c r="H15106" t="s">
        <v>320</v>
      </c>
      <c r="I15106" t="s">
        <v>16837</v>
      </c>
      <c r="M15106" t="str">
        <f t="shared" si="942"/>
        <v>25.160.320</v>
      </c>
      <c r="N15106" t="str">
        <f t="shared" si="943"/>
        <v>17.294.074</v>
      </c>
      <c r="O15106" t="str">
        <f t="shared" si="944"/>
        <v>1.835.645</v>
      </c>
    </row>
    <row r="15107" spans="1:15" x14ac:dyDescent="0.25">
      <c r="A15107" t="s">
        <v>18161</v>
      </c>
      <c r="B15107" t="s">
        <v>330</v>
      </c>
      <c r="C15107" t="s">
        <v>18187</v>
      </c>
      <c r="F15107" t="str">
        <f t="shared" ref="F15107:F15170" si="945">G15107&amp;","&amp;H15107</f>
        <v>25.130.320,17.264.074</v>
      </c>
      <c r="G15107" t="s">
        <v>17876</v>
      </c>
      <c r="H15107" t="s">
        <v>322</v>
      </c>
      <c r="I15107" t="s">
        <v>18188</v>
      </c>
      <c r="M15107" t="str">
        <f t="shared" ref="M15107:M15170" si="946">A15107</f>
        <v>25.160.320</v>
      </c>
      <c r="N15107" t="str">
        <f t="shared" ref="N15107:N15170" si="947">B15107</f>
        <v>17.304.074</v>
      </c>
      <c r="O15107" t="str">
        <f t="shared" ref="O15107:O15170" si="948">C15107</f>
        <v>1.835.895</v>
      </c>
    </row>
    <row r="15108" spans="1:15" x14ac:dyDescent="0.25">
      <c r="A15108" t="s">
        <v>18161</v>
      </c>
      <c r="B15108" t="s">
        <v>332</v>
      </c>
      <c r="C15108" t="s">
        <v>18189</v>
      </c>
      <c r="F15108" t="str">
        <f t="shared" si="945"/>
        <v>25.130.320,17.274.074</v>
      </c>
      <c r="G15108" t="s">
        <v>17876</v>
      </c>
      <c r="H15108" t="s">
        <v>324</v>
      </c>
      <c r="I15108" t="s">
        <v>18190</v>
      </c>
      <c r="M15108" t="str">
        <f t="shared" si="946"/>
        <v>25.160.320</v>
      </c>
      <c r="N15108" t="str">
        <f t="shared" si="947"/>
        <v>17.314.074</v>
      </c>
      <c r="O15108" t="str">
        <f t="shared" si="948"/>
        <v>1.836.153</v>
      </c>
    </row>
    <row r="15109" spans="1:15" x14ac:dyDescent="0.25">
      <c r="A15109" t="s">
        <v>18161</v>
      </c>
      <c r="B15109" t="s">
        <v>401</v>
      </c>
      <c r="C15109" t="s">
        <v>18191</v>
      </c>
      <c r="F15109" t="str">
        <f t="shared" si="945"/>
        <v>25.130.320,17.284.074</v>
      </c>
      <c r="G15109" t="s">
        <v>17876</v>
      </c>
      <c r="H15109" t="s">
        <v>326</v>
      </c>
      <c r="I15109" t="s">
        <v>16812</v>
      </c>
      <c r="M15109" t="str">
        <f t="shared" si="946"/>
        <v>25.160.320</v>
      </c>
      <c r="N15109" t="str">
        <f t="shared" si="947"/>
        <v>17.324.074</v>
      </c>
      <c r="O15109" t="str">
        <f t="shared" si="948"/>
        <v>1.836.402</v>
      </c>
    </row>
    <row r="15110" spans="1:15" x14ac:dyDescent="0.25">
      <c r="A15110" t="s">
        <v>18161</v>
      </c>
      <c r="B15110" t="s">
        <v>404</v>
      </c>
      <c r="C15110" t="s">
        <v>18192</v>
      </c>
      <c r="F15110" t="str">
        <f t="shared" si="945"/>
        <v>25.130.320,17.294.074</v>
      </c>
      <c r="G15110" t="s">
        <v>17876</v>
      </c>
      <c r="H15110" t="s">
        <v>328</v>
      </c>
      <c r="I15110" t="s">
        <v>18193</v>
      </c>
      <c r="M15110" t="str">
        <f t="shared" si="946"/>
        <v>25.160.320</v>
      </c>
      <c r="N15110" t="str">
        <f t="shared" si="947"/>
        <v>17.334.074</v>
      </c>
      <c r="O15110" t="str">
        <f t="shared" si="948"/>
        <v>1.836.560</v>
      </c>
    </row>
    <row r="15111" spans="1:15" x14ac:dyDescent="0.25">
      <c r="A15111" t="s">
        <v>18161</v>
      </c>
      <c r="B15111" t="s">
        <v>407</v>
      </c>
      <c r="C15111" t="s">
        <v>18194</v>
      </c>
      <c r="F15111" t="str">
        <f t="shared" si="945"/>
        <v>25.130.320,17.304.074</v>
      </c>
      <c r="G15111" t="s">
        <v>17876</v>
      </c>
      <c r="H15111" t="s">
        <v>330</v>
      </c>
      <c r="I15111" t="s">
        <v>18195</v>
      </c>
      <c r="M15111" t="str">
        <f t="shared" si="946"/>
        <v>25.160.320</v>
      </c>
      <c r="N15111" t="str">
        <f t="shared" si="947"/>
        <v>17.344.074</v>
      </c>
      <c r="O15111" t="str">
        <f t="shared" si="948"/>
        <v>1.836.808</v>
      </c>
    </row>
    <row r="15112" spans="1:15" x14ac:dyDescent="0.25">
      <c r="A15112" t="s">
        <v>18161</v>
      </c>
      <c r="B15112" t="s">
        <v>410</v>
      </c>
      <c r="C15112" t="s">
        <v>18196</v>
      </c>
      <c r="F15112" t="str">
        <f t="shared" si="945"/>
        <v>25.130.320,17.314.074</v>
      </c>
      <c r="G15112" t="s">
        <v>17876</v>
      </c>
      <c r="H15112" t="s">
        <v>332</v>
      </c>
      <c r="I15112" t="s">
        <v>5210</v>
      </c>
      <c r="M15112" t="str">
        <f t="shared" si="946"/>
        <v>25.160.320</v>
      </c>
      <c r="N15112" t="str">
        <f t="shared" si="947"/>
        <v>17.354.074</v>
      </c>
      <c r="O15112" t="str">
        <f t="shared" si="948"/>
        <v>1.837.058</v>
      </c>
    </row>
    <row r="15113" spans="1:15" x14ac:dyDescent="0.25">
      <c r="A15113" t="s">
        <v>18161</v>
      </c>
      <c r="B15113" t="s">
        <v>413</v>
      </c>
      <c r="C15113" t="s">
        <v>18197</v>
      </c>
      <c r="F15113" t="str">
        <f t="shared" si="945"/>
        <v>25.130.320,17.324.074</v>
      </c>
      <c r="G15113" t="s">
        <v>17876</v>
      </c>
      <c r="H15113" t="s">
        <v>401</v>
      </c>
      <c r="I15113" t="s">
        <v>18017</v>
      </c>
      <c r="M15113" t="str">
        <f t="shared" si="946"/>
        <v>25.160.320</v>
      </c>
      <c r="N15113" t="str">
        <f t="shared" si="947"/>
        <v>17.364.074</v>
      </c>
      <c r="O15113" t="str">
        <f t="shared" si="948"/>
        <v>1.837.319</v>
      </c>
    </row>
    <row r="15114" spans="1:15" x14ac:dyDescent="0.25">
      <c r="A15114" t="s">
        <v>18161</v>
      </c>
      <c r="B15114" t="s">
        <v>416</v>
      </c>
      <c r="C15114" t="s">
        <v>18198</v>
      </c>
      <c r="F15114" t="str">
        <f t="shared" si="945"/>
        <v>25.130.320,17.334.074</v>
      </c>
      <c r="G15114" t="s">
        <v>17876</v>
      </c>
      <c r="H15114" t="s">
        <v>404</v>
      </c>
      <c r="I15114" t="s">
        <v>18199</v>
      </c>
      <c r="M15114" t="str">
        <f t="shared" si="946"/>
        <v>25.160.320</v>
      </c>
      <c r="N15114" t="str">
        <f t="shared" si="947"/>
        <v>17.374.074</v>
      </c>
      <c r="O15114" t="str">
        <f t="shared" si="948"/>
        <v>1.837.496</v>
      </c>
    </row>
    <row r="15115" spans="1:15" x14ac:dyDescent="0.25">
      <c r="A15115" t="s">
        <v>18161</v>
      </c>
      <c r="B15115" t="s">
        <v>420</v>
      </c>
      <c r="C15115" t="s">
        <v>18200</v>
      </c>
      <c r="F15115" t="str">
        <f t="shared" si="945"/>
        <v>25.130.320,17.344.074</v>
      </c>
      <c r="G15115" t="s">
        <v>17876</v>
      </c>
      <c r="H15115" t="s">
        <v>407</v>
      </c>
      <c r="I15115" t="s">
        <v>18201</v>
      </c>
      <c r="M15115" t="str">
        <f t="shared" si="946"/>
        <v>25.160.320</v>
      </c>
      <c r="N15115" t="str">
        <f t="shared" si="947"/>
        <v>17.384.074</v>
      </c>
      <c r="O15115" t="str">
        <f t="shared" si="948"/>
        <v>1.837.609</v>
      </c>
    </row>
    <row r="15116" spans="1:15" x14ac:dyDescent="0.25">
      <c r="A15116" t="s">
        <v>18161</v>
      </c>
      <c r="B15116" t="s">
        <v>423</v>
      </c>
      <c r="C15116" t="s">
        <v>18202</v>
      </c>
      <c r="F15116" t="str">
        <f t="shared" si="945"/>
        <v>25.130.320,17.354.074</v>
      </c>
      <c r="G15116" t="s">
        <v>17876</v>
      </c>
      <c r="H15116" t="s">
        <v>410</v>
      </c>
      <c r="I15116" t="s">
        <v>16920</v>
      </c>
      <c r="M15116" t="str">
        <f t="shared" si="946"/>
        <v>25.160.320</v>
      </c>
      <c r="N15116" t="str">
        <f t="shared" si="947"/>
        <v>17.394.074</v>
      </c>
      <c r="O15116" t="str">
        <f t="shared" si="948"/>
        <v>1.837.778</v>
      </c>
    </row>
    <row r="15117" spans="1:15" x14ac:dyDescent="0.25">
      <c r="A15117" t="s">
        <v>18161</v>
      </c>
      <c r="B15117" t="s">
        <v>514</v>
      </c>
      <c r="C15117" t="s">
        <v>18203</v>
      </c>
      <c r="F15117" t="str">
        <f t="shared" si="945"/>
        <v>25.130.320,17.364.074</v>
      </c>
      <c r="G15117" t="s">
        <v>17876</v>
      </c>
      <c r="H15117" t="s">
        <v>413</v>
      </c>
      <c r="I15117" t="s">
        <v>17969</v>
      </c>
      <c r="M15117" t="str">
        <f t="shared" si="946"/>
        <v>25.160.320</v>
      </c>
      <c r="N15117" t="str">
        <f t="shared" si="947"/>
        <v>17.404.074</v>
      </c>
      <c r="O15117" t="str">
        <f t="shared" si="948"/>
        <v>1.837.864</v>
      </c>
    </row>
    <row r="15118" spans="1:15" x14ac:dyDescent="0.25">
      <c r="A15118" t="s">
        <v>18161</v>
      </c>
      <c r="B15118" t="s">
        <v>517</v>
      </c>
      <c r="C15118" t="s">
        <v>18204</v>
      </c>
      <c r="F15118" t="str">
        <f t="shared" si="945"/>
        <v>25.130.320,17.374.074</v>
      </c>
      <c r="G15118" t="s">
        <v>17876</v>
      </c>
      <c r="H15118" t="s">
        <v>416</v>
      </c>
      <c r="I15118" t="s">
        <v>17660</v>
      </c>
      <c r="M15118" t="str">
        <f t="shared" si="946"/>
        <v>25.160.320</v>
      </c>
      <c r="N15118" t="str">
        <f t="shared" si="947"/>
        <v>17.414.074</v>
      </c>
      <c r="O15118" t="str">
        <f t="shared" si="948"/>
        <v>1.837.984</v>
      </c>
    </row>
    <row r="15119" spans="1:15" x14ac:dyDescent="0.25">
      <c r="A15119" t="s">
        <v>18161</v>
      </c>
      <c r="B15119" t="s">
        <v>520</v>
      </c>
      <c r="C15119" t="s">
        <v>8945</v>
      </c>
      <c r="F15119" t="str">
        <f t="shared" si="945"/>
        <v>25.130.320,17.384.074</v>
      </c>
      <c r="G15119" t="s">
        <v>17876</v>
      </c>
      <c r="H15119" t="s">
        <v>420</v>
      </c>
      <c r="I15119" t="s">
        <v>16922</v>
      </c>
      <c r="M15119" t="str">
        <f t="shared" si="946"/>
        <v>25.160.320</v>
      </c>
      <c r="N15119" t="str">
        <f t="shared" si="947"/>
        <v>17.424.074</v>
      </c>
      <c r="O15119" t="str">
        <f t="shared" si="948"/>
        <v>1.838.125</v>
      </c>
    </row>
    <row r="15120" spans="1:15" x14ac:dyDescent="0.25">
      <c r="A15120" t="s">
        <v>18161</v>
      </c>
      <c r="B15120" t="s">
        <v>523</v>
      </c>
      <c r="C15120" t="s">
        <v>10012</v>
      </c>
      <c r="F15120" t="str">
        <f t="shared" si="945"/>
        <v>25.130.320,17.394.074</v>
      </c>
      <c r="G15120" t="s">
        <v>17876</v>
      </c>
      <c r="H15120" t="s">
        <v>423</v>
      </c>
      <c r="I15120" t="s">
        <v>9600</v>
      </c>
      <c r="M15120" t="str">
        <f t="shared" si="946"/>
        <v>25.160.320</v>
      </c>
      <c r="N15120" t="str">
        <f t="shared" si="947"/>
        <v>17.434.074</v>
      </c>
      <c r="O15120" t="str">
        <f t="shared" si="948"/>
        <v>1.838.168</v>
      </c>
    </row>
    <row r="15121" spans="1:15" x14ac:dyDescent="0.25">
      <c r="A15121" t="s">
        <v>18161</v>
      </c>
      <c r="B15121" t="s">
        <v>525</v>
      </c>
      <c r="C15121" t="s">
        <v>18205</v>
      </c>
      <c r="F15121" t="str">
        <f t="shared" si="945"/>
        <v>25.130.320,17.404.074</v>
      </c>
      <c r="G15121" t="s">
        <v>17876</v>
      </c>
      <c r="H15121" t="s">
        <v>514</v>
      </c>
      <c r="I15121" t="s">
        <v>17567</v>
      </c>
      <c r="M15121" t="str">
        <f t="shared" si="946"/>
        <v>25.160.320</v>
      </c>
      <c r="N15121" t="str">
        <f t="shared" si="947"/>
        <v>17.444.074</v>
      </c>
      <c r="O15121" t="str">
        <f t="shared" si="948"/>
        <v>1.838.204</v>
      </c>
    </row>
    <row r="15122" spans="1:15" x14ac:dyDescent="0.25">
      <c r="A15122" t="s">
        <v>18161</v>
      </c>
      <c r="B15122" t="s">
        <v>528</v>
      </c>
      <c r="C15122" t="s">
        <v>18206</v>
      </c>
      <c r="F15122" t="str">
        <f t="shared" si="945"/>
        <v>25.130.320,17.414.074</v>
      </c>
      <c r="G15122" t="s">
        <v>17876</v>
      </c>
      <c r="H15122" t="s">
        <v>517</v>
      </c>
      <c r="I15122" t="s">
        <v>6310</v>
      </c>
      <c r="M15122" t="str">
        <f t="shared" si="946"/>
        <v>25.160.320</v>
      </c>
      <c r="N15122" t="str">
        <f t="shared" si="947"/>
        <v>17.454.074</v>
      </c>
      <c r="O15122" t="str">
        <f t="shared" si="948"/>
        <v>1.838.213</v>
      </c>
    </row>
    <row r="15123" spans="1:15" x14ac:dyDescent="0.25">
      <c r="A15123" t="s">
        <v>18161</v>
      </c>
      <c r="B15123" t="s">
        <v>531</v>
      </c>
      <c r="C15123" t="s">
        <v>18207</v>
      </c>
      <c r="F15123" t="str">
        <f t="shared" si="945"/>
        <v>25.130.320,17.424.074</v>
      </c>
      <c r="G15123" t="s">
        <v>17876</v>
      </c>
      <c r="H15123" t="s">
        <v>520</v>
      </c>
      <c r="I15123" t="s">
        <v>4497</v>
      </c>
      <c r="M15123" t="str">
        <f t="shared" si="946"/>
        <v>25.160.320</v>
      </c>
      <c r="N15123" t="str">
        <f t="shared" si="947"/>
        <v>17.464.074</v>
      </c>
      <c r="O15123" t="str">
        <f t="shared" si="948"/>
        <v>1.838.234</v>
      </c>
    </row>
    <row r="15124" spans="1:15" x14ac:dyDescent="0.25">
      <c r="A15124" t="s">
        <v>18161</v>
      </c>
      <c r="B15124" t="s">
        <v>619</v>
      </c>
      <c r="C15124" t="s">
        <v>18208</v>
      </c>
      <c r="F15124" t="str">
        <f t="shared" si="945"/>
        <v>25.130.320,17.434.074</v>
      </c>
      <c r="G15124" t="s">
        <v>17876</v>
      </c>
      <c r="H15124" t="s">
        <v>523</v>
      </c>
      <c r="I15124" t="s">
        <v>6581</v>
      </c>
      <c r="M15124" t="str">
        <f t="shared" si="946"/>
        <v>25.160.320</v>
      </c>
      <c r="N15124" t="str">
        <f t="shared" si="947"/>
        <v>17.474.074</v>
      </c>
      <c r="O15124" t="str">
        <f t="shared" si="948"/>
        <v>1.838.277</v>
      </c>
    </row>
    <row r="15125" spans="1:15" x14ac:dyDescent="0.25">
      <c r="A15125" t="s">
        <v>18161</v>
      </c>
      <c r="B15125" t="s">
        <v>621</v>
      </c>
      <c r="C15125" t="s">
        <v>10982</v>
      </c>
      <c r="F15125" t="str">
        <f t="shared" si="945"/>
        <v>25.130.320,17.444.074</v>
      </c>
      <c r="G15125" t="s">
        <v>17876</v>
      </c>
      <c r="H15125" t="s">
        <v>525</v>
      </c>
      <c r="I15125" t="s">
        <v>13838</v>
      </c>
      <c r="M15125" t="str">
        <f t="shared" si="946"/>
        <v>25.160.320</v>
      </c>
      <c r="N15125" t="str">
        <f t="shared" si="947"/>
        <v>17.484.074</v>
      </c>
      <c r="O15125" t="str">
        <f t="shared" si="948"/>
        <v>1.838.656</v>
      </c>
    </row>
    <row r="15126" spans="1:15" x14ac:dyDescent="0.25">
      <c r="A15126" t="s">
        <v>18161</v>
      </c>
      <c r="B15126" t="s">
        <v>623</v>
      </c>
      <c r="C15126" t="s">
        <v>18209</v>
      </c>
      <c r="F15126" t="str">
        <f t="shared" si="945"/>
        <v>25.130.320,17.454.074</v>
      </c>
      <c r="G15126" t="s">
        <v>17876</v>
      </c>
      <c r="H15126" t="s">
        <v>528</v>
      </c>
      <c r="I15126" t="s">
        <v>18210</v>
      </c>
      <c r="M15126" t="str">
        <f t="shared" si="946"/>
        <v>25.160.320</v>
      </c>
      <c r="N15126" t="str">
        <f t="shared" si="947"/>
        <v>17.494.074</v>
      </c>
      <c r="O15126" t="str">
        <f t="shared" si="948"/>
        <v>1.839.341</v>
      </c>
    </row>
    <row r="15127" spans="1:15" x14ac:dyDescent="0.25">
      <c r="A15127" t="s">
        <v>18161</v>
      </c>
      <c r="B15127" t="s">
        <v>625</v>
      </c>
      <c r="C15127" t="s">
        <v>17615</v>
      </c>
      <c r="F15127" t="str">
        <f t="shared" si="945"/>
        <v>25.130.320,17.464.074</v>
      </c>
      <c r="G15127" t="s">
        <v>17876</v>
      </c>
      <c r="H15127" t="s">
        <v>531</v>
      </c>
      <c r="I15127" t="s">
        <v>6307</v>
      </c>
      <c r="M15127" t="str">
        <f t="shared" si="946"/>
        <v>25.160.320</v>
      </c>
      <c r="N15127" t="str">
        <f t="shared" si="947"/>
        <v>17.504.074</v>
      </c>
      <c r="O15127" t="str">
        <f t="shared" si="948"/>
        <v>1.840.027</v>
      </c>
    </row>
    <row r="15128" spans="1:15" x14ac:dyDescent="0.25">
      <c r="A15128" t="s">
        <v>18161</v>
      </c>
      <c r="B15128" t="s">
        <v>627</v>
      </c>
      <c r="C15128" t="s">
        <v>7958</v>
      </c>
      <c r="F15128" t="str">
        <f t="shared" si="945"/>
        <v>25.130.320,17.474.074</v>
      </c>
      <c r="G15128" t="s">
        <v>17876</v>
      </c>
      <c r="H15128" t="s">
        <v>619</v>
      </c>
      <c r="I15128" t="s">
        <v>6460</v>
      </c>
      <c r="M15128" t="str">
        <f t="shared" si="946"/>
        <v>25.160.320</v>
      </c>
      <c r="N15128" t="str">
        <f t="shared" si="947"/>
        <v>17.514.074</v>
      </c>
      <c r="O15128" t="str">
        <f t="shared" si="948"/>
        <v>1.840.712</v>
      </c>
    </row>
    <row r="15129" spans="1:15" x14ac:dyDescent="0.25">
      <c r="A15129" t="s">
        <v>18161</v>
      </c>
      <c r="B15129" t="s">
        <v>629</v>
      </c>
      <c r="C15129" t="s">
        <v>18211</v>
      </c>
      <c r="F15129" t="str">
        <f t="shared" si="945"/>
        <v>25.130.320,17.484.074</v>
      </c>
      <c r="G15129" t="s">
        <v>17876</v>
      </c>
      <c r="H15129" t="s">
        <v>621</v>
      </c>
      <c r="I15129" t="s">
        <v>17029</v>
      </c>
      <c r="M15129" t="str">
        <f t="shared" si="946"/>
        <v>25.160.320</v>
      </c>
      <c r="N15129" t="str">
        <f t="shared" si="947"/>
        <v>17.524.074</v>
      </c>
      <c r="O15129" t="str">
        <f t="shared" si="948"/>
        <v>1.841.397</v>
      </c>
    </row>
    <row r="15130" spans="1:15" x14ac:dyDescent="0.25">
      <c r="A15130" t="s">
        <v>18161</v>
      </c>
      <c r="B15130" t="s">
        <v>631</v>
      </c>
      <c r="C15130" t="s">
        <v>18212</v>
      </c>
      <c r="F15130" t="str">
        <f t="shared" si="945"/>
        <v>25.130.320,17.494.074</v>
      </c>
      <c r="G15130" t="s">
        <v>17876</v>
      </c>
      <c r="H15130" t="s">
        <v>623</v>
      </c>
      <c r="I15130" t="s">
        <v>14747</v>
      </c>
      <c r="M15130" t="str">
        <f t="shared" si="946"/>
        <v>25.160.320</v>
      </c>
      <c r="N15130" t="str">
        <f t="shared" si="947"/>
        <v>17.534.074</v>
      </c>
      <c r="O15130" t="str">
        <f t="shared" si="948"/>
        <v>1.842.083</v>
      </c>
    </row>
    <row r="15131" spans="1:15" x14ac:dyDescent="0.25">
      <c r="A15131" t="s">
        <v>18161</v>
      </c>
      <c r="B15131" t="s">
        <v>729</v>
      </c>
      <c r="C15131" t="s">
        <v>17928</v>
      </c>
      <c r="F15131" t="str">
        <f t="shared" si="945"/>
        <v>25.130.320,17.504.074</v>
      </c>
      <c r="G15131" t="s">
        <v>17876</v>
      </c>
      <c r="H15131" t="s">
        <v>625</v>
      </c>
      <c r="I15131" t="s">
        <v>11809</v>
      </c>
      <c r="M15131" t="str">
        <f t="shared" si="946"/>
        <v>25.160.320</v>
      </c>
      <c r="N15131" t="str">
        <f t="shared" si="947"/>
        <v>17.544.074</v>
      </c>
      <c r="O15131" t="str">
        <f t="shared" si="948"/>
        <v>1.842.577</v>
      </c>
    </row>
    <row r="15132" spans="1:15" x14ac:dyDescent="0.25">
      <c r="A15132" t="s">
        <v>18161</v>
      </c>
      <c r="B15132" t="s">
        <v>731</v>
      </c>
      <c r="C15132" t="s">
        <v>18213</v>
      </c>
      <c r="F15132" t="str">
        <f t="shared" si="945"/>
        <v>25.130.320,17.514.074</v>
      </c>
      <c r="G15132" t="s">
        <v>17876</v>
      </c>
      <c r="H15132" t="s">
        <v>627</v>
      </c>
      <c r="I15132" t="s">
        <v>6894</v>
      </c>
      <c r="M15132" t="str">
        <f t="shared" si="946"/>
        <v>25.160.320</v>
      </c>
      <c r="N15132" t="str">
        <f t="shared" si="947"/>
        <v>17.554.074</v>
      </c>
      <c r="O15132" t="str">
        <f t="shared" si="948"/>
        <v>1.842.452</v>
      </c>
    </row>
    <row r="15133" spans="1:15" x14ac:dyDescent="0.25">
      <c r="A15133" t="s">
        <v>18161</v>
      </c>
      <c r="B15133" t="s">
        <v>733</v>
      </c>
      <c r="C15133" t="s">
        <v>6728</v>
      </c>
      <c r="F15133" t="str">
        <f t="shared" si="945"/>
        <v>25.130.320,17.524.074</v>
      </c>
      <c r="G15133" t="s">
        <v>17876</v>
      </c>
      <c r="H15133" t="s">
        <v>629</v>
      </c>
      <c r="I15133" t="s">
        <v>18214</v>
      </c>
      <c r="M15133" t="str">
        <f t="shared" si="946"/>
        <v>25.160.320</v>
      </c>
      <c r="N15133" t="str">
        <f t="shared" si="947"/>
        <v>17.564.074</v>
      </c>
      <c r="O15133" t="str">
        <f t="shared" si="948"/>
        <v>1.842.774</v>
      </c>
    </row>
    <row r="15134" spans="1:15" x14ac:dyDescent="0.25">
      <c r="A15134" t="s">
        <v>18161</v>
      </c>
      <c r="B15134" t="s">
        <v>735</v>
      </c>
      <c r="C15134" t="s">
        <v>17979</v>
      </c>
      <c r="F15134" t="str">
        <f t="shared" si="945"/>
        <v>25.130.320,17.534.074</v>
      </c>
      <c r="G15134" t="s">
        <v>17876</v>
      </c>
      <c r="H15134" t="s">
        <v>631</v>
      </c>
      <c r="I15134" t="s">
        <v>18215</v>
      </c>
      <c r="M15134" t="str">
        <f t="shared" si="946"/>
        <v>25.160.320</v>
      </c>
      <c r="N15134" t="str">
        <f t="shared" si="947"/>
        <v>17.574.074</v>
      </c>
      <c r="O15134" t="str">
        <f t="shared" si="948"/>
        <v>1.843.448</v>
      </c>
    </row>
    <row r="15135" spans="1:15" x14ac:dyDescent="0.25">
      <c r="A15135" t="s">
        <v>18161</v>
      </c>
      <c r="B15135" t="s">
        <v>738</v>
      </c>
      <c r="C15135" t="s">
        <v>18216</v>
      </c>
      <c r="F15135" t="str">
        <f t="shared" si="945"/>
        <v>25.130.320,17.544.074</v>
      </c>
      <c r="G15135" t="s">
        <v>17876</v>
      </c>
      <c r="H15135" t="s">
        <v>729</v>
      </c>
      <c r="I15135" t="s">
        <v>5922</v>
      </c>
      <c r="M15135" t="str">
        <f t="shared" si="946"/>
        <v>25.160.320</v>
      </c>
      <c r="N15135" t="str">
        <f t="shared" si="947"/>
        <v>17.584.074</v>
      </c>
      <c r="O15135" t="str">
        <f t="shared" si="948"/>
        <v>1.843.549</v>
      </c>
    </row>
    <row r="15136" spans="1:15" x14ac:dyDescent="0.25">
      <c r="A15136" t="s">
        <v>18161</v>
      </c>
      <c r="B15136" t="s">
        <v>741</v>
      </c>
      <c r="C15136" t="s">
        <v>4239</v>
      </c>
      <c r="F15136" t="str">
        <f t="shared" si="945"/>
        <v>25.130.320,17.554.074</v>
      </c>
      <c r="G15136" t="s">
        <v>17876</v>
      </c>
      <c r="H15136" t="s">
        <v>731</v>
      </c>
      <c r="I15136" t="s">
        <v>17772</v>
      </c>
      <c r="M15136" t="str">
        <f t="shared" si="946"/>
        <v>25.160.320</v>
      </c>
      <c r="N15136" t="str">
        <f t="shared" si="947"/>
        <v>17.594.074</v>
      </c>
      <c r="O15136" t="str">
        <f t="shared" si="948"/>
        <v>1.843.390</v>
      </c>
    </row>
    <row r="15137" spans="1:15" x14ac:dyDescent="0.25">
      <c r="A15137" t="s">
        <v>18161</v>
      </c>
      <c r="B15137" t="s">
        <v>744</v>
      </c>
      <c r="C15137" t="s">
        <v>18217</v>
      </c>
      <c r="F15137" t="str">
        <f t="shared" si="945"/>
        <v>25.130.320,17.564.074</v>
      </c>
      <c r="G15137" t="s">
        <v>17876</v>
      </c>
      <c r="H15137" t="s">
        <v>733</v>
      </c>
      <c r="I15137" t="s">
        <v>18218</v>
      </c>
      <c r="M15137" t="str">
        <f t="shared" si="946"/>
        <v>25.160.320</v>
      </c>
      <c r="N15137" t="str">
        <f t="shared" si="947"/>
        <v>17.604.074</v>
      </c>
      <c r="O15137" t="str">
        <f t="shared" si="948"/>
        <v>1.843.585</v>
      </c>
    </row>
    <row r="15138" spans="1:15" x14ac:dyDescent="0.25">
      <c r="A15138" t="s">
        <v>18161</v>
      </c>
      <c r="B15138" t="s">
        <v>747</v>
      </c>
      <c r="C15138" t="s">
        <v>16126</v>
      </c>
      <c r="F15138" t="str">
        <f t="shared" si="945"/>
        <v>25.130.320,17.574.074</v>
      </c>
      <c r="G15138" t="s">
        <v>17876</v>
      </c>
      <c r="H15138" t="s">
        <v>735</v>
      </c>
      <c r="I15138" t="s">
        <v>18219</v>
      </c>
      <c r="M15138" t="str">
        <f t="shared" si="946"/>
        <v>25.160.320</v>
      </c>
      <c r="N15138" t="str">
        <f t="shared" si="947"/>
        <v>17.614.074</v>
      </c>
      <c r="O15138" t="str">
        <f t="shared" si="948"/>
        <v>1.843.872</v>
      </c>
    </row>
    <row r="15139" spans="1:15" x14ac:dyDescent="0.25">
      <c r="A15139" t="s">
        <v>18161</v>
      </c>
      <c r="B15139" t="s">
        <v>873</v>
      </c>
      <c r="C15139" t="s">
        <v>4851</v>
      </c>
      <c r="F15139" t="str">
        <f t="shared" si="945"/>
        <v>25.130.320,17.584.074</v>
      </c>
      <c r="G15139" t="s">
        <v>17876</v>
      </c>
      <c r="H15139" t="s">
        <v>738</v>
      </c>
      <c r="I15139" t="s">
        <v>6425</v>
      </c>
      <c r="M15139" t="str">
        <f t="shared" si="946"/>
        <v>25.160.320</v>
      </c>
      <c r="N15139" t="str">
        <f t="shared" si="947"/>
        <v>17.624.074</v>
      </c>
      <c r="O15139" t="str">
        <f t="shared" si="948"/>
        <v>1.844.636</v>
      </c>
    </row>
    <row r="15140" spans="1:15" x14ac:dyDescent="0.25">
      <c r="A15140" t="s">
        <v>18161</v>
      </c>
      <c r="B15140" t="s">
        <v>876</v>
      </c>
      <c r="C15140" t="s">
        <v>18220</v>
      </c>
      <c r="F15140" t="str">
        <f t="shared" si="945"/>
        <v>25.130.320,17.594.074</v>
      </c>
      <c r="G15140" t="s">
        <v>17876</v>
      </c>
      <c r="H15140" t="s">
        <v>741</v>
      </c>
      <c r="I15140" t="s">
        <v>7362</v>
      </c>
      <c r="M15140" t="str">
        <f t="shared" si="946"/>
        <v>25.160.320</v>
      </c>
      <c r="N15140" t="str">
        <f t="shared" si="947"/>
        <v>17.634.074</v>
      </c>
      <c r="O15140" t="str">
        <f t="shared" si="948"/>
        <v>1.845.400</v>
      </c>
    </row>
    <row r="15141" spans="1:15" x14ac:dyDescent="0.25">
      <c r="A15141" t="s">
        <v>18161</v>
      </c>
      <c r="B15141" t="s">
        <v>879</v>
      </c>
      <c r="C15141" t="s">
        <v>16733</v>
      </c>
      <c r="F15141" t="str">
        <f t="shared" si="945"/>
        <v>25.130.320,17.604.074</v>
      </c>
      <c r="G15141" t="s">
        <v>17876</v>
      </c>
      <c r="H15141" t="s">
        <v>744</v>
      </c>
      <c r="I15141" t="s">
        <v>5597</v>
      </c>
      <c r="M15141" t="str">
        <f t="shared" si="946"/>
        <v>25.160.320</v>
      </c>
      <c r="N15141" t="str">
        <f t="shared" si="947"/>
        <v>17.644.074</v>
      </c>
      <c r="O15141" t="str">
        <f t="shared" si="948"/>
        <v>1.846.164</v>
      </c>
    </row>
    <row r="15142" spans="1:15" x14ac:dyDescent="0.25">
      <c r="A15142" t="s">
        <v>18161</v>
      </c>
      <c r="B15142" t="s">
        <v>882</v>
      </c>
      <c r="C15142" t="s">
        <v>3270</v>
      </c>
      <c r="F15142" t="str">
        <f t="shared" si="945"/>
        <v>25.130.320,17.614.074</v>
      </c>
      <c r="G15142" t="s">
        <v>17876</v>
      </c>
      <c r="H15142" t="s">
        <v>747</v>
      </c>
      <c r="I15142" t="s">
        <v>18221</v>
      </c>
      <c r="M15142" t="str">
        <f t="shared" si="946"/>
        <v>25.160.320</v>
      </c>
      <c r="N15142" t="str">
        <f t="shared" si="947"/>
        <v>17.654.074</v>
      </c>
      <c r="O15142" t="str">
        <f t="shared" si="948"/>
        <v>1.846.928</v>
      </c>
    </row>
    <row r="15143" spans="1:15" x14ac:dyDescent="0.25">
      <c r="A15143" t="s">
        <v>18161</v>
      </c>
      <c r="B15143" t="s">
        <v>885</v>
      </c>
      <c r="C15143" t="s">
        <v>18222</v>
      </c>
      <c r="F15143" t="str">
        <f t="shared" si="945"/>
        <v>25.130.320,17.624.074</v>
      </c>
      <c r="G15143" t="s">
        <v>17876</v>
      </c>
      <c r="H15143" t="s">
        <v>873</v>
      </c>
      <c r="I15143" t="s">
        <v>18223</v>
      </c>
      <c r="M15143" t="str">
        <f t="shared" si="946"/>
        <v>25.160.320</v>
      </c>
      <c r="N15143" t="str">
        <f t="shared" si="947"/>
        <v>17.664.074</v>
      </c>
      <c r="O15143" t="str">
        <f t="shared" si="948"/>
        <v>1.847.225</v>
      </c>
    </row>
    <row r="15144" spans="1:15" x14ac:dyDescent="0.25">
      <c r="A15144" t="s">
        <v>18161</v>
      </c>
      <c r="B15144" t="s">
        <v>888</v>
      </c>
      <c r="C15144" t="s">
        <v>3835</v>
      </c>
      <c r="F15144" t="str">
        <f t="shared" si="945"/>
        <v>25.130.320,17.634.074</v>
      </c>
      <c r="G15144" t="s">
        <v>17876</v>
      </c>
      <c r="H15144" t="s">
        <v>876</v>
      </c>
      <c r="I15144" t="s">
        <v>18224</v>
      </c>
      <c r="M15144" t="str">
        <f t="shared" si="946"/>
        <v>25.160.320</v>
      </c>
      <c r="N15144" t="str">
        <f t="shared" si="947"/>
        <v>17.674.074</v>
      </c>
      <c r="O15144" t="str">
        <f t="shared" si="948"/>
        <v>1.846.895</v>
      </c>
    </row>
    <row r="15145" spans="1:15" x14ac:dyDescent="0.25">
      <c r="A15145" t="s">
        <v>18161</v>
      </c>
      <c r="B15145" t="s">
        <v>891</v>
      </c>
      <c r="C15145" t="s">
        <v>15958</v>
      </c>
      <c r="F15145" t="str">
        <f t="shared" si="945"/>
        <v>25.130.320,17.644.074</v>
      </c>
      <c r="G15145" t="s">
        <v>17876</v>
      </c>
      <c r="H15145" t="s">
        <v>879</v>
      </c>
      <c r="I15145" t="s">
        <v>7528</v>
      </c>
      <c r="M15145" t="str">
        <f t="shared" si="946"/>
        <v>25.160.320</v>
      </c>
      <c r="N15145" t="str">
        <f t="shared" si="947"/>
        <v>17.684.074</v>
      </c>
      <c r="O15145" t="str">
        <f t="shared" si="948"/>
        <v>1.846.151</v>
      </c>
    </row>
    <row r="15146" spans="1:15" x14ac:dyDescent="0.25">
      <c r="A15146" t="s">
        <v>18161</v>
      </c>
      <c r="B15146" t="s">
        <v>1027</v>
      </c>
      <c r="C15146" t="s">
        <v>18225</v>
      </c>
      <c r="F15146" t="str">
        <f t="shared" si="945"/>
        <v>25.130.320,17.654.074</v>
      </c>
      <c r="G15146" t="s">
        <v>17876</v>
      </c>
      <c r="H15146" t="s">
        <v>882</v>
      </c>
      <c r="I15146" t="s">
        <v>16783</v>
      </c>
      <c r="M15146" t="str">
        <f t="shared" si="946"/>
        <v>25.160.320</v>
      </c>
      <c r="N15146" t="str">
        <f t="shared" si="947"/>
        <v>17.694.074</v>
      </c>
      <c r="O15146" t="str">
        <f t="shared" si="948"/>
        <v>1.846.690</v>
      </c>
    </row>
    <row r="15147" spans="1:15" x14ac:dyDescent="0.25">
      <c r="A15147" t="s">
        <v>18161</v>
      </c>
      <c r="B15147" t="s">
        <v>1030</v>
      </c>
      <c r="C15147" t="s">
        <v>14689</v>
      </c>
      <c r="F15147" t="str">
        <f t="shared" si="945"/>
        <v>25.130.320,17.664.074</v>
      </c>
      <c r="G15147" t="s">
        <v>17876</v>
      </c>
      <c r="H15147" t="s">
        <v>885</v>
      </c>
      <c r="I15147" t="s">
        <v>18226</v>
      </c>
      <c r="M15147" t="str">
        <f t="shared" si="946"/>
        <v>25.160.320</v>
      </c>
      <c r="N15147" t="str">
        <f t="shared" si="947"/>
        <v>17.704.074</v>
      </c>
      <c r="O15147" t="str">
        <f t="shared" si="948"/>
        <v>1.847.394</v>
      </c>
    </row>
    <row r="15148" spans="1:15" x14ac:dyDescent="0.25">
      <c r="A15148" t="s">
        <v>18161</v>
      </c>
      <c r="B15148" t="s">
        <v>1033</v>
      </c>
      <c r="C15148" t="s">
        <v>14420</v>
      </c>
      <c r="F15148" t="str">
        <f t="shared" si="945"/>
        <v>25.130.320,17.674.074</v>
      </c>
      <c r="G15148" t="s">
        <v>17876</v>
      </c>
      <c r="H15148" t="s">
        <v>888</v>
      </c>
      <c r="I15148" t="s">
        <v>8404</v>
      </c>
      <c r="M15148" t="str">
        <f t="shared" si="946"/>
        <v>25.160.320</v>
      </c>
      <c r="N15148" t="str">
        <f t="shared" si="947"/>
        <v>17.714.074</v>
      </c>
      <c r="O15148" t="str">
        <f t="shared" si="948"/>
        <v>1.848.098</v>
      </c>
    </row>
    <row r="15149" spans="1:15" x14ac:dyDescent="0.25">
      <c r="A15149" t="s">
        <v>18161</v>
      </c>
      <c r="B15149" t="s">
        <v>1036</v>
      </c>
      <c r="C15149" t="s">
        <v>3419</v>
      </c>
      <c r="F15149" t="str">
        <f t="shared" si="945"/>
        <v>25.130.320,17.684.074</v>
      </c>
      <c r="G15149" t="s">
        <v>17876</v>
      </c>
      <c r="H15149" t="s">
        <v>891</v>
      </c>
      <c r="I15149" t="s">
        <v>18227</v>
      </c>
      <c r="M15149" t="str">
        <f t="shared" si="946"/>
        <v>25.160.320</v>
      </c>
      <c r="N15149" t="str">
        <f t="shared" si="947"/>
        <v>17.724.074</v>
      </c>
      <c r="O15149" t="str">
        <f t="shared" si="948"/>
        <v>1.847.808</v>
      </c>
    </row>
    <row r="15150" spans="1:15" x14ac:dyDescent="0.25">
      <c r="A15150" t="s">
        <v>18161</v>
      </c>
      <c r="B15150" t="s">
        <v>1037</v>
      </c>
      <c r="C15150" t="s">
        <v>14455</v>
      </c>
      <c r="F15150" t="str">
        <f t="shared" si="945"/>
        <v>25.130.320,17.694.074</v>
      </c>
      <c r="G15150" t="s">
        <v>17876</v>
      </c>
      <c r="H15150" t="s">
        <v>1027</v>
      </c>
      <c r="I15150" t="s">
        <v>5272</v>
      </c>
      <c r="M15150" t="str">
        <f t="shared" si="946"/>
        <v>25.160.320</v>
      </c>
      <c r="N15150" t="str">
        <f t="shared" si="947"/>
        <v>17.734.074</v>
      </c>
      <c r="O15150" t="str">
        <f t="shared" si="948"/>
        <v>1.847.069</v>
      </c>
    </row>
    <row r="15151" spans="1:15" x14ac:dyDescent="0.25">
      <c r="A15151" t="s">
        <v>18161</v>
      </c>
      <c r="B15151" t="s">
        <v>1040</v>
      </c>
      <c r="C15151" t="s">
        <v>18228</v>
      </c>
      <c r="F15151" t="str">
        <f t="shared" si="945"/>
        <v>25.130.320,17.704.074</v>
      </c>
      <c r="G15151" t="s">
        <v>17876</v>
      </c>
      <c r="H15151" t="s">
        <v>1030</v>
      </c>
      <c r="I15151" t="s">
        <v>18229</v>
      </c>
      <c r="M15151" t="str">
        <f t="shared" si="946"/>
        <v>25.160.320</v>
      </c>
      <c r="N15151" t="str">
        <f t="shared" si="947"/>
        <v>17.744.074</v>
      </c>
      <c r="O15151" t="str">
        <f t="shared" si="948"/>
        <v>1.846.329</v>
      </c>
    </row>
    <row r="15152" spans="1:15" x14ac:dyDescent="0.25">
      <c r="A15152" t="s">
        <v>18161</v>
      </c>
      <c r="B15152" t="s">
        <v>1043</v>
      </c>
      <c r="C15152" t="s">
        <v>12819</v>
      </c>
      <c r="F15152" t="str">
        <f t="shared" si="945"/>
        <v>25.130.320,17.714.074</v>
      </c>
      <c r="G15152" t="s">
        <v>17876</v>
      </c>
      <c r="H15152" t="s">
        <v>1033</v>
      </c>
      <c r="I15152" t="s">
        <v>18230</v>
      </c>
      <c r="M15152" t="str">
        <f t="shared" si="946"/>
        <v>25.160.320</v>
      </c>
      <c r="N15152" t="str">
        <f t="shared" si="947"/>
        <v>17.754.074</v>
      </c>
      <c r="O15152" t="str">
        <f t="shared" si="948"/>
        <v>1.845.590</v>
      </c>
    </row>
    <row r="15153" spans="1:15" x14ac:dyDescent="0.25">
      <c r="A15153" t="s">
        <v>18161</v>
      </c>
      <c r="B15153" t="s">
        <v>1046</v>
      </c>
      <c r="C15153" t="s">
        <v>18231</v>
      </c>
      <c r="F15153" t="str">
        <f t="shared" si="945"/>
        <v>25.130.320,17.724.074</v>
      </c>
      <c r="G15153" t="s">
        <v>17876</v>
      </c>
      <c r="H15153" t="s">
        <v>1036</v>
      </c>
      <c r="I15153" t="s">
        <v>5107</v>
      </c>
      <c r="M15153" t="str">
        <f t="shared" si="946"/>
        <v>25.160.320</v>
      </c>
      <c r="N15153" t="str">
        <f t="shared" si="947"/>
        <v>17.764.074</v>
      </c>
      <c r="O15153" t="str">
        <f t="shared" si="948"/>
        <v>1.845.345</v>
      </c>
    </row>
    <row r="15154" spans="1:15" x14ac:dyDescent="0.25">
      <c r="A15154" t="s">
        <v>18161</v>
      </c>
      <c r="B15154" t="s">
        <v>1128</v>
      </c>
      <c r="C15154" t="s">
        <v>14211</v>
      </c>
      <c r="F15154" t="str">
        <f t="shared" si="945"/>
        <v>25.130.320,17.734.074</v>
      </c>
      <c r="G15154" t="s">
        <v>17876</v>
      </c>
      <c r="H15154" t="s">
        <v>1037</v>
      </c>
      <c r="I15154" t="s">
        <v>18232</v>
      </c>
      <c r="M15154" t="str">
        <f t="shared" si="946"/>
        <v>25.160.320</v>
      </c>
      <c r="N15154" t="str">
        <f t="shared" si="947"/>
        <v>17.774.074</v>
      </c>
      <c r="O15154" t="str">
        <f t="shared" si="948"/>
        <v>1.846.292</v>
      </c>
    </row>
    <row r="15155" spans="1:15" x14ac:dyDescent="0.25">
      <c r="A15155" t="s">
        <v>18161</v>
      </c>
      <c r="B15155" t="s">
        <v>1131</v>
      </c>
      <c r="C15155" t="s">
        <v>18233</v>
      </c>
      <c r="F15155" t="str">
        <f t="shared" si="945"/>
        <v>25.130.320,17.744.074</v>
      </c>
      <c r="G15155" t="s">
        <v>17876</v>
      </c>
      <c r="H15155" t="s">
        <v>1040</v>
      </c>
      <c r="I15155" t="s">
        <v>18234</v>
      </c>
      <c r="M15155" t="str">
        <f t="shared" si="946"/>
        <v>25.160.320</v>
      </c>
      <c r="N15155" t="str">
        <f t="shared" si="947"/>
        <v>17.784.074</v>
      </c>
      <c r="O15155" t="str">
        <f t="shared" si="948"/>
        <v>1.847.238</v>
      </c>
    </row>
    <row r="15156" spans="1:15" x14ac:dyDescent="0.25">
      <c r="A15156" t="s">
        <v>18161</v>
      </c>
      <c r="B15156" t="s">
        <v>1134</v>
      </c>
      <c r="C15156" t="s">
        <v>18235</v>
      </c>
      <c r="F15156" t="str">
        <f t="shared" si="945"/>
        <v>25.130.320,17.754.074</v>
      </c>
      <c r="G15156" t="s">
        <v>17876</v>
      </c>
      <c r="H15156" t="s">
        <v>1043</v>
      </c>
      <c r="I15156" t="s">
        <v>7955</v>
      </c>
      <c r="M15156" t="str">
        <f t="shared" si="946"/>
        <v>25.160.320</v>
      </c>
      <c r="N15156" t="str">
        <f t="shared" si="947"/>
        <v>17.794.074</v>
      </c>
      <c r="O15156" t="str">
        <f t="shared" si="948"/>
        <v>1.848.185</v>
      </c>
    </row>
    <row r="15157" spans="1:15" x14ac:dyDescent="0.25">
      <c r="A15157" t="s">
        <v>18161</v>
      </c>
      <c r="B15157" t="s">
        <v>1137</v>
      </c>
      <c r="C15157" t="s">
        <v>2324</v>
      </c>
      <c r="F15157" t="str">
        <f t="shared" si="945"/>
        <v>25.130.320,17.764.074</v>
      </c>
      <c r="G15157" t="s">
        <v>17876</v>
      </c>
      <c r="H15157" t="s">
        <v>1046</v>
      </c>
      <c r="I15157" t="s">
        <v>18236</v>
      </c>
      <c r="M15157" t="str">
        <f t="shared" si="946"/>
        <v>25.160.320</v>
      </c>
      <c r="N15157" t="str">
        <f t="shared" si="947"/>
        <v>17.804.074</v>
      </c>
      <c r="O15157" t="str">
        <f t="shared" si="948"/>
        <v>1.848.287</v>
      </c>
    </row>
    <row r="15158" spans="1:15" x14ac:dyDescent="0.25">
      <c r="A15158" t="s">
        <v>18161</v>
      </c>
      <c r="B15158" t="s">
        <v>1140</v>
      </c>
      <c r="C15158" t="s">
        <v>12567</v>
      </c>
      <c r="F15158" t="str">
        <f t="shared" si="945"/>
        <v>25.130.320,17.774.074</v>
      </c>
      <c r="G15158" t="s">
        <v>17876</v>
      </c>
      <c r="H15158" t="s">
        <v>1128</v>
      </c>
      <c r="I15158" t="s">
        <v>17646</v>
      </c>
      <c r="M15158" t="str">
        <f t="shared" si="946"/>
        <v>25.160.320</v>
      </c>
      <c r="N15158" t="str">
        <f t="shared" si="947"/>
        <v>17.814.074</v>
      </c>
      <c r="O15158" t="str">
        <f t="shared" si="948"/>
        <v>1.848.133</v>
      </c>
    </row>
    <row r="15159" spans="1:15" x14ac:dyDescent="0.25">
      <c r="A15159" t="s">
        <v>18161</v>
      </c>
      <c r="B15159" t="s">
        <v>1142</v>
      </c>
      <c r="C15159" t="s">
        <v>15568</v>
      </c>
      <c r="F15159" t="str">
        <f t="shared" si="945"/>
        <v>25.130.320,17.784.074</v>
      </c>
      <c r="G15159" t="s">
        <v>17876</v>
      </c>
      <c r="H15159" t="s">
        <v>1131</v>
      </c>
      <c r="I15159" t="s">
        <v>5914</v>
      </c>
      <c r="M15159" t="str">
        <f t="shared" si="946"/>
        <v>25.160.320</v>
      </c>
      <c r="N15159" t="str">
        <f t="shared" si="947"/>
        <v>17.824.074</v>
      </c>
      <c r="O15159" t="str">
        <f t="shared" si="948"/>
        <v>1.847.979</v>
      </c>
    </row>
    <row r="15160" spans="1:15" x14ac:dyDescent="0.25">
      <c r="A15160" t="s">
        <v>18161</v>
      </c>
      <c r="B15160" t="s">
        <v>1145</v>
      </c>
      <c r="C15160" t="s">
        <v>18237</v>
      </c>
      <c r="F15160" t="str">
        <f t="shared" si="945"/>
        <v>25.130.320,17.794.074</v>
      </c>
      <c r="G15160" t="s">
        <v>17876</v>
      </c>
      <c r="H15160" t="s">
        <v>1134</v>
      </c>
      <c r="I15160" t="s">
        <v>18238</v>
      </c>
      <c r="M15160" t="str">
        <f t="shared" si="946"/>
        <v>25.160.320</v>
      </c>
      <c r="N15160" t="str">
        <f t="shared" si="947"/>
        <v>17.834.074</v>
      </c>
      <c r="O15160" t="str">
        <f t="shared" si="948"/>
        <v>1.847.825</v>
      </c>
    </row>
    <row r="15161" spans="1:15" x14ac:dyDescent="0.25">
      <c r="A15161" t="s">
        <v>18161</v>
      </c>
      <c r="B15161" t="s">
        <v>1148</v>
      </c>
      <c r="C15161" t="s">
        <v>3453</v>
      </c>
      <c r="F15161" t="str">
        <f t="shared" si="945"/>
        <v>25.130.320,17.804.074</v>
      </c>
      <c r="G15161" t="s">
        <v>17876</v>
      </c>
      <c r="H15161" t="s">
        <v>1137</v>
      </c>
      <c r="I15161" t="s">
        <v>18239</v>
      </c>
      <c r="M15161" t="str">
        <f t="shared" si="946"/>
        <v>25.160.320</v>
      </c>
      <c r="N15161" t="str">
        <f t="shared" si="947"/>
        <v>17.844.074</v>
      </c>
      <c r="O15161" t="str">
        <f t="shared" si="948"/>
        <v>1.847.646</v>
      </c>
    </row>
    <row r="15162" spans="1:15" x14ac:dyDescent="0.25">
      <c r="A15162" t="s">
        <v>18161</v>
      </c>
      <c r="B15162" t="s">
        <v>1331</v>
      </c>
      <c r="C15162" t="s">
        <v>16222</v>
      </c>
      <c r="F15162" t="str">
        <f t="shared" si="945"/>
        <v>25.130.320,17.814.074</v>
      </c>
      <c r="G15162" t="s">
        <v>17876</v>
      </c>
      <c r="H15162" t="s">
        <v>1140</v>
      </c>
      <c r="I15162" t="s">
        <v>18240</v>
      </c>
      <c r="M15162" t="str">
        <f t="shared" si="946"/>
        <v>25.160.320</v>
      </c>
      <c r="N15162" t="str">
        <f t="shared" si="947"/>
        <v>17.854.074</v>
      </c>
      <c r="O15162" t="str">
        <f t="shared" si="948"/>
        <v>1.847.460</v>
      </c>
    </row>
    <row r="15163" spans="1:15" x14ac:dyDescent="0.25">
      <c r="A15163" t="s">
        <v>18161</v>
      </c>
      <c r="B15163" t="s">
        <v>2264</v>
      </c>
      <c r="C15163" t="s">
        <v>14505</v>
      </c>
      <c r="F15163" t="str">
        <f t="shared" si="945"/>
        <v>25.130.320,17.824.074</v>
      </c>
      <c r="G15163" t="s">
        <v>17876</v>
      </c>
      <c r="H15163" t="s">
        <v>1142</v>
      </c>
      <c r="I15163" t="s">
        <v>18241</v>
      </c>
      <c r="M15163" t="str">
        <f t="shared" si="946"/>
        <v>25.160.320</v>
      </c>
      <c r="N15163" t="str">
        <f t="shared" si="947"/>
        <v>17.864.074</v>
      </c>
      <c r="O15163" t="str">
        <f t="shared" si="948"/>
        <v>1.847.273</v>
      </c>
    </row>
    <row r="15164" spans="1:15" x14ac:dyDescent="0.25">
      <c r="A15164" t="s">
        <v>18161</v>
      </c>
      <c r="B15164" t="s">
        <v>3249</v>
      </c>
      <c r="C15164" t="s">
        <v>18242</v>
      </c>
      <c r="F15164" t="str">
        <f t="shared" si="945"/>
        <v>25.130.320,17.834.074</v>
      </c>
      <c r="G15164" t="s">
        <v>17876</v>
      </c>
      <c r="H15164" t="s">
        <v>1145</v>
      </c>
      <c r="I15164" t="s">
        <v>18243</v>
      </c>
      <c r="M15164" t="str">
        <f t="shared" si="946"/>
        <v>25.160.320</v>
      </c>
      <c r="N15164" t="str">
        <f t="shared" si="947"/>
        <v>17.874.074</v>
      </c>
      <c r="O15164" t="str">
        <f t="shared" si="948"/>
        <v>1.847.087</v>
      </c>
    </row>
    <row r="15165" spans="1:15" x14ac:dyDescent="0.25">
      <c r="A15165" t="s">
        <v>18161</v>
      </c>
      <c r="B15165" t="s">
        <v>4082</v>
      </c>
      <c r="C15165" t="s">
        <v>15924</v>
      </c>
      <c r="F15165" t="str">
        <f t="shared" si="945"/>
        <v>25.130.320,17.844.074</v>
      </c>
      <c r="G15165" t="s">
        <v>17876</v>
      </c>
      <c r="H15165" t="s">
        <v>1148</v>
      </c>
      <c r="I15165" t="s">
        <v>18244</v>
      </c>
      <c r="M15165" t="str">
        <f t="shared" si="946"/>
        <v>25.160.320</v>
      </c>
      <c r="N15165" t="str">
        <f t="shared" si="947"/>
        <v>17.884.074</v>
      </c>
      <c r="O15165" t="str">
        <f t="shared" si="948"/>
        <v>1.846.900</v>
      </c>
    </row>
    <row r="15166" spans="1:15" x14ac:dyDescent="0.25">
      <c r="A15166" t="s">
        <v>18161</v>
      </c>
      <c r="B15166" t="s">
        <v>4936</v>
      </c>
      <c r="C15166" t="s">
        <v>14459</v>
      </c>
      <c r="F15166" t="str">
        <f t="shared" si="945"/>
        <v>25.130.320,17.854.074</v>
      </c>
      <c r="G15166" t="s">
        <v>17876</v>
      </c>
      <c r="H15166" t="s">
        <v>1331</v>
      </c>
      <c r="I15166" t="s">
        <v>18245</v>
      </c>
      <c r="M15166" t="str">
        <f t="shared" si="946"/>
        <v>25.160.320</v>
      </c>
      <c r="N15166" t="str">
        <f t="shared" si="947"/>
        <v>17.894.074</v>
      </c>
      <c r="O15166" t="str">
        <f t="shared" si="948"/>
        <v>1.846.713</v>
      </c>
    </row>
    <row r="15167" spans="1:15" x14ac:dyDescent="0.25">
      <c r="A15167" t="s">
        <v>18161</v>
      </c>
      <c r="B15167" t="s">
        <v>5891</v>
      </c>
      <c r="C15167" t="s">
        <v>18246</v>
      </c>
      <c r="F15167" t="str">
        <f t="shared" si="945"/>
        <v>25.130.320,17.864.074</v>
      </c>
      <c r="G15167" t="s">
        <v>17876</v>
      </c>
      <c r="H15167" t="s">
        <v>2264</v>
      </c>
      <c r="I15167" t="s">
        <v>18247</v>
      </c>
      <c r="M15167" t="str">
        <f t="shared" si="946"/>
        <v>25.160.320</v>
      </c>
      <c r="N15167" t="str">
        <f t="shared" si="947"/>
        <v>17.904.074</v>
      </c>
      <c r="O15167" t="str">
        <f t="shared" si="948"/>
        <v>1.846.527</v>
      </c>
    </row>
    <row r="15168" spans="1:15" x14ac:dyDescent="0.25">
      <c r="A15168" t="s">
        <v>18161</v>
      </c>
      <c r="B15168" t="s">
        <v>6833</v>
      </c>
      <c r="C15168" t="s">
        <v>3971</v>
      </c>
      <c r="F15168" t="str">
        <f t="shared" si="945"/>
        <v>25.130.320,17.874.074</v>
      </c>
      <c r="G15168" t="s">
        <v>17876</v>
      </c>
      <c r="H15168" t="s">
        <v>3249</v>
      </c>
      <c r="I15168" t="s">
        <v>16785</v>
      </c>
      <c r="M15168" t="str">
        <f t="shared" si="946"/>
        <v>25.160.320</v>
      </c>
      <c r="N15168" t="str">
        <f t="shared" si="947"/>
        <v>17.914.074</v>
      </c>
      <c r="O15168" t="str">
        <f t="shared" si="948"/>
        <v>1.846.340</v>
      </c>
    </row>
    <row r="15169" spans="1:15" x14ac:dyDescent="0.25">
      <c r="A15169" t="s">
        <v>18161</v>
      </c>
      <c r="B15169" t="s">
        <v>7774</v>
      </c>
      <c r="C15169" t="s">
        <v>13167</v>
      </c>
      <c r="F15169" t="str">
        <f t="shared" si="945"/>
        <v>25.130.320,17.884.074</v>
      </c>
      <c r="G15169" t="s">
        <v>17876</v>
      </c>
      <c r="H15169" t="s">
        <v>4082</v>
      </c>
      <c r="I15169" t="s">
        <v>18248</v>
      </c>
      <c r="M15169" t="str">
        <f t="shared" si="946"/>
        <v>25.160.320</v>
      </c>
      <c r="N15169" t="str">
        <f t="shared" si="947"/>
        <v>17.924.074</v>
      </c>
      <c r="O15169" t="str">
        <f t="shared" si="948"/>
        <v>1.846.154</v>
      </c>
    </row>
    <row r="15170" spans="1:15" x14ac:dyDescent="0.25">
      <c r="A15170" t="s">
        <v>18161</v>
      </c>
      <c r="B15170" t="s">
        <v>8497</v>
      </c>
      <c r="C15170" t="s">
        <v>18249</v>
      </c>
      <c r="F15170" t="str">
        <f t="shared" si="945"/>
        <v>25.130.320,17.894.074</v>
      </c>
      <c r="G15170" t="s">
        <v>17876</v>
      </c>
      <c r="H15170" t="s">
        <v>4936</v>
      </c>
      <c r="I15170" t="s">
        <v>18250</v>
      </c>
      <c r="M15170" t="str">
        <f t="shared" si="946"/>
        <v>25.160.320</v>
      </c>
      <c r="N15170" t="str">
        <f t="shared" si="947"/>
        <v>17.934.074</v>
      </c>
      <c r="O15170" t="str">
        <f t="shared" si="948"/>
        <v>1.845.967</v>
      </c>
    </row>
    <row r="15171" spans="1:15" x14ac:dyDescent="0.25">
      <c r="A15171" t="s">
        <v>18161</v>
      </c>
      <c r="B15171" t="s">
        <v>9355</v>
      </c>
      <c r="C15171" t="s">
        <v>18251</v>
      </c>
      <c r="F15171" t="str">
        <f t="shared" ref="F15171:F15234" si="949">G15171&amp;","&amp;H15171</f>
        <v>25.130.320,17.904.074</v>
      </c>
      <c r="G15171" t="s">
        <v>17876</v>
      </c>
      <c r="H15171" t="s">
        <v>5891</v>
      </c>
      <c r="I15171" t="s">
        <v>18252</v>
      </c>
      <c r="M15171" t="str">
        <f t="shared" ref="M15171:M15234" si="950">A15171</f>
        <v>25.160.320</v>
      </c>
      <c r="N15171" t="str">
        <f t="shared" ref="N15171:N15234" si="951">B15171</f>
        <v>17.944.074</v>
      </c>
      <c r="O15171" t="str">
        <f t="shared" ref="O15171:O15234" si="952">C15171</f>
        <v>1.845.780</v>
      </c>
    </row>
    <row r="15172" spans="1:15" x14ac:dyDescent="0.25">
      <c r="A15172" t="s">
        <v>18161</v>
      </c>
      <c r="B15172" t="s">
        <v>10096</v>
      </c>
      <c r="C15172" t="s">
        <v>18253</v>
      </c>
      <c r="F15172" t="str">
        <f t="shared" si="949"/>
        <v>25.130.320,17.914.074</v>
      </c>
      <c r="G15172" t="s">
        <v>17876</v>
      </c>
      <c r="H15172" t="s">
        <v>6833</v>
      </c>
      <c r="I15172" t="s">
        <v>18254</v>
      </c>
      <c r="M15172" t="str">
        <f t="shared" si="950"/>
        <v>25.160.320</v>
      </c>
      <c r="N15172" t="str">
        <f t="shared" si="951"/>
        <v>17.954.074</v>
      </c>
      <c r="O15172" t="str">
        <f t="shared" si="952"/>
        <v>1.845.594</v>
      </c>
    </row>
    <row r="15173" spans="1:15" x14ac:dyDescent="0.25">
      <c r="A15173" t="s">
        <v>18161</v>
      </c>
      <c r="B15173" t="s">
        <v>10939</v>
      </c>
      <c r="C15173" t="s">
        <v>18255</v>
      </c>
      <c r="F15173" t="str">
        <f t="shared" si="949"/>
        <v>25.130.320,17.924.074</v>
      </c>
      <c r="G15173" t="s">
        <v>17876</v>
      </c>
      <c r="H15173" t="s">
        <v>7774</v>
      </c>
      <c r="I15173" t="s">
        <v>8264</v>
      </c>
      <c r="M15173" t="str">
        <f t="shared" si="950"/>
        <v>25.160.320</v>
      </c>
      <c r="N15173" t="str">
        <f t="shared" si="951"/>
        <v>17.964.074</v>
      </c>
      <c r="O15173" t="str">
        <f t="shared" si="952"/>
        <v>1.845.407</v>
      </c>
    </row>
    <row r="15174" spans="1:15" x14ac:dyDescent="0.25">
      <c r="A15174" t="s">
        <v>18161</v>
      </c>
      <c r="B15174" t="s">
        <v>11593</v>
      </c>
      <c r="C15174" t="s">
        <v>3847</v>
      </c>
      <c r="F15174" t="str">
        <f t="shared" si="949"/>
        <v>25.130.320,17.934.074</v>
      </c>
      <c r="G15174" t="s">
        <v>17876</v>
      </c>
      <c r="H15174" t="s">
        <v>8497</v>
      </c>
      <c r="I15174" t="s">
        <v>18256</v>
      </c>
      <c r="M15174" t="str">
        <f t="shared" si="950"/>
        <v>25.160.320</v>
      </c>
      <c r="N15174" t="str">
        <f t="shared" si="951"/>
        <v>17.974.074</v>
      </c>
      <c r="O15174" t="str">
        <f t="shared" si="952"/>
        <v>1.845.221</v>
      </c>
    </row>
    <row r="15175" spans="1:15" x14ac:dyDescent="0.25">
      <c r="A15175" t="s">
        <v>18161</v>
      </c>
      <c r="B15175" t="s">
        <v>12238</v>
      </c>
      <c r="C15175" t="s">
        <v>18257</v>
      </c>
      <c r="F15175" t="str">
        <f t="shared" si="949"/>
        <v>25.130.320,17.944.074</v>
      </c>
      <c r="G15175" t="s">
        <v>17876</v>
      </c>
      <c r="H15175" t="s">
        <v>9355</v>
      </c>
      <c r="I15175" t="s">
        <v>18048</v>
      </c>
      <c r="M15175" t="str">
        <f t="shared" si="950"/>
        <v>25.160.320</v>
      </c>
      <c r="N15175" t="str">
        <f t="shared" si="951"/>
        <v>17.984.074</v>
      </c>
      <c r="O15175" t="str">
        <f t="shared" si="952"/>
        <v>1.845.034</v>
      </c>
    </row>
    <row r="15176" spans="1:15" x14ac:dyDescent="0.25">
      <c r="A15176" t="s">
        <v>18161</v>
      </c>
      <c r="B15176" t="s">
        <v>12881</v>
      </c>
      <c r="C15176" t="s">
        <v>3719</v>
      </c>
      <c r="F15176" t="str">
        <f t="shared" si="949"/>
        <v>25.130.320,17.954.074</v>
      </c>
      <c r="G15176" t="s">
        <v>17876</v>
      </c>
      <c r="H15176" t="s">
        <v>10096</v>
      </c>
      <c r="I15176" t="s">
        <v>18258</v>
      </c>
      <c r="M15176" t="str">
        <f t="shared" si="950"/>
        <v>25.160.320</v>
      </c>
      <c r="N15176" t="str">
        <f t="shared" si="951"/>
        <v>17.994.074</v>
      </c>
      <c r="O15176" t="str">
        <f t="shared" si="952"/>
        <v>1.844.964</v>
      </c>
    </row>
    <row r="15177" spans="1:15" x14ac:dyDescent="0.25">
      <c r="A15177" t="s">
        <v>18161</v>
      </c>
      <c r="B15177" t="s">
        <v>13687</v>
      </c>
      <c r="C15177" t="s">
        <v>5631</v>
      </c>
      <c r="F15177" t="str">
        <f t="shared" si="949"/>
        <v>25.130.320,17.964.074</v>
      </c>
      <c r="G15177" t="s">
        <v>17876</v>
      </c>
      <c r="H15177" t="s">
        <v>10939</v>
      </c>
      <c r="I15177" t="s">
        <v>18259</v>
      </c>
      <c r="M15177" t="str">
        <f t="shared" si="950"/>
        <v>25.160.320</v>
      </c>
      <c r="N15177" t="str">
        <f t="shared" si="951"/>
        <v>18.004.074</v>
      </c>
      <c r="O15177" t="str">
        <f t="shared" si="952"/>
        <v>1.844.597</v>
      </c>
    </row>
    <row r="15178" spans="1:15" x14ac:dyDescent="0.25">
      <c r="A15178" t="s">
        <v>18161</v>
      </c>
      <c r="B15178" t="s">
        <v>14340</v>
      </c>
      <c r="C15178" t="s">
        <v>18260</v>
      </c>
      <c r="F15178" t="str">
        <f t="shared" si="949"/>
        <v>25.130.320,17.974.074</v>
      </c>
      <c r="G15178" t="s">
        <v>17876</v>
      </c>
      <c r="H15178" t="s">
        <v>11593</v>
      </c>
      <c r="I15178" t="s">
        <v>17427</v>
      </c>
      <c r="M15178" t="str">
        <f t="shared" si="950"/>
        <v>25.160.320</v>
      </c>
      <c r="N15178" t="str">
        <f t="shared" si="951"/>
        <v>18.014.074</v>
      </c>
      <c r="O15178" t="str">
        <f t="shared" si="952"/>
        <v>1.844.230</v>
      </c>
    </row>
    <row r="15179" spans="1:15" x14ac:dyDescent="0.25">
      <c r="A15179" t="s">
        <v>18161</v>
      </c>
      <c r="B15179" t="s">
        <v>14971</v>
      </c>
      <c r="C15179" t="s">
        <v>18261</v>
      </c>
      <c r="F15179" t="str">
        <f t="shared" si="949"/>
        <v>25.130.320,17.984.074</v>
      </c>
      <c r="G15179" t="s">
        <v>17876</v>
      </c>
      <c r="H15179" t="s">
        <v>12238</v>
      </c>
      <c r="I15179" t="s">
        <v>18262</v>
      </c>
      <c r="M15179" t="str">
        <f t="shared" si="950"/>
        <v>25.160.320</v>
      </c>
      <c r="N15179" t="str">
        <f t="shared" si="951"/>
        <v>18.024.074</v>
      </c>
      <c r="O15179" t="str">
        <f t="shared" si="952"/>
        <v>1.843.862</v>
      </c>
    </row>
    <row r="15180" spans="1:15" x14ac:dyDescent="0.25">
      <c r="A15180" t="s">
        <v>18161</v>
      </c>
      <c r="B15180" t="s">
        <v>15596</v>
      </c>
      <c r="C15180" t="s">
        <v>4240</v>
      </c>
      <c r="F15180" t="str">
        <f t="shared" si="949"/>
        <v>25.130.320,17.994.074</v>
      </c>
      <c r="G15180" t="s">
        <v>17876</v>
      </c>
      <c r="H15180" t="s">
        <v>12881</v>
      </c>
      <c r="I15180" t="s">
        <v>18263</v>
      </c>
      <c r="M15180" t="str">
        <f t="shared" si="950"/>
        <v>25.160.320</v>
      </c>
      <c r="N15180" t="str">
        <f t="shared" si="951"/>
        <v>18.034.074</v>
      </c>
      <c r="O15180" t="str">
        <f t="shared" si="952"/>
        <v>1.843.495</v>
      </c>
    </row>
    <row r="15181" spans="1:15" x14ac:dyDescent="0.25">
      <c r="A15181" t="s">
        <v>18161</v>
      </c>
      <c r="B15181" t="s">
        <v>16175</v>
      </c>
      <c r="C15181" t="s">
        <v>17831</v>
      </c>
      <c r="F15181" t="str">
        <f t="shared" si="949"/>
        <v>25.130.320,18.004.074</v>
      </c>
      <c r="G15181" t="s">
        <v>17876</v>
      </c>
      <c r="H15181" t="s">
        <v>13687</v>
      </c>
      <c r="I15181" t="s">
        <v>18254</v>
      </c>
      <c r="M15181" t="str">
        <f t="shared" si="950"/>
        <v>25.160.320</v>
      </c>
      <c r="N15181" t="str">
        <f t="shared" si="951"/>
        <v>18.044.074</v>
      </c>
      <c r="O15181" t="str">
        <f t="shared" si="952"/>
        <v>1.843.128</v>
      </c>
    </row>
    <row r="15182" spans="1:15" x14ac:dyDescent="0.25">
      <c r="A15182" t="s">
        <v>18161</v>
      </c>
      <c r="B15182" t="s">
        <v>16756</v>
      </c>
      <c r="C15182" t="s">
        <v>18264</v>
      </c>
      <c r="F15182" t="str">
        <f t="shared" si="949"/>
        <v>25.130.320,18.014.074</v>
      </c>
      <c r="G15182" t="s">
        <v>17876</v>
      </c>
      <c r="H15182" t="s">
        <v>14340</v>
      </c>
      <c r="I15182" t="s">
        <v>18265</v>
      </c>
      <c r="M15182" t="str">
        <f t="shared" si="950"/>
        <v>25.160.320</v>
      </c>
      <c r="N15182" t="str">
        <f t="shared" si="951"/>
        <v>18.054.074</v>
      </c>
      <c r="O15182" t="str">
        <f t="shared" si="952"/>
        <v>1.842.760</v>
      </c>
    </row>
    <row r="15183" spans="1:15" x14ac:dyDescent="0.25">
      <c r="A15183" t="s">
        <v>18161</v>
      </c>
      <c r="B15183" t="s">
        <v>17267</v>
      </c>
      <c r="C15183" t="s">
        <v>18266</v>
      </c>
      <c r="F15183" t="str">
        <f t="shared" si="949"/>
        <v>25.130.320,18.024.074</v>
      </c>
      <c r="G15183" t="s">
        <v>17876</v>
      </c>
      <c r="H15183" t="s">
        <v>14971</v>
      </c>
      <c r="I15183" t="s">
        <v>18267</v>
      </c>
      <c r="M15183" t="str">
        <f t="shared" si="950"/>
        <v>25.160.320</v>
      </c>
      <c r="N15183" t="str">
        <f t="shared" si="951"/>
        <v>18.064.074</v>
      </c>
      <c r="O15183" t="str">
        <f t="shared" si="952"/>
        <v>1.842.393</v>
      </c>
    </row>
    <row r="15184" spans="1:15" x14ac:dyDescent="0.25">
      <c r="A15184" t="s">
        <v>18161</v>
      </c>
      <c r="B15184" t="s">
        <v>17780</v>
      </c>
      <c r="C15184" t="s">
        <v>15123</v>
      </c>
      <c r="F15184" t="str">
        <f t="shared" si="949"/>
        <v>25.130.320,18.034.074</v>
      </c>
      <c r="G15184" t="s">
        <v>17876</v>
      </c>
      <c r="H15184" t="s">
        <v>15596</v>
      </c>
      <c r="I15184" t="s">
        <v>18268</v>
      </c>
      <c r="M15184" t="str">
        <f t="shared" si="950"/>
        <v>25.160.320</v>
      </c>
      <c r="N15184" t="str">
        <f t="shared" si="951"/>
        <v>18.074.074</v>
      </c>
      <c r="O15184" t="str">
        <f t="shared" si="952"/>
        <v>1.842.103</v>
      </c>
    </row>
    <row r="15185" spans="1:15" x14ac:dyDescent="0.25">
      <c r="A15185" t="s">
        <v>18269</v>
      </c>
      <c r="B15185" t="s">
        <v>165</v>
      </c>
      <c r="C15185" t="s">
        <v>10807</v>
      </c>
      <c r="F15185" t="str">
        <f t="shared" si="949"/>
        <v>25.130.320,18.044.074</v>
      </c>
      <c r="G15185" t="s">
        <v>17876</v>
      </c>
      <c r="H15185" t="s">
        <v>16175</v>
      </c>
      <c r="I15185" t="s">
        <v>18270</v>
      </c>
      <c r="M15185" t="str">
        <f t="shared" si="950"/>
        <v>25.170.320</v>
      </c>
      <c r="N15185" t="str">
        <f t="shared" si="951"/>
        <v>17.104.074</v>
      </c>
      <c r="O15185" t="str">
        <f t="shared" si="952"/>
        <v>1.830.856</v>
      </c>
    </row>
    <row r="15186" spans="1:15" x14ac:dyDescent="0.25">
      <c r="A15186" t="s">
        <v>18269</v>
      </c>
      <c r="B15186" t="s">
        <v>167</v>
      </c>
      <c r="C15186" t="s">
        <v>18271</v>
      </c>
      <c r="F15186" t="str">
        <f t="shared" si="949"/>
        <v>25.130.320,18.054.074</v>
      </c>
      <c r="G15186" t="s">
        <v>17876</v>
      </c>
      <c r="H15186" t="s">
        <v>16756</v>
      </c>
      <c r="I15186" t="s">
        <v>18272</v>
      </c>
      <c r="M15186" t="str">
        <f t="shared" si="950"/>
        <v>25.170.320</v>
      </c>
      <c r="N15186" t="str">
        <f t="shared" si="951"/>
        <v>17.114.074</v>
      </c>
      <c r="O15186" t="str">
        <f t="shared" si="952"/>
        <v>1.831.195</v>
      </c>
    </row>
    <row r="15187" spans="1:15" x14ac:dyDescent="0.25">
      <c r="A15187" t="s">
        <v>18269</v>
      </c>
      <c r="B15187" t="s">
        <v>169</v>
      </c>
      <c r="C15187" t="s">
        <v>18273</v>
      </c>
      <c r="F15187" t="str">
        <f t="shared" si="949"/>
        <v>25.130.320,18.064.074</v>
      </c>
      <c r="G15187" t="s">
        <v>17876</v>
      </c>
      <c r="H15187" t="s">
        <v>17267</v>
      </c>
      <c r="I15187" t="s">
        <v>18274</v>
      </c>
      <c r="M15187" t="str">
        <f t="shared" si="950"/>
        <v>25.170.320</v>
      </c>
      <c r="N15187" t="str">
        <f t="shared" si="951"/>
        <v>17.124.074</v>
      </c>
      <c r="O15187" t="str">
        <f t="shared" si="952"/>
        <v>1.831.320</v>
      </c>
    </row>
    <row r="15188" spans="1:15" x14ac:dyDescent="0.25">
      <c r="A15188" t="s">
        <v>18269</v>
      </c>
      <c r="B15188" t="s">
        <v>171</v>
      </c>
      <c r="C15188" t="s">
        <v>8929</v>
      </c>
      <c r="F15188" t="str">
        <f t="shared" si="949"/>
        <v>25.130.320,18.074.074</v>
      </c>
      <c r="G15188" t="s">
        <v>17876</v>
      </c>
      <c r="H15188" t="s">
        <v>17780</v>
      </c>
      <c r="I15188" t="s">
        <v>5210</v>
      </c>
      <c r="M15188" t="str">
        <f t="shared" si="950"/>
        <v>25.170.320</v>
      </c>
      <c r="N15188" t="str">
        <f t="shared" si="951"/>
        <v>17.134.074</v>
      </c>
      <c r="O15188" t="str">
        <f t="shared" si="952"/>
        <v>1.831.555</v>
      </c>
    </row>
    <row r="15189" spans="1:15" x14ac:dyDescent="0.25">
      <c r="A15189" t="s">
        <v>18269</v>
      </c>
      <c r="B15189" t="s">
        <v>174</v>
      </c>
      <c r="C15189" t="s">
        <v>18275</v>
      </c>
      <c r="F15189" t="str">
        <f t="shared" si="949"/>
        <v>25.140.320,17.114.074</v>
      </c>
      <c r="G15189" t="s">
        <v>17961</v>
      </c>
      <c r="H15189" t="s">
        <v>167</v>
      </c>
      <c r="I15189" t="s">
        <v>17533</v>
      </c>
      <c r="M15189" t="str">
        <f t="shared" si="950"/>
        <v>25.170.320</v>
      </c>
      <c r="N15189" t="str">
        <f t="shared" si="951"/>
        <v>17.144.074</v>
      </c>
      <c r="O15189" t="str">
        <f t="shared" si="952"/>
        <v>1.831.769</v>
      </c>
    </row>
    <row r="15190" spans="1:15" x14ac:dyDescent="0.25">
      <c r="A15190" t="s">
        <v>18269</v>
      </c>
      <c r="B15190" t="s">
        <v>179</v>
      </c>
      <c r="C15190" t="s">
        <v>18276</v>
      </c>
      <c r="F15190" t="str">
        <f t="shared" si="949"/>
        <v>25.140.320,17.124.074</v>
      </c>
      <c r="G15190" t="s">
        <v>17961</v>
      </c>
      <c r="H15190" t="s">
        <v>169</v>
      </c>
      <c r="I15190" t="s">
        <v>18277</v>
      </c>
      <c r="M15190" t="str">
        <f t="shared" si="950"/>
        <v>25.170.320</v>
      </c>
      <c r="N15190" t="str">
        <f t="shared" si="951"/>
        <v>17.154.074</v>
      </c>
      <c r="O15190" t="str">
        <f t="shared" si="952"/>
        <v>1.831.884</v>
      </c>
    </row>
    <row r="15191" spans="1:15" x14ac:dyDescent="0.25">
      <c r="A15191" t="s">
        <v>18269</v>
      </c>
      <c r="B15191" t="s">
        <v>182</v>
      </c>
      <c r="C15191" t="s">
        <v>18278</v>
      </c>
      <c r="F15191" t="str">
        <f t="shared" si="949"/>
        <v>25.140.320,17.134.074</v>
      </c>
      <c r="G15191" t="s">
        <v>17961</v>
      </c>
      <c r="H15191" t="s">
        <v>171</v>
      </c>
      <c r="I15191" t="s">
        <v>5276</v>
      </c>
      <c r="M15191" t="str">
        <f t="shared" si="950"/>
        <v>25.170.320</v>
      </c>
      <c r="N15191" t="str">
        <f t="shared" si="951"/>
        <v>17.164.074</v>
      </c>
      <c r="O15191" t="str">
        <f t="shared" si="952"/>
        <v>1.832.010</v>
      </c>
    </row>
    <row r="15192" spans="1:15" x14ac:dyDescent="0.25">
      <c r="A15192" t="s">
        <v>18269</v>
      </c>
      <c r="B15192" t="s">
        <v>236</v>
      </c>
      <c r="C15192" t="s">
        <v>18279</v>
      </c>
      <c r="F15192" t="str">
        <f t="shared" si="949"/>
        <v>25.140.320,17.144.074</v>
      </c>
      <c r="G15192" t="s">
        <v>17961</v>
      </c>
      <c r="H15192" t="s">
        <v>174</v>
      </c>
      <c r="I15192" t="s">
        <v>11322</v>
      </c>
      <c r="M15192" t="str">
        <f t="shared" si="950"/>
        <v>25.170.320</v>
      </c>
      <c r="N15192" t="str">
        <f t="shared" si="951"/>
        <v>17.174.074</v>
      </c>
      <c r="O15192" t="str">
        <f t="shared" si="952"/>
        <v>1.832.299</v>
      </c>
    </row>
    <row r="15193" spans="1:15" x14ac:dyDescent="0.25">
      <c r="A15193" t="s">
        <v>18269</v>
      </c>
      <c r="B15193" t="s">
        <v>239</v>
      </c>
      <c r="C15193" t="s">
        <v>18280</v>
      </c>
      <c r="F15193" t="str">
        <f t="shared" si="949"/>
        <v>25.140.320,17.154.074</v>
      </c>
      <c r="G15193" t="s">
        <v>17961</v>
      </c>
      <c r="H15193" t="s">
        <v>179</v>
      </c>
      <c r="I15193" t="s">
        <v>7819</v>
      </c>
      <c r="M15193" t="str">
        <f t="shared" si="950"/>
        <v>25.170.320</v>
      </c>
      <c r="N15193" t="str">
        <f t="shared" si="951"/>
        <v>17.184.074</v>
      </c>
      <c r="O15193" t="str">
        <f t="shared" si="952"/>
        <v>1.832.379</v>
      </c>
    </row>
    <row r="15194" spans="1:15" x14ac:dyDescent="0.25">
      <c r="A15194" t="s">
        <v>18269</v>
      </c>
      <c r="B15194" t="s">
        <v>242</v>
      </c>
      <c r="C15194" t="s">
        <v>18281</v>
      </c>
      <c r="F15194" t="str">
        <f t="shared" si="949"/>
        <v>25.140.320,17.164.074</v>
      </c>
      <c r="G15194" t="s">
        <v>17961</v>
      </c>
      <c r="H15194" t="s">
        <v>182</v>
      </c>
      <c r="I15194" t="s">
        <v>17792</v>
      </c>
      <c r="M15194" t="str">
        <f t="shared" si="950"/>
        <v>25.170.320</v>
      </c>
      <c r="N15194" t="str">
        <f t="shared" si="951"/>
        <v>17.194.074</v>
      </c>
      <c r="O15194" t="str">
        <f t="shared" si="952"/>
        <v>1.832.653</v>
      </c>
    </row>
    <row r="15195" spans="1:15" x14ac:dyDescent="0.25">
      <c r="A15195" t="s">
        <v>18269</v>
      </c>
      <c r="B15195" t="s">
        <v>245</v>
      </c>
      <c r="C15195" t="s">
        <v>18282</v>
      </c>
      <c r="F15195" t="str">
        <f t="shared" si="949"/>
        <v>25.140.320,17.174.074</v>
      </c>
      <c r="G15195" t="s">
        <v>17961</v>
      </c>
      <c r="H15195" t="s">
        <v>236</v>
      </c>
      <c r="I15195" t="s">
        <v>18283</v>
      </c>
      <c r="M15195" t="str">
        <f t="shared" si="950"/>
        <v>25.170.320</v>
      </c>
      <c r="N15195" t="str">
        <f t="shared" si="951"/>
        <v>17.204.074</v>
      </c>
      <c r="O15195" t="str">
        <f t="shared" si="952"/>
        <v>1.832.871</v>
      </c>
    </row>
    <row r="15196" spans="1:15" x14ac:dyDescent="0.25">
      <c r="A15196" t="s">
        <v>18269</v>
      </c>
      <c r="B15196" t="s">
        <v>248</v>
      </c>
      <c r="C15196" t="s">
        <v>18284</v>
      </c>
      <c r="F15196" t="str">
        <f t="shared" si="949"/>
        <v>25.140.320,17.184.074</v>
      </c>
      <c r="G15196" t="s">
        <v>17961</v>
      </c>
      <c r="H15196" t="s">
        <v>239</v>
      </c>
      <c r="I15196" t="s">
        <v>7037</v>
      </c>
      <c r="M15196" t="str">
        <f t="shared" si="950"/>
        <v>25.170.320</v>
      </c>
      <c r="N15196" t="str">
        <f t="shared" si="951"/>
        <v>17.214.074</v>
      </c>
      <c r="O15196" t="str">
        <f t="shared" si="952"/>
        <v>1.833.040</v>
      </c>
    </row>
    <row r="15197" spans="1:15" x14ac:dyDescent="0.25">
      <c r="A15197" t="s">
        <v>18269</v>
      </c>
      <c r="B15197" t="s">
        <v>250</v>
      </c>
      <c r="C15197" t="s">
        <v>17581</v>
      </c>
      <c r="F15197" t="str">
        <f t="shared" si="949"/>
        <v>25.140.320,17.194.074</v>
      </c>
      <c r="G15197" t="s">
        <v>17961</v>
      </c>
      <c r="H15197" t="s">
        <v>242</v>
      </c>
      <c r="I15197" t="s">
        <v>18285</v>
      </c>
      <c r="M15197" t="str">
        <f t="shared" si="950"/>
        <v>25.170.320</v>
      </c>
      <c r="N15197" t="str">
        <f t="shared" si="951"/>
        <v>17.224.074</v>
      </c>
      <c r="O15197" t="str">
        <f t="shared" si="952"/>
        <v>1.833.312</v>
      </c>
    </row>
    <row r="15198" spans="1:15" x14ac:dyDescent="0.25">
      <c r="A15198" t="s">
        <v>18269</v>
      </c>
      <c r="B15198" t="s">
        <v>253</v>
      </c>
      <c r="C15198" t="s">
        <v>18286</v>
      </c>
      <c r="F15198" t="str">
        <f t="shared" si="949"/>
        <v>25.140.320,17.204.074</v>
      </c>
      <c r="G15198" t="s">
        <v>17961</v>
      </c>
      <c r="H15198" t="s">
        <v>245</v>
      </c>
      <c r="I15198" t="s">
        <v>17381</v>
      </c>
      <c r="M15198" t="str">
        <f t="shared" si="950"/>
        <v>25.170.320</v>
      </c>
      <c r="N15198" t="str">
        <f t="shared" si="951"/>
        <v>17.234.074</v>
      </c>
      <c r="O15198" t="str">
        <f t="shared" si="952"/>
        <v>1.833.611</v>
      </c>
    </row>
    <row r="15199" spans="1:15" x14ac:dyDescent="0.25">
      <c r="A15199" t="s">
        <v>18269</v>
      </c>
      <c r="B15199" t="s">
        <v>256</v>
      </c>
      <c r="C15199" t="s">
        <v>18287</v>
      </c>
      <c r="F15199" t="str">
        <f t="shared" si="949"/>
        <v>25.140.320,17.214.074</v>
      </c>
      <c r="G15199" t="s">
        <v>17961</v>
      </c>
      <c r="H15199" t="s">
        <v>248</v>
      </c>
      <c r="I15199" t="s">
        <v>16810</v>
      </c>
      <c r="M15199" t="str">
        <f t="shared" si="950"/>
        <v>25.170.320</v>
      </c>
      <c r="N15199" t="str">
        <f t="shared" si="951"/>
        <v>17.244.074</v>
      </c>
      <c r="O15199" t="str">
        <f t="shared" si="952"/>
        <v>1.833.911</v>
      </c>
    </row>
    <row r="15200" spans="1:15" x14ac:dyDescent="0.25">
      <c r="A15200" t="s">
        <v>18269</v>
      </c>
      <c r="B15200" t="s">
        <v>320</v>
      </c>
      <c r="C15200" t="s">
        <v>18288</v>
      </c>
      <c r="F15200" t="str">
        <f t="shared" si="949"/>
        <v>25.140.320,17.224.074</v>
      </c>
      <c r="G15200" t="s">
        <v>17961</v>
      </c>
      <c r="H15200" t="s">
        <v>250</v>
      </c>
      <c r="I15200" t="s">
        <v>5809</v>
      </c>
      <c r="M15200" t="str">
        <f t="shared" si="950"/>
        <v>25.170.320</v>
      </c>
      <c r="N15200" t="str">
        <f t="shared" si="951"/>
        <v>17.254.074</v>
      </c>
      <c r="O15200" t="str">
        <f t="shared" si="952"/>
        <v>1.834.224</v>
      </c>
    </row>
    <row r="15201" spans="1:15" x14ac:dyDescent="0.25">
      <c r="A15201" t="s">
        <v>18269</v>
      </c>
      <c r="B15201" t="s">
        <v>322</v>
      </c>
      <c r="C15201" t="s">
        <v>18289</v>
      </c>
      <c r="F15201" t="str">
        <f t="shared" si="949"/>
        <v>25.140.320,17.234.074</v>
      </c>
      <c r="G15201" t="s">
        <v>17961</v>
      </c>
      <c r="H15201" t="s">
        <v>253</v>
      </c>
      <c r="I15201" t="s">
        <v>18290</v>
      </c>
      <c r="M15201" t="str">
        <f t="shared" si="950"/>
        <v>25.170.320</v>
      </c>
      <c r="N15201" t="str">
        <f t="shared" si="951"/>
        <v>17.264.074</v>
      </c>
      <c r="O15201" t="str">
        <f t="shared" si="952"/>
        <v>1.834.500</v>
      </c>
    </row>
    <row r="15202" spans="1:15" x14ac:dyDescent="0.25">
      <c r="A15202" t="s">
        <v>18269</v>
      </c>
      <c r="B15202" t="s">
        <v>324</v>
      </c>
      <c r="C15202" t="s">
        <v>18291</v>
      </c>
      <c r="F15202" t="str">
        <f t="shared" si="949"/>
        <v>25.140.320,17.244.074</v>
      </c>
      <c r="G15202" t="s">
        <v>17961</v>
      </c>
      <c r="H15202" t="s">
        <v>256</v>
      </c>
      <c r="I15202" t="s">
        <v>17463</v>
      </c>
      <c r="M15202" t="str">
        <f t="shared" si="950"/>
        <v>25.170.320</v>
      </c>
      <c r="N15202" t="str">
        <f t="shared" si="951"/>
        <v>17.274.074</v>
      </c>
      <c r="O15202" t="str">
        <f t="shared" si="952"/>
        <v>1.834.762</v>
      </c>
    </row>
    <row r="15203" spans="1:15" x14ac:dyDescent="0.25">
      <c r="A15203" t="s">
        <v>18269</v>
      </c>
      <c r="B15203" t="s">
        <v>326</v>
      </c>
      <c r="C15203" t="s">
        <v>17179</v>
      </c>
      <c r="F15203" t="str">
        <f t="shared" si="949"/>
        <v>25.140.320,17.254.074</v>
      </c>
      <c r="G15203" t="s">
        <v>17961</v>
      </c>
      <c r="H15203" t="s">
        <v>320</v>
      </c>
      <c r="I15203" t="s">
        <v>11526</v>
      </c>
      <c r="M15203" t="str">
        <f t="shared" si="950"/>
        <v>25.170.320</v>
      </c>
      <c r="N15203" t="str">
        <f t="shared" si="951"/>
        <v>17.284.074</v>
      </c>
      <c r="O15203" t="str">
        <f t="shared" si="952"/>
        <v>1.835.024</v>
      </c>
    </row>
    <row r="15204" spans="1:15" x14ac:dyDescent="0.25">
      <c r="A15204" t="s">
        <v>18269</v>
      </c>
      <c r="B15204" t="s">
        <v>328</v>
      </c>
      <c r="C15204" t="s">
        <v>18292</v>
      </c>
      <c r="F15204" t="str">
        <f t="shared" si="949"/>
        <v>25.140.320,17.264.074</v>
      </c>
      <c r="G15204" t="s">
        <v>17961</v>
      </c>
      <c r="H15204" t="s">
        <v>322</v>
      </c>
      <c r="I15204" t="s">
        <v>18017</v>
      </c>
      <c r="M15204" t="str">
        <f t="shared" si="950"/>
        <v>25.170.320</v>
      </c>
      <c r="N15204" t="str">
        <f t="shared" si="951"/>
        <v>17.294.074</v>
      </c>
      <c r="O15204" t="str">
        <f t="shared" si="952"/>
        <v>1.835.277</v>
      </c>
    </row>
    <row r="15205" spans="1:15" x14ac:dyDescent="0.25">
      <c r="A15205" t="s">
        <v>18269</v>
      </c>
      <c r="B15205" t="s">
        <v>330</v>
      </c>
      <c r="C15205" t="s">
        <v>11490</v>
      </c>
      <c r="F15205" t="str">
        <f t="shared" si="949"/>
        <v>25.140.320,17.274.074</v>
      </c>
      <c r="G15205" t="s">
        <v>17961</v>
      </c>
      <c r="H15205" t="s">
        <v>324</v>
      </c>
      <c r="I15205" t="s">
        <v>17466</v>
      </c>
      <c r="M15205" t="str">
        <f t="shared" si="950"/>
        <v>25.170.320</v>
      </c>
      <c r="N15205" t="str">
        <f t="shared" si="951"/>
        <v>17.304.074</v>
      </c>
      <c r="O15205" t="str">
        <f t="shared" si="952"/>
        <v>1.835.536</v>
      </c>
    </row>
    <row r="15206" spans="1:15" x14ac:dyDescent="0.25">
      <c r="A15206" t="s">
        <v>18269</v>
      </c>
      <c r="B15206" t="s">
        <v>332</v>
      </c>
      <c r="C15206" t="s">
        <v>18293</v>
      </c>
      <c r="F15206" t="str">
        <f t="shared" si="949"/>
        <v>25.140.320,17.284.074</v>
      </c>
      <c r="G15206" t="s">
        <v>17961</v>
      </c>
      <c r="H15206" t="s">
        <v>326</v>
      </c>
      <c r="I15206" t="s">
        <v>18294</v>
      </c>
      <c r="M15206" t="str">
        <f t="shared" si="950"/>
        <v>25.170.320</v>
      </c>
      <c r="N15206" t="str">
        <f t="shared" si="951"/>
        <v>17.314.074</v>
      </c>
      <c r="O15206" t="str">
        <f t="shared" si="952"/>
        <v>1.835.794</v>
      </c>
    </row>
    <row r="15207" spans="1:15" x14ac:dyDescent="0.25">
      <c r="A15207" t="s">
        <v>18269</v>
      </c>
      <c r="B15207" t="s">
        <v>401</v>
      </c>
      <c r="C15207" t="s">
        <v>18295</v>
      </c>
      <c r="F15207" t="str">
        <f t="shared" si="949"/>
        <v>25.140.320,17.294.074</v>
      </c>
      <c r="G15207" t="s">
        <v>17961</v>
      </c>
      <c r="H15207" t="s">
        <v>328</v>
      </c>
      <c r="I15207" t="s">
        <v>18296</v>
      </c>
      <c r="M15207" t="str">
        <f t="shared" si="950"/>
        <v>25.170.320</v>
      </c>
      <c r="N15207" t="str">
        <f t="shared" si="951"/>
        <v>17.324.074</v>
      </c>
      <c r="O15207" t="str">
        <f t="shared" si="952"/>
        <v>1.835.986</v>
      </c>
    </row>
    <row r="15208" spans="1:15" x14ac:dyDescent="0.25">
      <c r="A15208" t="s">
        <v>18269</v>
      </c>
      <c r="B15208" t="s">
        <v>404</v>
      </c>
      <c r="C15208" t="s">
        <v>18297</v>
      </c>
      <c r="F15208" t="str">
        <f t="shared" si="949"/>
        <v>25.140.320,17.304.074</v>
      </c>
      <c r="G15208" t="s">
        <v>17961</v>
      </c>
      <c r="H15208" t="s">
        <v>330</v>
      </c>
      <c r="I15208" t="s">
        <v>6137</v>
      </c>
      <c r="M15208" t="str">
        <f t="shared" si="950"/>
        <v>25.170.320</v>
      </c>
      <c r="N15208" t="str">
        <f t="shared" si="951"/>
        <v>17.334.074</v>
      </c>
      <c r="O15208" t="str">
        <f t="shared" si="952"/>
        <v>1.836.231</v>
      </c>
    </row>
    <row r="15209" spans="1:15" x14ac:dyDescent="0.25">
      <c r="A15209" t="s">
        <v>18269</v>
      </c>
      <c r="B15209" t="s">
        <v>407</v>
      </c>
      <c r="C15209" t="s">
        <v>18298</v>
      </c>
      <c r="F15209" t="str">
        <f t="shared" si="949"/>
        <v>25.140.320,17.314.074</v>
      </c>
      <c r="G15209" t="s">
        <v>17961</v>
      </c>
      <c r="H15209" t="s">
        <v>332</v>
      </c>
      <c r="I15209" t="s">
        <v>16090</v>
      </c>
      <c r="M15209" t="str">
        <f t="shared" si="950"/>
        <v>25.170.320</v>
      </c>
      <c r="N15209" t="str">
        <f t="shared" si="951"/>
        <v>17.344.074</v>
      </c>
      <c r="O15209" t="str">
        <f t="shared" si="952"/>
        <v>1.836.480</v>
      </c>
    </row>
    <row r="15210" spans="1:15" x14ac:dyDescent="0.25">
      <c r="A15210" t="s">
        <v>18269</v>
      </c>
      <c r="B15210" t="s">
        <v>410</v>
      </c>
      <c r="C15210" t="s">
        <v>18299</v>
      </c>
      <c r="F15210" t="str">
        <f t="shared" si="949"/>
        <v>25.140.320,17.324.074</v>
      </c>
      <c r="G15210" t="s">
        <v>17961</v>
      </c>
      <c r="H15210" t="s">
        <v>401</v>
      </c>
      <c r="I15210" t="s">
        <v>17567</v>
      </c>
      <c r="M15210" t="str">
        <f t="shared" si="950"/>
        <v>25.170.320</v>
      </c>
      <c r="N15210" t="str">
        <f t="shared" si="951"/>
        <v>17.354.074</v>
      </c>
      <c r="O15210" t="str">
        <f t="shared" si="952"/>
        <v>1.836.736</v>
      </c>
    </row>
    <row r="15211" spans="1:15" x14ac:dyDescent="0.25">
      <c r="A15211" t="s">
        <v>18269</v>
      </c>
      <c r="B15211" t="s">
        <v>413</v>
      </c>
      <c r="C15211" t="s">
        <v>18300</v>
      </c>
      <c r="F15211" t="str">
        <f t="shared" si="949"/>
        <v>25.140.320,17.334.074</v>
      </c>
      <c r="G15211" t="s">
        <v>17961</v>
      </c>
      <c r="H15211" t="s">
        <v>404</v>
      </c>
      <c r="I15211" t="s">
        <v>18301</v>
      </c>
      <c r="M15211" t="str">
        <f t="shared" si="950"/>
        <v>25.170.320</v>
      </c>
      <c r="N15211" t="str">
        <f t="shared" si="951"/>
        <v>17.364.074</v>
      </c>
      <c r="O15211" t="str">
        <f t="shared" si="952"/>
        <v>1.836.996</v>
      </c>
    </row>
    <row r="15212" spans="1:15" x14ac:dyDescent="0.25">
      <c r="A15212" t="s">
        <v>18269</v>
      </c>
      <c r="B15212" t="s">
        <v>416</v>
      </c>
      <c r="C15212" t="s">
        <v>18302</v>
      </c>
      <c r="F15212" t="str">
        <f t="shared" si="949"/>
        <v>25.140.320,17.344.074</v>
      </c>
      <c r="G15212" t="s">
        <v>17961</v>
      </c>
      <c r="H15212" t="s">
        <v>407</v>
      </c>
      <c r="I15212" t="s">
        <v>7200</v>
      </c>
      <c r="M15212" t="str">
        <f t="shared" si="950"/>
        <v>25.170.320</v>
      </c>
      <c r="N15212" t="str">
        <f t="shared" si="951"/>
        <v>17.374.074</v>
      </c>
      <c r="O15212" t="str">
        <f t="shared" si="952"/>
        <v>1.837.127</v>
      </c>
    </row>
    <row r="15213" spans="1:15" x14ac:dyDescent="0.25">
      <c r="A15213" t="s">
        <v>18269</v>
      </c>
      <c r="B15213" t="s">
        <v>420</v>
      </c>
      <c r="C15213" t="s">
        <v>6235</v>
      </c>
      <c r="F15213" t="str">
        <f t="shared" si="949"/>
        <v>25.140.320,17.354.074</v>
      </c>
      <c r="G15213" t="s">
        <v>17961</v>
      </c>
      <c r="H15213" t="s">
        <v>410</v>
      </c>
      <c r="I15213" t="s">
        <v>18303</v>
      </c>
      <c r="M15213" t="str">
        <f t="shared" si="950"/>
        <v>25.170.320</v>
      </c>
      <c r="N15213" t="str">
        <f t="shared" si="951"/>
        <v>17.384.074</v>
      </c>
      <c r="O15213" t="str">
        <f t="shared" si="952"/>
        <v>1.837.274</v>
      </c>
    </row>
    <row r="15214" spans="1:15" x14ac:dyDescent="0.25">
      <c r="A15214" t="s">
        <v>18269</v>
      </c>
      <c r="B15214" t="s">
        <v>423</v>
      </c>
      <c r="C15214" t="s">
        <v>18304</v>
      </c>
      <c r="F15214" t="str">
        <f t="shared" si="949"/>
        <v>25.140.320,17.364.074</v>
      </c>
      <c r="G15214" t="s">
        <v>17961</v>
      </c>
      <c r="H15214" t="s">
        <v>413</v>
      </c>
      <c r="I15214" t="s">
        <v>18305</v>
      </c>
      <c r="M15214" t="str">
        <f t="shared" si="950"/>
        <v>25.170.320</v>
      </c>
      <c r="N15214" t="str">
        <f t="shared" si="951"/>
        <v>17.394.074</v>
      </c>
      <c r="O15214" t="str">
        <f t="shared" si="952"/>
        <v>1.837.427</v>
      </c>
    </row>
    <row r="15215" spans="1:15" x14ac:dyDescent="0.25">
      <c r="A15215" t="s">
        <v>18269</v>
      </c>
      <c r="B15215" t="s">
        <v>514</v>
      </c>
      <c r="C15215" t="s">
        <v>18306</v>
      </c>
      <c r="F15215" t="str">
        <f t="shared" si="949"/>
        <v>25.140.320,17.374.074</v>
      </c>
      <c r="G15215" t="s">
        <v>17961</v>
      </c>
      <c r="H15215" t="s">
        <v>416</v>
      </c>
      <c r="I15215" t="s">
        <v>7201</v>
      </c>
      <c r="M15215" t="str">
        <f t="shared" si="950"/>
        <v>25.170.320</v>
      </c>
      <c r="N15215" t="str">
        <f t="shared" si="951"/>
        <v>17.404.074</v>
      </c>
      <c r="O15215" t="str">
        <f t="shared" si="952"/>
        <v>1.837.499</v>
      </c>
    </row>
    <row r="15216" spans="1:15" x14ac:dyDescent="0.25">
      <c r="A15216" t="s">
        <v>18269</v>
      </c>
      <c r="B15216" t="s">
        <v>517</v>
      </c>
      <c r="C15216" t="s">
        <v>12689</v>
      </c>
      <c r="F15216" t="str">
        <f t="shared" si="949"/>
        <v>25.140.320,17.384.074</v>
      </c>
      <c r="G15216" t="s">
        <v>17961</v>
      </c>
      <c r="H15216" t="s">
        <v>420</v>
      </c>
      <c r="I15216" t="s">
        <v>18307</v>
      </c>
      <c r="M15216" t="str">
        <f t="shared" si="950"/>
        <v>25.170.320</v>
      </c>
      <c r="N15216" t="str">
        <f t="shared" si="951"/>
        <v>17.414.074</v>
      </c>
      <c r="O15216" t="str">
        <f t="shared" si="952"/>
        <v>1.837.665</v>
      </c>
    </row>
    <row r="15217" spans="1:15" x14ac:dyDescent="0.25">
      <c r="A15217" t="s">
        <v>18269</v>
      </c>
      <c r="B15217" t="s">
        <v>520</v>
      </c>
      <c r="C15217" t="s">
        <v>11626</v>
      </c>
      <c r="F15217" t="str">
        <f t="shared" si="949"/>
        <v>25.140.320,17.394.074</v>
      </c>
      <c r="G15217" t="s">
        <v>17961</v>
      </c>
      <c r="H15217" t="s">
        <v>423</v>
      </c>
      <c r="I15217" t="s">
        <v>18308</v>
      </c>
      <c r="M15217" t="str">
        <f t="shared" si="950"/>
        <v>25.170.320</v>
      </c>
      <c r="N15217" t="str">
        <f t="shared" si="951"/>
        <v>17.424.074</v>
      </c>
      <c r="O15217" t="str">
        <f t="shared" si="952"/>
        <v>1.837.775</v>
      </c>
    </row>
    <row r="15218" spans="1:15" x14ac:dyDescent="0.25">
      <c r="A15218" t="s">
        <v>18269</v>
      </c>
      <c r="B15218" t="s">
        <v>523</v>
      </c>
      <c r="C15218" t="s">
        <v>18309</v>
      </c>
      <c r="F15218" t="str">
        <f t="shared" si="949"/>
        <v>25.140.320,17.404.074</v>
      </c>
      <c r="G15218" t="s">
        <v>17961</v>
      </c>
      <c r="H15218" t="s">
        <v>514</v>
      </c>
      <c r="I15218" t="s">
        <v>18310</v>
      </c>
      <c r="M15218" t="str">
        <f t="shared" si="950"/>
        <v>25.170.320</v>
      </c>
      <c r="N15218" t="str">
        <f t="shared" si="951"/>
        <v>17.434.074</v>
      </c>
      <c r="O15218" t="str">
        <f t="shared" si="952"/>
        <v>1.837.818</v>
      </c>
    </row>
    <row r="15219" spans="1:15" x14ac:dyDescent="0.25">
      <c r="A15219" t="s">
        <v>18269</v>
      </c>
      <c r="B15219" t="s">
        <v>525</v>
      </c>
      <c r="C15219" t="s">
        <v>18311</v>
      </c>
      <c r="F15219" t="str">
        <f t="shared" si="949"/>
        <v>25.140.320,17.414.074</v>
      </c>
      <c r="G15219" t="s">
        <v>17961</v>
      </c>
      <c r="H15219" t="s">
        <v>517</v>
      </c>
      <c r="I15219" t="s">
        <v>17004</v>
      </c>
      <c r="M15219" t="str">
        <f t="shared" si="950"/>
        <v>25.170.320</v>
      </c>
      <c r="N15219" t="str">
        <f t="shared" si="951"/>
        <v>17.444.074</v>
      </c>
      <c r="O15219" t="str">
        <f t="shared" si="952"/>
        <v>1.837.838</v>
      </c>
    </row>
    <row r="15220" spans="1:15" x14ac:dyDescent="0.25">
      <c r="A15220" t="s">
        <v>18269</v>
      </c>
      <c r="B15220" t="s">
        <v>528</v>
      </c>
      <c r="C15220" t="s">
        <v>18312</v>
      </c>
      <c r="F15220" t="str">
        <f t="shared" si="949"/>
        <v>25.140.320,17.424.074</v>
      </c>
      <c r="G15220" t="s">
        <v>17961</v>
      </c>
      <c r="H15220" t="s">
        <v>520</v>
      </c>
      <c r="I15220" t="s">
        <v>18313</v>
      </c>
      <c r="M15220" t="str">
        <f t="shared" si="950"/>
        <v>25.170.320</v>
      </c>
      <c r="N15220" t="str">
        <f t="shared" si="951"/>
        <v>17.454.074</v>
      </c>
      <c r="O15220" t="str">
        <f t="shared" si="952"/>
        <v>1.837.848</v>
      </c>
    </row>
    <row r="15221" spans="1:15" x14ac:dyDescent="0.25">
      <c r="A15221" t="s">
        <v>18269</v>
      </c>
      <c r="B15221" t="s">
        <v>531</v>
      </c>
      <c r="C15221" t="s">
        <v>18314</v>
      </c>
      <c r="F15221" t="str">
        <f t="shared" si="949"/>
        <v>25.140.320,17.434.074</v>
      </c>
      <c r="G15221" t="s">
        <v>17961</v>
      </c>
      <c r="H15221" t="s">
        <v>523</v>
      </c>
      <c r="I15221" t="s">
        <v>18315</v>
      </c>
      <c r="M15221" t="str">
        <f t="shared" si="950"/>
        <v>25.170.320</v>
      </c>
      <c r="N15221" t="str">
        <f t="shared" si="951"/>
        <v>17.464.074</v>
      </c>
      <c r="O15221" t="str">
        <f t="shared" si="952"/>
        <v>1.837.891</v>
      </c>
    </row>
    <row r="15222" spans="1:15" x14ac:dyDescent="0.25">
      <c r="A15222" t="s">
        <v>18269</v>
      </c>
      <c r="B15222" t="s">
        <v>619</v>
      </c>
      <c r="C15222" t="s">
        <v>18316</v>
      </c>
      <c r="F15222" t="str">
        <f t="shared" si="949"/>
        <v>25.140.320,17.444.074</v>
      </c>
      <c r="G15222" t="s">
        <v>17961</v>
      </c>
      <c r="H15222" t="s">
        <v>525</v>
      </c>
      <c r="I15222" t="s">
        <v>7204</v>
      </c>
      <c r="M15222" t="str">
        <f t="shared" si="950"/>
        <v>25.170.320</v>
      </c>
      <c r="N15222" t="str">
        <f t="shared" si="951"/>
        <v>17.474.074</v>
      </c>
      <c r="O15222" t="str">
        <f t="shared" si="952"/>
        <v>1.838.199</v>
      </c>
    </row>
    <row r="15223" spans="1:15" x14ac:dyDescent="0.25">
      <c r="A15223" t="s">
        <v>18269</v>
      </c>
      <c r="B15223" t="s">
        <v>621</v>
      </c>
      <c r="C15223" t="s">
        <v>18317</v>
      </c>
      <c r="F15223" t="str">
        <f t="shared" si="949"/>
        <v>25.140.320,17.454.074</v>
      </c>
      <c r="G15223" t="s">
        <v>17961</v>
      </c>
      <c r="H15223" t="s">
        <v>528</v>
      </c>
      <c r="I15223" t="s">
        <v>6458</v>
      </c>
      <c r="M15223" t="str">
        <f t="shared" si="950"/>
        <v>25.170.320</v>
      </c>
      <c r="N15223" t="str">
        <f t="shared" si="951"/>
        <v>17.484.074</v>
      </c>
      <c r="O15223" t="str">
        <f t="shared" si="952"/>
        <v>1.838.884</v>
      </c>
    </row>
    <row r="15224" spans="1:15" x14ac:dyDescent="0.25">
      <c r="A15224" t="s">
        <v>18269</v>
      </c>
      <c r="B15224" t="s">
        <v>623</v>
      </c>
      <c r="C15224" t="s">
        <v>18318</v>
      </c>
      <c r="F15224" t="str">
        <f t="shared" si="949"/>
        <v>25.140.320,17.464.074</v>
      </c>
      <c r="G15224" t="s">
        <v>17961</v>
      </c>
      <c r="H15224" t="s">
        <v>531</v>
      </c>
      <c r="I15224" t="s">
        <v>17870</v>
      </c>
      <c r="M15224" t="str">
        <f t="shared" si="950"/>
        <v>25.170.320</v>
      </c>
      <c r="N15224" t="str">
        <f t="shared" si="951"/>
        <v>17.494.074</v>
      </c>
      <c r="O15224" t="str">
        <f t="shared" si="952"/>
        <v>1.839.570</v>
      </c>
    </row>
    <row r="15225" spans="1:15" x14ac:dyDescent="0.25">
      <c r="A15225" t="s">
        <v>18269</v>
      </c>
      <c r="B15225" t="s">
        <v>625</v>
      </c>
      <c r="C15225" t="s">
        <v>18011</v>
      </c>
      <c r="F15225" t="str">
        <f t="shared" si="949"/>
        <v>25.140.320,17.474.074</v>
      </c>
      <c r="G15225" t="s">
        <v>17961</v>
      </c>
      <c r="H15225" t="s">
        <v>619</v>
      </c>
      <c r="I15225" t="s">
        <v>17120</v>
      </c>
      <c r="M15225" t="str">
        <f t="shared" si="950"/>
        <v>25.170.320</v>
      </c>
      <c r="N15225" t="str">
        <f t="shared" si="951"/>
        <v>17.504.074</v>
      </c>
      <c r="O15225" t="str">
        <f t="shared" si="952"/>
        <v>1.840.255</v>
      </c>
    </row>
    <row r="15226" spans="1:15" x14ac:dyDescent="0.25">
      <c r="A15226" t="s">
        <v>18269</v>
      </c>
      <c r="B15226" t="s">
        <v>627</v>
      </c>
      <c r="C15226" t="s">
        <v>7675</v>
      </c>
      <c r="F15226" t="str">
        <f t="shared" si="949"/>
        <v>25.140.320,17.484.074</v>
      </c>
      <c r="G15226" t="s">
        <v>17961</v>
      </c>
      <c r="H15226" t="s">
        <v>621</v>
      </c>
      <c r="I15226" t="s">
        <v>18319</v>
      </c>
      <c r="M15226" t="str">
        <f t="shared" si="950"/>
        <v>25.170.320</v>
      </c>
      <c r="N15226" t="str">
        <f t="shared" si="951"/>
        <v>17.514.074</v>
      </c>
      <c r="O15226" t="str">
        <f t="shared" si="952"/>
        <v>1.840.940</v>
      </c>
    </row>
    <row r="15227" spans="1:15" x14ac:dyDescent="0.25">
      <c r="A15227" t="s">
        <v>18269</v>
      </c>
      <c r="B15227" t="s">
        <v>629</v>
      </c>
      <c r="C15227" t="s">
        <v>13584</v>
      </c>
      <c r="F15227" t="str">
        <f t="shared" si="949"/>
        <v>25.140.320,17.494.074</v>
      </c>
      <c r="G15227" t="s">
        <v>17961</v>
      </c>
      <c r="H15227" t="s">
        <v>623</v>
      </c>
      <c r="I15227" t="s">
        <v>7667</v>
      </c>
      <c r="M15227" t="str">
        <f t="shared" si="950"/>
        <v>25.170.320</v>
      </c>
      <c r="N15227" t="str">
        <f t="shared" si="951"/>
        <v>17.524.074</v>
      </c>
      <c r="O15227" t="str">
        <f t="shared" si="952"/>
        <v>1.841.626</v>
      </c>
    </row>
    <row r="15228" spans="1:15" x14ac:dyDescent="0.25">
      <c r="A15228" t="s">
        <v>18269</v>
      </c>
      <c r="B15228" t="s">
        <v>631</v>
      </c>
      <c r="C15228" t="s">
        <v>16919</v>
      </c>
      <c r="F15228" t="str">
        <f t="shared" si="949"/>
        <v>25.140.320,17.504.074</v>
      </c>
      <c r="G15228" t="s">
        <v>17961</v>
      </c>
      <c r="H15228" t="s">
        <v>625</v>
      </c>
      <c r="I15228" t="s">
        <v>7515</v>
      </c>
      <c r="M15228" t="str">
        <f t="shared" si="950"/>
        <v>25.170.320</v>
      </c>
      <c r="N15228" t="str">
        <f t="shared" si="951"/>
        <v>17.534.074</v>
      </c>
      <c r="O15228" t="str">
        <f t="shared" si="952"/>
        <v>1.842.311</v>
      </c>
    </row>
    <row r="15229" spans="1:15" x14ac:dyDescent="0.25">
      <c r="A15229" t="s">
        <v>18269</v>
      </c>
      <c r="B15229" t="s">
        <v>729</v>
      </c>
      <c r="C15229" t="s">
        <v>17911</v>
      </c>
      <c r="F15229" t="str">
        <f t="shared" si="949"/>
        <v>25.140.320,17.514.074</v>
      </c>
      <c r="G15229" t="s">
        <v>17961</v>
      </c>
      <c r="H15229" t="s">
        <v>627</v>
      </c>
      <c r="I15229" t="s">
        <v>17108</v>
      </c>
      <c r="M15229" t="str">
        <f t="shared" si="950"/>
        <v>25.170.320</v>
      </c>
      <c r="N15229" t="str">
        <f t="shared" si="951"/>
        <v>17.544.074</v>
      </c>
      <c r="O15229" t="str">
        <f t="shared" si="952"/>
        <v>1.842.997</v>
      </c>
    </row>
    <row r="15230" spans="1:15" x14ac:dyDescent="0.25">
      <c r="A15230" t="s">
        <v>18269</v>
      </c>
      <c r="B15230" t="s">
        <v>731</v>
      </c>
      <c r="C15230" t="s">
        <v>17833</v>
      </c>
      <c r="F15230" t="str">
        <f t="shared" si="949"/>
        <v>25.140.320,17.524.074</v>
      </c>
      <c r="G15230" t="s">
        <v>17961</v>
      </c>
      <c r="H15230" t="s">
        <v>629</v>
      </c>
      <c r="I15230" t="s">
        <v>18320</v>
      </c>
      <c r="M15230" t="str">
        <f t="shared" si="950"/>
        <v>25.170.320</v>
      </c>
      <c r="N15230" t="str">
        <f t="shared" si="951"/>
        <v>17.554.074</v>
      </c>
      <c r="O15230" t="str">
        <f t="shared" si="952"/>
        <v>1.843.100</v>
      </c>
    </row>
    <row r="15231" spans="1:15" x14ac:dyDescent="0.25">
      <c r="A15231" t="s">
        <v>18269</v>
      </c>
      <c r="B15231" t="s">
        <v>733</v>
      </c>
      <c r="C15231" t="s">
        <v>17367</v>
      </c>
      <c r="F15231" t="str">
        <f t="shared" si="949"/>
        <v>25.140.320,17.534.074</v>
      </c>
      <c r="G15231" t="s">
        <v>17961</v>
      </c>
      <c r="H15231" t="s">
        <v>631</v>
      </c>
      <c r="I15231" t="s">
        <v>17956</v>
      </c>
      <c r="M15231" t="str">
        <f t="shared" si="950"/>
        <v>25.170.320</v>
      </c>
      <c r="N15231" t="str">
        <f t="shared" si="951"/>
        <v>17.564.074</v>
      </c>
      <c r="O15231" t="str">
        <f t="shared" si="952"/>
        <v>1.843.146</v>
      </c>
    </row>
    <row r="15232" spans="1:15" x14ac:dyDescent="0.25">
      <c r="A15232" t="s">
        <v>18269</v>
      </c>
      <c r="B15232" t="s">
        <v>735</v>
      </c>
      <c r="C15232" t="s">
        <v>16131</v>
      </c>
      <c r="F15232" t="str">
        <f t="shared" si="949"/>
        <v>25.140.320,17.544.074</v>
      </c>
      <c r="G15232" t="s">
        <v>17961</v>
      </c>
      <c r="H15232" t="s">
        <v>729</v>
      </c>
      <c r="I15232" t="s">
        <v>17862</v>
      </c>
      <c r="M15232" t="str">
        <f t="shared" si="950"/>
        <v>25.170.320</v>
      </c>
      <c r="N15232" t="str">
        <f t="shared" si="951"/>
        <v>17.574.074</v>
      </c>
      <c r="O15232" t="str">
        <f t="shared" si="952"/>
        <v>1.843.819</v>
      </c>
    </row>
    <row r="15233" spans="1:15" x14ac:dyDescent="0.25">
      <c r="A15233" t="s">
        <v>18269</v>
      </c>
      <c r="B15233" t="s">
        <v>738</v>
      </c>
      <c r="C15233" t="s">
        <v>4688</v>
      </c>
      <c r="F15233" t="str">
        <f t="shared" si="949"/>
        <v>25.140.320,17.554.074</v>
      </c>
      <c r="G15233" t="s">
        <v>17961</v>
      </c>
      <c r="H15233" t="s">
        <v>731</v>
      </c>
      <c r="I15233" t="s">
        <v>18321</v>
      </c>
      <c r="M15233" t="str">
        <f t="shared" si="950"/>
        <v>25.170.320</v>
      </c>
      <c r="N15233" t="str">
        <f t="shared" si="951"/>
        <v>17.584.074</v>
      </c>
      <c r="O15233" t="str">
        <f t="shared" si="952"/>
        <v>1.844.493</v>
      </c>
    </row>
    <row r="15234" spans="1:15" x14ac:dyDescent="0.25">
      <c r="A15234" t="s">
        <v>18269</v>
      </c>
      <c r="B15234" t="s">
        <v>741</v>
      </c>
      <c r="C15234" t="s">
        <v>18322</v>
      </c>
      <c r="F15234" t="str">
        <f t="shared" si="949"/>
        <v>25.140.320,17.564.074</v>
      </c>
      <c r="G15234" t="s">
        <v>17961</v>
      </c>
      <c r="H15234" t="s">
        <v>733</v>
      </c>
      <c r="I15234" t="s">
        <v>18323</v>
      </c>
      <c r="M15234" t="str">
        <f t="shared" si="950"/>
        <v>25.170.320</v>
      </c>
      <c r="N15234" t="str">
        <f t="shared" si="951"/>
        <v>17.594.074</v>
      </c>
      <c r="O15234" t="str">
        <f t="shared" si="952"/>
        <v>1.844.443</v>
      </c>
    </row>
    <row r="15235" spans="1:15" x14ac:dyDescent="0.25">
      <c r="A15235" t="s">
        <v>18269</v>
      </c>
      <c r="B15235" t="s">
        <v>744</v>
      </c>
      <c r="C15235" t="s">
        <v>18324</v>
      </c>
      <c r="F15235" t="str">
        <f t="shared" ref="F15235:F15298" si="953">G15235&amp;","&amp;H15235</f>
        <v>25.140.320,17.574.074</v>
      </c>
      <c r="G15235" t="s">
        <v>17961</v>
      </c>
      <c r="H15235" t="s">
        <v>735</v>
      </c>
      <c r="I15235" t="s">
        <v>14745</v>
      </c>
      <c r="M15235" t="str">
        <f t="shared" ref="M15235:M15298" si="954">A15235</f>
        <v>25.170.320</v>
      </c>
      <c r="N15235" t="str">
        <f t="shared" ref="N15235:N15298" si="955">B15235</f>
        <v>17.604.074</v>
      </c>
      <c r="O15235" t="str">
        <f t="shared" ref="O15235:O15298" si="956">C15235</f>
        <v>1.844.469</v>
      </c>
    </row>
    <row r="15236" spans="1:15" x14ac:dyDescent="0.25">
      <c r="A15236" t="s">
        <v>18269</v>
      </c>
      <c r="B15236" t="s">
        <v>747</v>
      </c>
      <c r="C15236" t="s">
        <v>18325</v>
      </c>
      <c r="F15236" t="str">
        <f t="shared" si="953"/>
        <v>25.140.320,17.584.074</v>
      </c>
      <c r="G15236" t="s">
        <v>17961</v>
      </c>
      <c r="H15236" t="s">
        <v>738</v>
      </c>
      <c r="I15236" t="s">
        <v>17100</v>
      </c>
      <c r="M15236" t="str">
        <f t="shared" si="954"/>
        <v>25.170.320</v>
      </c>
      <c r="N15236" t="str">
        <f t="shared" si="955"/>
        <v>17.614.074</v>
      </c>
      <c r="O15236" t="str">
        <f t="shared" si="956"/>
        <v>1.844.669</v>
      </c>
    </row>
    <row r="15237" spans="1:15" x14ac:dyDescent="0.25">
      <c r="A15237" t="s">
        <v>18269</v>
      </c>
      <c r="B15237" t="s">
        <v>873</v>
      </c>
      <c r="C15237" t="s">
        <v>16157</v>
      </c>
      <c r="F15237" t="str">
        <f t="shared" si="953"/>
        <v>25.140.320,17.594.074</v>
      </c>
      <c r="G15237" t="s">
        <v>17961</v>
      </c>
      <c r="H15237" t="s">
        <v>741</v>
      </c>
      <c r="I15237" t="s">
        <v>18045</v>
      </c>
      <c r="M15237" t="str">
        <f t="shared" si="954"/>
        <v>25.170.320</v>
      </c>
      <c r="N15237" t="str">
        <f t="shared" si="955"/>
        <v>17.624.074</v>
      </c>
      <c r="O15237" t="str">
        <f t="shared" si="956"/>
        <v>1.845.433</v>
      </c>
    </row>
    <row r="15238" spans="1:15" x14ac:dyDescent="0.25">
      <c r="A15238" t="s">
        <v>18269</v>
      </c>
      <c r="B15238" t="s">
        <v>876</v>
      </c>
      <c r="C15238" t="s">
        <v>18326</v>
      </c>
      <c r="F15238" t="str">
        <f t="shared" si="953"/>
        <v>25.140.320,17.604.074</v>
      </c>
      <c r="G15238" t="s">
        <v>17961</v>
      </c>
      <c r="H15238" t="s">
        <v>744</v>
      </c>
      <c r="I15238" t="s">
        <v>18256</v>
      </c>
      <c r="M15238" t="str">
        <f t="shared" si="954"/>
        <v>25.170.320</v>
      </c>
      <c r="N15238" t="str">
        <f t="shared" si="955"/>
        <v>17.634.074</v>
      </c>
      <c r="O15238" t="str">
        <f t="shared" si="956"/>
        <v>1.846.198</v>
      </c>
    </row>
    <row r="15239" spans="1:15" x14ac:dyDescent="0.25">
      <c r="A15239" t="s">
        <v>18269</v>
      </c>
      <c r="B15239" t="s">
        <v>879</v>
      </c>
      <c r="C15239" t="s">
        <v>18327</v>
      </c>
      <c r="F15239" t="str">
        <f t="shared" si="953"/>
        <v>25.140.320,17.614.074</v>
      </c>
      <c r="G15239" t="s">
        <v>17961</v>
      </c>
      <c r="H15239" t="s">
        <v>747</v>
      </c>
      <c r="I15239" t="s">
        <v>18328</v>
      </c>
      <c r="M15239" t="str">
        <f t="shared" si="954"/>
        <v>25.170.320</v>
      </c>
      <c r="N15239" t="str">
        <f t="shared" si="955"/>
        <v>17.644.074</v>
      </c>
      <c r="O15239" t="str">
        <f t="shared" si="956"/>
        <v>1.846.962</v>
      </c>
    </row>
    <row r="15240" spans="1:15" x14ac:dyDescent="0.25">
      <c r="A15240" t="s">
        <v>18269</v>
      </c>
      <c r="B15240" t="s">
        <v>882</v>
      </c>
      <c r="C15240" t="s">
        <v>16010</v>
      </c>
      <c r="F15240" t="str">
        <f t="shared" si="953"/>
        <v>25.140.320,17.624.074</v>
      </c>
      <c r="G15240" t="s">
        <v>17961</v>
      </c>
      <c r="H15240" t="s">
        <v>873</v>
      </c>
      <c r="I15240" t="s">
        <v>7370</v>
      </c>
      <c r="M15240" t="str">
        <f t="shared" si="954"/>
        <v>25.170.320</v>
      </c>
      <c r="N15240" t="str">
        <f t="shared" si="955"/>
        <v>17.654.074</v>
      </c>
      <c r="O15240" t="str">
        <f t="shared" si="956"/>
        <v>1.847.726</v>
      </c>
    </row>
    <row r="15241" spans="1:15" x14ac:dyDescent="0.25">
      <c r="A15241" t="s">
        <v>18269</v>
      </c>
      <c r="B15241" t="s">
        <v>885</v>
      </c>
      <c r="C15241" t="s">
        <v>18329</v>
      </c>
      <c r="F15241" t="str">
        <f t="shared" si="953"/>
        <v>25.140.320,17.634.074</v>
      </c>
      <c r="G15241" t="s">
        <v>17961</v>
      </c>
      <c r="H15241" t="s">
        <v>876</v>
      </c>
      <c r="I15241" t="s">
        <v>18330</v>
      </c>
      <c r="M15241" t="str">
        <f t="shared" si="954"/>
        <v>25.170.320</v>
      </c>
      <c r="N15241" t="str">
        <f t="shared" si="955"/>
        <v>17.664.074</v>
      </c>
      <c r="O15241" t="str">
        <f t="shared" si="956"/>
        <v>1.848.490</v>
      </c>
    </row>
    <row r="15242" spans="1:15" x14ac:dyDescent="0.25">
      <c r="A15242" t="s">
        <v>18269</v>
      </c>
      <c r="B15242" t="s">
        <v>888</v>
      </c>
      <c r="C15242" t="s">
        <v>15776</v>
      </c>
      <c r="F15242" t="str">
        <f t="shared" si="953"/>
        <v>25.140.320,17.644.074</v>
      </c>
      <c r="G15242" t="s">
        <v>17961</v>
      </c>
      <c r="H15242" t="s">
        <v>879</v>
      </c>
      <c r="I15242" t="s">
        <v>18331</v>
      </c>
      <c r="M15242" t="str">
        <f t="shared" si="954"/>
        <v>25.170.320</v>
      </c>
      <c r="N15242" t="str">
        <f t="shared" si="955"/>
        <v>17.674.074</v>
      </c>
      <c r="O15242" t="str">
        <f t="shared" si="956"/>
        <v>1.848.417</v>
      </c>
    </row>
    <row r="15243" spans="1:15" x14ac:dyDescent="0.25">
      <c r="A15243" t="s">
        <v>18269</v>
      </c>
      <c r="B15243" t="s">
        <v>891</v>
      </c>
      <c r="C15243" t="s">
        <v>18332</v>
      </c>
      <c r="F15243" t="str">
        <f t="shared" si="953"/>
        <v>25.140.320,17.654.074</v>
      </c>
      <c r="G15243" t="s">
        <v>17961</v>
      </c>
      <c r="H15243" t="s">
        <v>882</v>
      </c>
      <c r="I15243" t="s">
        <v>7996</v>
      </c>
      <c r="M15243" t="str">
        <f t="shared" si="954"/>
        <v>25.170.320</v>
      </c>
      <c r="N15243" t="str">
        <f t="shared" si="955"/>
        <v>17.684.074</v>
      </c>
      <c r="O15243" t="str">
        <f t="shared" si="956"/>
        <v>1.849.030</v>
      </c>
    </row>
    <row r="15244" spans="1:15" x14ac:dyDescent="0.25">
      <c r="A15244" t="s">
        <v>18269</v>
      </c>
      <c r="B15244" t="s">
        <v>1027</v>
      </c>
      <c r="C15244" t="s">
        <v>11195</v>
      </c>
      <c r="F15244" t="str">
        <f t="shared" si="953"/>
        <v>25.140.320,17.664.074</v>
      </c>
      <c r="G15244" t="s">
        <v>17961</v>
      </c>
      <c r="H15244" t="s">
        <v>885</v>
      </c>
      <c r="I15244" t="s">
        <v>18333</v>
      </c>
      <c r="M15244" t="str">
        <f t="shared" si="954"/>
        <v>25.170.320</v>
      </c>
      <c r="N15244" t="str">
        <f t="shared" si="955"/>
        <v>17.694.074</v>
      </c>
      <c r="O15244" t="str">
        <f t="shared" si="956"/>
        <v>1.849.257</v>
      </c>
    </row>
    <row r="15245" spans="1:15" x14ac:dyDescent="0.25">
      <c r="A15245" t="s">
        <v>18269</v>
      </c>
      <c r="B15245" t="s">
        <v>1030</v>
      </c>
      <c r="C15245" t="s">
        <v>3258</v>
      </c>
      <c r="F15245" t="str">
        <f t="shared" si="953"/>
        <v>25.140.320,17.674.074</v>
      </c>
      <c r="G15245" t="s">
        <v>17961</v>
      </c>
      <c r="H15245" t="s">
        <v>888</v>
      </c>
      <c r="I15245" t="s">
        <v>18334</v>
      </c>
      <c r="M15245" t="str">
        <f t="shared" si="954"/>
        <v>25.170.320</v>
      </c>
      <c r="N15245" t="str">
        <f t="shared" si="955"/>
        <v>17.704.074</v>
      </c>
      <c r="O15245" t="str">
        <f t="shared" si="956"/>
        <v>1.849.187</v>
      </c>
    </row>
    <row r="15246" spans="1:15" x14ac:dyDescent="0.25">
      <c r="A15246" t="s">
        <v>18269</v>
      </c>
      <c r="B15246" t="s">
        <v>1033</v>
      </c>
      <c r="C15246" t="s">
        <v>18335</v>
      </c>
      <c r="F15246" t="str">
        <f t="shared" si="953"/>
        <v>25.140.320,17.684.074</v>
      </c>
      <c r="G15246" t="s">
        <v>17961</v>
      </c>
      <c r="H15246" t="s">
        <v>891</v>
      </c>
      <c r="I15246" t="s">
        <v>16667</v>
      </c>
      <c r="M15246" t="str">
        <f t="shared" si="954"/>
        <v>25.170.320</v>
      </c>
      <c r="N15246" t="str">
        <f t="shared" si="955"/>
        <v>17.714.074</v>
      </c>
      <c r="O15246" t="str">
        <f t="shared" si="956"/>
        <v>1.849.169</v>
      </c>
    </row>
    <row r="15247" spans="1:15" x14ac:dyDescent="0.25">
      <c r="A15247" t="s">
        <v>18269</v>
      </c>
      <c r="B15247" t="s">
        <v>1036</v>
      </c>
      <c r="C15247" t="s">
        <v>15755</v>
      </c>
      <c r="F15247" t="str">
        <f t="shared" si="953"/>
        <v>25.140.320,17.694.074</v>
      </c>
      <c r="G15247" t="s">
        <v>17961</v>
      </c>
      <c r="H15247" t="s">
        <v>1027</v>
      </c>
      <c r="I15247" t="s">
        <v>18336</v>
      </c>
      <c r="M15247" t="str">
        <f t="shared" si="954"/>
        <v>25.170.320</v>
      </c>
      <c r="N15247" t="str">
        <f t="shared" si="955"/>
        <v>17.724.074</v>
      </c>
      <c r="O15247" t="str">
        <f t="shared" si="956"/>
        <v>1.849.150</v>
      </c>
    </row>
    <row r="15248" spans="1:15" x14ac:dyDescent="0.25">
      <c r="A15248" t="s">
        <v>18269</v>
      </c>
      <c r="B15248" t="s">
        <v>1037</v>
      </c>
      <c r="C15248" t="s">
        <v>18337</v>
      </c>
      <c r="F15248" t="str">
        <f t="shared" si="953"/>
        <v>25.140.320,17.704.074</v>
      </c>
      <c r="G15248" t="s">
        <v>17961</v>
      </c>
      <c r="H15248" t="s">
        <v>1030</v>
      </c>
      <c r="I15248" t="s">
        <v>18338</v>
      </c>
      <c r="M15248" t="str">
        <f t="shared" si="954"/>
        <v>25.170.320</v>
      </c>
      <c r="N15248" t="str">
        <f t="shared" si="955"/>
        <v>17.734.074</v>
      </c>
      <c r="O15248" t="str">
        <f t="shared" si="956"/>
        <v>1.849.132</v>
      </c>
    </row>
    <row r="15249" spans="1:15" x14ac:dyDescent="0.25">
      <c r="A15249" t="s">
        <v>18269</v>
      </c>
      <c r="B15249" t="s">
        <v>1040</v>
      </c>
      <c r="C15249" t="s">
        <v>18339</v>
      </c>
      <c r="F15249" t="str">
        <f t="shared" si="953"/>
        <v>25.140.320,17.714.074</v>
      </c>
      <c r="G15249" t="s">
        <v>17961</v>
      </c>
      <c r="H15249" t="s">
        <v>1033</v>
      </c>
      <c r="I15249" t="s">
        <v>17318</v>
      </c>
      <c r="M15249" t="str">
        <f t="shared" si="954"/>
        <v>25.170.320</v>
      </c>
      <c r="N15249" t="str">
        <f t="shared" si="955"/>
        <v>17.744.074</v>
      </c>
      <c r="O15249" t="str">
        <f t="shared" si="956"/>
        <v>1.849.061</v>
      </c>
    </row>
    <row r="15250" spans="1:15" x14ac:dyDescent="0.25">
      <c r="A15250" t="s">
        <v>18269</v>
      </c>
      <c r="B15250" t="s">
        <v>1043</v>
      </c>
      <c r="C15250" t="s">
        <v>18340</v>
      </c>
      <c r="F15250" t="str">
        <f t="shared" si="953"/>
        <v>25.140.320,17.724.074</v>
      </c>
      <c r="G15250" t="s">
        <v>17961</v>
      </c>
      <c r="H15250" t="s">
        <v>1036</v>
      </c>
      <c r="I15250" t="s">
        <v>16675</v>
      </c>
      <c r="M15250" t="str">
        <f t="shared" si="954"/>
        <v>25.170.320</v>
      </c>
      <c r="N15250" t="str">
        <f t="shared" si="955"/>
        <v>17.754.074</v>
      </c>
      <c r="O15250" t="str">
        <f t="shared" si="956"/>
        <v>1.848.869</v>
      </c>
    </row>
    <row r="15251" spans="1:15" x14ac:dyDescent="0.25">
      <c r="A15251" t="s">
        <v>18269</v>
      </c>
      <c r="B15251" t="s">
        <v>1046</v>
      </c>
      <c r="C15251" t="s">
        <v>14746</v>
      </c>
      <c r="F15251" t="str">
        <f t="shared" si="953"/>
        <v>25.140.320,17.734.074</v>
      </c>
      <c r="G15251" t="s">
        <v>17961</v>
      </c>
      <c r="H15251" t="s">
        <v>1037</v>
      </c>
      <c r="I15251" t="s">
        <v>14362</v>
      </c>
      <c r="M15251" t="str">
        <f t="shared" si="954"/>
        <v>25.170.320</v>
      </c>
      <c r="N15251" t="str">
        <f t="shared" si="955"/>
        <v>17.764.074</v>
      </c>
      <c r="O15251" t="str">
        <f t="shared" si="956"/>
        <v>1.848.130</v>
      </c>
    </row>
    <row r="15252" spans="1:15" x14ac:dyDescent="0.25">
      <c r="A15252" t="s">
        <v>18269</v>
      </c>
      <c r="B15252" t="s">
        <v>1128</v>
      </c>
      <c r="C15252" t="s">
        <v>15698</v>
      </c>
      <c r="F15252" t="str">
        <f t="shared" si="953"/>
        <v>25.140.320,17.744.074</v>
      </c>
      <c r="G15252" t="s">
        <v>17961</v>
      </c>
      <c r="H15252" t="s">
        <v>1040</v>
      </c>
      <c r="I15252" t="s">
        <v>18341</v>
      </c>
      <c r="M15252" t="str">
        <f t="shared" si="954"/>
        <v>25.170.320</v>
      </c>
      <c r="N15252" t="str">
        <f t="shared" si="955"/>
        <v>17.774.074</v>
      </c>
      <c r="O15252" t="str">
        <f t="shared" si="956"/>
        <v>1.847.390</v>
      </c>
    </row>
    <row r="15253" spans="1:15" x14ac:dyDescent="0.25">
      <c r="A15253" t="s">
        <v>18269</v>
      </c>
      <c r="B15253" t="s">
        <v>1131</v>
      </c>
      <c r="C15253" t="s">
        <v>9488</v>
      </c>
      <c r="F15253" t="str">
        <f t="shared" si="953"/>
        <v>25.140.320,17.754.074</v>
      </c>
      <c r="G15253" t="s">
        <v>17961</v>
      </c>
      <c r="H15253" t="s">
        <v>1043</v>
      </c>
      <c r="I15253" t="s">
        <v>18342</v>
      </c>
      <c r="M15253" t="str">
        <f t="shared" si="954"/>
        <v>25.170.320</v>
      </c>
      <c r="N15253" t="str">
        <f t="shared" si="955"/>
        <v>17.784.074</v>
      </c>
      <c r="O15253" t="str">
        <f t="shared" si="956"/>
        <v>1.847.429</v>
      </c>
    </row>
    <row r="15254" spans="1:15" x14ac:dyDescent="0.25">
      <c r="A15254" t="s">
        <v>18269</v>
      </c>
      <c r="B15254" t="s">
        <v>1134</v>
      </c>
      <c r="C15254" t="s">
        <v>3389</v>
      </c>
      <c r="F15254" t="str">
        <f t="shared" si="953"/>
        <v>25.140.320,17.764.074</v>
      </c>
      <c r="G15254" t="s">
        <v>17961</v>
      </c>
      <c r="H15254" t="s">
        <v>1046</v>
      </c>
      <c r="I15254" t="s">
        <v>18343</v>
      </c>
      <c r="M15254" t="str">
        <f t="shared" si="954"/>
        <v>25.170.320</v>
      </c>
      <c r="N15254" t="str">
        <f t="shared" si="955"/>
        <v>17.794.074</v>
      </c>
      <c r="O15254" t="str">
        <f t="shared" si="956"/>
        <v>1.848.375</v>
      </c>
    </row>
    <row r="15255" spans="1:15" x14ac:dyDescent="0.25">
      <c r="A15255" t="s">
        <v>18269</v>
      </c>
      <c r="B15255" t="s">
        <v>1137</v>
      </c>
      <c r="C15255" t="s">
        <v>18344</v>
      </c>
      <c r="F15255" t="str">
        <f t="shared" si="953"/>
        <v>25.140.320,17.774.074</v>
      </c>
      <c r="G15255" t="s">
        <v>17961</v>
      </c>
      <c r="H15255" t="s">
        <v>1128</v>
      </c>
      <c r="I15255" t="s">
        <v>18345</v>
      </c>
      <c r="M15255" t="str">
        <f t="shared" si="954"/>
        <v>25.170.320</v>
      </c>
      <c r="N15255" t="str">
        <f t="shared" si="955"/>
        <v>17.804.074</v>
      </c>
      <c r="O15255" t="str">
        <f t="shared" si="956"/>
        <v>1.848.379</v>
      </c>
    </row>
    <row r="15256" spans="1:15" x14ac:dyDescent="0.25">
      <c r="A15256" t="s">
        <v>18269</v>
      </c>
      <c r="B15256" t="s">
        <v>1140</v>
      </c>
      <c r="C15256" t="s">
        <v>18346</v>
      </c>
      <c r="F15256" t="str">
        <f t="shared" si="953"/>
        <v>25.140.320,17.784.074</v>
      </c>
      <c r="G15256" t="s">
        <v>17961</v>
      </c>
      <c r="H15256" t="s">
        <v>1131</v>
      </c>
      <c r="I15256" t="s">
        <v>18334</v>
      </c>
      <c r="M15256" t="str">
        <f t="shared" si="954"/>
        <v>25.170.320</v>
      </c>
      <c r="N15256" t="str">
        <f t="shared" si="955"/>
        <v>17.814.074</v>
      </c>
      <c r="O15256" t="str">
        <f t="shared" si="956"/>
        <v>1.848.225</v>
      </c>
    </row>
    <row r="15257" spans="1:15" x14ac:dyDescent="0.25">
      <c r="A15257" t="s">
        <v>18269</v>
      </c>
      <c r="B15257" t="s">
        <v>1142</v>
      </c>
      <c r="C15257" t="s">
        <v>15886</v>
      </c>
      <c r="F15257" t="str">
        <f t="shared" si="953"/>
        <v>25.140.320,17.794.074</v>
      </c>
      <c r="G15257" t="s">
        <v>17961</v>
      </c>
      <c r="H15257" t="s">
        <v>1134</v>
      </c>
      <c r="I15257" t="s">
        <v>17644</v>
      </c>
      <c r="M15257" t="str">
        <f t="shared" si="954"/>
        <v>25.170.320</v>
      </c>
      <c r="N15257" t="str">
        <f t="shared" si="955"/>
        <v>17.824.074</v>
      </c>
      <c r="O15257" t="str">
        <f t="shared" si="956"/>
        <v>1.848.071</v>
      </c>
    </row>
    <row r="15258" spans="1:15" x14ac:dyDescent="0.25">
      <c r="A15258" t="s">
        <v>18269</v>
      </c>
      <c r="B15258" t="s">
        <v>1145</v>
      </c>
      <c r="C15258" t="s">
        <v>18347</v>
      </c>
      <c r="F15258" t="str">
        <f t="shared" si="953"/>
        <v>25.140.320,17.804.074</v>
      </c>
      <c r="G15258" t="s">
        <v>17961</v>
      </c>
      <c r="H15258" t="s">
        <v>1137</v>
      </c>
      <c r="I15258" t="s">
        <v>7954</v>
      </c>
      <c r="M15258" t="str">
        <f t="shared" si="954"/>
        <v>25.170.320</v>
      </c>
      <c r="N15258" t="str">
        <f t="shared" si="955"/>
        <v>17.834.074</v>
      </c>
      <c r="O15258" t="str">
        <f t="shared" si="956"/>
        <v>1.847.917</v>
      </c>
    </row>
    <row r="15259" spans="1:15" x14ac:dyDescent="0.25">
      <c r="A15259" t="s">
        <v>18269</v>
      </c>
      <c r="B15259" t="s">
        <v>1148</v>
      </c>
      <c r="C15259" t="s">
        <v>3120</v>
      </c>
      <c r="F15259" t="str">
        <f t="shared" si="953"/>
        <v>25.140.320,17.814.074</v>
      </c>
      <c r="G15259" t="s">
        <v>17961</v>
      </c>
      <c r="H15259" t="s">
        <v>1140</v>
      </c>
      <c r="I15259" t="s">
        <v>5272</v>
      </c>
      <c r="M15259" t="str">
        <f t="shared" si="954"/>
        <v>25.170.320</v>
      </c>
      <c r="N15259" t="str">
        <f t="shared" si="955"/>
        <v>17.844.074</v>
      </c>
      <c r="O15259" t="str">
        <f t="shared" si="956"/>
        <v>1.847.733</v>
      </c>
    </row>
    <row r="15260" spans="1:15" x14ac:dyDescent="0.25">
      <c r="A15260" t="s">
        <v>18269</v>
      </c>
      <c r="B15260" t="s">
        <v>1331</v>
      </c>
      <c r="C15260" t="s">
        <v>3003</v>
      </c>
      <c r="F15260" t="str">
        <f t="shared" si="953"/>
        <v>25.140.320,17.824.074</v>
      </c>
      <c r="G15260" t="s">
        <v>17961</v>
      </c>
      <c r="H15260" t="s">
        <v>1142</v>
      </c>
      <c r="I15260" t="s">
        <v>4780</v>
      </c>
      <c r="M15260" t="str">
        <f t="shared" si="954"/>
        <v>25.170.320</v>
      </c>
      <c r="N15260" t="str">
        <f t="shared" si="955"/>
        <v>17.854.074</v>
      </c>
      <c r="O15260" t="str">
        <f t="shared" si="956"/>
        <v>1.847.546</v>
      </c>
    </row>
    <row r="15261" spans="1:15" x14ac:dyDescent="0.25">
      <c r="A15261" t="s">
        <v>18269</v>
      </c>
      <c r="B15261" t="s">
        <v>2264</v>
      </c>
      <c r="C15261" t="s">
        <v>14074</v>
      </c>
      <c r="F15261" t="str">
        <f t="shared" si="953"/>
        <v>25.140.320,17.834.074</v>
      </c>
      <c r="G15261" t="s">
        <v>17961</v>
      </c>
      <c r="H15261" t="s">
        <v>1145</v>
      </c>
      <c r="I15261" t="s">
        <v>7956</v>
      </c>
      <c r="M15261" t="str">
        <f t="shared" si="954"/>
        <v>25.170.320</v>
      </c>
      <c r="N15261" t="str">
        <f t="shared" si="955"/>
        <v>17.864.074</v>
      </c>
      <c r="O15261" t="str">
        <f t="shared" si="956"/>
        <v>1.847.360</v>
      </c>
    </row>
    <row r="15262" spans="1:15" x14ac:dyDescent="0.25">
      <c r="A15262" t="s">
        <v>18269</v>
      </c>
      <c r="B15262" t="s">
        <v>3249</v>
      </c>
      <c r="C15262" t="s">
        <v>18348</v>
      </c>
      <c r="F15262" t="str">
        <f t="shared" si="953"/>
        <v>25.140.320,17.844.074</v>
      </c>
      <c r="G15262" t="s">
        <v>17961</v>
      </c>
      <c r="H15262" t="s">
        <v>1148</v>
      </c>
      <c r="I15262" t="s">
        <v>18349</v>
      </c>
      <c r="M15262" t="str">
        <f t="shared" si="954"/>
        <v>25.170.320</v>
      </c>
      <c r="N15262" t="str">
        <f t="shared" si="955"/>
        <v>17.874.074</v>
      </c>
      <c r="O15262" t="str">
        <f t="shared" si="956"/>
        <v>1.847.173</v>
      </c>
    </row>
    <row r="15263" spans="1:15" x14ac:dyDescent="0.25">
      <c r="A15263" t="s">
        <v>18269</v>
      </c>
      <c r="B15263" t="s">
        <v>4082</v>
      </c>
      <c r="C15263" t="s">
        <v>18350</v>
      </c>
      <c r="F15263" t="str">
        <f t="shared" si="953"/>
        <v>25.140.320,17.854.074</v>
      </c>
      <c r="G15263" t="s">
        <v>17961</v>
      </c>
      <c r="H15263" t="s">
        <v>1331</v>
      </c>
      <c r="I15263" t="s">
        <v>18351</v>
      </c>
      <c r="M15263" t="str">
        <f t="shared" si="954"/>
        <v>25.170.320</v>
      </c>
      <c r="N15263" t="str">
        <f t="shared" si="955"/>
        <v>17.884.074</v>
      </c>
      <c r="O15263" t="str">
        <f t="shared" si="956"/>
        <v>1.846.987</v>
      </c>
    </row>
    <row r="15264" spans="1:15" x14ac:dyDescent="0.25">
      <c r="A15264" t="s">
        <v>18269</v>
      </c>
      <c r="B15264" t="s">
        <v>4936</v>
      </c>
      <c r="C15264" t="s">
        <v>18352</v>
      </c>
      <c r="F15264" t="str">
        <f t="shared" si="953"/>
        <v>25.140.320,17.864.074</v>
      </c>
      <c r="G15264" t="s">
        <v>17961</v>
      </c>
      <c r="H15264" t="s">
        <v>2264</v>
      </c>
      <c r="I15264" t="s">
        <v>16993</v>
      </c>
      <c r="M15264" t="str">
        <f t="shared" si="954"/>
        <v>25.170.320</v>
      </c>
      <c r="N15264" t="str">
        <f t="shared" si="955"/>
        <v>17.894.074</v>
      </c>
      <c r="O15264" t="str">
        <f t="shared" si="956"/>
        <v>1.846.800</v>
      </c>
    </row>
    <row r="15265" spans="1:15" x14ac:dyDescent="0.25">
      <c r="A15265" t="s">
        <v>18269</v>
      </c>
      <c r="B15265" t="s">
        <v>5891</v>
      </c>
      <c r="C15265" t="s">
        <v>13455</v>
      </c>
      <c r="F15265" t="str">
        <f t="shared" si="953"/>
        <v>25.140.320,17.874.074</v>
      </c>
      <c r="G15265" t="s">
        <v>17961</v>
      </c>
      <c r="H15265" t="s">
        <v>3249</v>
      </c>
      <c r="I15265" t="s">
        <v>18353</v>
      </c>
      <c r="M15265" t="str">
        <f t="shared" si="954"/>
        <v>25.170.320</v>
      </c>
      <c r="N15265" t="str">
        <f t="shared" si="955"/>
        <v>17.904.074</v>
      </c>
      <c r="O15265" t="str">
        <f t="shared" si="956"/>
        <v>1.846.613</v>
      </c>
    </row>
    <row r="15266" spans="1:15" x14ac:dyDescent="0.25">
      <c r="A15266" t="s">
        <v>18269</v>
      </c>
      <c r="B15266" t="s">
        <v>6833</v>
      </c>
      <c r="C15266" t="s">
        <v>13122</v>
      </c>
      <c r="F15266" t="str">
        <f t="shared" si="953"/>
        <v>25.140.320,17.884.074</v>
      </c>
      <c r="G15266" t="s">
        <v>17961</v>
      </c>
      <c r="H15266" t="s">
        <v>4082</v>
      </c>
      <c r="I15266" t="s">
        <v>17521</v>
      </c>
      <c r="M15266" t="str">
        <f t="shared" si="954"/>
        <v>25.170.320</v>
      </c>
      <c r="N15266" t="str">
        <f t="shared" si="955"/>
        <v>17.914.074</v>
      </c>
      <c r="O15266" t="str">
        <f t="shared" si="956"/>
        <v>1.846.427</v>
      </c>
    </row>
    <row r="15267" spans="1:15" x14ac:dyDescent="0.25">
      <c r="A15267" t="s">
        <v>18269</v>
      </c>
      <c r="B15267" t="s">
        <v>7774</v>
      </c>
      <c r="C15267" t="s">
        <v>13393</v>
      </c>
      <c r="F15267" t="str">
        <f t="shared" si="953"/>
        <v>25.140.320,17.894.074</v>
      </c>
      <c r="G15267" t="s">
        <v>17961</v>
      </c>
      <c r="H15267" t="s">
        <v>4936</v>
      </c>
      <c r="I15267" t="s">
        <v>18354</v>
      </c>
      <c r="M15267" t="str">
        <f t="shared" si="954"/>
        <v>25.170.320</v>
      </c>
      <c r="N15267" t="str">
        <f t="shared" si="955"/>
        <v>17.924.074</v>
      </c>
      <c r="O15267" t="str">
        <f t="shared" si="956"/>
        <v>1.846.240</v>
      </c>
    </row>
    <row r="15268" spans="1:15" x14ac:dyDescent="0.25">
      <c r="A15268" t="s">
        <v>18269</v>
      </c>
      <c r="B15268" t="s">
        <v>8497</v>
      </c>
      <c r="C15268" t="s">
        <v>18355</v>
      </c>
      <c r="F15268" t="str">
        <f t="shared" si="953"/>
        <v>25.140.320,17.904.074</v>
      </c>
      <c r="G15268" t="s">
        <v>17961</v>
      </c>
      <c r="H15268" t="s">
        <v>5891</v>
      </c>
      <c r="I15268" t="s">
        <v>18356</v>
      </c>
      <c r="M15268" t="str">
        <f t="shared" si="954"/>
        <v>25.170.320</v>
      </c>
      <c r="N15268" t="str">
        <f t="shared" si="955"/>
        <v>17.934.074</v>
      </c>
      <c r="O15268" t="str">
        <f t="shared" si="956"/>
        <v>1.846.054</v>
      </c>
    </row>
    <row r="15269" spans="1:15" x14ac:dyDescent="0.25">
      <c r="A15269" t="s">
        <v>18269</v>
      </c>
      <c r="B15269" t="s">
        <v>9355</v>
      </c>
      <c r="C15269" t="s">
        <v>16277</v>
      </c>
      <c r="F15269" t="str">
        <f t="shared" si="953"/>
        <v>25.140.320,17.914.074</v>
      </c>
      <c r="G15269" t="s">
        <v>17961</v>
      </c>
      <c r="H15269" t="s">
        <v>6833</v>
      </c>
      <c r="I15269" t="s">
        <v>8255</v>
      </c>
      <c r="M15269" t="str">
        <f t="shared" si="954"/>
        <v>25.170.320</v>
      </c>
      <c r="N15269" t="str">
        <f t="shared" si="955"/>
        <v>17.944.074</v>
      </c>
      <c r="O15269" t="str">
        <f t="shared" si="956"/>
        <v>1.845.867</v>
      </c>
    </row>
    <row r="15270" spans="1:15" x14ac:dyDescent="0.25">
      <c r="A15270" t="s">
        <v>18269</v>
      </c>
      <c r="B15270" t="s">
        <v>10096</v>
      </c>
      <c r="C15270" t="s">
        <v>15290</v>
      </c>
      <c r="F15270" t="str">
        <f t="shared" si="953"/>
        <v>25.140.320,17.924.074</v>
      </c>
      <c r="G15270" t="s">
        <v>17961</v>
      </c>
      <c r="H15270" t="s">
        <v>7774</v>
      </c>
      <c r="I15270" t="s">
        <v>18357</v>
      </c>
      <c r="M15270" t="str">
        <f t="shared" si="954"/>
        <v>25.170.320</v>
      </c>
      <c r="N15270" t="str">
        <f t="shared" si="955"/>
        <v>17.954.074</v>
      </c>
      <c r="O15270" t="str">
        <f t="shared" si="956"/>
        <v>1.845.680</v>
      </c>
    </row>
    <row r="15271" spans="1:15" x14ac:dyDescent="0.25">
      <c r="A15271" t="s">
        <v>18269</v>
      </c>
      <c r="B15271" t="s">
        <v>10939</v>
      </c>
      <c r="C15271" t="s">
        <v>16398</v>
      </c>
      <c r="F15271" t="str">
        <f t="shared" si="953"/>
        <v>25.140.320,17.934.074</v>
      </c>
      <c r="G15271" t="s">
        <v>17961</v>
      </c>
      <c r="H15271" t="s">
        <v>8497</v>
      </c>
      <c r="I15271" t="s">
        <v>18358</v>
      </c>
      <c r="M15271" t="str">
        <f t="shared" si="954"/>
        <v>25.170.320</v>
      </c>
      <c r="N15271" t="str">
        <f t="shared" si="955"/>
        <v>17.964.074</v>
      </c>
      <c r="O15271" t="str">
        <f t="shared" si="956"/>
        <v>1.845.494</v>
      </c>
    </row>
    <row r="15272" spans="1:15" x14ac:dyDescent="0.25">
      <c r="A15272" t="s">
        <v>18269</v>
      </c>
      <c r="B15272" t="s">
        <v>11593</v>
      </c>
      <c r="C15272" t="s">
        <v>9138</v>
      </c>
      <c r="F15272" t="str">
        <f t="shared" si="953"/>
        <v>25.140.320,17.944.074</v>
      </c>
      <c r="G15272" t="s">
        <v>17961</v>
      </c>
      <c r="H15272" t="s">
        <v>9355</v>
      </c>
      <c r="I15272" t="s">
        <v>18359</v>
      </c>
      <c r="M15272" t="str">
        <f t="shared" si="954"/>
        <v>25.170.320</v>
      </c>
      <c r="N15272" t="str">
        <f t="shared" si="955"/>
        <v>17.974.074</v>
      </c>
      <c r="O15272" t="str">
        <f t="shared" si="956"/>
        <v>1.845.307</v>
      </c>
    </row>
    <row r="15273" spans="1:15" x14ac:dyDescent="0.25">
      <c r="A15273" t="s">
        <v>18269</v>
      </c>
      <c r="B15273" t="s">
        <v>12238</v>
      </c>
      <c r="C15273" t="s">
        <v>15777</v>
      </c>
      <c r="F15273" t="str">
        <f t="shared" si="953"/>
        <v>25.140.320,17.954.074</v>
      </c>
      <c r="G15273" t="s">
        <v>17961</v>
      </c>
      <c r="H15273" t="s">
        <v>10096</v>
      </c>
      <c r="I15273" t="s">
        <v>17529</v>
      </c>
      <c r="M15273" t="str">
        <f t="shared" si="954"/>
        <v>25.170.320</v>
      </c>
      <c r="N15273" t="str">
        <f t="shared" si="955"/>
        <v>17.984.074</v>
      </c>
      <c r="O15273" t="str">
        <f t="shared" si="956"/>
        <v>1.845.121</v>
      </c>
    </row>
    <row r="15274" spans="1:15" x14ac:dyDescent="0.25">
      <c r="A15274" t="s">
        <v>18269</v>
      </c>
      <c r="B15274" t="s">
        <v>12881</v>
      </c>
      <c r="C15274" t="s">
        <v>2687</v>
      </c>
      <c r="F15274" t="str">
        <f t="shared" si="953"/>
        <v>25.140.320,17.964.074</v>
      </c>
      <c r="G15274" t="s">
        <v>17961</v>
      </c>
      <c r="H15274" t="s">
        <v>10939</v>
      </c>
      <c r="I15274" t="s">
        <v>7181</v>
      </c>
      <c r="M15274" t="str">
        <f t="shared" si="954"/>
        <v>25.170.320</v>
      </c>
      <c r="N15274" t="str">
        <f t="shared" si="955"/>
        <v>17.994.074</v>
      </c>
      <c r="O15274" t="str">
        <f t="shared" si="956"/>
        <v>1.845.000</v>
      </c>
    </row>
    <row r="15275" spans="1:15" x14ac:dyDescent="0.25">
      <c r="A15275" t="s">
        <v>18269</v>
      </c>
      <c r="B15275" t="s">
        <v>13687</v>
      </c>
      <c r="C15275" t="s">
        <v>17130</v>
      </c>
      <c r="F15275" t="str">
        <f t="shared" si="953"/>
        <v>25.140.320,17.974.074</v>
      </c>
      <c r="G15275" t="s">
        <v>17961</v>
      </c>
      <c r="H15275" t="s">
        <v>11593</v>
      </c>
      <c r="I15275" t="s">
        <v>18360</v>
      </c>
      <c r="M15275" t="str">
        <f t="shared" si="954"/>
        <v>25.170.320</v>
      </c>
      <c r="N15275" t="str">
        <f t="shared" si="955"/>
        <v>18.004.074</v>
      </c>
      <c r="O15275" t="str">
        <f t="shared" si="956"/>
        <v>1.844.719</v>
      </c>
    </row>
    <row r="15276" spans="1:15" x14ac:dyDescent="0.25">
      <c r="A15276" t="s">
        <v>18269</v>
      </c>
      <c r="B15276" t="s">
        <v>14340</v>
      </c>
      <c r="C15276" t="s">
        <v>3963</v>
      </c>
      <c r="F15276" t="str">
        <f t="shared" si="953"/>
        <v>25.140.320,17.984.074</v>
      </c>
      <c r="G15276" t="s">
        <v>17961</v>
      </c>
      <c r="H15276" t="s">
        <v>12238</v>
      </c>
      <c r="I15276" t="s">
        <v>18361</v>
      </c>
      <c r="M15276" t="str">
        <f t="shared" si="954"/>
        <v>25.170.320</v>
      </c>
      <c r="N15276" t="str">
        <f t="shared" si="955"/>
        <v>18.014.074</v>
      </c>
      <c r="O15276" t="str">
        <f t="shared" si="956"/>
        <v>1.844.351</v>
      </c>
    </row>
    <row r="15277" spans="1:15" x14ac:dyDescent="0.25">
      <c r="A15277" t="s">
        <v>18269</v>
      </c>
      <c r="B15277" t="s">
        <v>14971</v>
      </c>
      <c r="C15277" t="s">
        <v>18362</v>
      </c>
      <c r="F15277" t="str">
        <f t="shared" si="953"/>
        <v>25.140.320,17.994.074</v>
      </c>
      <c r="G15277" t="s">
        <v>17961</v>
      </c>
      <c r="H15277" t="s">
        <v>12881</v>
      </c>
      <c r="I15277" t="s">
        <v>18363</v>
      </c>
      <c r="M15277" t="str">
        <f t="shared" si="954"/>
        <v>25.170.320</v>
      </c>
      <c r="N15277" t="str">
        <f t="shared" si="955"/>
        <v>18.024.074</v>
      </c>
      <c r="O15277" t="str">
        <f t="shared" si="956"/>
        <v>1.843.984</v>
      </c>
    </row>
    <row r="15278" spans="1:15" x14ac:dyDescent="0.25">
      <c r="A15278" t="s">
        <v>18269</v>
      </c>
      <c r="B15278" t="s">
        <v>15596</v>
      </c>
      <c r="C15278" t="s">
        <v>18364</v>
      </c>
      <c r="F15278" t="str">
        <f t="shared" si="953"/>
        <v>25.140.320,18.004.074</v>
      </c>
      <c r="G15278" t="s">
        <v>17961</v>
      </c>
      <c r="H15278" t="s">
        <v>13687</v>
      </c>
      <c r="I15278" t="s">
        <v>13976</v>
      </c>
      <c r="M15278" t="str">
        <f t="shared" si="954"/>
        <v>25.170.320</v>
      </c>
      <c r="N15278" t="str">
        <f t="shared" si="955"/>
        <v>18.034.074</v>
      </c>
      <c r="O15278" t="str">
        <f t="shared" si="956"/>
        <v>1.843.617</v>
      </c>
    </row>
    <row r="15279" spans="1:15" x14ac:dyDescent="0.25">
      <c r="A15279" t="s">
        <v>18269</v>
      </c>
      <c r="B15279" t="s">
        <v>16175</v>
      </c>
      <c r="C15279" t="s">
        <v>18365</v>
      </c>
      <c r="F15279" t="str">
        <f t="shared" si="953"/>
        <v>25.140.320,18.014.074</v>
      </c>
      <c r="G15279" t="s">
        <v>17961</v>
      </c>
      <c r="H15279" t="s">
        <v>14340</v>
      </c>
      <c r="I15279" t="s">
        <v>18342</v>
      </c>
      <c r="M15279" t="str">
        <f t="shared" si="954"/>
        <v>25.170.320</v>
      </c>
      <c r="N15279" t="str">
        <f t="shared" si="955"/>
        <v>18.044.074</v>
      </c>
      <c r="O15279" t="str">
        <f t="shared" si="956"/>
        <v>1.843.249</v>
      </c>
    </row>
    <row r="15280" spans="1:15" x14ac:dyDescent="0.25">
      <c r="A15280" t="s">
        <v>18269</v>
      </c>
      <c r="B15280" t="s">
        <v>16756</v>
      </c>
      <c r="C15280" t="s">
        <v>4367</v>
      </c>
      <c r="F15280" t="str">
        <f t="shared" si="953"/>
        <v>25.140.320,18.024.074</v>
      </c>
      <c r="G15280" t="s">
        <v>17961</v>
      </c>
      <c r="H15280" t="s">
        <v>14971</v>
      </c>
      <c r="I15280" t="s">
        <v>18366</v>
      </c>
      <c r="M15280" t="str">
        <f t="shared" si="954"/>
        <v>25.170.320</v>
      </c>
      <c r="N15280" t="str">
        <f t="shared" si="955"/>
        <v>18.054.074</v>
      </c>
      <c r="O15280" t="str">
        <f t="shared" si="956"/>
        <v>1.842.882</v>
      </c>
    </row>
    <row r="15281" spans="1:15" x14ac:dyDescent="0.25">
      <c r="A15281" t="s">
        <v>18269</v>
      </c>
      <c r="B15281" t="s">
        <v>17267</v>
      </c>
      <c r="C15281" t="s">
        <v>6300</v>
      </c>
      <c r="F15281" t="str">
        <f t="shared" si="953"/>
        <v>25.140.320,18.034.074</v>
      </c>
      <c r="G15281" t="s">
        <v>17961</v>
      </c>
      <c r="H15281" t="s">
        <v>15596</v>
      </c>
      <c r="I15281" t="s">
        <v>18356</v>
      </c>
      <c r="M15281" t="str">
        <f t="shared" si="954"/>
        <v>25.170.320</v>
      </c>
      <c r="N15281" t="str">
        <f t="shared" si="955"/>
        <v>18.064.074</v>
      </c>
      <c r="O15281" t="str">
        <f t="shared" si="956"/>
        <v>1.842.515</v>
      </c>
    </row>
    <row r="15282" spans="1:15" x14ac:dyDescent="0.25">
      <c r="A15282" t="s">
        <v>18269</v>
      </c>
      <c r="B15282" t="s">
        <v>17780</v>
      </c>
      <c r="C15282" t="s">
        <v>14118</v>
      </c>
      <c r="F15282" t="str">
        <f t="shared" si="953"/>
        <v>25.140.320,18.044.074</v>
      </c>
      <c r="G15282" t="s">
        <v>17961</v>
      </c>
      <c r="H15282" t="s">
        <v>16175</v>
      </c>
      <c r="I15282" t="s">
        <v>18367</v>
      </c>
      <c r="M15282" t="str">
        <f t="shared" si="954"/>
        <v>25.170.320</v>
      </c>
      <c r="N15282" t="str">
        <f t="shared" si="955"/>
        <v>18.074.074</v>
      </c>
      <c r="O15282" t="str">
        <f t="shared" si="956"/>
        <v>1.842.147</v>
      </c>
    </row>
    <row r="15283" spans="1:15" x14ac:dyDescent="0.25">
      <c r="A15283" t="s">
        <v>18269</v>
      </c>
      <c r="B15283" t="s">
        <v>18368</v>
      </c>
      <c r="C15283" t="s">
        <v>18026</v>
      </c>
      <c r="F15283" t="str">
        <f t="shared" si="953"/>
        <v>25.140.320,18.054.074</v>
      </c>
      <c r="G15283" t="s">
        <v>17961</v>
      </c>
      <c r="H15283" t="s">
        <v>16756</v>
      </c>
      <c r="I15283" t="s">
        <v>6905</v>
      </c>
      <c r="M15283" t="str">
        <f t="shared" si="954"/>
        <v>25.170.320</v>
      </c>
      <c r="N15283" t="str">
        <f t="shared" si="955"/>
        <v>18.084.074</v>
      </c>
      <c r="O15283" t="str">
        <f t="shared" si="956"/>
        <v>1.841.964</v>
      </c>
    </row>
    <row r="15284" spans="1:15" x14ac:dyDescent="0.25">
      <c r="A15284" t="s">
        <v>18369</v>
      </c>
      <c r="B15284" t="s">
        <v>167</v>
      </c>
      <c r="C15284" t="s">
        <v>18370</v>
      </c>
      <c r="F15284" t="str">
        <f t="shared" si="953"/>
        <v>25.140.320,18.064.074</v>
      </c>
      <c r="G15284" t="s">
        <v>17961</v>
      </c>
      <c r="H15284" t="s">
        <v>17267</v>
      </c>
      <c r="I15284" t="s">
        <v>16904</v>
      </c>
      <c r="M15284" t="str">
        <f t="shared" si="954"/>
        <v>25.180.320</v>
      </c>
      <c r="N15284" t="str">
        <f t="shared" si="955"/>
        <v>17.114.074</v>
      </c>
      <c r="O15284" t="str">
        <f t="shared" si="956"/>
        <v>1.830.872</v>
      </c>
    </row>
    <row r="15285" spans="1:15" x14ac:dyDescent="0.25">
      <c r="A15285" t="s">
        <v>18369</v>
      </c>
      <c r="B15285" t="s">
        <v>169</v>
      </c>
      <c r="C15285" t="s">
        <v>18371</v>
      </c>
      <c r="F15285" t="str">
        <f t="shared" si="953"/>
        <v>25.140.320,18.074.074</v>
      </c>
      <c r="G15285" t="s">
        <v>17961</v>
      </c>
      <c r="H15285" t="s">
        <v>17780</v>
      </c>
      <c r="I15285" t="s">
        <v>18372</v>
      </c>
      <c r="M15285" t="str">
        <f t="shared" si="954"/>
        <v>25.180.320</v>
      </c>
      <c r="N15285" t="str">
        <f t="shared" si="955"/>
        <v>17.124.074</v>
      </c>
      <c r="O15285" t="str">
        <f t="shared" si="956"/>
        <v>1.830.998</v>
      </c>
    </row>
    <row r="15286" spans="1:15" x14ac:dyDescent="0.25">
      <c r="A15286" t="s">
        <v>18369</v>
      </c>
      <c r="B15286" t="s">
        <v>171</v>
      </c>
      <c r="C15286" t="s">
        <v>10666</v>
      </c>
      <c r="F15286" t="str">
        <f t="shared" si="953"/>
        <v>25.150.320,17.114.074</v>
      </c>
      <c r="G15286" t="s">
        <v>18071</v>
      </c>
      <c r="H15286" t="s">
        <v>167</v>
      </c>
      <c r="I15286" t="s">
        <v>16301</v>
      </c>
      <c r="M15286" t="str">
        <f t="shared" si="954"/>
        <v>25.180.320</v>
      </c>
      <c r="N15286" t="str">
        <f t="shared" si="955"/>
        <v>17.134.074</v>
      </c>
      <c r="O15286" t="str">
        <f t="shared" si="956"/>
        <v>1.831.237</v>
      </c>
    </row>
    <row r="15287" spans="1:15" x14ac:dyDescent="0.25">
      <c r="A15287" t="s">
        <v>18369</v>
      </c>
      <c r="B15287" t="s">
        <v>174</v>
      </c>
      <c r="C15287" t="s">
        <v>18373</v>
      </c>
      <c r="F15287" t="str">
        <f t="shared" si="953"/>
        <v>25.150.320,17.124.074</v>
      </c>
      <c r="G15287" t="s">
        <v>18071</v>
      </c>
      <c r="H15287" t="s">
        <v>169</v>
      </c>
      <c r="I15287" t="s">
        <v>5272</v>
      </c>
      <c r="M15287" t="str">
        <f t="shared" si="954"/>
        <v>25.180.320</v>
      </c>
      <c r="N15287" t="str">
        <f t="shared" si="955"/>
        <v>17.144.074</v>
      </c>
      <c r="O15287" t="str">
        <f t="shared" si="956"/>
        <v>1.831.396</v>
      </c>
    </row>
    <row r="15288" spans="1:15" x14ac:dyDescent="0.25">
      <c r="A15288" t="s">
        <v>18369</v>
      </c>
      <c r="B15288" t="s">
        <v>179</v>
      </c>
      <c r="C15288" t="s">
        <v>7624</v>
      </c>
      <c r="F15288" t="str">
        <f t="shared" si="953"/>
        <v>25.150.320,17.134.074</v>
      </c>
      <c r="G15288" t="s">
        <v>18071</v>
      </c>
      <c r="H15288" t="s">
        <v>171</v>
      </c>
      <c r="I15288" t="s">
        <v>15614</v>
      </c>
      <c r="M15288" t="str">
        <f t="shared" si="954"/>
        <v>25.180.320</v>
      </c>
      <c r="N15288" t="str">
        <f t="shared" si="955"/>
        <v>17.154.074</v>
      </c>
      <c r="O15288" t="str">
        <f t="shared" si="956"/>
        <v>1.831.493</v>
      </c>
    </row>
    <row r="15289" spans="1:15" x14ac:dyDescent="0.25">
      <c r="A15289" t="s">
        <v>18369</v>
      </c>
      <c r="B15289" t="s">
        <v>182</v>
      </c>
      <c r="C15289" t="s">
        <v>18374</v>
      </c>
      <c r="F15289" t="str">
        <f t="shared" si="953"/>
        <v>25.150.320,17.144.074</v>
      </c>
      <c r="G15289" t="s">
        <v>18071</v>
      </c>
      <c r="H15289" t="s">
        <v>174</v>
      </c>
      <c r="I15289" t="s">
        <v>17920</v>
      </c>
      <c r="M15289" t="str">
        <f t="shared" si="954"/>
        <v>25.180.320</v>
      </c>
      <c r="N15289" t="str">
        <f t="shared" si="955"/>
        <v>17.164.074</v>
      </c>
      <c r="O15289" t="str">
        <f t="shared" si="956"/>
        <v>1.831.684</v>
      </c>
    </row>
    <row r="15290" spans="1:15" x14ac:dyDescent="0.25">
      <c r="A15290" t="s">
        <v>18369</v>
      </c>
      <c r="B15290" t="s">
        <v>236</v>
      </c>
      <c r="C15290" t="s">
        <v>18375</v>
      </c>
      <c r="F15290" t="str">
        <f t="shared" si="953"/>
        <v>25.150.320,17.154.074</v>
      </c>
      <c r="G15290" t="s">
        <v>18071</v>
      </c>
      <c r="H15290" t="s">
        <v>179</v>
      </c>
      <c r="I15290" t="s">
        <v>18376</v>
      </c>
      <c r="M15290" t="str">
        <f t="shared" si="954"/>
        <v>25.180.320</v>
      </c>
      <c r="N15290" t="str">
        <f t="shared" si="955"/>
        <v>17.174.074</v>
      </c>
      <c r="O15290" t="str">
        <f t="shared" si="956"/>
        <v>1.831.851</v>
      </c>
    </row>
    <row r="15291" spans="1:15" x14ac:dyDescent="0.25">
      <c r="A15291" t="s">
        <v>18369</v>
      </c>
      <c r="B15291" t="s">
        <v>239</v>
      </c>
      <c r="C15291" t="s">
        <v>18377</v>
      </c>
      <c r="F15291" t="str">
        <f t="shared" si="953"/>
        <v>25.150.320,17.164.074</v>
      </c>
      <c r="G15291" t="s">
        <v>18071</v>
      </c>
      <c r="H15291" t="s">
        <v>182</v>
      </c>
      <c r="I15291" t="s">
        <v>8117</v>
      </c>
      <c r="M15291" t="str">
        <f t="shared" si="954"/>
        <v>25.180.320</v>
      </c>
      <c r="N15291" t="str">
        <f t="shared" si="955"/>
        <v>17.184.074</v>
      </c>
      <c r="O15291" t="str">
        <f t="shared" si="956"/>
        <v>1.831.995</v>
      </c>
    </row>
    <row r="15292" spans="1:15" x14ac:dyDescent="0.25">
      <c r="A15292" t="s">
        <v>18369</v>
      </c>
      <c r="B15292" t="s">
        <v>242</v>
      </c>
      <c r="C15292" t="s">
        <v>18378</v>
      </c>
      <c r="F15292" t="str">
        <f t="shared" si="953"/>
        <v>25.150.320,17.174.074</v>
      </c>
      <c r="G15292" t="s">
        <v>18071</v>
      </c>
      <c r="H15292" t="s">
        <v>236</v>
      </c>
      <c r="I15292" t="s">
        <v>6758</v>
      </c>
      <c r="M15292" t="str">
        <f t="shared" si="954"/>
        <v>25.180.320</v>
      </c>
      <c r="N15292" t="str">
        <f t="shared" si="955"/>
        <v>17.194.074</v>
      </c>
      <c r="O15292" t="str">
        <f t="shared" si="956"/>
        <v>1.832.264</v>
      </c>
    </row>
    <row r="15293" spans="1:15" x14ac:dyDescent="0.25">
      <c r="A15293" t="s">
        <v>18369</v>
      </c>
      <c r="B15293" t="s">
        <v>245</v>
      </c>
      <c r="C15293" t="s">
        <v>18379</v>
      </c>
      <c r="F15293" t="str">
        <f t="shared" si="953"/>
        <v>25.150.320,17.184.074</v>
      </c>
      <c r="G15293" t="s">
        <v>18071</v>
      </c>
      <c r="H15293" t="s">
        <v>239</v>
      </c>
      <c r="I15293" t="s">
        <v>7356</v>
      </c>
      <c r="M15293" t="str">
        <f t="shared" si="954"/>
        <v>25.180.320</v>
      </c>
      <c r="N15293" t="str">
        <f t="shared" si="955"/>
        <v>17.204.074</v>
      </c>
      <c r="O15293" t="str">
        <f t="shared" si="956"/>
        <v>1.832.398</v>
      </c>
    </row>
    <row r="15294" spans="1:15" x14ac:dyDescent="0.25">
      <c r="A15294" t="s">
        <v>18369</v>
      </c>
      <c r="B15294" t="s">
        <v>248</v>
      </c>
      <c r="C15294" t="s">
        <v>18380</v>
      </c>
      <c r="F15294" t="str">
        <f t="shared" si="953"/>
        <v>25.150.320,17.194.074</v>
      </c>
      <c r="G15294" t="s">
        <v>18071</v>
      </c>
      <c r="H15294" t="s">
        <v>242</v>
      </c>
      <c r="I15294" t="s">
        <v>7054</v>
      </c>
      <c r="M15294" t="str">
        <f t="shared" si="954"/>
        <v>25.180.320</v>
      </c>
      <c r="N15294" t="str">
        <f t="shared" si="955"/>
        <v>17.214.074</v>
      </c>
      <c r="O15294" t="str">
        <f t="shared" si="956"/>
        <v>1.832.614</v>
      </c>
    </row>
    <row r="15295" spans="1:15" x14ac:dyDescent="0.25">
      <c r="A15295" t="s">
        <v>18369</v>
      </c>
      <c r="B15295" t="s">
        <v>250</v>
      </c>
      <c r="C15295" t="s">
        <v>18381</v>
      </c>
      <c r="F15295" t="str">
        <f t="shared" si="953"/>
        <v>25.150.320,17.204.074</v>
      </c>
      <c r="G15295" t="s">
        <v>18071</v>
      </c>
      <c r="H15295" t="s">
        <v>245</v>
      </c>
      <c r="I15295" t="s">
        <v>18382</v>
      </c>
      <c r="M15295" t="str">
        <f t="shared" si="954"/>
        <v>25.180.320</v>
      </c>
      <c r="N15295" t="str">
        <f t="shared" si="955"/>
        <v>17.224.074</v>
      </c>
      <c r="O15295" t="str">
        <f t="shared" si="956"/>
        <v>1.832.906</v>
      </c>
    </row>
    <row r="15296" spans="1:15" x14ac:dyDescent="0.25">
      <c r="A15296" t="s">
        <v>18369</v>
      </c>
      <c r="B15296" t="s">
        <v>253</v>
      </c>
      <c r="C15296" t="s">
        <v>18383</v>
      </c>
      <c r="F15296" t="str">
        <f t="shared" si="953"/>
        <v>25.150.320,17.214.074</v>
      </c>
      <c r="G15296" t="s">
        <v>18071</v>
      </c>
      <c r="H15296" t="s">
        <v>248</v>
      </c>
      <c r="I15296" t="s">
        <v>18384</v>
      </c>
      <c r="M15296" t="str">
        <f t="shared" si="954"/>
        <v>25.180.320</v>
      </c>
      <c r="N15296" t="str">
        <f t="shared" si="955"/>
        <v>17.234.074</v>
      </c>
      <c r="O15296" t="str">
        <f t="shared" si="956"/>
        <v>1.833.205</v>
      </c>
    </row>
    <row r="15297" spans="1:15" x14ac:dyDescent="0.25">
      <c r="A15297" t="s">
        <v>18369</v>
      </c>
      <c r="B15297" t="s">
        <v>256</v>
      </c>
      <c r="C15297" t="s">
        <v>18385</v>
      </c>
      <c r="F15297" t="str">
        <f t="shared" si="953"/>
        <v>25.150.320,17.224.074</v>
      </c>
      <c r="G15297" t="s">
        <v>18071</v>
      </c>
      <c r="H15297" t="s">
        <v>250</v>
      </c>
      <c r="I15297" t="s">
        <v>18386</v>
      </c>
      <c r="M15297" t="str">
        <f t="shared" si="954"/>
        <v>25.180.320</v>
      </c>
      <c r="N15297" t="str">
        <f t="shared" si="955"/>
        <v>17.244.074</v>
      </c>
      <c r="O15297" t="str">
        <f t="shared" si="956"/>
        <v>1.833.520</v>
      </c>
    </row>
    <row r="15298" spans="1:15" x14ac:dyDescent="0.25">
      <c r="A15298" t="s">
        <v>18369</v>
      </c>
      <c r="B15298" t="s">
        <v>320</v>
      </c>
      <c r="C15298" t="s">
        <v>18387</v>
      </c>
      <c r="F15298" t="str">
        <f t="shared" si="953"/>
        <v>25.150.320,17.234.074</v>
      </c>
      <c r="G15298" t="s">
        <v>18071</v>
      </c>
      <c r="H15298" t="s">
        <v>253</v>
      </c>
      <c r="I15298" t="s">
        <v>6316</v>
      </c>
      <c r="M15298" t="str">
        <f t="shared" si="954"/>
        <v>25.180.320</v>
      </c>
      <c r="N15298" t="str">
        <f t="shared" si="955"/>
        <v>17.254.074</v>
      </c>
      <c r="O15298" t="str">
        <f t="shared" si="956"/>
        <v>1.833.823</v>
      </c>
    </row>
    <row r="15299" spans="1:15" x14ac:dyDescent="0.25">
      <c r="A15299" t="s">
        <v>18369</v>
      </c>
      <c r="B15299" t="s">
        <v>322</v>
      </c>
      <c r="C15299" t="s">
        <v>18388</v>
      </c>
      <c r="F15299" t="str">
        <f t="shared" ref="F15299:F15362" si="957">G15299&amp;","&amp;H15299</f>
        <v>25.150.320,17.244.074</v>
      </c>
      <c r="G15299" t="s">
        <v>18071</v>
      </c>
      <c r="H15299" t="s">
        <v>256</v>
      </c>
      <c r="I15299" t="s">
        <v>18389</v>
      </c>
      <c r="M15299" t="str">
        <f t="shared" ref="M15299:M15362" si="958">A15299</f>
        <v>25.180.320</v>
      </c>
      <c r="N15299" t="str">
        <f t="shared" ref="N15299:N15362" si="959">B15299</f>
        <v>17.264.074</v>
      </c>
      <c r="O15299" t="str">
        <f t="shared" ref="O15299:O15362" si="960">C15299</f>
        <v>1.834.085</v>
      </c>
    </row>
    <row r="15300" spans="1:15" x14ac:dyDescent="0.25">
      <c r="A15300" t="s">
        <v>18369</v>
      </c>
      <c r="B15300" t="s">
        <v>324</v>
      </c>
      <c r="C15300" t="s">
        <v>18390</v>
      </c>
      <c r="F15300" t="str">
        <f t="shared" si="957"/>
        <v>25.150.320,17.254.074</v>
      </c>
      <c r="G15300" t="s">
        <v>18071</v>
      </c>
      <c r="H15300" t="s">
        <v>320</v>
      </c>
      <c r="I15300" t="s">
        <v>18391</v>
      </c>
      <c r="M15300" t="str">
        <f t="shared" si="958"/>
        <v>25.180.320</v>
      </c>
      <c r="N15300" t="str">
        <f t="shared" si="959"/>
        <v>17.274.074</v>
      </c>
      <c r="O15300" t="str">
        <f t="shared" si="960"/>
        <v>1.834.348</v>
      </c>
    </row>
    <row r="15301" spans="1:15" x14ac:dyDescent="0.25">
      <c r="A15301" t="s">
        <v>18369</v>
      </c>
      <c r="B15301" t="s">
        <v>326</v>
      </c>
      <c r="C15301" t="s">
        <v>18392</v>
      </c>
      <c r="F15301" t="str">
        <f t="shared" si="957"/>
        <v>25.150.320,17.264.074</v>
      </c>
      <c r="G15301" t="s">
        <v>18071</v>
      </c>
      <c r="H15301" t="s">
        <v>322</v>
      </c>
      <c r="I15301" t="s">
        <v>18024</v>
      </c>
      <c r="M15301" t="str">
        <f t="shared" si="958"/>
        <v>25.180.320</v>
      </c>
      <c r="N15301" t="str">
        <f t="shared" si="959"/>
        <v>17.284.074</v>
      </c>
      <c r="O15301" t="str">
        <f t="shared" si="960"/>
        <v>1.834.634</v>
      </c>
    </row>
    <row r="15302" spans="1:15" x14ac:dyDescent="0.25">
      <c r="A15302" t="s">
        <v>18369</v>
      </c>
      <c r="B15302" t="s">
        <v>328</v>
      </c>
      <c r="C15302" t="s">
        <v>18393</v>
      </c>
      <c r="F15302" t="str">
        <f t="shared" si="957"/>
        <v>25.150.320,17.274.074</v>
      </c>
      <c r="G15302" t="s">
        <v>18071</v>
      </c>
      <c r="H15302" t="s">
        <v>324</v>
      </c>
      <c r="I15302" t="s">
        <v>14242</v>
      </c>
      <c r="M15302" t="str">
        <f t="shared" si="958"/>
        <v>25.180.320</v>
      </c>
      <c r="N15302" t="str">
        <f t="shared" si="959"/>
        <v>17.294.074</v>
      </c>
      <c r="O15302" t="str">
        <f t="shared" si="960"/>
        <v>1.834.912</v>
      </c>
    </row>
    <row r="15303" spans="1:15" x14ac:dyDescent="0.25">
      <c r="A15303" t="s">
        <v>18369</v>
      </c>
      <c r="B15303" t="s">
        <v>330</v>
      </c>
      <c r="C15303" t="s">
        <v>16403</v>
      </c>
      <c r="F15303" t="str">
        <f t="shared" si="957"/>
        <v>25.150.320,17.284.074</v>
      </c>
      <c r="G15303" t="s">
        <v>18071</v>
      </c>
      <c r="H15303" t="s">
        <v>326</v>
      </c>
      <c r="I15303" t="s">
        <v>6581</v>
      </c>
      <c r="M15303" t="str">
        <f t="shared" si="958"/>
        <v>25.180.320</v>
      </c>
      <c r="N15303" t="str">
        <f t="shared" si="959"/>
        <v>17.304.074</v>
      </c>
      <c r="O15303" t="str">
        <f t="shared" si="960"/>
        <v>1.835.176</v>
      </c>
    </row>
    <row r="15304" spans="1:15" x14ac:dyDescent="0.25">
      <c r="A15304" t="s">
        <v>18369</v>
      </c>
      <c r="B15304" t="s">
        <v>332</v>
      </c>
      <c r="C15304" t="s">
        <v>18394</v>
      </c>
      <c r="F15304" t="str">
        <f t="shared" si="957"/>
        <v>25.150.320,17.294.074</v>
      </c>
      <c r="G15304" t="s">
        <v>18071</v>
      </c>
      <c r="H15304" t="s">
        <v>328</v>
      </c>
      <c r="I15304" t="s">
        <v>4504</v>
      </c>
      <c r="M15304" t="str">
        <f t="shared" si="958"/>
        <v>25.180.320</v>
      </c>
      <c r="N15304" t="str">
        <f t="shared" si="959"/>
        <v>17.314.074</v>
      </c>
      <c r="O15304" t="str">
        <f t="shared" si="960"/>
        <v>1.835.422</v>
      </c>
    </row>
    <row r="15305" spans="1:15" x14ac:dyDescent="0.25">
      <c r="A15305" t="s">
        <v>18369</v>
      </c>
      <c r="B15305" t="s">
        <v>401</v>
      </c>
      <c r="C15305" t="s">
        <v>18395</v>
      </c>
      <c r="F15305" t="str">
        <f t="shared" si="957"/>
        <v>25.150.320,17.304.074</v>
      </c>
      <c r="G15305" t="s">
        <v>18071</v>
      </c>
      <c r="H15305" t="s">
        <v>330</v>
      </c>
      <c r="I15305" t="s">
        <v>18396</v>
      </c>
      <c r="M15305" t="str">
        <f t="shared" si="958"/>
        <v>25.180.320</v>
      </c>
      <c r="N15305" t="str">
        <f t="shared" si="959"/>
        <v>17.324.074</v>
      </c>
      <c r="O15305" t="str">
        <f t="shared" si="960"/>
        <v>1.835.653</v>
      </c>
    </row>
    <row r="15306" spans="1:15" x14ac:dyDescent="0.25">
      <c r="A15306" t="s">
        <v>18369</v>
      </c>
      <c r="B15306" t="s">
        <v>404</v>
      </c>
      <c r="C15306" t="s">
        <v>18397</v>
      </c>
      <c r="F15306" t="str">
        <f t="shared" si="957"/>
        <v>25.150.320,17.314.074</v>
      </c>
      <c r="G15306" t="s">
        <v>18071</v>
      </c>
      <c r="H15306" t="s">
        <v>332</v>
      </c>
      <c r="I15306" t="s">
        <v>18398</v>
      </c>
      <c r="M15306" t="str">
        <f t="shared" si="958"/>
        <v>25.180.320</v>
      </c>
      <c r="N15306" t="str">
        <f t="shared" si="959"/>
        <v>17.334.074</v>
      </c>
      <c r="O15306" t="str">
        <f t="shared" si="960"/>
        <v>1.835.902</v>
      </c>
    </row>
    <row r="15307" spans="1:15" x14ac:dyDescent="0.25">
      <c r="A15307" t="s">
        <v>18369</v>
      </c>
      <c r="B15307" t="s">
        <v>407</v>
      </c>
      <c r="C15307" t="s">
        <v>18189</v>
      </c>
      <c r="F15307" t="str">
        <f t="shared" si="957"/>
        <v>25.150.320,17.324.074</v>
      </c>
      <c r="G15307" t="s">
        <v>18071</v>
      </c>
      <c r="H15307" t="s">
        <v>401</v>
      </c>
      <c r="I15307" t="s">
        <v>18399</v>
      </c>
      <c r="M15307" t="str">
        <f t="shared" si="958"/>
        <v>25.180.320</v>
      </c>
      <c r="N15307" t="str">
        <f t="shared" si="959"/>
        <v>17.344.074</v>
      </c>
      <c r="O15307" t="str">
        <f t="shared" si="960"/>
        <v>1.836.153</v>
      </c>
    </row>
    <row r="15308" spans="1:15" x14ac:dyDescent="0.25">
      <c r="A15308" t="s">
        <v>18369</v>
      </c>
      <c r="B15308" t="s">
        <v>410</v>
      </c>
      <c r="C15308" t="s">
        <v>18400</v>
      </c>
      <c r="F15308" t="str">
        <f t="shared" si="957"/>
        <v>25.150.320,17.334.074</v>
      </c>
      <c r="G15308" t="s">
        <v>18071</v>
      </c>
      <c r="H15308" t="s">
        <v>404</v>
      </c>
      <c r="I15308" t="s">
        <v>17004</v>
      </c>
      <c r="M15308" t="str">
        <f t="shared" si="958"/>
        <v>25.180.320</v>
      </c>
      <c r="N15308" t="str">
        <f t="shared" si="959"/>
        <v>17.354.074</v>
      </c>
      <c r="O15308" t="str">
        <f t="shared" si="960"/>
        <v>1.836.414</v>
      </c>
    </row>
    <row r="15309" spans="1:15" x14ac:dyDescent="0.25">
      <c r="A15309" t="s">
        <v>18369</v>
      </c>
      <c r="B15309" t="s">
        <v>413</v>
      </c>
      <c r="C15309" t="s">
        <v>18401</v>
      </c>
      <c r="F15309" t="str">
        <f t="shared" si="957"/>
        <v>25.150.320,17.344.074</v>
      </c>
      <c r="G15309" t="s">
        <v>18071</v>
      </c>
      <c r="H15309" t="s">
        <v>407</v>
      </c>
      <c r="I15309" t="s">
        <v>18402</v>
      </c>
      <c r="M15309" t="str">
        <f t="shared" si="958"/>
        <v>25.180.320</v>
      </c>
      <c r="N15309" t="str">
        <f t="shared" si="959"/>
        <v>17.364.074</v>
      </c>
      <c r="O15309" t="str">
        <f t="shared" si="960"/>
        <v>1.836.649</v>
      </c>
    </row>
    <row r="15310" spans="1:15" x14ac:dyDescent="0.25">
      <c r="A15310" t="s">
        <v>18369</v>
      </c>
      <c r="B15310" t="s">
        <v>416</v>
      </c>
      <c r="C15310" t="s">
        <v>18403</v>
      </c>
      <c r="F15310" t="str">
        <f t="shared" si="957"/>
        <v>25.150.320,17.354.074</v>
      </c>
      <c r="G15310" t="s">
        <v>18071</v>
      </c>
      <c r="H15310" t="s">
        <v>410</v>
      </c>
      <c r="I15310" t="s">
        <v>13039</v>
      </c>
      <c r="M15310" t="str">
        <f t="shared" si="958"/>
        <v>25.180.320</v>
      </c>
      <c r="N15310" t="str">
        <f t="shared" si="959"/>
        <v>17.374.074</v>
      </c>
      <c r="O15310" t="str">
        <f t="shared" si="960"/>
        <v>1.836.769</v>
      </c>
    </row>
    <row r="15311" spans="1:15" x14ac:dyDescent="0.25">
      <c r="A15311" t="s">
        <v>18369</v>
      </c>
      <c r="B15311" t="s">
        <v>420</v>
      </c>
      <c r="C15311" t="s">
        <v>9840</v>
      </c>
      <c r="F15311" t="str">
        <f t="shared" si="957"/>
        <v>25.150.320,17.364.074</v>
      </c>
      <c r="G15311" t="s">
        <v>18071</v>
      </c>
      <c r="H15311" t="s">
        <v>413</v>
      </c>
      <c r="I15311" t="s">
        <v>18404</v>
      </c>
      <c r="M15311" t="str">
        <f t="shared" si="958"/>
        <v>25.180.320</v>
      </c>
      <c r="N15311" t="str">
        <f t="shared" si="959"/>
        <v>17.384.074</v>
      </c>
      <c r="O15311" t="str">
        <f t="shared" si="960"/>
        <v>1.836.938</v>
      </c>
    </row>
    <row r="15312" spans="1:15" x14ac:dyDescent="0.25">
      <c r="A15312" t="s">
        <v>18369</v>
      </c>
      <c r="B15312" t="s">
        <v>423</v>
      </c>
      <c r="C15312" t="s">
        <v>15361</v>
      </c>
      <c r="F15312" t="str">
        <f t="shared" si="957"/>
        <v>25.150.320,17.374.074</v>
      </c>
      <c r="G15312" t="s">
        <v>18071</v>
      </c>
      <c r="H15312" t="s">
        <v>416</v>
      </c>
      <c r="I15312" t="s">
        <v>17112</v>
      </c>
      <c r="M15312" t="str">
        <f t="shared" si="958"/>
        <v>25.180.320</v>
      </c>
      <c r="N15312" t="str">
        <f t="shared" si="959"/>
        <v>17.394.074</v>
      </c>
      <c r="O15312" t="str">
        <f t="shared" si="960"/>
        <v>1.837.059</v>
      </c>
    </row>
    <row r="15313" spans="1:15" x14ac:dyDescent="0.25">
      <c r="A15313" t="s">
        <v>18369</v>
      </c>
      <c r="B15313" t="s">
        <v>514</v>
      </c>
      <c r="C15313" t="s">
        <v>18405</v>
      </c>
      <c r="F15313" t="str">
        <f t="shared" si="957"/>
        <v>25.150.320,17.384.074</v>
      </c>
      <c r="G15313" t="s">
        <v>18071</v>
      </c>
      <c r="H15313" t="s">
        <v>420</v>
      </c>
      <c r="I15313" t="s">
        <v>17853</v>
      </c>
      <c r="M15313" t="str">
        <f t="shared" si="958"/>
        <v>25.180.320</v>
      </c>
      <c r="N15313" t="str">
        <f t="shared" si="959"/>
        <v>17.404.074</v>
      </c>
      <c r="O15313" t="str">
        <f t="shared" si="960"/>
        <v>1.837.180</v>
      </c>
    </row>
    <row r="15314" spans="1:15" x14ac:dyDescent="0.25">
      <c r="A15314" t="s">
        <v>18369</v>
      </c>
      <c r="B15314" t="s">
        <v>517</v>
      </c>
      <c r="C15314" t="s">
        <v>18406</v>
      </c>
      <c r="F15314" t="str">
        <f t="shared" si="957"/>
        <v>25.150.320,17.394.074</v>
      </c>
      <c r="G15314" t="s">
        <v>18071</v>
      </c>
      <c r="H15314" t="s">
        <v>423</v>
      </c>
      <c r="I15314" t="s">
        <v>6268</v>
      </c>
      <c r="M15314" t="str">
        <f t="shared" si="958"/>
        <v>25.180.320</v>
      </c>
      <c r="N15314" t="str">
        <f t="shared" si="959"/>
        <v>17.414.074</v>
      </c>
      <c r="O15314" t="str">
        <f t="shared" si="960"/>
        <v>1.837.342</v>
      </c>
    </row>
    <row r="15315" spans="1:15" x14ac:dyDescent="0.25">
      <c r="A15315" t="s">
        <v>18369</v>
      </c>
      <c r="B15315" t="s">
        <v>520</v>
      </c>
      <c r="C15315" t="s">
        <v>18407</v>
      </c>
      <c r="F15315" t="str">
        <f t="shared" si="957"/>
        <v>25.150.320,17.404.074</v>
      </c>
      <c r="G15315" t="s">
        <v>18071</v>
      </c>
      <c r="H15315" t="s">
        <v>514</v>
      </c>
      <c r="I15315" t="s">
        <v>7819</v>
      </c>
      <c r="M15315" t="str">
        <f t="shared" si="958"/>
        <v>25.180.320</v>
      </c>
      <c r="N15315" t="str">
        <f t="shared" si="959"/>
        <v>17.424.074</v>
      </c>
      <c r="O15315" t="str">
        <f t="shared" si="960"/>
        <v>1.837.425</v>
      </c>
    </row>
    <row r="15316" spans="1:15" x14ac:dyDescent="0.25">
      <c r="A15316" t="s">
        <v>18369</v>
      </c>
      <c r="B15316" t="s">
        <v>523</v>
      </c>
      <c r="C15316" t="s">
        <v>16882</v>
      </c>
      <c r="F15316" t="str">
        <f t="shared" si="957"/>
        <v>25.150.320,17.414.074</v>
      </c>
      <c r="G15316" t="s">
        <v>18071</v>
      </c>
      <c r="H15316" t="s">
        <v>517</v>
      </c>
      <c r="I15316" t="s">
        <v>18408</v>
      </c>
      <c r="M15316" t="str">
        <f t="shared" si="958"/>
        <v>25.180.320</v>
      </c>
      <c r="N15316" t="str">
        <f t="shared" si="959"/>
        <v>17.434.074</v>
      </c>
      <c r="O15316" t="str">
        <f t="shared" si="960"/>
        <v>1.837.463</v>
      </c>
    </row>
    <row r="15317" spans="1:15" x14ac:dyDescent="0.25">
      <c r="A15317" t="s">
        <v>18369</v>
      </c>
      <c r="B15317" t="s">
        <v>525</v>
      </c>
      <c r="C15317" t="s">
        <v>15952</v>
      </c>
      <c r="F15317" t="str">
        <f t="shared" si="957"/>
        <v>25.150.320,17.424.074</v>
      </c>
      <c r="G15317" t="s">
        <v>18071</v>
      </c>
      <c r="H15317" t="s">
        <v>520</v>
      </c>
      <c r="I15317" t="s">
        <v>17934</v>
      </c>
      <c r="M15317" t="str">
        <f t="shared" si="958"/>
        <v>25.180.320</v>
      </c>
      <c r="N15317" t="str">
        <f t="shared" si="959"/>
        <v>17.444.074</v>
      </c>
      <c r="O15317" t="str">
        <f t="shared" si="960"/>
        <v>1.837.472</v>
      </c>
    </row>
    <row r="15318" spans="1:15" x14ac:dyDescent="0.25">
      <c r="A15318" t="s">
        <v>18369</v>
      </c>
      <c r="B15318" t="s">
        <v>528</v>
      </c>
      <c r="C15318" t="s">
        <v>6564</v>
      </c>
      <c r="F15318" t="str">
        <f t="shared" si="957"/>
        <v>25.150.320,17.434.074</v>
      </c>
      <c r="G15318" t="s">
        <v>18071</v>
      </c>
      <c r="H15318" t="s">
        <v>523</v>
      </c>
      <c r="I15318" t="s">
        <v>7668</v>
      </c>
      <c r="M15318" t="str">
        <f t="shared" si="958"/>
        <v>25.180.320</v>
      </c>
      <c r="N15318" t="str">
        <f t="shared" si="959"/>
        <v>17.454.074</v>
      </c>
      <c r="O15318" t="str">
        <f t="shared" si="960"/>
        <v>1.837.505</v>
      </c>
    </row>
    <row r="15319" spans="1:15" x14ac:dyDescent="0.25">
      <c r="A15319" t="s">
        <v>18369</v>
      </c>
      <c r="B15319" t="s">
        <v>531</v>
      </c>
      <c r="C15319" t="s">
        <v>18409</v>
      </c>
      <c r="F15319" t="str">
        <f t="shared" si="957"/>
        <v>25.150.320,17.444.074</v>
      </c>
      <c r="G15319" t="s">
        <v>18071</v>
      </c>
      <c r="H15319" t="s">
        <v>525</v>
      </c>
      <c r="I15319" t="s">
        <v>17958</v>
      </c>
      <c r="M15319" t="str">
        <f t="shared" si="958"/>
        <v>25.180.320</v>
      </c>
      <c r="N15319" t="str">
        <f t="shared" si="959"/>
        <v>17.464.074</v>
      </c>
      <c r="O15319" t="str">
        <f t="shared" si="960"/>
        <v>1.837.742</v>
      </c>
    </row>
    <row r="15320" spans="1:15" x14ac:dyDescent="0.25">
      <c r="A15320" t="s">
        <v>18369</v>
      </c>
      <c r="B15320" t="s">
        <v>619</v>
      </c>
      <c r="C15320" t="s">
        <v>18410</v>
      </c>
      <c r="F15320" t="str">
        <f t="shared" si="957"/>
        <v>25.150.320,17.454.074</v>
      </c>
      <c r="G15320" t="s">
        <v>18071</v>
      </c>
      <c r="H15320" t="s">
        <v>528</v>
      </c>
      <c r="I15320" t="s">
        <v>7359</v>
      </c>
      <c r="M15320" t="str">
        <f t="shared" si="958"/>
        <v>25.180.320</v>
      </c>
      <c r="N15320" t="str">
        <f t="shared" si="959"/>
        <v>17.474.074</v>
      </c>
      <c r="O15320" t="str">
        <f t="shared" si="960"/>
        <v>1.838.428</v>
      </c>
    </row>
    <row r="15321" spans="1:15" x14ac:dyDescent="0.25">
      <c r="A15321" t="s">
        <v>18369</v>
      </c>
      <c r="B15321" t="s">
        <v>621</v>
      </c>
      <c r="C15321" t="s">
        <v>18113</v>
      </c>
      <c r="F15321" t="str">
        <f t="shared" si="957"/>
        <v>25.150.320,17.464.074</v>
      </c>
      <c r="G15321" t="s">
        <v>18071</v>
      </c>
      <c r="H15321" t="s">
        <v>531</v>
      </c>
      <c r="I15321" t="s">
        <v>5115</v>
      </c>
      <c r="M15321" t="str">
        <f t="shared" si="958"/>
        <v>25.180.320</v>
      </c>
      <c r="N15321" t="str">
        <f t="shared" si="959"/>
        <v>17.484.074</v>
      </c>
      <c r="O15321" t="str">
        <f t="shared" si="960"/>
        <v>1.839.113</v>
      </c>
    </row>
    <row r="15322" spans="1:15" x14ac:dyDescent="0.25">
      <c r="A15322" t="s">
        <v>18369</v>
      </c>
      <c r="B15322" t="s">
        <v>623</v>
      </c>
      <c r="C15322" t="s">
        <v>8965</v>
      </c>
      <c r="F15322" t="str">
        <f t="shared" si="957"/>
        <v>25.150.320,17.474.074</v>
      </c>
      <c r="G15322" t="s">
        <v>18071</v>
      </c>
      <c r="H15322" t="s">
        <v>619</v>
      </c>
      <c r="I15322" t="s">
        <v>18411</v>
      </c>
      <c r="M15322" t="str">
        <f t="shared" si="958"/>
        <v>25.180.320</v>
      </c>
      <c r="N15322" t="str">
        <f t="shared" si="959"/>
        <v>17.494.074</v>
      </c>
      <c r="O15322" t="str">
        <f t="shared" si="960"/>
        <v>1.839.798</v>
      </c>
    </row>
    <row r="15323" spans="1:15" x14ac:dyDescent="0.25">
      <c r="A15323" t="s">
        <v>18369</v>
      </c>
      <c r="B15323" t="s">
        <v>625</v>
      </c>
      <c r="C15323" t="s">
        <v>18412</v>
      </c>
      <c r="F15323" t="str">
        <f t="shared" si="957"/>
        <v>25.150.320,17.484.074</v>
      </c>
      <c r="G15323" t="s">
        <v>18071</v>
      </c>
      <c r="H15323" t="s">
        <v>621</v>
      </c>
      <c r="I15323" t="s">
        <v>18413</v>
      </c>
      <c r="M15323" t="str">
        <f t="shared" si="958"/>
        <v>25.180.320</v>
      </c>
      <c r="N15323" t="str">
        <f t="shared" si="959"/>
        <v>17.504.074</v>
      </c>
      <c r="O15323" t="str">
        <f t="shared" si="960"/>
        <v>1.840.484</v>
      </c>
    </row>
    <row r="15324" spans="1:15" x14ac:dyDescent="0.25">
      <c r="A15324" t="s">
        <v>18369</v>
      </c>
      <c r="B15324" t="s">
        <v>627</v>
      </c>
      <c r="C15324" t="s">
        <v>4630</v>
      </c>
      <c r="F15324" t="str">
        <f t="shared" si="957"/>
        <v>25.150.320,17.494.074</v>
      </c>
      <c r="G15324" t="s">
        <v>18071</v>
      </c>
      <c r="H15324" t="s">
        <v>623</v>
      </c>
      <c r="I15324" t="s">
        <v>18414</v>
      </c>
      <c r="M15324" t="str">
        <f t="shared" si="958"/>
        <v>25.180.320</v>
      </c>
      <c r="N15324" t="str">
        <f t="shared" si="959"/>
        <v>17.514.074</v>
      </c>
      <c r="O15324" t="str">
        <f t="shared" si="960"/>
        <v>1.841.169</v>
      </c>
    </row>
    <row r="15325" spans="1:15" x14ac:dyDescent="0.25">
      <c r="A15325" t="s">
        <v>18369</v>
      </c>
      <c r="B15325" t="s">
        <v>629</v>
      </c>
      <c r="C15325" t="s">
        <v>18115</v>
      </c>
      <c r="F15325" t="str">
        <f t="shared" si="957"/>
        <v>25.150.320,17.504.074</v>
      </c>
      <c r="G15325" t="s">
        <v>18071</v>
      </c>
      <c r="H15325" t="s">
        <v>625</v>
      </c>
      <c r="I15325" t="s">
        <v>18415</v>
      </c>
      <c r="M15325" t="str">
        <f t="shared" si="958"/>
        <v>25.180.320</v>
      </c>
      <c r="N15325" t="str">
        <f t="shared" si="959"/>
        <v>17.524.074</v>
      </c>
      <c r="O15325" t="str">
        <f t="shared" si="960"/>
        <v>1.841.854</v>
      </c>
    </row>
    <row r="15326" spans="1:15" x14ac:dyDescent="0.25">
      <c r="A15326" t="s">
        <v>18369</v>
      </c>
      <c r="B15326" t="s">
        <v>631</v>
      </c>
      <c r="C15326" t="s">
        <v>18416</v>
      </c>
      <c r="F15326" t="str">
        <f t="shared" si="957"/>
        <v>25.150.320,17.514.074</v>
      </c>
      <c r="G15326" t="s">
        <v>18071</v>
      </c>
      <c r="H15326" t="s">
        <v>627</v>
      </c>
      <c r="I15326" t="s">
        <v>18417</v>
      </c>
      <c r="M15326" t="str">
        <f t="shared" si="958"/>
        <v>25.180.320</v>
      </c>
      <c r="N15326" t="str">
        <f t="shared" si="959"/>
        <v>17.534.074</v>
      </c>
      <c r="O15326" t="str">
        <f t="shared" si="960"/>
        <v>1.842.540</v>
      </c>
    </row>
    <row r="15327" spans="1:15" x14ac:dyDescent="0.25">
      <c r="A15327" t="s">
        <v>18369</v>
      </c>
      <c r="B15327" t="s">
        <v>729</v>
      </c>
      <c r="C15327" t="s">
        <v>15983</v>
      </c>
      <c r="F15327" t="str">
        <f t="shared" si="957"/>
        <v>25.150.320,17.524.074</v>
      </c>
      <c r="G15327" t="s">
        <v>18071</v>
      </c>
      <c r="H15327" t="s">
        <v>629</v>
      </c>
      <c r="I15327" t="s">
        <v>12812</v>
      </c>
      <c r="M15327" t="str">
        <f t="shared" si="958"/>
        <v>25.180.320</v>
      </c>
      <c r="N15327" t="str">
        <f t="shared" si="959"/>
        <v>17.544.074</v>
      </c>
      <c r="O15327" t="str">
        <f t="shared" si="960"/>
        <v>1.843.225</v>
      </c>
    </row>
    <row r="15328" spans="1:15" x14ac:dyDescent="0.25">
      <c r="A15328" t="s">
        <v>18369</v>
      </c>
      <c r="B15328" t="s">
        <v>731</v>
      </c>
      <c r="C15328" t="s">
        <v>5982</v>
      </c>
      <c r="F15328" t="str">
        <f t="shared" si="957"/>
        <v>25.150.320,17.534.074</v>
      </c>
      <c r="G15328" t="s">
        <v>18071</v>
      </c>
      <c r="H15328" t="s">
        <v>631</v>
      </c>
      <c r="I15328" t="s">
        <v>18418</v>
      </c>
      <c r="M15328" t="str">
        <f t="shared" si="958"/>
        <v>25.180.320</v>
      </c>
      <c r="N15328" t="str">
        <f t="shared" si="959"/>
        <v>17.554.074</v>
      </c>
      <c r="O15328" t="str">
        <f t="shared" si="960"/>
        <v>1.843.748</v>
      </c>
    </row>
    <row r="15329" spans="1:15" x14ac:dyDescent="0.25">
      <c r="A15329" t="s">
        <v>18369</v>
      </c>
      <c r="B15329" t="s">
        <v>733</v>
      </c>
      <c r="C15329" t="s">
        <v>18419</v>
      </c>
      <c r="F15329" t="str">
        <f t="shared" si="957"/>
        <v>25.150.320,17.544.074</v>
      </c>
      <c r="G15329" t="s">
        <v>18071</v>
      </c>
      <c r="H15329" t="s">
        <v>729</v>
      </c>
      <c r="I15329" t="s">
        <v>7061</v>
      </c>
      <c r="M15329" t="str">
        <f t="shared" si="958"/>
        <v>25.180.320</v>
      </c>
      <c r="N15329" t="str">
        <f t="shared" si="959"/>
        <v>17.564.074</v>
      </c>
      <c r="O15329" t="str">
        <f t="shared" si="960"/>
        <v>1.843.624</v>
      </c>
    </row>
    <row r="15330" spans="1:15" x14ac:dyDescent="0.25">
      <c r="A15330" t="s">
        <v>18369</v>
      </c>
      <c r="B15330" t="s">
        <v>735</v>
      </c>
      <c r="C15330" t="s">
        <v>4408</v>
      </c>
      <c r="F15330" t="str">
        <f t="shared" si="957"/>
        <v>25.150.320,17.554.074</v>
      </c>
      <c r="G15330" t="s">
        <v>18071</v>
      </c>
      <c r="H15330" t="s">
        <v>731</v>
      </c>
      <c r="I15330" t="s">
        <v>7828</v>
      </c>
      <c r="M15330" t="str">
        <f t="shared" si="958"/>
        <v>25.180.320</v>
      </c>
      <c r="N15330" t="str">
        <f t="shared" si="959"/>
        <v>17.574.074</v>
      </c>
      <c r="O15330" t="str">
        <f t="shared" si="960"/>
        <v>1.844.191</v>
      </c>
    </row>
    <row r="15331" spans="1:15" x14ac:dyDescent="0.25">
      <c r="A15331" t="s">
        <v>18369</v>
      </c>
      <c r="B15331" t="s">
        <v>738</v>
      </c>
      <c r="C15331" t="s">
        <v>5463</v>
      </c>
      <c r="F15331" t="str">
        <f t="shared" si="957"/>
        <v>25.150.320,17.564.074</v>
      </c>
      <c r="G15331" t="s">
        <v>18071</v>
      </c>
      <c r="H15331" t="s">
        <v>733</v>
      </c>
      <c r="I15331" t="s">
        <v>18420</v>
      </c>
      <c r="M15331" t="str">
        <f t="shared" si="958"/>
        <v>25.180.320</v>
      </c>
      <c r="N15331" t="str">
        <f t="shared" si="959"/>
        <v>17.584.074</v>
      </c>
      <c r="O15331" t="str">
        <f t="shared" si="960"/>
        <v>1.844.865</v>
      </c>
    </row>
    <row r="15332" spans="1:15" x14ac:dyDescent="0.25">
      <c r="A15332" t="s">
        <v>18369</v>
      </c>
      <c r="B15332" t="s">
        <v>741</v>
      </c>
      <c r="C15332" t="s">
        <v>16378</v>
      </c>
      <c r="F15332" t="str">
        <f t="shared" si="957"/>
        <v>25.150.320,17.574.074</v>
      </c>
      <c r="G15332" t="s">
        <v>18071</v>
      </c>
      <c r="H15332" t="s">
        <v>735</v>
      </c>
      <c r="I15332" t="s">
        <v>17097</v>
      </c>
      <c r="M15332" t="str">
        <f t="shared" si="958"/>
        <v>25.180.320</v>
      </c>
      <c r="N15332" t="str">
        <f t="shared" si="959"/>
        <v>17.594.074</v>
      </c>
      <c r="O15332" t="str">
        <f t="shared" si="960"/>
        <v>1.845.528</v>
      </c>
    </row>
    <row r="15333" spans="1:15" x14ac:dyDescent="0.25">
      <c r="A15333" t="s">
        <v>18369</v>
      </c>
      <c r="B15333" t="s">
        <v>744</v>
      </c>
      <c r="C15333" t="s">
        <v>18421</v>
      </c>
      <c r="F15333" t="str">
        <f t="shared" si="957"/>
        <v>25.150.320,17.584.074</v>
      </c>
      <c r="G15333" t="s">
        <v>18071</v>
      </c>
      <c r="H15333" t="s">
        <v>738</v>
      </c>
      <c r="I15333" t="s">
        <v>7651</v>
      </c>
      <c r="M15333" t="str">
        <f t="shared" si="958"/>
        <v>25.180.320</v>
      </c>
      <c r="N15333" t="str">
        <f t="shared" si="959"/>
        <v>17.604.074</v>
      </c>
      <c r="O15333" t="str">
        <f t="shared" si="960"/>
        <v>1.845.353</v>
      </c>
    </row>
    <row r="15334" spans="1:15" x14ac:dyDescent="0.25">
      <c r="A15334" t="s">
        <v>18369</v>
      </c>
      <c r="B15334" t="s">
        <v>747</v>
      </c>
      <c r="C15334" t="s">
        <v>16395</v>
      </c>
      <c r="F15334" t="str">
        <f t="shared" si="957"/>
        <v>25.150.320,17.594.074</v>
      </c>
      <c r="G15334" t="s">
        <v>18071</v>
      </c>
      <c r="H15334" t="s">
        <v>741</v>
      </c>
      <c r="I15334" t="s">
        <v>8139</v>
      </c>
      <c r="M15334" t="str">
        <f t="shared" si="958"/>
        <v>25.180.320</v>
      </c>
      <c r="N15334" t="str">
        <f t="shared" si="959"/>
        <v>17.614.074</v>
      </c>
      <c r="O15334" t="str">
        <f t="shared" si="960"/>
        <v>1.845.548</v>
      </c>
    </row>
    <row r="15335" spans="1:15" x14ac:dyDescent="0.25">
      <c r="A15335" t="s">
        <v>18369</v>
      </c>
      <c r="B15335" t="s">
        <v>873</v>
      </c>
      <c r="C15335" t="s">
        <v>15187</v>
      </c>
      <c r="F15335" t="str">
        <f t="shared" si="957"/>
        <v>25.150.320,17.604.074</v>
      </c>
      <c r="G15335" t="s">
        <v>18071</v>
      </c>
      <c r="H15335" t="s">
        <v>744</v>
      </c>
      <c r="I15335" t="s">
        <v>18422</v>
      </c>
      <c r="M15335" t="str">
        <f t="shared" si="958"/>
        <v>25.180.320</v>
      </c>
      <c r="N15335" t="str">
        <f t="shared" si="959"/>
        <v>17.624.074</v>
      </c>
      <c r="O15335" t="str">
        <f t="shared" si="960"/>
        <v>1.846.231</v>
      </c>
    </row>
    <row r="15336" spans="1:15" x14ac:dyDescent="0.25">
      <c r="A15336" t="s">
        <v>18369</v>
      </c>
      <c r="B15336" t="s">
        <v>876</v>
      </c>
      <c r="C15336" t="s">
        <v>18423</v>
      </c>
      <c r="F15336" t="str">
        <f t="shared" si="957"/>
        <v>25.150.320,17.614.074</v>
      </c>
      <c r="G15336" t="s">
        <v>18071</v>
      </c>
      <c r="H15336" t="s">
        <v>747</v>
      </c>
      <c r="I15336" t="s">
        <v>18366</v>
      </c>
      <c r="M15336" t="str">
        <f t="shared" si="958"/>
        <v>25.180.320</v>
      </c>
      <c r="N15336" t="str">
        <f t="shared" si="959"/>
        <v>17.634.074</v>
      </c>
      <c r="O15336" t="str">
        <f t="shared" si="960"/>
        <v>1.846.995</v>
      </c>
    </row>
    <row r="15337" spans="1:15" x14ac:dyDescent="0.25">
      <c r="A15337" t="s">
        <v>18369</v>
      </c>
      <c r="B15337" t="s">
        <v>879</v>
      </c>
      <c r="C15337" t="s">
        <v>14404</v>
      </c>
      <c r="F15337" t="str">
        <f t="shared" si="957"/>
        <v>25.150.320,17.624.074</v>
      </c>
      <c r="G15337" t="s">
        <v>18071</v>
      </c>
      <c r="H15337" t="s">
        <v>873</v>
      </c>
      <c r="I15337" t="s">
        <v>18424</v>
      </c>
      <c r="M15337" t="str">
        <f t="shared" si="958"/>
        <v>25.180.320</v>
      </c>
      <c r="N15337" t="str">
        <f t="shared" si="959"/>
        <v>17.644.074</v>
      </c>
      <c r="O15337" t="str">
        <f t="shared" si="960"/>
        <v>1.847.759</v>
      </c>
    </row>
    <row r="15338" spans="1:15" x14ac:dyDescent="0.25">
      <c r="A15338" t="s">
        <v>18369</v>
      </c>
      <c r="B15338" t="s">
        <v>882</v>
      </c>
      <c r="C15338" t="s">
        <v>18425</v>
      </c>
      <c r="F15338" t="str">
        <f t="shared" si="957"/>
        <v>25.150.320,17.634.074</v>
      </c>
      <c r="G15338" t="s">
        <v>18071</v>
      </c>
      <c r="H15338" t="s">
        <v>876</v>
      </c>
      <c r="I15338" t="s">
        <v>18426</v>
      </c>
      <c r="M15338" t="str">
        <f t="shared" si="958"/>
        <v>25.180.320</v>
      </c>
      <c r="N15338" t="str">
        <f t="shared" si="959"/>
        <v>17.654.074</v>
      </c>
      <c r="O15338" t="str">
        <f t="shared" si="960"/>
        <v>1.848.523</v>
      </c>
    </row>
    <row r="15339" spans="1:15" x14ac:dyDescent="0.25">
      <c r="A15339" t="s">
        <v>18369</v>
      </c>
      <c r="B15339" t="s">
        <v>885</v>
      </c>
      <c r="C15339" t="s">
        <v>13868</v>
      </c>
      <c r="F15339" t="str">
        <f t="shared" si="957"/>
        <v>25.150.320,17.644.074</v>
      </c>
      <c r="G15339" t="s">
        <v>18071</v>
      </c>
      <c r="H15339" t="s">
        <v>879</v>
      </c>
      <c r="I15339" t="s">
        <v>17299</v>
      </c>
      <c r="M15339" t="str">
        <f t="shared" si="958"/>
        <v>25.180.320</v>
      </c>
      <c r="N15339" t="str">
        <f t="shared" si="959"/>
        <v>17.664.074</v>
      </c>
      <c r="O15339" t="str">
        <f t="shared" si="960"/>
        <v>1.849.164</v>
      </c>
    </row>
    <row r="15340" spans="1:15" x14ac:dyDescent="0.25">
      <c r="A15340" t="s">
        <v>18369</v>
      </c>
      <c r="B15340" t="s">
        <v>888</v>
      </c>
      <c r="C15340" t="s">
        <v>14577</v>
      </c>
      <c r="F15340" t="str">
        <f t="shared" si="957"/>
        <v>25.150.320,17.654.074</v>
      </c>
      <c r="G15340" t="s">
        <v>18071</v>
      </c>
      <c r="H15340" t="s">
        <v>882</v>
      </c>
      <c r="I15340" t="s">
        <v>18427</v>
      </c>
      <c r="M15340" t="str">
        <f t="shared" si="958"/>
        <v>25.180.320</v>
      </c>
      <c r="N15340" t="str">
        <f t="shared" si="959"/>
        <v>17.674.074</v>
      </c>
      <c r="O15340" t="str">
        <f t="shared" si="960"/>
        <v>1.849.094</v>
      </c>
    </row>
    <row r="15341" spans="1:15" x14ac:dyDescent="0.25">
      <c r="A15341" t="s">
        <v>18369</v>
      </c>
      <c r="B15341" t="s">
        <v>891</v>
      </c>
      <c r="C15341" t="s">
        <v>14493</v>
      </c>
      <c r="F15341" t="str">
        <f t="shared" si="957"/>
        <v>25.150.320,17.664.074</v>
      </c>
      <c r="G15341" t="s">
        <v>18071</v>
      </c>
      <c r="H15341" t="s">
        <v>885</v>
      </c>
      <c r="I15341" t="s">
        <v>13037</v>
      </c>
      <c r="M15341" t="str">
        <f t="shared" si="958"/>
        <v>25.180.320</v>
      </c>
      <c r="N15341" t="str">
        <f t="shared" si="959"/>
        <v>17.684.074</v>
      </c>
      <c r="O15341" t="str">
        <f t="shared" si="960"/>
        <v>1.849.024</v>
      </c>
    </row>
    <row r="15342" spans="1:15" x14ac:dyDescent="0.25">
      <c r="A15342" t="s">
        <v>18369</v>
      </c>
      <c r="B15342" t="s">
        <v>1027</v>
      </c>
      <c r="C15342" t="s">
        <v>14702</v>
      </c>
      <c r="F15342" t="str">
        <f t="shared" si="957"/>
        <v>25.150.320,17.674.074</v>
      </c>
      <c r="G15342" t="s">
        <v>18071</v>
      </c>
      <c r="H15342" t="s">
        <v>888</v>
      </c>
      <c r="I15342" t="s">
        <v>16913</v>
      </c>
      <c r="M15342" t="str">
        <f t="shared" si="958"/>
        <v>25.180.320</v>
      </c>
      <c r="N15342" t="str">
        <f t="shared" si="959"/>
        <v>17.694.074</v>
      </c>
      <c r="O15342" t="str">
        <f t="shared" si="960"/>
        <v>1.849.005</v>
      </c>
    </row>
    <row r="15343" spans="1:15" x14ac:dyDescent="0.25">
      <c r="A15343" t="s">
        <v>18369</v>
      </c>
      <c r="B15343" t="s">
        <v>1030</v>
      </c>
      <c r="C15343" t="s">
        <v>2824</v>
      </c>
      <c r="F15343" t="str">
        <f t="shared" si="957"/>
        <v>25.150.320,17.684.074</v>
      </c>
      <c r="G15343" t="s">
        <v>18071</v>
      </c>
      <c r="H15343" t="s">
        <v>891</v>
      </c>
      <c r="I15343" t="s">
        <v>18428</v>
      </c>
      <c r="M15343" t="str">
        <f t="shared" si="958"/>
        <v>25.180.320</v>
      </c>
      <c r="N15343" t="str">
        <f t="shared" si="959"/>
        <v>17.704.074</v>
      </c>
      <c r="O15343" t="str">
        <f t="shared" si="960"/>
        <v>1.848.987</v>
      </c>
    </row>
    <row r="15344" spans="1:15" x14ac:dyDescent="0.25">
      <c r="A15344" t="s">
        <v>18369</v>
      </c>
      <c r="B15344" t="s">
        <v>1033</v>
      </c>
      <c r="C15344" t="s">
        <v>15178</v>
      </c>
      <c r="F15344" t="str">
        <f t="shared" si="957"/>
        <v>25.150.320,17.694.074</v>
      </c>
      <c r="G15344" t="s">
        <v>18071</v>
      </c>
      <c r="H15344" t="s">
        <v>1027</v>
      </c>
      <c r="I15344" t="s">
        <v>6109</v>
      </c>
      <c r="M15344" t="str">
        <f t="shared" si="958"/>
        <v>25.180.320</v>
      </c>
      <c r="N15344" t="str">
        <f t="shared" si="959"/>
        <v>17.714.074</v>
      </c>
      <c r="O15344" t="str">
        <f t="shared" si="960"/>
        <v>1.848.968</v>
      </c>
    </row>
    <row r="15345" spans="1:15" x14ac:dyDescent="0.25">
      <c r="A15345" t="s">
        <v>18369</v>
      </c>
      <c r="B15345" t="s">
        <v>1036</v>
      </c>
      <c r="C15345" t="s">
        <v>18429</v>
      </c>
      <c r="F15345" t="str">
        <f t="shared" si="957"/>
        <v>25.150.320,17.704.074</v>
      </c>
      <c r="G15345" t="s">
        <v>18071</v>
      </c>
      <c r="H15345" t="s">
        <v>1030</v>
      </c>
      <c r="I15345" t="s">
        <v>17803</v>
      </c>
      <c r="M15345" t="str">
        <f t="shared" si="958"/>
        <v>25.180.320</v>
      </c>
      <c r="N15345" t="str">
        <f t="shared" si="959"/>
        <v>17.724.074</v>
      </c>
      <c r="O15345" t="str">
        <f t="shared" si="960"/>
        <v>1.848.950</v>
      </c>
    </row>
    <row r="15346" spans="1:15" x14ac:dyDescent="0.25">
      <c r="A15346" t="s">
        <v>18369</v>
      </c>
      <c r="B15346" t="s">
        <v>1037</v>
      </c>
      <c r="C15346" t="s">
        <v>18430</v>
      </c>
      <c r="F15346" t="str">
        <f t="shared" si="957"/>
        <v>25.150.320,17.714.074</v>
      </c>
      <c r="G15346" t="s">
        <v>18071</v>
      </c>
      <c r="H15346" t="s">
        <v>1033</v>
      </c>
      <c r="I15346" t="s">
        <v>15912</v>
      </c>
      <c r="M15346" t="str">
        <f t="shared" si="958"/>
        <v>25.180.320</v>
      </c>
      <c r="N15346" t="str">
        <f t="shared" si="959"/>
        <v>17.734.074</v>
      </c>
      <c r="O15346" t="str">
        <f t="shared" si="960"/>
        <v>1.848.931</v>
      </c>
    </row>
    <row r="15347" spans="1:15" x14ac:dyDescent="0.25">
      <c r="A15347" t="s">
        <v>18369</v>
      </c>
      <c r="B15347" t="s">
        <v>1040</v>
      </c>
      <c r="C15347" t="s">
        <v>15422</v>
      </c>
      <c r="F15347" t="str">
        <f t="shared" si="957"/>
        <v>25.150.320,17.724.074</v>
      </c>
      <c r="G15347" t="s">
        <v>18071</v>
      </c>
      <c r="H15347" t="s">
        <v>1036</v>
      </c>
      <c r="I15347" t="s">
        <v>16628</v>
      </c>
      <c r="M15347" t="str">
        <f t="shared" si="958"/>
        <v>25.180.320</v>
      </c>
      <c r="N15347" t="str">
        <f t="shared" si="959"/>
        <v>17.744.074</v>
      </c>
      <c r="O15347" t="str">
        <f t="shared" si="960"/>
        <v>1.848.913</v>
      </c>
    </row>
    <row r="15348" spans="1:15" x14ac:dyDescent="0.25">
      <c r="A15348" t="s">
        <v>18369</v>
      </c>
      <c r="B15348" t="s">
        <v>1043</v>
      </c>
      <c r="C15348" t="s">
        <v>11580</v>
      </c>
      <c r="F15348" t="str">
        <f t="shared" si="957"/>
        <v>25.150.320,17.734.074</v>
      </c>
      <c r="G15348" t="s">
        <v>18071</v>
      </c>
      <c r="H15348" t="s">
        <v>1037</v>
      </c>
      <c r="I15348" t="s">
        <v>18431</v>
      </c>
      <c r="M15348" t="str">
        <f t="shared" si="958"/>
        <v>25.180.320</v>
      </c>
      <c r="N15348" t="str">
        <f t="shared" si="959"/>
        <v>17.754.074</v>
      </c>
      <c r="O15348" t="str">
        <f t="shared" si="960"/>
        <v>1.848.894</v>
      </c>
    </row>
    <row r="15349" spans="1:15" x14ac:dyDescent="0.25">
      <c r="A15349" t="s">
        <v>18369</v>
      </c>
      <c r="B15349" t="s">
        <v>1046</v>
      </c>
      <c r="C15349" t="s">
        <v>14586</v>
      </c>
      <c r="F15349" t="str">
        <f t="shared" si="957"/>
        <v>25.150.320,17.744.074</v>
      </c>
      <c r="G15349" t="s">
        <v>18071</v>
      </c>
      <c r="H15349" t="s">
        <v>1040</v>
      </c>
      <c r="I15349" t="s">
        <v>17429</v>
      </c>
      <c r="M15349" t="str">
        <f t="shared" si="958"/>
        <v>25.180.320</v>
      </c>
      <c r="N15349" t="str">
        <f t="shared" si="959"/>
        <v>17.764.074</v>
      </c>
      <c r="O15349" t="str">
        <f t="shared" si="960"/>
        <v>1.848.876</v>
      </c>
    </row>
    <row r="15350" spans="1:15" x14ac:dyDescent="0.25">
      <c r="A15350" t="s">
        <v>18369</v>
      </c>
      <c r="B15350" t="s">
        <v>1128</v>
      </c>
      <c r="C15350" t="s">
        <v>2870</v>
      </c>
      <c r="F15350" t="str">
        <f t="shared" si="957"/>
        <v>25.150.320,17.754.074</v>
      </c>
      <c r="G15350" t="s">
        <v>18071</v>
      </c>
      <c r="H15350" t="s">
        <v>1043</v>
      </c>
      <c r="I15350" t="s">
        <v>4672</v>
      </c>
      <c r="M15350" t="str">
        <f t="shared" si="958"/>
        <v>25.180.320</v>
      </c>
      <c r="N15350" t="str">
        <f t="shared" si="959"/>
        <v>17.774.074</v>
      </c>
      <c r="O15350" t="str">
        <f t="shared" si="960"/>
        <v>1.848.791</v>
      </c>
    </row>
    <row r="15351" spans="1:15" x14ac:dyDescent="0.25">
      <c r="A15351" t="s">
        <v>18369</v>
      </c>
      <c r="B15351" t="s">
        <v>1131</v>
      </c>
      <c r="C15351" t="s">
        <v>14049</v>
      </c>
      <c r="F15351" t="str">
        <f t="shared" si="957"/>
        <v>25.150.320,17.764.074</v>
      </c>
      <c r="G15351" t="s">
        <v>18071</v>
      </c>
      <c r="H15351" t="s">
        <v>1046</v>
      </c>
      <c r="I15351" t="s">
        <v>4887</v>
      </c>
      <c r="M15351" t="str">
        <f t="shared" si="958"/>
        <v>25.180.320</v>
      </c>
      <c r="N15351" t="str">
        <f t="shared" si="959"/>
        <v>17.784.074</v>
      </c>
      <c r="O15351" t="str">
        <f t="shared" si="960"/>
        <v>1.848.699</v>
      </c>
    </row>
    <row r="15352" spans="1:15" x14ac:dyDescent="0.25">
      <c r="A15352" t="s">
        <v>18369</v>
      </c>
      <c r="B15352" t="s">
        <v>1134</v>
      </c>
      <c r="C15352" t="s">
        <v>18432</v>
      </c>
      <c r="F15352" t="str">
        <f t="shared" si="957"/>
        <v>25.150.320,17.774.074</v>
      </c>
      <c r="G15352" t="s">
        <v>18071</v>
      </c>
      <c r="H15352" t="s">
        <v>1128</v>
      </c>
      <c r="I15352" t="s">
        <v>4505</v>
      </c>
      <c r="M15352" t="str">
        <f t="shared" si="958"/>
        <v>25.180.320</v>
      </c>
      <c r="N15352" t="str">
        <f t="shared" si="959"/>
        <v>17.794.074</v>
      </c>
      <c r="O15352" t="str">
        <f t="shared" si="960"/>
        <v>1.848.607</v>
      </c>
    </row>
    <row r="15353" spans="1:15" x14ac:dyDescent="0.25">
      <c r="A15353" t="s">
        <v>18369</v>
      </c>
      <c r="B15353" t="s">
        <v>1137</v>
      </c>
      <c r="C15353" t="s">
        <v>12883</v>
      </c>
      <c r="F15353" t="str">
        <f t="shared" si="957"/>
        <v>25.150.320,17.784.074</v>
      </c>
      <c r="G15353" t="s">
        <v>18071</v>
      </c>
      <c r="H15353" t="s">
        <v>1131</v>
      </c>
      <c r="I15353" t="s">
        <v>18433</v>
      </c>
      <c r="M15353" t="str">
        <f t="shared" si="958"/>
        <v>25.180.320</v>
      </c>
      <c r="N15353" t="str">
        <f t="shared" si="959"/>
        <v>17.804.074</v>
      </c>
      <c r="O15353" t="str">
        <f t="shared" si="960"/>
        <v>1.848.472</v>
      </c>
    </row>
    <row r="15354" spans="1:15" x14ac:dyDescent="0.25">
      <c r="A15354" t="s">
        <v>18369</v>
      </c>
      <c r="B15354" t="s">
        <v>1140</v>
      </c>
      <c r="C15354" t="s">
        <v>14734</v>
      </c>
      <c r="F15354" t="str">
        <f t="shared" si="957"/>
        <v>25.150.320,17.794.074</v>
      </c>
      <c r="G15354" t="s">
        <v>18071</v>
      </c>
      <c r="H15354" t="s">
        <v>1134</v>
      </c>
      <c r="I15354" t="s">
        <v>18434</v>
      </c>
      <c r="M15354" t="str">
        <f t="shared" si="958"/>
        <v>25.180.320</v>
      </c>
      <c r="N15354" t="str">
        <f t="shared" si="959"/>
        <v>17.814.074</v>
      </c>
      <c r="O15354" t="str">
        <f t="shared" si="960"/>
        <v>1.848.318</v>
      </c>
    </row>
    <row r="15355" spans="1:15" x14ac:dyDescent="0.25">
      <c r="A15355" t="s">
        <v>18369</v>
      </c>
      <c r="B15355" t="s">
        <v>1142</v>
      </c>
      <c r="C15355" t="s">
        <v>18435</v>
      </c>
      <c r="F15355" t="str">
        <f t="shared" si="957"/>
        <v>25.150.320,17.804.074</v>
      </c>
      <c r="G15355" t="s">
        <v>18071</v>
      </c>
      <c r="H15355" t="s">
        <v>1137</v>
      </c>
      <c r="I15355" t="s">
        <v>7988</v>
      </c>
      <c r="M15355" t="str">
        <f t="shared" si="958"/>
        <v>25.180.320</v>
      </c>
      <c r="N15355" t="str">
        <f t="shared" si="959"/>
        <v>17.824.074</v>
      </c>
      <c r="O15355" t="str">
        <f t="shared" si="960"/>
        <v>1.848.164</v>
      </c>
    </row>
    <row r="15356" spans="1:15" x14ac:dyDescent="0.25">
      <c r="A15356" t="s">
        <v>18369</v>
      </c>
      <c r="B15356" t="s">
        <v>1145</v>
      </c>
      <c r="C15356" t="s">
        <v>13960</v>
      </c>
      <c r="F15356" t="str">
        <f t="shared" si="957"/>
        <v>25.150.320,17.814.074</v>
      </c>
      <c r="G15356" t="s">
        <v>18071</v>
      </c>
      <c r="H15356" t="s">
        <v>1140</v>
      </c>
      <c r="I15356" t="s">
        <v>18436</v>
      </c>
      <c r="M15356" t="str">
        <f t="shared" si="958"/>
        <v>25.180.320</v>
      </c>
      <c r="N15356" t="str">
        <f t="shared" si="959"/>
        <v>17.834.074</v>
      </c>
      <c r="O15356" t="str">
        <f t="shared" si="960"/>
        <v>1.848.006</v>
      </c>
    </row>
    <row r="15357" spans="1:15" x14ac:dyDescent="0.25">
      <c r="A15357" t="s">
        <v>18369</v>
      </c>
      <c r="B15357" t="s">
        <v>1148</v>
      </c>
      <c r="C15357" t="s">
        <v>13229</v>
      </c>
      <c r="F15357" t="str">
        <f t="shared" si="957"/>
        <v>25.150.320,17.824.074</v>
      </c>
      <c r="G15357" t="s">
        <v>18071</v>
      </c>
      <c r="H15357" t="s">
        <v>1142</v>
      </c>
      <c r="I15357" t="s">
        <v>18437</v>
      </c>
      <c r="M15357" t="str">
        <f t="shared" si="958"/>
        <v>25.180.320</v>
      </c>
      <c r="N15357" t="str">
        <f t="shared" si="959"/>
        <v>17.844.074</v>
      </c>
      <c r="O15357" t="str">
        <f t="shared" si="960"/>
        <v>1.847.820</v>
      </c>
    </row>
    <row r="15358" spans="1:15" x14ac:dyDescent="0.25">
      <c r="A15358" t="s">
        <v>18369</v>
      </c>
      <c r="B15358" t="s">
        <v>1331</v>
      </c>
      <c r="C15358" t="s">
        <v>3007</v>
      </c>
      <c r="F15358" t="str">
        <f t="shared" si="957"/>
        <v>25.150.320,17.834.074</v>
      </c>
      <c r="G15358" t="s">
        <v>18071</v>
      </c>
      <c r="H15358" t="s">
        <v>1145</v>
      </c>
      <c r="I15358" t="s">
        <v>17642</v>
      </c>
      <c r="M15358" t="str">
        <f t="shared" si="958"/>
        <v>25.180.320</v>
      </c>
      <c r="N15358" t="str">
        <f t="shared" si="959"/>
        <v>17.854.074</v>
      </c>
      <c r="O15358" t="str">
        <f t="shared" si="960"/>
        <v>1.847.633</v>
      </c>
    </row>
    <row r="15359" spans="1:15" x14ac:dyDescent="0.25">
      <c r="A15359" t="s">
        <v>18369</v>
      </c>
      <c r="B15359" t="s">
        <v>2264</v>
      </c>
      <c r="C15359" t="s">
        <v>18438</v>
      </c>
      <c r="F15359" t="str">
        <f t="shared" si="957"/>
        <v>25.150.320,17.844.074</v>
      </c>
      <c r="G15359" t="s">
        <v>18071</v>
      </c>
      <c r="H15359" t="s">
        <v>1148</v>
      </c>
      <c r="I15359" t="s">
        <v>4947</v>
      </c>
      <c r="M15359" t="str">
        <f t="shared" si="958"/>
        <v>25.180.320</v>
      </c>
      <c r="N15359" t="str">
        <f t="shared" si="959"/>
        <v>17.864.074</v>
      </c>
      <c r="O15359" t="str">
        <f t="shared" si="960"/>
        <v>1.847.446</v>
      </c>
    </row>
    <row r="15360" spans="1:15" x14ac:dyDescent="0.25">
      <c r="A15360" t="s">
        <v>18369</v>
      </c>
      <c r="B15360" t="s">
        <v>3249</v>
      </c>
      <c r="C15360" t="s">
        <v>18439</v>
      </c>
      <c r="F15360" t="str">
        <f t="shared" si="957"/>
        <v>25.150.320,17.854.074</v>
      </c>
      <c r="G15360" t="s">
        <v>18071</v>
      </c>
      <c r="H15360" t="s">
        <v>1331</v>
      </c>
      <c r="I15360" t="s">
        <v>18440</v>
      </c>
      <c r="M15360" t="str">
        <f t="shared" si="958"/>
        <v>25.180.320</v>
      </c>
      <c r="N15360" t="str">
        <f t="shared" si="959"/>
        <v>17.874.074</v>
      </c>
      <c r="O15360" t="str">
        <f t="shared" si="960"/>
        <v>1.847.260</v>
      </c>
    </row>
    <row r="15361" spans="1:15" x14ac:dyDescent="0.25">
      <c r="A15361" t="s">
        <v>18369</v>
      </c>
      <c r="B15361" t="s">
        <v>4082</v>
      </c>
      <c r="C15361" t="s">
        <v>18441</v>
      </c>
      <c r="F15361" t="str">
        <f t="shared" si="957"/>
        <v>25.150.320,17.864.074</v>
      </c>
      <c r="G15361" t="s">
        <v>18071</v>
      </c>
      <c r="H15361" t="s">
        <v>2264</v>
      </c>
      <c r="I15361" t="s">
        <v>18442</v>
      </c>
      <c r="M15361" t="str">
        <f t="shared" si="958"/>
        <v>25.180.320</v>
      </c>
      <c r="N15361" t="str">
        <f t="shared" si="959"/>
        <v>17.884.074</v>
      </c>
      <c r="O15361" t="str">
        <f t="shared" si="960"/>
        <v>1.847.073</v>
      </c>
    </row>
    <row r="15362" spans="1:15" x14ac:dyDescent="0.25">
      <c r="A15362" t="s">
        <v>18369</v>
      </c>
      <c r="B15362" t="s">
        <v>4936</v>
      </c>
      <c r="C15362" t="s">
        <v>12998</v>
      </c>
      <c r="F15362" t="str">
        <f t="shared" si="957"/>
        <v>25.150.320,17.874.074</v>
      </c>
      <c r="G15362" t="s">
        <v>18071</v>
      </c>
      <c r="H15362" t="s">
        <v>3249</v>
      </c>
      <c r="I15362" t="s">
        <v>18443</v>
      </c>
      <c r="M15362" t="str">
        <f t="shared" si="958"/>
        <v>25.180.320</v>
      </c>
      <c r="N15362" t="str">
        <f t="shared" si="959"/>
        <v>17.894.074</v>
      </c>
      <c r="O15362" t="str">
        <f t="shared" si="960"/>
        <v>1.846.887</v>
      </c>
    </row>
    <row r="15363" spans="1:15" x14ac:dyDescent="0.25">
      <c r="A15363" t="s">
        <v>18369</v>
      </c>
      <c r="B15363" t="s">
        <v>5891</v>
      </c>
      <c r="C15363" t="s">
        <v>18444</v>
      </c>
      <c r="F15363" t="str">
        <f t="shared" ref="F15363:F15426" si="961">G15363&amp;","&amp;H15363</f>
        <v>25.150.320,17.884.074</v>
      </c>
      <c r="G15363" t="s">
        <v>18071</v>
      </c>
      <c r="H15363" t="s">
        <v>4082</v>
      </c>
      <c r="I15363" t="s">
        <v>18445</v>
      </c>
      <c r="M15363" t="str">
        <f t="shared" ref="M15363:M15426" si="962">A15363</f>
        <v>25.180.320</v>
      </c>
      <c r="N15363" t="str">
        <f t="shared" ref="N15363:N15426" si="963">B15363</f>
        <v>17.904.074</v>
      </c>
      <c r="O15363" t="str">
        <f t="shared" ref="O15363:O15426" si="964">C15363</f>
        <v>1.846.700</v>
      </c>
    </row>
    <row r="15364" spans="1:15" x14ac:dyDescent="0.25">
      <c r="A15364" t="s">
        <v>18369</v>
      </c>
      <c r="B15364" t="s">
        <v>6833</v>
      </c>
      <c r="C15364" t="s">
        <v>18446</v>
      </c>
      <c r="F15364" t="str">
        <f t="shared" si="961"/>
        <v>25.150.320,17.894.074</v>
      </c>
      <c r="G15364" t="s">
        <v>18071</v>
      </c>
      <c r="H15364" t="s">
        <v>4936</v>
      </c>
      <c r="I15364" t="s">
        <v>14743</v>
      </c>
      <c r="M15364" t="str">
        <f t="shared" si="962"/>
        <v>25.180.320</v>
      </c>
      <c r="N15364" t="str">
        <f t="shared" si="963"/>
        <v>17.914.074</v>
      </c>
      <c r="O15364" t="str">
        <f t="shared" si="964"/>
        <v>1.846.513</v>
      </c>
    </row>
    <row r="15365" spans="1:15" x14ac:dyDescent="0.25">
      <c r="A15365" t="s">
        <v>18369</v>
      </c>
      <c r="B15365" t="s">
        <v>7774</v>
      </c>
      <c r="C15365" t="s">
        <v>18447</v>
      </c>
      <c r="F15365" t="str">
        <f t="shared" si="961"/>
        <v>25.150.320,17.904.074</v>
      </c>
      <c r="G15365" t="s">
        <v>18071</v>
      </c>
      <c r="H15365" t="s">
        <v>5891</v>
      </c>
      <c r="I15365" t="s">
        <v>18448</v>
      </c>
      <c r="M15365" t="str">
        <f t="shared" si="962"/>
        <v>25.180.320</v>
      </c>
      <c r="N15365" t="str">
        <f t="shared" si="963"/>
        <v>17.924.074</v>
      </c>
      <c r="O15365" t="str">
        <f t="shared" si="964"/>
        <v>1.846.327</v>
      </c>
    </row>
    <row r="15366" spans="1:15" x14ac:dyDescent="0.25">
      <c r="A15366" t="s">
        <v>18369</v>
      </c>
      <c r="B15366" t="s">
        <v>8497</v>
      </c>
      <c r="C15366" t="s">
        <v>16588</v>
      </c>
      <c r="F15366" t="str">
        <f t="shared" si="961"/>
        <v>25.150.320,17.914.074</v>
      </c>
      <c r="G15366" t="s">
        <v>18071</v>
      </c>
      <c r="H15366" t="s">
        <v>6833</v>
      </c>
      <c r="I15366" t="s">
        <v>16197</v>
      </c>
      <c r="M15366" t="str">
        <f t="shared" si="962"/>
        <v>25.180.320</v>
      </c>
      <c r="N15366" t="str">
        <f t="shared" si="963"/>
        <v>17.934.074</v>
      </c>
      <c r="O15366" t="str">
        <f t="shared" si="964"/>
        <v>1.846.140</v>
      </c>
    </row>
    <row r="15367" spans="1:15" x14ac:dyDescent="0.25">
      <c r="A15367" t="s">
        <v>18369</v>
      </c>
      <c r="B15367" t="s">
        <v>9355</v>
      </c>
      <c r="C15367" t="s">
        <v>14579</v>
      </c>
      <c r="F15367" t="str">
        <f t="shared" si="961"/>
        <v>25.150.320,17.924.074</v>
      </c>
      <c r="G15367" t="s">
        <v>18071</v>
      </c>
      <c r="H15367" t="s">
        <v>7774</v>
      </c>
      <c r="I15367" t="s">
        <v>8547</v>
      </c>
      <c r="M15367" t="str">
        <f t="shared" si="962"/>
        <v>25.180.320</v>
      </c>
      <c r="N15367" t="str">
        <f t="shared" si="963"/>
        <v>17.944.074</v>
      </c>
      <c r="O15367" t="str">
        <f t="shared" si="964"/>
        <v>1.845.954</v>
      </c>
    </row>
    <row r="15368" spans="1:15" x14ac:dyDescent="0.25">
      <c r="A15368" t="s">
        <v>18369</v>
      </c>
      <c r="B15368" t="s">
        <v>10096</v>
      </c>
      <c r="C15368" t="s">
        <v>17195</v>
      </c>
      <c r="F15368" t="str">
        <f t="shared" si="961"/>
        <v>25.150.320,17.934.074</v>
      </c>
      <c r="G15368" t="s">
        <v>18071</v>
      </c>
      <c r="H15368" t="s">
        <v>8497</v>
      </c>
      <c r="I15368" t="s">
        <v>17633</v>
      </c>
      <c r="M15368" t="str">
        <f t="shared" si="962"/>
        <v>25.180.320</v>
      </c>
      <c r="N15368" t="str">
        <f t="shared" si="963"/>
        <v>17.954.074</v>
      </c>
      <c r="O15368" t="str">
        <f t="shared" si="964"/>
        <v>1.845.767</v>
      </c>
    </row>
    <row r="15369" spans="1:15" x14ac:dyDescent="0.25">
      <c r="A15369" t="s">
        <v>18369</v>
      </c>
      <c r="B15369" t="s">
        <v>10939</v>
      </c>
      <c r="C15369" t="s">
        <v>10878</v>
      </c>
      <c r="F15369" t="str">
        <f t="shared" si="961"/>
        <v>25.150.320,17.944.074</v>
      </c>
      <c r="G15369" t="s">
        <v>18071</v>
      </c>
      <c r="H15369" t="s">
        <v>9355</v>
      </c>
      <c r="I15369" t="s">
        <v>18449</v>
      </c>
      <c r="M15369" t="str">
        <f t="shared" si="962"/>
        <v>25.180.320</v>
      </c>
      <c r="N15369" t="str">
        <f t="shared" si="963"/>
        <v>17.964.074</v>
      </c>
      <c r="O15369" t="str">
        <f t="shared" si="964"/>
        <v>1.845.580</v>
      </c>
    </row>
    <row r="15370" spans="1:15" x14ac:dyDescent="0.25">
      <c r="A15370" t="s">
        <v>18369</v>
      </c>
      <c r="B15370" t="s">
        <v>11593</v>
      </c>
      <c r="C15370" t="s">
        <v>3813</v>
      </c>
      <c r="F15370" t="str">
        <f t="shared" si="961"/>
        <v>25.150.320,17.954.074</v>
      </c>
      <c r="G15370" t="s">
        <v>18071</v>
      </c>
      <c r="H15370" t="s">
        <v>10096</v>
      </c>
      <c r="I15370" t="s">
        <v>18241</v>
      </c>
      <c r="M15370" t="str">
        <f t="shared" si="962"/>
        <v>25.180.320</v>
      </c>
      <c r="N15370" t="str">
        <f t="shared" si="963"/>
        <v>17.974.074</v>
      </c>
      <c r="O15370" t="str">
        <f t="shared" si="964"/>
        <v>1.845.394</v>
      </c>
    </row>
    <row r="15371" spans="1:15" x14ac:dyDescent="0.25">
      <c r="A15371" t="s">
        <v>18369</v>
      </c>
      <c r="B15371" t="s">
        <v>12238</v>
      </c>
      <c r="C15371" t="s">
        <v>16936</v>
      </c>
      <c r="F15371" t="str">
        <f t="shared" si="961"/>
        <v>25.150.320,17.964.074</v>
      </c>
      <c r="G15371" t="s">
        <v>18071</v>
      </c>
      <c r="H15371" t="s">
        <v>10939</v>
      </c>
      <c r="I15371" t="s">
        <v>11911</v>
      </c>
      <c r="M15371" t="str">
        <f t="shared" si="962"/>
        <v>25.180.320</v>
      </c>
      <c r="N15371" t="str">
        <f t="shared" si="963"/>
        <v>17.984.074</v>
      </c>
      <c r="O15371" t="str">
        <f t="shared" si="964"/>
        <v>1.845.207</v>
      </c>
    </row>
    <row r="15372" spans="1:15" x14ac:dyDescent="0.25">
      <c r="A15372" t="s">
        <v>18369</v>
      </c>
      <c r="B15372" t="s">
        <v>12881</v>
      </c>
      <c r="C15372" t="s">
        <v>18450</v>
      </c>
      <c r="F15372" t="str">
        <f t="shared" si="961"/>
        <v>25.150.320,17.974.074</v>
      </c>
      <c r="G15372" t="s">
        <v>18071</v>
      </c>
      <c r="H15372" t="s">
        <v>11593</v>
      </c>
      <c r="I15372" t="s">
        <v>18451</v>
      </c>
      <c r="M15372" t="str">
        <f t="shared" si="962"/>
        <v>25.180.320</v>
      </c>
      <c r="N15372" t="str">
        <f t="shared" si="963"/>
        <v>17.994.074</v>
      </c>
      <c r="O15372" t="str">
        <f t="shared" si="964"/>
        <v>1.845.021</v>
      </c>
    </row>
    <row r="15373" spans="1:15" x14ac:dyDescent="0.25">
      <c r="A15373" t="s">
        <v>18369</v>
      </c>
      <c r="B15373" t="s">
        <v>13687</v>
      </c>
      <c r="C15373" t="s">
        <v>4659</v>
      </c>
      <c r="F15373" t="str">
        <f t="shared" si="961"/>
        <v>25.150.320,17.984.074</v>
      </c>
      <c r="G15373" t="s">
        <v>18071</v>
      </c>
      <c r="H15373" t="s">
        <v>12238</v>
      </c>
      <c r="I15373" t="s">
        <v>18452</v>
      </c>
      <c r="M15373" t="str">
        <f t="shared" si="962"/>
        <v>25.180.320</v>
      </c>
      <c r="N15373" t="str">
        <f t="shared" si="963"/>
        <v>18.004.074</v>
      </c>
      <c r="O15373" t="str">
        <f t="shared" si="964"/>
        <v>1.844.840</v>
      </c>
    </row>
    <row r="15374" spans="1:15" x14ac:dyDescent="0.25">
      <c r="A15374" t="s">
        <v>18369</v>
      </c>
      <c r="B15374" t="s">
        <v>14340</v>
      </c>
      <c r="C15374" t="s">
        <v>5663</v>
      </c>
      <c r="F15374" t="str">
        <f t="shared" si="961"/>
        <v>25.150.320,17.994.074</v>
      </c>
      <c r="G15374" t="s">
        <v>18071</v>
      </c>
      <c r="H15374" t="s">
        <v>12881</v>
      </c>
      <c r="I15374" t="s">
        <v>16893</v>
      </c>
      <c r="M15374" t="str">
        <f t="shared" si="962"/>
        <v>25.180.320</v>
      </c>
      <c r="N15374" t="str">
        <f t="shared" si="963"/>
        <v>18.014.074</v>
      </c>
      <c r="O15374" t="str">
        <f t="shared" si="964"/>
        <v>1.844.473</v>
      </c>
    </row>
    <row r="15375" spans="1:15" x14ac:dyDescent="0.25">
      <c r="A15375" t="s">
        <v>18369</v>
      </c>
      <c r="B15375" t="s">
        <v>14971</v>
      </c>
      <c r="C15375" t="s">
        <v>18453</v>
      </c>
      <c r="F15375" t="str">
        <f t="shared" si="961"/>
        <v>25.150.320,18.004.074</v>
      </c>
      <c r="G15375" t="s">
        <v>18071</v>
      </c>
      <c r="H15375" t="s">
        <v>13687</v>
      </c>
      <c r="I15375" t="s">
        <v>18454</v>
      </c>
      <c r="M15375" t="str">
        <f t="shared" si="962"/>
        <v>25.180.320</v>
      </c>
      <c r="N15375" t="str">
        <f t="shared" si="963"/>
        <v>18.024.074</v>
      </c>
      <c r="O15375" t="str">
        <f t="shared" si="964"/>
        <v>1.844.105</v>
      </c>
    </row>
    <row r="15376" spans="1:15" x14ac:dyDescent="0.25">
      <c r="A15376" t="s">
        <v>18369</v>
      </c>
      <c r="B15376" t="s">
        <v>15596</v>
      </c>
      <c r="C15376" t="s">
        <v>16101</v>
      </c>
      <c r="F15376" t="str">
        <f t="shared" si="961"/>
        <v>25.150.320,18.014.074</v>
      </c>
      <c r="G15376" t="s">
        <v>18071</v>
      </c>
      <c r="H15376" t="s">
        <v>14340</v>
      </c>
      <c r="I15376" t="s">
        <v>7376</v>
      </c>
      <c r="M15376" t="str">
        <f t="shared" si="962"/>
        <v>25.180.320</v>
      </c>
      <c r="N15376" t="str">
        <f t="shared" si="963"/>
        <v>18.034.074</v>
      </c>
      <c r="O15376" t="str">
        <f t="shared" si="964"/>
        <v>1.843.738</v>
      </c>
    </row>
    <row r="15377" spans="1:15" x14ac:dyDescent="0.25">
      <c r="A15377" t="s">
        <v>18369</v>
      </c>
      <c r="B15377" t="s">
        <v>16175</v>
      </c>
      <c r="C15377" t="s">
        <v>9749</v>
      </c>
      <c r="F15377" t="str">
        <f t="shared" si="961"/>
        <v>25.150.320,18.024.074</v>
      </c>
      <c r="G15377" t="s">
        <v>18071</v>
      </c>
      <c r="H15377" t="s">
        <v>14971</v>
      </c>
      <c r="I15377" t="s">
        <v>8274</v>
      </c>
      <c r="M15377" t="str">
        <f t="shared" si="962"/>
        <v>25.180.320</v>
      </c>
      <c r="N15377" t="str">
        <f t="shared" si="963"/>
        <v>18.044.074</v>
      </c>
      <c r="O15377" t="str">
        <f t="shared" si="964"/>
        <v>1.843.371</v>
      </c>
    </row>
    <row r="15378" spans="1:15" x14ac:dyDescent="0.25">
      <c r="A15378" t="s">
        <v>18369</v>
      </c>
      <c r="B15378" t="s">
        <v>16756</v>
      </c>
      <c r="C15378" t="s">
        <v>17281</v>
      </c>
      <c r="F15378" t="str">
        <f t="shared" si="961"/>
        <v>25.150.320,18.034.074</v>
      </c>
      <c r="G15378" t="s">
        <v>18071</v>
      </c>
      <c r="H15378" t="s">
        <v>15596</v>
      </c>
      <c r="I15378" t="s">
        <v>18448</v>
      </c>
      <c r="M15378" t="str">
        <f t="shared" si="962"/>
        <v>25.180.320</v>
      </c>
      <c r="N15378" t="str">
        <f t="shared" si="963"/>
        <v>18.054.074</v>
      </c>
      <c r="O15378" t="str">
        <f t="shared" si="964"/>
        <v>1.843.003</v>
      </c>
    </row>
    <row r="15379" spans="1:15" x14ac:dyDescent="0.25">
      <c r="A15379" t="s">
        <v>18369</v>
      </c>
      <c r="B15379" t="s">
        <v>17267</v>
      </c>
      <c r="C15379" t="s">
        <v>17558</v>
      </c>
      <c r="F15379" t="str">
        <f t="shared" si="961"/>
        <v>25.150.320,18.044.074</v>
      </c>
      <c r="G15379" t="s">
        <v>18071</v>
      </c>
      <c r="H15379" t="s">
        <v>16175</v>
      </c>
      <c r="I15379" t="s">
        <v>18455</v>
      </c>
      <c r="M15379" t="str">
        <f t="shared" si="962"/>
        <v>25.180.320</v>
      </c>
      <c r="N15379" t="str">
        <f t="shared" si="963"/>
        <v>18.064.074</v>
      </c>
      <c r="O15379" t="str">
        <f t="shared" si="964"/>
        <v>1.842.636</v>
      </c>
    </row>
    <row r="15380" spans="1:15" x14ac:dyDescent="0.25">
      <c r="A15380" t="s">
        <v>18369</v>
      </c>
      <c r="B15380" t="s">
        <v>17780</v>
      </c>
      <c r="C15380" t="s">
        <v>15741</v>
      </c>
      <c r="F15380" t="str">
        <f t="shared" si="961"/>
        <v>25.150.320,18.054.074</v>
      </c>
      <c r="G15380" t="s">
        <v>18071</v>
      </c>
      <c r="H15380" t="s">
        <v>16756</v>
      </c>
      <c r="I15380" t="s">
        <v>18456</v>
      </c>
      <c r="M15380" t="str">
        <f t="shared" si="962"/>
        <v>25.180.320</v>
      </c>
      <c r="N15380" t="str">
        <f t="shared" si="963"/>
        <v>18.074.074</v>
      </c>
      <c r="O15380" t="str">
        <f t="shared" si="964"/>
        <v>1.842.269</v>
      </c>
    </row>
    <row r="15381" spans="1:15" x14ac:dyDescent="0.25">
      <c r="A15381" t="s">
        <v>18369</v>
      </c>
      <c r="B15381" t="s">
        <v>18368</v>
      </c>
      <c r="C15381" t="s">
        <v>18457</v>
      </c>
      <c r="F15381" t="str">
        <f t="shared" si="961"/>
        <v>25.150.320,18.064.074</v>
      </c>
      <c r="G15381" t="s">
        <v>18071</v>
      </c>
      <c r="H15381" t="s">
        <v>17267</v>
      </c>
      <c r="I15381" t="s">
        <v>7358</v>
      </c>
      <c r="M15381" t="str">
        <f t="shared" si="962"/>
        <v>25.180.320</v>
      </c>
      <c r="N15381" t="str">
        <f t="shared" si="963"/>
        <v>18.084.074</v>
      </c>
      <c r="O15381" t="str">
        <f t="shared" si="964"/>
        <v>1.841.901</v>
      </c>
    </row>
    <row r="15382" spans="1:15" x14ac:dyDescent="0.25">
      <c r="A15382" t="s">
        <v>18458</v>
      </c>
      <c r="B15382" t="s">
        <v>167</v>
      </c>
      <c r="C15382" t="s">
        <v>18459</v>
      </c>
      <c r="F15382" t="str">
        <f t="shared" si="961"/>
        <v>25.150.320,18.074.074</v>
      </c>
      <c r="G15382" t="s">
        <v>18071</v>
      </c>
      <c r="H15382" t="s">
        <v>17780</v>
      </c>
      <c r="I15382" t="s">
        <v>9943</v>
      </c>
      <c r="M15382" t="str">
        <f t="shared" si="962"/>
        <v>25.190.320</v>
      </c>
      <c r="N15382" t="str">
        <f t="shared" si="963"/>
        <v>17.114.074</v>
      </c>
      <c r="O15382" t="str">
        <f t="shared" si="964"/>
        <v>1.830.465</v>
      </c>
    </row>
    <row r="15383" spans="1:15" x14ac:dyDescent="0.25">
      <c r="A15383" t="s">
        <v>18458</v>
      </c>
      <c r="B15383" t="s">
        <v>169</v>
      </c>
      <c r="C15383" t="s">
        <v>18460</v>
      </c>
      <c r="F15383" t="str">
        <f t="shared" si="961"/>
        <v>25.160.320,17.124.074</v>
      </c>
      <c r="G15383" t="s">
        <v>18161</v>
      </c>
      <c r="H15383" t="s">
        <v>169</v>
      </c>
      <c r="I15383" t="s">
        <v>18461</v>
      </c>
      <c r="M15383" t="str">
        <f t="shared" si="962"/>
        <v>25.190.320</v>
      </c>
      <c r="N15383" t="str">
        <f t="shared" si="963"/>
        <v>17.124.074</v>
      </c>
      <c r="O15383" t="str">
        <f t="shared" si="964"/>
        <v>1.830.676</v>
      </c>
    </row>
    <row r="15384" spans="1:15" x14ac:dyDescent="0.25">
      <c r="A15384" t="s">
        <v>18458</v>
      </c>
      <c r="B15384" t="s">
        <v>171</v>
      </c>
      <c r="C15384" t="s">
        <v>18462</v>
      </c>
      <c r="F15384" t="str">
        <f t="shared" si="961"/>
        <v>25.160.320,17.134.074</v>
      </c>
      <c r="G15384" t="s">
        <v>18161</v>
      </c>
      <c r="H15384" t="s">
        <v>171</v>
      </c>
      <c r="I15384" t="s">
        <v>18463</v>
      </c>
      <c r="M15384" t="str">
        <f t="shared" si="962"/>
        <v>25.190.320</v>
      </c>
      <c r="N15384" t="str">
        <f t="shared" si="963"/>
        <v>17.134.074</v>
      </c>
      <c r="O15384" t="str">
        <f t="shared" si="964"/>
        <v>1.830.904</v>
      </c>
    </row>
    <row r="15385" spans="1:15" x14ac:dyDescent="0.25">
      <c r="A15385" t="s">
        <v>18458</v>
      </c>
      <c r="B15385" t="s">
        <v>174</v>
      </c>
      <c r="C15385" t="s">
        <v>18464</v>
      </c>
      <c r="F15385" t="str">
        <f t="shared" si="961"/>
        <v>25.160.320,17.144.074</v>
      </c>
      <c r="G15385" t="s">
        <v>18161</v>
      </c>
      <c r="H15385" t="s">
        <v>174</v>
      </c>
      <c r="I15385" t="s">
        <v>18465</v>
      </c>
      <c r="M15385" t="str">
        <f t="shared" si="962"/>
        <v>25.190.320</v>
      </c>
      <c r="N15385" t="str">
        <f t="shared" si="963"/>
        <v>17.144.074</v>
      </c>
      <c r="O15385" t="str">
        <f t="shared" si="964"/>
        <v>1.831.005</v>
      </c>
    </row>
    <row r="15386" spans="1:15" x14ac:dyDescent="0.25">
      <c r="A15386" t="s">
        <v>18458</v>
      </c>
      <c r="B15386" t="s">
        <v>179</v>
      </c>
      <c r="C15386" t="s">
        <v>18466</v>
      </c>
      <c r="F15386" t="str">
        <f t="shared" si="961"/>
        <v>25.160.320,17.154.074</v>
      </c>
      <c r="G15386" t="s">
        <v>18161</v>
      </c>
      <c r="H15386" t="s">
        <v>179</v>
      </c>
      <c r="I15386" t="s">
        <v>18467</v>
      </c>
      <c r="M15386" t="str">
        <f t="shared" si="962"/>
        <v>25.190.320</v>
      </c>
      <c r="N15386" t="str">
        <f t="shared" si="963"/>
        <v>17.154.074</v>
      </c>
      <c r="O15386" t="str">
        <f t="shared" si="964"/>
        <v>1.831.103</v>
      </c>
    </row>
    <row r="15387" spans="1:15" x14ac:dyDescent="0.25">
      <c r="A15387" t="s">
        <v>18458</v>
      </c>
      <c r="B15387" t="s">
        <v>182</v>
      </c>
      <c r="C15387" t="s">
        <v>18468</v>
      </c>
      <c r="F15387" t="str">
        <f t="shared" si="961"/>
        <v>25.160.320,17.164.074</v>
      </c>
      <c r="G15387" t="s">
        <v>18161</v>
      </c>
      <c r="H15387" t="s">
        <v>182</v>
      </c>
      <c r="I15387" t="s">
        <v>18469</v>
      </c>
      <c r="M15387" t="str">
        <f t="shared" si="962"/>
        <v>25.190.320</v>
      </c>
      <c r="N15387" t="str">
        <f t="shared" si="963"/>
        <v>17.164.074</v>
      </c>
      <c r="O15387" t="str">
        <f t="shared" si="964"/>
        <v>1.831.323</v>
      </c>
    </row>
    <row r="15388" spans="1:15" x14ac:dyDescent="0.25">
      <c r="A15388" t="s">
        <v>18458</v>
      </c>
      <c r="B15388" t="s">
        <v>236</v>
      </c>
      <c r="C15388" t="s">
        <v>18470</v>
      </c>
      <c r="F15388" t="str">
        <f t="shared" si="961"/>
        <v>25.160.320,17.174.074</v>
      </c>
      <c r="G15388" t="s">
        <v>18161</v>
      </c>
      <c r="H15388" t="s">
        <v>236</v>
      </c>
      <c r="I15388" t="s">
        <v>18471</v>
      </c>
      <c r="M15388" t="str">
        <f t="shared" si="962"/>
        <v>25.190.320</v>
      </c>
      <c r="N15388" t="str">
        <f t="shared" si="963"/>
        <v>17.174.074</v>
      </c>
      <c r="O15388" t="str">
        <f t="shared" si="964"/>
        <v>1.831.403</v>
      </c>
    </row>
    <row r="15389" spans="1:15" x14ac:dyDescent="0.25">
      <c r="A15389" t="s">
        <v>18458</v>
      </c>
      <c r="B15389" t="s">
        <v>239</v>
      </c>
      <c r="C15389" t="s">
        <v>18472</v>
      </c>
      <c r="F15389" t="str">
        <f t="shared" si="961"/>
        <v>25.160.320,17.184.074</v>
      </c>
      <c r="G15389" t="s">
        <v>18161</v>
      </c>
      <c r="H15389" t="s">
        <v>239</v>
      </c>
      <c r="I15389" t="s">
        <v>18473</v>
      </c>
      <c r="M15389" t="str">
        <f t="shared" si="962"/>
        <v>25.190.320</v>
      </c>
      <c r="N15389" t="str">
        <f t="shared" si="963"/>
        <v>17.184.074</v>
      </c>
      <c r="O15389" t="str">
        <f t="shared" si="964"/>
        <v>1.831.625</v>
      </c>
    </row>
    <row r="15390" spans="1:15" x14ac:dyDescent="0.25">
      <c r="A15390" t="s">
        <v>18458</v>
      </c>
      <c r="B15390" t="s">
        <v>242</v>
      </c>
      <c r="C15390" t="s">
        <v>18474</v>
      </c>
      <c r="F15390" t="str">
        <f t="shared" si="961"/>
        <v>25.160.320,17.194.074</v>
      </c>
      <c r="G15390" t="s">
        <v>18161</v>
      </c>
      <c r="H15390" t="s">
        <v>242</v>
      </c>
      <c r="I15390" t="s">
        <v>12923</v>
      </c>
      <c r="M15390" t="str">
        <f t="shared" si="962"/>
        <v>25.190.320</v>
      </c>
      <c r="N15390" t="str">
        <f t="shared" si="963"/>
        <v>17.194.074</v>
      </c>
      <c r="O15390" t="str">
        <f t="shared" si="964"/>
        <v>1.831.791</v>
      </c>
    </row>
    <row r="15391" spans="1:15" x14ac:dyDescent="0.25">
      <c r="A15391" t="s">
        <v>18458</v>
      </c>
      <c r="B15391" t="s">
        <v>245</v>
      </c>
      <c r="C15391" t="s">
        <v>10372</v>
      </c>
      <c r="F15391" t="str">
        <f t="shared" si="961"/>
        <v>25.160.320,17.204.074</v>
      </c>
      <c r="G15391" t="s">
        <v>18161</v>
      </c>
      <c r="H15391" t="s">
        <v>245</v>
      </c>
      <c r="I15391" t="s">
        <v>18475</v>
      </c>
      <c r="M15391" t="str">
        <f t="shared" si="962"/>
        <v>25.190.320</v>
      </c>
      <c r="N15391" t="str">
        <f t="shared" si="963"/>
        <v>17.204.074</v>
      </c>
      <c r="O15391" t="str">
        <f t="shared" si="964"/>
        <v>1.831.925</v>
      </c>
    </row>
    <row r="15392" spans="1:15" x14ac:dyDescent="0.25">
      <c r="A15392" t="s">
        <v>18458</v>
      </c>
      <c r="B15392" t="s">
        <v>248</v>
      </c>
      <c r="C15392" t="s">
        <v>18476</v>
      </c>
      <c r="F15392" t="str">
        <f t="shared" si="961"/>
        <v>25.160.320,17.214.074</v>
      </c>
      <c r="G15392" t="s">
        <v>18161</v>
      </c>
      <c r="H15392" t="s">
        <v>248</v>
      </c>
      <c r="I15392" t="s">
        <v>18477</v>
      </c>
      <c r="M15392" t="str">
        <f t="shared" si="962"/>
        <v>25.190.320</v>
      </c>
      <c r="N15392" t="str">
        <f t="shared" si="963"/>
        <v>17.214.074</v>
      </c>
      <c r="O15392" t="str">
        <f t="shared" si="964"/>
        <v>1.832.200</v>
      </c>
    </row>
    <row r="15393" spans="1:15" x14ac:dyDescent="0.25">
      <c r="A15393" t="s">
        <v>18458</v>
      </c>
      <c r="B15393" t="s">
        <v>250</v>
      </c>
      <c r="C15393" t="s">
        <v>18478</v>
      </c>
      <c r="F15393" t="str">
        <f t="shared" si="961"/>
        <v>25.160.320,17.224.074</v>
      </c>
      <c r="G15393" t="s">
        <v>18161</v>
      </c>
      <c r="H15393" t="s">
        <v>250</v>
      </c>
      <c r="I15393" t="s">
        <v>6307</v>
      </c>
      <c r="M15393" t="str">
        <f t="shared" si="962"/>
        <v>25.190.320</v>
      </c>
      <c r="N15393" t="str">
        <f t="shared" si="963"/>
        <v>17.224.074</v>
      </c>
      <c r="O15393" t="str">
        <f t="shared" si="964"/>
        <v>1.832.499</v>
      </c>
    </row>
    <row r="15394" spans="1:15" x14ac:dyDescent="0.25">
      <c r="A15394" t="s">
        <v>18458</v>
      </c>
      <c r="B15394" t="s">
        <v>253</v>
      </c>
      <c r="C15394" t="s">
        <v>17880</v>
      </c>
      <c r="F15394" t="str">
        <f t="shared" si="961"/>
        <v>25.160.320,17.234.074</v>
      </c>
      <c r="G15394" t="s">
        <v>18161</v>
      </c>
      <c r="H15394" t="s">
        <v>253</v>
      </c>
      <c r="I15394" t="s">
        <v>16906</v>
      </c>
      <c r="M15394" t="str">
        <f t="shared" si="962"/>
        <v>25.190.320</v>
      </c>
      <c r="N15394" t="str">
        <f t="shared" si="963"/>
        <v>17.234.074</v>
      </c>
      <c r="O15394" t="str">
        <f t="shared" si="964"/>
        <v>1.832.816</v>
      </c>
    </row>
    <row r="15395" spans="1:15" x14ac:dyDescent="0.25">
      <c r="A15395" t="s">
        <v>18458</v>
      </c>
      <c r="B15395" t="s">
        <v>256</v>
      </c>
      <c r="C15395" t="s">
        <v>18479</v>
      </c>
      <c r="F15395" t="str">
        <f t="shared" si="961"/>
        <v>25.160.320,17.244.074</v>
      </c>
      <c r="G15395" t="s">
        <v>18161</v>
      </c>
      <c r="H15395" t="s">
        <v>256</v>
      </c>
      <c r="I15395" t="s">
        <v>9943</v>
      </c>
      <c r="M15395" t="str">
        <f t="shared" si="962"/>
        <v>25.190.320</v>
      </c>
      <c r="N15395" t="str">
        <f t="shared" si="963"/>
        <v>17.244.074</v>
      </c>
      <c r="O15395" t="str">
        <f t="shared" si="964"/>
        <v>1.833.146</v>
      </c>
    </row>
    <row r="15396" spans="1:15" x14ac:dyDescent="0.25">
      <c r="A15396" t="s">
        <v>18458</v>
      </c>
      <c r="B15396" t="s">
        <v>320</v>
      </c>
      <c r="C15396" t="s">
        <v>18480</v>
      </c>
      <c r="F15396" t="str">
        <f t="shared" si="961"/>
        <v>25.160.320,17.254.074</v>
      </c>
      <c r="G15396" t="s">
        <v>18161</v>
      </c>
      <c r="H15396" t="s">
        <v>320</v>
      </c>
      <c r="I15396" t="s">
        <v>17023</v>
      </c>
      <c r="M15396" t="str">
        <f t="shared" si="962"/>
        <v>25.190.320</v>
      </c>
      <c r="N15396" t="str">
        <f t="shared" si="963"/>
        <v>17.254.074</v>
      </c>
      <c r="O15396" t="str">
        <f t="shared" si="964"/>
        <v>1.833.408</v>
      </c>
    </row>
    <row r="15397" spans="1:15" x14ac:dyDescent="0.25">
      <c r="A15397" t="s">
        <v>18458</v>
      </c>
      <c r="B15397" t="s">
        <v>322</v>
      </c>
      <c r="C15397" t="s">
        <v>18481</v>
      </c>
      <c r="F15397" t="str">
        <f t="shared" si="961"/>
        <v>25.160.320,17.264.074</v>
      </c>
      <c r="G15397" t="s">
        <v>18161</v>
      </c>
      <c r="H15397" t="s">
        <v>322</v>
      </c>
      <c r="I15397" t="s">
        <v>18482</v>
      </c>
      <c r="M15397" t="str">
        <f t="shared" si="962"/>
        <v>25.190.320</v>
      </c>
      <c r="N15397" t="str">
        <f t="shared" si="963"/>
        <v>17.264.074</v>
      </c>
      <c r="O15397" t="str">
        <f t="shared" si="964"/>
        <v>1.833.671</v>
      </c>
    </row>
    <row r="15398" spans="1:15" x14ac:dyDescent="0.25">
      <c r="A15398" t="s">
        <v>18458</v>
      </c>
      <c r="B15398" t="s">
        <v>324</v>
      </c>
      <c r="C15398" t="s">
        <v>18483</v>
      </c>
      <c r="F15398" t="str">
        <f t="shared" si="961"/>
        <v>25.160.320,17.274.074</v>
      </c>
      <c r="G15398" t="s">
        <v>18161</v>
      </c>
      <c r="H15398" t="s">
        <v>324</v>
      </c>
      <c r="I15398" t="s">
        <v>18115</v>
      </c>
      <c r="M15398" t="str">
        <f t="shared" si="962"/>
        <v>25.190.320</v>
      </c>
      <c r="N15398" t="str">
        <f t="shared" si="963"/>
        <v>17.274.074</v>
      </c>
      <c r="O15398" t="str">
        <f t="shared" si="964"/>
        <v>1.833.971</v>
      </c>
    </row>
    <row r="15399" spans="1:15" x14ac:dyDescent="0.25">
      <c r="A15399" t="s">
        <v>18458</v>
      </c>
      <c r="B15399" t="s">
        <v>326</v>
      </c>
      <c r="C15399" t="s">
        <v>18484</v>
      </c>
      <c r="F15399" t="str">
        <f t="shared" si="961"/>
        <v>25.160.320,17.284.074</v>
      </c>
      <c r="G15399" t="s">
        <v>18161</v>
      </c>
      <c r="H15399" t="s">
        <v>326</v>
      </c>
      <c r="I15399" t="s">
        <v>6894</v>
      </c>
      <c r="M15399" t="str">
        <f t="shared" si="962"/>
        <v>25.190.320</v>
      </c>
      <c r="N15399" t="str">
        <f t="shared" si="963"/>
        <v>17.284.074</v>
      </c>
      <c r="O15399" t="str">
        <f t="shared" si="964"/>
        <v>1.834.249</v>
      </c>
    </row>
    <row r="15400" spans="1:15" x14ac:dyDescent="0.25">
      <c r="A15400" t="s">
        <v>18458</v>
      </c>
      <c r="B15400" t="s">
        <v>328</v>
      </c>
      <c r="C15400" t="s">
        <v>18485</v>
      </c>
      <c r="F15400" t="str">
        <f t="shared" si="961"/>
        <v>25.160.320,17.294.074</v>
      </c>
      <c r="G15400" t="s">
        <v>18161</v>
      </c>
      <c r="H15400" t="s">
        <v>328</v>
      </c>
      <c r="I15400" t="s">
        <v>7665</v>
      </c>
      <c r="M15400" t="str">
        <f t="shared" si="962"/>
        <v>25.190.320</v>
      </c>
      <c r="N15400" t="str">
        <f t="shared" si="963"/>
        <v>17.294.074</v>
      </c>
      <c r="O15400" t="str">
        <f t="shared" si="964"/>
        <v>1.834.526</v>
      </c>
    </row>
    <row r="15401" spans="1:15" x14ac:dyDescent="0.25">
      <c r="A15401" t="s">
        <v>18458</v>
      </c>
      <c r="B15401" t="s">
        <v>330</v>
      </c>
      <c r="C15401" t="s">
        <v>18486</v>
      </c>
      <c r="F15401" t="str">
        <f t="shared" si="961"/>
        <v>25.160.320,17.304.074</v>
      </c>
      <c r="G15401" t="s">
        <v>18161</v>
      </c>
      <c r="H15401" t="s">
        <v>330</v>
      </c>
      <c r="I15401" t="s">
        <v>18477</v>
      </c>
      <c r="M15401" t="str">
        <f t="shared" si="962"/>
        <v>25.190.320</v>
      </c>
      <c r="N15401" t="str">
        <f t="shared" si="963"/>
        <v>17.304.074</v>
      </c>
      <c r="O15401" t="str">
        <f t="shared" si="964"/>
        <v>1.834.804</v>
      </c>
    </row>
    <row r="15402" spans="1:15" x14ac:dyDescent="0.25">
      <c r="A15402" t="s">
        <v>18458</v>
      </c>
      <c r="B15402" t="s">
        <v>332</v>
      </c>
      <c r="C15402" t="s">
        <v>18487</v>
      </c>
      <c r="F15402" t="str">
        <f t="shared" si="961"/>
        <v>25.160.320,17.314.074</v>
      </c>
      <c r="G15402" t="s">
        <v>18161</v>
      </c>
      <c r="H15402" t="s">
        <v>332</v>
      </c>
      <c r="I15402" t="s">
        <v>18488</v>
      </c>
      <c r="M15402" t="str">
        <f t="shared" si="962"/>
        <v>25.190.320</v>
      </c>
      <c r="N15402" t="str">
        <f t="shared" si="963"/>
        <v>17.314.074</v>
      </c>
      <c r="O15402" t="str">
        <f t="shared" si="964"/>
        <v>1.835.076</v>
      </c>
    </row>
    <row r="15403" spans="1:15" x14ac:dyDescent="0.25">
      <c r="A15403" t="s">
        <v>18458</v>
      </c>
      <c r="B15403" t="s">
        <v>401</v>
      </c>
      <c r="C15403" t="s">
        <v>12792</v>
      </c>
      <c r="F15403" t="str">
        <f t="shared" si="961"/>
        <v>25.160.320,17.324.074</v>
      </c>
      <c r="G15403" t="s">
        <v>18161</v>
      </c>
      <c r="H15403" t="s">
        <v>401</v>
      </c>
      <c r="I15403" t="s">
        <v>7340</v>
      </c>
      <c r="M15403" t="str">
        <f t="shared" si="962"/>
        <v>25.190.320</v>
      </c>
      <c r="N15403" t="str">
        <f t="shared" si="963"/>
        <v>17.324.074</v>
      </c>
      <c r="O15403" t="str">
        <f t="shared" si="964"/>
        <v>1.835.324</v>
      </c>
    </row>
    <row r="15404" spans="1:15" x14ac:dyDescent="0.25">
      <c r="A15404" t="s">
        <v>18458</v>
      </c>
      <c r="B15404" t="s">
        <v>404</v>
      </c>
      <c r="C15404" t="s">
        <v>17282</v>
      </c>
      <c r="F15404" t="str">
        <f t="shared" si="961"/>
        <v>25.160.320,17.334.074</v>
      </c>
      <c r="G15404" t="s">
        <v>18161</v>
      </c>
      <c r="H15404" t="s">
        <v>404</v>
      </c>
      <c r="I15404" t="s">
        <v>16788</v>
      </c>
      <c r="M15404" t="str">
        <f t="shared" si="962"/>
        <v>25.190.320</v>
      </c>
      <c r="N15404" t="str">
        <f t="shared" si="963"/>
        <v>17.334.074</v>
      </c>
      <c r="O15404" t="str">
        <f t="shared" si="964"/>
        <v>1.835.573</v>
      </c>
    </row>
    <row r="15405" spans="1:15" x14ac:dyDescent="0.25">
      <c r="A15405" t="s">
        <v>18458</v>
      </c>
      <c r="B15405" t="s">
        <v>407</v>
      </c>
      <c r="C15405" t="s">
        <v>18489</v>
      </c>
      <c r="F15405" t="str">
        <f t="shared" si="961"/>
        <v>25.160.320,17.344.074</v>
      </c>
      <c r="G15405" t="s">
        <v>18161</v>
      </c>
      <c r="H15405" t="s">
        <v>407</v>
      </c>
      <c r="I15405" t="s">
        <v>18490</v>
      </c>
      <c r="M15405" t="str">
        <f t="shared" si="962"/>
        <v>25.190.320</v>
      </c>
      <c r="N15405" t="str">
        <f t="shared" si="963"/>
        <v>17.344.074</v>
      </c>
      <c r="O15405" t="str">
        <f t="shared" si="964"/>
        <v>1.835.831</v>
      </c>
    </row>
    <row r="15406" spans="1:15" x14ac:dyDescent="0.25">
      <c r="A15406" t="s">
        <v>18458</v>
      </c>
      <c r="B15406" t="s">
        <v>410</v>
      </c>
      <c r="C15406" t="s">
        <v>18491</v>
      </c>
      <c r="F15406" t="str">
        <f t="shared" si="961"/>
        <v>25.160.320,17.354.074</v>
      </c>
      <c r="G15406" t="s">
        <v>18161</v>
      </c>
      <c r="H15406" t="s">
        <v>410</v>
      </c>
      <c r="I15406" t="s">
        <v>7338</v>
      </c>
      <c r="M15406" t="str">
        <f t="shared" si="962"/>
        <v>25.190.320</v>
      </c>
      <c r="N15406" t="str">
        <f t="shared" si="963"/>
        <v>17.354.074</v>
      </c>
      <c r="O15406" t="str">
        <f t="shared" si="964"/>
        <v>1.836.091</v>
      </c>
    </row>
    <row r="15407" spans="1:15" x14ac:dyDescent="0.25">
      <c r="A15407" t="s">
        <v>18458</v>
      </c>
      <c r="B15407" t="s">
        <v>413</v>
      </c>
      <c r="C15407" t="s">
        <v>18492</v>
      </c>
      <c r="F15407" t="str">
        <f t="shared" si="961"/>
        <v>25.160.320,17.364.074</v>
      </c>
      <c r="G15407" t="s">
        <v>18161</v>
      </c>
      <c r="H15407" t="s">
        <v>413</v>
      </c>
      <c r="I15407" t="s">
        <v>16673</v>
      </c>
      <c r="M15407" t="str">
        <f t="shared" si="962"/>
        <v>25.190.320</v>
      </c>
      <c r="N15407" t="str">
        <f t="shared" si="963"/>
        <v>17.364.074</v>
      </c>
      <c r="O15407" t="str">
        <f t="shared" si="964"/>
        <v>1.836.280</v>
      </c>
    </row>
    <row r="15408" spans="1:15" x14ac:dyDescent="0.25">
      <c r="A15408" t="s">
        <v>18458</v>
      </c>
      <c r="B15408" t="s">
        <v>416</v>
      </c>
      <c r="C15408" t="s">
        <v>18493</v>
      </c>
      <c r="F15408" t="str">
        <f t="shared" si="961"/>
        <v>25.160.320,17.374.074</v>
      </c>
      <c r="G15408" t="s">
        <v>18161</v>
      </c>
      <c r="H15408" t="s">
        <v>416</v>
      </c>
      <c r="I15408" t="s">
        <v>18494</v>
      </c>
      <c r="M15408" t="str">
        <f t="shared" si="962"/>
        <v>25.190.320</v>
      </c>
      <c r="N15408" t="str">
        <f t="shared" si="963"/>
        <v>17.374.074</v>
      </c>
      <c r="O15408" t="str">
        <f t="shared" si="964"/>
        <v>1.836.433</v>
      </c>
    </row>
    <row r="15409" spans="1:15" x14ac:dyDescent="0.25">
      <c r="A15409" t="s">
        <v>18458</v>
      </c>
      <c r="B15409" t="s">
        <v>420</v>
      </c>
      <c r="C15409" t="s">
        <v>18495</v>
      </c>
      <c r="F15409" t="str">
        <f t="shared" si="961"/>
        <v>25.160.320,17.384.074</v>
      </c>
      <c r="G15409" t="s">
        <v>18161</v>
      </c>
      <c r="H15409" t="s">
        <v>420</v>
      </c>
      <c r="I15409" t="s">
        <v>6749</v>
      </c>
      <c r="M15409" t="str">
        <f t="shared" si="962"/>
        <v>25.190.320</v>
      </c>
      <c r="N15409" t="str">
        <f t="shared" si="963"/>
        <v>17.384.074</v>
      </c>
      <c r="O15409" t="str">
        <f t="shared" si="964"/>
        <v>1.836.603</v>
      </c>
    </row>
    <row r="15410" spans="1:15" x14ac:dyDescent="0.25">
      <c r="A15410" t="s">
        <v>18458</v>
      </c>
      <c r="B15410" t="s">
        <v>423</v>
      </c>
      <c r="C15410" t="s">
        <v>17989</v>
      </c>
      <c r="F15410" t="str">
        <f t="shared" si="961"/>
        <v>25.160.320,17.394.074</v>
      </c>
      <c r="G15410" t="s">
        <v>18161</v>
      </c>
      <c r="H15410" t="s">
        <v>423</v>
      </c>
      <c r="I15410" t="s">
        <v>7967</v>
      </c>
      <c r="M15410" t="str">
        <f t="shared" si="962"/>
        <v>25.190.320</v>
      </c>
      <c r="N15410" t="str">
        <f t="shared" si="963"/>
        <v>17.394.074</v>
      </c>
      <c r="O15410" t="str">
        <f t="shared" si="964"/>
        <v>1.836.695</v>
      </c>
    </row>
    <row r="15411" spans="1:15" x14ac:dyDescent="0.25">
      <c r="A15411" t="s">
        <v>18458</v>
      </c>
      <c r="B15411" t="s">
        <v>514</v>
      </c>
      <c r="C15411" t="s">
        <v>18496</v>
      </c>
      <c r="F15411" t="str">
        <f t="shared" si="961"/>
        <v>25.160.320,17.404.074</v>
      </c>
      <c r="G15411" t="s">
        <v>18161</v>
      </c>
      <c r="H15411" t="s">
        <v>514</v>
      </c>
      <c r="I15411" t="s">
        <v>18497</v>
      </c>
      <c r="M15411" t="str">
        <f t="shared" si="962"/>
        <v>25.190.320</v>
      </c>
      <c r="N15411" t="str">
        <f t="shared" si="963"/>
        <v>17.404.074</v>
      </c>
      <c r="O15411" t="str">
        <f t="shared" si="964"/>
        <v>1.836.861</v>
      </c>
    </row>
    <row r="15412" spans="1:15" x14ac:dyDescent="0.25">
      <c r="A15412" t="s">
        <v>18458</v>
      </c>
      <c r="B15412" t="s">
        <v>517</v>
      </c>
      <c r="C15412" t="s">
        <v>18498</v>
      </c>
      <c r="F15412" t="str">
        <f t="shared" si="961"/>
        <v>25.160.320,17.414.074</v>
      </c>
      <c r="G15412" t="s">
        <v>18161</v>
      </c>
      <c r="H15412" t="s">
        <v>517</v>
      </c>
      <c r="I15412" t="s">
        <v>18499</v>
      </c>
      <c r="M15412" t="str">
        <f t="shared" si="962"/>
        <v>25.190.320</v>
      </c>
      <c r="N15412" t="str">
        <f t="shared" si="963"/>
        <v>17.414.074</v>
      </c>
      <c r="O15412" t="str">
        <f t="shared" si="964"/>
        <v>1.837.017</v>
      </c>
    </row>
    <row r="15413" spans="1:15" x14ac:dyDescent="0.25">
      <c r="A15413" t="s">
        <v>18458</v>
      </c>
      <c r="B15413" t="s">
        <v>520</v>
      </c>
      <c r="C15413" t="s">
        <v>18500</v>
      </c>
      <c r="F15413" t="str">
        <f t="shared" si="961"/>
        <v>25.160.320,17.424.074</v>
      </c>
      <c r="G15413" t="s">
        <v>18161</v>
      </c>
      <c r="H15413" t="s">
        <v>520</v>
      </c>
      <c r="I15413" t="s">
        <v>18501</v>
      </c>
      <c r="M15413" t="str">
        <f t="shared" si="962"/>
        <v>25.190.320</v>
      </c>
      <c r="N15413" t="str">
        <f t="shared" si="963"/>
        <v>17.424.074</v>
      </c>
      <c r="O15413" t="str">
        <f t="shared" si="964"/>
        <v>1.837.075</v>
      </c>
    </row>
    <row r="15414" spans="1:15" x14ac:dyDescent="0.25">
      <c r="A15414" t="s">
        <v>18458</v>
      </c>
      <c r="B15414" t="s">
        <v>523</v>
      </c>
      <c r="C15414" t="s">
        <v>18502</v>
      </c>
      <c r="F15414" t="str">
        <f t="shared" si="961"/>
        <v>25.160.320,17.434.074</v>
      </c>
      <c r="G15414" t="s">
        <v>18161</v>
      </c>
      <c r="H15414" t="s">
        <v>523</v>
      </c>
      <c r="I15414" t="s">
        <v>18503</v>
      </c>
      <c r="M15414" t="str">
        <f t="shared" si="962"/>
        <v>25.190.320</v>
      </c>
      <c r="N15414" t="str">
        <f t="shared" si="963"/>
        <v>17.434.074</v>
      </c>
      <c r="O15414" t="str">
        <f t="shared" si="964"/>
        <v>1.837.097</v>
      </c>
    </row>
    <row r="15415" spans="1:15" x14ac:dyDescent="0.25">
      <c r="A15415" t="s">
        <v>18458</v>
      </c>
      <c r="B15415" t="s">
        <v>525</v>
      </c>
      <c r="C15415" t="s">
        <v>12150</v>
      </c>
      <c r="F15415" t="str">
        <f t="shared" si="961"/>
        <v>25.160.320,17.444.074</v>
      </c>
      <c r="G15415" t="s">
        <v>18161</v>
      </c>
      <c r="H15415" t="s">
        <v>525</v>
      </c>
      <c r="I15415" t="s">
        <v>6718</v>
      </c>
      <c r="M15415" t="str">
        <f t="shared" si="962"/>
        <v>25.190.320</v>
      </c>
      <c r="N15415" t="str">
        <f t="shared" si="963"/>
        <v>17.444.074</v>
      </c>
      <c r="O15415" t="str">
        <f t="shared" si="964"/>
        <v>1.837.119</v>
      </c>
    </row>
    <row r="15416" spans="1:15" x14ac:dyDescent="0.25">
      <c r="A15416" t="s">
        <v>18458</v>
      </c>
      <c r="B15416" t="s">
        <v>528</v>
      </c>
      <c r="C15416" t="s">
        <v>11841</v>
      </c>
      <c r="F15416" t="str">
        <f t="shared" si="961"/>
        <v>25.160.320,17.454.074</v>
      </c>
      <c r="G15416" t="s">
        <v>18161</v>
      </c>
      <c r="H15416" t="s">
        <v>528</v>
      </c>
      <c r="I15416" t="s">
        <v>18504</v>
      </c>
      <c r="M15416" t="str">
        <f t="shared" si="962"/>
        <v>25.190.320</v>
      </c>
      <c r="N15416" t="str">
        <f t="shared" si="963"/>
        <v>17.454.074</v>
      </c>
      <c r="O15416" t="str">
        <f t="shared" si="964"/>
        <v>1.837.286</v>
      </c>
    </row>
    <row r="15417" spans="1:15" x14ac:dyDescent="0.25">
      <c r="A15417" t="s">
        <v>18458</v>
      </c>
      <c r="B15417" t="s">
        <v>531</v>
      </c>
      <c r="C15417" t="s">
        <v>18505</v>
      </c>
      <c r="F15417" t="str">
        <f t="shared" si="961"/>
        <v>25.160.320,17.464.074</v>
      </c>
      <c r="G15417" t="s">
        <v>18161</v>
      </c>
      <c r="H15417" t="s">
        <v>531</v>
      </c>
      <c r="I15417" t="s">
        <v>18270</v>
      </c>
      <c r="M15417" t="str">
        <f t="shared" si="962"/>
        <v>25.190.320</v>
      </c>
      <c r="N15417" t="str">
        <f t="shared" si="963"/>
        <v>17.464.074</v>
      </c>
      <c r="O15417" t="str">
        <f t="shared" si="964"/>
        <v>1.837.971</v>
      </c>
    </row>
    <row r="15418" spans="1:15" x14ac:dyDescent="0.25">
      <c r="A15418" t="s">
        <v>18458</v>
      </c>
      <c r="B15418" t="s">
        <v>619</v>
      </c>
      <c r="C15418" t="s">
        <v>10982</v>
      </c>
      <c r="F15418" t="str">
        <f t="shared" si="961"/>
        <v>25.160.320,17.474.074</v>
      </c>
      <c r="G15418" t="s">
        <v>18161</v>
      </c>
      <c r="H15418" t="s">
        <v>619</v>
      </c>
      <c r="I15418" t="s">
        <v>18418</v>
      </c>
      <c r="M15418" t="str">
        <f t="shared" si="962"/>
        <v>25.190.320</v>
      </c>
      <c r="N15418" t="str">
        <f t="shared" si="963"/>
        <v>17.474.074</v>
      </c>
      <c r="O15418" t="str">
        <f t="shared" si="964"/>
        <v>1.838.656</v>
      </c>
    </row>
    <row r="15419" spans="1:15" x14ac:dyDescent="0.25">
      <c r="A15419" t="s">
        <v>18458</v>
      </c>
      <c r="B15419" t="s">
        <v>621</v>
      </c>
      <c r="C15419" t="s">
        <v>17612</v>
      </c>
      <c r="F15419" t="str">
        <f t="shared" si="961"/>
        <v>25.160.320,17.484.074</v>
      </c>
      <c r="G15419" t="s">
        <v>18161</v>
      </c>
      <c r="H15419" t="s">
        <v>621</v>
      </c>
      <c r="I15419" t="s">
        <v>5597</v>
      </c>
      <c r="M15419" t="str">
        <f t="shared" si="962"/>
        <v>25.190.320</v>
      </c>
      <c r="N15419" t="str">
        <f t="shared" si="963"/>
        <v>17.484.074</v>
      </c>
      <c r="O15419" t="str">
        <f t="shared" si="964"/>
        <v>1.839.342</v>
      </c>
    </row>
    <row r="15420" spans="1:15" x14ac:dyDescent="0.25">
      <c r="A15420" t="s">
        <v>18458</v>
      </c>
      <c r="B15420" t="s">
        <v>623</v>
      </c>
      <c r="C15420" t="s">
        <v>17615</v>
      </c>
      <c r="F15420" t="str">
        <f t="shared" si="961"/>
        <v>25.160.320,17.494.074</v>
      </c>
      <c r="G15420" t="s">
        <v>18161</v>
      </c>
      <c r="H15420" t="s">
        <v>623</v>
      </c>
      <c r="I15420" t="s">
        <v>13604</v>
      </c>
      <c r="M15420" t="str">
        <f t="shared" si="962"/>
        <v>25.190.320</v>
      </c>
      <c r="N15420" t="str">
        <f t="shared" si="963"/>
        <v>17.494.074</v>
      </c>
      <c r="O15420" t="str">
        <f t="shared" si="964"/>
        <v>1.840.027</v>
      </c>
    </row>
    <row r="15421" spans="1:15" x14ac:dyDescent="0.25">
      <c r="A15421" t="s">
        <v>18458</v>
      </c>
      <c r="B15421" t="s">
        <v>625</v>
      </c>
      <c r="C15421" t="s">
        <v>7958</v>
      </c>
      <c r="F15421" t="str">
        <f t="shared" si="961"/>
        <v>25.160.320,17.504.074</v>
      </c>
      <c r="G15421" t="s">
        <v>18161</v>
      </c>
      <c r="H15421" t="s">
        <v>625</v>
      </c>
      <c r="I15421" t="s">
        <v>18506</v>
      </c>
      <c r="M15421" t="str">
        <f t="shared" si="962"/>
        <v>25.190.320</v>
      </c>
      <c r="N15421" t="str">
        <f t="shared" si="963"/>
        <v>17.504.074</v>
      </c>
      <c r="O15421" t="str">
        <f t="shared" si="964"/>
        <v>1.840.712</v>
      </c>
    </row>
    <row r="15422" spans="1:15" x14ac:dyDescent="0.25">
      <c r="A15422" t="s">
        <v>18458</v>
      </c>
      <c r="B15422" t="s">
        <v>627</v>
      </c>
      <c r="C15422" t="s">
        <v>18497</v>
      </c>
      <c r="F15422" t="str">
        <f t="shared" si="961"/>
        <v>25.160.320,17.514.074</v>
      </c>
      <c r="G15422" t="s">
        <v>18161</v>
      </c>
      <c r="H15422" t="s">
        <v>627</v>
      </c>
      <c r="I15422" t="s">
        <v>15736</v>
      </c>
      <c r="M15422" t="str">
        <f t="shared" si="962"/>
        <v>25.190.320</v>
      </c>
      <c r="N15422" t="str">
        <f t="shared" si="963"/>
        <v>17.514.074</v>
      </c>
      <c r="O15422" t="str">
        <f t="shared" si="964"/>
        <v>1.841.398</v>
      </c>
    </row>
    <row r="15423" spans="1:15" x14ac:dyDescent="0.25">
      <c r="A15423" t="s">
        <v>18458</v>
      </c>
      <c r="B15423" t="s">
        <v>629</v>
      </c>
      <c r="C15423" t="s">
        <v>18212</v>
      </c>
      <c r="F15423" t="str">
        <f t="shared" si="961"/>
        <v>25.160.320,17.524.074</v>
      </c>
      <c r="G15423" t="s">
        <v>18161</v>
      </c>
      <c r="H15423" t="s">
        <v>629</v>
      </c>
      <c r="I15423" t="s">
        <v>9899</v>
      </c>
      <c r="M15423" t="str">
        <f t="shared" si="962"/>
        <v>25.190.320</v>
      </c>
      <c r="N15423" t="str">
        <f t="shared" si="963"/>
        <v>17.524.074</v>
      </c>
      <c r="O15423" t="str">
        <f t="shared" si="964"/>
        <v>1.842.083</v>
      </c>
    </row>
    <row r="15424" spans="1:15" x14ac:dyDescent="0.25">
      <c r="A15424" t="s">
        <v>18458</v>
      </c>
      <c r="B15424" t="s">
        <v>631</v>
      </c>
      <c r="C15424" t="s">
        <v>18507</v>
      </c>
      <c r="F15424" t="str">
        <f t="shared" si="961"/>
        <v>25.160.320,17.534.074</v>
      </c>
      <c r="G15424" t="s">
        <v>18161</v>
      </c>
      <c r="H15424" t="s">
        <v>631</v>
      </c>
      <c r="I15424" t="s">
        <v>17421</v>
      </c>
      <c r="M15424" t="str">
        <f t="shared" si="962"/>
        <v>25.190.320</v>
      </c>
      <c r="N15424" t="str">
        <f t="shared" si="963"/>
        <v>17.534.074</v>
      </c>
      <c r="O15424" t="str">
        <f t="shared" si="964"/>
        <v>1.842.768</v>
      </c>
    </row>
    <row r="15425" spans="1:15" x14ac:dyDescent="0.25">
      <c r="A15425" t="s">
        <v>18458</v>
      </c>
      <c r="B15425" t="s">
        <v>729</v>
      </c>
      <c r="C15425" t="s">
        <v>18508</v>
      </c>
      <c r="F15425" t="str">
        <f t="shared" si="961"/>
        <v>25.160.320,17.544.074</v>
      </c>
      <c r="G15425" t="s">
        <v>18161</v>
      </c>
      <c r="H15425" t="s">
        <v>729</v>
      </c>
      <c r="I15425" t="s">
        <v>7222</v>
      </c>
      <c r="M15425" t="str">
        <f t="shared" si="962"/>
        <v>25.190.320</v>
      </c>
      <c r="N15425" t="str">
        <f t="shared" si="963"/>
        <v>17.544.074</v>
      </c>
      <c r="O15425" t="str">
        <f t="shared" si="964"/>
        <v>1.843.454</v>
      </c>
    </row>
    <row r="15426" spans="1:15" x14ac:dyDescent="0.25">
      <c r="A15426" t="s">
        <v>18458</v>
      </c>
      <c r="B15426" t="s">
        <v>731</v>
      </c>
      <c r="C15426" t="s">
        <v>17244</v>
      </c>
      <c r="F15426" t="str">
        <f t="shared" si="961"/>
        <v>25.160.320,17.554.074</v>
      </c>
      <c r="G15426" t="s">
        <v>18161</v>
      </c>
      <c r="H15426" t="s">
        <v>731</v>
      </c>
      <c r="I15426" t="s">
        <v>18509</v>
      </c>
      <c r="M15426" t="str">
        <f t="shared" si="962"/>
        <v>25.190.320</v>
      </c>
      <c r="N15426" t="str">
        <f t="shared" si="963"/>
        <v>17.554.074</v>
      </c>
      <c r="O15426" t="str">
        <f t="shared" si="964"/>
        <v>1.844.139</v>
      </c>
    </row>
    <row r="15427" spans="1:15" x14ac:dyDescent="0.25">
      <c r="A15427" t="s">
        <v>18458</v>
      </c>
      <c r="B15427" t="s">
        <v>733</v>
      </c>
      <c r="C15427" t="s">
        <v>4262</v>
      </c>
      <c r="F15427" t="str">
        <f t="shared" ref="F15427:F15490" si="965">G15427&amp;","&amp;H15427</f>
        <v>25.160.320,17.564.074</v>
      </c>
      <c r="G15427" t="s">
        <v>18161</v>
      </c>
      <c r="H15427" t="s">
        <v>733</v>
      </c>
      <c r="I15427" t="s">
        <v>18510</v>
      </c>
      <c r="M15427" t="str">
        <f t="shared" ref="M15427:M15490" si="966">A15427</f>
        <v>25.190.320</v>
      </c>
      <c r="N15427" t="str">
        <f t="shared" ref="N15427:N15490" si="967">B15427</f>
        <v>17.564.074</v>
      </c>
      <c r="O15427" t="str">
        <f t="shared" ref="O15427:O15490" si="968">C15427</f>
        <v>1.844.272</v>
      </c>
    </row>
    <row r="15428" spans="1:15" x14ac:dyDescent="0.25">
      <c r="A15428" t="s">
        <v>18458</v>
      </c>
      <c r="B15428" t="s">
        <v>735</v>
      </c>
      <c r="C15428" t="s">
        <v>15999</v>
      </c>
      <c r="F15428" t="str">
        <f t="shared" si="965"/>
        <v>25.160.320,17.574.074</v>
      </c>
      <c r="G15428" t="s">
        <v>18161</v>
      </c>
      <c r="H15428" t="s">
        <v>735</v>
      </c>
      <c r="I15428" t="s">
        <v>6264</v>
      </c>
      <c r="M15428" t="str">
        <f t="shared" si="966"/>
        <v>25.190.320</v>
      </c>
      <c r="N15428" t="str">
        <f t="shared" si="967"/>
        <v>17.574.074</v>
      </c>
      <c r="O15428" t="str">
        <f t="shared" si="968"/>
        <v>1.844.563</v>
      </c>
    </row>
    <row r="15429" spans="1:15" x14ac:dyDescent="0.25">
      <c r="A15429" t="s">
        <v>18458</v>
      </c>
      <c r="B15429" t="s">
        <v>738</v>
      </c>
      <c r="C15429" t="s">
        <v>15565</v>
      </c>
      <c r="F15429" t="str">
        <f t="shared" si="965"/>
        <v>25.160.320,17.584.074</v>
      </c>
      <c r="G15429" t="s">
        <v>18161</v>
      </c>
      <c r="H15429" t="s">
        <v>738</v>
      </c>
      <c r="I15429" t="s">
        <v>9176</v>
      </c>
      <c r="M15429" t="str">
        <f t="shared" si="966"/>
        <v>25.190.320</v>
      </c>
      <c r="N15429" t="str">
        <f t="shared" si="967"/>
        <v>17.584.074</v>
      </c>
      <c r="O15429" t="str">
        <f t="shared" si="968"/>
        <v>1.845.237</v>
      </c>
    </row>
    <row r="15430" spans="1:15" x14ac:dyDescent="0.25">
      <c r="A15430" t="s">
        <v>18458</v>
      </c>
      <c r="B15430" t="s">
        <v>741</v>
      </c>
      <c r="C15430" t="s">
        <v>16811</v>
      </c>
      <c r="F15430" t="str">
        <f t="shared" si="965"/>
        <v>25.160.320,17.594.074</v>
      </c>
      <c r="G15430" t="s">
        <v>18161</v>
      </c>
      <c r="H15430" t="s">
        <v>741</v>
      </c>
      <c r="I15430" t="s">
        <v>14864</v>
      </c>
      <c r="M15430" t="str">
        <f t="shared" si="966"/>
        <v>25.190.320</v>
      </c>
      <c r="N15430" t="str">
        <f t="shared" si="967"/>
        <v>17.594.074</v>
      </c>
      <c r="O15430" t="str">
        <f t="shared" si="968"/>
        <v>1.845.911</v>
      </c>
    </row>
    <row r="15431" spans="1:15" x14ac:dyDescent="0.25">
      <c r="A15431" t="s">
        <v>18458</v>
      </c>
      <c r="B15431" t="s">
        <v>744</v>
      </c>
      <c r="C15431" t="s">
        <v>18511</v>
      </c>
      <c r="F15431" t="str">
        <f t="shared" si="965"/>
        <v>25.160.320,17.604.074</v>
      </c>
      <c r="G15431" t="s">
        <v>18161</v>
      </c>
      <c r="H15431" t="s">
        <v>744</v>
      </c>
      <c r="I15431" t="s">
        <v>17640</v>
      </c>
      <c r="M15431" t="str">
        <f t="shared" si="966"/>
        <v>25.190.320</v>
      </c>
      <c r="N15431" t="str">
        <f t="shared" si="967"/>
        <v>17.604.074</v>
      </c>
      <c r="O15431" t="str">
        <f t="shared" si="968"/>
        <v>1.846.422</v>
      </c>
    </row>
    <row r="15432" spans="1:15" x14ac:dyDescent="0.25">
      <c r="A15432" t="s">
        <v>18458</v>
      </c>
      <c r="B15432" t="s">
        <v>747</v>
      </c>
      <c r="C15432" t="s">
        <v>3318</v>
      </c>
      <c r="F15432" t="str">
        <f t="shared" si="965"/>
        <v>25.160.320,17.614.074</v>
      </c>
      <c r="G15432" t="s">
        <v>18161</v>
      </c>
      <c r="H15432" t="s">
        <v>747</v>
      </c>
      <c r="I15432" t="s">
        <v>8128</v>
      </c>
      <c r="M15432" t="str">
        <f t="shared" si="966"/>
        <v>25.190.320</v>
      </c>
      <c r="N15432" t="str">
        <f t="shared" si="967"/>
        <v>17.614.074</v>
      </c>
      <c r="O15432" t="str">
        <f t="shared" si="968"/>
        <v>1.846.432</v>
      </c>
    </row>
    <row r="15433" spans="1:15" x14ac:dyDescent="0.25">
      <c r="A15433" t="s">
        <v>18458</v>
      </c>
      <c r="B15433" t="s">
        <v>873</v>
      </c>
      <c r="C15433" t="s">
        <v>18512</v>
      </c>
      <c r="F15433" t="str">
        <f t="shared" si="965"/>
        <v>25.160.320,17.624.074</v>
      </c>
      <c r="G15433" t="s">
        <v>18161</v>
      </c>
      <c r="H15433" t="s">
        <v>873</v>
      </c>
      <c r="I15433" t="s">
        <v>18513</v>
      </c>
      <c r="M15433" t="str">
        <f t="shared" si="966"/>
        <v>25.190.320</v>
      </c>
      <c r="N15433" t="str">
        <f t="shared" si="967"/>
        <v>17.624.074</v>
      </c>
      <c r="O15433" t="str">
        <f t="shared" si="968"/>
        <v>1.847.028</v>
      </c>
    </row>
    <row r="15434" spans="1:15" x14ac:dyDescent="0.25">
      <c r="A15434" t="s">
        <v>18458</v>
      </c>
      <c r="B15434" t="s">
        <v>876</v>
      </c>
      <c r="C15434" t="s">
        <v>18514</v>
      </c>
      <c r="F15434" t="str">
        <f t="shared" si="965"/>
        <v>25.160.320,17.634.074</v>
      </c>
      <c r="G15434" t="s">
        <v>18161</v>
      </c>
      <c r="H15434" t="s">
        <v>876</v>
      </c>
      <c r="I15434" t="s">
        <v>18345</v>
      </c>
      <c r="M15434" t="str">
        <f t="shared" si="966"/>
        <v>25.190.320</v>
      </c>
      <c r="N15434" t="str">
        <f t="shared" si="967"/>
        <v>17.634.074</v>
      </c>
      <c r="O15434" t="str">
        <f t="shared" si="968"/>
        <v>1.847.793</v>
      </c>
    </row>
    <row r="15435" spans="1:15" x14ac:dyDescent="0.25">
      <c r="A15435" t="s">
        <v>18458</v>
      </c>
      <c r="B15435" t="s">
        <v>879</v>
      </c>
      <c r="C15435" t="s">
        <v>3584</v>
      </c>
      <c r="F15435" t="str">
        <f t="shared" si="965"/>
        <v>25.160.320,17.644.074</v>
      </c>
      <c r="G15435" t="s">
        <v>18161</v>
      </c>
      <c r="H15435" t="s">
        <v>879</v>
      </c>
      <c r="I15435" t="s">
        <v>7651</v>
      </c>
      <c r="M15435" t="str">
        <f t="shared" si="966"/>
        <v>25.190.320</v>
      </c>
      <c r="N15435" t="str">
        <f t="shared" si="967"/>
        <v>17.644.074</v>
      </c>
      <c r="O15435" t="str">
        <f t="shared" si="968"/>
        <v>1.848.557</v>
      </c>
    </row>
    <row r="15436" spans="1:15" x14ac:dyDescent="0.25">
      <c r="A15436" t="s">
        <v>18458</v>
      </c>
      <c r="B15436" t="s">
        <v>882</v>
      </c>
      <c r="C15436" t="s">
        <v>18430</v>
      </c>
      <c r="F15436" t="str">
        <f t="shared" si="965"/>
        <v>25.160.320,17.654.074</v>
      </c>
      <c r="G15436" t="s">
        <v>18161</v>
      </c>
      <c r="H15436" t="s">
        <v>882</v>
      </c>
      <c r="I15436" t="s">
        <v>16827</v>
      </c>
      <c r="M15436" t="str">
        <f t="shared" si="966"/>
        <v>25.190.320</v>
      </c>
      <c r="N15436" t="str">
        <f t="shared" si="967"/>
        <v>17.654.074</v>
      </c>
      <c r="O15436" t="str">
        <f t="shared" si="968"/>
        <v>1.848.931</v>
      </c>
    </row>
    <row r="15437" spans="1:15" x14ac:dyDescent="0.25">
      <c r="A15437" t="s">
        <v>18458</v>
      </c>
      <c r="B15437" t="s">
        <v>885</v>
      </c>
      <c r="C15437" t="s">
        <v>18515</v>
      </c>
      <c r="F15437" t="str">
        <f t="shared" si="965"/>
        <v>25.160.320,17.664.074</v>
      </c>
      <c r="G15437" t="s">
        <v>18161</v>
      </c>
      <c r="H15437" t="s">
        <v>885</v>
      </c>
      <c r="I15437" t="s">
        <v>4541</v>
      </c>
      <c r="M15437" t="str">
        <f t="shared" si="966"/>
        <v>25.190.320</v>
      </c>
      <c r="N15437" t="str">
        <f t="shared" si="967"/>
        <v>17.664.074</v>
      </c>
      <c r="O15437" t="str">
        <f t="shared" si="968"/>
        <v>1.848.861</v>
      </c>
    </row>
    <row r="15438" spans="1:15" x14ac:dyDescent="0.25">
      <c r="A15438" t="s">
        <v>18458</v>
      </c>
      <c r="B15438" t="s">
        <v>888</v>
      </c>
      <c r="C15438" t="s">
        <v>18516</v>
      </c>
      <c r="F15438" t="str">
        <f t="shared" si="965"/>
        <v>25.160.320,17.674.074</v>
      </c>
      <c r="G15438" t="s">
        <v>18161</v>
      </c>
      <c r="H15438" t="s">
        <v>888</v>
      </c>
      <c r="I15438" t="s">
        <v>15695</v>
      </c>
      <c r="M15438" t="str">
        <f t="shared" si="966"/>
        <v>25.190.320</v>
      </c>
      <c r="N15438" t="str">
        <f t="shared" si="967"/>
        <v>17.674.074</v>
      </c>
      <c r="O15438" t="str">
        <f t="shared" si="968"/>
        <v>1.848.842</v>
      </c>
    </row>
    <row r="15439" spans="1:15" x14ac:dyDescent="0.25">
      <c r="A15439" t="s">
        <v>18458</v>
      </c>
      <c r="B15439" t="s">
        <v>891</v>
      </c>
      <c r="C15439" t="s">
        <v>14826</v>
      </c>
      <c r="F15439" t="str">
        <f t="shared" si="965"/>
        <v>25.160.320,17.684.074</v>
      </c>
      <c r="G15439" t="s">
        <v>18161</v>
      </c>
      <c r="H15439" t="s">
        <v>891</v>
      </c>
      <c r="I15439" t="s">
        <v>18517</v>
      </c>
      <c r="M15439" t="str">
        <f t="shared" si="966"/>
        <v>25.190.320</v>
      </c>
      <c r="N15439" t="str">
        <f t="shared" si="967"/>
        <v>17.684.074</v>
      </c>
      <c r="O15439" t="str">
        <f t="shared" si="968"/>
        <v>1.848.823</v>
      </c>
    </row>
    <row r="15440" spans="1:15" x14ac:dyDescent="0.25">
      <c r="A15440" t="s">
        <v>18458</v>
      </c>
      <c r="B15440" t="s">
        <v>1027</v>
      </c>
      <c r="C15440" t="s">
        <v>14018</v>
      </c>
      <c r="F15440" t="str">
        <f t="shared" si="965"/>
        <v>25.160.320,17.694.074</v>
      </c>
      <c r="G15440" t="s">
        <v>18161</v>
      </c>
      <c r="H15440" t="s">
        <v>1027</v>
      </c>
      <c r="I15440" t="s">
        <v>16467</v>
      </c>
      <c r="M15440" t="str">
        <f t="shared" si="966"/>
        <v>25.190.320</v>
      </c>
      <c r="N15440" t="str">
        <f t="shared" si="967"/>
        <v>17.694.074</v>
      </c>
      <c r="O15440" t="str">
        <f t="shared" si="968"/>
        <v>1.848.805</v>
      </c>
    </row>
    <row r="15441" spans="1:15" x14ac:dyDescent="0.25">
      <c r="A15441" t="s">
        <v>18458</v>
      </c>
      <c r="B15441" t="s">
        <v>1030</v>
      </c>
      <c r="C15441" t="s">
        <v>15427</v>
      </c>
      <c r="F15441" t="str">
        <f t="shared" si="965"/>
        <v>25.160.320,17.704.074</v>
      </c>
      <c r="G15441" t="s">
        <v>18161</v>
      </c>
      <c r="H15441" t="s">
        <v>1030</v>
      </c>
      <c r="I15441" t="s">
        <v>14691</v>
      </c>
      <c r="M15441" t="str">
        <f t="shared" si="966"/>
        <v>25.190.320</v>
      </c>
      <c r="N15441" t="str">
        <f t="shared" si="967"/>
        <v>17.704.074</v>
      </c>
      <c r="O15441" t="str">
        <f t="shared" si="968"/>
        <v>1.848.786</v>
      </c>
    </row>
    <row r="15442" spans="1:15" x14ac:dyDescent="0.25">
      <c r="A15442" t="s">
        <v>18458</v>
      </c>
      <c r="B15442" t="s">
        <v>1033</v>
      </c>
      <c r="C15442" t="s">
        <v>18518</v>
      </c>
      <c r="F15442" t="str">
        <f t="shared" si="965"/>
        <v>25.160.320,17.714.074</v>
      </c>
      <c r="G15442" t="s">
        <v>18161</v>
      </c>
      <c r="H15442" t="s">
        <v>1033</v>
      </c>
      <c r="I15442" t="s">
        <v>18519</v>
      </c>
      <c r="M15442" t="str">
        <f t="shared" si="966"/>
        <v>25.190.320</v>
      </c>
      <c r="N15442" t="str">
        <f t="shared" si="967"/>
        <v>17.714.074</v>
      </c>
      <c r="O15442" t="str">
        <f t="shared" si="968"/>
        <v>1.848.768</v>
      </c>
    </row>
    <row r="15443" spans="1:15" x14ac:dyDescent="0.25">
      <c r="A15443" t="s">
        <v>18458</v>
      </c>
      <c r="B15443" t="s">
        <v>1036</v>
      </c>
      <c r="C15443" t="s">
        <v>18520</v>
      </c>
      <c r="F15443" t="str">
        <f t="shared" si="965"/>
        <v>25.160.320,17.724.074</v>
      </c>
      <c r="G15443" t="s">
        <v>18161</v>
      </c>
      <c r="H15443" t="s">
        <v>1036</v>
      </c>
      <c r="I15443" t="s">
        <v>3145</v>
      </c>
      <c r="M15443" t="str">
        <f t="shared" si="966"/>
        <v>25.190.320</v>
      </c>
      <c r="N15443" t="str">
        <f t="shared" si="967"/>
        <v>17.724.074</v>
      </c>
      <c r="O15443" t="str">
        <f t="shared" si="968"/>
        <v>1.848.749</v>
      </c>
    </row>
    <row r="15444" spans="1:15" x14ac:dyDescent="0.25">
      <c r="A15444" t="s">
        <v>18458</v>
      </c>
      <c r="B15444" t="s">
        <v>1037</v>
      </c>
      <c r="C15444" t="s">
        <v>13670</v>
      </c>
      <c r="F15444" t="str">
        <f t="shared" si="965"/>
        <v>25.160.320,17.734.074</v>
      </c>
      <c r="G15444" t="s">
        <v>18161</v>
      </c>
      <c r="H15444" t="s">
        <v>1037</v>
      </c>
      <c r="I15444" t="s">
        <v>14774</v>
      </c>
      <c r="M15444" t="str">
        <f t="shared" si="966"/>
        <v>25.190.320</v>
      </c>
      <c r="N15444" t="str">
        <f t="shared" si="967"/>
        <v>17.734.074</v>
      </c>
      <c r="O15444" t="str">
        <f t="shared" si="968"/>
        <v>1.848.731</v>
      </c>
    </row>
    <row r="15445" spans="1:15" x14ac:dyDescent="0.25">
      <c r="A15445" t="s">
        <v>18458</v>
      </c>
      <c r="B15445" t="s">
        <v>1040</v>
      </c>
      <c r="C15445" t="s">
        <v>18521</v>
      </c>
      <c r="F15445" t="str">
        <f t="shared" si="965"/>
        <v>25.160.320,17.744.074</v>
      </c>
      <c r="G15445" t="s">
        <v>18161</v>
      </c>
      <c r="H15445" t="s">
        <v>1040</v>
      </c>
      <c r="I15445" t="s">
        <v>15027</v>
      </c>
      <c r="M15445" t="str">
        <f t="shared" si="966"/>
        <v>25.190.320</v>
      </c>
      <c r="N15445" t="str">
        <f t="shared" si="967"/>
        <v>17.744.074</v>
      </c>
      <c r="O15445" t="str">
        <f t="shared" si="968"/>
        <v>1.848.712</v>
      </c>
    </row>
    <row r="15446" spans="1:15" x14ac:dyDescent="0.25">
      <c r="A15446" t="s">
        <v>18458</v>
      </c>
      <c r="B15446" t="s">
        <v>1043</v>
      </c>
      <c r="C15446" t="s">
        <v>14717</v>
      </c>
      <c r="F15446" t="str">
        <f t="shared" si="965"/>
        <v>25.160.320,17.754.074</v>
      </c>
      <c r="G15446" t="s">
        <v>18161</v>
      </c>
      <c r="H15446" t="s">
        <v>1043</v>
      </c>
      <c r="I15446" t="s">
        <v>18522</v>
      </c>
      <c r="M15446" t="str">
        <f t="shared" si="966"/>
        <v>25.190.320</v>
      </c>
      <c r="N15446" t="str">
        <f t="shared" si="967"/>
        <v>17.754.074</v>
      </c>
      <c r="O15446" t="str">
        <f t="shared" si="968"/>
        <v>1.848.694</v>
      </c>
    </row>
    <row r="15447" spans="1:15" x14ac:dyDescent="0.25">
      <c r="A15447" t="s">
        <v>18458</v>
      </c>
      <c r="B15447" t="s">
        <v>1046</v>
      </c>
      <c r="C15447" t="s">
        <v>14255</v>
      </c>
      <c r="F15447" t="str">
        <f t="shared" si="965"/>
        <v>25.160.320,17.764.074</v>
      </c>
      <c r="G15447" t="s">
        <v>18161</v>
      </c>
      <c r="H15447" t="s">
        <v>1046</v>
      </c>
      <c r="I15447" t="s">
        <v>18523</v>
      </c>
      <c r="M15447" t="str">
        <f t="shared" si="966"/>
        <v>25.190.320</v>
      </c>
      <c r="N15447" t="str">
        <f t="shared" si="967"/>
        <v>17.764.074</v>
      </c>
      <c r="O15447" t="str">
        <f t="shared" si="968"/>
        <v>1.848.675</v>
      </c>
    </row>
    <row r="15448" spans="1:15" x14ac:dyDescent="0.25">
      <c r="A15448" t="s">
        <v>18458</v>
      </c>
      <c r="B15448" t="s">
        <v>1128</v>
      </c>
      <c r="C15448" t="s">
        <v>2499</v>
      </c>
      <c r="F15448" t="str">
        <f t="shared" si="965"/>
        <v>25.160.320,17.774.074</v>
      </c>
      <c r="G15448" t="s">
        <v>18161</v>
      </c>
      <c r="H15448" t="s">
        <v>1128</v>
      </c>
      <c r="I15448" t="s">
        <v>3852</v>
      </c>
      <c r="M15448" t="str">
        <f t="shared" si="966"/>
        <v>25.190.320</v>
      </c>
      <c r="N15448" t="str">
        <f t="shared" si="967"/>
        <v>17.774.074</v>
      </c>
      <c r="O15448" t="str">
        <f t="shared" si="968"/>
        <v>1.848.657</v>
      </c>
    </row>
    <row r="15449" spans="1:15" x14ac:dyDescent="0.25">
      <c r="A15449" t="s">
        <v>18458</v>
      </c>
      <c r="B15449" t="s">
        <v>1131</v>
      </c>
      <c r="C15449" t="s">
        <v>12280</v>
      </c>
      <c r="F15449" t="str">
        <f t="shared" si="965"/>
        <v>25.160.320,17.784.074</v>
      </c>
      <c r="G15449" t="s">
        <v>18161</v>
      </c>
      <c r="H15449" t="s">
        <v>1131</v>
      </c>
      <c r="I15449" t="s">
        <v>16665</v>
      </c>
      <c r="M15449" t="str">
        <f t="shared" si="966"/>
        <v>25.190.320</v>
      </c>
      <c r="N15449" t="str">
        <f t="shared" si="967"/>
        <v>17.784.074</v>
      </c>
      <c r="O15449" t="str">
        <f t="shared" si="968"/>
        <v>1.848.638</v>
      </c>
    </row>
    <row r="15450" spans="1:15" x14ac:dyDescent="0.25">
      <c r="A15450" t="s">
        <v>18458</v>
      </c>
      <c r="B15450" t="s">
        <v>1134</v>
      </c>
      <c r="C15450" t="s">
        <v>15074</v>
      </c>
      <c r="F15450" t="str">
        <f t="shared" si="965"/>
        <v>25.160.320,17.794.074</v>
      </c>
      <c r="G15450" t="s">
        <v>18161</v>
      </c>
      <c r="H15450" t="s">
        <v>1134</v>
      </c>
      <c r="I15450" t="s">
        <v>18030</v>
      </c>
      <c r="M15450" t="str">
        <f t="shared" si="966"/>
        <v>25.190.320</v>
      </c>
      <c r="N15450" t="str">
        <f t="shared" si="967"/>
        <v>17.794.074</v>
      </c>
      <c r="O15450" t="str">
        <f t="shared" si="968"/>
        <v>1.848.613</v>
      </c>
    </row>
    <row r="15451" spans="1:15" x14ac:dyDescent="0.25">
      <c r="A15451" t="s">
        <v>18458</v>
      </c>
      <c r="B15451" t="s">
        <v>1137</v>
      </c>
      <c r="C15451" t="s">
        <v>13223</v>
      </c>
      <c r="F15451" t="str">
        <f t="shared" si="965"/>
        <v>25.160.320,17.804.074</v>
      </c>
      <c r="G15451" t="s">
        <v>18161</v>
      </c>
      <c r="H15451" t="s">
        <v>1137</v>
      </c>
      <c r="I15451" t="s">
        <v>4640</v>
      </c>
      <c r="M15451" t="str">
        <f t="shared" si="966"/>
        <v>25.190.320</v>
      </c>
      <c r="N15451" t="str">
        <f t="shared" si="967"/>
        <v>17.804.074</v>
      </c>
      <c r="O15451" t="str">
        <f t="shared" si="968"/>
        <v>1.848.521</v>
      </c>
    </row>
    <row r="15452" spans="1:15" x14ac:dyDescent="0.25">
      <c r="A15452" t="s">
        <v>18458</v>
      </c>
      <c r="B15452" t="s">
        <v>1140</v>
      </c>
      <c r="C15452" t="s">
        <v>18524</v>
      </c>
      <c r="F15452" t="str">
        <f t="shared" si="965"/>
        <v>25.160.320,17.814.074</v>
      </c>
      <c r="G15452" t="s">
        <v>18161</v>
      </c>
      <c r="H15452" t="s">
        <v>1140</v>
      </c>
      <c r="I15452" t="s">
        <v>18525</v>
      </c>
      <c r="M15452" t="str">
        <f t="shared" si="966"/>
        <v>25.190.320</v>
      </c>
      <c r="N15452" t="str">
        <f t="shared" si="967"/>
        <v>17.814.074</v>
      </c>
      <c r="O15452" t="str">
        <f t="shared" si="968"/>
        <v>1.848.410</v>
      </c>
    </row>
    <row r="15453" spans="1:15" x14ac:dyDescent="0.25">
      <c r="A15453" t="s">
        <v>18458</v>
      </c>
      <c r="B15453" t="s">
        <v>1142</v>
      </c>
      <c r="C15453" t="s">
        <v>18526</v>
      </c>
      <c r="F15453" t="str">
        <f t="shared" si="965"/>
        <v>25.160.320,17.824.074</v>
      </c>
      <c r="G15453" t="s">
        <v>18161</v>
      </c>
      <c r="H15453" t="s">
        <v>1142</v>
      </c>
      <c r="I15453" t="s">
        <v>8555</v>
      </c>
      <c r="M15453" t="str">
        <f t="shared" si="966"/>
        <v>25.190.320</v>
      </c>
      <c r="N15453" t="str">
        <f t="shared" si="967"/>
        <v>17.824.074</v>
      </c>
      <c r="O15453" t="str">
        <f t="shared" si="968"/>
        <v>1.848.256</v>
      </c>
    </row>
    <row r="15454" spans="1:15" x14ac:dyDescent="0.25">
      <c r="A15454" t="s">
        <v>18458</v>
      </c>
      <c r="B15454" t="s">
        <v>1145</v>
      </c>
      <c r="C15454" t="s">
        <v>15338</v>
      </c>
      <c r="F15454" t="str">
        <f t="shared" si="965"/>
        <v>25.160.320,17.834.074</v>
      </c>
      <c r="G15454" t="s">
        <v>18161</v>
      </c>
      <c r="H15454" t="s">
        <v>1145</v>
      </c>
      <c r="I15454" t="s">
        <v>7646</v>
      </c>
      <c r="M15454" t="str">
        <f t="shared" si="966"/>
        <v>25.190.320</v>
      </c>
      <c r="N15454" t="str">
        <f t="shared" si="967"/>
        <v>17.834.074</v>
      </c>
      <c r="O15454" t="str">
        <f t="shared" si="968"/>
        <v>1.848.093</v>
      </c>
    </row>
    <row r="15455" spans="1:15" x14ac:dyDescent="0.25">
      <c r="A15455" t="s">
        <v>18458</v>
      </c>
      <c r="B15455" t="s">
        <v>1148</v>
      </c>
      <c r="C15455" t="s">
        <v>13558</v>
      </c>
      <c r="F15455" t="str">
        <f t="shared" si="965"/>
        <v>25.160.320,17.844.074</v>
      </c>
      <c r="G15455" t="s">
        <v>18161</v>
      </c>
      <c r="H15455" t="s">
        <v>1148</v>
      </c>
      <c r="I15455" t="s">
        <v>8683</v>
      </c>
      <c r="M15455" t="str">
        <f t="shared" si="966"/>
        <v>25.190.320</v>
      </c>
      <c r="N15455" t="str">
        <f t="shared" si="967"/>
        <v>17.844.074</v>
      </c>
      <c r="O15455" t="str">
        <f t="shared" si="968"/>
        <v>1.847.906</v>
      </c>
    </row>
    <row r="15456" spans="1:15" x14ac:dyDescent="0.25">
      <c r="A15456" t="s">
        <v>18458</v>
      </c>
      <c r="B15456" t="s">
        <v>1331</v>
      </c>
      <c r="C15456" t="s">
        <v>15350</v>
      </c>
      <c r="F15456" t="str">
        <f t="shared" si="965"/>
        <v>25.160.320,17.854.074</v>
      </c>
      <c r="G15456" t="s">
        <v>18161</v>
      </c>
      <c r="H15456" t="s">
        <v>1331</v>
      </c>
      <c r="I15456" t="s">
        <v>18527</v>
      </c>
      <c r="M15456" t="str">
        <f t="shared" si="966"/>
        <v>25.190.320</v>
      </c>
      <c r="N15456" t="str">
        <f t="shared" si="967"/>
        <v>17.854.074</v>
      </c>
      <c r="O15456" t="str">
        <f t="shared" si="968"/>
        <v>1.847.719</v>
      </c>
    </row>
    <row r="15457" spans="1:15" x14ac:dyDescent="0.25">
      <c r="A15457" t="s">
        <v>18458</v>
      </c>
      <c r="B15457" t="s">
        <v>2264</v>
      </c>
      <c r="C15457" t="s">
        <v>15357</v>
      </c>
      <c r="F15457" t="str">
        <f t="shared" si="965"/>
        <v>25.160.320,17.864.074</v>
      </c>
      <c r="G15457" t="s">
        <v>18161</v>
      </c>
      <c r="H15457" t="s">
        <v>2264</v>
      </c>
      <c r="I15457" t="s">
        <v>18528</v>
      </c>
      <c r="M15457" t="str">
        <f t="shared" si="966"/>
        <v>25.190.320</v>
      </c>
      <c r="N15457" t="str">
        <f t="shared" si="967"/>
        <v>17.864.074</v>
      </c>
      <c r="O15457" t="str">
        <f t="shared" si="968"/>
        <v>1.847.533</v>
      </c>
    </row>
    <row r="15458" spans="1:15" x14ac:dyDescent="0.25">
      <c r="A15458" t="s">
        <v>18458</v>
      </c>
      <c r="B15458" t="s">
        <v>3249</v>
      </c>
      <c r="C15458" t="s">
        <v>3297</v>
      </c>
      <c r="F15458" t="str">
        <f t="shared" si="965"/>
        <v>25.160.320,17.874.074</v>
      </c>
      <c r="G15458" t="s">
        <v>18161</v>
      </c>
      <c r="H15458" t="s">
        <v>3249</v>
      </c>
      <c r="I15458" t="s">
        <v>7688</v>
      </c>
      <c r="M15458" t="str">
        <f t="shared" si="966"/>
        <v>25.190.320</v>
      </c>
      <c r="N15458" t="str">
        <f t="shared" si="967"/>
        <v>17.874.074</v>
      </c>
      <c r="O15458" t="str">
        <f t="shared" si="968"/>
        <v>1.847.346</v>
      </c>
    </row>
    <row r="15459" spans="1:15" x14ac:dyDescent="0.25">
      <c r="A15459" t="s">
        <v>18458</v>
      </c>
      <c r="B15459" t="s">
        <v>4082</v>
      </c>
      <c r="C15459" t="s">
        <v>18529</v>
      </c>
      <c r="F15459" t="str">
        <f t="shared" si="965"/>
        <v>25.160.320,17.884.074</v>
      </c>
      <c r="G15459" t="s">
        <v>18161</v>
      </c>
      <c r="H15459" t="s">
        <v>4082</v>
      </c>
      <c r="I15459" t="s">
        <v>18530</v>
      </c>
      <c r="M15459" t="str">
        <f t="shared" si="966"/>
        <v>25.190.320</v>
      </c>
      <c r="N15459" t="str">
        <f t="shared" si="967"/>
        <v>17.884.074</v>
      </c>
      <c r="O15459" t="str">
        <f t="shared" si="968"/>
        <v>1.847.160</v>
      </c>
    </row>
    <row r="15460" spans="1:15" x14ac:dyDescent="0.25">
      <c r="A15460" t="s">
        <v>18458</v>
      </c>
      <c r="B15460" t="s">
        <v>4936</v>
      </c>
      <c r="C15460" t="s">
        <v>15604</v>
      </c>
      <c r="F15460" t="str">
        <f t="shared" si="965"/>
        <v>25.160.320,17.894.074</v>
      </c>
      <c r="G15460" t="s">
        <v>18161</v>
      </c>
      <c r="H15460" t="s">
        <v>4936</v>
      </c>
      <c r="I15460" t="s">
        <v>18531</v>
      </c>
      <c r="M15460" t="str">
        <f t="shared" si="966"/>
        <v>25.190.320</v>
      </c>
      <c r="N15460" t="str">
        <f t="shared" si="967"/>
        <v>17.894.074</v>
      </c>
      <c r="O15460" t="str">
        <f t="shared" si="968"/>
        <v>1.846.973</v>
      </c>
    </row>
    <row r="15461" spans="1:15" x14ac:dyDescent="0.25">
      <c r="A15461" t="s">
        <v>18458</v>
      </c>
      <c r="B15461" t="s">
        <v>5891</v>
      </c>
      <c r="C15461" t="s">
        <v>11006</v>
      </c>
      <c r="F15461" t="str">
        <f t="shared" si="965"/>
        <v>25.160.320,17.904.074</v>
      </c>
      <c r="G15461" t="s">
        <v>18161</v>
      </c>
      <c r="H15461" t="s">
        <v>5891</v>
      </c>
      <c r="I15461" t="s">
        <v>7954</v>
      </c>
      <c r="M15461" t="str">
        <f t="shared" si="966"/>
        <v>25.190.320</v>
      </c>
      <c r="N15461" t="str">
        <f t="shared" si="967"/>
        <v>17.904.074</v>
      </c>
      <c r="O15461" t="str">
        <f t="shared" si="968"/>
        <v>1.846.787</v>
      </c>
    </row>
    <row r="15462" spans="1:15" x14ac:dyDescent="0.25">
      <c r="A15462" t="s">
        <v>18458</v>
      </c>
      <c r="B15462" t="s">
        <v>6833</v>
      </c>
      <c r="C15462" t="s">
        <v>15154</v>
      </c>
      <c r="F15462" t="str">
        <f t="shared" si="965"/>
        <v>25.160.320,17.914.074</v>
      </c>
      <c r="G15462" t="s">
        <v>18161</v>
      </c>
      <c r="H15462" t="s">
        <v>6833</v>
      </c>
      <c r="I15462" t="s">
        <v>16428</v>
      </c>
      <c r="M15462" t="str">
        <f t="shared" si="966"/>
        <v>25.190.320</v>
      </c>
      <c r="N15462" t="str">
        <f t="shared" si="967"/>
        <v>17.914.074</v>
      </c>
      <c r="O15462" t="str">
        <f t="shared" si="968"/>
        <v>1.846.600</v>
      </c>
    </row>
    <row r="15463" spans="1:15" x14ac:dyDescent="0.25">
      <c r="A15463" t="s">
        <v>18458</v>
      </c>
      <c r="B15463" t="s">
        <v>7774</v>
      </c>
      <c r="C15463" t="s">
        <v>16476</v>
      </c>
      <c r="F15463" t="str">
        <f t="shared" si="965"/>
        <v>25.160.320,17.924.074</v>
      </c>
      <c r="G15463" t="s">
        <v>18161</v>
      </c>
      <c r="H15463" t="s">
        <v>7774</v>
      </c>
      <c r="I15463" t="s">
        <v>4776</v>
      </c>
      <c r="M15463" t="str">
        <f t="shared" si="966"/>
        <v>25.190.320</v>
      </c>
      <c r="N15463" t="str">
        <f t="shared" si="967"/>
        <v>17.924.074</v>
      </c>
      <c r="O15463" t="str">
        <f t="shared" si="968"/>
        <v>1.846.413</v>
      </c>
    </row>
    <row r="15464" spans="1:15" x14ac:dyDescent="0.25">
      <c r="A15464" t="s">
        <v>18458</v>
      </c>
      <c r="B15464" t="s">
        <v>8497</v>
      </c>
      <c r="C15464" t="s">
        <v>15044</v>
      </c>
      <c r="F15464" t="str">
        <f t="shared" si="965"/>
        <v>25.160.320,17.934.074</v>
      </c>
      <c r="G15464" t="s">
        <v>18161</v>
      </c>
      <c r="H15464" t="s">
        <v>8497</v>
      </c>
      <c r="I15464" t="s">
        <v>18532</v>
      </c>
      <c r="M15464" t="str">
        <f t="shared" si="966"/>
        <v>25.190.320</v>
      </c>
      <c r="N15464" t="str">
        <f t="shared" si="967"/>
        <v>17.934.074</v>
      </c>
      <c r="O15464" t="str">
        <f t="shared" si="968"/>
        <v>1.846.227</v>
      </c>
    </row>
    <row r="15465" spans="1:15" x14ac:dyDescent="0.25">
      <c r="A15465" t="s">
        <v>18458</v>
      </c>
      <c r="B15465" t="s">
        <v>9355</v>
      </c>
      <c r="C15465" t="s">
        <v>18533</v>
      </c>
      <c r="F15465" t="str">
        <f t="shared" si="965"/>
        <v>25.160.320,17.944.074</v>
      </c>
      <c r="G15465" t="s">
        <v>18161</v>
      </c>
      <c r="H15465" t="s">
        <v>9355</v>
      </c>
      <c r="I15465" t="s">
        <v>18534</v>
      </c>
      <c r="M15465" t="str">
        <f t="shared" si="966"/>
        <v>25.190.320</v>
      </c>
      <c r="N15465" t="str">
        <f t="shared" si="967"/>
        <v>17.944.074</v>
      </c>
      <c r="O15465" t="str">
        <f t="shared" si="968"/>
        <v>1.846.040</v>
      </c>
    </row>
    <row r="15466" spans="1:15" x14ac:dyDescent="0.25">
      <c r="A15466" t="s">
        <v>18458</v>
      </c>
      <c r="B15466" t="s">
        <v>10096</v>
      </c>
      <c r="C15466" t="s">
        <v>15975</v>
      </c>
      <c r="F15466" t="str">
        <f t="shared" si="965"/>
        <v>25.160.320,17.954.074</v>
      </c>
      <c r="G15466" t="s">
        <v>18161</v>
      </c>
      <c r="H15466" t="s">
        <v>10096</v>
      </c>
      <c r="I15466" t="s">
        <v>18535</v>
      </c>
      <c r="M15466" t="str">
        <f t="shared" si="966"/>
        <v>25.190.320</v>
      </c>
      <c r="N15466" t="str">
        <f t="shared" si="967"/>
        <v>17.954.074</v>
      </c>
      <c r="O15466" t="str">
        <f t="shared" si="968"/>
        <v>1.845.854</v>
      </c>
    </row>
    <row r="15467" spans="1:15" x14ac:dyDescent="0.25">
      <c r="A15467" t="s">
        <v>18458</v>
      </c>
      <c r="B15467" t="s">
        <v>10939</v>
      </c>
      <c r="C15467" t="s">
        <v>14959</v>
      </c>
      <c r="F15467" t="str">
        <f t="shared" si="965"/>
        <v>25.160.320,17.964.074</v>
      </c>
      <c r="G15467" t="s">
        <v>18161</v>
      </c>
      <c r="H15467" t="s">
        <v>10939</v>
      </c>
      <c r="I15467" t="s">
        <v>6088</v>
      </c>
      <c r="M15467" t="str">
        <f t="shared" si="966"/>
        <v>25.190.320</v>
      </c>
      <c r="N15467" t="str">
        <f t="shared" si="967"/>
        <v>17.964.074</v>
      </c>
      <c r="O15467" t="str">
        <f t="shared" si="968"/>
        <v>1.845.667</v>
      </c>
    </row>
    <row r="15468" spans="1:15" x14ac:dyDescent="0.25">
      <c r="A15468" t="s">
        <v>18458</v>
      </c>
      <c r="B15468" t="s">
        <v>11593</v>
      </c>
      <c r="C15468" t="s">
        <v>16828</v>
      </c>
      <c r="F15468" t="str">
        <f t="shared" si="965"/>
        <v>25.160.320,17.974.074</v>
      </c>
      <c r="G15468" t="s">
        <v>18161</v>
      </c>
      <c r="H15468" t="s">
        <v>11593</v>
      </c>
      <c r="I15468" t="s">
        <v>17621</v>
      </c>
      <c r="M15468" t="str">
        <f t="shared" si="966"/>
        <v>25.190.320</v>
      </c>
      <c r="N15468" t="str">
        <f t="shared" si="967"/>
        <v>17.974.074</v>
      </c>
      <c r="O15468" t="str">
        <f t="shared" si="968"/>
        <v>1.845.480</v>
      </c>
    </row>
    <row r="15469" spans="1:15" x14ac:dyDescent="0.25">
      <c r="A15469" t="s">
        <v>18458</v>
      </c>
      <c r="B15469" t="s">
        <v>12238</v>
      </c>
      <c r="C15469" t="s">
        <v>18536</v>
      </c>
      <c r="F15469" t="str">
        <f t="shared" si="965"/>
        <v>25.160.320,17.984.074</v>
      </c>
      <c r="G15469" t="s">
        <v>18161</v>
      </c>
      <c r="H15469" t="s">
        <v>12238</v>
      </c>
      <c r="I15469" t="s">
        <v>18537</v>
      </c>
      <c r="M15469" t="str">
        <f t="shared" si="966"/>
        <v>25.190.320</v>
      </c>
      <c r="N15469" t="str">
        <f t="shared" si="967"/>
        <v>17.984.074</v>
      </c>
      <c r="O15469" t="str">
        <f t="shared" si="968"/>
        <v>1.845.294</v>
      </c>
    </row>
    <row r="15470" spans="1:15" x14ac:dyDescent="0.25">
      <c r="A15470" t="s">
        <v>18458</v>
      </c>
      <c r="B15470" t="s">
        <v>12881</v>
      </c>
      <c r="C15470" t="s">
        <v>18538</v>
      </c>
      <c r="F15470" t="str">
        <f t="shared" si="965"/>
        <v>25.160.320,17.994.074</v>
      </c>
      <c r="G15470" t="s">
        <v>18161</v>
      </c>
      <c r="H15470" t="s">
        <v>12881</v>
      </c>
      <c r="I15470" t="s">
        <v>18539</v>
      </c>
      <c r="M15470" t="str">
        <f t="shared" si="966"/>
        <v>25.190.320</v>
      </c>
      <c r="N15470" t="str">
        <f t="shared" si="967"/>
        <v>17.994.074</v>
      </c>
      <c r="O15470" t="str">
        <f t="shared" si="968"/>
        <v>1.845.107</v>
      </c>
    </row>
    <row r="15471" spans="1:15" x14ac:dyDescent="0.25">
      <c r="A15471" t="s">
        <v>18458</v>
      </c>
      <c r="B15471" t="s">
        <v>13687</v>
      </c>
      <c r="C15471" t="s">
        <v>15681</v>
      </c>
      <c r="F15471" t="str">
        <f t="shared" si="965"/>
        <v>25.160.320,18.004.074</v>
      </c>
      <c r="G15471" t="s">
        <v>18161</v>
      </c>
      <c r="H15471" t="s">
        <v>13687</v>
      </c>
      <c r="I15471" t="s">
        <v>8684</v>
      </c>
      <c r="M15471" t="str">
        <f t="shared" si="966"/>
        <v>25.190.320</v>
      </c>
      <c r="N15471" t="str">
        <f t="shared" si="967"/>
        <v>18.004.074</v>
      </c>
      <c r="O15471" t="str">
        <f t="shared" si="968"/>
        <v>1.844.962</v>
      </c>
    </row>
    <row r="15472" spans="1:15" x14ac:dyDescent="0.25">
      <c r="A15472" t="s">
        <v>18458</v>
      </c>
      <c r="B15472" t="s">
        <v>14340</v>
      </c>
      <c r="C15472" t="s">
        <v>6325</v>
      </c>
      <c r="F15472" t="str">
        <f t="shared" si="965"/>
        <v>25.160.320,18.014.074</v>
      </c>
      <c r="G15472" t="s">
        <v>18161</v>
      </c>
      <c r="H15472" t="s">
        <v>14340</v>
      </c>
      <c r="I15472" t="s">
        <v>18540</v>
      </c>
      <c r="M15472" t="str">
        <f t="shared" si="966"/>
        <v>25.190.320</v>
      </c>
      <c r="N15472" t="str">
        <f t="shared" si="967"/>
        <v>18.014.074</v>
      </c>
      <c r="O15472" t="str">
        <f t="shared" si="968"/>
        <v>1.844.594</v>
      </c>
    </row>
    <row r="15473" spans="1:15" x14ac:dyDescent="0.25">
      <c r="A15473" t="s">
        <v>18458</v>
      </c>
      <c r="B15473" t="s">
        <v>14971</v>
      </c>
      <c r="C15473" t="s">
        <v>5296</v>
      </c>
      <c r="F15473" t="str">
        <f t="shared" si="965"/>
        <v>25.160.320,18.024.074</v>
      </c>
      <c r="G15473" t="s">
        <v>18161</v>
      </c>
      <c r="H15473" t="s">
        <v>14971</v>
      </c>
      <c r="I15473" t="s">
        <v>18541</v>
      </c>
      <c r="M15473" t="str">
        <f t="shared" si="966"/>
        <v>25.190.320</v>
      </c>
      <c r="N15473" t="str">
        <f t="shared" si="967"/>
        <v>18.024.074</v>
      </c>
      <c r="O15473" t="str">
        <f t="shared" si="968"/>
        <v>1.844.227</v>
      </c>
    </row>
    <row r="15474" spans="1:15" x14ac:dyDescent="0.25">
      <c r="A15474" t="s">
        <v>18458</v>
      </c>
      <c r="B15474" t="s">
        <v>15596</v>
      </c>
      <c r="C15474" t="s">
        <v>5012</v>
      </c>
      <c r="F15474" t="str">
        <f t="shared" si="965"/>
        <v>25.160.320,18.034.074</v>
      </c>
      <c r="G15474" t="s">
        <v>18161</v>
      </c>
      <c r="H15474" t="s">
        <v>15596</v>
      </c>
      <c r="I15474" t="s">
        <v>18542</v>
      </c>
      <c r="M15474" t="str">
        <f t="shared" si="966"/>
        <v>25.190.320</v>
      </c>
      <c r="N15474" t="str">
        <f t="shared" si="967"/>
        <v>18.034.074</v>
      </c>
      <c r="O15474" t="str">
        <f t="shared" si="968"/>
        <v>1.843.860</v>
      </c>
    </row>
    <row r="15475" spans="1:15" x14ac:dyDescent="0.25">
      <c r="A15475" t="s">
        <v>18458</v>
      </c>
      <c r="B15475" t="s">
        <v>16175</v>
      </c>
      <c r="C15475" t="s">
        <v>18543</v>
      </c>
      <c r="F15475" t="str">
        <f t="shared" si="965"/>
        <v>25.160.320,18.044.074</v>
      </c>
      <c r="G15475" t="s">
        <v>18161</v>
      </c>
      <c r="H15475" t="s">
        <v>16175</v>
      </c>
      <c r="I15475" t="s">
        <v>6089</v>
      </c>
      <c r="M15475" t="str">
        <f t="shared" si="966"/>
        <v>25.190.320</v>
      </c>
      <c r="N15475" t="str">
        <f t="shared" si="967"/>
        <v>18.044.074</v>
      </c>
      <c r="O15475" t="str">
        <f t="shared" si="968"/>
        <v>1.843.492</v>
      </c>
    </row>
    <row r="15476" spans="1:15" x14ac:dyDescent="0.25">
      <c r="A15476" t="s">
        <v>18458</v>
      </c>
      <c r="B15476" t="s">
        <v>16756</v>
      </c>
      <c r="C15476" t="s">
        <v>4965</v>
      </c>
      <c r="F15476" t="str">
        <f t="shared" si="965"/>
        <v>25.160.320,18.054.074</v>
      </c>
      <c r="G15476" t="s">
        <v>18161</v>
      </c>
      <c r="H15476" t="s">
        <v>16756</v>
      </c>
      <c r="I15476" t="s">
        <v>7364</v>
      </c>
      <c r="M15476" t="str">
        <f t="shared" si="966"/>
        <v>25.190.320</v>
      </c>
      <c r="N15476" t="str">
        <f t="shared" si="967"/>
        <v>18.054.074</v>
      </c>
      <c r="O15476" t="str">
        <f t="shared" si="968"/>
        <v>1.843.125</v>
      </c>
    </row>
    <row r="15477" spans="1:15" x14ac:dyDescent="0.25">
      <c r="A15477" t="s">
        <v>18458</v>
      </c>
      <c r="B15477" t="s">
        <v>17267</v>
      </c>
      <c r="C15477" t="s">
        <v>6318</v>
      </c>
      <c r="F15477" t="str">
        <f t="shared" si="965"/>
        <v>25.160.320,18.064.074</v>
      </c>
      <c r="G15477" t="s">
        <v>18161</v>
      </c>
      <c r="H15477" t="s">
        <v>17267</v>
      </c>
      <c r="I15477" t="s">
        <v>18544</v>
      </c>
      <c r="M15477" t="str">
        <f t="shared" si="966"/>
        <v>25.190.320</v>
      </c>
      <c r="N15477" t="str">
        <f t="shared" si="967"/>
        <v>18.064.074</v>
      </c>
      <c r="O15477" t="str">
        <f t="shared" si="968"/>
        <v>1.842.758</v>
      </c>
    </row>
    <row r="15478" spans="1:15" x14ac:dyDescent="0.25">
      <c r="A15478" t="s">
        <v>18458</v>
      </c>
      <c r="B15478" t="s">
        <v>17780</v>
      </c>
      <c r="C15478" t="s">
        <v>6301</v>
      </c>
      <c r="F15478" t="str">
        <f t="shared" si="965"/>
        <v>25.160.320,18.074.074</v>
      </c>
      <c r="G15478" t="s">
        <v>18161</v>
      </c>
      <c r="H15478" t="s">
        <v>17780</v>
      </c>
      <c r="I15478" t="s">
        <v>18214</v>
      </c>
      <c r="M15478" t="str">
        <f t="shared" si="966"/>
        <v>25.190.320</v>
      </c>
      <c r="N15478" t="str">
        <f t="shared" si="967"/>
        <v>18.074.074</v>
      </c>
      <c r="O15478" t="str">
        <f t="shared" si="968"/>
        <v>1.842.390</v>
      </c>
    </row>
    <row r="15479" spans="1:15" x14ac:dyDescent="0.25">
      <c r="A15479" t="s">
        <v>18545</v>
      </c>
      <c r="B15479" t="s">
        <v>169</v>
      </c>
      <c r="C15479" t="s">
        <v>18546</v>
      </c>
      <c r="F15479" t="str">
        <f t="shared" si="965"/>
        <v>25.170.320,17.124.074</v>
      </c>
      <c r="G15479" t="s">
        <v>18269</v>
      </c>
      <c r="H15479" t="s">
        <v>169</v>
      </c>
      <c r="I15479" t="s">
        <v>5899</v>
      </c>
      <c r="M15479" t="str">
        <f t="shared" si="966"/>
        <v>25.200.320</v>
      </c>
      <c r="N15479" t="str">
        <f t="shared" si="967"/>
        <v>17.124.074</v>
      </c>
      <c r="O15479" t="str">
        <f t="shared" si="968"/>
        <v>1.830.358</v>
      </c>
    </row>
    <row r="15480" spans="1:15" x14ac:dyDescent="0.25">
      <c r="A15480" t="s">
        <v>18545</v>
      </c>
      <c r="B15480" t="s">
        <v>171</v>
      </c>
      <c r="C15480" t="s">
        <v>18547</v>
      </c>
      <c r="F15480" t="str">
        <f t="shared" si="965"/>
        <v>25.170.320,17.134.074</v>
      </c>
      <c r="G15480" t="s">
        <v>18269</v>
      </c>
      <c r="H15480" t="s">
        <v>171</v>
      </c>
      <c r="I15480" t="s">
        <v>18548</v>
      </c>
      <c r="M15480" t="str">
        <f t="shared" si="966"/>
        <v>25.200.320</v>
      </c>
      <c r="N15480" t="str">
        <f t="shared" si="967"/>
        <v>17.134.074</v>
      </c>
      <c r="O15480" t="str">
        <f t="shared" si="968"/>
        <v>1.830.517</v>
      </c>
    </row>
    <row r="15481" spans="1:15" x14ac:dyDescent="0.25">
      <c r="A15481" t="s">
        <v>18545</v>
      </c>
      <c r="B15481" t="s">
        <v>174</v>
      </c>
      <c r="C15481" t="s">
        <v>18549</v>
      </c>
      <c r="F15481" t="str">
        <f t="shared" si="965"/>
        <v>25.170.320,17.144.074</v>
      </c>
      <c r="G15481" t="s">
        <v>18269</v>
      </c>
      <c r="H15481" t="s">
        <v>174</v>
      </c>
      <c r="I15481" t="s">
        <v>18550</v>
      </c>
      <c r="M15481" t="str">
        <f t="shared" si="966"/>
        <v>25.200.320</v>
      </c>
      <c r="N15481" t="str">
        <f t="shared" si="967"/>
        <v>17.144.074</v>
      </c>
      <c r="O15481" t="str">
        <f t="shared" si="968"/>
        <v>1.830.615</v>
      </c>
    </row>
    <row r="15482" spans="1:15" x14ac:dyDescent="0.25">
      <c r="A15482" t="s">
        <v>18545</v>
      </c>
      <c r="B15482" t="s">
        <v>179</v>
      </c>
      <c r="C15482" t="s">
        <v>18551</v>
      </c>
      <c r="F15482" t="str">
        <f t="shared" si="965"/>
        <v>25.170.320,17.154.074</v>
      </c>
      <c r="G15482" t="s">
        <v>18269</v>
      </c>
      <c r="H15482" t="s">
        <v>179</v>
      </c>
      <c r="I15482" t="s">
        <v>18552</v>
      </c>
      <c r="M15482" t="str">
        <f t="shared" si="966"/>
        <v>25.200.320</v>
      </c>
      <c r="N15482" t="str">
        <f t="shared" si="967"/>
        <v>17.154.074</v>
      </c>
      <c r="O15482" t="str">
        <f t="shared" si="968"/>
        <v>1.830.739</v>
      </c>
    </row>
    <row r="15483" spans="1:15" x14ac:dyDescent="0.25">
      <c r="A15483" t="s">
        <v>18545</v>
      </c>
      <c r="B15483" t="s">
        <v>182</v>
      </c>
      <c r="C15483" t="s">
        <v>18553</v>
      </c>
      <c r="F15483" t="str">
        <f t="shared" si="965"/>
        <v>25.170.320,17.164.074</v>
      </c>
      <c r="G15483" t="s">
        <v>18269</v>
      </c>
      <c r="H15483" t="s">
        <v>182</v>
      </c>
      <c r="I15483" t="s">
        <v>18554</v>
      </c>
      <c r="M15483" t="str">
        <f t="shared" si="966"/>
        <v>25.200.320</v>
      </c>
      <c r="N15483" t="str">
        <f t="shared" si="967"/>
        <v>17.164.074</v>
      </c>
      <c r="O15483" t="str">
        <f t="shared" si="968"/>
        <v>1.830.875</v>
      </c>
    </row>
    <row r="15484" spans="1:15" x14ac:dyDescent="0.25">
      <c r="A15484" t="s">
        <v>18545</v>
      </c>
      <c r="B15484" t="s">
        <v>236</v>
      </c>
      <c r="C15484" t="s">
        <v>18555</v>
      </c>
      <c r="F15484" t="str">
        <f t="shared" si="965"/>
        <v>25.170.320,17.174.074</v>
      </c>
      <c r="G15484" t="s">
        <v>18269</v>
      </c>
      <c r="H15484" t="s">
        <v>236</v>
      </c>
      <c r="I15484" t="s">
        <v>18556</v>
      </c>
      <c r="M15484" t="str">
        <f t="shared" si="966"/>
        <v>25.200.320</v>
      </c>
      <c r="N15484" t="str">
        <f t="shared" si="967"/>
        <v>17.174.074</v>
      </c>
      <c r="O15484" t="str">
        <f t="shared" si="968"/>
        <v>1.830.967</v>
      </c>
    </row>
    <row r="15485" spans="1:15" x14ac:dyDescent="0.25">
      <c r="A15485" t="s">
        <v>18545</v>
      </c>
      <c r="B15485" t="s">
        <v>239</v>
      </c>
      <c r="C15485" t="s">
        <v>18557</v>
      </c>
      <c r="F15485" t="str">
        <f t="shared" si="965"/>
        <v>25.170.320,17.184.074</v>
      </c>
      <c r="G15485" t="s">
        <v>18269</v>
      </c>
      <c r="H15485" t="s">
        <v>239</v>
      </c>
      <c r="I15485" t="s">
        <v>18239</v>
      </c>
      <c r="M15485" t="str">
        <f t="shared" si="966"/>
        <v>25.200.320</v>
      </c>
      <c r="N15485" t="str">
        <f t="shared" si="967"/>
        <v>17.184.074</v>
      </c>
      <c r="O15485" t="str">
        <f t="shared" si="968"/>
        <v>1.831.184</v>
      </c>
    </row>
    <row r="15486" spans="1:15" x14ac:dyDescent="0.25">
      <c r="A15486" t="s">
        <v>18545</v>
      </c>
      <c r="B15486" t="s">
        <v>242</v>
      </c>
      <c r="C15486" t="s">
        <v>18558</v>
      </c>
      <c r="F15486" t="str">
        <f t="shared" si="965"/>
        <v>25.170.320,17.194.074</v>
      </c>
      <c r="G15486" t="s">
        <v>18269</v>
      </c>
      <c r="H15486" t="s">
        <v>242</v>
      </c>
      <c r="I15486" t="s">
        <v>6089</v>
      </c>
      <c r="M15486" t="str">
        <f t="shared" si="966"/>
        <v>25.200.320</v>
      </c>
      <c r="N15486" t="str">
        <f t="shared" si="967"/>
        <v>17.194.074</v>
      </c>
      <c r="O15486" t="str">
        <f t="shared" si="968"/>
        <v>1.831.318</v>
      </c>
    </row>
    <row r="15487" spans="1:15" x14ac:dyDescent="0.25">
      <c r="A15487" t="s">
        <v>18545</v>
      </c>
      <c r="B15487" t="s">
        <v>245</v>
      </c>
      <c r="C15487" t="s">
        <v>18559</v>
      </c>
      <c r="F15487" t="str">
        <f t="shared" si="965"/>
        <v>25.170.320,17.204.074</v>
      </c>
      <c r="G15487" t="s">
        <v>18269</v>
      </c>
      <c r="H15487" t="s">
        <v>245</v>
      </c>
      <c r="I15487" t="s">
        <v>7222</v>
      </c>
      <c r="M15487" t="str">
        <f t="shared" si="966"/>
        <v>25.200.320</v>
      </c>
      <c r="N15487" t="str">
        <f t="shared" si="967"/>
        <v>17.204.074</v>
      </c>
      <c r="O15487" t="str">
        <f t="shared" si="968"/>
        <v>1.831.498</v>
      </c>
    </row>
    <row r="15488" spans="1:15" x14ac:dyDescent="0.25">
      <c r="A15488" t="s">
        <v>18545</v>
      </c>
      <c r="B15488" t="s">
        <v>248</v>
      </c>
      <c r="C15488" t="s">
        <v>18560</v>
      </c>
      <c r="F15488" t="str">
        <f t="shared" si="965"/>
        <v>25.170.320,17.214.074</v>
      </c>
      <c r="G15488" t="s">
        <v>18269</v>
      </c>
      <c r="H15488" t="s">
        <v>248</v>
      </c>
      <c r="I15488" t="s">
        <v>18561</v>
      </c>
      <c r="M15488" t="str">
        <f t="shared" si="966"/>
        <v>25.200.320</v>
      </c>
      <c r="N15488" t="str">
        <f t="shared" si="967"/>
        <v>17.214.074</v>
      </c>
      <c r="O15488" t="str">
        <f t="shared" si="968"/>
        <v>1.831.793</v>
      </c>
    </row>
    <row r="15489" spans="1:15" x14ac:dyDescent="0.25">
      <c r="A15489" t="s">
        <v>18545</v>
      </c>
      <c r="B15489" t="s">
        <v>250</v>
      </c>
      <c r="C15489" t="s">
        <v>18562</v>
      </c>
      <c r="F15489" t="str">
        <f t="shared" si="965"/>
        <v>25.170.320,17.224.074</v>
      </c>
      <c r="G15489" t="s">
        <v>18269</v>
      </c>
      <c r="H15489" t="s">
        <v>250</v>
      </c>
      <c r="I15489" t="s">
        <v>15620</v>
      </c>
      <c r="M15489" t="str">
        <f t="shared" si="966"/>
        <v>25.200.320</v>
      </c>
      <c r="N15489" t="str">
        <f t="shared" si="967"/>
        <v>17.224.074</v>
      </c>
      <c r="O15489" t="str">
        <f t="shared" si="968"/>
        <v>1.832.113</v>
      </c>
    </row>
    <row r="15490" spans="1:15" x14ac:dyDescent="0.25">
      <c r="A15490" t="s">
        <v>18545</v>
      </c>
      <c r="B15490" t="s">
        <v>253</v>
      </c>
      <c r="C15490" t="s">
        <v>18563</v>
      </c>
      <c r="F15490" t="str">
        <f t="shared" si="965"/>
        <v>25.170.320,17.234.074</v>
      </c>
      <c r="G15490" t="s">
        <v>18269</v>
      </c>
      <c r="H15490" t="s">
        <v>253</v>
      </c>
      <c r="I15490" t="s">
        <v>15253</v>
      </c>
      <c r="M15490" t="str">
        <f t="shared" si="966"/>
        <v>25.200.320</v>
      </c>
      <c r="N15490" t="str">
        <f t="shared" si="967"/>
        <v>17.234.074</v>
      </c>
      <c r="O15490" t="str">
        <f t="shared" si="968"/>
        <v>1.832.452</v>
      </c>
    </row>
    <row r="15491" spans="1:15" x14ac:dyDescent="0.25">
      <c r="A15491" t="s">
        <v>18545</v>
      </c>
      <c r="B15491" t="s">
        <v>256</v>
      </c>
      <c r="C15491" t="s">
        <v>18564</v>
      </c>
      <c r="F15491" t="str">
        <f t="shared" ref="F15491:F15554" si="969">G15491&amp;","&amp;H15491</f>
        <v>25.170.320,17.244.074</v>
      </c>
      <c r="G15491" t="s">
        <v>18269</v>
      </c>
      <c r="H15491" t="s">
        <v>256</v>
      </c>
      <c r="I15491" t="s">
        <v>18404</v>
      </c>
      <c r="M15491" t="str">
        <f t="shared" ref="M15491:M15554" si="970">A15491</f>
        <v>25.200.320</v>
      </c>
      <c r="N15491" t="str">
        <f t="shared" ref="N15491:N15554" si="971">B15491</f>
        <v>17.244.074</v>
      </c>
      <c r="O15491" t="str">
        <f t="shared" ref="O15491:O15554" si="972">C15491</f>
        <v>1.832.731</v>
      </c>
    </row>
    <row r="15492" spans="1:15" x14ac:dyDescent="0.25">
      <c r="A15492" t="s">
        <v>18545</v>
      </c>
      <c r="B15492" t="s">
        <v>320</v>
      </c>
      <c r="C15492" t="s">
        <v>18565</v>
      </c>
      <c r="F15492" t="str">
        <f t="shared" si="969"/>
        <v>25.170.320,17.254.074</v>
      </c>
      <c r="G15492" t="s">
        <v>18269</v>
      </c>
      <c r="H15492" t="s">
        <v>320</v>
      </c>
      <c r="I15492" t="s">
        <v>18566</v>
      </c>
      <c r="M15492" t="str">
        <f t="shared" si="970"/>
        <v>25.200.320</v>
      </c>
      <c r="N15492" t="str">
        <f t="shared" si="971"/>
        <v>17.254.074</v>
      </c>
      <c r="O15492" t="str">
        <f t="shared" si="972"/>
        <v>1.832.994</v>
      </c>
    </row>
    <row r="15493" spans="1:15" x14ac:dyDescent="0.25">
      <c r="A15493" t="s">
        <v>18545</v>
      </c>
      <c r="B15493" t="s">
        <v>322</v>
      </c>
      <c r="C15493" t="s">
        <v>18567</v>
      </c>
      <c r="F15493" t="str">
        <f t="shared" si="969"/>
        <v>25.170.320,17.264.074</v>
      </c>
      <c r="G15493" t="s">
        <v>18269</v>
      </c>
      <c r="H15493" t="s">
        <v>322</v>
      </c>
      <c r="I15493" t="s">
        <v>7056</v>
      </c>
      <c r="M15493" t="str">
        <f t="shared" si="970"/>
        <v>25.200.320</v>
      </c>
      <c r="N15493" t="str">
        <f t="shared" si="971"/>
        <v>17.264.074</v>
      </c>
      <c r="O15493" t="str">
        <f t="shared" si="972"/>
        <v>1.833.297</v>
      </c>
    </row>
    <row r="15494" spans="1:15" x14ac:dyDescent="0.25">
      <c r="A15494" t="s">
        <v>18545</v>
      </c>
      <c r="B15494" t="s">
        <v>324</v>
      </c>
      <c r="C15494" t="s">
        <v>18568</v>
      </c>
      <c r="F15494" t="str">
        <f t="shared" si="969"/>
        <v>25.170.320,17.274.074</v>
      </c>
      <c r="G15494" t="s">
        <v>18269</v>
      </c>
      <c r="H15494" t="s">
        <v>324</v>
      </c>
      <c r="I15494" t="s">
        <v>6606</v>
      </c>
      <c r="M15494" t="str">
        <f t="shared" si="970"/>
        <v>25.200.320</v>
      </c>
      <c r="N15494" t="str">
        <f t="shared" si="971"/>
        <v>17.274.074</v>
      </c>
      <c r="O15494" t="str">
        <f t="shared" si="972"/>
        <v>1.833.586</v>
      </c>
    </row>
    <row r="15495" spans="1:15" x14ac:dyDescent="0.25">
      <c r="A15495" t="s">
        <v>18545</v>
      </c>
      <c r="B15495" t="s">
        <v>326</v>
      </c>
      <c r="C15495" t="s">
        <v>18569</v>
      </c>
      <c r="F15495" t="str">
        <f t="shared" si="969"/>
        <v>25.170.320,17.284.074</v>
      </c>
      <c r="G15495" t="s">
        <v>18269</v>
      </c>
      <c r="H15495" t="s">
        <v>326</v>
      </c>
      <c r="I15495" t="s">
        <v>17239</v>
      </c>
      <c r="M15495" t="str">
        <f t="shared" si="970"/>
        <v>25.200.320</v>
      </c>
      <c r="N15495" t="str">
        <f t="shared" si="971"/>
        <v>17.284.074</v>
      </c>
      <c r="O15495" t="str">
        <f t="shared" si="972"/>
        <v>1.833.863</v>
      </c>
    </row>
    <row r="15496" spans="1:15" x14ac:dyDescent="0.25">
      <c r="A15496" t="s">
        <v>18545</v>
      </c>
      <c r="B15496" t="s">
        <v>328</v>
      </c>
      <c r="C15496" t="s">
        <v>18570</v>
      </c>
      <c r="F15496" t="str">
        <f t="shared" si="969"/>
        <v>25.170.320,17.294.074</v>
      </c>
      <c r="G15496" t="s">
        <v>18269</v>
      </c>
      <c r="H15496" t="s">
        <v>328</v>
      </c>
      <c r="I15496" t="s">
        <v>18571</v>
      </c>
      <c r="M15496" t="str">
        <f t="shared" si="970"/>
        <v>25.200.320</v>
      </c>
      <c r="N15496" t="str">
        <f t="shared" si="971"/>
        <v>17.294.074</v>
      </c>
      <c r="O15496" t="str">
        <f t="shared" si="972"/>
        <v>1.834.141</v>
      </c>
    </row>
    <row r="15497" spans="1:15" x14ac:dyDescent="0.25">
      <c r="A15497" t="s">
        <v>18545</v>
      </c>
      <c r="B15497" t="s">
        <v>330</v>
      </c>
      <c r="C15497" t="s">
        <v>18572</v>
      </c>
      <c r="F15497" t="str">
        <f t="shared" si="969"/>
        <v>25.170.320,17.304.074</v>
      </c>
      <c r="G15497" t="s">
        <v>18269</v>
      </c>
      <c r="H15497" t="s">
        <v>330</v>
      </c>
      <c r="I15497" t="s">
        <v>13244</v>
      </c>
      <c r="M15497" t="str">
        <f t="shared" si="970"/>
        <v>25.200.320</v>
      </c>
      <c r="N15497" t="str">
        <f t="shared" si="971"/>
        <v>17.304.074</v>
      </c>
      <c r="O15497" t="str">
        <f t="shared" si="972"/>
        <v>1.834.414</v>
      </c>
    </row>
    <row r="15498" spans="1:15" x14ac:dyDescent="0.25">
      <c r="A15498" t="s">
        <v>18545</v>
      </c>
      <c r="B15498" t="s">
        <v>332</v>
      </c>
      <c r="C15498" t="s">
        <v>17279</v>
      </c>
      <c r="F15498" t="str">
        <f t="shared" si="969"/>
        <v>25.170.320,17.314.074</v>
      </c>
      <c r="G15498" t="s">
        <v>18269</v>
      </c>
      <c r="H15498" t="s">
        <v>332</v>
      </c>
      <c r="I15498" t="s">
        <v>5599</v>
      </c>
      <c r="M15498" t="str">
        <f t="shared" si="970"/>
        <v>25.200.320</v>
      </c>
      <c r="N15498" t="str">
        <f t="shared" si="971"/>
        <v>17.314.074</v>
      </c>
      <c r="O15498" t="str">
        <f t="shared" si="972"/>
        <v>1.834.705</v>
      </c>
    </row>
    <row r="15499" spans="1:15" x14ac:dyDescent="0.25">
      <c r="A15499" t="s">
        <v>18545</v>
      </c>
      <c r="B15499" t="s">
        <v>401</v>
      </c>
      <c r="C15499" t="s">
        <v>18573</v>
      </c>
      <c r="F15499" t="str">
        <f t="shared" si="969"/>
        <v>25.170.320,17.324.074</v>
      </c>
      <c r="G15499" t="s">
        <v>18269</v>
      </c>
      <c r="H15499" t="s">
        <v>401</v>
      </c>
      <c r="I15499" t="s">
        <v>18574</v>
      </c>
      <c r="M15499" t="str">
        <f t="shared" si="970"/>
        <v>25.200.320</v>
      </c>
      <c r="N15499" t="str">
        <f t="shared" si="971"/>
        <v>17.324.074</v>
      </c>
      <c r="O15499" t="str">
        <f t="shared" si="972"/>
        <v>1.834.995</v>
      </c>
    </row>
    <row r="15500" spans="1:15" x14ac:dyDescent="0.25">
      <c r="A15500" t="s">
        <v>18545</v>
      </c>
      <c r="B15500" t="s">
        <v>404</v>
      </c>
      <c r="C15500" t="s">
        <v>16283</v>
      </c>
      <c r="F15500" t="str">
        <f t="shared" si="969"/>
        <v>25.170.320,17.334.074</v>
      </c>
      <c r="G15500" t="s">
        <v>18269</v>
      </c>
      <c r="H15500" t="s">
        <v>404</v>
      </c>
      <c r="I15500" t="s">
        <v>18575</v>
      </c>
      <c r="M15500" t="str">
        <f t="shared" si="970"/>
        <v>25.200.320</v>
      </c>
      <c r="N15500" t="str">
        <f t="shared" si="971"/>
        <v>17.334.074</v>
      </c>
      <c r="O15500" t="str">
        <f t="shared" si="972"/>
        <v>1.835.248</v>
      </c>
    </row>
    <row r="15501" spans="1:15" x14ac:dyDescent="0.25">
      <c r="A15501" t="s">
        <v>18545</v>
      </c>
      <c r="B15501" t="s">
        <v>407</v>
      </c>
      <c r="C15501" t="s">
        <v>18576</v>
      </c>
      <c r="F15501" t="str">
        <f t="shared" si="969"/>
        <v>25.170.320,17.344.074</v>
      </c>
      <c r="G15501" t="s">
        <v>18269</v>
      </c>
      <c r="H15501" t="s">
        <v>407</v>
      </c>
      <c r="I15501" t="s">
        <v>18577</v>
      </c>
      <c r="M15501" t="str">
        <f t="shared" si="970"/>
        <v>25.200.320</v>
      </c>
      <c r="N15501" t="str">
        <f t="shared" si="971"/>
        <v>17.344.074</v>
      </c>
      <c r="O15501" t="str">
        <f t="shared" si="972"/>
        <v>1.835.508</v>
      </c>
    </row>
    <row r="15502" spans="1:15" x14ac:dyDescent="0.25">
      <c r="A15502" t="s">
        <v>18545</v>
      </c>
      <c r="B15502" t="s">
        <v>410</v>
      </c>
      <c r="C15502" t="s">
        <v>18578</v>
      </c>
      <c r="F15502" t="str">
        <f t="shared" si="969"/>
        <v>25.170.320,17.354.074</v>
      </c>
      <c r="G15502" t="s">
        <v>18269</v>
      </c>
      <c r="H15502" t="s">
        <v>410</v>
      </c>
      <c r="I15502" t="s">
        <v>18579</v>
      </c>
      <c r="M15502" t="str">
        <f t="shared" si="970"/>
        <v>25.200.320</v>
      </c>
      <c r="N15502" t="str">
        <f t="shared" si="971"/>
        <v>17.354.074</v>
      </c>
      <c r="O15502" t="str">
        <f t="shared" si="972"/>
        <v>1.835.769</v>
      </c>
    </row>
    <row r="15503" spans="1:15" x14ac:dyDescent="0.25">
      <c r="A15503" t="s">
        <v>18545</v>
      </c>
      <c r="B15503" t="s">
        <v>413</v>
      </c>
      <c r="C15503" t="s">
        <v>10684</v>
      </c>
      <c r="F15503" t="str">
        <f t="shared" si="969"/>
        <v>25.170.320,17.364.074</v>
      </c>
      <c r="G15503" t="s">
        <v>18269</v>
      </c>
      <c r="H15503" t="s">
        <v>413</v>
      </c>
      <c r="I15503" t="s">
        <v>18580</v>
      </c>
      <c r="M15503" t="str">
        <f t="shared" si="970"/>
        <v>25.200.320</v>
      </c>
      <c r="N15503" t="str">
        <f t="shared" si="971"/>
        <v>17.364.074</v>
      </c>
      <c r="O15503" t="str">
        <f t="shared" si="972"/>
        <v>1.835.928</v>
      </c>
    </row>
    <row r="15504" spans="1:15" x14ac:dyDescent="0.25">
      <c r="A15504" t="s">
        <v>18545</v>
      </c>
      <c r="B15504" t="s">
        <v>416</v>
      </c>
      <c r="C15504" t="s">
        <v>18581</v>
      </c>
      <c r="F15504" t="str">
        <f t="shared" si="969"/>
        <v>25.170.320,17.374.074</v>
      </c>
      <c r="G15504" t="s">
        <v>18269</v>
      </c>
      <c r="H15504" t="s">
        <v>416</v>
      </c>
      <c r="I15504" t="s">
        <v>7813</v>
      </c>
      <c r="M15504" t="str">
        <f t="shared" si="970"/>
        <v>25.200.320</v>
      </c>
      <c r="N15504" t="str">
        <f t="shared" si="971"/>
        <v>17.374.074</v>
      </c>
      <c r="O15504" t="str">
        <f t="shared" si="972"/>
        <v>1.836.098</v>
      </c>
    </row>
    <row r="15505" spans="1:15" x14ac:dyDescent="0.25">
      <c r="A15505" t="s">
        <v>18545</v>
      </c>
      <c r="B15505" t="s">
        <v>420</v>
      </c>
      <c r="C15505" t="s">
        <v>18097</v>
      </c>
      <c r="F15505" t="str">
        <f t="shared" si="969"/>
        <v>25.170.320,17.384.074</v>
      </c>
      <c r="G15505" t="s">
        <v>18269</v>
      </c>
      <c r="H15505" t="s">
        <v>420</v>
      </c>
      <c r="I15505" t="s">
        <v>4633</v>
      </c>
      <c r="M15505" t="str">
        <f t="shared" si="970"/>
        <v>25.200.320</v>
      </c>
      <c r="N15505" t="str">
        <f t="shared" si="971"/>
        <v>17.384.074</v>
      </c>
      <c r="O15505" t="str">
        <f t="shared" si="972"/>
        <v>1.836.254</v>
      </c>
    </row>
    <row r="15506" spans="1:15" x14ac:dyDescent="0.25">
      <c r="A15506" t="s">
        <v>18545</v>
      </c>
      <c r="B15506" t="s">
        <v>423</v>
      </c>
      <c r="C15506" t="s">
        <v>18582</v>
      </c>
      <c r="F15506" t="str">
        <f t="shared" si="969"/>
        <v>25.170.320,17.394.074</v>
      </c>
      <c r="G15506" t="s">
        <v>18269</v>
      </c>
      <c r="H15506" t="s">
        <v>423</v>
      </c>
      <c r="I15506" t="s">
        <v>7962</v>
      </c>
      <c r="M15506" t="str">
        <f t="shared" si="970"/>
        <v>25.200.320</v>
      </c>
      <c r="N15506" t="str">
        <f t="shared" si="971"/>
        <v>17.394.074</v>
      </c>
      <c r="O15506" t="str">
        <f t="shared" si="972"/>
        <v>1.836.376</v>
      </c>
    </row>
    <row r="15507" spans="1:15" x14ac:dyDescent="0.25">
      <c r="A15507" t="s">
        <v>18545</v>
      </c>
      <c r="B15507" t="s">
        <v>514</v>
      </c>
      <c r="C15507" t="s">
        <v>18583</v>
      </c>
      <c r="F15507" t="str">
        <f t="shared" si="969"/>
        <v>25.170.320,17.404.074</v>
      </c>
      <c r="G15507" t="s">
        <v>18269</v>
      </c>
      <c r="H15507" t="s">
        <v>514</v>
      </c>
      <c r="I15507" t="s">
        <v>18584</v>
      </c>
      <c r="M15507" t="str">
        <f t="shared" si="970"/>
        <v>25.200.320</v>
      </c>
      <c r="N15507" t="str">
        <f t="shared" si="971"/>
        <v>17.404.074</v>
      </c>
      <c r="O15507" t="str">
        <f t="shared" si="972"/>
        <v>1.836.542</v>
      </c>
    </row>
    <row r="15508" spans="1:15" x14ac:dyDescent="0.25">
      <c r="A15508" t="s">
        <v>18545</v>
      </c>
      <c r="B15508" t="s">
        <v>517</v>
      </c>
      <c r="C15508" t="s">
        <v>18585</v>
      </c>
      <c r="F15508" t="str">
        <f t="shared" si="969"/>
        <v>25.170.320,17.414.074</v>
      </c>
      <c r="G15508" t="s">
        <v>18269</v>
      </c>
      <c r="H15508" t="s">
        <v>517</v>
      </c>
      <c r="I15508" t="s">
        <v>17209</v>
      </c>
      <c r="M15508" t="str">
        <f t="shared" si="970"/>
        <v>25.200.320</v>
      </c>
      <c r="N15508" t="str">
        <f t="shared" si="971"/>
        <v>17.414.074</v>
      </c>
      <c r="O15508" t="str">
        <f t="shared" si="972"/>
        <v>1.836.681</v>
      </c>
    </row>
    <row r="15509" spans="1:15" x14ac:dyDescent="0.25">
      <c r="A15509" t="s">
        <v>18545</v>
      </c>
      <c r="B15509" t="s">
        <v>520</v>
      </c>
      <c r="C15509" t="s">
        <v>18586</v>
      </c>
      <c r="F15509" t="str">
        <f t="shared" si="969"/>
        <v>25.170.320,17.424.074</v>
      </c>
      <c r="G15509" t="s">
        <v>18269</v>
      </c>
      <c r="H15509" t="s">
        <v>520</v>
      </c>
      <c r="I15509" t="s">
        <v>18152</v>
      </c>
      <c r="M15509" t="str">
        <f t="shared" si="970"/>
        <v>25.200.320</v>
      </c>
      <c r="N15509" t="str">
        <f t="shared" si="971"/>
        <v>17.424.074</v>
      </c>
      <c r="O15509" t="str">
        <f t="shared" si="972"/>
        <v>1.836.722</v>
      </c>
    </row>
    <row r="15510" spans="1:15" x14ac:dyDescent="0.25">
      <c r="A15510" t="s">
        <v>18545</v>
      </c>
      <c r="B15510" t="s">
        <v>523</v>
      </c>
      <c r="C15510" t="s">
        <v>7945</v>
      </c>
      <c r="F15510" t="str">
        <f t="shared" si="969"/>
        <v>25.170.320,17.434.074</v>
      </c>
      <c r="G15510" t="s">
        <v>18269</v>
      </c>
      <c r="H15510" t="s">
        <v>523</v>
      </c>
      <c r="I15510" t="s">
        <v>18587</v>
      </c>
      <c r="M15510" t="str">
        <f t="shared" si="970"/>
        <v>25.200.320</v>
      </c>
      <c r="N15510" t="str">
        <f t="shared" si="971"/>
        <v>17.434.074</v>
      </c>
      <c r="O15510" t="str">
        <f t="shared" si="972"/>
        <v>1.836.733</v>
      </c>
    </row>
    <row r="15511" spans="1:15" x14ac:dyDescent="0.25">
      <c r="A15511" t="s">
        <v>18545</v>
      </c>
      <c r="B15511" t="s">
        <v>525</v>
      </c>
      <c r="C15511" t="s">
        <v>18588</v>
      </c>
      <c r="F15511" t="str">
        <f t="shared" si="969"/>
        <v>25.170.320,17.444.074</v>
      </c>
      <c r="G15511" t="s">
        <v>18269</v>
      </c>
      <c r="H15511" t="s">
        <v>525</v>
      </c>
      <c r="I15511" t="s">
        <v>18589</v>
      </c>
      <c r="M15511" t="str">
        <f t="shared" si="970"/>
        <v>25.200.320</v>
      </c>
      <c r="N15511" t="str">
        <f t="shared" si="971"/>
        <v>17.444.074</v>
      </c>
      <c r="O15511" t="str">
        <f t="shared" si="972"/>
        <v>1.836.829</v>
      </c>
    </row>
    <row r="15512" spans="1:15" x14ac:dyDescent="0.25">
      <c r="A15512" t="s">
        <v>18545</v>
      </c>
      <c r="B15512" t="s">
        <v>528</v>
      </c>
      <c r="C15512" t="s">
        <v>18590</v>
      </c>
      <c r="F15512" t="str">
        <f t="shared" si="969"/>
        <v>25.170.320,17.454.074</v>
      </c>
      <c r="G15512" t="s">
        <v>18269</v>
      </c>
      <c r="H15512" t="s">
        <v>528</v>
      </c>
      <c r="I15512" t="s">
        <v>15853</v>
      </c>
      <c r="M15512" t="str">
        <f t="shared" si="970"/>
        <v>25.200.320</v>
      </c>
      <c r="N15512" t="str">
        <f t="shared" si="971"/>
        <v>17.454.074</v>
      </c>
      <c r="O15512" t="str">
        <f t="shared" si="972"/>
        <v>1.837.514</v>
      </c>
    </row>
    <row r="15513" spans="1:15" x14ac:dyDescent="0.25">
      <c r="A15513" t="s">
        <v>18545</v>
      </c>
      <c r="B15513" t="s">
        <v>531</v>
      </c>
      <c r="C15513" t="s">
        <v>18591</v>
      </c>
      <c r="F15513" t="str">
        <f t="shared" si="969"/>
        <v>25.170.320,17.464.074</v>
      </c>
      <c r="G15513" t="s">
        <v>18269</v>
      </c>
      <c r="H15513" t="s">
        <v>531</v>
      </c>
      <c r="I15513" t="s">
        <v>16995</v>
      </c>
      <c r="M15513" t="str">
        <f t="shared" si="970"/>
        <v>25.200.320</v>
      </c>
      <c r="N15513" t="str">
        <f t="shared" si="971"/>
        <v>17.464.074</v>
      </c>
      <c r="O15513" t="str">
        <f t="shared" si="972"/>
        <v>1.838.200</v>
      </c>
    </row>
    <row r="15514" spans="1:15" x14ac:dyDescent="0.25">
      <c r="A15514" t="s">
        <v>18545</v>
      </c>
      <c r="B15514" t="s">
        <v>619</v>
      </c>
      <c r="C15514" t="s">
        <v>9561</v>
      </c>
      <c r="F15514" t="str">
        <f t="shared" si="969"/>
        <v>25.170.320,17.474.074</v>
      </c>
      <c r="G15514" t="s">
        <v>18269</v>
      </c>
      <c r="H15514" t="s">
        <v>619</v>
      </c>
      <c r="I15514" t="s">
        <v>18262</v>
      </c>
      <c r="M15514" t="str">
        <f t="shared" si="970"/>
        <v>25.200.320</v>
      </c>
      <c r="N15514" t="str">
        <f t="shared" si="971"/>
        <v>17.474.074</v>
      </c>
      <c r="O15514" t="str">
        <f t="shared" si="972"/>
        <v>1.838.885</v>
      </c>
    </row>
    <row r="15515" spans="1:15" x14ac:dyDescent="0.25">
      <c r="A15515" t="s">
        <v>18545</v>
      </c>
      <c r="B15515" t="s">
        <v>621</v>
      </c>
      <c r="C15515" t="s">
        <v>18318</v>
      </c>
      <c r="F15515" t="str">
        <f t="shared" si="969"/>
        <v>25.170.320,17.484.074</v>
      </c>
      <c r="G15515" t="s">
        <v>18269</v>
      </c>
      <c r="H15515" t="s">
        <v>621</v>
      </c>
      <c r="I15515" t="s">
        <v>18592</v>
      </c>
      <c r="M15515" t="str">
        <f t="shared" si="970"/>
        <v>25.200.320</v>
      </c>
      <c r="N15515" t="str">
        <f t="shared" si="971"/>
        <v>17.484.074</v>
      </c>
      <c r="O15515" t="str">
        <f t="shared" si="972"/>
        <v>1.839.570</v>
      </c>
    </row>
    <row r="15516" spans="1:15" x14ac:dyDescent="0.25">
      <c r="A15516" t="s">
        <v>18545</v>
      </c>
      <c r="B15516" t="s">
        <v>623</v>
      </c>
      <c r="C15516" t="s">
        <v>8418</v>
      </c>
      <c r="F15516" t="str">
        <f t="shared" si="969"/>
        <v>25.170.320,17.494.074</v>
      </c>
      <c r="G15516" t="s">
        <v>18269</v>
      </c>
      <c r="H15516" t="s">
        <v>623</v>
      </c>
      <c r="I15516" t="s">
        <v>6091</v>
      </c>
      <c r="M15516" t="str">
        <f t="shared" si="970"/>
        <v>25.200.320</v>
      </c>
      <c r="N15516" t="str">
        <f t="shared" si="971"/>
        <v>17.494.074</v>
      </c>
      <c r="O15516" t="str">
        <f t="shared" si="972"/>
        <v>1.840.256</v>
      </c>
    </row>
    <row r="15517" spans="1:15" x14ac:dyDescent="0.25">
      <c r="A15517" t="s">
        <v>18545</v>
      </c>
      <c r="B15517" t="s">
        <v>625</v>
      </c>
      <c r="C15517" t="s">
        <v>17548</v>
      </c>
      <c r="F15517" t="str">
        <f t="shared" si="969"/>
        <v>25.170.320,17.504.074</v>
      </c>
      <c r="G15517" t="s">
        <v>18269</v>
      </c>
      <c r="H15517" t="s">
        <v>625</v>
      </c>
      <c r="I15517" t="s">
        <v>18593</v>
      </c>
      <c r="M15517" t="str">
        <f t="shared" si="970"/>
        <v>25.200.320</v>
      </c>
      <c r="N15517" t="str">
        <f t="shared" si="971"/>
        <v>17.504.074</v>
      </c>
      <c r="O15517" t="str">
        <f t="shared" si="972"/>
        <v>1.840.941</v>
      </c>
    </row>
    <row r="15518" spans="1:15" x14ac:dyDescent="0.25">
      <c r="A15518" t="s">
        <v>18545</v>
      </c>
      <c r="B15518" t="s">
        <v>627</v>
      </c>
      <c r="C15518" t="s">
        <v>13584</v>
      </c>
      <c r="F15518" t="str">
        <f t="shared" si="969"/>
        <v>25.170.320,17.514.074</v>
      </c>
      <c r="G15518" t="s">
        <v>18269</v>
      </c>
      <c r="H15518" t="s">
        <v>627</v>
      </c>
      <c r="I15518" t="s">
        <v>14616</v>
      </c>
      <c r="M15518" t="str">
        <f t="shared" si="970"/>
        <v>25.200.320</v>
      </c>
      <c r="N15518" t="str">
        <f t="shared" si="971"/>
        <v>17.514.074</v>
      </c>
      <c r="O15518" t="str">
        <f t="shared" si="972"/>
        <v>1.841.626</v>
      </c>
    </row>
    <row r="15519" spans="1:15" x14ac:dyDescent="0.25">
      <c r="A15519" t="s">
        <v>18545</v>
      </c>
      <c r="B15519" t="s">
        <v>629</v>
      </c>
      <c r="C15519" t="s">
        <v>6888</v>
      </c>
      <c r="F15519" t="str">
        <f t="shared" si="969"/>
        <v>25.170.320,17.524.074</v>
      </c>
      <c r="G15519" t="s">
        <v>18269</v>
      </c>
      <c r="H15519" t="s">
        <v>629</v>
      </c>
      <c r="I15519" t="s">
        <v>18594</v>
      </c>
      <c r="M15519" t="str">
        <f t="shared" si="970"/>
        <v>25.200.320</v>
      </c>
      <c r="N15519" t="str">
        <f t="shared" si="971"/>
        <v>17.524.074</v>
      </c>
      <c r="O15519" t="str">
        <f t="shared" si="972"/>
        <v>1.842.312</v>
      </c>
    </row>
    <row r="15520" spans="1:15" x14ac:dyDescent="0.25">
      <c r="A15520" t="s">
        <v>18545</v>
      </c>
      <c r="B15520" t="s">
        <v>631</v>
      </c>
      <c r="C15520" t="s">
        <v>17911</v>
      </c>
      <c r="F15520" t="str">
        <f t="shared" si="969"/>
        <v>25.170.320,17.534.074</v>
      </c>
      <c r="G15520" t="s">
        <v>18269</v>
      </c>
      <c r="H15520" t="s">
        <v>631</v>
      </c>
      <c r="I15520" t="s">
        <v>8255</v>
      </c>
      <c r="M15520" t="str">
        <f t="shared" si="970"/>
        <v>25.200.320</v>
      </c>
      <c r="N15520" t="str">
        <f t="shared" si="971"/>
        <v>17.534.074</v>
      </c>
      <c r="O15520" t="str">
        <f t="shared" si="972"/>
        <v>1.842.997</v>
      </c>
    </row>
    <row r="15521" spans="1:15" x14ac:dyDescent="0.25">
      <c r="A15521" t="s">
        <v>18545</v>
      </c>
      <c r="B15521" t="s">
        <v>729</v>
      </c>
      <c r="C15521" t="s">
        <v>16331</v>
      </c>
      <c r="F15521" t="str">
        <f t="shared" si="969"/>
        <v>25.170.320,17.544.074</v>
      </c>
      <c r="G15521" t="s">
        <v>18269</v>
      </c>
      <c r="H15521" t="s">
        <v>729</v>
      </c>
      <c r="I15521" t="s">
        <v>7541</v>
      </c>
      <c r="M15521" t="str">
        <f t="shared" si="970"/>
        <v>25.200.320</v>
      </c>
      <c r="N15521" t="str">
        <f t="shared" si="971"/>
        <v>17.544.074</v>
      </c>
      <c r="O15521" t="str">
        <f t="shared" si="972"/>
        <v>1.843.682</v>
      </c>
    </row>
    <row r="15522" spans="1:15" x14ac:dyDescent="0.25">
      <c r="A15522" t="s">
        <v>18545</v>
      </c>
      <c r="B15522" t="s">
        <v>731</v>
      </c>
      <c r="C15522" t="s">
        <v>16663</v>
      </c>
      <c r="F15522" t="str">
        <f t="shared" si="969"/>
        <v>25.170.320,17.554.074</v>
      </c>
      <c r="G15522" t="s">
        <v>18269</v>
      </c>
      <c r="H15522" t="s">
        <v>731</v>
      </c>
      <c r="I15522" t="s">
        <v>18595</v>
      </c>
      <c r="M15522" t="str">
        <f t="shared" si="970"/>
        <v>25.200.320</v>
      </c>
      <c r="N15522" t="str">
        <f t="shared" si="971"/>
        <v>17.554.074</v>
      </c>
      <c r="O15522" t="str">
        <f t="shared" si="972"/>
        <v>1.844.368</v>
      </c>
    </row>
    <row r="15523" spans="1:15" x14ac:dyDescent="0.25">
      <c r="A15523" t="s">
        <v>18545</v>
      </c>
      <c r="B15523" t="s">
        <v>733</v>
      </c>
      <c r="C15523" t="s">
        <v>5303</v>
      </c>
      <c r="F15523" t="str">
        <f t="shared" si="969"/>
        <v>25.170.320,17.564.074</v>
      </c>
      <c r="G15523" t="s">
        <v>18269</v>
      </c>
      <c r="H15523" t="s">
        <v>733</v>
      </c>
      <c r="I15523" t="s">
        <v>18596</v>
      </c>
      <c r="M15523" t="str">
        <f t="shared" si="970"/>
        <v>25.200.320</v>
      </c>
      <c r="N15523" t="str">
        <f t="shared" si="971"/>
        <v>17.564.074</v>
      </c>
      <c r="O15523" t="str">
        <f t="shared" si="972"/>
        <v>1.844.920</v>
      </c>
    </row>
    <row r="15524" spans="1:15" x14ac:dyDescent="0.25">
      <c r="A15524" t="s">
        <v>18545</v>
      </c>
      <c r="B15524" t="s">
        <v>735</v>
      </c>
      <c r="C15524" t="s">
        <v>3865</v>
      </c>
      <c r="F15524" t="str">
        <f t="shared" si="969"/>
        <v>25.170.320,17.574.074</v>
      </c>
      <c r="G15524" t="s">
        <v>18269</v>
      </c>
      <c r="H15524" t="s">
        <v>735</v>
      </c>
      <c r="I15524" t="s">
        <v>17621</v>
      </c>
      <c r="M15524" t="str">
        <f t="shared" si="970"/>
        <v>25.200.320</v>
      </c>
      <c r="N15524" t="str">
        <f t="shared" si="971"/>
        <v>17.574.074</v>
      </c>
      <c r="O15524" t="str">
        <f t="shared" si="972"/>
        <v>1.844.935</v>
      </c>
    </row>
    <row r="15525" spans="1:15" x14ac:dyDescent="0.25">
      <c r="A15525" t="s">
        <v>18545</v>
      </c>
      <c r="B15525" t="s">
        <v>738</v>
      </c>
      <c r="C15525" t="s">
        <v>18597</v>
      </c>
      <c r="F15525" t="str">
        <f t="shared" si="969"/>
        <v>25.170.320,17.584.074</v>
      </c>
      <c r="G15525" t="s">
        <v>18269</v>
      </c>
      <c r="H15525" t="s">
        <v>738</v>
      </c>
      <c r="I15525" t="s">
        <v>18598</v>
      </c>
      <c r="M15525" t="str">
        <f t="shared" si="970"/>
        <v>25.200.320</v>
      </c>
      <c r="N15525" t="str">
        <f t="shared" si="971"/>
        <v>17.584.074</v>
      </c>
      <c r="O15525" t="str">
        <f t="shared" si="972"/>
        <v>1.845.609</v>
      </c>
    </row>
    <row r="15526" spans="1:15" x14ac:dyDescent="0.25">
      <c r="A15526" t="s">
        <v>18545</v>
      </c>
      <c r="B15526" t="s">
        <v>741</v>
      </c>
      <c r="C15526" t="s">
        <v>16260</v>
      </c>
      <c r="F15526" t="str">
        <f t="shared" si="969"/>
        <v>25.170.320,17.594.074</v>
      </c>
      <c r="G15526" t="s">
        <v>18269</v>
      </c>
      <c r="H15526" t="s">
        <v>741</v>
      </c>
      <c r="I15526" t="s">
        <v>8400</v>
      </c>
      <c r="M15526" t="str">
        <f t="shared" si="970"/>
        <v>25.200.320</v>
      </c>
      <c r="N15526" t="str">
        <f t="shared" si="971"/>
        <v>17.594.074</v>
      </c>
      <c r="O15526" t="str">
        <f t="shared" si="972"/>
        <v>1.846.282</v>
      </c>
    </row>
    <row r="15527" spans="1:15" x14ac:dyDescent="0.25">
      <c r="A15527" t="s">
        <v>18545</v>
      </c>
      <c r="B15527" t="s">
        <v>744</v>
      </c>
      <c r="C15527" t="s">
        <v>18599</v>
      </c>
      <c r="F15527" t="str">
        <f t="shared" si="969"/>
        <v>25.170.320,17.604.074</v>
      </c>
      <c r="G15527" t="s">
        <v>18269</v>
      </c>
      <c r="H15527" t="s">
        <v>744</v>
      </c>
      <c r="I15527" t="s">
        <v>18600</v>
      </c>
      <c r="M15527" t="str">
        <f t="shared" si="970"/>
        <v>25.200.320</v>
      </c>
      <c r="N15527" t="str">
        <f t="shared" si="971"/>
        <v>17.604.074</v>
      </c>
      <c r="O15527" t="str">
        <f t="shared" si="972"/>
        <v>1.846.956</v>
      </c>
    </row>
    <row r="15528" spans="1:15" x14ac:dyDescent="0.25">
      <c r="A15528" t="s">
        <v>18545</v>
      </c>
      <c r="B15528" t="s">
        <v>747</v>
      </c>
      <c r="C15528" t="s">
        <v>13450</v>
      </c>
      <c r="F15528" t="str">
        <f t="shared" si="969"/>
        <v>25.170.320,17.614.074</v>
      </c>
      <c r="G15528" t="s">
        <v>18269</v>
      </c>
      <c r="H15528" t="s">
        <v>747</v>
      </c>
      <c r="I15528" t="s">
        <v>10</v>
      </c>
      <c r="M15528" t="str">
        <f t="shared" si="970"/>
        <v>25.200.320</v>
      </c>
      <c r="N15528" t="str">
        <f t="shared" si="971"/>
        <v>17.614.074</v>
      </c>
      <c r="O15528" t="str">
        <f t="shared" si="972"/>
        <v>1.847.316</v>
      </c>
    </row>
    <row r="15529" spans="1:15" x14ac:dyDescent="0.25">
      <c r="A15529" t="s">
        <v>18545</v>
      </c>
      <c r="B15529" t="s">
        <v>873</v>
      </c>
      <c r="C15529" t="s">
        <v>18601</v>
      </c>
      <c r="F15529" t="str">
        <f t="shared" si="969"/>
        <v>25.170.320,17.624.074</v>
      </c>
      <c r="G15529" t="s">
        <v>18269</v>
      </c>
      <c r="H15529" t="s">
        <v>873</v>
      </c>
      <c r="I15529" t="s">
        <v>17918</v>
      </c>
      <c r="M15529" t="str">
        <f t="shared" si="970"/>
        <v>25.200.320</v>
      </c>
      <c r="N15529" t="str">
        <f t="shared" si="971"/>
        <v>17.624.074</v>
      </c>
      <c r="O15529" t="str">
        <f t="shared" si="972"/>
        <v>1.847.826</v>
      </c>
    </row>
    <row r="15530" spans="1:15" x14ac:dyDescent="0.25">
      <c r="A15530" t="s">
        <v>18545</v>
      </c>
      <c r="B15530" t="s">
        <v>876</v>
      </c>
      <c r="C15530" t="s">
        <v>18602</v>
      </c>
      <c r="F15530" t="str">
        <f t="shared" si="969"/>
        <v>25.170.320,17.634.074</v>
      </c>
      <c r="G15530" t="s">
        <v>18269</v>
      </c>
      <c r="H15530" t="s">
        <v>876</v>
      </c>
      <c r="I15530" t="s">
        <v>7054</v>
      </c>
      <c r="M15530" t="str">
        <f t="shared" si="970"/>
        <v>25.200.320</v>
      </c>
      <c r="N15530" t="str">
        <f t="shared" si="971"/>
        <v>17.634.074</v>
      </c>
      <c r="O15530" t="str">
        <f t="shared" si="972"/>
        <v>1.848.590</v>
      </c>
    </row>
    <row r="15531" spans="1:15" x14ac:dyDescent="0.25">
      <c r="A15531" t="s">
        <v>18545</v>
      </c>
      <c r="B15531" t="s">
        <v>879</v>
      </c>
      <c r="C15531" t="s">
        <v>4861</v>
      </c>
      <c r="F15531" t="str">
        <f t="shared" si="969"/>
        <v>25.170.320,17.644.074</v>
      </c>
      <c r="G15531" t="s">
        <v>18269</v>
      </c>
      <c r="H15531" t="s">
        <v>879</v>
      </c>
      <c r="I15531" t="s">
        <v>16630</v>
      </c>
      <c r="M15531" t="str">
        <f t="shared" si="970"/>
        <v>25.200.320</v>
      </c>
      <c r="N15531" t="str">
        <f t="shared" si="971"/>
        <v>17.644.074</v>
      </c>
      <c r="O15531" t="str">
        <f t="shared" si="972"/>
        <v>1.848.698</v>
      </c>
    </row>
    <row r="15532" spans="1:15" x14ac:dyDescent="0.25">
      <c r="A15532" t="s">
        <v>18545</v>
      </c>
      <c r="B15532" t="s">
        <v>882</v>
      </c>
      <c r="C15532" t="s">
        <v>2975</v>
      </c>
      <c r="F15532" t="str">
        <f t="shared" si="969"/>
        <v>25.170.320,17.654.074</v>
      </c>
      <c r="G15532" t="s">
        <v>18269</v>
      </c>
      <c r="H15532" t="s">
        <v>882</v>
      </c>
      <c r="I15532" t="s">
        <v>16199</v>
      </c>
      <c r="M15532" t="str">
        <f t="shared" si="970"/>
        <v>25.200.320</v>
      </c>
      <c r="N15532" t="str">
        <f t="shared" si="971"/>
        <v>17.654.074</v>
      </c>
      <c r="O15532" t="str">
        <f t="shared" si="972"/>
        <v>1.848.678</v>
      </c>
    </row>
    <row r="15533" spans="1:15" x14ac:dyDescent="0.25">
      <c r="A15533" t="s">
        <v>18545</v>
      </c>
      <c r="B15533" t="s">
        <v>885</v>
      </c>
      <c r="C15533" t="s">
        <v>15770</v>
      </c>
      <c r="F15533" t="str">
        <f t="shared" si="969"/>
        <v>25.170.320,17.664.074</v>
      </c>
      <c r="G15533" t="s">
        <v>18269</v>
      </c>
      <c r="H15533" t="s">
        <v>885</v>
      </c>
      <c r="I15533" t="s">
        <v>17346</v>
      </c>
      <c r="M15533" t="str">
        <f t="shared" si="970"/>
        <v>25.200.320</v>
      </c>
      <c r="N15533" t="str">
        <f t="shared" si="971"/>
        <v>17.664.074</v>
      </c>
      <c r="O15533" t="str">
        <f t="shared" si="972"/>
        <v>1.848.660</v>
      </c>
    </row>
    <row r="15534" spans="1:15" x14ac:dyDescent="0.25">
      <c r="A15534" t="s">
        <v>18545</v>
      </c>
      <c r="B15534" t="s">
        <v>888</v>
      </c>
      <c r="C15534" t="s">
        <v>14265</v>
      </c>
      <c r="F15534" t="str">
        <f t="shared" si="969"/>
        <v>25.170.320,17.674.074</v>
      </c>
      <c r="G15534" t="s">
        <v>18269</v>
      </c>
      <c r="H15534" t="s">
        <v>888</v>
      </c>
      <c r="I15534" t="s">
        <v>18603</v>
      </c>
      <c r="M15534" t="str">
        <f t="shared" si="970"/>
        <v>25.200.320</v>
      </c>
      <c r="N15534" t="str">
        <f t="shared" si="971"/>
        <v>17.674.074</v>
      </c>
      <c r="O15534" t="str">
        <f t="shared" si="972"/>
        <v>1.848.641</v>
      </c>
    </row>
    <row r="15535" spans="1:15" x14ac:dyDescent="0.25">
      <c r="A15535" t="s">
        <v>18545</v>
      </c>
      <c r="B15535" t="s">
        <v>891</v>
      </c>
      <c r="C15535" t="s">
        <v>15310</v>
      </c>
      <c r="F15535" t="str">
        <f t="shared" si="969"/>
        <v>25.170.320,17.684.074</v>
      </c>
      <c r="G15535" t="s">
        <v>18269</v>
      </c>
      <c r="H15535" t="s">
        <v>891</v>
      </c>
      <c r="I15535" t="s">
        <v>18332</v>
      </c>
      <c r="M15535" t="str">
        <f t="shared" si="970"/>
        <v>25.200.320</v>
      </c>
      <c r="N15535" t="str">
        <f t="shared" si="971"/>
        <v>17.684.074</v>
      </c>
      <c r="O15535" t="str">
        <f t="shared" si="972"/>
        <v>1.848.623</v>
      </c>
    </row>
    <row r="15536" spans="1:15" x14ac:dyDescent="0.25">
      <c r="A15536" t="s">
        <v>18545</v>
      </c>
      <c r="B15536" t="s">
        <v>1027</v>
      </c>
      <c r="C15536" t="s">
        <v>18604</v>
      </c>
      <c r="F15536" t="str">
        <f t="shared" si="969"/>
        <v>25.170.320,17.694.074</v>
      </c>
      <c r="G15536" t="s">
        <v>18269</v>
      </c>
      <c r="H15536" t="s">
        <v>1027</v>
      </c>
      <c r="I15536" t="s">
        <v>11195</v>
      </c>
      <c r="M15536" t="str">
        <f t="shared" si="970"/>
        <v>25.200.320</v>
      </c>
      <c r="N15536" t="str">
        <f t="shared" si="971"/>
        <v>17.694.074</v>
      </c>
      <c r="O15536" t="str">
        <f t="shared" si="972"/>
        <v>1.848.604</v>
      </c>
    </row>
    <row r="15537" spans="1:15" x14ac:dyDescent="0.25">
      <c r="A15537" t="s">
        <v>18545</v>
      </c>
      <c r="B15537" t="s">
        <v>1030</v>
      </c>
      <c r="C15537" t="s">
        <v>2677</v>
      </c>
      <c r="F15537" t="str">
        <f t="shared" si="969"/>
        <v>25.170.320,17.704.074</v>
      </c>
      <c r="G15537" t="s">
        <v>18269</v>
      </c>
      <c r="H15537" t="s">
        <v>1030</v>
      </c>
      <c r="I15537" t="s">
        <v>3258</v>
      </c>
      <c r="M15537" t="str">
        <f t="shared" si="970"/>
        <v>25.200.320</v>
      </c>
      <c r="N15537" t="str">
        <f t="shared" si="971"/>
        <v>17.704.074</v>
      </c>
      <c r="O15537" t="str">
        <f t="shared" si="972"/>
        <v>1.848.586</v>
      </c>
    </row>
    <row r="15538" spans="1:15" x14ac:dyDescent="0.25">
      <c r="A15538" t="s">
        <v>18545</v>
      </c>
      <c r="B15538" t="s">
        <v>1033</v>
      </c>
      <c r="C15538" t="s">
        <v>7740</v>
      </c>
      <c r="F15538" t="str">
        <f t="shared" si="969"/>
        <v>25.170.320,17.714.074</v>
      </c>
      <c r="G15538" t="s">
        <v>18269</v>
      </c>
      <c r="H15538" t="s">
        <v>1033</v>
      </c>
      <c r="I15538" t="s">
        <v>18335</v>
      </c>
      <c r="M15538" t="str">
        <f t="shared" si="970"/>
        <v>25.200.320</v>
      </c>
      <c r="N15538" t="str">
        <f t="shared" si="971"/>
        <v>17.714.074</v>
      </c>
      <c r="O15538" t="str">
        <f t="shared" si="972"/>
        <v>1.848.567</v>
      </c>
    </row>
    <row r="15539" spans="1:15" x14ac:dyDescent="0.25">
      <c r="A15539" t="s">
        <v>18545</v>
      </c>
      <c r="B15539" t="s">
        <v>1036</v>
      </c>
      <c r="C15539" t="s">
        <v>18605</v>
      </c>
      <c r="F15539" t="str">
        <f t="shared" si="969"/>
        <v>25.170.320,17.724.074</v>
      </c>
      <c r="G15539" t="s">
        <v>18269</v>
      </c>
      <c r="H15539" t="s">
        <v>1036</v>
      </c>
      <c r="I15539" t="s">
        <v>15755</v>
      </c>
      <c r="M15539" t="str">
        <f t="shared" si="970"/>
        <v>25.200.320</v>
      </c>
      <c r="N15539" t="str">
        <f t="shared" si="971"/>
        <v>17.724.074</v>
      </c>
      <c r="O15539" t="str">
        <f t="shared" si="972"/>
        <v>1.848.549</v>
      </c>
    </row>
    <row r="15540" spans="1:15" x14ac:dyDescent="0.25">
      <c r="A15540" t="s">
        <v>18545</v>
      </c>
      <c r="B15540" t="s">
        <v>1037</v>
      </c>
      <c r="C15540" t="s">
        <v>15434</v>
      </c>
      <c r="F15540" t="str">
        <f t="shared" si="969"/>
        <v>25.170.320,17.734.074</v>
      </c>
      <c r="G15540" t="s">
        <v>18269</v>
      </c>
      <c r="H15540" t="s">
        <v>1037</v>
      </c>
      <c r="I15540" t="s">
        <v>18337</v>
      </c>
      <c r="M15540" t="str">
        <f t="shared" si="970"/>
        <v>25.200.320</v>
      </c>
      <c r="N15540" t="str">
        <f t="shared" si="971"/>
        <v>17.734.074</v>
      </c>
      <c r="O15540" t="str">
        <f t="shared" si="972"/>
        <v>1.848.531</v>
      </c>
    </row>
    <row r="15541" spans="1:15" x14ac:dyDescent="0.25">
      <c r="A15541" t="s">
        <v>18545</v>
      </c>
      <c r="B15541" t="s">
        <v>1040</v>
      </c>
      <c r="C15541" t="s">
        <v>14841</v>
      </c>
      <c r="F15541" t="str">
        <f t="shared" si="969"/>
        <v>25.170.320,17.744.074</v>
      </c>
      <c r="G15541" t="s">
        <v>18269</v>
      </c>
      <c r="H15541" t="s">
        <v>1040</v>
      </c>
      <c r="I15541" t="s">
        <v>18339</v>
      </c>
      <c r="M15541" t="str">
        <f t="shared" si="970"/>
        <v>25.200.320</v>
      </c>
      <c r="N15541" t="str">
        <f t="shared" si="971"/>
        <v>17.744.074</v>
      </c>
      <c r="O15541" t="str">
        <f t="shared" si="972"/>
        <v>1.848.512</v>
      </c>
    </row>
    <row r="15542" spans="1:15" x14ac:dyDescent="0.25">
      <c r="A15542" t="s">
        <v>18545</v>
      </c>
      <c r="B15542" t="s">
        <v>1043</v>
      </c>
      <c r="C15542" t="s">
        <v>2669</v>
      </c>
      <c r="F15542" t="str">
        <f t="shared" si="969"/>
        <v>25.170.320,17.754.074</v>
      </c>
      <c r="G15542" t="s">
        <v>18269</v>
      </c>
      <c r="H15542" t="s">
        <v>1043</v>
      </c>
      <c r="I15542" t="s">
        <v>3875</v>
      </c>
      <c r="M15542" t="str">
        <f t="shared" si="970"/>
        <v>25.200.320</v>
      </c>
      <c r="N15542" t="str">
        <f t="shared" si="971"/>
        <v>17.754.074</v>
      </c>
      <c r="O15542" t="str">
        <f t="shared" si="972"/>
        <v>1.848.494</v>
      </c>
    </row>
    <row r="15543" spans="1:15" x14ac:dyDescent="0.25">
      <c r="A15543" t="s">
        <v>18545</v>
      </c>
      <c r="B15543" t="s">
        <v>1046</v>
      </c>
      <c r="C15543" t="s">
        <v>14604</v>
      </c>
      <c r="F15543" t="str">
        <f t="shared" si="969"/>
        <v>25.170.320,17.764.074</v>
      </c>
      <c r="G15543" t="s">
        <v>18269</v>
      </c>
      <c r="H15543" t="s">
        <v>1046</v>
      </c>
      <c r="I15543" t="s">
        <v>18606</v>
      </c>
      <c r="M15543" t="str">
        <f t="shared" si="970"/>
        <v>25.200.320</v>
      </c>
      <c r="N15543" t="str">
        <f t="shared" si="971"/>
        <v>17.764.074</v>
      </c>
      <c r="O15543" t="str">
        <f t="shared" si="972"/>
        <v>1.848.475</v>
      </c>
    </row>
    <row r="15544" spans="1:15" x14ac:dyDescent="0.25">
      <c r="A15544" t="s">
        <v>18545</v>
      </c>
      <c r="B15544" t="s">
        <v>1128</v>
      </c>
      <c r="C15544" t="s">
        <v>18607</v>
      </c>
      <c r="F15544" t="str">
        <f t="shared" si="969"/>
        <v>25.170.320,17.774.074</v>
      </c>
      <c r="G15544" t="s">
        <v>18269</v>
      </c>
      <c r="H15544" t="s">
        <v>1128</v>
      </c>
      <c r="I15544" t="s">
        <v>18608</v>
      </c>
      <c r="M15544" t="str">
        <f t="shared" si="970"/>
        <v>25.200.320</v>
      </c>
      <c r="N15544" t="str">
        <f t="shared" si="971"/>
        <v>17.774.074</v>
      </c>
      <c r="O15544" t="str">
        <f t="shared" si="972"/>
        <v>1.848.457</v>
      </c>
    </row>
    <row r="15545" spans="1:15" x14ac:dyDescent="0.25">
      <c r="A15545" t="s">
        <v>18545</v>
      </c>
      <c r="B15545" t="s">
        <v>1131</v>
      </c>
      <c r="C15545" t="s">
        <v>14386</v>
      </c>
      <c r="F15545" t="str">
        <f t="shared" si="969"/>
        <v>25.170.320,17.784.074</v>
      </c>
      <c r="G15545" t="s">
        <v>18269</v>
      </c>
      <c r="H15545" t="s">
        <v>1131</v>
      </c>
      <c r="I15545" t="s">
        <v>4857</v>
      </c>
      <c r="M15545" t="str">
        <f t="shared" si="970"/>
        <v>25.200.320</v>
      </c>
      <c r="N15545" t="str">
        <f t="shared" si="971"/>
        <v>17.784.074</v>
      </c>
      <c r="O15545" t="str">
        <f t="shared" si="972"/>
        <v>1.848.438</v>
      </c>
    </row>
    <row r="15546" spans="1:15" x14ac:dyDescent="0.25">
      <c r="A15546" t="s">
        <v>18545</v>
      </c>
      <c r="B15546" t="s">
        <v>1134</v>
      </c>
      <c r="C15546" t="s">
        <v>18609</v>
      </c>
      <c r="F15546" t="str">
        <f t="shared" si="969"/>
        <v>25.170.320,17.794.074</v>
      </c>
      <c r="G15546" t="s">
        <v>18269</v>
      </c>
      <c r="H15546" t="s">
        <v>1134</v>
      </c>
      <c r="I15546" t="s">
        <v>15958</v>
      </c>
      <c r="M15546" t="str">
        <f t="shared" si="970"/>
        <v>25.200.320</v>
      </c>
      <c r="N15546" t="str">
        <f t="shared" si="971"/>
        <v>17.794.074</v>
      </c>
      <c r="O15546" t="str">
        <f t="shared" si="972"/>
        <v>1.848.420</v>
      </c>
    </row>
    <row r="15547" spans="1:15" x14ac:dyDescent="0.25">
      <c r="A15547" t="s">
        <v>18545</v>
      </c>
      <c r="B15547" t="s">
        <v>1137</v>
      </c>
      <c r="C15547" t="s">
        <v>18610</v>
      </c>
      <c r="F15547" t="str">
        <f t="shared" si="969"/>
        <v>25.170.320,17.804.074</v>
      </c>
      <c r="G15547" t="s">
        <v>18269</v>
      </c>
      <c r="H15547" t="s">
        <v>1137</v>
      </c>
      <c r="I15547" t="s">
        <v>16949</v>
      </c>
      <c r="M15547" t="str">
        <f t="shared" si="970"/>
        <v>25.200.320</v>
      </c>
      <c r="N15547" t="str">
        <f t="shared" si="971"/>
        <v>17.804.074</v>
      </c>
      <c r="O15547" t="str">
        <f t="shared" si="972"/>
        <v>1.848.401</v>
      </c>
    </row>
    <row r="15548" spans="1:15" x14ac:dyDescent="0.25">
      <c r="A15548" t="s">
        <v>18545</v>
      </c>
      <c r="B15548" t="s">
        <v>1140</v>
      </c>
      <c r="C15548" t="s">
        <v>2834</v>
      </c>
      <c r="F15548" t="str">
        <f t="shared" si="969"/>
        <v>25.170.320,17.814.074</v>
      </c>
      <c r="G15548" t="s">
        <v>18269</v>
      </c>
      <c r="H15548" t="s">
        <v>1140</v>
      </c>
      <c r="I15548" t="s">
        <v>18611</v>
      </c>
      <c r="M15548" t="str">
        <f t="shared" si="970"/>
        <v>25.200.320</v>
      </c>
      <c r="N15548" t="str">
        <f t="shared" si="971"/>
        <v>17.814.074</v>
      </c>
      <c r="O15548" t="str">
        <f t="shared" si="972"/>
        <v>1.848.383</v>
      </c>
    </row>
    <row r="15549" spans="1:15" x14ac:dyDescent="0.25">
      <c r="A15549" t="s">
        <v>18545</v>
      </c>
      <c r="B15549" t="s">
        <v>1142</v>
      </c>
      <c r="C15549" t="s">
        <v>14391</v>
      </c>
      <c r="F15549" t="str">
        <f t="shared" si="969"/>
        <v>25.170.320,17.824.074</v>
      </c>
      <c r="G15549" t="s">
        <v>18269</v>
      </c>
      <c r="H15549" t="s">
        <v>1142</v>
      </c>
      <c r="I15549" t="s">
        <v>18076</v>
      </c>
      <c r="M15549" t="str">
        <f t="shared" si="970"/>
        <v>25.200.320</v>
      </c>
      <c r="N15549" t="str">
        <f t="shared" si="971"/>
        <v>17.824.074</v>
      </c>
      <c r="O15549" t="str">
        <f t="shared" si="972"/>
        <v>1.848.343</v>
      </c>
    </row>
    <row r="15550" spans="1:15" x14ac:dyDescent="0.25">
      <c r="A15550" t="s">
        <v>18545</v>
      </c>
      <c r="B15550" t="s">
        <v>1145</v>
      </c>
      <c r="C15550" t="s">
        <v>18612</v>
      </c>
      <c r="F15550" t="str">
        <f t="shared" si="969"/>
        <v>25.170.320,17.834.074</v>
      </c>
      <c r="G15550" t="s">
        <v>18269</v>
      </c>
      <c r="H15550" t="s">
        <v>1145</v>
      </c>
      <c r="I15550" t="s">
        <v>6264</v>
      </c>
      <c r="M15550" t="str">
        <f t="shared" si="970"/>
        <v>25.200.320</v>
      </c>
      <c r="N15550" t="str">
        <f t="shared" si="971"/>
        <v>17.834.074</v>
      </c>
      <c r="O15550" t="str">
        <f t="shared" si="972"/>
        <v>1.848.179</v>
      </c>
    </row>
    <row r="15551" spans="1:15" x14ac:dyDescent="0.25">
      <c r="A15551" t="s">
        <v>18545</v>
      </c>
      <c r="B15551" t="s">
        <v>1148</v>
      </c>
      <c r="C15551" t="s">
        <v>18613</v>
      </c>
      <c r="F15551" t="str">
        <f t="shared" si="969"/>
        <v>25.170.320,17.844.074</v>
      </c>
      <c r="G15551" t="s">
        <v>18269</v>
      </c>
      <c r="H15551" t="s">
        <v>1148</v>
      </c>
      <c r="I15551" t="s">
        <v>18614</v>
      </c>
      <c r="M15551" t="str">
        <f t="shared" si="970"/>
        <v>25.200.320</v>
      </c>
      <c r="N15551" t="str">
        <f t="shared" si="971"/>
        <v>17.844.074</v>
      </c>
      <c r="O15551" t="str">
        <f t="shared" si="972"/>
        <v>1.847.993</v>
      </c>
    </row>
    <row r="15552" spans="1:15" x14ac:dyDescent="0.25">
      <c r="A15552" t="s">
        <v>18545</v>
      </c>
      <c r="B15552" t="s">
        <v>1331</v>
      </c>
      <c r="C15552" t="s">
        <v>18615</v>
      </c>
      <c r="F15552" t="str">
        <f t="shared" si="969"/>
        <v>25.170.320,17.854.074</v>
      </c>
      <c r="G15552" t="s">
        <v>18269</v>
      </c>
      <c r="H15552" t="s">
        <v>1331</v>
      </c>
      <c r="I15552" t="s">
        <v>17614</v>
      </c>
      <c r="M15552" t="str">
        <f t="shared" si="970"/>
        <v>25.200.320</v>
      </c>
      <c r="N15552" t="str">
        <f t="shared" si="971"/>
        <v>17.854.074</v>
      </c>
      <c r="O15552" t="str">
        <f t="shared" si="972"/>
        <v>1.847.806</v>
      </c>
    </row>
    <row r="15553" spans="1:15" x14ac:dyDescent="0.25">
      <c r="A15553" t="s">
        <v>18545</v>
      </c>
      <c r="B15553" t="s">
        <v>2264</v>
      </c>
      <c r="C15553" t="s">
        <v>18616</v>
      </c>
      <c r="F15553" t="str">
        <f t="shared" si="969"/>
        <v>25.170.320,17.864.074</v>
      </c>
      <c r="G15553" t="s">
        <v>18269</v>
      </c>
      <c r="H15553" t="s">
        <v>2264</v>
      </c>
      <c r="I15553" t="s">
        <v>18617</v>
      </c>
      <c r="M15553" t="str">
        <f t="shared" si="970"/>
        <v>25.200.320</v>
      </c>
      <c r="N15553" t="str">
        <f t="shared" si="971"/>
        <v>17.864.074</v>
      </c>
      <c r="O15553" t="str">
        <f t="shared" si="972"/>
        <v>1.847.619</v>
      </c>
    </row>
    <row r="15554" spans="1:15" x14ac:dyDescent="0.25">
      <c r="A15554" t="s">
        <v>18545</v>
      </c>
      <c r="B15554" t="s">
        <v>3249</v>
      </c>
      <c r="C15554" t="s">
        <v>13800</v>
      </c>
      <c r="F15554" t="str">
        <f t="shared" si="969"/>
        <v>25.170.320,17.874.074</v>
      </c>
      <c r="G15554" t="s">
        <v>18269</v>
      </c>
      <c r="H15554" t="s">
        <v>3249</v>
      </c>
      <c r="I15554" t="s">
        <v>18618</v>
      </c>
      <c r="M15554" t="str">
        <f t="shared" si="970"/>
        <v>25.200.320</v>
      </c>
      <c r="N15554" t="str">
        <f t="shared" si="971"/>
        <v>17.874.074</v>
      </c>
      <c r="O15554" t="str">
        <f t="shared" si="972"/>
        <v>1.847.433</v>
      </c>
    </row>
    <row r="15555" spans="1:15" x14ac:dyDescent="0.25">
      <c r="A15555" t="s">
        <v>18545</v>
      </c>
      <c r="B15555" t="s">
        <v>4082</v>
      </c>
      <c r="C15555" t="s">
        <v>18619</v>
      </c>
      <c r="F15555" t="str">
        <f t="shared" ref="F15555:F15618" si="973">G15555&amp;","&amp;H15555</f>
        <v>25.170.320,17.884.074</v>
      </c>
      <c r="G15555" t="s">
        <v>18269</v>
      </c>
      <c r="H15555" t="s">
        <v>4082</v>
      </c>
      <c r="I15555" t="s">
        <v>18620</v>
      </c>
      <c r="M15555" t="str">
        <f t="shared" ref="M15555:M15618" si="974">A15555</f>
        <v>25.200.320</v>
      </c>
      <c r="N15555" t="str">
        <f t="shared" ref="N15555:N15618" si="975">B15555</f>
        <v>17.884.074</v>
      </c>
      <c r="O15555" t="str">
        <f t="shared" ref="O15555:O15618" si="976">C15555</f>
        <v>1.847.246</v>
      </c>
    </row>
    <row r="15556" spans="1:15" x14ac:dyDescent="0.25">
      <c r="A15556" t="s">
        <v>18545</v>
      </c>
      <c r="B15556" t="s">
        <v>4936</v>
      </c>
      <c r="C15556" t="s">
        <v>18621</v>
      </c>
      <c r="F15556" t="str">
        <f t="shared" si="973"/>
        <v>25.170.320,17.894.074</v>
      </c>
      <c r="G15556" t="s">
        <v>18269</v>
      </c>
      <c r="H15556" t="s">
        <v>4936</v>
      </c>
      <c r="I15556" t="s">
        <v>18622</v>
      </c>
      <c r="M15556" t="str">
        <f t="shared" si="974"/>
        <v>25.200.320</v>
      </c>
      <c r="N15556" t="str">
        <f t="shared" si="975"/>
        <v>17.894.074</v>
      </c>
      <c r="O15556" t="str">
        <f t="shared" si="976"/>
        <v>1.847.060</v>
      </c>
    </row>
    <row r="15557" spans="1:15" x14ac:dyDescent="0.25">
      <c r="A15557" t="s">
        <v>18545</v>
      </c>
      <c r="B15557" t="s">
        <v>5891</v>
      </c>
      <c r="C15557" t="s">
        <v>18623</v>
      </c>
      <c r="F15557" t="str">
        <f t="shared" si="973"/>
        <v>25.170.320,17.904.074</v>
      </c>
      <c r="G15557" t="s">
        <v>18269</v>
      </c>
      <c r="H15557" t="s">
        <v>5891</v>
      </c>
      <c r="I15557" t="s">
        <v>18624</v>
      </c>
      <c r="M15557" t="str">
        <f t="shared" si="974"/>
        <v>25.200.320</v>
      </c>
      <c r="N15557" t="str">
        <f t="shared" si="975"/>
        <v>17.904.074</v>
      </c>
      <c r="O15557" t="str">
        <f t="shared" si="976"/>
        <v>1.846.873</v>
      </c>
    </row>
    <row r="15558" spans="1:15" x14ac:dyDescent="0.25">
      <c r="A15558" t="s">
        <v>18545</v>
      </c>
      <c r="B15558" t="s">
        <v>6833</v>
      </c>
      <c r="C15558" t="s">
        <v>16045</v>
      </c>
      <c r="F15558" t="str">
        <f t="shared" si="973"/>
        <v>25.170.320,17.914.074</v>
      </c>
      <c r="G15558" t="s">
        <v>18269</v>
      </c>
      <c r="H15558" t="s">
        <v>6833</v>
      </c>
      <c r="I15558" t="s">
        <v>16667</v>
      </c>
      <c r="M15558" t="str">
        <f t="shared" si="974"/>
        <v>25.200.320</v>
      </c>
      <c r="N15558" t="str">
        <f t="shared" si="975"/>
        <v>17.914.074</v>
      </c>
      <c r="O15558" t="str">
        <f t="shared" si="976"/>
        <v>1.846.687</v>
      </c>
    </row>
    <row r="15559" spans="1:15" x14ac:dyDescent="0.25">
      <c r="A15559" t="s">
        <v>18545</v>
      </c>
      <c r="B15559" t="s">
        <v>7774</v>
      </c>
      <c r="C15559" t="s">
        <v>16049</v>
      </c>
      <c r="F15559" t="str">
        <f t="shared" si="973"/>
        <v>25.170.320,17.924.074</v>
      </c>
      <c r="G15559" t="s">
        <v>18269</v>
      </c>
      <c r="H15559" t="s">
        <v>7774</v>
      </c>
      <c r="I15559" t="s">
        <v>6087</v>
      </c>
      <c r="M15559" t="str">
        <f t="shared" si="974"/>
        <v>25.200.320</v>
      </c>
      <c r="N15559" t="str">
        <f t="shared" si="975"/>
        <v>17.924.074</v>
      </c>
      <c r="O15559" t="str">
        <f t="shared" si="976"/>
        <v>1.846.500</v>
      </c>
    </row>
    <row r="15560" spans="1:15" x14ac:dyDescent="0.25">
      <c r="A15560" t="s">
        <v>18545</v>
      </c>
      <c r="B15560" t="s">
        <v>8497</v>
      </c>
      <c r="C15560" t="s">
        <v>18625</v>
      </c>
      <c r="F15560" t="str">
        <f t="shared" si="973"/>
        <v>25.170.320,17.934.074</v>
      </c>
      <c r="G15560" t="s">
        <v>18269</v>
      </c>
      <c r="H15560" t="s">
        <v>8497</v>
      </c>
      <c r="I15560" t="s">
        <v>18600</v>
      </c>
      <c r="M15560" t="str">
        <f t="shared" si="974"/>
        <v>25.200.320</v>
      </c>
      <c r="N15560" t="str">
        <f t="shared" si="975"/>
        <v>17.934.074</v>
      </c>
      <c r="O15560" t="str">
        <f t="shared" si="976"/>
        <v>1.846.313</v>
      </c>
    </row>
    <row r="15561" spans="1:15" x14ac:dyDescent="0.25">
      <c r="A15561" t="s">
        <v>18545</v>
      </c>
      <c r="B15561" t="s">
        <v>9355</v>
      </c>
      <c r="C15561" t="s">
        <v>13568</v>
      </c>
      <c r="F15561" t="str">
        <f t="shared" si="973"/>
        <v>25.170.320,17.944.074</v>
      </c>
      <c r="G15561" t="s">
        <v>18269</v>
      </c>
      <c r="H15561" t="s">
        <v>9355</v>
      </c>
      <c r="I15561" t="s">
        <v>7325</v>
      </c>
      <c r="M15561" t="str">
        <f t="shared" si="974"/>
        <v>25.200.320</v>
      </c>
      <c r="N15561" t="str">
        <f t="shared" si="975"/>
        <v>17.944.074</v>
      </c>
      <c r="O15561" t="str">
        <f t="shared" si="976"/>
        <v>1.846.127</v>
      </c>
    </row>
    <row r="15562" spans="1:15" x14ac:dyDescent="0.25">
      <c r="A15562" t="s">
        <v>18545</v>
      </c>
      <c r="B15562" t="s">
        <v>10096</v>
      </c>
      <c r="C15562" t="s">
        <v>14466</v>
      </c>
      <c r="F15562" t="str">
        <f t="shared" si="973"/>
        <v>25.170.320,17.954.074</v>
      </c>
      <c r="G15562" t="s">
        <v>18269</v>
      </c>
      <c r="H15562" t="s">
        <v>10096</v>
      </c>
      <c r="I15562" t="s">
        <v>18626</v>
      </c>
      <c r="M15562" t="str">
        <f t="shared" si="974"/>
        <v>25.200.320</v>
      </c>
      <c r="N15562" t="str">
        <f t="shared" si="975"/>
        <v>17.954.074</v>
      </c>
      <c r="O15562" t="str">
        <f t="shared" si="976"/>
        <v>1.845.940</v>
      </c>
    </row>
    <row r="15563" spans="1:15" x14ac:dyDescent="0.25">
      <c r="A15563" t="s">
        <v>18545</v>
      </c>
      <c r="B15563" t="s">
        <v>10939</v>
      </c>
      <c r="C15563" t="s">
        <v>15538</v>
      </c>
      <c r="F15563" t="str">
        <f t="shared" si="973"/>
        <v>25.170.320,17.964.074</v>
      </c>
      <c r="G15563" t="s">
        <v>18269</v>
      </c>
      <c r="H15563" t="s">
        <v>10939</v>
      </c>
      <c r="I15563" t="s">
        <v>7805</v>
      </c>
      <c r="M15563" t="str">
        <f t="shared" si="974"/>
        <v>25.200.320</v>
      </c>
      <c r="N15563" t="str">
        <f t="shared" si="975"/>
        <v>17.964.074</v>
      </c>
      <c r="O15563" t="str">
        <f t="shared" si="976"/>
        <v>1.845.754</v>
      </c>
    </row>
    <row r="15564" spans="1:15" x14ac:dyDescent="0.25">
      <c r="A15564" t="s">
        <v>18545</v>
      </c>
      <c r="B15564" t="s">
        <v>11593</v>
      </c>
      <c r="C15564" t="s">
        <v>11585</v>
      </c>
      <c r="F15564" t="str">
        <f t="shared" si="973"/>
        <v>25.170.320,17.974.074</v>
      </c>
      <c r="G15564" t="s">
        <v>18269</v>
      </c>
      <c r="H15564" t="s">
        <v>11593</v>
      </c>
      <c r="I15564" t="s">
        <v>17848</v>
      </c>
      <c r="M15564" t="str">
        <f t="shared" si="974"/>
        <v>25.200.320</v>
      </c>
      <c r="N15564" t="str">
        <f t="shared" si="975"/>
        <v>17.974.074</v>
      </c>
      <c r="O15564" t="str">
        <f t="shared" si="976"/>
        <v>1.845.567</v>
      </c>
    </row>
    <row r="15565" spans="1:15" x14ac:dyDescent="0.25">
      <c r="A15565" t="s">
        <v>18545</v>
      </c>
      <c r="B15565" t="s">
        <v>12238</v>
      </c>
      <c r="C15565" t="s">
        <v>17109</v>
      </c>
      <c r="F15565" t="str">
        <f t="shared" si="973"/>
        <v>25.170.320,17.984.074</v>
      </c>
      <c r="G15565" t="s">
        <v>18269</v>
      </c>
      <c r="H15565" t="s">
        <v>12238</v>
      </c>
      <c r="I15565" t="s">
        <v>18627</v>
      </c>
      <c r="M15565" t="str">
        <f t="shared" si="974"/>
        <v>25.200.320</v>
      </c>
      <c r="N15565" t="str">
        <f t="shared" si="975"/>
        <v>17.984.074</v>
      </c>
      <c r="O15565" t="str">
        <f t="shared" si="976"/>
        <v>1.845.380</v>
      </c>
    </row>
    <row r="15566" spans="1:15" x14ac:dyDescent="0.25">
      <c r="A15566" t="s">
        <v>18545</v>
      </c>
      <c r="B15566" t="s">
        <v>12881</v>
      </c>
      <c r="C15566" t="s">
        <v>18628</v>
      </c>
      <c r="F15566" t="str">
        <f t="shared" si="973"/>
        <v>25.170.320,17.994.074</v>
      </c>
      <c r="G15566" t="s">
        <v>18269</v>
      </c>
      <c r="H15566" t="s">
        <v>12881</v>
      </c>
      <c r="I15566" t="s">
        <v>10</v>
      </c>
      <c r="M15566" t="str">
        <f t="shared" si="974"/>
        <v>25.200.320</v>
      </c>
      <c r="N15566" t="str">
        <f t="shared" si="975"/>
        <v>17.994.074</v>
      </c>
      <c r="O15566" t="str">
        <f t="shared" si="976"/>
        <v>1.845.194</v>
      </c>
    </row>
    <row r="15567" spans="1:15" x14ac:dyDescent="0.25">
      <c r="A15567" t="s">
        <v>18545</v>
      </c>
      <c r="B15567" t="s">
        <v>13687</v>
      </c>
      <c r="C15567" t="s">
        <v>17214</v>
      </c>
      <c r="F15567" t="str">
        <f t="shared" si="973"/>
        <v>25.170.320,18.004.074</v>
      </c>
      <c r="G15567" t="s">
        <v>18269</v>
      </c>
      <c r="H15567" t="s">
        <v>13687</v>
      </c>
      <c r="I15567" t="s">
        <v>18629</v>
      </c>
      <c r="M15567" t="str">
        <f t="shared" si="974"/>
        <v>25.200.320</v>
      </c>
      <c r="N15567" t="str">
        <f t="shared" si="975"/>
        <v>18.004.074</v>
      </c>
      <c r="O15567" t="str">
        <f t="shared" si="976"/>
        <v>1.845.007</v>
      </c>
    </row>
    <row r="15568" spans="1:15" x14ac:dyDescent="0.25">
      <c r="A15568" t="s">
        <v>18545</v>
      </c>
      <c r="B15568" t="s">
        <v>14340</v>
      </c>
      <c r="C15568" t="s">
        <v>15804</v>
      </c>
      <c r="F15568" t="str">
        <f t="shared" si="973"/>
        <v>25.170.320,18.014.074</v>
      </c>
      <c r="G15568" t="s">
        <v>18269</v>
      </c>
      <c r="H15568" t="s">
        <v>14340</v>
      </c>
      <c r="I15568" t="s">
        <v>8398</v>
      </c>
      <c r="M15568" t="str">
        <f t="shared" si="974"/>
        <v>25.200.320</v>
      </c>
      <c r="N15568" t="str">
        <f t="shared" si="975"/>
        <v>18.014.074</v>
      </c>
      <c r="O15568" t="str">
        <f t="shared" si="976"/>
        <v>1.844.716</v>
      </c>
    </row>
    <row r="15569" spans="1:15" x14ac:dyDescent="0.25">
      <c r="A15569" t="s">
        <v>18545</v>
      </c>
      <c r="B15569" t="s">
        <v>14971</v>
      </c>
      <c r="C15569" t="s">
        <v>17511</v>
      </c>
      <c r="F15569" t="str">
        <f t="shared" si="973"/>
        <v>25.170.320,18.024.074</v>
      </c>
      <c r="G15569" t="s">
        <v>18269</v>
      </c>
      <c r="H15569" t="s">
        <v>14971</v>
      </c>
      <c r="I15569" t="s">
        <v>18630</v>
      </c>
      <c r="M15569" t="str">
        <f t="shared" si="974"/>
        <v>25.200.320</v>
      </c>
      <c r="N15569" t="str">
        <f t="shared" si="975"/>
        <v>18.024.074</v>
      </c>
      <c r="O15569" t="str">
        <f t="shared" si="976"/>
        <v>1.844.348</v>
      </c>
    </row>
    <row r="15570" spans="1:15" x14ac:dyDescent="0.25">
      <c r="A15570" t="s">
        <v>18545</v>
      </c>
      <c r="B15570" t="s">
        <v>15596</v>
      </c>
      <c r="C15570" t="s">
        <v>15388</v>
      </c>
      <c r="F15570" t="str">
        <f t="shared" si="973"/>
        <v>25.170.320,18.034.074</v>
      </c>
      <c r="G15570" t="s">
        <v>18269</v>
      </c>
      <c r="H15570" t="s">
        <v>15596</v>
      </c>
      <c r="I15570" t="s">
        <v>18631</v>
      </c>
      <c r="M15570" t="str">
        <f t="shared" si="974"/>
        <v>25.200.320</v>
      </c>
      <c r="N15570" t="str">
        <f t="shared" si="975"/>
        <v>18.034.074</v>
      </c>
      <c r="O15570" t="str">
        <f t="shared" si="976"/>
        <v>1.843.981</v>
      </c>
    </row>
    <row r="15571" spans="1:15" x14ac:dyDescent="0.25">
      <c r="A15571" t="s">
        <v>18545</v>
      </c>
      <c r="B15571" t="s">
        <v>16175</v>
      </c>
      <c r="C15571" t="s">
        <v>4228</v>
      </c>
      <c r="F15571" t="str">
        <f t="shared" si="973"/>
        <v>25.170.320,18.044.074</v>
      </c>
      <c r="G15571" t="s">
        <v>18269</v>
      </c>
      <c r="H15571" t="s">
        <v>16175</v>
      </c>
      <c r="I15571" t="s">
        <v>18596</v>
      </c>
      <c r="M15571" t="str">
        <f t="shared" si="974"/>
        <v>25.200.320</v>
      </c>
      <c r="N15571" t="str">
        <f t="shared" si="975"/>
        <v>18.044.074</v>
      </c>
      <c r="O15571" t="str">
        <f t="shared" si="976"/>
        <v>1.843.614</v>
      </c>
    </row>
    <row r="15572" spans="1:15" x14ac:dyDescent="0.25">
      <c r="A15572" t="s">
        <v>18632</v>
      </c>
      <c r="B15572" t="s">
        <v>169</v>
      </c>
      <c r="C15572" t="s">
        <v>18633</v>
      </c>
      <c r="F15572" t="str">
        <f t="shared" si="973"/>
        <v>25.170.320,18.054.074</v>
      </c>
      <c r="G15572" t="s">
        <v>18269</v>
      </c>
      <c r="H15572" t="s">
        <v>16756</v>
      </c>
      <c r="I15572" t="s">
        <v>18634</v>
      </c>
      <c r="M15572" t="str">
        <f t="shared" si="974"/>
        <v>25.210.320</v>
      </c>
      <c r="N15572" t="str">
        <f t="shared" si="975"/>
        <v>17.124.074</v>
      </c>
      <c r="O15572" t="str">
        <f t="shared" si="976"/>
        <v>1.830.030</v>
      </c>
    </row>
    <row r="15573" spans="1:15" x14ac:dyDescent="0.25">
      <c r="A15573" t="s">
        <v>18632</v>
      </c>
      <c r="B15573" t="s">
        <v>171</v>
      </c>
      <c r="C15573" t="s">
        <v>18635</v>
      </c>
      <c r="F15573" t="str">
        <f t="shared" si="973"/>
        <v>25.170.320,18.064.074</v>
      </c>
      <c r="G15573" t="s">
        <v>18269</v>
      </c>
      <c r="H15573" t="s">
        <v>17267</v>
      </c>
      <c r="I15573" t="s">
        <v>7962</v>
      </c>
      <c r="M15573" t="str">
        <f t="shared" si="974"/>
        <v>25.210.320</v>
      </c>
      <c r="N15573" t="str">
        <f t="shared" si="975"/>
        <v>17.134.074</v>
      </c>
      <c r="O15573" t="str">
        <f t="shared" si="976"/>
        <v>1.830.127</v>
      </c>
    </row>
    <row r="15574" spans="1:15" x14ac:dyDescent="0.25">
      <c r="A15574" t="s">
        <v>18632</v>
      </c>
      <c r="B15574" t="s">
        <v>174</v>
      </c>
      <c r="C15574" t="s">
        <v>18636</v>
      </c>
      <c r="F15574" t="str">
        <f t="shared" si="973"/>
        <v>25.170.320,18.074.074</v>
      </c>
      <c r="G15574" t="s">
        <v>18269</v>
      </c>
      <c r="H15574" t="s">
        <v>17780</v>
      </c>
      <c r="I15574" t="s">
        <v>18637</v>
      </c>
      <c r="M15574" t="str">
        <f t="shared" si="974"/>
        <v>25.210.320</v>
      </c>
      <c r="N15574" t="str">
        <f t="shared" si="975"/>
        <v>17.144.074</v>
      </c>
      <c r="O15574" t="str">
        <f t="shared" si="976"/>
        <v>1.830.224</v>
      </c>
    </row>
    <row r="15575" spans="1:15" x14ac:dyDescent="0.25">
      <c r="A15575" t="s">
        <v>18632</v>
      </c>
      <c r="B15575" t="s">
        <v>179</v>
      </c>
      <c r="C15575" t="s">
        <v>18638</v>
      </c>
      <c r="F15575" t="str">
        <f t="shared" si="973"/>
        <v>25.170.320,18.084.074</v>
      </c>
      <c r="G15575" t="s">
        <v>18269</v>
      </c>
      <c r="H15575" t="s">
        <v>18368</v>
      </c>
      <c r="I15575" t="s">
        <v>18396</v>
      </c>
      <c r="M15575" t="str">
        <f t="shared" si="974"/>
        <v>25.210.320</v>
      </c>
      <c r="N15575" t="str">
        <f t="shared" si="975"/>
        <v>17.154.074</v>
      </c>
      <c r="O15575" t="str">
        <f t="shared" si="976"/>
        <v>1.830.347</v>
      </c>
    </row>
    <row r="15576" spans="1:15" x14ac:dyDescent="0.25">
      <c r="A15576" t="s">
        <v>18632</v>
      </c>
      <c r="B15576" t="s">
        <v>182</v>
      </c>
      <c r="C15576" t="s">
        <v>18639</v>
      </c>
      <c r="F15576" t="str">
        <f t="shared" si="973"/>
        <v>25.180.320,17.124.074</v>
      </c>
      <c r="G15576" t="s">
        <v>18369</v>
      </c>
      <c r="H15576" t="s">
        <v>169</v>
      </c>
      <c r="I15576" t="s">
        <v>18640</v>
      </c>
      <c r="M15576" t="str">
        <f t="shared" si="974"/>
        <v>25.210.320</v>
      </c>
      <c r="N15576" t="str">
        <f t="shared" si="975"/>
        <v>17.164.074</v>
      </c>
      <c r="O15576" t="str">
        <f t="shared" si="976"/>
        <v>1.830.428</v>
      </c>
    </row>
    <row r="15577" spans="1:15" x14ac:dyDescent="0.25">
      <c r="A15577" t="s">
        <v>18632</v>
      </c>
      <c r="B15577" t="s">
        <v>236</v>
      </c>
      <c r="C15577" t="s">
        <v>18641</v>
      </c>
      <c r="F15577" t="str">
        <f t="shared" si="973"/>
        <v>25.180.320,17.134.074</v>
      </c>
      <c r="G15577" t="s">
        <v>18369</v>
      </c>
      <c r="H15577" t="s">
        <v>171</v>
      </c>
      <c r="I15577" t="s">
        <v>18642</v>
      </c>
      <c r="M15577" t="str">
        <f t="shared" si="974"/>
        <v>25.210.320</v>
      </c>
      <c r="N15577" t="str">
        <f t="shared" si="975"/>
        <v>17.174.074</v>
      </c>
      <c r="O15577" t="str">
        <f t="shared" si="976"/>
        <v>1.830.576</v>
      </c>
    </row>
    <row r="15578" spans="1:15" x14ac:dyDescent="0.25">
      <c r="A15578" t="s">
        <v>18632</v>
      </c>
      <c r="B15578" t="s">
        <v>239</v>
      </c>
      <c r="C15578" t="s">
        <v>18643</v>
      </c>
      <c r="F15578" t="str">
        <f t="shared" si="973"/>
        <v>25.180.320,17.144.074</v>
      </c>
      <c r="G15578" t="s">
        <v>18369</v>
      </c>
      <c r="H15578" t="s">
        <v>174</v>
      </c>
      <c r="I15578" t="s">
        <v>9874</v>
      </c>
      <c r="M15578" t="str">
        <f t="shared" si="974"/>
        <v>25.210.320</v>
      </c>
      <c r="N15578" t="str">
        <f t="shared" si="975"/>
        <v>17.184.074</v>
      </c>
      <c r="O15578" t="str">
        <f t="shared" si="976"/>
        <v>1.830.711</v>
      </c>
    </row>
    <row r="15579" spans="1:15" x14ac:dyDescent="0.25">
      <c r="A15579" t="s">
        <v>18632</v>
      </c>
      <c r="B15579" t="s">
        <v>242</v>
      </c>
      <c r="C15579" t="s">
        <v>18644</v>
      </c>
      <c r="F15579" t="str">
        <f t="shared" si="973"/>
        <v>25.180.320,17.154.074</v>
      </c>
      <c r="G15579" t="s">
        <v>18369</v>
      </c>
      <c r="H15579" t="s">
        <v>179</v>
      </c>
      <c r="I15579" t="s">
        <v>18645</v>
      </c>
      <c r="M15579" t="str">
        <f t="shared" si="974"/>
        <v>25.210.320</v>
      </c>
      <c r="N15579" t="str">
        <f t="shared" si="975"/>
        <v>17.194.074</v>
      </c>
      <c r="O15579" t="str">
        <f t="shared" si="976"/>
        <v>1.830.845</v>
      </c>
    </row>
    <row r="15580" spans="1:15" x14ac:dyDescent="0.25">
      <c r="A15580" t="s">
        <v>18632</v>
      </c>
      <c r="B15580" t="s">
        <v>245</v>
      </c>
      <c r="C15580" t="s">
        <v>18646</v>
      </c>
      <c r="F15580" t="str">
        <f t="shared" si="973"/>
        <v>25.180.320,17.164.074</v>
      </c>
      <c r="G15580" t="s">
        <v>18369</v>
      </c>
      <c r="H15580" t="s">
        <v>182</v>
      </c>
      <c r="I15580" t="s">
        <v>9107</v>
      </c>
      <c r="M15580" t="str">
        <f t="shared" si="974"/>
        <v>25.210.320</v>
      </c>
      <c r="N15580" t="str">
        <f t="shared" si="975"/>
        <v>17.204.074</v>
      </c>
      <c r="O15580" t="str">
        <f t="shared" si="976"/>
        <v>1.831.088</v>
      </c>
    </row>
    <row r="15581" spans="1:15" x14ac:dyDescent="0.25">
      <c r="A15581" t="s">
        <v>18632</v>
      </c>
      <c r="B15581" t="s">
        <v>248</v>
      </c>
      <c r="C15581" t="s">
        <v>18647</v>
      </c>
      <c r="F15581" t="str">
        <f t="shared" si="973"/>
        <v>25.180.320,17.174.074</v>
      </c>
      <c r="G15581" t="s">
        <v>18369</v>
      </c>
      <c r="H15581" t="s">
        <v>236</v>
      </c>
      <c r="I15581" t="s">
        <v>9104</v>
      </c>
      <c r="M15581" t="str">
        <f t="shared" si="974"/>
        <v>25.210.320</v>
      </c>
      <c r="N15581" t="str">
        <f t="shared" si="975"/>
        <v>17.214.074</v>
      </c>
      <c r="O15581" t="str">
        <f t="shared" si="976"/>
        <v>1.831.409</v>
      </c>
    </row>
    <row r="15582" spans="1:15" x14ac:dyDescent="0.25">
      <c r="A15582" t="s">
        <v>18632</v>
      </c>
      <c r="B15582" t="s">
        <v>250</v>
      </c>
      <c r="C15582" t="s">
        <v>18648</v>
      </c>
      <c r="F15582" t="str">
        <f t="shared" si="973"/>
        <v>25.180.320,17.184.074</v>
      </c>
      <c r="G15582" t="s">
        <v>18369</v>
      </c>
      <c r="H15582" t="s">
        <v>239</v>
      </c>
      <c r="I15582" t="s">
        <v>18649</v>
      </c>
      <c r="M15582" t="str">
        <f t="shared" si="974"/>
        <v>25.210.320</v>
      </c>
      <c r="N15582" t="str">
        <f t="shared" si="975"/>
        <v>17.224.074</v>
      </c>
      <c r="O15582" t="str">
        <f t="shared" si="976"/>
        <v>1.831.748</v>
      </c>
    </row>
    <row r="15583" spans="1:15" x14ac:dyDescent="0.25">
      <c r="A15583" t="s">
        <v>18632</v>
      </c>
      <c r="B15583" t="s">
        <v>253</v>
      </c>
      <c r="C15583" t="s">
        <v>18650</v>
      </c>
      <c r="F15583" t="str">
        <f t="shared" si="973"/>
        <v>25.180.320,17.194.074</v>
      </c>
      <c r="G15583" t="s">
        <v>18369</v>
      </c>
      <c r="H15583" t="s">
        <v>242</v>
      </c>
      <c r="I15583" t="s">
        <v>18651</v>
      </c>
      <c r="M15583" t="str">
        <f t="shared" si="974"/>
        <v>25.210.320</v>
      </c>
      <c r="N15583" t="str">
        <f t="shared" si="975"/>
        <v>17.234.074</v>
      </c>
      <c r="O15583" t="str">
        <f t="shared" si="976"/>
        <v>1.832.054</v>
      </c>
    </row>
    <row r="15584" spans="1:15" x14ac:dyDescent="0.25">
      <c r="A15584" t="s">
        <v>18632</v>
      </c>
      <c r="B15584" t="s">
        <v>256</v>
      </c>
      <c r="C15584" t="s">
        <v>18652</v>
      </c>
      <c r="F15584" t="str">
        <f t="shared" si="973"/>
        <v>25.180.320,17.204.074</v>
      </c>
      <c r="G15584" t="s">
        <v>18369</v>
      </c>
      <c r="H15584" t="s">
        <v>245</v>
      </c>
      <c r="I15584" t="s">
        <v>8688</v>
      </c>
      <c r="M15584" t="str">
        <f t="shared" si="974"/>
        <v>25.210.320</v>
      </c>
      <c r="N15584" t="str">
        <f t="shared" si="975"/>
        <v>17.244.074</v>
      </c>
      <c r="O15584" t="str">
        <f t="shared" si="976"/>
        <v>1.832.319</v>
      </c>
    </row>
    <row r="15585" spans="1:15" x14ac:dyDescent="0.25">
      <c r="A15585" t="s">
        <v>18632</v>
      </c>
      <c r="B15585" t="s">
        <v>320</v>
      </c>
      <c r="C15585" t="s">
        <v>18653</v>
      </c>
      <c r="F15585" t="str">
        <f t="shared" si="973"/>
        <v>25.180.320,17.214.074</v>
      </c>
      <c r="G15585" t="s">
        <v>18369</v>
      </c>
      <c r="H15585" t="s">
        <v>248</v>
      </c>
      <c r="I15585" t="s">
        <v>18654</v>
      </c>
      <c r="M15585" t="str">
        <f t="shared" si="974"/>
        <v>25.210.320</v>
      </c>
      <c r="N15585" t="str">
        <f t="shared" si="975"/>
        <v>17.254.074</v>
      </c>
      <c r="O15585" t="str">
        <f t="shared" si="976"/>
        <v>1.832.623</v>
      </c>
    </row>
    <row r="15586" spans="1:15" x14ac:dyDescent="0.25">
      <c r="A15586" t="s">
        <v>18632</v>
      </c>
      <c r="B15586" t="s">
        <v>322</v>
      </c>
      <c r="C15586" t="s">
        <v>18655</v>
      </c>
      <c r="F15586" t="str">
        <f t="shared" si="973"/>
        <v>25.180.320,17.224.074</v>
      </c>
      <c r="G15586" t="s">
        <v>18369</v>
      </c>
      <c r="H15586" t="s">
        <v>250</v>
      </c>
      <c r="I15586" t="s">
        <v>18134</v>
      </c>
      <c r="M15586" t="str">
        <f t="shared" si="974"/>
        <v>25.210.320</v>
      </c>
      <c r="N15586" t="str">
        <f t="shared" si="975"/>
        <v>17.264.074</v>
      </c>
      <c r="O15586" t="str">
        <f t="shared" si="976"/>
        <v>1.832.923</v>
      </c>
    </row>
    <row r="15587" spans="1:15" x14ac:dyDescent="0.25">
      <c r="A15587" t="s">
        <v>18632</v>
      </c>
      <c r="B15587" t="s">
        <v>324</v>
      </c>
      <c r="C15587" t="s">
        <v>18656</v>
      </c>
      <c r="F15587" t="str">
        <f t="shared" si="973"/>
        <v>25.180.320,17.234.074</v>
      </c>
      <c r="G15587" t="s">
        <v>18369</v>
      </c>
      <c r="H15587" t="s">
        <v>253</v>
      </c>
      <c r="I15587" t="s">
        <v>7652</v>
      </c>
      <c r="M15587" t="str">
        <f t="shared" si="974"/>
        <v>25.210.320</v>
      </c>
      <c r="N15587" t="str">
        <f t="shared" si="975"/>
        <v>17.274.074</v>
      </c>
      <c r="O15587" t="str">
        <f t="shared" si="976"/>
        <v>1.833.200</v>
      </c>
    </row>
    <row r="15588" spans="1:15" x14ac:dyDescent="0.25">
      <c r="A15588" t="s">
        <v>18632</v>
      </c>
      <c r="B15588" t="s">
        <v>326</v>
      </c>
      <c r="C15588" t="s">
        <v>7629</v>
      </c>
      <c r="F15588" t="str">
        <f t="shared" si="973"/>
        <v>25.180.320,17.244.074</v>
      </c>
      <c r="G15588" t="s">
        <v>18369</v>
      </c>
      <c r="H15588" t="s">
        <v>256</v>
      </c>
      <c r="I15588" t="s">
        <v>17335</v>
      </c>
      <c r="M15588" t="str">
        <f t="shared" si="974"/>
        <v>25.210.320</v>
      </c>
      <c r="N15588" t="str">
        <f t="shared" si="975"/>
        <v>17.284.074</v>
      </c>
      <c r="O15588" t="str">
        <f t="shared" si="976"/>
        <v>1.833.478</v>
      </c>
    </row>
    <row r="15589" spans="1:15" x14ac:dyDescent="0.25">
      <c r="A15589" t="s">
        <v>18632</v>
      </c>
      <c r="B15589" t="s">
        <v>328</v>
      </c>
      <c r="C15589" t="s">
        <v>17479</v>
      </c>
      <c r="F15589" t="str">
        <f t="shared" si="973"/>
        <v>25.180.320,17.254.074</v>
      </c>
      <c r="G15589" t="s">
        <v>18369</v>
      </c>
      <c r="H15589" t="s">
        <v>320</v>
      </c>
      <c r="I15589" t="s">
        <v>18415</v>
      </c>
      <c r="M15589" t="str">
        <f t="shared" si="974"/>
        <v>25.210.320</v>
      </c>
      <c r="N15589" t="str">
        <f t="shared" si="975"/>
        <v>17.294.074</v>
      </c>
      <c r="O15589" t="str">
        <f t="shared" si="976"/>
        <v>1.833.745</v>
      </c>
    </row>
    <row r="15590" spans="1:15" x14ac:dyDescent="0.25">
      <c r="A15590" t="s">
        <v>18632</v>
      </c>
      <c r="B15590" t="s">
        <v>330</v>
      </c>
      <c r="C15590" t="s">
        <v>17796</v>
      </c>
      <c r="F15590" t="str">
        <f t="shared" si="973"/>
        <v>25.180.320,17.264.074</v>
      </c>
      <c r="G15590" t="s">
        <v>18369</v>
      </c>
      <c r="H15590" t="s">
        <v>322</v>
      </c>
      <c r="I15590" t="s">
        <v>18657</v>
      </c>
      <c r="M15590" t="str">
        <f t="shared" si="974"/>
        <v>25.210.320</v>
      </c>
      <c r="N15590" t="str">
        <f t="shared" si="975"/>
        <v>17.304.074</v>
      </c>
      <c r="O15590" t="str">
        <f t="shared" si="976"/>
        <v>1.834.031</v>
      </c>
    </row>
    <row r="15591" spans="1:15" x14ac:dyDescent="0.25">
      <c r="A15591" t="s">
        <v>18632</v>
      </c>
      <c r="B15591" t="s">
        <v>332</v>
      </c>
      <c r="C15591" t="s">
        <v>9826</v>
      </c>
      <c r="F15591" t="str">
        <f t="shared" si="973"/>
        <v>25.180.320,17.274.074</v>
      </c>
      <c r="G15591" t="s">
        <v>18369</v>
      </c>
      <c r="H15591" t="s">
        <v>324</v>
      </c>
      <c r="I15591" t="s">
        <v>6095</v>
      </c>
      <c r="M15591" t="str">
        <f t="shared" si="974"/>
        <v>25.210.320</v>
      </c>
      <c r="N15591" t="str">
        <f t="shared" si="975"/>
        <v>17.314.074</v>
      </c>
      <c r="O15591" t="str">
        <f t="shared" si="976"/>
        <v>1.834.321</v>
      </c>
    </row>
    <row r="15592" spans="1:15" x14ac:dyDescent="0.25">
      <c r="A15592" t="s">
        <v>18632</v>
      </c>
      <c r="B15592" t="s">
        <v>401</v>
      </c>
      <c r="C15592" t="s">
        <v>18658</v>
      </c>
      <c r="F15592" t="str">
        <f t="shared" si="973"/>
        <v>25.180.320,17.284.074</v>
      </c>
      <c r="G15592" t="s">
        <v>18369</v>
      </c>
      <c r="H15592" t="s">
        <v>326</v>
      </c>
      <c r="I15592" t="s">
        <v>18659</v>
      </c>
      <c r="M15592" t="str">
        <f t="shared" si="974"/>
        <v>25.210.320</v>
      </c>
      <c r="N15592" t="str">
        <f t="shared" si="975"/>
        <v>17.324.074</v>
      </c>
      <c r="O15592" t="str">
        <f t="shared" si="976"/>
        <v>1.834.613</v>
      </c>
    </row>
    <row r="15593" spans="1:15" x14ac:dyDescent="0.25">
      <c r="A15593" t="s">
        <v>18632</v>
      </c>
      <c r="B15593" t="s">
        <v>404</v>
      </c>
      <c r="C15593" t="s">
        <v>18181</v>
      </c>
      <c r="F15593" t="str">
        <f t="shared" si="973"/>
        <v>25.180.320,17.294.074</v>
      </c>
      <c r="G15593" t="s">
        <v>18369</v>
      </c>
      <c r="H15593" t="s">
        <v>328</v>
      </c>
      <c r="I15593" t="s">
        <v>18660</v>
      </c>
      <c r="M15593" t="str">
        <f t="shared" si="974"/>
        <v>25.210.320</v>
      </c>
      <c r="N15593" t="str">
        <f t="shared" si="975"/>
        <v>17.334.074</v>
      </c>
      <c r="O15593" t="str">
        <f t="shared" si="976"/>
        <v>1.834.914</v>
      </c>
    </row>
    <row r="15594" spans="1:15" x14ac:dyDescent="0.25">
      <c r="A15594" t="s">
        <v>18632</v>
      </c>
      <c r="B15594" t="s">
        <v>407</v>
      </c>
      <c r="C15594" t="s">
        <v>18661</v>
      </c>
      <c r="F15594" t="str">
        <f t="shared" si="973"/>
        <v>25.180.320,17.304.074</v>
      </c>
      <c r="G15594" t="s">
        <v>18369</v>
      </c>
      <c r="H15594" t="s">
        <v>330</v>
      </c>
      <c r="I15594" t="s">
        <v>18662</v>
      </c>
      <c r="M15594" t="str">
        <f t="shared" si="974"/>
        <v>25.210.320</v>
      </c>
      <c r="N15594" t="str">
        <f t="shared" si="975"/>
        <v>17.344.074</v>
      </c>
      <c r="O15594" t="str">
        <f t="shared" si="976"/>
        <v>1.835.186</v>
      </c>
    </row>
    <row r="15595" spans="1:15" x14ac:dyDescent="0.25">
      <c r="A15595" t="s">
        <v>18632</v>
      </c>
      <c r="B15595" t="s">
        <v>410</v>
      </c>
      <c r="C15595" t="s">
        <v>18663</v>
      </c>
      <c r="F15595" t="str">
        <f t="shared" si="973"/>
        <v>25.180.320,17.314.074</v>
      </c>
      <c r="G15595" t="s">
        <v>18369</v>
      </c>
      <c r="H15595" t="s">
        <v>332</v>
      </c>
      <c r="I15595" t="s">
        <v>8117</v>
      </c>
      <c r="M15595" t="str">
        <f t="shared" si="974"/>
        <v>25.210.320</v>
      </c>
      <c r="N15595" t="str">
        <f t="shared" si="975"/>
        <v>17.354.074</v>
      </c>
      <c r="O15595" t="str">
        <f t="shared" si="976"/>
        <v>1.835.434</v>
      </c>
    </row>
    <row r="15596" spans="1:15" x14ac:dyDescent="0.25">
      <c r="A15596" t="s">
        <v>18632</v>
      </c>
      <c r="B15596" t="s">
        <v>413</v>
      </c>
      <c r="C15596" t="s">
        <v>18664</v>
      </c>
      <c r="F15596" t="str">
        <f t="shared" si="973"/>
        <v>25.180.320,17.324.074</v>
      </c>
      <c r="G15596" t="s">
        <v>18369</v>
      </c>
      <c r="H15596" t="s">
        <v>401</v>
      </c>
      <c r="I15596" t="s">
        <v>18665</v>
      </c>
      <c r="M15596" t="str">
        <f t="shared" si="974"/>
        <v>25.210.320</v>
      </c>
      <c r="N15596" t="str">
        <f t="shared" si="975"/>
        <v>17.364.074</v>
      </c>
      <c r="O15596" t="str">
        <f t="shared" si="976"/>
        <v>1.835.593</v>
      </c>
    </row>
    <row r="15597" spans="1:15" x14ac:dyDescent="0.25">
      <c r="A15597" t="s">
        <v>18632</v>
      </c>
      <c r="B15597" t="s">
        <v>416</v>
      </c>
      <c r="C15597" t="s">
        <v>11835</v>
      </c>
      <c r="F15597" t="str">
        <f t="shared" si="973"/>
        <v>25.180.320,17.334.074</v>
      </c>
      <c r="G15597" t="s">
        <v>18369</v>
      </c>
      <c r="H15597" t="s">
        <v>404</v>
      </c>
      <c r="I15597" t="s">
        <v>7971</v>
      </c>
      <c r="M15597" t="str">
        <f t="shared" si="974"/>
        <v>25.210.320</v>
      </c>
      <c r="N15597" t="str">
        <f t="shared" si="975"/>
        <v>17.374.074</v>
      </c>
      <c r="O15597" t="str">
        <f t="shared" si="976"/>
        <v>1.835.762</v>
      </c>
    </row>
    <row r="15598" spans="1:15" x14ac:dyDescent="0.25">
      <c r="A15598" t="s">
        <v>18632</v>
      </c>
      <c r="B15598" t="s">
        <v>420</v>
      </c>
      <c r="C15598" t="s">
        <v>12044</v>
      </c>
      <c r="F15598" t="str">
        <f t="shared" si="973"/>
        <v>25.180.320,17.344.074</v>
      </c>
      <c r="G15598" t="s">
        <v>18369</v>
      </c>
      <c r="H15598" t="s">
        <v>407</v>
      </c>
      <c r="I15598" t="s">
        <v>7999</v>
      </c>
      <c r="M15598" t="str">
        <f t="shared" si="974"/>
        <v>25.210.320</v>
      </c>
      <c r="N15598" t="str">
        <f t="shared" si="975"/>
        <v>17.384.074</v>
      </c>
      <c r="O15598" t="str">
        <f t="shared" si="976"/>
        <v>1.835.892</v>
      </c>
    </row>
    <row r="15599" spans="1:15" x14ac:dyDescent="0.25">
      <c r="A15599" t="s">
        <v>18632</v>
      </c>
      <c r="B15599" t="s">
        <v>423</v>
      </c>
      <c r="C15599" t="s">
        <v>18666</v>
      </c>
      <c r="F15599" t="str">
        <f t="shared" si="973"/>
        <v>25.180.320,17.354.074</v>
      </c>
      <c r="G15599" t="s">
        <v>18369</v>
      </c>
      <c r="H15599" t="s">
        <v>410</v>
      </c>
      <c r="I15599" t="s">
        <v>18667</v>
      </c>
      <c r="M15599" t="str">
        <f t="shared" si="974"/>
        <v>25.210.320</v>
      </c>
      <c r="N15599" t="str">
        <f t="shared" si="975"/>
        <v>17.394.074</v>
      </c>
      <c r="O15599" t="str">
        <f t="shared" si="976"/>
        <v>1.836.057</v>
      </c>
    </row>
    <row r="15600" spans="1:15" x14ac:dyDescent="0.25">
      <c r="A15600" t="s">
        <v>18632</v>
      </c>
      <c r="B15600" t="s">
        <v>514</v>
      </c>
      <c r="C15600" t="s">
        <v>18668</v>
      </c>
      <c r="F15600" t="str">
        <f t="shared" si="973"/>
        <v>25.180.320,17.364.074</v>
      </c>
      <c r="G15600" t="s">
        <v>18369</v>
      </c>
      <c r="H15600" t="s">
        <v>413</v>
      </c>
      <c r="I15600" t="s">
        <v>18035</v>
      </c>
      <c r="M15600" t="str">
        <f t="shared" si="974"/>
        <v>25.210.320</v>
      </c>
      <c r="N15600" t="str">
        <f t="shared" si="975"/>
        <v>17.404.074</v>
      </c>
      <c r="O15600" t="str">
        <f t="shared" si="976"/>
        <v>1.836.219</v>
      </c>
    </row>
    <row r="15601" spans="1:15" x14ac:dyDescent="0.25">
      <c r="A15601" t="s">
        <v>18632</v>
      </c>
      <c r="B15601" t="s">
        <v>517</v>
      </c>
      <c r="C15601" t="s">
        <v>18669</v>
      </c>
      <c r="F15601" t="str">
        <f t="shared" si="973"/>
        <v>25.180.320,17.374.074</v>
      </c>
      <c r="G15601" t="s">
        <v>18369</v>
      </c>
      <c r="H15601" t="s">
        <v>416</v>
      </c>
      <c r="I15601" t="s">
        <v>18670</v>
      </c>
      <c r="M15601" t="str">
        <f t="shared" si="974"/>
        <v>25.210.320</v>
      </c>
      <c r="N15601" t="str">
        <f t="shared" si="975"/>
        <v>17.414.074</v>
      </c>
      <c r="O15601" t="str">
        <f t="shared" si="976"/>
        <v>1.836.331</v>
      </c>
    </row>
    <row r="15602" spans="1:15" x14ac:dyDescent="0.25">
      <c r="A15602" t="s">
        <v>18632</v>
      </c>
      <c r="B15602" t="s">
        <v>520</v>
      </c>
      <c r="C15602" t="s">
        <v>18671</v>
      </c>
      <c r="F15602" t="str">
        <f t="shared" si="973"/>
        <v>25.180.320,17.384.074</v>
      </c>
      <c r="G15602" t="s">
        <v>18369</v>
      </c>
      <c r="H15602" t="s">
        <v>420</v>
      </c>
      <c r="I15602" t="s">
        <v>18055</v>
      </c>
      <c r="M15602" t="str">
        <f t="shared" si="974"/>
        <v>25.210.320</v>
      </c>
      <c r="N15602" t="str">
        <f t="shared" si="975"/>
        <v>17.424.074</v>
      </c>
      <c r="O15602" t="str">
        <f t="shared" si="976"/>
        <v>1.836.356</v>
      </c>
    </row>
    <row r="15603" spans="1:15" x14ac:dyDescent="0.25">
      <c r="A15603" t="s">
        <v>18632</v>
      </c>
      <c r="B15603" t="s">
        <v>523</v>
      </c>
      <c r="C15603" t="s">
        <v>18672</v>
      </c>
      <c r="F15603" t="str">
        <f t="shared" si="973"/>
        <v>25.180.320,17.394.074</v>
      </c>
      <c r="G15603" t="s">
        <v>18369</v>
      </c>
      <c r="H15603" t="s">
        <v>423</v>
      </c>
      <c r="I15603" t="s">
        <v>16669</v>
      </c>
      <c r="M15603" t="str">
        <f t="shared" si="974"/>
        <v>25.210.320</v>
      </c>
      <c r="N15603" t="str">
        <f t="shared" si="975"/>
        <v>17.434.074</v>
      </c>
      <c r="O15603" t="str">
        <f t="shared" si="976"/>
        <v>1.836.391</v>
      </c>
    </row>
    <row r="15604" spans="1:15" x14ac:dyDescent="0.25">
      <c r="A15604" t="s">
        <v>18632</v>
      </c>
      <c r="B15604" t="s">
        <v>525</v>
      </c>
      <c r="C15604" t="s">
        <v>18673</v>
      </c>
      <c r="F15604" t="str">
        <f t="shared" si="973"/>
        <v>25.180.320,17.404.074</v>
      </c>
      <c r="G15604" t="s">
        <v>18369</v>
      </c>
      <c r="H15604" t="s">
        <v>514</v>
      </c>
      <c r="I15604" t="s">
        <v>9443</v>
      </c>
      <c r="M15604" t="str">
        <f t="shared" si="974"/>
        <v>25.210.320</v>
      </c>
      <c r="N15604" t="str">
        <f t="shared" si="975"/>
        <v>17.444.074</v>
      </c>
      <c r="O15604" t="str">
        <f t="shared" si="976"/>
        <v>1.837.057</v>
      </c>
    </row>
    <row r="15605" spans="1:15" x14ac:dyDescent="0.25">
      <c r="A15605" t="s">
        <v>18632</v>
      </c>
      <c r="B15605" t="s">
        <v>528</v>
      </c>
      <c r="C15605" t="s">
        <v>18674</v>
      </c>
      <c r="F15605" t="str">
        <f t="shared" si="973"/>
        <v>25.180.320,17.414.074</v>
      </c>
      <c r="G15605" t="s">
        <v>18369</v>
      </c>
      <c r="H15605" t="s">
        <v>517</v>
      </c>
      <c r="I15605" t="s">
        <v>18675</v>
      </c>
      <c r="M15605" t="str">
        <f t="shared" si="974"/>
        <v>25.210.320</v>
      </c>
      <c r="N15605" t="str">
        <f t="shared" si="975"/>
        <v>17.454.074</v>
      </c>
      <c r="O15605" t="str">
        <f t="shared" si="976"/>
        <v>1.837.743</v>
      </c>
    </row>
    <row r="15606" spans="1:15" x14ac:dyDescent="0.25">
      <c r="A15606" t="s">
        <v>18632</v>
      </c>
      <c r="B15606" t="s">
        <v>531</v>
      </c>
      <c r="C15606" t="s">
        <v>18410</v>
      </c>
      <c r="F15606" t="str">
        <f t="shared" si="973"/>
        <v>25.180.320,17.424.074</v>
      </c>
      <c r="G15606" t="s">
        <v>18369</v>
      </c>
      <c r="H15606" t="s">
        <v>520</v>
      </c>
      <c r="I15606" t="s">
        <v>18676</v>
      </c>
      <c r="M15606" t="str">
        <f t="shared" si="974"/>
        <v>25.210.320</v>
      </c>
      <c r="N15606" t="str">
        <f t="shared" si="975"/>
        <v>17.464.074</v>
      </c>
      <c r="O15606" t="str">
        <f t="shared" si="976"/>
        <v>1.838.428</v>
      </c>
    </row>
    <row r="15607" spans="1:15" x14ac:dyDescent="0.25">
      <c r="A15607" t="s">
        <v>18632</v>
      </c>
      <c r="B15607" t="s">
        <v>619</v>
      </c>
      <c r="C15607" t="s">
        <v>18677</v>
      </c>
      <c r="F15607" t="str">
        <f t="shared" si="973"/>
        <v>25.180.320,17.434.074</v>
      </c>
      <c r="G15607" t="s">
        <v>18369</v>
      </c>
      <c r="H15607" t="s">
        <v>523</v>
      </c>
      <c r="I15607" t="s">
        <v>18678</v>
      </c>
      <c r="M15607" t="str">
        <f t="shared" si="974"/>
        <v>25.210.320</v>
      </c>
      <c r="N15607" t="str">
        <f t="shared" si="975"/>
        <v>17.474.074</v>
      </c>
      <c r="O15607" t="str">
        <f t="shared" si="976"/>
        <v>1.839.114</v>
      </c>
    </row>
    <row r="15608" spans="1:15" x14ac:dyDescent="0.25">
      <c r="A15608" t="s">
        <v>18632</v>
      </c>
      <c r="B15608" t="s">
        <v>621</v>
      </c>
      <c r="C15608" t="s">
        <v>18679</v>
      </c>
      <c r="F15608" t="str">
        <f t="shared" si="973"/>
        <v>25.180.320,17.444.074</v>
      </c>
      <c r="G15608" t="s">
        <v>18369</v>
      </c>
      <c r="H15608" t="s">
        <v>525</v>
      </c>
      <c r="I15608" t="s">
        <v>18680</v>
      </c>
      <c r="M15608" t="str">
        <f t="shared" si="974"/>
        <v>25.210.320</v>
      </c>
      <c r="N15608" t="str">
        <f t="shared" si="975"/>
        <v>17.484.074</v>
      </c>
      <c r="O15608" t="str">
        <f t="shared" si="976"/>
        <v>1.839.799</v>
      </c>
    </row>
    <row r="15609" spans="1:15" x14ac:dyDescent="0.25">
      <c r="A15609" t="s">
        <v>18632</v>
      </c>
      <c r="B15609" t="s">
        <v>623</v>
      </c>
      <c r="C15609" t="s">
        <v>18412</v>
      </c>
      <c r="F15609" t="str">
        <f t="shared" si="973"/>
        <v>25.180.320,17.454.074</v>
      </c>
      <c r="G15609" t="s">
        <v>18369</v>
      </c>
      <c r="H15609" t="s">
        <v>528</v>
      </c>
      <c r="I15609" t="s">
        <v>18681</v>
      </c>
      <c r="M15609" t="str">
        <f t="shared" si="974"/>
        <v>25.210.320</v>
      </c>
      <c r="N15609" t="str">
        <f t="shared" si="975"/>
        <v>17.494.074</v>
      </c>
      <c r="O15609" t="str">
        <f t="shared" si="976"/>
        <v>1.840.484</v>
      </c>
    </row>
    <row r="15610" spans="1:15" x14ac:dyDescent="0.25">
      <c r="A15610" t="s">
        <v>18632</v>
      </c>
      <c r="B15610" t="s">
        <v>625</v>
      </c>
      <c r="C15610" t="s">
        <v>18682</v>
      </c>
      <c r="F15610" t="str">
        <f t="shared" si="973"/>
        <v>25.180.320,17.464.074</v>
      </c>
      <c r="G15610" t="s">
        <v>18369</v>
      </c>
      <c r="H15610" t="s">
        <v>531</v>
      </c>
      <c r="I15610" t="s">
        <v>17929</v>
      </c>
      <c r="M15610" t="str">
        <f t="shared" si="974"/>
        <v>25.210.320</v>
      </c>
      <c r="N15610" t="str">
        <f t="shared" si="975"/>
        <v>17.504.074</v>
      </c>
      <c r="O15610" t="str">
        <f t="shared" si="976"/>
        <v>1.841.170</v>
      </c>
    </row>
    <row r="15611" spans="1:15" x14ac:dyDescent="0.25">
      <c r="A15611" t="s">
        <v>18632</v>
      </c>
      <c r="B15611" t="s">
        <v>627</v>
      </c>
      <c r="C15611" t="s">
        <v>6615</v>
      </c>
      <c r="F15611" t="str">
        <f t="shared" si="973"/>
        <v>25.180.320,17.474.074</v>
      </c>
      <c r="G15611" t="s">
        <v>18369</v>
      </c>
      <c r="H15611" t="s">
        <v>619</v>
      </c>
      <c r="I15611" t="s">
        <v>18359</v>
      </c>
      <c r="M15611" t="str">
        <f t="shared" si="974"/>
        <v>25.210.320</v>
      </c>
      <c r="N15611" t="str">
        <f t="shared" si="975"/>
        <v>17.514.074</v>
      </c>
      <c r="O15611" t="str">
        <f t="shared" si="976"/>
        <v>1.841.855</v>
      </c>
    </row>
    <row r="15612" spans="1:15" x14ac:dyDescent="0.25">
      <c r="A15612" t="s">
        <v>18632</v>
      </c>
      <c r="B15612" t="s">
        <v>629</v>
      </c>
      <c r="C15612" t="s">
        <v>18416</v>
      </c>
      <c r="F15612" t="str">
        <f t="shared" si="973"/>
        <v>25.180.320,17.484.074</v>
      </c>
      <c r="G15612" t="s">
        <v>18369</v>
      </c>
      <c r="H15612" t="s">
        <v>621</v>
      </c>
      <c r="I15612" t="s">
        <v>18140</v>
      </c>
      <c r="M15612" t="str">
        <f t="shared" si="974"/>
        <v>25.210.320</v>
      </c>
      <c r="N15612" t="str">
        <f t="shared" si="975"/>
        <v>17.524.074</v>
      </c>
      <c r="O15612" t="str">
        <f t="shared" si="976"/>
        <v>1.842.540</v>
      </c>
    </row>
    <row r="15613" spans="1:15" x14ac:dyDescent="0.25">
      <c r="A15613" t="s">
        <v>18632</v>
      </c>
      <c r="B15613" t="s">
        <v>631</v>
      </c>
      <c r="C15613" t="s">
        <v>18683</v>
      </c>
      <c r="F15613" t="str">
        <f t="shared" si="973"/>
        <v>25.180.320,17.494.074</v>
      </c>
      <c r="G15613" t="s">
        <v>18369</v>
      </c>
      <c r="H15613" t="s">
        <v>623</v>
      </c>
      <c r="I15613" t="s">
        <v>18684</v>
      </c>
      <c r="M15613" t="str">
        <f t="shared" si="974"/>
        <v>25.210.320</v>
      </c>
      <c r="N15613" t="str">
        <f t="shared" si="975"/>
        <v>17.534.074</v>
      </c>
      <c r="O15613" t="str">
        <f t="shared" si="976"/>
        <v>1.843.226</v>
      </c>
    </row>
    <row r="15614" spans="1:15" x14ac:dyDescent="0.25">
      <c r="A15614" t="s">
        <v>18632</v>
      </c>
      <c r="B15614" t="s">
        <v>729</v>
      </c>
      <c r="C15614" t="s">
        <v>18685</v>
      </c>
      <c r="F15614" t="str">
        <f t="shared" si="973"/>
        <v>25.180.320,17.504.074</v>
      </c>
      <c r="G15614" t="s">
        <v>18369</v>
      </c>
      <c r="H15614" t="s">
        <v>625</v>
      </c>
      <c r="I15614" t="s">
        <v>6089</v>
      </c>
      <c r="M15614" t="str">
        <f t="shared" si="974"/>
        <v>25.210.320</v>
      </c>
      <c r="N15614" t="str">
        <f t="shared" si="975"/>
        <v>17.544.074</v>
      </c>
      <c r="O15614" t="str">
        <f t="shared" si="976"/>
        <v>1.843.911</v>
      </c>
    </row>
    <row r="15615" spans="1:15" x14ac:dyDescent="0.25">
      <c r="A15615" t="s">
        <v>18632</v>
      </c>
      <c r="B15615" t="s">
        <v>731</v>
      </c>
      <c r="C15615" t="s">
        <v>14969</v>
      </c>
      <c r="F15615" t="str">
        <f t="shared" si="973"/>
        <v>25.180.320,17.514.074</v>
      </c>
      <c r="G15615" t="s">
        <v>18369</v>
      </c>
      <c r="H15615" t="s">
        <v>627</v>
      </c>
      <c r="I15615" t="s">
        <v>17927</v>
      </c>
      <c r="M15615" t="str">
        <f t="shared" si="974"/>
        <v>25.210.320</v>
      </c>
      <c r="N15615" t="str">
        <f t="shared" si="975"/>
        <v>17.554.074</v>
      </c>
      <c r="O15615" t="str">
        <f t="shared" si="976"/>
        <v>1.844.596</v>
      </c>
    </row>
    <row r="15616" spans="1:15" x14ac:dyDescent="0.25">
      <c r="A15616" t="s">
        <v>18632</v>
      </c>
      <c r="B15616" t="s">
        <v>733</v>
      </c>
      <c r="C15616" t="s">
        <v>16840</v>
      </c>
      <c r="F15616" t="str">
        <f t="shared" si="973"/>
        <v>25.180.320,17.524.074</v>
      </c>
      <c r="G15616" t="s">
        <v>18369</v>
      </c>
      <c r="H15616" t="s">
        <v>629</v>
      </c>
      <c r="I15616" t="s">
        <v>18226</v>
      </c>
      <c r="M15616" t="str">
        <f t="shared" si="974"/>
        <v>25.210.320</v>
      </c>
      <c r="N15616" t="str">
        <f t="shared" si="975"/>
        <v>17.564.074</v>
      </c>
      <c r="O15616" t="str">
        <f t="shared" si="976"/>
        <v>1.845.282</v>
      </c>
    </row>
    <row r="15617" spans="1:15" x14ac:dyDescent="0.25">
      <c r="A15617" t="s">
        <v>18632</v>
      </c>
      <c r="B15617" t="s">
        <v>735</v>
      </c>
      <c r="C15617" t="s">
        <v>15292</v>
      </c>
      <c r="F15617" t="str">
        <f t="shared" si="973"/>
        <v>25.180.320,17.534.074</v>
      </c>
      <c r="G15617" t="s">
        <v>18369</v>
      </c>
      <c r="H15617" t="s">
        <v>631</v>
      </c>
      <c r="I15617" t="s">
        <v>18686</v>
      </c>
      <c r="M15617" t="str">
        <f t="shared" si="974"/>
        <v>25.210.320</v>
      </c>
      <c r="N15617" t="str">
        <f t="shared" si="975"/>
        <v>17.574.074</v>
      </c>
      <c r="O15617" t="str">
        <f t="shared" si="976"/>
        <v>1.845.444</v>
      </c>
    </row>
    <row r="15618" spans="1:15" x14ac:dyDescent="0.25">
      <c r="A15618" t="s">
        <v>18632</v>
      </c>
      <c r="B15618" t="s">
        <v>738</v>
      </c>
      <c r="C15618" t="s">
        <v>16379</v>
      </c>
      <c r="F15618" t="str">
        <f t="shared" si="973"/>
        <v>25.180.320,17.544.074</v>
      </c>
      <c r="G15618" t="s">
        <v>18369</v>
      </c>
      <c r="H15618" t="s">
        <v>729</v>
      </c>
      <c r="I15618" t="s">
        <v>18687</v>
      </c>
      <c r="M15618" t="str">
        <f t="shared" si="974"/>
        <v>25.210.320</v>
      </c>
      <c r="N15618" t="str">
        <f t="shared" si="975"/>
        <v>17.584.074</v>
      </c>
      <c r="O15618" t="str">
        <f t="shared" si="976"/>
        <v>1.845.981</v>
      </c>
    </row>
    <row r="15619" spans="1:15" x14ac:dyDescent="0.25">
      <c r="A15619" t="s">
        <v>18632</v>
      </c>
      <c r="B15619" t="s">
        <v>741</v>
      </c>
      <c r="C15619" t="s">
        <v>14704</v>
      </c>
      <c r="F15619" t="str">
        <f t="shared" ref="F15619:F15682" si="977">G15619&amp;","&amp;H15619</f>
        <v>25.180.320,17.554.074</v>
      </c>
      <c r="G15619" t="s">
        <v>18369</v>
      </c>
      <c r="H15619" t="s">
        <v>731</v>
      </c>
      <c r="I15619" t="s">
        <v>18688</v>
      </c>
      <c r="M15619" t="str">
        <f t="shared" ref="M15619:M15682" si="978">A15619</f>
        <v>25.210.320</v>
      </c>
      <c r="N15619" t="str">
        <f t="shared" ref="N15619:N15682" si="979">B15619</f>
        <v>17.594.074</v>
      </c>
      <c r="O15619" t="str">
        <f t="shared" ref="O15619:O15682" si="980">C15619</f>
        <v>1.846.654</v>
      </c>
    </row>
    <row r="15620" spans="1:15" x14ac:dyDescent="0.25">
      <c r="A15620" t="s">
        <v>18632</v>
      </c>
      <c r="B15620" t="s">
        <v>744</v>
      </c>
      <c r="C15620" t="s">
        <v>3278</v>
      </c>
      <c r="F15620" t="str">
        <f t="shared" si="977"/>
        <v>25.180.320,17.564.074</v>
      </c>
      <c r="G15620" t="s">
        <v>18369</v>
      </c>
      <c r="H15620" t="s">
        <v>733</v>
      </c>
      <c r="I15620" t="s">
        <v>18689</v>
      </c>
      <c r="M15620" t="str">
        <f t="shared" si="978"/>
        <v>25.210.320</v>
      </c>
      <c r="N15620" t="str">
        <f t="shared" si="979"/>
        <v>17.604.074</v>
      </c>
      <c r="O15620" t="str">
        <f t="shared" si="980"/>
        <v>1.847.328</v>
      </c>
    </row>
    <row r="15621" spans="1:15" x14ac:dyDescent="0.25">
      <c r="A15621" t="s">
        <v>18632</v>
      </c>
      <c r="B15621" t="s">
        <v>747</v>
      </c>
      <c r="C15621" t="s">
        <v>18690</v>
      </c>
      <c r="F15621" t="str">
        <f t="shared" si="977"/>
        <v>25.180.320,17.574.074</v>
      </c>
      <c r="G15621" t="s">
        <v>18369</v>
      </c>
      <c r="H15621" t="s">
        <v>735</v>
      </c>
      <c r="I15621" t="s">
        <v>18627</v>
      </c>
      <c r="M15621" t="str">
        <f t="shared" si="978"/>
        <v>25.210.320</v>
      </c>
      <c r="N15621" t="str">
        <f t="shared" si="979"/>
        <v>17.614.074</v>
      </c>
      <c r="O15621" t="str">
        <f t="shared" si="980"/>
        <v>1.848.002</v>
      </c>
    </row>
    <row r="15622" spans="1:15" x14ac:dyDescent="0.25">
      <c r="A15622" t="s">
        <v>18632</v>
      </c>
      <c r="B15622" t="s">
        <v>873</v>
      </c>
      <c r="C15622" t="s">
        <v>18691</v>
      </c>
      <c r="F15622" t="str">
        <f t="shared" si="977"/>
        <v>25.180.320,17.584.074</v>
      </c>
      <c r="G15622" t="s">
        <v>18369</v>
      </c>
      <c r="H15622" t="s">
        <v>738</v>
      </c>
      <c r="I15622" t="s">
        <v>10</v>
      </c>
      <c r="M15622" t="str">
        <f t="shared" si="978"/>
        <v>25.210.320</v>
      </c>
      <c r="N15622" t="str">
        <f t="shared" si="979"/>
        <v>17.624.074</v>
      </c>
      <c r="O15622" t="str">
        <f t="shared" si="980"/>
        <v>1.848.535</v>
      </c>
    </row>
    <row r="15623" spans="1:15" x14ac:dyDescent="0.25">
      <c r="A15623" t="s">
        <v>18632</v>
      </c>
      <c r="B15623" t="s">
        <v>876</v>
      </c>
      <c r="C15623" t="s">
        <v>2671</v>
      </c>
      <c r="F15623" t="str">
        <f t="shared" si="977"/>
        <v>25.180.320,17.594.074</v>
      </c>
      <c r="G15623" t="s">
        <v>18369</v>
      </c>
      <c r="H15623" t="s">
        <v>741</v>
      </c>
      <c r="I15623" t="s">
        <v>10</v>
      </c>
      <c r="M15623" t="str">
        <f t="shared" si="978"/>
        <v>25.210.320</v>
      </c>
      <c r="N15623" t="str">
        <f t="shared" si="979"/>
        <v>17.634.074</v>
      </c>
      <c r="O15623" t="str">
        <f t="shared" si="980"/>
        <v>1.848.515</v>
      </c>
    </row>
    <row r="15624" spans="1:15" x14ac:dyDescent="0.25">
      <c r="A15624" t="s">
        <v>18632</v>
      </c>
      <c r="B15624" t="s">
        <v>879</v>
      </c>
      <c r="C15624" t="s">
        <v>18692</v>
      </c>
      <c r="F15624" t="str">
        <f t="shared" si="977"/>
        <v>25.180.320,17.604.074</v>
      </c>
      <c r="G15624" t="s">
        <v>18369</v>
      </c>
      <c r="H15624" t="s">
        <v>744</v>
      </c>
      <c r="I15624" t="s">
        <v>10</v>
      </c>
      <c r="M15624" t="str">
        <f t="shared" si="978"/>
        <v>25.210.320</v>
      </c>
      <c r="N15624" t="str">
        <f t="shared" si="979"/>
        <v>17.644.074</v>
      </c>
      <c r="O15624" t="str">
        <f t="shared" si="980"/>
        <v>1.848.497</v>
      </c>
    </row>
    <row r="15625" spans="1:15" x14ac:dyDescent="0.25">
      <c r="A15625" t="s">
        <v>18632</v>
      </c>
      <c r="B15625" t="s">
        <v>882</v>
      </c>
      <c r="C15625" t="s">
        <v>18693</v>
      </c>
      <c r="F15625" t="str">
        <f t="shared" si="977"/>
        <v>25.180.320,17.614.074</v>
      </c>
      <c r="G15625" t="s">
        <v>18369</v>
      </c>
      <c r="H15625" t="s">
        <v>747</v>
      </c>
      <c r="I15625" t="s">
        <v>18694</v>
      </c>
      <c r="M15625" t="str">
        <f t="shared" si="978"/>
        <v>25.210.320</v>
      </c>
      <c r="N15625" t="str">
        <f t="shared" si="979"/>
        <v>17.654.074</v>
      </c>
      <c r="O15625" t="str">
        <f t="shared" si="980"/>
        <v>1.848.478</v>
      </c>
    </row>
    <row r="15626" spans="1:15" x14ac:dyDescent="0.25">
      <c r="A15626" t="s">
        <v>18632</v>
      </c>
      <c r="B15626" t="s">
        <v>885</v>
      </c>
      <c r="C15626" t="s">
        <v>18695</v>
      </c>
      <c r="F15626" t="str">
        <f t="shared" si="977"/>
        <v>25.180.320,17.624.074</v>
      </c>
      <c r="G15626" t="s">
        <v>18369</v>
      </c>
      <c r="H15626" t="s">
        <v>873</v>
      </c>
      <c r="I15626" t="s">
        <v>18696</v>
      </c>
      <c r="M15626" t="str">
        <f t="shared" si="978"/>
        <v>25.210.320</v>
      </c>
      <c r="N15626" t="str">
        <f t="shared" si="979"/>
        <v>17.664.074</v>
      </c>
      <c r="O15626" t="str">
        <f t="shared" si="980"/>
        <v>1.848.460</v>
      </c>
    </row>
    <row r="15627" spans="1:15" x14ac:dyDescent="0.25">
      <c r="A15627" t="s">
        <v>18632</v>
      </c>
      <c r="B15627" t="s">
        <v>888</v>
      </c>
      <c r="C15627" t="s">
        <v>18697</v>
      </c>
      <c r="F15627" t="str">
        <f t="shared" si="977"/>
        <v>25.180.320,17.634.074</v>
      </c>
      <c r="G15627" t="s">
        <v>18369</v>
      </c>
      <c r="H15627" t="s">
        <v>876</v>
      </c>
      <c r="I15627" t="s">
        <v>18698</v>
      </c>
      <c r="M15627" t="str">
        <f t="shared" si="978"/>
        <v>25.210.320</v>
      </c>
      <c r="N15627" t="str">
        <f t="shared" si="979"/>
        <v>17.674.074</v>
      </c>
      <c r="O15627" t="str">
        <f t="shared" si="980"/>
        <v>1.848.445</v>
      </c>
    </row>
    <row r="15628" spans="1:15" x14ac:dyDescent="0.25">
      <c r="A15628" t="s">
        <v>18632</v>
      </c>
      <c r="B15628" t="s">
        <v>891</v>
      </c>
      <c r="C15628" t="s">
        <v>15200</v>
      </c>
      <c r="F15628" t="str">
        <f t="shared" si="977"/>
        <v>25.180.320,17.644.074</v>
      </c>
      <c r="G15628" t="s">
        <v>18369</v>
      </c>
      <c r="H15628" t="s">
        <v>879</v>
      </c>
      <c r="I15628" t="s">
        <v>5372</v>
      </c>
      <c r="M15628" t="str">
        <f t="shared" si="978"/>
        <v>25.210.320</v>
      </c>
      <c r="N15628" t="str">
        <f t="shared" si="979"/>
        <v>17.684.074</v>
      </c>
      <c r="O15628" t="str">
        <f t="shared" si="980"/>
        <v>1.848.431</v>
      </c>
    </row>
    <row r="15629" spans="1:15" x14ac:dyDescent="0.25">
      <c r="A15629" t="s">
        <v>18632</v>
      </c>
      <c r="B15629" t="s">
        <v>1027</v>
      </c>
      <c r="C15629" t="s">
        <v>15776</v>
      </c>
      <c r="F15629" t="str">
        <f t="shared" si="977"/>
        <v>25.180.320,17.654.074</v>
      </c>
      <c r="G15629" t="s">
        <v>18369</v>
      </c>
      <c r="H15629" t="s">
        <v>882</v>
      </c>
      <c r="I15629" t="s">
        <v>15687</v>
      </c>
      <c r="M15629" t="str">
        <f t="shared" si="978"/>
        <v>25.210.320</v>
      </c>
      <c r="N15629" t="str">
        <f t="shared" si="979"/>
        <v>17.694.074</v>
      </c>
      <c r="O15629" t="str">
        <f t="shared" si="980"/>
        <v>1.848.417</v>
      </c>
    </row>
    <row r="15630" spans="1:15" x14ac:dyDescent="0.25">
      <c r="A15630" t="s">
        <v>18632</v>
      </c>
      <c r="B15630" t="s">
        <v>1030</v>
      </c>
      <c r="C15630" t="s">
        <v>14178</v>
      </c>
      <c r="F15630" t="str">
        <f t="shared" si="977"/>
        <v>25.180.320,17.664.074</v>
      </c>
      <c r="G15630" t="s">
        <v>18369</v>
      </c>
      <c r="H15630" t="s">
        <v>885</v>
      </c>
      <c r="I15630" t="s">
        <v>13868</v>
      </c>
      <c r="M15630" t="str">
        <f t="shared" si="978"/>
        <v>25.210.320</v>
      </c>
      <c r="N15630" t="str">
        <f t="shared" si="979"/>
        <v>17.704.074</v>
      </c>
      <c r="O15630" t="str">
        <f t="shared" si="980"/>
        <v>1.848.403</v>
      </c>
    </row>
    <row r="15631" spans="1:15" x14ac:dyDescent="0.25">
      <c r="A15631" t="s">
        <v>18632</v>
      </c>
      <c r="B15631" t="s">
        <v>1033</v>
      </c>
      <c r="C15631" t="s">
        <v>18699</v>
      </c>
      <c r="F15631" t="str">
        <f t="shared" si="977"/>
        <v>25.180.320,17.674.074</v>
      </c>
      <c r="G15631" t="s">
        <v>18369</v>
      </c>
      <c r="H15631" t="s">
        <v>888</v>
      </c>
      <c r="I15631" t="s">
        <v>14577</v>
      </c>
      <c r="M15631" t="str">
        <f t="shared" si="978"/>
        <v>25.210.320</v>
      </c>
      <c r="N15631" t="str">
        <f t="shared" si="979"/>
        <v>17.714.074</v>
      </c>
      <c r="O15631" t="str">
        <f t="shared" si="980"/>
        <v>1.848.389</v>
      </c>
    </row>
    <row r="15632" spans="1:15" x14ac:dyDescent="0.25">
      <c r="A15632" t="s">
        <v>18632</v>
      </c>
      <c r="B15632" t="s">
        <v>1036</v>
      </c>
      <c r="C15632" t="s">
        <v>3389</v>
      </c>
      <c r="F15632" t="str">
        <f t="shared" si="977"/>
        <v>25.180.320,17.684.074</v>
      </c>
      <c r="G15632" t="s">
        <v>18369</v>
      </c>
      <c r="H15632" t="s">
        <v>891</v>
      </c>
      <c r="I15632" t="s">
        <v>14493</v>
      </c>
      <c r="M15632" t="str">
        <f t="shared" si="978"/>
        <v>25.210.320</v>
      </c>
      <c r="N15632" t="str">
        <f t="shared" si="979"/>
        <v>17.724.074</v>
      </c>
      <c r="O15632" t="str">
        <f t="shared" si="980"/>
        <v>1.848.375</v>
      </c>
    </row>
    <row r="15633" spans="1:15" x14ac:dyDescent="0.25">
      <c r="A15633" t="s">
        <v>18632</v>
      </c>
      <c r="B15633" t="s">
        <v>1037</v>
      </c>
      <c r="C15633" t="s">
        <v>18700</v>
      </c>
      <c r="F15633" t="str">
        <f t="shared" si="977"/>
        <v>25.180.320,17.694.074</v>
      </c>
      <c r="G15633" t="s">
        <v>18369</v>
      </c>
      <c r="H15633" t="s">
        <v>1027</v>
      </c>
      <c r="I15633" t="s">
        <v>14702</v>
      </c>
      <c r="M15633" t="str">
        <f t="shared" si="978"/>
        <v>25.210.320</v>
      </c>
      <c r="N15633" t="str">
        <f t="shared" si="979"/>
        <v>17.734.074</v>
      </c>
      <c r="O15633" t="str">
        <f t="shared" si="980"/>
        <v>1.848.361</v>
      </c>
    </row>
    <row r="15634" spans="1:15" x14ac:dyDescent="0.25">
      <c r="A15634" t="s">
        <v>18632</v>
      </c>
      <c r="B15634" t="s">
        <v>1040</v>
      </c>
      <c r="C15634" t="s">
        <v>14174</v>
      </c>
      <c r="F15634" t="str">
        <f t="shared" si="977"/>
        <v>25.180.320,17.704.074</v>
      </c>
      <c r="G15634" t="s">
        <v>18369</v>
      </c>
      <c r="H15634" t="s">
        <v>1030</v>
      </c>
      <c r="I15634" t="s">
        <v>2824</v>
      </c>
      <c r="M15634" t="str">
        <f t="shared" si="978"/>
        <v>25.210.320</v>
      </c>
      <c r="N15634" t="str">
        <f t="shared" si="979"/>
        <v>17.744.074</v>
      </c>
      <c r="O15634" t="str">
        <f t="shared" si="980"/>
        <v>1.848.347</v>
      </c>
    </row>
    <row r="15635" spans="1:15" x14ac:dyDescent="0.25">
      <c r="A15635" t="s">
        <v>18632</v>
      </c>
      <c r="B15635" t="s">
        <v>1043</v>
      </c>
      <c r="C15635" t="s">
        <v>15084</v>
      </c>
      <c r="F15635" t="str">
        <f t="shared" si="977"/>
        <v>25.180.320,17.714.074</v>
      </c>
      <c r="G15635" t="s">
        <v>18369</v>
      </c>
      <c r="H15635" t="s">
        <v>1033</v>
      </c>
      <c r="I15635" t="s">
        <v>15178</v>
      </c>
      <c r="M15635" t="str">
        <f t="shared" si="978"/>
        <v>25.210.320</v>
      </c>
      <c r="N15635" t="str">
        <f t="shared" si="979"/>
        <v>17.754.074</v>
      </c>
      <c r="O15635" t="str">
        <f t="shared" si="980"/>
        <v>1.848.333</v>
      </c>
    </row>
    <row r="15636" spans="1:15" x14ac:dyDescent="0.25">
      <c r="A15636" t="s">
        <v>18632</v>
      </c>
      <c r="B15636" t="s">
        <v>1046</v>
      </c>
      <c r="C15636" t="s">
        <v>14149</v>
      </c>
      <c r="F15636" t="str">
        <f t="shared" si="977"/>
        <v>25.180.320,17.724.074</v>
      </c>
      <c r="G15636" t="s">
        <v>18369</v>
      </c>
      <c r="H15636" t="s">
        <v>1036</v>
      </c>
      <c r="I15636" t="s">
        <v>18429</v>
      </c>
      <c r="M15636" t="str">
        <f t="shared" si="978"/>
        <v>25.210.320</v>
      </c>
      <c r="N15636" t="str">
        <f t="shared" si="979"/>
        <v>17.764.074</v>
      </c>
      <c r="O15636" t="str">
        <f t="shared" si="980"/>
        <v>1.848.319</v>
      </c>
    </row>
    <row r="15637" spans="1:15" x14ac:dyDescent="0.25">
      <c r="A15637" t="s">
        <v>18632</v>
      </c>
      <c r="B15637" t="s">
        <v>1128</v>
      </c>
      <c r="C15637" t="s">
        <v>18701</v>
      </c>
      <c r="F15637" t="str">
        <f t="shared" si="977"/>
        <v>25.180.320,17.734.074</v>
      </c>
      <c r="G15637" t="s">
        <v>18369</v>
      </c>
      <c r="H15637" t="s">
        <v>1037</v>
      </c>
      <c r="I15637" t="s">
        <v>18430</v>
      </c>
      <c r="M15637" t="str">
        <f t="shared" si="978"/>
        <v>25.210.320</v>
      </c>
      <c r="N15637" t="str">
        <f t="shared" si="979"/>
        <v>17.774.074</v>
      </c>
      <c r="O15637" t="str">
        <f t="shared" si="980"/>
        <v>1.848.305</v>
      </c>
    </row>
    <row r="15638" spans="1:15" x14ac:dyDescent="0.25">
      <c r="A15638" t="s">
        <v>18632</v>
      </c>
      <c r="B15638" t="s">
        <v>1131</v>
      </c>
      <c r="C15638" t="s">
        <v>14736</v>
      </c>
      <c r="F15638" t="str">
        <f t="shared" si="977"/>
        <v>25.180.320,17.744.074</v>
      </c>
      <c r="G15638" t="s">
        <v>18369</v>
      </c>
      <c r="H15638" t="s">
        <v>1040</v>
      </c>
      <c r="I15638" t="s">
        <v>15422</v>
      </c>
      <c r="M15638" t="str">
        <f t="shared" si="978"/>
        <v>25.210.320</v>
      </c>
      <c r="N15638" t="str">
        <f t="shared" si="979"/>
        <v>17.784.074</v>
      </c>
      <c r="O15638" t="str">
        <f t="shared" si="980"/>
        <v>1.848.291</v>
      </c>
    </row>
    <row r="15639" spans="1:15" x14ac:dyDescent="0.25">
      <c r="A15639" t="s">
        <v>18632</v>
      </c>
      <c r="B15639" t="s">
        <v>1134</v>
      </c>
      <c r="C15639" t="s">
        <v>18702</v>
      </c>
      <c r="F15639" t="str">
        <f t="shared" si="977"/>
        <v>25.180.320,17.754.074</v>
      </c>
      <c r="G15639" t="s">
        <v>18369</v>
      </c>
      <c r="H15639" t="s">
        <v>1043</v>
      </c>
      <c r="I15639" t="s">
        <v>11580</v>
      </c>
      <c r="M15639" t="str">
        <f t="shared" si="978"/>
        <v>25.210.320</v>
      </c>
      <c r="N15639" t="str">
        <f t="shared" si="979"/>
        <v>17.794.074</v>
      </c>
      <c r="O15639" t="str">
        <f t="shared" si="980"/>
        <v>1.848.277</v>
      </c>
    </row>
    <row r="15640" spans="1:15" x14ac:dyDescent="0.25">
      <c r="A15640" t="s">
        <v>18632</v>
      </c>
      <c r="B15640" t="s">
        <v>1137</v>
      </c>
      <c r="C15640" t="s">
        <v>16103</v>
      </c>
      <c r="F15640" t="str">
        <f t="shared" si="977"/>
        <v>25.180.320,17.764.074</v>
      </c>
      <c r="G15640" t="s">
        <v>18369</v>
      </c>
      <c r="H15640" t="s">
        <v>1046</v>
      </c>
      <c r="I15640" t="s">
        <v>14586</v>
      </c>
      <c r="M15640" t="str">
        <f t="shared" si="978"/>
        <v>25.210.320</v>
      </c>
      <c r="N15640" t="str">
        <f t="shared" si="979"/>
        <v>17.804.074</v>
      </c>
      <c r="O15640" t="str">
        <f t="shared" si="980"/>
        <v>1.848.263</v>
      </c>
    </row>
    <row r="15641" spans="1:15" x14ac:dyDescent="0.25">
      <c r="A15641" t="s">
        <v>18632</v>
      </c>
      <c r="B15641" t="s">
        <v>1140</v>
      </c>
      <c r="C15641" t="s">
        <v>13127</v>
      </c>
      <c r="F15641" t="str">
        <f t="shared" si="977"/>
        <v>25.180.320,17.774.074</v>
      </c>
      <c r="G15641" t="s">
        <v>18369</v>
      </c>
      <c r="H15641" t="s">
        <v>1128</v>
      </c>
      <c r="I15641" t="s">
        <v>2870</v>
      </c>
      <c r="M15641" t="str">
        <f t="shared" si="978"/>
        <v>25.210.320</v>
      </c>
      <c r="N15641" t="str">
        <f t="shared" si="979"/>
        <v>17.814.074</v>
      </c>
      <c r="O15641" t="str">
        <f t="shared" si="980"/>
        <v>1.848.238</v>
      </c>
    </row>
    <row r="15642" spans="1:15" x14ac:dyDescent="0.25">
      <c r="A15642" t="s">
        <v>18632</v>
      </c>
      <c r="B15642" t="s">
        <v>1142</v>
      </c>
      <c r="C15642" t="s">
        <v>15880</v>
      </c>
      <c r="F15642" t="str">
        <f t="shared" si="977"/>
        <v>25.180.320,17.784.074</v>
      </c>
      <c r="G15642" t="s">
        <v>18369</v>
      </c>
      <c r="H15642" t="s">
        <v>1131</v>
      </c>
      <c r="I15642" t="s">
        <v>14049</v>
      </c>
      <c r="M15642" t="str">
        <f t="shared" si="978"/>
        <v>25.210.320</v>
      </c>
      <c r="N15642" t="str">
        <f t="shared" si="979"/>
        <v>17.824.074</v>
      </c>
      <c r="O15642" t="str">
        <f t="shared" si="980"/>
        <v>1.848.198</v>
      </c>
    </row>
    <row r="15643" spans="1:15" x14ac:dyDescent="0.25">
      <c r="A15643" t="s">
        <v>18632</v>
      </c>
      <c r="B15643" t="s">
        <v>1145</v>
      </c>
      <c r="C15643" t="s">
        <v>13169</v>
      </c>
      <c r="F15643" t="str">
        <f t="shared" si="977"/>
        <v>25.180.320,17.794.074</v>
      </c>
      <c r="G15643" t="s">
        <v>18369</v>
      </c>
      <c r="H15643" t="s">
        <v>1134</v>
      </c>
      <c r="I15643" t="s">
        <v>18432</v>
      </c>
      <c r="M15643" t="str">
        <f t="shared" si="978"/>
        <v>25.210.320</v>
      </c>
      <c r="N15643" t="str">
        <f t="shared" si="979"/>
        <v>17.834.074</v>
      </c>
      <c r="O15643" t="str">
        <f t="shared" si="980"/>
        <v>1.848.157</v>
      </c>
    </row>
    <row r="15644" spans="1:15" x14ac:dyDescent="0.25">
      <c r="A15644" t="s">
        <v>18632</v>
      </c>
      <c r="B15644" t="s">
        <v>1148</v>
      </c>
      <c r="C15644" t="s">
        <v>13345</v>
      </c>
      <c r="F15644" t="str">
        <f t="shared" si="977"/>
        <v>25.180.320,17.804.074</v>
      </c>
      <c r="G15644" t="s">
        <v>18369</v>
      </c>
      <c r="H15644" t="s">
        <v>1137</v>
      </c>
      <c r="I15644" t="s">
        <v>13012</v>
      </c>
      <c r="M15644" t="str">
        <f t="shared" si="978"/>
        <v>25.210.320</v>
      </c>
      <c r="N15644" t="str">
        <f t="shared" si="979"/>
        <v>17.844.074</v>
      </c>
      <c r="O15644" t="str">
        <f t="shared" si="980"/>
        <v>1.848.037</v>
      </c>
    </row>
    <row r="15645" spans="1:15" x14ac:dyDescent="0.25">
      <c r="A15645" t="s">
        <v>18632</v>
      </c>
      <c r="B15645" t="s">
        <v>1331</v>
      </c>
      <c r="C15645" t="s">
        <v>4859</v>
      </c>
      <c r="F15645" t="str">
        <f t="shared" si="977"/>
        <v>25.180.320,17.814.074</v>
      </c>
      <c r="G15645" t="s">
        <v>18369</v>
      </c>
      <c r="H15645" t="s">
        <v>1140</v>
      </c>
      <c r="I15645" t="s">
        <v>18703</v>
      </c>
      <c r="M15645" t="str">
        <f t="shared" si="978"/>
        <v>25.210.320</v>
      </c>
      <c r="N15645" t="str">
        <f t="shared" si="979"/>
        <v>17.854.074</v>
      </c>
      <c r="O15645" t="str">
        <f t="shared" si="980"/>
        <v>1.847.859</v>
      </c>
    </row>
    <row r="15646" spans="1:15" x14ac:dyDescent="0.25">
      <c r="A15646" t="s">
        <v>18632</v>
      </c>
      <c r="B15646" t="s">
        <v>2264</v>
      </c>
      <c r="C15646" t="s">
        <v>18704</v>
      </c>
      <c r="F15646" t="str">
        <f t="shared" si="977"/>
        <v>25.180.320,17.824.074</v>
      </c>
      <c r="G15646" t="s">
        <v>18369</v>
      </c>
      <c r="H15646" t="s">
        <v>1142</v>
      </c>
      <c r="I15646" t="s">
        <v>16250</v>
      </c>
      <c r="M15646" t="str">
        <f t="shared" si="978"/>
        <v>25.210.320</v>
      </c>
      <c r="N15646" t="str">
        <f t="shared" si="979"/>
        <v>17.864.074</v>
      </c>
      <c r="O15646" t="str">
        <f t="shared" si="980"/>
        <v>1.847.676</v>
      </c>
    </row>
    <row r="15647" spans="1:15" x14ac:dyDescent="0.25">
      <c r="A15647" t="s">
        <v>18632</v>
      </c>
      <c r="B15647" t="s">
        <v>3249</v>
      </c>
      <c r="C15647" t="s">
        <v>18705</v>
      </c>
      <c r="F15647" t="str">
        <f t="shared" si="977"/>
        <v>25.180.320,17.834.074</v>
      </c>
      <c r="G15647" t="s">
        <v>18369</v>
      </c>
      <c r="H15647" t="s">
        <v>1145</v>
      </c>
      <c r="I15647" t="s">
        <v>6302</v>
      </c>
      <c r="M15647" t="str">
        <f t="shared" si="978"/>
        <v>25.210.320</v>
      </c>
      <c r="N15647" t="str">
        <f t="shared" si="979"/>
        <v>17.874.074</v>
      </c>
      <c r="O15647" t="str">
        <f t="shared" si="980"/>
        <v>1.847.493</v>
      </c>
    </row>
    <row r="15648" spans="1:15" x14ac:dyDescent="0.25">
      <c r="A15648" t="s">
        <v>18632</v>
      </c>
      <c r="B15648" t="s">
        <v>4082</v>
      </c>
      <c r="C15648" t="s">
        <v>18706</v>
      </c>
      <c r="F15648" t="str">
        <f t="shared" si="977"/>
        <v>25.180.320,17.844.074</v>
      </c>
      <c r="G15648" t="s">
        <v>18369</v>
      </c>
      <c r="H15648" t="s">
        <v>1148</v>
      </c>
      <c r="I15648" t="s">
        <v>18707</v>
      </c>
      <c r="M15648" t="str">
        <f t="shared" si="978"/>
        <v>25.210.320</v>
      </c>
      <c r="N15648" t="str">
        <f t="shared" si="979"/>
        <v>17.884.074</v>
      </c>
      <c r="O15648" t="str">
        <f t="shared" si="980"/>
        <v>1.847.310</v>
      </c>
    </row>
    <row r="15649" spans="1:15" x14ac:dyDescent="0.25">
      <c r="A15649" t="s">
        <v>18632</v>
      </c>
      <c r="B15649" t="s">
        <v>4936</v>
      </c>
      <c r="C15649" t="s">
        <v>3728</v>
      </c>
      <c r="F15649" t="str">
        <f t="shared" si="977"/>
        <v>25.180.320,17.854.074</v>
      </c>
      <c r="G15649" t="s">
        <v>18369</v>
      </c>
      <c r="H15649" t="s">
        <v>1331</v>
      </c>
      <c r="I15649" t="s">
        <v>18708</v>
      </c>
      <c r="M15649" t="str">
        <f t="shared" si="978"/>
        <v>25.210.320</v>
      </c>
      <c r="N15649" t="str">
        <f t="shared" si="979"/>
        <v>17.894.074</v>
      </c>
      <c r="O15649" t="str">
        <f t="shared" si="980"/>
        <v>1.847.127</v>
      </c>
    </row>
    <row r="15650" spans="1:15" x14ac:dyDescent="0.25">
      <c r="A15650" t="s">
        <v>18632</v>
      </c>
      <c r="B15650" t="s">
        <v>5891</v>
      </c>
      <c r="C15650" t="s">
        <v>16343</v>
      </c>
      <c r="F15650" t="str">
        <f t="shared" si="977"/>
        <v>25.180.320,17.864.074</v>
      </c>
      <c r="G15650" t="s">
        <v>18369</v>
      </c>
      <c r="H15650" t="s">
        <v>2264</v>
      </c>
      <c r="I15650" t="s">
        <v>17433</v>
      </c>
      <c r="M15650" t="str">
        <f t="shared" si="978"/>
        <v>25.210.320</v>
      </c>
      <c r="N15650" t="str">
        <f t="shared" si="979"/>
        <v>17.904.074</v>
      </c>
      <c r="O15650" t="str">
        <f t="shared" si="980"/>
        <v>1.846.944</v>
      </c>
    </row>
    <row r="15651" spans="1:15" x14ac:dyDescent="0.25">
      <c r="A15651" t="s">
        <v>18632</v>
      </c>
      <c r="B15651" t="s">
        <v>6833</v>
      </c>
      <c r="C15651" t="s">
        <v>16683</v>
      </c>
      <c r="F15651" t="str">
        <f t="shared" si="977"/>
        <v>25.180.320,17.874.074</v>
      </c>
      <c r="G15651" t="s">
        <v>18369</v>
      </c>
      <c r="H15651" t="s">
        <v>3249</v>
      </c>
      <c r="I15651" t="s">
        <v>7984</v>
      </c>
      <c r="M15651" t="str">
        <f t="shared" si="978"/>
        <v>25.210.320</v>
      </c>
      <c r="N15651" t="str">
        <f t="shared" si="979"/>
        <v>17.914.074</v>
      </c>
      <c r="O15651" t="str">
        <f t="shared" si="980"/>
        <v>1.846.761</v>
      </c>
    </row>
    <row r="15652" spans="1:15" x14ac:dyDescent="0.25">
      <c r="A15652" t="s">
        <v>18632</v>
      </c>
      <c r="B15652" t="s">
        <v>7774</v>
      </c>
      <c r="C15652" t="s">
        <v>16690</v>
      </c>
      <c r="F15652" t="str">
        <f t="shared" si="977"/>
        <v>25.180.320,17.884.074</v>
      </c>
      <c r="G15652" t="s">
        <v>18369</v>
      </c>
      <c r="H15652" t="s">
        <v>4082</v>
      </c>
      <c r="I15652" t="s">
        <v>18709</v>
      </c>
      <c r="M15652" t="str">
        <f t="shared" si="978"/>
        <v>25.210.320</v>
      </c>
      <c r="N15652" t="str">
        <f t="shared" si="979"/>
        <v>17.924.074</v>
      </c>
      <c r="O15652" t="str">
        <f t="shared" si="980"/>
        <v>1.846.579</v>
      </c>
    </row>
    <row r="15653" spans="1:15" x14ac:dyDescent="0.25">
      <c r="A15653" t="s">
        <v>18632</v>
      </c>
      <c r="B15653" t="s">
        <v>8497</v>
      </c>
      <c r="C15653" t="s">
        <v>15047</v>
      </c>
      <c r="F15653" t="str">
        <f t="shared" si="977"/>
        <v>25.180.320,17.894.074</v>
      </c>
      <c r="G15653" t="s">
        <v>18369</v>
      </c>
      <c r="H15653" t="s">
        <v>4936</v>
      </c>
      <c r="I15653" t="s">
        <v>18710</v>
      </c>
      <c r="M15653" t="str">
        <f t="shared" si="978"/>
        <v>25.210.320</v>
      </c>
      <c r="N15653" t="str">
        <f t="shared" si="979"/>
        <v>17.934.074</v>
      </c>
      <c r="O15653" t="str">
        <f t="shared" si="980"/>
        <v>1.846.396</v>
      </c>
    </row>
    <row r="15654" spans="1:15" x14ac:dyDescent="0.25">
      <c r="A15654" t="s">
        <v>18632</v>
      </c>
      <c r="B15654" t="s">
        <v>9355</v>
      </c>
      <c r="C15654" t="s">
        <v>18711</v>
      </c>
      <c r="F15654" t="str">
        <f t="shared" si="977"/>
        <v>25.180.320,17.904.074</v>
      </c>
      <c r="G15654" t="s">
        <v>18369</v>
      </c>
      <c r="H15654" t="s">
        <v>5891</v>
      </c>
      <c r="I15654" t="s">
        <v>8976</v>
      </c>
      <c r="M15654" t="str">
        <f t="shared" si="978"/>
        <v>25.210.320</v>
      </c>
      <c r="N15654" t="str">
        <f t="shared" si="979"/>
        <v>17.944.074</v>
      </c>
      <c r="O15654" t="str">
        <f t="shared" si="980"/>
        <v>1.846.213</v>
      </c>
    </row>
    <row r="15655" spans="1:15" x14ac:dyDescent="0.25">
      <c r="A15655" t="s">
        <v>18632</v>
      </c>
      <c r="B15655" t="s">
        <v>10096</v>
      </c>
      <c r="C15655" t="s">
        <v>16594</v>
      </c>
      <c r="F15655" t="str">
        <f t="shared" si="977"/>
        <v>25.180.320,17.914.074</v>
      </c>
      <c r="G15655" t="s">
        <v>18369</v>
      </c>
      <c r="H15655" t="s">
        <v>6833</v>
      </c>
      <c r="I15655" t="s">
        <v>18712</v>
      </c>
      <c r="M15655" t="str">
        <f t="shared" si="978"/>
        <v>25.210.320</v>
      </c>
      <c r="N15655" t="str">
        <f t="shared" si="979"/>
        <v>17.954.074</v>
      </c>
      <c r="O15655" t="str">
        <f t="shared" si="980"/>
        <v>1.846.027</v>
      </c>
    </row>
    <row r="15656" spans="1:15" x14ac:dyDescent="0.25">
      <c r="A15656" t="s">
        <v>18632</v>
      </c>
      <c r="B15656" t="s">
        <v>10939</v>
      </c>
      <c r="C15656" t="s">
        <v>16278</v>
      </c>
      <c r="F15656" t="str">
        <f t="shared" si="977"/>
        <v>25.180.320,17.924.074</v>
      </c>
      <c r="G15656" t="s">
        <v>18369</v>
      </c>
      <c r="H15656" t="s">
        <v>7774</v>
      </c>
      <c r="I15656" t="s">
        <v>11398</v>
      </c>
      <c r="M15656" t="str">
        <f t="shared" si="978"/>
        <v>25.210.320</v>
      </c>
      <c r="N15656" t="str">
        <f t="shared" si="979"/>
        <v>17.964.074</v>
      </c>
      <c r="O15656" t="str">
        <f t="shared" si="980"/>
        <v>1.845.840</v>
      </c>
    </row>
    <row r="15657" spans="1:15" x14ac:dyDescent="0.25">
      <c r="A15657" t="s">
        <v>18632</v>
      </c>
      <c r="B15657" t="s">
        <v>11593</v>
      </c>
      <c r="C15657" t="s">
        <v>18713</v>
      </c>
      <c r="F15657" t="str">
        <f t="shared" si="977"/>
        <v>25.180.320,17.934.074</v>
      </c>
      <c r="G15657" t="s">
        <v>18369</v>
      </c>
      <c r="H15657" t="s">
        <v>8497</v>
      </c>
      <c r="I15657" t="s">
        <v>18714</v>
      </c>
      <c r="M15657" t="str">
        <f t="shared" si="978"/>
        <v>25.210.320</v>
      </c>
      <c r="N15657" t="str">
        <f t="shared" si="979"/>
        <v>17.974.074</v>
      </c>
      <c r="O15657" t="str">
        <f t="shared" si="980"/>
        <v>1.845.654</v>
      </c>
    </row>
    <row r="15658" spans="1:15" x14ac:dyDescent="0.25">
      <c r="A15658" t="s">
        <v>18632</v>
      </c>
      <c r="B15658" t="s">
        <v>12238</v>
      </c>
      <c r="C15658" t="s">
        <v>16401</v>
      </c>
      <c r="F15658" t="str">
        <f t="shared" si="977"/>
        <v>25.180.320,17.944.074</v>
      </c>
      <c r="G15658" t="s">
        <v>18369</v>
      </c>
      <c r="H15658" t="s">
        <v>9355</v>
      </c>
      <c r="I15658" t="s">
        <v>18715</v>
      </c>
      <c r="M15658" t="str">
        <f t="shared" si="978"/>
        <v>25.210.320</v>
      </c>
      <c r="N15658" t="str">
        <f t="shared" si="979"/>
        <v>17.984.074</v>
      </c>
      <c r="O15658" t="str">
        <f t="shared" si="980"/>
        <v>1.845.467</v>
      </c>
    </row>
    <row r="15659" spans="1:15" x14ac:dyDescent="0.25">
      <c r="A15659" t="s">
        <v>18632</v>
      </c>
      <c r="B15659" t="s">
        <v>12881</v>
      </c>
      <c r="C15659" t="s">
        <v>18716</v>
      </c>
      <c r="F15659" t="str">
        <f t="shared" si="977"/>
        <v>25.180.320,17.954.074</v>
      </c>
      <c r="G15659" t="s">
        <v>18369</v>
      </c>
      <c r="H15659" t="s">
        <v>10096</v>
      </c>
      <c r="I15659" t="s">
        <v>18717</v>
      </c>
      <c r="M15659" t="str">
        <f t="shared" si="978"/>
        <v>25.210.320</v>
      </c>
      <c r="N15659" t="str">
        <f t="shared" si="979"/>
        <v>17.994.074</v>
      </c>
      <c r="O15659" t="str">
        <f t="shared" si="980"/>
        <v>1.845.280</v>
      </c>
    </row>
    <row r="15660" spans="1:15" x14ac:dyDescent="0.25">
      <c r="A15660" t="s">
        <v>18632</v>
      </c>
      <c r="B15660" t="s">
        <v>13687</v>
      </c>
      <c r="C15660" t="s">
        <v>15661</v>
      </c>
      <c r="F15660" t="str">
        <f t="shared" si="977"/>
        <v>25.180.320,17.964.074</v>
      </c>
      <c r="G15660" t="s">
        <v>18369</v>
      </c>
      <c r="H15660" t="s">
        <v>10939</v>
      </c>
      <c r="I15660" t="s">
        <v>18554</v>
      </c>
      <c r="M15660" t="str">
        <f t="shared" si="978"/>
        <v>25.210.320</v>
      </c>
      <c r="N15660" t="str">
        <f t="shared" si="979"/>
        <v>18.004.074</v>
      </c>
      <c r="O15660" t="str">
        <f t="shared" si="980"/>
        <v>1.845.094</v>
      </c>
    </row>
    <row r="15661" spans="1:15" x14ac:dyDescent="0.25">
      <c r="A15661" t="s">
        <v>18632</v>
      </c>
      <c r="B15661" t="s">
        <v>14340</v>
      </c>
      <c r="C15661" t="s">
        <v>4005</v>
      </c>
      <c r="F15661" t="str">
        <f t="shared" si="977"/>
        <v>25.180.320,17.974.074</v>
      </c>
      <c r="G15661" t="s">
        <v>18369</v>
      </c>
      <c r="H15661" t="s">
        <v>11593</v>
      </c>
      <c r="I15661" t="s">
        <v>18718</v>
      </c>
      <c r="M15661" t="str">
        <f t="shared" si="978"/>
        <v>25.210.320</v>
      </c>
      <c r="N15661" t="str">
        <f t="shared" si="979"/>
        <v>18.014.074</v>
      </c>
      <c r="O15661" t="str">
        <f t="shared" si="980"/>
        <v>1.844.837</v>
      </c>
    </row>
    <row r="15662" spans="1:15" x14ac:dyDescent="0.25">
      <c r="A15662" t="s">
        <v>18719</v>
      </c>
      <c r="B15662" t="s">
        <v>171</v>
      </c>
      <c r="C15662" t="s">
        <v>18720</v>
      </c>
      <c r="F15662" t="str">
        <f t="shared" si="977"/>
        <v>25.180.320,17.984.074</v>
      </c>
      <c r="G15662" t="s">
        <v>18369</v>
      </c>
      <c r="H15662" t="s">
        <v>12238</v>
      </c>
      <c r="I15662" t="s">
        <v>17835</v>
      </c>
      <c r="M15662" t="str">
        <f t="shared" si="978"/>
        <v>25.220.320</v>
      </c>
      <c r="N15662" t="str">
        <f t="shared" si="979"/>
        <v>17.134.074</v>
      </c>
      <c r="O15662" t="str">
        <f t="shared" si="980"/>
        <v>1.829.816</v>
      </c>
    </row>
    <row r="15663" spans="1:15" x14ac:dyDescent="0.25">
      <c r="A15663" t="s">
        <v>18719</v>
      </c>
      <c r="B15663" t="s">
        <v>174</v>
      </c>
      <c r="C15663" t="s">
        <v>18721</v>
      </c>
      <c r="F15663" t="str">
        <f t="shared" si="977"/>
        <v>25.180.320,17.994.074</v>
      </c>
      <c r="G15663" t="s">
        <v>18369</v>
      </c>
      <c r="H15663" t="s">
        <v>12881</v>
      </c>
      <c r="I15663" t="s">
        <v>15114</v>
      </c>
      <c r="M15663" t="str">
        <f t="shared" si="978"/>
        <v>25.220.320</v>
      </c>
      <c r="N15663" t="str">
        <f t="shared" si="979"/>
        <v>17.144.074</v>
      </c>
      <c r="O15663" t="str">
        <f t="shared" si="980"/>
        <v>1.829.884</v>
      </c>
    </row>
    <row r="15664" spans="1:15" x14ac:dyDescent="0.25">
      <c r="A15664" t="s">
        <v>18719</v>
      </c>
      <c r="B15664" t="s">
        <v>179</v>
      </c>
      <c r="C15664" t="s">
        <v>18722</v>
      </c>
      <c r="F15664" t="str">
        <f t="shared" si="977"/>
        <v>25.180.320,18.004.074</v>
      </c>
      <c r="G15664" t="s">
        <v>18369</v>
      </c>
      <c r="H15664" t="s">
        <v>13687</v>
      </c>
      <c r="I15664" t="s">
        <v>18723</v>
      </c>
      <c r="M15664" t="str">
        <f t="shared" si="978"/>
        <v>25.220.320</v>
      </c>
      <c r="N15664" t="str">
        <f t="shared" si="979"/>
        <v>17.154.074</v>
      </c>
      <c r="O15664" t="str">
        <f t="shared" si="980"/>
        <v>1.829.986</v>
      </c>
    </row>
    <row r="15665" spans="1:15" x14ac:dyDescent="0.25">
      <c r="A15665" t="s">
        <v>18719</v>
      </c>
      <c r="B15665" t="s">
        <v>182</v>
      </c>
      <c r="C15665" t="s">
        <v>18724</v>
      </c>
      <c r="F15665" t="str">
        <f t="shared" si="977"/>
        <v>25.180.320,18.014.074</v>
      </c>
      <c r="G15665" t="s">
        <v>18369</v>
      </c>
      <c r="H15665" t="s">
        <v>14340</v>
      </c>
      <c r="I15665" t="s">
        <v>18725</v>
      </c>
      <c r="M15665" t="str">
        <f t="shared" si="978"/>
        <v>25.220.320</v>
      </c>
      <c r="N15665" t="str">
        <f t="shared" si="979"/>
        <v>17.164.074</v>
      </c>
      <c r="O15665" t="str">
        <f t="shared" si="980"/>
        <v>1.830.000</v>
      </c>
    </row>
    <row r="15666" spans="1:15" x14ac:dyDescent="0.25">
      <c r="A15666" t="s">
        <v>18719</v>
      </c>
      <c r="B15666" t="s">
        <v>236</v>
      </c>
      <c r="C15666" t="s">
        <v>18726</v>
      </c>
      <c r="F15666" t="str">
        <f t="shared" si="977"/>
        <v>25.180.320,18.024.074</v>
      </c>
      <c r="G15666" t="s">
        <v>18369</v>
      </c>
      <c r="H15666" t="s">
        <v>14971</v>
      </c>
      <c r="I15666" t="s">
        <v>18727</v>
      </c>
      <c r="M15666" t="str">
        <f t="shared" si="978"/>
        <v>25.220.320</v>
      </c>
      <c r="N15666" t="str">
        <f t="shared" si="979"/>
        <v>17.174.074</v>
      </c>
      <c r="O15666" t="str">
        <f t="shared" si="980"/>
        <v>1.830.104</v>
      </c>
    </row>
    <row r="15667" spans="1:15" x14ac:dyDescent="0.25">
      <c r="A15667" t="s">
        <v>18719</v>
      </c>
      <c r="B15667" t="s">
        <v>239</v>
      </c>
      <c r="C15667" t="s">
        <v>18728</v>
      </c>
      <c r="F15667" t="str">
        <f t="shared" si="977"/>
        <v>25.180.320,18.034.074</v>
      </c>
      <c r="G15667" t="s">
        <v>18369</v>
      </c>
      <c r="H15667" t="s">
        <v>15596</v>
      </c>
      <c r="I15667" t="s">
        <v>18729</v>
      </c>
      <c r="M15667" t="str">
        <f t="shared" si="978"/>
        <v>25.220.320</v>
      </c>
      <c r="N15667" t="str">
        <f t="shared" si="979"/>
        <v>17.184.074</v>
      </c>
      <c r="O15667" t="str">
        <f t="shared" si="980"/>
        <v>1.830.238</v>
      </c>
    </row>
    <row r="15668" spans="1:15" x14ac:dyDescent="0.25">
      <c r="A15668" t="s">
        <v>18719</v>
      </c>
      <c r="B15668" t="s">
        <v>242</v>
      </c>
      <c r="C15668" t="s">
        <v>18730</v>
      </c>
      <c r="F15668" t="str">
        <f t="shared" si="977"/>
        <v>25.180.320,18.044.074</v>
      </c>
      <c r="G15668" t="s">
        <v>18369</v>
      </c>
      <c r="H15668" t="s">
        <v>16175</v>
      </c>
      <c r="I15668" t="s">
        <v>18230</v>
      </c>
      <c r="M15668" t="str">
        <f t="shared" si="978"/>
        <v>25.220.320</v>
      </c>
      <c r="N15668" t="str">
        <f t="shared" si="979"/>
        <v>17.194.074</v>
      </c>
      <c r="O15668" t="str">
        <f t="shared" si="980"/>
        <v>1.830.383</v>
      </c>
    </row>
    <row r="15669" spans="1:15" x14ac:dyDescent="0.25">
      <c r="A15669" t="s">
        <v>18719</v>
      </c>
      <c r="B15669" t="s">
        <v>245</v>
      </c>
      <c r="C15669" t="s">
        <v>18731</v>
      </c>
      <c r="F15669" t="str">
        <f t="shared" si="977"/>
        <v>25.180.320,18.054.074</v>
      </c>
      <c r="G15669" t="s">
        <v>18369</v>
      </c>
      <c r="H15669" t="s">
        <v>16756</v>
      </c>
      <c r="I15669" t="s">
        <v>18732</v>
      </c>
      <c r="M15669" t="str">
        <f t="shared" si="978"/>
        <v>25.220.320</v>
      </c>
      <c r="N15669" t="str">
        <f t="shared" si="979"/>
        <v>17.204.074</v>
      </c>
      <c r="O15669" t="str">
        <f t="shared" si="980"/>
        <v>1.830.705</v>
      </c>
    </row>
    <row r="15670" spans="1:15" x14ac:dyDescent="0.25">
      <c r="A15670" t="s">
        <v>18719</v>
      </c>
      <c r="B15670" t="s">
        <v>248</v>
      </c>
      <c r="C15670" t="s">
        <v>18733</v>
      </c>
      <c r="F15670" t="str">
        <f t="shared" si="977"/>
        <v>25.180.320,18.064.074</v>
      </c>
      <c r="G15670" t="s">
        <v>18369</v>
      </c>
      <c r="H15670" t="s">
        <v>17267</v>
      </c>
      <c r="I15670" t="s">
        <v>18045</v>
      </c>
      <c r="M15670" t="str">
        <f t="shared" si="978"/>
        <v>25.220.320</v>
      </c>
      <c r="N15670" t="str">
        <f t="shared" si="979"/>
        <v>17.214.074</v>
      </c>
      <c r="O15670" t="str">
        <f t="shared" si="980"/>
        <v>1.831.044</v>
      </c>
    </row>
    <row r="15671" spans="1:15" x14ac:dyDescent="0.25">
      <c r="A15671" t="s">
        <v>18719</v>
      </c>
      <c r="B15671" t="s">
        <v>250</v>
      </c>
      <c r="C15671" t="s">
        <v>18734</v>
      </c>
      <c r="F15671" t="str">
        <f t="shared" si="977"/>
        <v>25.180.320,18.074.074</v>
      </c>
      <c r="G15671" t="s">
        <v>18369</v>
      </c>
      <c r="H15671" t="s">
        <v>17780</v>
      </c>
      <c r="I15671" t="s">
        <v>17339</v>
      </c>
      <c r="M15671" t="str">
        <f t="shared" si="978"/>
        <v>25.220.320</v>
      </c>
      <c r="N15671" t="str">
        <f t="shared" si="979"/>
        <v>17.224.074</v>
      </c>
      <c r="O15671" t="str">
        <f t="shared" si="980"/>
        <v>1.831.377</v>
      </c>
    </row>
    <row r="15672" spans="1:15" x14ac:dyDescent="0.25">
      <c r="A15672" t="s">
        <v>18719</v>
      </c>
      <c r="B15672" t="s">
        <v>253</v>
      </c>
      <c r="C15672" t="s">
        <v>18735</v>
      </c>
      <c r="F15672" t="str">
        <f t="shared" si="977"/>
        <v>25.180.320,18.084.074</v>
      </c>
      <c r="G15672" t="s">
        <v>18369</v>
      </c>
      <c r="H15672" t="s">
        <v>18368</v>
      </c>
      <c r="I15672" t="s">
        <v>18736</v>
      </c>
      <c r="M15672" t="str">
        <f t="shared" si="978"/>
        <v>25.220.320</v>
      </c>
      <c r="N15672" t="str">
        <f t="shared" si="979"/>
        <v>17.234.074</v>
      </c>
      <c r="O15672" t="str">
        <f t="shared" si="980"/>
        <v>1.831.645</v>
      </c>
    </row>
    <row r="15673" spans="1:15" x14ac:dyDescent="0.25">
      <c r="A15673" t="s">
        <v>18719</v>
      </c>
      <c r="B15673" t="s">
        <v>256</v>
      </c>
      <c r="C15673" t="s">
        <v>18737</v>
      </c>
      <c r="F15673" t="str">
        <f t="shared" si="977"/>
        <v>25.190.320,17.134.074</v>
      </c>
      <c r="G15673" t="s">
        <v>18458</v>
      </c>
      <c r="H15673" t="s">
        <v>171</v>
      </c>
      <c r="I15673" t="s">
        <v>16072</v>
      </c>
      <c r="M15673" t="str">
        <f t="shared" si="978"/>
        <v>25.220.320</v>
      </c>
      <c r="N15673" t="str">
        <f t="shared" si="979"/>
        <v>17.244.074</v>
      </c>
      <c r="O15673" t="str">
        <f t="shared" si="980"/>
        <v>1.831.948</v>
      </c>
    </row>
    <row r="15674" spans="1:15" x14ac:dyDescent="0.25">
      <c r="A15674" t="s">
        <v>18719</v>
      </c>
      <c r="B15674" t="s">
        <v>320</v>
      </c>
      <c r="C15674" t="s">
        <v>18738</v>
      </c>
      <c r="F15674" t="str">
        <f t="shared" si="977"/>
        <v>25.190.320,17.144.074</v>
      </c>
      <c r="G15674" t="s">
        <v>18458</v>
      </c>
      <c r="H15674" t="s">
        <v>174</v>
      </c>
      <c r="I15674" t="s">
        <v>18739</v>
      </c>
      <c r="M15674" t="str">
        <f t="shared" si="978"/>
        <v>25.220.320</v>
      </c>
      <c r="N15674" t="str">
        <f t="shared" si="979"/>
        <v>17.254.074</v>
      </c>
      <c r="O15674" t="str">
        <f t="shared" si="980"/>
        <v>1.832.252</v>
      </c>
    </row>
    <row r="15675" spans="1:15" x14ac:dyDescent="0.25">
      <c r="A15675" t="s">
        <v>18719</v>
      </c>
      <c r="B15675" t="s">
        <v>322</v>
      </c>
      <c r="C15675" t="s">
        <v>18740</v>
      </c>
      <c r="F15675" t="str">
        <f t="shared" si="977"/>
        <v>25.190.320,17.154.074</v>
      </c>
      <c r="G15675" t="s">
        <v>18458</v>
      </c>
      <c r="H15675" t="s">
        <v>179</v>
      </c>
      <c r="I15675" t="s">
        <v>18741</v>
      </c>
      <c r="M15675" t="str">
        <f t="shared" si="978"/>
        <v>25.220.320</v>
      </c>
      <c r="N15675" t="str">
        <f t="shared" si="979"/>
        <v>17.264.074</v>
      </c>
      <c r="O15675" t="str">
        <f t="shared" si="980"/>
        <v>1.832.537</v>
      </c>
    </row>
    <row r="15676" spans="1:15" x14ac:dyDescent="0.25">
      <c r="A15676" t="s">
        <v>18719</v>
      </c>
      <c r="B15676" t="s">
        <v>324</v>
      </c>
      <c r="C15676" t="s">
        <v>18742</v>
      </c>
      <c r="F15676" t="str">
        <f t="shared" si="977"/>
        <v>25.190.320,17.164.074</v>
      </c>
      <c r="G15676" t="s">
        <v>18458</v>
      </c>
      <c r="H15676" t="s">
        <v>182</v>
      </c>
      <c r="I15676" t="s">
        <v>18743</v>
      </c>
      <c r="M15676" t="str">
        <f t="shared" si="978"/>
        <v>25.220.320</v>
      </c>
      <c r="N15676" t="str">
        <f t="shared" si="979"/>
        <v>17.274.074</v>
      </c>
      <c r="O15676" t="str">
        <f t="shared" si="980"/>
        <v>1.832.814</v>
      </c>
    </row>
    <row r="15677" spans="1:15" x14ac:dyDescent="0.25">
      <c r="A15677" t="s">
        <v>18719</v>
      </c>
      <c r="B15677" t="s">
        <v>326</v>
      </c>
      <c r="C15677" t="s">
        <v>18744</v>
      </c>
      <c r="F15677" t="str">
        <f t="shared" si="977"/>
        <v>25.190.320,17.174.074</v>
      </c>
      <c r="G15677" t="s">
        <v>18458</v>
      </c>
      <c r="H15677" t="s">
        <v>236</v>
      </c>
      <c r="I15677" t="s">
        <v>18745</v>
      </c>
      <c r="M15677" t="str">
        <f t="shared" si="978"/>
        <v>25.220.320</v>
      </c>
      <c r="N15677" t="str">
        <f t="shared" si="979"/>
        <v>17.284.074</v>
      </c>
      <c r="O15677" t="str">
        <f t="shared" si="980"/>
        <v>1.833.082</v>
      </c>
    </row>
    <row r="15678" spans="1:15" x14ac:dyDescent="0.25">
      <c r="A15678" t="s">
        <v>18719</v>
      </c>
      <c r="B15678" t="s">
        <v>328</v>
      </c>
      <c r="C15678" t="s">
        <v>18746</v>
      </c>
      <c r="F15678" t="str">
        <f t="shared" si="977"/>
        <v>25.190.320,17.184.074</v>
      </c>
      <c r="G15678" t="s">
        <v>18458</v>
      </c>
      <c r="H15678" t="s">
        <v>239</v>
      </c>
      <c r="I15678" t="s">
        <v>18747</v>
      </c>
      <c r="M15678" t="str">
        <f t="shared" si="978"/>
        <v>25.220.320</v>
      </c>
      <c r="N15678" t="str">
        <f t="shared" si="979"/>
        <v>17.294.074</v>
      </c>
      <c r="O15678" t="str">
        <f t="shared" si="980"/>
        <v>1.833.356</v>
      </c>
    </row>
    <row r="15679" spans="1:15" x14ac:dyDescent="0.25">
      <c r="A15679" t="s">
        <v>18719</v>
      </c>
      <c r="B15679" t="s">
        <v>330</v>
      </c>
      <c r="C15679" t="s">
        <v>18748</v>
      </c>
      <c r="F15679" t="str">
        <f t="shared" si="977"/>
        <v>25.190.320,17.194.074</v>
      </c>
      <c r="G15679" t="s">
        <v>18458</v>
      </c>
      <c r="H15679" t="s">
        <v>242</v>
      </c>
      <c r="I15679" t="s">
        <v>17912</v>
      </c>
      <c r="M15679" t="str">
        <f t="shared" si="978"/>
        <v>25.220.320</v>
      </c>
      <c r="N15679" t="str">
        <f t="shared" si="979"/>
        <v>17.304.074</v>
      </c>
      <c r="O15679" t="str">
        <f t="shared" si="980"/>
        <v>1.833.647</v>
      </c>
    </row>
    <row r="15680" spans="1:15" x14ac:dyDescent="0.25">
      <c r="A15680" t="s">
        <v>18719</v>
      </c>
      <c r="B15680" t="s">
        <v>332</v>
      </c>
      <c r="C15680" t="s">
        <v>18749</v>
      </c>
      <c r="F15680" t="str">
        <f t="shared" si="977"/>
        <v>25.190.320,17.204.074</v>
      </c>
      <c r="G15680" t="s">
        <v>18458</v>
      </c>
      <c r="H15680" t="s">
        <v>245</v>
      </c>
      <c r="I15680" t="s">
        <v>10293</v>
      </c>
      <c r="M15680" t="str">
        <f t="shared" si="978"/>
        <v>25.220.320</v>
      </c>
      <c r="N15680" t="str">
        <f t="shared" si="979"/>
        <v>17.314.074</v>
      </c>
      <c r="O15680" t="str">
        <f t="shared" si="980"/>
        <v>1.833.938</v>
      </c>
    </row>
    <row r="15681" spans="1:15" x14ac:dyDescent="0.25">
      <c r="A15681" t="s">
        <v>18719</v>
      </c>
      <c r="B15681" t="s">
        <v>401</v>
      </c>
      <c r="C15681" t="s">
        <v>18750</v>
      </c>
      <c r="F15681" t="str">
        <f t="shared" si="977"/>
        <v>25.190.320,17.214.074</v>
      </c>
      <c r="G15681" t="s">
        <v>18458</v>
      </c>
      <c r="H15681" t="s">
        <v>248</v>
      </c>
      <c r="I15681" t="s">
        <v>8535</v>
      </c>
      <c r="M15681" t="str">
        <f t="shared" si="978"/>
        <v>25.220.320</v>
      </c>
      <c r="N15681" t="str">
        <f t="shared" si="979"/>
        <v>17.324.074</v>
      </c>
      <c r="O15681" t="str">
        <f t="shared" si="980"/>
        <v>1.834.240</v>
      </c>
    </row>
    <row r="15682" spans="1:15" x14ac:dyDescent="0.25">
      <c r="A15682" t="s">
        <v>18719</v>
      </c>
      <c r="B15682" t="s">
        <v>404</v>
      </c>
      <c r="C15682" t="s">
        <v>18751</v>
      </c>
      <c r="F15682" t="str">
        <f t="shared" si="977"/>
        <v>25.190.320,17.224.074</v>
      </c>
      <c r="G15682" t="s">
        <v>18458</v>
      </c>
      <c r="H15682" t="s">
        <v>250</v>
      </c>
      <c r="I15682" t="s">
        <v>18752</v>
      </c>
      <c r="M15682" t="str">
        <f t="shared" si="978"/>
        <v>25.220.320</v>
      </c>
      <c r="N15682" t="str">
        <f t="shared" si="979"/>
        <v>17.334.074</v>
      </c>
      <c r="O15682" t="str">
        <f t="shared" si="980"/>
        <v>1.834.541</v>
      </c>
    </row>
    <row r="15683" spans="1:15" x14ac:dyDescent="0.25">
      <c r="A15683" t="s">
        <v>18719</v>
      </c>
      <c r="B15683" t="s">
        <v>407</v>
      </c>
      <c r="C15683" t="s">
        <v>18753</v>
      </c>
      <c r="F15683" t="str">
        <f t="shared" ref="F15683:F15746" si="981">G15683&amp;","&amp;H15683</f>
        <v>25.190.320,17.234.074</v>
      </c>
      <c r="G15683" t="s">
        <v>18458</v>
      </c>
      <c r="H15683" t="s">
        <v>253</v>
      </c>
      <c r="I15683" t="s">
        <v>18754</v>
      </c>
      <c r="M15683" t="str">
        <f t="shared" ref="M15683:M15746" si="982">A15683</f>
        <v>25.220.320</v>
      </c>
      <c r="N15683" t="str">
        <f t="shared" ref="N15683:N15746" si="983">B15683</f>
        <v>17.344.074</v>
      </c>
      <c r="O15683" t="str">
        <f t="shared" ref="O15683:O15746" si="984">C15683</f>
        <v>1.834.842</v>
      </c>
    </row>
    <row r="15684" spans="1:15" x14ac:dyDescent="0.25">
      <c r="A15684" t="s">
        <v>18719</v>
      </c>
      <c r="B15684" t="s">
        <v>410</v>
      </c>
      <c r="C15684" t="s">
        <v>18755</v>
      </c>
      <c r="F15684" t="str">
        <f t="shared" si="981"/>
        <v>25.190.320,17.244.074</v>
      </c>
      <c r="G15684" t="s">
        <v>18458</v>
      </c>
      <c r="H15684" t="s">
        <v>256</v>
      </c>
      <c r="I15684" t="s">
        <v>17635</v>
      </c>
      <c r="M15684" t="str">
        <f t="shared" si="982"/>
        <v>25.220.320</v>
      </c>
      <c r="N15684" t="str">
        <f t="shared" si="983"/>
        <v>17.354.074</v>
      </c>
      <c r="O15684" t="str">
        <f t="shared" si="984"/>
        <v>1.835.088</v>
      </c>
    </row>
    <row r="15685" spans="1:15" x14ac:dyDescent="0.25">
      <c r="A15685" t="s">
        <v>18719</v>
      </c>
      <c r="B15685" t="s">
        <v>413</v>
      </c>
      <c r="C15685" t="s">
        <v>18756</v>
      </c>
      <c r="F15685" t="str">
        <f t="shared" si="981"/>
        <v>25.190.320,17.254.074</v>
      </c>
      <c r="G15685" t="s">
        <v>18458</v>
      </c>
      <c r="H15685" t="s">
        <v>320</v>
      </c>
      <c r="I15685" t="s">
        <v>18757</v>
      </c>
      <c r="M15685" t="str">
        <f t="shared" si="982"/>
        <v>25.220.320</v>
      </c>
      <c r="N15685" t="str">
        <f t="shared" si="983"/>
        <v>17.364.074</v>
      </c>
      <c r="O15685" t="str">
        <f t="shared" si="984"/>
        <v>1.835.257</v>
      </c>
    </row>
    <row r="15686" spans="1:15" x14ac:dyDescent="0.25">
      <c r="A15686" t="s">
        <v>18719</v>
      </c>
      <c r="B15686" t="s">
        <v>416</v>
      </c>
      <c r="C15686" t="s">
        <v>18758</v>
      </c>
      <c r="F15686" t="str">
        <f t="shared" si="981"/>
        <v>25.190.320,17.264.074</v>
      </c>
      <c r="G15686" t="s">
        <v>18458</v>
      </c>
      <c r="H15686" t="s">
        <v>322</v>
      </c>
      <c r="I15686" t="s">
        <v>18258</v>
      </c>
      <c r="M15686" t="str">
        <f t="shared" si="982"/>
        <v>25.220.320</v>
      </c>
      <c r="N15686" t="str">
        <f t="shared" si="983"/>
        <v>17.374.074</v>
      </c>
      <c r="O15686" t="str">
        <f t="shared" si="984"/>
        <v>1.835.427</v>
      </c>
    </row>
    <row r="15687" spans="1:15" x14ac:dyDescent="0.25">
      <c r="A15687" t="s">
        <v>18719</v>
      </c>
      <c r="B15687" t="s">
        <v>420</v>
      </c>
      <c r="C15687" t="s">
        <v>18094</v>
      </c>
      <c r="F15687" t="str">
        <f t="shared" si="981"/>
        <v>25.190.320,17.274.074</v>
      </c>
      <c r="G15687" t="s">
        <v>18458</v>
      </c>
      <c r="H15687" t="s">
        <v>324</v>
      </c>
      <c r="I15687" t="s">
        <v>17317</v>
      </c>
      <c r="M15687" t="str">
        <f t="shared" si="982"/>
        <v>25.220.320</v>
      </c>
      <c r="N15687" t="str">
        <f t="shared" si="983"/>
        <v>17.384.074</v>
      </c>
      <c r="O15687" t="str">
        <f t="shared" si="984"/>
        <v>1.835.572</v>
      </c>
    </row>
    <row r="15688" spans="1:15" x14ac:dyDescent="0.25">
      <c r="A15688" t="s">
        <v>18719</v>
      </c>
      <c r="B15688" t="s">
        <v>423</v>
      </c>
      <c r="C15688" t="s">
        <v>9979</v>
      </c>
      <c r="F15688" t="str">
        <f t="shared" si="981"/>
        <v>25.190.320,17.284.074</v>
      </c>
      <c r="G15688" t="s">
        <v>18458</v>
      </c>
      <c r="H15688" t="s">
        <v>326</v>
      </c>
      <c r="I15688" t="s">
        <v>18759</v>
      </c>
      <c r="M15688" t="str">
        <f t="shared" si="982"/>
        <v>25.220.320</v>
      </c>
      <c r="N15688" t="str">
        <f t="shared" si="983"/>
        <v>17.394.074</v>
      </c>
      <c r="O15688" t="str">
        <f t="shared" si="984"/>
        <v>1.835.738</v>
      </c>
    </row>
    <row r="15689" spans="1:15" x14ac:dyDescent="0.25">
      <c r="A15689" t="s">
        <v>18719</v>
      </c>
      <c r="B15689" t="s">
        <v>514</v>
      </c>
      <c r="C15689" t="s">
        <v>10113</v>
      </c>
      <c r="F15689" t="str">
        <f t="shared" si="981"/>
        <v>25.190.320,17.294.074</v>
      </c>
      <c r="G15689" t="s">
        <v>18458</v>
      </c>
      <c r="H15689" t="s">
        <v>328</v>
      </c>
      <c r="I15689" t="s">
        <v>15736</v>
      </c>
      <c r="M15689" t="str">
        <f t="shared" si="982"/>
        <v>25.220.320</v>
      </c>
      <c r="N15689" t="str">
        <f t="shared" si="983"/>
        <v>17.404.074</v>
      </c>
      <c r="O15689" t="str">
        <f t="shared" si="984"/>
        <v>1.835.894</v>
      </c>
    </row>
    <row r="15690" spans="1:15" x14ac:dyDescent="0.25">
      <c r="A15690" t="s">
        <v>18719</v>
      </c>
      <c r="B15690" t="s">
        <v>517</v>
      </c>
      <c r="C15690" t="s">
        <v>18760</v>
      </c>
      <c r="F15690" t="str">
        <f t="shared" si="981"/>
        <v>25.190.320,17.304.074</v>
      </c>
      <c r="G15690" t="s">
        <v>18458</v>
      </c>
      <c r="H15690" t="s">
        <v>330</v>
      </c>
      <c r="I15690" t="s">
        <v>7674</v>
      </c>
      <c r="M15690" t="str">
        <f t="shared" si="982"/>
        <v>25.220.320</v>
      </c>
      <c r="N15690" t="str">
        <f t="shared" si="983"/>
        <v>17.414.074</v>
      </c>
      <c r="O15690" t="str">
        <f t="shared" si="984"/>
        <v>1.835.981</v>
      </c>
    </row>
    <row r="15691" spans="1:15" x14ac:dyDescent="0.25">
      <c r="A15691" t="s">
        <v>18719</v>
      </c>
      <c r="B15691" t="s">
        <v>520</v>
      </c>
      <c r="C15691" t="s">
        <v>18761</v>
      </c>
      <c r="F15691" t="str">
        <f t="shared" si="981"/>
        <v>25.190.320,17.314.074</v>
      </c>
      <c r="G15691" t="s">
        <v>18458</v>
      </c>
      <c r="H15691" t="s">
        <v>332</v>
      </c>
      <c r="I15691" t="s">
        <v>16995</v>
      </c>
      <c r="M15691" t="str">
        <f t="shared" si="982"/>
        <v>25.220.320</v>
      </c>
      <c r="N15691" t="str">
        <f t="shared" si="983"/>
        <v>17.424.074</v>
      </c>
      <c r="O15691" t="str">
        <f t="shared" si="984"/>
        <v>1.836.005</v>
      </c>
    </row>
    <row r="15692" spans="1:15" x14ac:dyDescent="0.25">
      <c r="A15692" t="s">
        <v>18719</v>
      </c>
      <c r="B15692" t="s">
        <v>523</v>
      </c>
      <c r="C15692" t="s">
        <v>14601</v>
      </c>
      <c r="F15692" t="str">
        <f t="shared" si="981"/>
        <v>25.190.320,17.324.074</v>
      </c>
      <c r="G15692" t="s">
        <v>18458</v>
      </c>
      <c r="H15692" t="s">
        <v>401</v>
      </c>
      <c r="I15692" t="s">
        <v>18259</v>
      </c>
      <c r="M15692" t="str">
        <f t="shared" si="982"/>
        <v>25.220.320</v>
      </c>
      <c r="N15692" t="str">
        <f t="shared" si="983"/>
        <v>17.434.074</v>
      </c>
      <c r="O15692" t="str">
        <f t="shared" si="984"/>
        <v>1.836.601</v>
      </c>
    </row>
    <row r="15693" spans="1:15" x14ac:dyDescent="0.25">
      <c r="A15693" t="s">
        <v>18719</v>
      </c>
      <c r="B15693" t="s">
        <v>525</v>
      </c>
      <c r="C15693" t="s">
        <v>11841</v>
      </c>
      <c r="F15693" t="str">
        <f t="shared" si="981"/>
        <v>25.190.320,17.334.074</v>
      </c>
      <c r="G15693" t="s">
        <v>18458</v>
      </c>
      <c r="H15693" t="s">
        <v>404</v>
      </c>
      <c r="I15693" t="s">
        <v>7074</v>
      </c>
      <c r="M15693" t="str">
        <f t="shared" si="982"/>
        <v>25.220.320</v>
      </c>
      <c r="N15693" t="str">
        <f t="shared" si="983"/>
        <v>17.444.074</v>
      </c>
      <c r="O15693" t="str">
        <f t="shared" si="984"/>
        <v>1.837.286</v>
      </c>
    </row>
    <row r="15694" spans="1:15" x14ac:dyDescent="0.25">
      <c r="A15694" t="s">
        <v>18719</v>
      </c>
      <c r="B15694" t="s">
        <v>528</v>
      </c>
      <c r="C15694" t="s">
        <v>18505</v>
      </c>
      <c r="F15694" t="str">
        <f t="shared" si="981"/>
        <v>25.190.320,17.344.074</v>
      </c>
      <c r="G15694" t="s">
        <v>18458</v>
      </c>
      <c r="H15694" t="s">
        <v>407</v>
      </c>
      <c r="I15694" t="s">
        <v>18762</v>
      </c>
      <c r="M15694" t="str">
        <f t="shared" si="982"/>
        <v>25.220.320</v>
      </c>
      <c r="N15694" t="str">
        <f t="shared" si="983"/>
        <v>17.454.074</v>
      </c>
      <c r="O15694" t="str">
        <f t="shared" si="984"/>
        <v>1.837.971</v>
      </c>
    </row>
    <row r="15695" spans="1:15" x14ac:dyDescent="0.25">
      <c r="A15695" t="s">
        <v>18719</v>
      </c>
      <c r="B15695" t="s">
        <v>531</v>
      </c>
      <c r="C15695" t="s">
        <v>18763</v>
      </c>
      <c r="F15695" t="str">
        <f t="shared" si="981"/>
        <v>25.190.320,17.354.074</v>
      </c>
      <c r="G15695" t="s">
        <v>18458</v>
      </c>
      <c r="H15695" t="s">
        <v>410</v>
      </c>
      <c r="I15695" t="s">
        <v>5206</v>
      </c>
      <c r="M15695" t="str">
        <f t="shared" si="982"/>
        <v>25.220.320</v>
      </c>
      <c r="N15695" t="str">
        <f t="shared" si="983"/>
        <v>17.464.074</v>
      </c>
      <c r="O15695" t="str">
        <f t="shared" si="984"/>
        <v>1.838.657</v>
      </c>
    </row>
    <row r="15696" spans="1:15" x14ac:dyDescent="0.25">
      <c r="A15696" t="s">
        <v>18719</v>
      </c>
      <c r="B15696" t="s">
        <v>619</v>
      </c>
      <c r="C15696" t="s">
        <v>17612</v>
      </c>
      <c r="F15696" t="str">
        <f t="shared" si="981"/>
        <v>25.190.320,17.364.074</v>
      </c>
      <c r="G15696" t="s">
        <v>18458</v>
      </c>
      <c r="H15696" t="s">
        <v>413</v>
      </c>
      <c r="I15696" t="s">
        <v>8124</v>
      </c>
      <c r="M15696" t="str">
        <f t="shared" si="982"/>
        <v>25.220.320</v>
      </c>
      <c r="N15696" t="str">
        <f t="shared" si="983"/>
        <v>17.474.074</v>
      </c>
      <c r="O15696" t="str">
        <f t="shared" si="984"/>
        <v>1.839.342</v>
      </c>
    </row>
    <row r="15697" spans="1:15" x14ac:dyDescent="0.25">
      <c r="A15697" t="s">
        <v>18719</v>
      </c>
      <c r="B15697" t="s">
        <v>621</v>
      </c>
      <c r="C15697" t="s">
        <v>17615</v>
      </c>
      <c r="F15697" t="str">
        <f t="shared" si="981"/>
        <v>25.190.320,17.374.074</v>
      </c>
      <c r="G15697" t="s">
        <v>18458</v>
      </c>
      <c r="H15697" t="s">
        <v>416</v>
      </c>
      <c r="I15697" t="s">
        <v>18681</v>
      </c>
      <c r="M15697" t="str">
        <f t="shared" si="982"/>
        <v>25.220.320</v>
      </c>
      <c r="N15697" t="str">
        <f t="shared" si="983"/>
        <v>17.484.074</v>
      </c>
      <c r="O15697" t="str">
        <f t="shared" si="984"/>
        <v>1.840.027</v>
      </c>
    </row>
    <row r="15698" spans="1:15" x14ac:dyDescent="0.25">
      <c r="A15698" t="s">
        <v>18719</v>
      </c>
      <c r="B15698" t="s">
        <v>623</v>
      </c>
      <c r="C15698" t="s">
        <v>17533</v>
      </c>
      <c r="F15698" t="str">
        <f t="shared" si="981"/>
        <v>25.190.320,17.384.074</v>
      </c>
      <c r="G15698" t="s">
        <v>18458</v>
      </c>
      <c r="H15698" t="s">
        <v>420</v>
      </c>
      <c r="I15698" t="s">
        <v>18594</v>
      </c>
      <c r="M15698" t="str">
        <f t="shared" si="982"/>
        <v>25.220.320</v>
      </c>
      <c r="N15698" t="str">
        <f t="shared" si="983"/>
        <v>17.494.074</v>
      </c>
      <c r="O15698" t="str">
        <f t="shared" si="984"/>
        <v>1.840.713</v>
      </c>
    </row>
    <row r="15699" spans="1:15" x14ac:dyDescent="0.25">
      <c r="A15699" t="s">
        <v>18719</v>
      </c>
      <c r="B15699" t="s">
        <v>625</v>
      </c>
      <c r="C15699" t="s">
        <v>18497</v>
      </c>
      <c r="F15699" t="str">
        <f t="shared" si="981"/>
        <v>25.190.320,17.394.074</v>
      </c>
      <c r="G15699" t="s">
        <v>18458</v>
      </c>
      <c r="H15699" t="s">
        <v>423</v>
      </c>
      <c r="I15699" t="s">
        <v>8110</v>
      </c>
      <c r="M15699" t="str">
        <f t="shared" si="982"/>
        <v>25.220.320</v>
      </c>
      <c r="N15699" t="str">
        <f t="shared" si="983"/>
        <v>17.504.074</v>
      </c>
      <c r="O15699" t="str">
        <f t="shared" si="984"/>
        <v>1.841.398</v>
      </c>
    </row>
    <row r="15700" spans="1:15" x14ac:dyDescent="0.25">
      <c r="A15700" t="s">
        <v>18719</v>
      </c>
      <c r="B15700" t="s">
        <v>627</v>
      </c>
      <c r="C15700" t="s">
        <v>17687</v>
      </c>
      <c r="F15700" t="str">
        <f t="shared" si="981"/>
        <v>25.190.320,17.404.074</v>
      </c>
      <c r="G15700" t="s">
        <v>18458</v>
      </c>
      <c r="H15700" t="s">
        <v>514</v>
      </c>
      <c r="I15700" t="s">
        <v>17095</v>
      </c>
      <c r="M15700" t="str">
        <f t="shared" si="982"/>
        <v>25.220.320</v>
      </c>
      <c r="N15700" t="str">
        <f t="shared" si="983"/>
        <v>17.514.074</v>
      </c>
      <c r="O15700" t="str">
        <f t="shared" si="984"/>
        <v>1.842.084</v>
      </c>
    </row>
    <row r="15701" spans="1:15" x14ac:dyDescent="0.25">
      <c r="A15701" t="s">
        <v>18719</v>
      </c>
      <c r="B15701" t="s">
        <v>629</v>
      </c>
      <c r="C15701" t="s">
        <v>10496</v>
      </c>
      <c r="F15701" t="str">
        <f t="shared" si="981"/>
        <v>25.190.320,17.414.074</v>
      </c>
      <c r="G15701" t="s">
        <v>18458</v>
      </c>
      <c r="H15701" t="s">
        <v>517</v>
      </c>
      <c r="I15701" t="s">
        <v>18764</v>
      </c>
      <c r="M15701" t="str">
        <f t="shared" si="982"/>
        <v>25.220.320</v>
      </c>
      <c r="N15701" t="str">
        <f t="shared" si="983"/>
        <v>17.524.074</v>
      </c>
      <c r="O15701" t="str">
        <f t="shared" si="984"/>
        <v>1.842.769</v>
      </c>
    </row>
    <row r="15702" spans="1:15" x14ac:dyDescent="0.25">
      <c r="A15702" t="s">
        <v>18719</v>
      </c>
      <c r="B15702" t="s">
        <v>631</v>
      </c>
      <c r="C15702" t="s">
        <v>18508</v>
      </c>
      <c r="F15702" t="str">
        <f t="shared" si="981"/>
        <v>25.190.320,17.424.074</v>
      </c>
      <c r="G15702" t="s">
        <v>18458</v>
      </c>
      <c r="H15702" t="s">
        <v>520</v>
      </c>
      <c r="I15702" t="s">
        <v>18765</v>
      </c>
      <c r="M15702" t="str">
        <f t="shared" si="982"/>
        <v>25.220.320</v>
      </c>
      <c r="N15702" t="str">
        <f t="shared" si="983"/>
        <v>17.534.074</v>
      </c>
      <c r="O15702" t="str">
        <f t="shared" si="984"/>
        <v>1.843.454</v>
      </c>
    </row>
    <row r="15703" spans="1:15" x14ac:dyDescent="0.25">
      <c r="A15703" t="s">
        <v>18719</v>
      </c>
      <c r="B15703" t="s">
        <v>729</v>
      </c>
      <c r="C15703" t="s">
        <v>16781</v>
      </c>
      <c r="F15703" t="str">
        <f t="shared" si="981"/>
        <v>25.190.320,17.434.074</v>
      </c>
      <c r="G15703" t="s">
        <v>18458</v>
      </c>
      <c r="H15703" t="s">
        <v>523</v>
      </c>
      <c r="I15703" t="s">
        <v>18342</v>
      </c>
      <c r="M15703" t="str">
        <f t="shared" si="982"/>
        <v>25.220.320</v>
      </c>
      <c r="N15703" t="str">
        <f t="shared" si="983"/>
        <v>17.544.074</v>
      </c>
      <c r="O15703" t="str">
        <f t="shared" si="984"/>
        <v>1.844.140</v>
      </c>
    </row>
    <row r="15704" spans="1:15" x14ac:dyDescent="0.25">
      <c r="A15704" t="s">
        <v>18719</v>
      </c>
      <c r="B15704" t="s">
        <v>731</v>
      </c>
      <c r="C15704" t="s">
        <v>14751</v>
      </c>
      <c r="F15704" t="str">
        <f t="shared" si="981"/>
        <v>25.190.320,17.444.074</v>
      </c>
      <c r="G15704" t="s">
        <v>18458</v>
      </c>
      <c r="H15704" t="s">
        <v>525</v>
      </c>
      <c r="I15704" t="s">
        <v>18766</v>
      </c>
      <c r="M15704" t="str">
        <f t="shared" si="982"/>
        <v>25.220.320</v>
      </c>
      <c r="N15704" t="str">
        <f t="shared" si="983"/>
        <v>17.554.074</v>
      </c>
      <c r="O15704" t="str">
        <f t="shared" si="984"/>
        <v>1.844.825</v>
      </c>
    </row>
    <row r="15705" spans="1:15" x14ac:dyDescent="0.25">
      <c r="A15705" t="s">
        <v>18719</v>
      </c>
      <c r="B15705" t="s">
        <v>733</v>
      </c>
      <c r="C15705" t="s">
        <v>18767</v>
      </c>
      <c r="F15705" t="str">
        <f t="shared" si="981"/>
        <v>25.190.320,17.454.074</v>
      </c>
      <c r="G15705" t="s">
        <v>18458</v>
      </c>
      <c r="H15705" t="s">
        <v>528</v>
      </c>
      <c r="I15705" t="s">
        <v>7179</v>
      </c>
      <c r="M15705" t="str">
        <f t="shared" si="982"/>
        <v>25.220.320</v>
      </c>
      <c r="N15705" t="str">
        <f t="shared" si="983"/>
        <v>17.564.074</v>
      </c>
      <c r="O15705" t="str">
        <f t="shared" si="984"/>
        <v>1.845.510</v>
      </c>
    </row>
    <row r="15706" spans="1:15" x14ac:dyDescent="0.25">
      <c r="A15706" t="s">
        <v>18719</v>
      </c>
      <c r="B15706" t="s">
        <v>735</v>
      </c>
      <c r="C15706" t="s">
        <v>15858</v>
      </c>
      <c r="F15706" t="str">
        <f t="shared" si="981"/>
        <v>25.190.320,17.464.074</v>
      </c>
      <c r="G15706" t="s">
        <v>18458</v>
      </c>
      <c r="H15706" t="s">
        <v>531</v>
      </c>
      <c r="I15706" t="s">
        <v>7374</v>
      </c>
      <c r="M15706" t="str">
        <f t="shared" si="982"/>
        <v>25.220.320</v>
      </c>
      <c r="N15706" t="str">
        <f t="shared" si="983"/>
        <v>17.574.074</v>
      </c>
      <c r="O15706" t="str">
        <f t="shared" si="984"/>
        <v>1.846.092</v>
      </c>
    </row>
    <row r="15707" spans="1:15" x14ac:dyDescent="0.25">
      <c r="A15707" t="s">
        <v>18719</v>
      </c>
      <c r="B15707" t="s">
        <v>738</v>
      </c>
      <c r="C15707" t="s">
        <v>13725</v>
      </c>
      <c r="F15707" t="str">
        <f t="shared" si="981"/>
        <v>25.190.320,17.474.074</v>
      </c>
      <c r="G15707" t="s">
        <v>18458</v>
      </c>
      <c r="H15707" t="s">
        <v>619</v>
      </c>
      <c r="I15707" t="s">
        <v>7681</v>
      </c>
      <c r="M15707" t="str">
        <f t="shared" si="982"/>
        <v>25.220.320</v>
      </c>
      <c r="N15707" t="str">
        <f t="shared" si="983"/>
        <v>17.584.074</v>
      </c>
      <c r="O15707" t="str">
        <f t="shared" si="984"/>
        <v>1.846.352</v>
      </c>
    </row>
    <row r="15708" spans="1:15" x14ac:dyDescent="0.25">
      <c r="A15708" t="s">
        <v>18719</v>
      </c>
      <c r="B15708" t="s">
        <v>741</v>
      </c>
      <c r="C15708" t="s">
        <v>14822</v>
      </c>
      <c r="F15708" t="str">
        <f t="shared" si="981"/>
        <v>25.190.320,17.484.074</v>
      </c>
      <c r="G15708" t="s">
        <v>18458</v>
      </c>
      <c r="H15708" t="s">
        <v>621</v>
      </c>
      <c r="I15708" t="s">
        <v>18448</v>
      </c>
      <c r="M15708" t="str">
        <f t="shared" si="982"/>
        <v>25.220.320</v>
      </c>
      <c r="N15708" t="str">
        <f t="shared" si="983"/>
        <v>17.594.074</v>
      </c>
      <c r="O15708" t="str">
        <f t="shared" si="984"/>
        <v>1.847.026</v>
      </c>
    </row>
    <row r="15709" spans="1:15" x14ac:dyDescent="0.25">
      <c r="A15709" t="s">
        <v>18719</v>
      </c>
      <c r="B15709" t="s">
        <v>744</v>
      </c>
      <c r="C15709" t="s">
        <v>14402</v>
      </c>
      <c r="F15709" t="str">
        <f t="shared" si="981"/>
        <v>25.190.320,17.494.074</v>
      </c>
      <c r="G15709" t="s">
        <v>18458</v>
      </c>
      <c r="H15709" t="s">
        <v>623</v>
      </c>
      <c r="I15709" t="s">
        <v>8549</v>
      </c>
      <c r="M15709" t="str">
        <f t="shared" si="982"/>
        <v>25.220.320</v>
      </c>
      <c r="N15709" t="str">
        <f t="shared" si="983"/>
        <v>17.604.074</v>
      </c>
      <c r="O15709" t="str">
        <f t="shared" si="984"/>
        <v>1.847.700</v>
      </c>
    </row>
    <row r="15710" spans="1:15" x14ac:dyDescent="0.25">
      <c r="A15710" t="s">
        <v>18719</v>
      </c>
      <c r="B15710" t="s">
        <v>747</v>
      </c>
      <c r="C15710" t="s">
        <v>2983</v>
      </c>
      <c r="F15710" t="str">
        <f t="shared" si="981"/>
        <v>25.190.320,17.504.074</v>
      </c>
      <c r="G15710" t="s">
        <v>18458</v>
      </c>
      <c r="H15710" t="s">
        <v>625</v>
      </c>
      <c r="I15710" t="s">
        <v>7536</v>
      </c>
      <c r="M15710" t="str">
        <f t="shared" si="982"/>
        <v>25.220.320</v>
      </c>
      <c r="N15710" t="str">
        <f t="shared" si="983"/>
        <v>17.614.074</v>
      </c>
      <c r="O15710" t="str">
        <f t="shared" si="984"/>
        <v>1.848.374</v>
      </c>
    </row>
    <row r="15711" spans="1:15" x14ac:dyDescent="0.25">
      <c r="A15711" t="s">
        <v>18719</v>
      </c>
      <c r="B15711" t="s">
        <v>873</v>
      </c>
      <c r="C15711" t="s">
        <v>14290</v>
      </c>
      <c r="F15711" t="str">
        <f t="shared" si="981"/>
        <v>25.190.320,17.514.074</v>
      </c>
      <c r="G15711" t="s">
        <v>18458</v>
      </c>
      <c r="H15711" t="s">
        <v>627</v>
      </c>
      <c r="I15711" t="s">
        <v>7686</v>
      </c>
      <c r="M15711" t="str">
        <f t="shared" si="982"/>
        <v>25.220.320</v>
      </c>
      <c r="N15711" t="str">
        <f t="shared" si="983"/>
        <v>17.624.074</v>
      </c>
      <c r="O15711" t="str">
        <f t="shared" si="984"/>
        <v>1.848.415</v>
      </c>
    </row>
    <row r="15712" spans="1:15" x14ac:dyDescent="0.25">
      <c r="A15712" t="s">
        <v>18719</v>
      </c>
      <c r="B15712" t="s">
        <v>876</v>
      </c>
      <c r="C15712" t="s">
        <v>18610</v>
      </c>
      <c r="F15712" t="str">
        <f t="shared" si="981"/>
        <v>25.190.320,17.524.074</v>
      </c>
      <c r="G15712" t="s">
        <v>18458</v>
      </c>
      <c r="H15712" t="s">
        <v>629</v>
      </c>
      <c r="I15712" t="s">
        <v>18530</v>
      </c>
      <c r="M15712" t="str">
        <f t="shared" si="982"/>
        <v>25.220.320</v>
      </c>
      <c r="N15712" t="str">
        <f t="shared" si="983"/>
        <v>17.634.074</v>
      </c>
      <c r="O15712" t="str">
        <f t="shared" si="984"/>
        <v>1.848.401</v>
      </c>
    </row>
    <row r="15713" spans="1:15" x14ac:dyDescent="0.25">
      <c r="A15713" t="s">
        <v>18719</v>
      </c>
      <c r="B15713" t="s">
        <v>879</v>
      </c>
      <c r="C15713" t="s">
        <v>2325</v>
      </c>
      <c r="F15713" t="str">
        <f t="shared" si="981"/>
        <v>25.190.320,17.534.074</v>
      </c>
      <c r="G15713" t="s">
        <v>18458</v>
      </c>
      <c r="H15713" t="s">
        <v>631</v>
      </c>
      <c r="I15713" t="s">
        <v>18465</v>
      </c>
      <c r="M15713" t="str">
        <f t="shared" si="982"/>
        <v>25.220.320</v>
      </c>
      <c r="N15713" t="str">
        <f t="shared" si="983"/>
        <v>17.644.074</v>
      </c>
      <c r="O15713" t="str">
        <f t="shared" si="984"/>
        <v>1.848.387</v>
      </c>
    </row>
    <row r="15714" spans="1:15" x14ac:dyDescent="0.25">
      <c r="A15714" t="s">
        <v>18719</v>
      </c>
      <c r="B15714" t="s">
        <v>882</v>
      </c>
      <c r="C15714" t="s">
        <v>14293</v>
      </c>
      <c r="F15714" t="str">
        <f t="shared" si="981"/>
        <v>25.190.320,17.544.074</v>
      </c>
      <c r="G15714" t="s">
        <v>18458</v>
      </c>
      <c r="H15714" t="s">
        <v>729</v>
      </c>
      <c r="I15714" t="s">
        <v>18768</v>
      </c>
      <c r="M15714" t="str">
        <f t="shared" si="982"/>
        <v>25.220.320</v>
      </c>
      <c r="N15714" t="str">
        <f t="shared" si="983"/>
        <v>17.654.074</v>
      </c>
      <c r="O15714" t="str">
        <f t="shared" si="984"/>
        <v>1.848.373</v>
      </c>
    </row>
    <row r="15715" spans="1:15" x14ac:dyDescent="0.25">
      <c r="A15715" t="s">
        <v>18719</v>
      </c>
      <c r="B15715" t="s">
        <v>885</v>
      </c>
      <c r="C15715" t="s">
        <v>18769</v>
      </c>
      <c r="F15715" t="str">
        <f t="shared" si="981"/>
        <v>25.190.320,17.554.074</v>
      </c>
      <c r="G15715" t="s">
        <v>18458</v>
      </c>
      <c r="H15715" t="s">
        <v>731</v>
      </c>
      <c r="I15715" t="s">
        <v>10</v>
      </c>
      <c r="M15715" t="str">
        <f t="shared" si="982"/>
        <v>25.220.320</v>
      </c>
      <c r="N15715" t="str">
        <f t="shared" si="983"/>
        <v>17.664.074</v>
      </c>
      <c r="O15715" t="str">
        <f t="shared" si="984"/>
        <v>1.848.359</v>
      </c>
    </row>
    <row r="15716" spans="1:15" x14ac:dyDescent="0.25">
      <c r="A15716" t="s">
        <v>18719</v>
      </c>
      <c r="B15716" t="s">
        <v>888</v>
      </c>
      <c r="C15716" t="s">
        <v>14733</v>
      </c>
      <c r="F15716" t="str">
        <f t="shared" si="981"/>
        <v>25.190.320,17.564.074</v>
      </c>
      <c r="G15716" t="s">
        <v>18458</v>
      </c>
      <c r="H15716" t="s">
        <v>733</v>
      </c>
      <c r="I15716" t="s">
        <v>10</v>
      </c>
      <c r="M15716" t="str">
        <f t="shared" si="982"/>
        <v>25.220.320</v>
      </c>
      <c r="N15716" t="str">
        <f t="shared" si="983"/>
        <v>17.674.074</v>
      </c>
      <c r="O15716" t="str">
        <f t="shared" si="984"/>
        <v>1.848.345</v>
      </c>
    </row>
    <row r="15717" spans="1:15" x14ac:dyDescent="0.25">
      <c r="A15717" t="s">
        <v>18719</v>
      </c>
      <c r="B15717" t="s">
        <v>891</v>
      </c>
      <c r="C15717" t="s">
        <v>4592</v>
      </c>
      <c r="F15717" t="str">
        <f t="shared" si="981"/>
        <v>25.190.320,17.574.074</v>
      </c>
      <c r="G15717" t="s">
        <v>18458</v>
      </c>
      <c r="H15717" t="s">
        <v>735</v>
      </c>
      <c r="I15717" t="s">
        <v>10</v>
      </c>
      <c r="M15717" t="str">
        <f t="shared" si="982"/>
        <v>25.220.320</v>
      </c>
      <c r="N15717" t="str">
        <f t="shared" si="983"/>
        <v>17.684.074</v>
      </c>
      <c r="O15717" t="str">
        <f t="shared" si="984"/>
        <v>1.848.331</v>
      </c>
    </row>
    <row r="15718" spans="1:15" x14ac:dyDescent="0.25">
      <c r="A15718" t="s">
        <v>18719</v>
      </c>
      <c r="B15718" t="s">
        <v>1027</v>
      </c>
      <c r="C15718" t="s">
        <v>15668</v>
      </c>
      <c r="F15718" t="str">
        <f t="shared" si="981"/>
        <v>25.190.320,17.584.074</v>
      </c>
      <c r="G15718" t="s">
        <v>18458</v>
      </c>
      <c r="H15718" t="s">
        <v>738</v>
      </c>
      <c r="I15718" t="s">
        <v>10</v>
      </c>
      <c r="M15718" t="str">
        <f t="shared" si="982"/>
        <v>25.220.320</v>
      </c>
      <c r="N15718" t="str">
        <f t="shared" si="983"/>
        <v>17.694.074</v>
      </c>
      <c r="O15718" t="str">
        <f t="shared" si="984"/>
        <v>1.848.317</v>
      </c>
    </row>
    <row r="15719" spans="1:15" x14ac:dyDescent="0.25">
      <c r="A15719" t="s">
        <v>18719</v>
      </c>
      <c r="B15719" t="s">
        <v>1030</v>
      </c>
      <c r="C15719" t="s">
        <v>18770</v>
      </c>
      <c r="F15719" t="str">
        <f t="shared" si="981"/>
        <v>25.190.320,17.594.074</v>
      </c>
      <c r="G15719" t="s">
        <v>18458</v>
      </c>
      <c r="H15719" t="s">
        <v>741</v>
      </c>
      <c r="I15719" t="s">
        <v>10</v>
      </c>
      <c r="M15719" t="str">
        <f t="shared" si="982"/>
        <v>25.220.320</v>
      </c>
      <c r="N15719" t="str">
        <f t="shared" si="983"/>
        <v>17.704.074</v>
      </c>
      <c r="O15719" t="str">
        <f t="shared" si="984"/>
        <v>1.848.303</v>
      </c>
    </row>
    <row r="15720" spans="1:15" x14ac:dyDescent="0.25">
      <c r="A15720" t="s">
        <v>18719</v>
      </c>
      <c r="B15720" t="s">
        <v>1033</v>
      </c>
      <c r="C15720" t="s">
        <v>18771</v>
      </c>
      <c r="F15720" t="str">
        <f t="shared" si="981"/>
        <v>25.190.320,17.604.074</v>
      </c>
      <c r="G15720" t="s">
        <v>18458</v>
      </c>
      <c r="H15720" t="s">
        <v>744</v>
      </c>
      <c r="I15720" t="s">
        <v>18772</v>
      </c>
      <c r="M15720" t="str">
        <f t="shared" si="982"/>
        <v>25.220.320</v>
      </c>
      <c r="N15720" t="str">
        <f t="shared" si="983"/>
        <v>17.714.074</v>
      </c>
      <c r="O15720" t="str">
        <f t="shared" si="984"/>
        <v>1.848.289</v>
      </c>
    </row>
    <row r="15721" spans="1:15" x14ac:dyDescent="0.25">
      <c r="A15721" t="s">
        <v>18719</v>
      </c>
      <c r="B15721" t="s">
        <v>1036</v>
      </c>
      <c r="C15721" t="s">
        <v>15209</v>
      </c>
      <c r="F15721" t="str">
        <f t="shared" si="981"/>
        <v>25.190.320,17.614.074</v>
      </c>
      <c r="G15721" t="s">
        <v>18458</v>
      </c>
      <c r="H15721" t="s">
        <v>747</v>
      </c>
      <c r="I15721" t="s">
        <v>6766</v>
      </c>
      <c r="M15721" t="str">
        <f t="shared" si="982"/>
        <v>25.220.320</v>
      </c>
      <c r="N15721" t="str">
        <f t="shared" si="983"/>
        <v>17.724.074</v>
      </c>
      <c r="O15721" t="str">
        <f t="shared" si="984"/>
        <v>1.848.275</v>
      </c>
    </row>
    <row r="15722" spans="1:15" x14ac:dyDescent="0.25">
      <c r="A15722" t="s">
        <v>18719</v>
      </c>
      <c r="B15722" t="s">
        <v>1037</v>
      </c>
      <c r="C15722" t="s">
        <v>14102</v>
      </c>
      <c r="F15722" t="str">
        <f t="shared" si="981"/>
        <v>25.190.320,17.624.074</v>
      </c>
      <c r="G15722" t="s">
        <v>18458</v>
      </c>
      <c r="H15722" t="s">
        <v>873</v>
      </c>
      <c r="I15722" t="s">
        <v>3995</v>
      </c>
      <c r="M15722" t="str">
        <f t="shared" si="982"/>
        <v>25.220.320</v>
      </c>
      <c r="N15722" t="str">
        <f t="shared" si="983"/>
        <v>17.734.074</v>
      </c>
      <c r="O15722" t="str">
        <f t="shared" si="984"/>
        <v>1.848.261</v>
      </c>
    </row>
    <row r="15723" spans="1:15" x14ac:dyDescent="0.25">
      <c r="A15723" t="s">
        <v>18719</v>
      </c>
      <c r="B15723" t="s">
        <v>1040</v>
      </c>
      <c r="C15723" t="s">
        <v>18773</v>
      </c>
      <c r="F15723" t="str">
        <f t="shared" si="981"/>
        <v>25.190.320,17.634.074</v>
      </c>
      <c r="G15723" t="s">
        <v>18458</v>
      </c>
      <c r="H15723" t="s">
        <v>876</v>
      </c>
      <c r="I15723" t="s">
        <v>2507</v>
      </c>
      <c r="M15723" t="str">
        <f t="shared" si="982"/>
        <v>25.220.320</v>
      </c>
      <c r="N15723" t="str">
        <f t="shared" si="983"/>
        <v>17.744.074</v>
      </c>
      <c r="O15723" t="str">
        <f t="shared" si="984"/>
        <v>1.848.247</v>
      </c>
    </row>
    <row r="15724" spans="1:15" x14ac:dyDescent="0.25">
      <c r="A15724" t="s">
        <v>18719</v>
      </c>
      <c r="B15724" t="s">
        <v>1043</v>
      </c>
      <c r="C15724" t="s">
        <v>11150</v>
      </c>
      <c r="F15724" t="str">
        <f t="shared" si="981"/>
        <v>25.190.320,17.644.074</v>
      </c>
      <c r="G15724" t="s">
        <v>18458</v>
      </c>
      <c r="H15724" t="s">
        <v>879</v>
      </c>
      <c r="I15724" t="s">
        <v>2840</v>
      </c>
      <c r="M15724" t="str">
        <f t="shared" si="982"/>
        <v>25.220.320</v>
      </c>
      <c r="N15724" t="str">
        <f t="shared" si="983"/>
        <v>17.754.074</v>
      </c>
      <c r="O15724" t="str">
        <f t="shared" si="984"/>
        <v>1.848.233</v>
      </c>
    </row>
    <row r="15725" spans="1:15" x14ac:dyDescent="0.25">
      <c r="A15725" t="s">
        <v>18719</v>
      </c>
      <c r="B15725" t="s">
        <v>1046</v>
      </c>
      <c r="C15725" t="s">
        <v>3126</v>
      </c>
      <c r="F15725" t="str">
        <f t="shared" si="981"/>
        <v>25.190.320,17.654.074</v>
      </c>
      <c r="G15725" t="s">
        <v>18458</v>
      </c>
      <c r="H15725" t="s">
        <v>882</v>
      </c>
      <c r="I15725" t="s">
        <v>18430</v>
      </c>
      <c r="M15725" t="str">
        <f t="shared" si="982"/>
        <v>25.220.320</v>
      </c>
      <c r="N15725" t="str">
        <f t="shared" si="983"/>
        <v>17.764.074</v>
      </c>
      <c r="O15725" t="str">
        <f t="shared" si="984"/>
        <v>1.848.219</v>
      </c>
    </row>
    <row r="15726" spans="1:15" x14ac:dyDescent="0.25">
      <c r="A15726" t="s">
        <v>18719</v>
      </c>
      <c r="B15726" t="s">
        <v>1128</v>
      </c>
      <c r="C15726" t="s">
        <v>14970</v>
      </c>
      <c r="F15726" t="str">
        <f t="shared" si="981"/>
        <v>25.190.320,17.664.074</v>
      </c>
      <c r="G15726" t="s">
        <v>18458</v>
      </c>
      <c r="H15726" t="s">
        <v>885</v>
      </c>
      <c r="I15726" t="s">
        <v>18515</v>
      </c>
      <c r="M15726" t="str">
        <f t="shared" si="982"/>
        <v>25.220.320</v>
      </c>
      <c r="N15726" t="str">
        <f t="shared" si="983"/>
        <v>17.774.074</v>
      </c>
      <c r="O15726" t="str">
        <f t="shared" si="984"/>
        <v>1.848.205</v>
      </c>
    </row>
    <row r="15727" spans="1:15" x14ac:dyDescent="0.25">
      <c r="A15727" t="s">
        <v>18719</v>
      </c>
      <c r="B15727" t="s">
        <v>1131</v>
      </c>
      <c r="C15727" t="s">
        <v>18774</v>
      </c>
      <c r="F15727" t="str">
        <f t="shared" si="981"/>
        <v>25.190.320,17.674.074</v>
      </c>
      <c r="G15727" t="s">
        <v>18458</v>
      </c>
      <c r="H15727" t="s">
        <v>888</v>
      </c>
      <c r="I15727" t="s">
        <v>18516</v>
      </c>
      <c r="M15727" t="str">
        <f t="shared" si="982"/>
        <v>25.220.320</v>
      </c>
      <c r="N15727" t="str">
        <f t="shared" si="983"/>
        <v>17.784.074</v>
      </c>
      <c r="O15727" t="str">
        <f t="shared" si="984"/>
        <v>1.848.191</v>
      </c>
    </row>
    <row r="15728" spans="1:15" x14ac:dyDescent="0.25">
      <c r="A15728" t="s">
        <v>18719</v>
      </c>
      <c r="B15728" t="s">
        <v>1134</v>
      </c>
      <c r="C15728" t="s">
        <v>15217</v>
      </c>
      <c r="F15728" t="str">
        <f t="shared" si="981"/>
        <v>25.190.320,17.684.074</v>
      </c>
      <c r="G15728" t="s">
        <v>18458</v>
      </c>
      <c r="H15728" t="s">
        <v>891</v>
      </c>
      <c r="I15728" t="s">
        <v>14826</v>
      </c>
      <c r="M15728" t="str">
        <f t="shared" si="982"/>
        <v>25.220.320</v>
      </c>
      <c r="N15728" t="str">
        <f t="shared" si="983"/>
        <v>17.794.074</v>
      </c>
      <c r="O15728" t="str">
        <f t="shared" si="984"/>
        <v>1.848.151</v>
      </c>
    </row>
    <row r="15729" spans="1:15" x14ac:dyDescent="0.25">
      <c r="A15729" t="s">
        <v>18719</v>
      </c>
      <c r="B15729" t="s">
        <v>1137</v>
      </c>
      <c r="C15729" t="s">
        <v>2847</v>
      </c>
      <c r="F15729" t="str">
        <f t="shared" si="981"/>
        <v>25.190.320,17.694.074</v>
      </c>
      <c r="G15729" t="s">
        <v>18458</v>
      </c>
      <c r="H15729" t="s">
        <v>1027</v>
      </c>
      <c r="I15729" t="s">
        <v>14018</v>
      </c>
      <c r="M15729" t="str">
        <f t="shared" si="982"/>
        <v>25.220.320</v>
      </c>
      <c r="N15729" t="str">
        <f t="shared" si="983"/>
        <v>17.804.074</v>
      </c>
      <c r="O15729" t="str">
        <f t="shared" si="984"/>
        <v>1.848.110</v>
      </c>
    </row>
    <row r="15730" spans="1:15" x14ac:dyDescent="0.25">
      <c r="A15730" t="s">
        <v>18719</v>
      </c>
      <c r="B15730" t="s">
        <v>1140</v>
      </c>
      <c r="C15730" t="s">
        <v>18775</v>
      </c>
      <c r="F15730" t="str">
        <f t="shared" si="981"/>
        <v>25.190.320,17.704.074</v>
      </c>
      <c r="G15730" t="s">
        <v>18458</v>
      </c>
      <c r="H15730" t="s">
        <v>1030</v>
      </c>
      <c r="I15730" t="s">
        <v>15427</v>
      </c>
      <c r="M15730" t="str">
        <f t="shared" si="982"/>
        <v>25.220.320</v>
      </c>
      <c r="N15730" t="str">
        <f t="shared" si="983"/>
        <v>17.814.074</v>
      </c>
      <c r="O15730" t="str">
        <f t="shared" si="984"/>
        <v>1.848.070</v>
      </c>
    </row>
    <row r="15731" spans="1:15" x14ac:dyDescent="0.25">
      <c r="A15731" t="s">
        <v>18719</v>
      </c>
      <c r="B15731" t="s">
        <v>1142</v>
      </c>
      <c r="C15731" t="s">
        <v>18776</v>
      </c>
      <c r="F15731" t="str">
        <f t="shared" si="981"/>
        <v>25.190.320,17.714.074</v>
      </c>
      <c r="G15731" t="s">
        <v>18458</v>
      </c>
      <c r="H15731" t="s">
        <v>1033</v>
      </c>
      <c r="I15731" t="s">
        <v>18518</v>
      </c>
      <c r="M15731" t="str">
        <f t="shared" si="982"/>
        <v>25.220.320</v>
      </c>
      <c r="N15731" t="str">
        <f t="shared" si="983"/>
        <v>17.824.074</v>
      </c>
      <c r="O15731" t="str">
        <f t="shared" si="984"/>
        <v>1.848.029</v>
      </c>
    </row>
    <row r="15732" spans="1:15" x14ac:dyDescent="0.25">
      <c r="A15732" t="s">
        <v>18719</v>
      </c>
      <c r="B15732" t="s">
        <v>1145</v>
      </c>
      <c r="C15732" t="s">
        <v>2838</v>
      </c>
      <c r="F15732" t="str">
        <f t="shared" si="981"/>
        <v>25.190.320,17.724.074</v>
      </c>
      <c r="G15732" t="s">
        <v>18458</v>
      </c>
      <c r="H15732" t="s">
        <v>1036</v>
      </c>
      <c r="I15732" t="s">
        <v>18520</v>
      </c>
      <c r="M15732" t="str">
        <f t="shared" si="982"/>
        <v>25.220.320</v>
      </c>
      <c r="N15732" t="str">
        <f t="shared" si="983"/>
        <v>17.834.074</v>
      </c>
      <c r="O15732" t="str">
        <f t="shared" si="984"/>
        <v>1.847.989</v>
      </c>
    </row>
    <row r="15733" spans="1:15" x14ac:dyDescent="0.25">
      <c r="A15733" t="s">
        <v>18719</v>
      </c>
      <c r="B15733" t="s">
        <v>1148</v>
      </c>
      <c r="C15733" t="s">
        <v>12460</v>
      </c>
      <c r="F15733" t="str">
        <f t="shared" si="981"/>
        <v>25.190.320,17.734.074</v>
      </c>
      <c r="G15733" t="s">
        <v>18458</v>
      </c>
      <c r="H15733" t="s">
        <v>1037</v>
      </c>
      <c r="I15733" t="s">
        <v>13670</v>
      </c>
      <c r="M15733" t="str">
        <f t="shared" si="982"/>
        <v>25.220.320</v>
      </c>
      <c r="N15733" t="str">
        <f t="shared" si="983"/>
        <v>17.844.074</v>
      </c>
      <c r="O15733" t="str">
        <f t="shared" si="984"/>
        <v>1.847.999</v>
      </c>
    </row>
    <row r="15734" spans="1:15" x14ac:dyDescent="0.25">
      <c r="A15734" t="s">
        <v>18719</v>
      </c>
      <c r="B15734" t="s">
        <v>1331</v>
      </c>
      <c r="C15734" t="s">
        <v>18777</v>
      </c>
      <c r="F15734" t="str">
        <f t="shared" si="981"/>
        <v>25.190.320,17.744.074</v>
      </c>
      <c r="G15734" t="s">
        <v>18458</v>
      </c>
      <c r="H15734" t="s">
        <v>1040</v>
      </c>
      <c r="I15734" t="s">
        <v>18521</v>
      </c>
      <c r="M15734" t="str">
        <f t="shared" si="982"/>
        <v>25.220.320</v>
      </c>
      <c r="N15734" t="str">
        <f t="shared" si="983"/>
        <v>17.854.074</v>
      </c>
      <c r="O15734" t="str">
        <f t="shared" si="984"/>
        <v>1.847.829</v>
      </c>
    </row>
    <row r="15735" spans="1:15" x14ac:dyDescent="0.25">
      <c r="A15735" t="s">
        <v>18719</v>
      </c>
      <c r="B15735" t="s">
        <v>2264</v>
      </c>
      <c r="C15735" t="s">
        <v>15235</v>
      </c>
      <c r="F15735" t="str">
        <f t="shared" si="981"/>
        <v>25.190.320,17.754.074</v>
      </c>
      <c r="G15735" t="s">
        <v>18458</v>
      </c>
      <c r="H15735" t="s">
        <v>1043</v>
      </c>
      <c r="I15735" t="s">
        <v>14717</v>
      </c>
      <c r="M15735" t="str">
        <f t="shared" si="982"/>
        <v>25.220.320</v>
      </c>
      <c r="N15735" t="str">
        <f t="shared" si="983"/>
        <v>17.864.074</v>
      </c>
      <c r="O15735" t="str">
        <f t="shared" si="984"/>
        <v>1.847.688</v>
      </c>
    </row>
    <row r="15736" spans="1:15" x14ac:dyDescent="0.25">
      <c r="A15736" t="s">
        <v>18719</v>
      </c>
      <c r="B15736" t="s">
        <v>3249</v>
      </c>
      <c r="C15736" t="s">
        <v>18778</v>
      </c>
      <c r="F15736" t="str">
        <f t="shared" si="981"/>
        <v>25.190.320,17.764.074</v>
      </c>
      <c r="G15736" t="s">
        <v>18458</v>
      </c>
      <c r="H15736" t="s">
        <v>1046</v>
      </c>
      <c r="I15736" t="s">
        <v>14255</v>
      </c>
      <c r="M15736" t="str">
        <f t="shared" si="982"/>
        <v>25.220.320</v>
      </c>
      <c r="N15736" t="str">
        <f t="shared" si="983"/>
        <v>17.874.074</v>
      </c>
      <c r="O15736" t="str">
        <f t="shared" si="984"/>
        <v>1.847.520</v>
      </c>
    </row>
    <row r="15737" spans="1:15" x14ac:dyDescent="0.25">
      <c r="A15737" t="s">
        <v>18719</v>
      </c>
      <c r="B15737" t="s">
        <v>4082</v>
      </c>
      <c r="C15737" t="s">
        <v>18779</v>
      </c>
      <c r="F15737" t="str">
        <f t="shared" si="981"/>
        <v>25.190.320,17.774.074</v>
      </c>
      <c r="G15737" t="s">
        <v>18458</v>
      </c>
      <c r="H15737" t="s">
        <v>1128</v>
      </c>
      <c r="I15737" t="s">
        <v>2499</v>
      </c>
      <c r="M15737" t="str">
        <f t="shared" si="982"/>
        <v>25.220.320</v>
      </c>
      <c r="N15737" t="str">
        <f t="shared" si="983"/>
        <v>17.884.074</v>
      </c>
      <c r="O15737" t="str">
        <f t="shared" si="984"/>
        <v>1.847.337</v>
      </c>
    </row>
    <row r="15738" spans="1:15" x14ac:dyDescent="0.25">
      <c r="A15738" t="s">
        <v>18719</v>
      </c>
      <c r="B15738" t="s">
        <v>4936</v>
      </c>
      <c r="C15738" t="s">
        <v>18780</v>
      </c>
      <c r="F15738" t="str">
        <f t="shared" si="981"/>
        <v>25.190.320,17.784.074</v>
      </c>
      <c r="G15738" t="s">
        <v>18458</v>
      </c>
      <c r="H15738" t="s">
        <v>1131</v>
      </c>
      <c r="I15738" t="s">
        <v>12280</v>
      </c>
      <c r="M15738" t="str">
        <f t="shared" si="982"/>
        <v>25.220.320</v>
      </c>
      <c r="N15738" t="str">
        <f t="shared" si="983"/>
        <v>17.894.074</v>
      </c>
      <c r="O15738" t="str">
        <f t="shared" si="984"/>
        <v>1.847.154</v>
      </c>
    </row>
    <row r="15739" spans="1:15" x14ac:dyDescent="0.25">
      <c r="A15739" t="s">
        <v>18719</v>
      </c>
      <c r="B15739" t="s">
        <v>5891</v>
      </c>
      <c r="C15739" t="s">
        <v>18781</v>
      </c>
      <c r="F15739" t="str">
        <f t="shared" si="981"/>
        <v>25.190.320,17.794.074</v>
      </c>
      <c r="G15739" t="s">
        <v>18458</v>
      </c>
      <c r="H15739" t="s">
        <v>1134</v>
      </c>
      <c r="I15739" t="s">
        <v>15074</v>
      </c>
      <c r="M15739" t="str">
        <f t="shared" si="982"/>
        <v>25.220.320</v>
      </c>
      <c r="N15739" t="str">
        <f t="shared" si="983"/>
        <v>17.904.074</v>
      </c>
      <c r="O15739" t="str">
        <f t="shared" si="984"/>
        <v>1.846.972</v>
      </c>
    </row>
    <row r="15740" spans="1:15" x14ac:dyDescent="0.25">
      <c r="A15740" t="s">
        <v>18719</v>
      </c>
      <c r="B15740" t="s">
        <v>6833</v>
      </c>
      <c r="C15740" t="s">
        <v>3663</v>
      </c>
      <c r="F15740" t="str">
        <f t="shared" si="981"/>
        <v>25.190.320,17.804.074</v>
      </c>
      <c r="G15740" t="s">
        <v>18458</v>
      </c>
      <c r="H15740" t="s">
        <v>1137</v>
      </c>
      <c r="I15740" t="s">
        <v>13223</v>
      </c>
      <c r="M15740" t="str">
        <f t="shared" si="982"/>
        <v>25.220.320</v>
      </c>
      <c r="N15740" t="str">
        <f t="shared" si="983"/>
        <v>17.914.074</v>
      </c>
      <c r="O15740" t="str">
        <f t="shared" si="984"/>
        <v>1.846.789</v>
      </c>
    </row>
    <row r="15741" spans="1:15" x14ac:dyDescent="0.25">
      <c r="A15741" t="s">
        <v>18719</v>
      </c>
      <c r="B15741" t="s">
        <v>7774</v>
      </c>
      <c r="C15741" t="s">
        <v>3008</v>
      </c>
      <c r="F15741" t="str">
        <f t="shared" si="981"/>
        <v>25.190.320,17.814.074</v>
      </c>
      <c r="G15741" t="s">
        <v>18458</v>
      </c>
      <c r="H15741" t="s">
        <v>1140</v>
      </c>
      <c r="I15741" t="s">
        <v>18782</v>
      </c>
      <c r="M15741" t="str">
        <f t="shared" si="982"/>
        <v>25.220.320</v>
      </c>
      <c r="N15741" t="str">
        <f t="shared" si="983"/>
        <v>17.924.074</v>
      </c>
      <c r="O15741" t="str">
        <f t="shared" si="984"/>
        <v>1.846.606</v>
      </c>
    </row>
    <row r="15742" spans="1:15" x14ac:dyDescent="0.25">
      <c r="A15742" t="s">
        <v>18719</v>
      </c>
      <c r="B15742" t="s">
        <v>8497</v>
      </c>
      <c r="C15742" t="s">
        <v>18783</v>
      </c>
      <c r="F15742" t="str">
        <f t="shared" si="981"/>
        <v>25.190.320,17.824.074</v>
      </c>
      <c r="G15742" t="s">
        <v>18458</v>
      </c>
      <c r="H15742" t="s">
        <v>1142</v>
      </c>
      <c r="I15742" t="s">
        <v>18711</v>
      </c>
      <c r="M15742" t="str">
        <f t="shared" si="982"/>
        <v>25.220.320</v>
      </c>
      <c r="N15742" t="str">
        <f t="shared" si="983"/>
        <v>17.934.074</v>
      </c>
      <c r="O15742" t="str">
        <f t="shared" si="984"/>
        <v>1.846.423</v>
      </c>
    </row>
    <row r="15743" spans="1:15" x14ac:dyDescent="0.25">
      <c r="A15743" t="s">
        <v>18719</v>
      </c>
      <c r="B15743" t="s">
        <v>9355</v>
      </c>
      <c r="C15743" t="s">
        <v>13393</v>
      </c>
      <c r="F15743" t="str">
        <f t="shared" si="981"/>
        <v>25.190.320,17.834.074</v>
      </c>
      <c r="G15743" t="s">
        <v>18458</v>
      </c>
      <c r="H15743" t="s">
        <v>1145</v>
      </c>
      <c r="I15743" t="s">
        <v>7263</v>
      </c>
      <c r="M15743" t="str">
        <f t="shared" si="982"/>
        <v>25.220.320</v>
      </c>
      <c r="N15743" t="str">
        <f t="shared" si="983"/>
        <v>17.944.074</v>
      </c>
      <c r="O15743" t="str">
        <f t="shared" si="984"/>
        <v>1.846.240</v>
      </c>
    </row>
    <row r="15744" spans="1:15" x14ac:dyDescent="0.25">
      <c r="A15744" t="s">
        <v>18719</v>
      </c>
      <c r="B15744" t="s">
        <v>10096</v>
      </c>
      <c r="C15744" t="s">
        <v>15176</v>
      </c>
      <c r="F15744" t="str">
        <f t="shared" si="981"/>
        <v>25.190.320,17.844.074</v>
      </c>
      <c r="G15744" t="s">
        <v>18458</v>
      </c>
      <c r="H15744" t="s">
        <v>1148</v>
      </c>
      <c r="I15744" t="s">
        <v>17543</v>
      </c>
      <c r="M15744" t="str">
        <f t="shared" si="982"/>
        <v>25.220.320</v>
      </c>
      <c r="N15744" t="str">
        <f t="shared" si="983"/>
        <v>17.954.074</v>
      </c>
      <c r="O15744" t="str">
        <f t="shared" si="984"/>
        <v>1.846.057</v>
      </c>
    </row>
    <row r="15745" spans="1:15" x14ac:dyDescent="0.25">
      <c r="A15745" t="s">
        <v>18719</v>
      </c>
      <c r="B15745" t="s">
        <v>10939</v>
      </c>
      <c r="C15745" t="s">
        <v>13685</v>
      </c>
      <c r="F15745" t="str">
        <f t="shared" si="981"/>
        <v>25.190.320,17.854.074</v>
      </c>
      <c r="G15745" t="s">
        <v>18458</v>
      </c>
      <c r="H15745" t="s">
        <v>1331</v>
      </c>
      <c r="I15745" t="s">
        <v>18784</v>
      </c>
      <c r="M15745" t="str">
        <f t="shared" si="982"/>
        <v>25.220.320</v>
      </c>
      <c r="N15745" t="str">
        <f t="shared" si="983"/>
        <v>17.964.074</v>
      </c>
      <c r="O15745" t="str">
        <f t="shared" si="984"/>
        <v>1.845.874</v>
      </c>
    </row>
    <row r="15746" spans="1:15" x14ac:dyDescent="0.25">
      <c r="A15746" t="s">
        <v>18719</v>
      </c>
      <c r="B15746" t="s">
        <v>11593</v>
      </c>
      <c r="C15746" t="s">
        <v>18785</v>
      </c>
      <c r="F15746" t="str">
        <f t="shared" si="981"/>
        <v>25.190.320,17.864.074</v>
      </c>
      <c r="G15746" t="s">
        <v>18458</v>
      </c>
      <c r="H15746" t="s">
        <v>2264</v>
      </c>
      <c r="I15746" t="s">
        <v>17463</v>
      </c>
      <c r="M15746" t="str">
        <f t="shared" si="982"/>
        <v>25.220.320</v>
      </c>
      <c r="N15746" t="str">
        <f t="shared" si="983"/>
        <v>17.974.074</v>
      </c>
      <c r="O15746" t="str">
        <f t="shared" si="984"/>
        <v>1.845.691</v>
      </c>
    </row>
    <row r="15747" spans="1:15" x14ac:dyDescent="0.25">
      <c r="A15747" t="s">
        <v>18719</v>
      </c>
      <c r="B15747" t="s">
        <v>12238</v>
      </c>
      <c r="C15747" t="s">
        <v>16093</v>
      </c>
      <c r="F15747" t="str">
        <f t="shared" ref="F15747:F15810" si="985">G15747&amp;","&amp;H15747</f>
        <v>25.190.320,17.874.074</v>
      </c>
      <c r="G15747" t="s">
        <v>18458</v>
      </c>
      <c r="H15747" t="s">
        <v>3249</v>
      </c>
      <c r="I15747" t="s">
        <v>17010</v>
      </c>
      <c r="M15747" t="str">
        <f t="shared" ref="M15747:M15810" si="986">A15747</f>
        <v>25.220.320</v>
      </c>
      <c r="N15747" t="str">
        <f t="shared" ref="N15747:N15810" si="987">B15747</f>
        <v>17.984.074</v>
      </c>
      <c r="O15747" t="str">
        <f t="shared" ref="O15747:O15810" si="988">C15747</f>
        <v>1.845.508</v>
      </c>
    </row>
    <row r="15748" spans="1:15" x14ac:dyDescent="0.25">
      <c r="A15748" t="s">
        <v>18786</v>
      </c>
      <c r="B15748" t="s">
        <v>171</v>
      </c>
      <c r="C15748" t="s">
        <v>18787</v>
      </c>
      <c r="F15748" t="str">
        <f t="shared" si="985"/>
        <v>25.190.320,17.884.074</v>
      </c>
      <c r="G15748" t="s">
        <v>18458</v>
      </c>
      <c r="H15748" t="s">
        <v>4082</v>
      </c>
      <c r="I15748" t="s">
        <v>17220</v>
      </c>
      <c r="M15748" t="str">
        <f t="shared" si="986"/>
        <v>25.230.320</v>
      </c>
      <c r="N15748" t="str">
        <f t="shared" si="987"/>
        <v>17.134.074</v>
      </c>
      <c r="O15748" t="str">
        <f t="shared" si="988"/>
        <v>1.829.544</v>
      </c>
    </row>
    <row r="15749" spans="1:15" x14ac:dyDescent="0.25">
      <c r="A15749" t="s">
        <v>18786</v>
      </c>
      <c r="B15749" t="s">
        <v>174</v>
      </c>
      <c r="C15749" t="s">
        <v>18788</v>
      </c>
      <c r="F15749" t="str">
        <f t="shared" si="985"/>
        <v>25.190.320,17.894.074</v>
      </c>
      <c r="G15749" t="s">
        <v>18458</v>
      </c>
      <c r="H15749" t="s">
        <v>4936</v>
      </c>
      <c r="I15749" t="s">
        <v>18789</v>
      </c>
      <c r="M15749" t="str">
        <f t="shared" si="986"/>
        <v>25.230.320</v>
      </c>
      <c r="N15749" t="str">
        <f t="shared" si="987"/>
        <v>17.144.074</v>
      </c>
      <c r="O15749" t="str">
        <f t="shared" si="988"/>
        <v>1.829.612</v>
      </c>
    </row>
    <row r="15750" spans="1:15" x14ac:dyDescent="0.25">
      <c r="A15750" t="s">
        <v>18786</v>
      </c>
      <c r="B15750" t="s">
        <v>179</v>
      </c>
      <c r="C15750" t="s">
        <v>18790</v>
      </c>
      <c r="F15750" t="str">
        <f t="shared" si="985"/>
        <v>25.190.320,17.904.074</v>
      </c>
      <c r="G15750" t="s">
        <v>18458</v>
      </c>
      <c r="H15750" t="s">
        <v>5891</v>
      </c>
      <c r="I15750" t="s">
        <v>13158</v>
      </c>
      <c r="M15750" t="str">
        <f t="shared" si="986"/>
        <v>25.230.320</v>
      </c>
      <c r="N15750" t="str">
        <f t="shared" si="987"/>
        <v>17.154.074</v>
      </c>
      <c r="O15750" t="str">
        <f t="shared" si="988"/>
        <v>1.829.693</v>
      </c>
    </row>
    <row r="15751" spans="1:15" x14ac:dyDescent="0.25">
      <c r="A15751" t="s">
        <v>18786</v>
      </c>
      <c r="B15751" t="s">
        <v>182</v>
      </c>
      <c r="C15751" t="s">
        <v>18791</v>
      </c>
      <c r="F15751" t="str">
        <f t="shared" si="985"/>
        <v>25.190.320,17.914.074</v>
      </c>
      <c r="G15751" t="s">
        <v>18458</v>
      </c>
      <c r="H15751" t="s">
        <v>6833</v>
      </c>
      <c r="I15751" t="s">
        <v>18792</v>
      </c>
      <c r="M15751" t="str">
        <f t="shared" si="986"/>
        <v>25.230.320</v>
      </c>
      <c r="N15751" t="str">
        <f t="shared" si="987"/>
        <v>17.164.074</v>
      </c>
      <c r="O15751" t="str">
        <f t="shared" si="988"/>
        <v>1.829.821</v>
      </c>
    </row>
    <row r="15752" spans="1:15" x14ac:dyDescent="0.25">
      <c r="A15752" t="s">
        <v>18786</v>
      </c>
      <c r="B15752" t="s">
        <v>236</v>
      </c>
      <c r="C15752" t="s">
        <v>18793</v>
      </c>
      <c r="F15752" t="str">
        <f t="shared" si="985"/>
        <v>25.190.320,17.924.074</v>
      </c>
      <c r="G15752" t="s">
        <v>18458</v>
      </c>
      <c r="H15752" t="s">
        <v>7774</v>
      </c>
      <c r="I15752" t="s">
        <v>18794</v>
      </c>
      <c r="M15752" t="str">
        <f t="shared" si="986"/>
        <v>25.230.320</v>
      </c>
      <c r="N15752" t="str">
        <f t="shared" si="987"/>
        <v>17.174.074</v>
      </c>
      <c r="O15752" t="str">
        <f t="shared" si="988"/>
        <v>1.829.949</v>
      </c>
    </row>
    <row r="15753" spans="1:15" x14ac:dyDescent="0.25">
      <c r="A15753" t="s">
        <v>18786</v>
      </c>
      <c r="B15753" t="s">
        <v>239</v>
      </c>
      <c r="C15753" t="s">
        <v>18724</v>
      </c>
      <c r="F15753" t="str">
        <f t="shared" si="985"/>
        <v>25.190.320,17.934.074</v>
      </c>
      <c r="G15753" t="s">
        <v>18458</v>
      </c>
      <c r="H15753" t="s">
        <v>8497</v>
      </c>
      <c r="I15753" t="s">
        <v>18795</v>
      </c>
      <c r="M15753" t="str">
        <f t="shared" si="986"/>
        <v>25.230.320</v>
      </c>
      <c r="N15753" t="str">
        <f t="shared" si="987"/>
        <v>17.184.074</v>
      </c>
      <c r="O15753" t="str">
        <f t="shared" si="988"/>
        <v>1.830.000</v>
      </c>
    </row>
    <row r="15754" spans="1:15" x14ac:dyDescent="0.25">
      <c r="A15754" t="s">
        <v>18786</v>
      </c>
      <c r="B15754" t="s">
        <v>242</v>
      </c>
      <c r="C15754" t="s">
        <v>18796</v>
      </c>
      <c r="F15754" t="str">
        <f t="shared" si="985"/>
        <v>25.190.320,17.944.074</v>
      </c>
      <c r="G15754" t="s">
        <v>18458</v>
      </c>
      <c r="H15754" t="s">
        <v>9355</v>
      </c>
      <c r="I15754" t="s">
        <v>18797</v>
      </c>
      <c r="M15754" t="str">
        <f t="shared" si="986"/>
        <v>25.230.320</v>
      </c>
      <c r="N15754" t="str">
        <f t="shared" si="987"/>
        <v>17.194.074</v>
      </c>
      <c r="O15754" t="str">
        <f t="shared" si="988"/>
        <v>1.830.001</v>
      </c>
    </row>
    <row r="15755" spans="1:15" x14ac:dyDescent="0.25">
      <c r="A15755" t="s">
        <v>18786</v>
      </c>
      <c r="B15755" t="s">
        <v>245</v>
      </c>
      <c r="C15755" t="s">
        <v>18798</v>
      </c>
      <c r="F15755" t="str">
        <f t="shared" si="985"/>
        <v>25.190.320,17.954.074</v>
      </c>
      <c r="G15755" t="s">
        <v>18458</v>
      </c>
      <c r="H15755" t="s">
        <v>10096</v>
      </c>
      <c r="I15755" t="s">
        <v>18799</v>
      </c>
      <c r="M15755" t="str">
        <f t="shared" si="986"/>
        <v>25.230.320</v>
      </c>
      <c r="N15755" t="str">
        <f t="shared" si="987"/>
        <v>17.204.074</v>
      </c>
      <c r="O15755" t="str">
        <f t="shared" si="988"/>
        <v>1.830.341</v>
      </c>
    </row>
    <row r="15756" spans="1:15" x14ac:dyDescent="0.25">
      <c r="A15756" t="s">
        <v>18786</v>
      </c>
      <c r="B15756" t="s">
        <v>248</v>
      </c>
      <c r="C15756" t="s">
        <v>18800</v>
      </c>
      <c r="F15756" t="str">
        <f t="shared" si="985"/>
        <v>25.190.320,17.964.074</v>
      </c>
      <c r="G15756" t="s">
        <v>18458</v>
      </c>
      <c r="H15756" t="s">
        <v>10939</v>
      </c>
      <c r="I15756" t="s">
        <v>18801</v>
      </c>
      <c r="M15756" t="str">
        <f t="shared" si="986"/>
        <v>25.230.320</v>
      </c>
      <c r="N15756" t="str">
        <f t="shared" si="987"/>
        <v>17.214.074</v>
      </c>
      <c r="O15756" t="str">
        <f t="shared" si="988"/>
        <v>1.830.680</v>
      </c>
    </row>
    <row r="15757" spans="1:15" x14ac:dyDescent="0.25">
      <c r="A15757" t="s">
        <v>18786</v>
      </c>
      <c r="B15757" t="s">
        <v>250</v>
      </c>
      <c r="C15757" t="s">
        <v>18802</v>
      </c>
      <c r="F15757" t="str">
        <f t="shared" si="985"/>
        <v>25.190.320,17.974.074</v>
      </c>
      <c r="G15757" t="s">
        <v>18458</v>
      </c>
      <c r="H15757" t="s">
        <v>11593</v>
      </c>
      <c r="I15757" t="s">
        <v>17198</v>
      </c>
      <c r="M15757" t="str">
        <f t="shared" si="986"/>
        <v>25.230.320</v>
      </c>
      <c r="N15757" t="str">
        <f t="shared" si="987"/>
        <v>17.224.074</v>
      </c>
      <c r="O15757" t="str">
        <f t="shared" si="988"/>
        <v>1.830.971</v>
      </c>
    </row>
    <row r="15758" spans="1:15" x14ac:dyDescent="0.25">
      <c r="A15758" t="s">
        <v>18786</v>
      </c>
      <c r="B15758" t="s">
        <v>253</v>
      </c>
      <c r="C15758" t="s">
        <v>18803</v>
      </c>
      <c r="F15758" t="str">
        <f t="shared" si="985"/>
        <v>25.190.320,17.984.074</v>
      </c>
      <c r="G15758" t="s">
        <v>18458</v>
      </c>
      <c r="H15758" t="s">
        <v>12238</v>
      </c>
      <c r="I15758" t="s">
        <v>18804</v>
      </c>
      <c r="M15758" t="str">
        <f t="shared" si="986"/>
        <v>25.230.320</v>
      </c>
      <c r="N15758" t="str">
        <f t="shared" si="987"/>
        <v>17.234.074</v>
      </c>
      <c r="O15758" t="str">
        <f t="shared" si="988"/>
        <v>1.831.274</v>
      </c>
    </row>
    <row r="15759" spans="1:15" x14ac:dyDescent="0.25">
      <c r="A15759" t="s">
        <v>18786</v>
      </c>
      <c r="B15759" t="s">
        <v>256</v>
      </c>
      <c r="C15759" t="s">
        <v>18805</v>
      </c>
      <c r="F15759" t="str">
        <f t="shared" si="985"/>
        <v>25.190.320,17.994.074</v>
      </c>
      <c r="G15759" t="s">
        <v>18458</v>
      </c>
      <c r="H15759" t="s">
        <v>12881</v>
      </c>
      <c r="I15759" t="s">
        <v>18806</v>
      </c>
      <c r="M15759" t="str">
        <f t="shared" si="986"/>
        <v>25.230.320</v>
      </c>
      <c r="N15759" t="str">
        <f t="shared" si="987"/>
        <v>17.244.074</v>
      </c>
      <c r="O15759" t="str">
        <f t="shared" si="988"/>
        <v>1.831.578</v>
      </c>
    </row>
    <row r="15760" spans="1:15" x14ac:dyDescent="0.25">
      <c r="A15760" t="s">
        <v>18786</v>
      </c>
      <c r="B15760" t="s">
        <v>320</v>
      </c>
      <c r="C15760" t="s">
        <v>18807</v>
      </c>
      <c r="F15760" t="str">
        <f t="shared" si="985"/>
        <v>25.190.320,18.004.074</v>
      </c>
      <c r="G15760" t="s">
        <v>18458</v>
      </c>
      <c r="H15760" t="s">
        <v>13687</v>
      </c>
      <c r="I15760" t="s">
        <v>8244</v>
      </c>
      <c r="M15760" t="str">
        <f t="shared" si="986"/>
        <v>25.230.320</v>
      </c>
      <c r="N15760" t="str">
        <f t="shared" si="987"/>
        <v>17.254.074</v>
      </c>
      <c r="O15760" t="str">
        <f t="shared" si="988"/>
        <v>1.831.874</v>
      </c>
    </row>
    <row r="15761" spans="1:15" x14ac:dyDescent="0.25">
      <c r="A15761" t="s">
        <v>18786</v>
      </c>
      <c r="B15761" t="s">
        <v>322</v>
      </c>
      <c r="C15761" t="s">
        <v>18808</v>
      </c>
      <c r="F15761" t="str">
        <f t="shared" si="985"/>
        <v>25.190.320,18.014.074</v>
      </c>
      <c r="G15761" t="s">
        <v>18458</v>
      </c>
      <c r="H15761" t="s">
        <v>14340</v>
      </c>
      <c r="I15761" t="s">
        <v>18809</v>
      </c>
      <c r="M15761" t="str">
        <f t="shared" si="986"/>
        <v>25.230.320</v>
      </c>
      <c r="N15761" t="str">
        <f t="shared" si="987"/>
        <v>17.264.074</v>
      </c>
      <c r="O15761" t="str">
        <f t="shared" si="988"/>
        <v>1.832.151</v>
      </c>
    </row>
    <row r="15762" spans="1:15" x14ac:dyDescent="0.25">
      <c r="A15762" t="s">
        <v>18786</v>
      </c>
      <c r="B15762" t="s">
        <v>324</v>
      </c>
      <c r="C15762" t="s">
        <v>18810</v>
      </c>
      <c r="F15762" t="str">
        <f t="shared" si="985"/>
        <v>25.190.320,18.024.074</v>
      </c>
      <c r="G15762" t="s">
        <v>18458</v>
      </c>
      <c r="H15762" t="s">
        <v>14971</v>
      </c>
      <c r="I15762" t="s">
        <v>7692</v>
      </c>
      <c r="M15762" t="str">
        <f t="shared" si="986"/>
        <v>25.230.320</v>
      </c>
      <c r="N15762" t="str">
        <f t="shared" si="987"/>
        <v>17.274.074</v>
      </c>
      <c r="O15762" t="str">
        <f t="shared" si="988"/>
        <v>1.832.419</v>
      </c>
    </row>
    <row r="15763" spans="1:15" x14ac:dyDescent="0.25">
      <c r="A15763" t="s">
        <v>18786</v>
      </c>
      <c r="B15763" t="s">
        <v>326</v>
      </c>
      <c r="C15763" t="s">
        <v>9823</v>
      </c>
      <c r="F15763" t="str">
        <f t="shared" si="985"/>
        <v>25.190.320,18.034.074</v>
      </c>
      <c r="G15763" t="s">
        <v>18458</v>
      </c>
      <c r="H15763" t="s">
        <v>15596</v>
      </c>
      <c r="I15763" t="s">
        <v>18811</v>
      </c>
      <c r="M15763" t="str">
        <f t="shared" si="986"/>
        <v>25.230.320</v>
      </c>
      <c r="N15763" t="str">
        <f t="shared" si="987"/>
        <v>17.284.074</v>
      </c>
      <c r="O15763" t="str">
        <f t="shared" si="988"/>
        <v>1.832.683</v>
      </c>
    </row>
    <row r="15764" spans="1:15" x14ac:dyDescent="0.25">
      <c r="A15764" t="s">
        <v>18786</v>
      </c>
      <c r="B15764" t="s">
        <v>328</v>
      </c>
      <c r="C15764" t="s">
        <v>18812</v>
      </c>
      <c r="F15764" t="str">
        <f t="shared" si="985"/>
        <v>25.190.320,18.044.074</v>
      </c>
      <c r="G15764" t="s">
        <v>18458</v>
      </c>
      <c r="H15764" t="s">
        <v>16175</v>
      </c>
      <c r="I15764" t="s">
        <v>17425</v>
      </c>
      <c r="M15764" t="str">
        <f t="shared" si="986"/>
        <v>25.230.320</v>
      </c>
      <c r="N15764" t="str">
        <f t="shared" si="987"/>
        <v>17.294.074</v>
      </c>
      <c r="O15764" t="str">
        <f t="shared" si="988"/>
        <v>1.832.973</v>
      </c>
    </row>
    <row r="15765" spans="1:15" x14ac:dyDescent="0.25">
      <c r="A15765" t="s">
        <v>18786</v>
      </c>
      <c r="B15765" t="s">
        <v>330</v>
      </c>
      <c r="C15765" t="s">
        <v>18813</v>
      </c>
      <c r="F15765" t="str">
        <f t="shared" si="985"/>
        <v>25.190.320,18.054.074</v>
      </c>
      <c r="G15765" t="s">
        <v>18458</v>
      </c>
      <c r="H15765" t="s">
        <v>16756</v>
      </c>
      <c r="I15765" t="s">
        <v>7813</v>
      </c>
      <c r="M15765" t="str">
        <f t="shared" si="986"/>
        <v>25.230.320</v>
      </c>
      <c r="N15765" t="str">
        <f t="shared" si="987"/>
        <v>17.304.074</v>
      </c>
      <c r="O15765" t="str">
        <f t="shared" si="988"/>
        <v>1.833.264</v>
      </c>
    </row>
    <row r="15766" spans="1:15" x14ac:dyDescent="0.25">
      <c r="A15766" t="s">
        <v>18786</v>
      </c>
      <c r="B15766" t="s">
        <v>332</v>
      </c>
      <c r="C15766" t="s">
        <v>18814</v>
      </c>
      <c r="F15766" t="str">
        <f t="shared" si="985"/>
        <v>25.190.320,18.064.074</v>
      </c>
      <c r="G15766" t="s">
        <v>18458</v>
      </c>
      <c r="H15766" t="s">
        <v>17267</v>
      </c>
      <c r="I15766" t="s">
        <v>17957</v>
      </c>
      <c r="M15766" t="str">
        <f t="shared" si="986"/>
        <v>25.230.320</v>
      </c>
      <c r="N15766" t="str">
        <f t="shared" si="987"/>
        <v>17.314.074</v>
      </c>
      <c r="O15766" t="str">
        <f t="shared" si="988"/>
        <v>1.833.565</v>
      </c>
    </row>
    <row r="15767" spans="1:15" x14ac:dyDescent="0.25">
      <c r="A15767" t="s">
        <v>18786</v>
      </c>
      <c r="B15767" t="s">
        <v>401</v>
      </c>
      <c r="C15767" t="s">
        <v>18815</v>
      </c>
      <c r="F15767" t="str">
        <f t="shared" si="985"/>
        <v>25.190.320,18.074.074</v>
      </c>
      <c r="G15767" t="s">
        <v>18458</v>
      </c>
      <c r="H15767" t="s">
        <v>17780</v>
      </c>
      <c r="I15767" t="s">
        <v>18214</v>
      </c>
      <c r="M15767" t="str">
        <f t="shared" si="986"/>
        <v>25.230.320</v>
      </c>
      <c r="N15767" t="str">
        <f t="shared" si="987"/>
        <v>17.324.074</v>
      </c>
      <c r="O15767" t="str">
        <f t="shared" si="988"/>
        <v>1.833.867</v>
      </c>
    </row>
    <row r="15768" spans="1:15" x14ac:dyDescent="0.25">
      <c r="A15768" t="s">
        <v>18786</v>
      </c>
      <c r="B15768" t="s">
        <v>404</v>
      </c>
      <c r="C15768" t="s">
        <v>18816</v>
      </c>
      <c r="F15768" t="str">
        <f t="shared" si="985"/>
        <v>25.200.320,17.134.074</v>
      </c>
      <c r="G15768" t="s">
        <v>18545</v>
      </c>
      <c r="H15768" t="s">
        <v>171</v>
      </c>
      <c r="I15768" t="s">
        <v>9374</v>
      </c>
      <c r="M15768" t="str">
        <f t="shared" si="986"/>
        <v>25.230.320</v>
      </c>
      <c r="N15768" t="str">
        <f t="shared" si="987"/>
        <v>17.334.074</v>
      </c>
      <c r="O15768" t="str">
        <f t="shared" si="988"/>
        <v>1.834.168</v>
      </c>
    </row>
    <row r="15769" spans="1:15" x14ac:dyDescent="0.25">
      <c r="A15769" t="s">
        <v>18786</v>
      </c>
      <c r="B15769" t="s">
        <v>407</v>
      </c>
      <c r="C15769" t="s">
        <v>18817</v>
      </c>
      <c r="F15769" t="str">
        <f t="shared" si="985"/>
        <v>25.200.320,17.144.074</v>
      </c>
      <c r="G15769" t="s">
        <v>18545</v>
      </c>
      <c r="H15769" t="s">
        <v>174</v>
      </c>
      <c r="I15769" t="s">
        <v>18818</v>
      </c>
      <c r="M15769" t="str">
        <f t="shared" si="986"/>
        <v>25.230.320</v>
      </c>
      <c r="N15769" t="str">
        <f t="shared" si="987"/>
        <v>17.344.074</v>
      </c>
      <c r="O15769" t="str">
        <f t="shared" si="988"/>
        <v>1.834.485</v>
      </c>
    </row>
    <row r="15770" spans="1:15" x14ac:dyDescent="0.25">
      <c r="A15770" t="s">
        <v>18786</v>
      </c>
      <c r="B15770" t="s">
        <v>410</v>
      </c>
      <c r="C15770" t="s">
        <v>18819</v>
      </c>
      <c r="F15770" t="str">
        <f t="shared" si="985"/>
        <v>25.200.320,17.154.074</v>
      </c>
      <c r="G15770" t="s">
        <v>18545</v>
      </c>
      <c r="H15770" t="s">
        <v>179</v>
      </c>
      <c r="I15770" t="s">
        <v>18820</v>
      </c>
      <c r="M15770" t="str">
        <f t="shared" si="986"/>
        <v>25.230.320</v>
      </c>
      <c r="N15770" t="str">
        <f t="shared" si="987"/>
        <v>17.354.074</v>
      </c>
      <c r="O15770" t="str">
        <f t="shared" si="988"/>
        <v>1.834.699</v>
      </c>
    </row>
    <row r="15771" spans="1:15" x14ac:dyDescent="0.25">
      <c r="A15771" t="s">
        <v>18786</v>
      </c>
      <c r="B15771" t="s">
        <v>413</v>
      </c>
      <c r="C15771" t="s">
        <v>18821</v>
      </c>
      <c r="F15771" t="str">
        <f t="shared" si="985"/>
        <v>25.200.320,17.164.074</v>
      </c>
      <c r="G15771" t="s">
        <v>18545</v>
      </c>
      <c r="H15771" t="s">
        <v>182</v>
      </c>
      <c r="I15771" t="s">
        <v>16983</v>
      </c>
      <c r="M15771" t="str">
        <f t="shared" si="986"/>
        <v>25.230.320</v>
      </c>
      <c r="N15771" t="str">
        <f t="shared" si="987"/>
        <v>17.364.074</v>
      </c>
      <c r="O15771" t="str">
        <f t="shared" si="988"/>
        <v>1.834.905</v>
      </c>
    </row>
    <row r="15772" spans="1:15" x14ac:dyDescent="0.25">
      <c r="A15772" t="s">
        <v>18786</v>
      </c>
      <c r="B15772" t="s">
        <v>416</v>
      </c>
      <c r="C15772" t="s">
        <v>18755</v>
      </c>
      <c r="F15772" t="str">
        <f t="shared" si="985"/>
        <v>25.200.320,17.174.074</v>
      </c>
      <c r="G15772" t="s">
        <v>18545</v>
      </c>
      <c r="H15772" t="s">
        <v>236</v>
      </c>
      <c r="I15772" t="s">
        <v>13261</v>
      </c>
      <c r="M15772" t="str">
        <f t="shared" si="986"/>
        <v>25.230.320</v>
      </c>
      <c r="N15772" t="str">
        <f t="shared" si="987"/>
        <v>17.374.074</v>
      </c>
      <c r="O15772" t="str">
        <f t="shared" si="988"/>
        <v>1.835.088</v>
      </c>
    </row>
    <row r="15773" spans="1:15" x14ac:dyDescent="0.25">
      <c r="A15773" t="s">
        <v>18786</v>
      </c>
      <c r="B15773" t="s">
        <v>420</v>
      </c>
      <c r="C15773" t="s">
        <v>18822</v>
      </c>
      <c r="F15773" t="str">
        <f t="shared" si="985"/>
        <v>25.200.320,17.184.074</v>
      </c>
      <c r="G15773" t="s">
        <v>18545</v>
      </c>
      <c r="H15773" t="s">
        <v>239</v>
      </c>
      <c r="I15773" t="s">
        <v>18823</v>
      </c>
      <c r="M15773" t="str">
        <f t="shared" si="986"/>
        <v>25.230.320</v>
      </c>
      <c r="N15773" t="str">
        <f t="shared" si="987"/>
        <v>17.384.074</v>
      </c>
      <c r="O15773" t="str">
        <f t="shared" si="988"/>
        <v>1.835.253</v>
      </c>
    </row>
    <row r="15774" spans="1:15" x14ac:dyDescent="0.25">
      <c r="A15774" t="s">
        <v>18786</v>
      </c>
      <c r="B15774" t="s">
        <v>423</v>
      </c>
      <c r="C15774" t="s">
        <v>18824</v>
      </c>
      <c r="F15774" t="str">
        <f t="shared" si="985"/>
        <v>25.200.320,17.194.074</v>
      </c>
      <c r="G15774" t="s">
        <v>18545</v>
      </c>
      <c r="H15774" t="s">
        <v>242</v>
      </c>
      <c r="I15774" t="s">
        <v>18825</v>
      </c>
      <c r="M15774" t="str">
        <f t="shared" si="986"/>
        <v>25.230.320</v>
      </c>
      <c r="N15774" t="str">
        <f t="shared" si="987"/>
        <v>17.394.074</v>
      </c>
      <c r="O15774" t="str">
        <f t="shared" si="988"/>
        <v>1.835.419</v>
      </c>
    </row>
    <row r="15775" spans="1:15" x14ac:dyDescent="0.25">
      <c r="A15775" t="s">
        <v>18786</v>
      </c>
      <c r="B15775" t="s">
        <v>514</v>
      </c>
      <c r="C15775" t="s">
        <v>13701</v>
      </c>
      <c r="F15775" t="str">
        <f t="shared" si="985"/>
        <v>25.200.320,17.204.074</v>
      </c>
      <c r="G15775" t="s">
        <v>18545</v>
      </c>
      <c r="H15775" t="s">
        <v>245</v>
      </c>
      <c r="I15775" t="s">
        <v>18826</v>
      </c>
      <c r="M15775" t="str">
        <f t="shared" si="986"/>
        <v>25.230.320</v>
      </c>
      <c r="N15775" t="str">
        <f t="shared" si="987"/>
        <v>17.404.074</v>
      </c>
      <c r="O15775" t="str">
        <f t="shared" si="988"/>
        <v>1.835.569</v>
      </c>
    </row>
    <row r="15776" spans="1:15" x14ac:dyDescent="0.25">
      <c r="A15776" t="s">
        <v>18786</v>
      </c>
      <c r="B15776" t="s">
        <v>517</v>
      </c>
      <c r="C15776" t="s">
        <v>10539</v>
      </c>
      <c r="F15776" t="str">
        <f t="shared" si="985"/>
        <v>25.200.320,17.214.074</v>
      </c>
      <c r="G15776" t="s">
        <v>18545</v>
      </c>
      <c r="H15776" t="s">
        <v>248</v>
      </c>
      <c r="I15776" t="s">
        <v>8239</v>
      </c>
      <c r="M15776" t="str">
        <f t="shared" si="986"/>
        <v>25.230.320</v>
      </c>
      <c r="N15776" t="str">
        <f t="shared" si="987"/>
        <v>17.414.074</v>
      </c>
      <c r="O15776" t="str">
        <f t="shared" si="988"/>
        <v>1.835.619</v>
      </c>
    </row>
    <row r="15777" spans="1:15" x14ac:dyDescent="0.25">
      <c r="A15777" t="s">
        <v>18786</v>
      </c>
      <c r="B15777" t="s">
        <v>520</v>
      </c>
      <c r="C15777" t="s">
        <v>10388</v>
      </c>
      <c r="F15777" t="str">
        <f t="shared" si="985"/>
        <v>25.200.320,17.224.074</v>
      </c>
      <c r="G15777" t="s">
        <v>18545</v>
      </c>
      <c r="H15777" t="s">
        <v>250</v>
      </c>
      <c r="I15777" t="s">
        <v>18827</v>
      </c>
      <c r="M15777" t="str">
        <f t="shared" si="986"/>
        <v>25.230.320</v>
      </c>
      <c r="N15777" t="str">
        <f t="shared" si="987"/>
        <v>17.424.074</v>
      </c>
      <c r="O15777" t="str">
        <f t="shared" si="988"/>
        <v>1.836.144</v>
      </c>
    </row>
    <row r="15778" spans="1:15" x14ac:dyDescent="0.25">
      <c r="A15778" t="s">
        <v>18786</v>
      </c>
      <c r="B15778" t="s">
        <v>523</v>
      </c>
      <c r="C15778" t="s">
        <v>18588</v>
      </c>
      <c r="F15778" t="str">
        <f t="shared" si="985"/>
        <v>25.200.320,17.234.074</v>
      </c>
      <c r="G15778" t="s">
        <v>18545</v>
      </c>
      <c r="H15778" t="s">
        <v>253</v>
      </c>
      <c r="I15778" t="s">
        <v>13954</v>
      </c>
      <c r="M15778" t="str">
        <f t="shared" si="986"/>
        <v>25.230.320</v>
      </c>
      <c r="N15778" t="str">
        <f t="shared" si="987"/>
        <v>17.434.074</v>
      </c>
      <c r="O15778" t="str">
        <f t="shared" si="988"/>
        <v>1.836.829</v>
      </c>
    </row>
    <row r="15779" spans="1:15" x14ac:dyDescent="0.25">
      <c r="A15779" t="s">
        <v>18786</v>
      </c>
      <c r="B15779" t="s">
        <v>525</v>
      </c>
      <c r="C15779" t="s">
        <v>18828</v>
      </c>
      <c r="F15779" t="str">
        <f t="shared" si="985"/>
        <v>25.200.320,17.244.074</v>
      </c>
      <c r="G15779" t="s">
        <v>18545</v>
      </c>
      <c r="H15779" t="s">
        <v>256</v>
      </c>
      <c r="I15779" t="s">
        <v>18829</v>
      </c>
      <c r="M15779" t="str">
        <f t="shared" si="986"/>
        <v>25.230.320</v>
      </c>
      <c r="N15779" t="str">
        <f t="shared" si="987"/>
        <v>17.444.074</v>
      </c>
      <c r="O15779" t="str">
        <f t="shared" si="988"/>
        <v>1.837.515</v>
      </c>
    </row>
    <row r="15780" spans="1:15" x14ac:dyDescent="0.25">
      <c r="A15780" t="s">
        <v>18786</v>
      </c>
      <c r="B15780" t="s">
        <v>528</v>
      </c>
      <c r="C15780" t="s">
        <v>18591</v>
      </c>
      <c r="F15780" t="str">
        <f t="shared" si="985"/>
        <v>25.200.320,17.254.074</v>
      </c>
      <c r="G15780" t="s">
        <v>18545</v>
      </c>
      <c r="H15780" t="s">
        <v>320</v>
      </c>
      <c r="I15780" t="s">
        <v>15966</v>
      </c>
      <c r="M15780" t="str">
        <f t="shared" si="986"/>
        <v>25.230.320</v>
      </c>
      <c r="N15780" t="str">
        <f t="shared" si="987"/>
        <v>17.454.074</v>
      </c>
      <c r="O15780" t="str">
        <f t="shared" si="988"/>
        <v>1.838.200</v>
      </c>
    </row>
    <row r="15781" spans="1:15" x14ac:dyDescent="0.25">
      <c r="A15781" t="s">
        <v>18786</v>
      </c>
      <c r="B15781" t="s">
        <v>531</v>
      </c>
      <c r="C15781" t="s">
        <v>9561</v>
      </c>
      <c r="F15781" t="str">
        <f t="shared" si="985"/>
        <v>25.200.320,17.264.074</v>
      </c>
      <c r="G15781" t="s">
        <v>18545</v>
      </c>
      <c r="H15781" t="s">
        <v>322</v>
      </c>
      <c r="I15781" t="s">
        <v>17642</v>
      </c>
      <c r="M15781" t="str">
        <f t="shared" si="986"/>
        <v>25.230.320</v>
      </c>
      <c r="N15781" t="str">
        <f t="shared" si="987"/>
        <v>17.464.074</v>
      </c>
      <c r="O15781" t="str">
        <f t="shared" si="988"/>
        <v>1.838.885</v>
      </c>
    </row>
    <row r="15782" spans="1:15" x14ac:dyDescent="0.25">
      <c r="A15782" t="s">
        <v>18786</v>
      </c>
      <c r="B15782" t="s">
        <v>619</v>
      </c>
      <c r="C15782" t="s">
        <v>6418</v>
      </c>
      <c r="F15782" t="str">
        <f t="shared" si="985"/>
        <v>25.200.320,17.274.074</v>
      </c>
      <c r="G15782" t="s">
        <v>18545</v>
      </c>
      <c r="H15782" t="s">
        <v>324</v>
      </c>
      <c r="I15782" t="s">
        <v>18830</v>
      </c>
      <c r="M15782" t="str">
        <f t="shared" si="986"/>
        <v>25.230.320</v>
      </c>
      <c r="N15782" t="str">
        <f t="shared" si="987"/>
        <v>17.474.074</v>
      </c>
      <c r="O15782" t="str">
        <f t="shared" si="988"/>
        <v>1.839.571</v>
      </c>
    </row>
    <row r="15783" spans="1:15" x14ac:dyDescent="0.25">
      <c r="A15783" t="s">
        <v>18786</v>
      </c>
      <c r="B15783" t="s">
        <v>621</v>
      </c>
      <c r="C15783" t="s">
        <v>8418</v>
      </c>
      <c r="F15783" t="str">
        <f t="shared" si="985"/>
        <v>25.200.320,17.284.074</v>
      </c>
      <c r="G15783" t="s">
        <v>18545</v>
      </c>
      <c r="H15783" t="s">
        <v>326</v>
      </c>
      <c r="I15783" t="s">
        <v>18831</v>
      </c>
      <c r="M15783" t="str">
        <f t="shared" si="986"/>
        <v>25.230.320</v>
      </c>
      <c r="N15783" t="str">
        <f t="shared" si="987"/>
        <v>17.484.074</v>
      </c>
      <c r="O15783" t="str">
        <f t="shared" si="988"/>
        <v>1.840.256</v>
      </c>
    </row>
    <row r="15784" spans="1:15" x14ac:dyDescent="0.25">
      <c r="A15784" t="s">
        <v>18786</v>
      </c>
      <c r="B15784" t="s">
        <v>623</v>
      </c>
      <c r="C15784" t="s">
        <v>17548</v>
      </c>
      <c r="F15784" t="str">
        <f t="shared" si="985"/>
        <v>25.200.320,17.294.074</v>
      </c>
      <c r="G15784" t="s">
        <v>18545</v>
      </c>
      <c r="H15784" t="s">
        <v>328</v>
      </c>
      <c r="I15784" t="s">
        <v>18268</v>
      </c>
      <c r="M15784" t="str">
        <f t="shared" si="986"/>
        <v>25.230.320</v>
      </c>
      <c r="N15784" t="str">
        <f t="shared" si="987"/>
        <v>17.494.074</v>
      </c>
      <c r="O15784" t="str">
        <f t="shared" si="988"/>
        <v>1.840.941</v>
      </c>
    </row>
    <row r="15785" spans="1:15" x14ac:dyDescent="0.25">
      <c r="A15785" t="s">
        <v>18786</v>
      </c>
      <c r="B15785" t="s">
        <v>625</v>
      </c>
      <c r="C15785" t="s">
        <v>18832</v>
      </c>
      <c r="F15785" t="str">
        <f t="shared" si="985"/>
        <v>25.200.320,17.304.074</v>
      </c>
      <c r="G15785" t="s">
        <v>18545</v>
      </c>
      <c r="H15785" t="s">
        <v>330</v>
      </c>
      <c r="I15785" t="s">
        <v>18833</v>
      </c>
      <c r="M15785" t="str">
        <f t="shared" si="986"/>
        <v>25.230.320</v>
      </c>
      <c r="N15785" t="str">
        <f t="shared" si="987"/>
        <v>17.504.074</v>
      </c>
      <c r="O15785" t="str">
        <f t="shared" si="988"/>
        <v>1.841.627</v>
      </c>
    </row>
    <row r="15786" spans="1:15" x14ac:dyDescent="0.25">
      <c r="A15786" t="s">
        <v>18786</v>
      </c>
      <c r="B15786" t="s">
        <v>627</v>
      </c>
      <c r="C15786" t="s">
        <v>6888</v>
      </c>
      <c r="F15786" t="str">
        <f t="shared" si="985"/>
        <v>25.200.320,17.314.074</v>
      </c>
      <c r="G15786" t="s">
        <v>18545</v>
      </c>
      <c r="H15786" t="s">
        <v>332</v>
      </c>
      <c r="I15786" t="s">
        <v>7693</v>
      </c>
      <c r="M15786" t="str">
        <f t="shared" si="986"/>
        <v>25.230.320</v>
      </c>
      <c r="N15786" t="str">
        <f t="shared" si="987"/>
        <v>17.514.074</v>
      </c>
      <c r="O15786" t="str">
        <f t="shared" si="988"/>
        <v>1.842.312</v>
      </c>
    </row>
    <row r="15787" spans="1:15" x14ac:dyDescent="0.25">
      <c r="A15787" t="s">
        <v>18786</v>
      </c>
      <c r="B15787" t="s">
        <v>629</v>
      </c>
      <c r="C15787" t="s">
        <v>18834</v>
      </c>
      <c r="F15787" t="str">
        <f t="shared" si="985"/>
        <v>25.200.320,17.324.074</v>
      </c>
      <c r="G15787" t="s">
        <v>18545</v>
      </c>
      <c r="H15787" t="s">
        <v>401</v>
      </c>
      <c r="I15787" t="s">
        <v>17533</v>
      </c>
      <c r="M15787" t="str">
        <f t="shared" si="986"/>
        <v>25.230.320</v>
      </c>
      <c r="N15787" t="str">
        <f t="shared" si="987"/>
        <v>17.524.074</v>
      </c>
      <c r="O15787" t="str">
        <f t="shared" si="988"/>
        <v>1.842.998</v>
      </c>
    </row>
    <row r="15788" spans="1:15" x14ac:dyDescent="0.25">
      <c r="A15788" t="s">
        <v>18786</v>
      </c>
      <c r="B15788" t="s">
        <v>631</v>
      </c>
      <c r="C15788" t="s">
        <v>17292</v>
      </c>
      <c r="F15788" t="str">
        <f t="shared" si="985"/>
        <v>25.200.320,17.334.074</v>
      </c>
      <c r="G15788" t="s">
        <v>18545</v>
      </c>
      <c r="H15788" t="s">
        <v>404</v>
      </c>
      <c r="I15788" t="s">
        <v>18835</v>
      </c>
      <c r="M15788" t="str">
        <f t="shared" si="986"/>
        <v>25.230.320</v>
      </c>
      <c r="N15788" t="str">
        <f t="shared" si="987"/>
        <v>17.534.074</v>
      </c>
      <c r="O15788" t="str">
        <f t="shared" si="988"/>
        <v>1.843.683</v>
      </c>
    </row>
    <row r="15789" spans="1:15" x14ac:dyDescent="0.25">
      <c r="A15789" t="s">
        <v>18786</v>
      </c>
      <c r="B15789" t="s">
        <v>729</v>
      </c>
      <c r="C15789" t="s">
        <v>16663</v>
      </c>
      <c r="F15789" t="str">
        <f t="shared" si="985"/>
        <v>25.200.320,17.344.074</v>
      </c>
      <c r="G15789" t="s">
        <v>18545</v>
      </c>
      <c r="H15789" t="s">
        <v>407</v>
      </c>
      <c r="I15789" t="s">
        <v>7377</v>
      </c>
      <c r="M15789" t="str">
        <f t="shared" si="986"/>
        <v>25.230.320</v>
      </c>
      <c r="N15789" t="str">
        <f t="shared" si="987"/>
        <v>17.544.074</v>
      </c>
      <c r="O15789" t="str">
        <f t="shared" si="988"/>
        <v>1.844.368</v>
      </c>
    </row>
    <row r="15790" spans="1:15" x14ac:dyDescent="0.25">
      <c r="A15790" t="s">
        <v>18786</v>
      </c>
      <c r="B15790" t="s">
        <v>731</v>
      </c>
      <c r="C15790" t="s">
        <v>18126</v>
      </c>
      <c r="F15790" t="str">
        <f t="shared" si="985"/>
        <v>25.200.320,17.354.074</v>
      </c>
      <c r="G15790" t="s">
        <v>18545</v>
      </c>
      <c r="H15790" t="s">
        <v>410</v>
      </c>
      <c r="I15790" t="s">
        <v>18330</v>
      </c>
      <c r="M15790" t="str">
        <f t="shared" si="986"/>
        <v>25.230.320</v>
      </c>
      <c r="N15790" t="str">
        <f t="shared" si="987"/>
        <v>17.554.074</v>
      </c>
      <c r="O15790" t="str">
        <f t="shared" si="988"/>
        <v>1.845.054</v>
      </c>
    </row>
    <row r="15791" spans="1:15" x14ac:dyDescent="0.25">
      <c r="A15791" t="s">
        <v>18786</v>
      </c>
      <c r="B15791" t="s">
        <v>733</v>
      </c>
      <c r="C15791" t="s">
        <v>14713</v>
      </c>
      <c r="F15791" t="str">
        <f t="shared" si="985"/>
        <v>25.200.320,17.364.074</v>
      </c>
      <c r="G15791" t="s">
        <v>18545</v>
      </c>
      <c r="H15791" t="s">
        <v>413</v>
      </c>
      <c r="I15791" t="s">
        <v>18836</v>
      </c>
      <c r="M15791" t="str">
        <f t="shared" si="986"/>
        <v>25.230.320</v>
      </c>
      <c r="N15791" t="str">
        <f t="shared" si="987"/>
        <v>17.564.074</v>
      </c>
      <c r="O15791" t="str">
        <f t="shared" si="988"/>
        <v>1.845.739</v>
      </c>
    </row>
    <row r="15792" spans="1:15" x14ac:dyDescent="0.25">
      <c r="A15792" t="s">
        <v>18786</v>
      </c>
      <c r="B15792" t="s">
        <v>735</v>
      </c>
      <c r="C15792" t="s">
        <v>14905</v>
      </c>
      <c r="F15792" t="str">
        <f t="shared" si="985"/>
        <v>25.200.320,17.374.074</v>
      </c>
      <c r="G15792" t="s">
        <v>18545</v>
      </c>
      <c r="H15792" t="s">
        <v>416</v>
      </c>
      <c r="I15792" t="s">
        <v>18837</v>
      </c>
      <c r="M15792" t="str">
        <f t="shared" si="986"/>
        <v>25.230.320</v>
      </c>
      <c r="N15792" t="str">
        <f t="shared" si="987"/>
        <v>17.574.074</v>
      </c>
      <c r="O15792" t="str">
        <f t="shared" si="988"/>
        <v>1.846.424</v>
      </c>
    </row>
    <row r="15793" spans="1:15" x14ac:dyDescent="0.25">
      <c r="A15793" t="s">
        <v>18786</v>
      </c>
      <c r="B15793" t="s">
        <v>738</v>
      </c>
      <c r="C15793" t="s">
        <v>13120</v>
      </c>
      <c r="F15793" t="str">
        <f t="shared" si="985"/>
        <v>25.200.320,17.384.074</v>
      </c>
      <c r="G15793" t="s">
        <v>18545</v>
      </c>
      <c r="H15793" t="s">
        <v>420</v>
      </c>
      <c r="I15793" t="s">
        <v>7533</v>
      </c>
      <c r="M15793" t="str">
        <f t="shared" si="986"/>
        <v>25.230.320</v>
      </c>
      <c r="N15793" t="str">
        <f t="shared" si="987"/>
        <v>17.584.074</v>
      </c>
      <c r="O15793" t="str">
        <f t="shared" si="988"/>
        <v>1.846.724</v>
      </c>
    </row>
    <row r="15794" spans="1:15" x14ac:dyDescent="0.25">
      <c r="A15794" t="s">
        <v>18786</v>
      </c>
      <c r="B15794" t="s">
        <v>741</v>
      </c>
      <c r="C15794" t="s">
        <v>18838</v>
      </c>
      <c r="F15794" t="str">
        <f t="shared" si="985"/>
        <v>25.200.320,17.394.074</v>
      </c>
      <c r="G15794" t="s">
        <v>18545</v>
      </c>
      <c r="H15794" t="s">
        <v>423</v>
      </c>
      <c r="I15794" t="s">
        <v>8414</v>
      </c>
      <c r="M15794" t="str">
        <f t="shared" si="986"/>
        <v>25.230.320</v>
      </c>
      <c r="N15794" t="str">
        <f t="shared" si="987"/>
        <v>17.594.074</v>
      </c>
      <c r="O15794" t="str">
        <f t="shared" si="988"/>
        <v>1.847.398</v>
      </c>
    </row>
    <row r="15795" spans="1:15" x14ac:dyDescent="0.25">
      <c r="A15795" t="s">
        <v>18786</v>
      </c>
      <c r="B15795" t="s">
        <v>744</v>
      </c>
      <c r="C15795" t="s">
        <v>18839</v>
      </c>
      <c r="F15795" t="str">
        <f t="shared" si="985"/>
        <v>25.200.320,17.404.074</v>
      </c>
      <c r="G15795" t="s">
        <v>18545</v>
      </c>
      <c r="H15795" t="s">
        <v>514</v>
      </c>
      <c r="I15795" t="s">
        <v>18448</v>
      </c>
      <c r="M15795" t="str">
        <f t="shared" si="986"/>
        <v>25.230.320</v>
      </c>
      <c r="N15795" t="str">
        <f t="shared" si="987"/>
        <v>17.604.074</v>
      </c>
      <c r="O15795" t="str">
        <f t="shared" si="988"/>
        <v>1.848.072</v>
      </c>
    </row>
    <row r="15796" spans="1:15" x14ac:dyDescent="0.25">
      <c r="A15796" t="s">
        <v>18786</v>
      </c>
      <c r="B15796" t="s">
        <v>747</v>
      </c>
      <c r="C15796" t="s">
        <v>18840</v>
      </c>
      <c r="F15796" t="str">
        <f t="shared" si="985"/>
        <v>25.200.320,17.414.074</v>
      </c>
      <c r="G15796" t="s">
        <v>18545</v>
      </c>
      <c r="H15796" t="s">
        <v>517</v>
      </c>
      <c r="I15796" t="s">
        <v>7535</v>
      </c>
      <c r="M15796" t="str">
        <f t="shared" si="986"/>
        <v>25.230.320</v>
      </c>
      <c r="N15796" t="str">
        <f t="shared" si="987"/>
        <v>17.614.074</v>
      </c>
      <c r="O15796" t="str">
        <f t="shared" si="988"/>
        <v>1.848.330</v>
      </c>
    </row>
    <row r="15797" spans="1:15" x14ac:dyDescent="0.25">
      <c r="A15797" t="s">
        <v>18786</v>
      </c>
      <c r="B15797" t="s">
        <v>873</v>
      </c>
      <c r="C15797" t="s">
        <v>14172</v>
      </c>
      <c r="F15797" t="str">
        <f t="shared" si="985"/>
        <v>25.200.320,17.424.074</v>
      </c>
      <c r="G15797" t="s">
        <v>18545</v>
      </c>
      <c r="H15797" t="s">
        <v>520</v>
      </c>
      <c r="I15797" t="s">
        <v>18841</v>
      </c>
      <c r="M15797" t="str">
        <f t="shared" si="986"/>
        <v>25.230.320</v>
      </c>
      <c r="N15797" t="str">
        <f t="shared" si="987"/>
        <v>17.624.074</v>
      </c>
      <c r="O15797" t="str">
        <f t="shared" si="988"/>
        <v>1.848.316</v>
      </c>
    </row>
    <row r="15798" spans="1:15" x14ac:dyDescent="0.25">
      <c r="A15798" t="s">
        <v>18786</v>
      </c>
      <c r="B15798" t="s">
        <v>876</v>
      </c>
      <c r="C15798" t="s">
        <v>15086</v>
      </c>
      <c r="F15798" t="str">
        <f t="shared" si="985"/>
        <v>25.200.320,17.434.074</v>
      </c>
      <c r="G15798" t="s">
        <v>18545</v>
      </c>
      <c r="H15798" t="s">
        <v>523</v>
      </c>
      <c r="I15798" t="s">
        <v>18842</v>
      </c>
      <c r="M15798" t="str">
        <f t="shared" si="986"/>
        <v>25.230.320</v>
      </c>
      <c r="N15798" t="str">
        <f t="shared" si="987"/>
        <v>17.634.074</v>
      </c>
      <c r="O15798" t="str">
        <f t="shared" si="988"/>
        <v>1.848.302</v>
      </c>
    </row>
    <row r="15799" spans="1:15" x14ac:dyDescent="0.25">
      <c r="A15799" t="s">
        <v>18786</v>
      </c>
      <c r="B15799" t="s">
        <v>879</v>
      </c>
      <c r="C15799" t="s">
        <v>18843</v>
      </c>
      <c r="F15799" t="str">
        <f t="shared" si="985"/>
        <v>25.200.320,17.444.074</v>
      </c>
      <c r="G15799" t="s">
        <v>18545</v>
      </c>
      <c r="H15799" t="s">
        <v>525</v>
      </c>
      <c r="I15799" t="s">
        <v>8274</v>
      </c>
      <c r="M15799" t="str">
        <f t="shared" si="986"/>
        <v>25.230.320</v>
      </c>
      <c r="N15799" t="str">
        <f t="shared" si="987"/>
        <v>17.644.074</v>
      </c>
      <c r="O15799" t="str">
        <f t="shared" si="988"/>
        <v>1.848.288</v>
      </c>
    </row>
    <row r="15800" spans="1:15" x14ac:dyDescent="0.25">
      <c r="A15800" t="s">
        <v>18786</v>
      </c>
      <c r="B15800" t="s">
        <v>882</v>
      </c>
      <c r="C15800" t="s">
        <v>13344</v>
      </c>
      <c r="F15800" t="str">
        <f t="shared" si="985"/>
        <v>25.200.320,17.454.074</v>
      </c>
      <c r="G15800" t="s">
        <v>18545</v>
      </c>
      <c r="H15800" t="s">
        <v>528</v>
      </c>
      <c r="I15800" t="s">
        <v>18532</v>
      </c>
      <c r="M15800" t="str">
        <f t="shared" si="986"/>
        <v>25.230.320</v>
      </c>
      <c r="N15800" t="str">
        <f t="shared" si="987"/>
        <v>17.654.074</v>
      </c>
      <c r="O15800" t="str">
        <f t="shared" si="988"/>
        <v>1.848.273</v>
      </c>
    </row>
    <row r="15801" spans="1:15" x14ac:dyDescent="0.25">
      <c r="A15801" t="s">
        <v>18786</v>
      </c>
      <c r="B15801" t="s">
        <v>885</v>
      </c>
      <c r="C15801" t="s">
        <v>18844</v>
      </c>
      <c r="F15801" t="str">
        <f t="shared" si="985"/>
        <v>25.200.320,17.464.074</v>
      </c>
      <c r="G15801" t="s">
        <v>18545</v>
      </c>
      <c r="H15801" t="s">
        <v>531</v>
      </c>
      <c r="I15801" t="s">
        <v>17734</v>
      </c>
      <c r="M15801" t="str">
        <f t="shared" si="986"/>
        <v>25.230.320</v>
      </c>
      <c r="N15801" t="str">
        <f t="shared" si="987"/>
        <v>17.664.074</v>
      </c>
      <c r="O15801" t="str">
        <f t="shared" si="988"/>
        <v>1.848.259</v>
      </c>
    </row>
    <row r="15802" spans="1:15" x14ac:dyDescent="0.25">
      <c r="A15802" t="s">
        <v>18786</v>
      </c>
      <c r="B15802" t="s">
        <v>888</v>
      </c>
      <c r="C15802" t="s">
        <v>14282</v>
      </c>
      <c r="F15802" t="str">
        <f t="shared" si="985"/>
        <v>25.200.320,17.474.074</v>
      </c>
      <c r="G15802" t="s">
        <v>18545</v>
      </c>
      <c r="H15802" t="s">
        <v>619</v>
      </c>
      <c r="I15802" t="s">
        <v>18845</v>
      </c>
      <c r="M15802" t="str">
        <f t="shared" si="986"/>
        <v>25.230.320</v>
      </c>
      <c r="N15802" t="str">
        <f t="shared" si="987"/>
        <v>17.674.074</v>
      </c>
      <c r="O15802" t="str">
        <f t="shared" si="988"/>
        <v>1.848.245</v>
      </c>
    </row>
    <row r="15803" spans="1:15" x14ac:dyDescent="0.25">
      <c r="A15803" t="s">
        <v>18786</v>
      </c>
      <c r="B15803" t="s">
        <v>891</v>
      </c>
      <c r="C15803" t="s">
        <v>18846</v>
      </c>
      <c r="F15803" t="str">
        <f t="shared" si="985"/>
        <v>25.200.320,17.484.074</v>
      </c>
      <c r="G15803" t="s">
        <v>18545</v>
      </c>
      <c r="H15803" t="s">
        <v>621</v>
      </c>
      <c r="I15803" t="s">
        <v>18847</v>
      </c>
      <c r="M15803" t="str">
        <f t="shared" si="986"/>
        <v>25.230.320</v>
      </c>
      <c r="N15803" t="str">
        <f t="shared" si="987"/>
        <v>17.684.074</v>
      </c>
      <c r="O15803" t="str">
        <f t="shared" si="988"/>
        <v>1.848.231</v>
      </c>
    </row>
    <row r="15804" spans="1:15" x14ac:dyDescent="0.25">
      <c r="A15804" t="s">
        <v>18786</v>
      </c>
      <c r="B15804" t="s">
        <v>1027</v>
      </c>
      <c r="C15804" t="s">
        <v>18848</v>
      </c>
      <c r="F15804" t="str">
        <f t="shared" si="985"/>
        <v>25.200.320,17.494.074</v>
      </c>
      <c r="G15804" t="s">
        <v>18545</v>
      </c>
      <c r="H15804" t="s">
        <v>623</v>
      </c>
      <c r="I15804" t="s">
        <v>18528</v>
      </c>
      <c r="M15804" t="str">
        <f t="shared" si="986"/>
        <v>25.230.320</v>
      </c>
      <c r="N15804" t="str">
        <f t="shared" si="987"/>
        <v>17.694.074</v>
      </c>
      <c r="O15804" t="str">
        <f t="shared" si="988"/>
        <v>1.848.217</v>
      </c>
    </row>
    <row r="15805" spans="1:15" x14ac:dyDescent="0.25">
      <c r="A15805" t="s">
        <v>18786</v>
      </c>
      <c r="B15805" t="s">
        <v>1030</v>
      </c>
      <c r="C15805" t="s">
        <v>18849</v>
      </c>
      <c r="F15805" t="str">
        <f t="shared" si="985"/>
        <v>25.200.320,17.504.074</v>
      </c>
      <c r="G15805" t="s">
        <v>18545</v>
      </c>
      <c r="H15805" t="s">
        <v>625</v>
      </c>
      <c r="I15805" t="s">
        <v>18850</v>
      </c>
      <c r="M15805" t="str">
        <f t="shared" si="986"/>
        <v>25.230.320</v>
      </c>
      <c r="N15805" t="str">
        <f t="shared" si="987"/>
        <v>17.704.074</v>
      </c>
      <c r="O15805" t="str">
        <f t="shared" si="988"/>
        <v>1.848.203</v>
      </c>
    </row>
    <row r="15806" spans="1:15" x14ac:dyDescent="0.25">
      <c r="A15806" t="s">
        <v>18786</v>
      </c>
      <c r="B15806" t="s">
        <v>1033</v>
      </c>
      <c r="C15806" t="s">
        <v>18851</v>
      </c>
      <c r="F15806" t="str">
        <f t="shared" si="985"/>
        <v>25.200.320,17.514.074</v>
      </c>
      <c r="G15806" t="s">
        <v>18545</v>
      </c>
      <c r="H15806" t="s">
        <v>627</v>
      </c>
      <c r="I15806" t="s">
        <v>10</v>
      </c>
      <c r="M15806" t="str">
        <f t="shared" si="986"/>
        <v>25.230.320</v>
      </c>
      <c r="N15806" t="str">
        <f t="shared" si="987"/>
        <v>17.714.074</v>
      </c>
      <c r="O15806" t="str">
        <f t="shared" si="988"/>
        <v>1.848.189</v>
      </c>
    </row>
    <row r="15807" spans="1:15" x14ac:dyDescent="0.25">
      <c r="A15807" t="s">
        <v>18786</v>
      </c>
      <c r="B15807" t="s">
        <v>1036</v>
      </c>
      <c r="C15807" t="s">
        <v>18852</v>
      </c>
      <c r="F15807" t="str">
        <f t="shared" si="985"/>
        <v>25.200.320,17.524.074</v>
      </c>
      <c r="G15807" t="s">
        <v>18545</v>
      </c>
      <c r="H15807" t="s">
        <v>629</v>
      </c>
      <c r="I15807" t="s">
        <v>10</v>
      </c>
      <c r="M15807" t="str">
        <f t="shared" si="986"/>
        <v>25.230.320</v>
      </c>
      <c r="N15807" t="str">
        <f t="shared" si="987"/>
        <v>17.724.074</v>
      </c>
      <c r="O15807" t="str">
        <f t="shared" si="988"/>
        <v>1.848.175</v>
      </c>
    </row>
    <row r="15808" spans="1:15" x14ac:dyDescent="0.25">
      <c r="A15808" t="s">
        <v>18786</v>
      </c>
      <c r="B15808" t="s">
        <v>1037</v>
      </c>
      <c r="C15808" t="s">
        <v>18853</v>
      </c>
      <c r="F15808" t="str">
        <f t="shared" si="985"/>
        <v>25.200.320,17.534.074</v>
      </c>
      <c r="G15808" t="s">
        <v>18545</v>
      </c>
      <c r="H15808" t="s">
        <v>631</v>
      </c>
      <c r="I15808" t="s">
        <v>10</v>
      </c>
      <c r="M15808" t="str">
        <f t="shared" si="986"/>
        <v>25.230.320</v>
      </c>
      <c r="N15808" t="str">
        <f t="shared" si="987"/>
        <v>17.734.074</v>
      </c>
      <c r="O15808" t="str">
        <f t="shared" si="988"/>
        <v>1.848.161</v>
      </c>
    </row>
    <row r="15809" spans="1:15" x14ac:dyDescent="0.25">
      <c r="A15809" t="s">
        <v>18786</v>
      </c>
      <c r="B15809" t="s">
        <v>1040</v>
      </c>
      <c r="C15809" t="s">
        <v>3732</v>
      </c>
      <c r="F15809" t="str">
        <f t="shared" si="985"/>
        <v>25.200.320,17.544.074</v>
      </c>
      <c r="G15809" t="s">
        <v>18545</v>
      </c>
      <c r="H15809" t="s">
        <v>729</v>
      </c>
      <c r="I15809" t="s">
        <v>18854</v>
      </c>
      <c r="M15809" t="str">
        <f t="shared" si="986"/>
        <v>25.230.320</v>
      </c>
      <c r="N15809" t="str">
        <f t="shared" si="987"/>
        <v>17.744.074</v>
      </c>
      <c r="O15809" t="str">
        <f t="shared" si="988"/>
        <v>1.848.147</v>
      </c>
    </row>
    <row r="15810" spans="1:15" x14ac:dyDescent="0.25">
      <c r="A15810" t="s">
        <v>18786</v>
      </c>
      <c r="B15810" t="s">
        <v>1043</v>
      </c>
      <c r="C15810" t="s">
        <v>12567</v>
      </c>
      <c r="F15810" t="str">
        <f t="shared" si="985"/>
        <v>25.200.320,17.554.074</v>
      </c>
      <c r="G15810" t="s">
        <v>18545</v>
      </c>
      <c r="H15810" t="s">
        <v>731</v>
      </c>
      <c r="I15810" t="s">
        <v>18855</v>
      </c>
      <c r="M15810" t="str">
        <f t="shared" si="986"/>
        <v>25.230.320</v>
      </c>
      <c r="N15810" t="str">
        <f t="shared" si="987"/>
        <v>17.754.074</v>
      </c>
      <c r="O15810" t="str">
        <f t="shared" si="988"/>
        <v>1.848.133</v>
      </c>
    </row>
    <row r="15811" spans="1:15" x14ac:dyDescent="0.25">
      <c r="A15811" t="s">
        <v>18786</v>
      </c>
      <c r="B15811" t="s">
        <v>1046</v>
      </c>
      <c r="C15811" t="s">
        <v>12770</v>
      </c>
      <c r="F15811" t="str">
        <f t="shared" ref="F15811:F15874" si="989">G15811&amp;","&amp;H15811</f>
        <v>25.200.320,17.564.074</v>
      </c>
      <c r="G15811" t="s">
        <v>18545</v>
      </c>
      <c r="H15811" t="s">
        <v>733</v>
      </c>
      <c r="I15811" t="s">
        <v>8127</v>
      </c>
      <c r="M15811" t="str">
        <f t="shared" ref="M15811:M15874" si="990">A15811</f>
        <v>25.230.320</v>
      </c>
      <c r="N15811" t="str">
        <f t="shared" ref="N15811:N15874" si="991">B15811</f>
        <v>17.764.074</v>
      </c>
      <c r="O15811" t="str">
        <f t="shared" ref="O15811:O15874" si="992">C15811</f>
        <v>1.848.104</v>
      </c>
    </row>
    <row r="15812" spans="1:15" x14ac:dyDescent="0.25">
      <c r="A15812" t="s">
        <v>18786</v>
      </c>
      <c r="B15812" t="s">
        <v>1128</v>
      </c>
      <c r="C15812" t="s">
        <v>3128</v>
      </c>
      <c r="F15812" t="str">
        <f t="shared" si="989"/>
        <v>25.200.320,17.574.074</v>
      </c>
      <c r="G15812" t="s">
        <v>18545</v>
      </c>
      <c r="H15812" t="s">
        <v>735</v>
      </c>
      <c r="I15812" t="s">
        <v>18856</v>
      </c>
      <c r="M15812" t="str">
        <f t="shared" si="990"/>
        <v>25.230.320</v>
      </c>
      <c r="N15812" t="str">
        <f t="shared" si="991"/>
        <v>17.774.074</v>
      </c>
      <c r="O15812" t="str">
        <f t="shared" si="992"/>
        <v>1.848.063</v>
      </c>
    </row>
    <row r="15813" spans="1:15" x14ac:dyDescent="0.25">
      <c r="A15813" t="s">
        <v>18786</v>
      </c>
      <c r="B15813" t="s">
        <v>1131</v>
      </c>
      <c r="C15813" t="s">
        <v>18857</v>
      </c>
      <c r="F15813" t="str">
        <f t="shared" si="989"/>
        <v>25.200.320,17.584.074</v>
      </c>
      <c r="G15813" t="s">
        <v>18545</v>
      </c>
      <c r="H15813" t="s">
        <v>738</v>
      </c>
      <c r="I15813" t="s">
        <v>18835</v>
      </c>
      <c r="M15813" t="str">
        <f t="shared" si="990"/>
        <v>25.230.320</v>
      </c>
      <c r="N15813" t="str">
        <f t="shared" si="991"/>
        <v>17.784.074</v>
      </c>
      <c r="O15813" t="str">
        <f t="shared" si="992"/>
        <v>1.848.023</v>
      </c>
    </row>
    <row r="15814" spans="1:15" x14ac:dyDescent="0.25">
      <c r="A15814" t="s">
        <v>18786</v>
      </c>
      <c r="B15814" t="s">
        <v>1134</v>
      </c>
      <c r="C15814" t="s">
        <v>18858</v>
      </c>
      <c r="F15814" t="str">
        <f t="shared" si="989"/>
        <v>25.200.320,17.594.074</v>
      </c>
      <c r="G15814" t="s">
        <v>18545</v>
      </c>
      <c r="H15814" t="s">
        <v>741</v>
      </c>
      <c r="I15814" t="s">
        <v>18268</v>
      </c>
      <c r="M15814" t="str">
        <f t="shared" si="990"/>
        <v>25.230.320</v>
      </c>
      <c r="N15814" t="str">
        <f t="shared" si="991"/>
        <v>17.794.074</v>
      </c>
      <c r="O15814" t="str">
        <f t="shared" si="992"/>
        <v>1.847.982</v>
      </c>
    </row>
    <row r="15815" spans="1:15" x14ac:dyDescent="0.25">
      <c r="A15815" t="s">
        <v>18786</v>
      </c>
      <c r="B15815" t="s">
        <v>1137</v>
      </c>
      <c r="C15815" t="s">
        <v>18859</v>
      </c>
      <c r="F15815" t="str">
        <f t="shared" si="989"/>
        <v>25.200.320,17.604.074</v>
      </c>
      <c r="G15815" t="s">
        <v>18545</v>
      </c>
      <c r="H15815" t="s">
        <v>744</v>
      </c>
      <c r="I15815" t="s">
        <v>16819</v>
      </c>
      <c r="M15815" t="str">
        <f t="shared" si="990"/>
        <v>25.230.320</v>
      </c>
      <c r="N15815" t="str">
        <f t="shared" si="991"/>
        <v>17.804.074</v>
      </c>
      <c r="O15815" t="str">
        <f t="shared" si="992"/>
        <v>1.847.954</v>
      </c>
    </row>
    <row r="15816" spans="1:15" x14ac:dyDescent="0.25">
      <c r="A15816" t="s">
        <v>18786</v>
      </c>
      <c r="B15816" t="s">
        <v>1140</v>
      </c>
      <c r="C15816" t="s">
        <v>18860</v>
      </c>
      <c r="F15816" t="str">
        <f t="shared" si="989"/>
        <v>25.200.320,17.614.074</v>
      </c>
      <c r="G15816" t="s">
        <v>18545</v>
      </c>
      <c r="H15816" t="s">
        <v>747</v>
      </c>
      <c r="I15816" t="s">
        <v>6325</v>
      </c>
      <c r="M15816" t="str">
        <f t="shared" si="990"/>
        <v>25.230.320</v>
      </c>
      <c r="N15816" t="str">
        <f t="shared" si="991"/>
        <v>17.814.074</v>
      </c>
      <c r="O15816" t="str">
        <f t="shared" si="992"/>
        <v>1.847.963</v>
      </c>
    </row>
    <row r="15817" spans="1:15" x14ac:dyDescent="0.25">
      <c r="A15817" t="s">
        <v>18786</v>
      </c>
      <c r="B15817" t="s">
        <v>1142</v>
      </c>
      <c r="C15817" t="s">
        <v>18861</v>
      </c>
      <c r="F15817" t="str">
        <f t="shared" si="989"/>
        <v>25.200.320,17.624.074</v>
      </c>
      <c r="G15817" t="s">
        <v>18545</v>
      </c>
      <c r="H15817" t="s">
        <v>873</v>
      </c>
      <c r="I15817" t="s">
        <v>15146</v>
      </c>
      <c r="M15817" t="str">
        <f t="shared" si="990"/>
        <v>25.230.320</v>
      </c>
      <c r="N15817" t="str">
        <f t="shared" si="991"/>
        <v>17.824.074</v>
      </c>
      <c r="O15817" t="str">
        <f t="shared" si="992"/>
        <v>1.847.973</v>
      </c>
    </row>
    <row r="15818" spans="1:15" x14ac:dyDescent="0.25">
      <c r="A15818" t="s">
        <v>18786</v>
      </c>
      <c r="B15818" t="s">
        <v>1145</v>
      </c>
      <c r="C15818" t="s">
        <v>18858</v>
      </c>
      <c r="F15818" t="str">
        <f t="shared" si="989"/>
        <v>25.200.320,17.634.074</v>
      </c>
      <c r="G15818" t="s">
        <v>18545</v>
      </c>
      <c r="H15818" t="s">
        <v>876</v>
      </c>
      <c r="I15818" t="s">
        <v>14170</v>
      </c>
      <c r="M15818" t="str">
        <f t="shared" si="990"/>
        <v>25.230.320</v>
      </c>
      <c r="N15818" t="str">
        <f t="shared" si="991"/>
        <v>17.834.074</v>
      </c>
      <c r="O15818" t="str">
        <f t="shared" si="992"/>
        <v>1.847.982</v>
      </c>
    </row>
    <row r="15819" spans="1:15" x14ac:dyDescent="0.25">
      <c r="A15819" t="s">
        <v>18786</v>
      </c>
      <c r="B15819" t="s">
        <v>1148</v>
      </c>
      <c r="C15819" t="s">
        <v>15096</v>
      </c>
      <c r="F15819" t="str">
        <f t="shared" si="989"/>
        <v>25.200.320,17.644.074</v>
      </c>
      <c r="G15819" t="s">
        <v>18545</v>
      </c>
      <c r="H15819" t="s">
        <v>879</v>
      </c>
      <c r="I15819" t="s">
        <v>4861</v>
      </c>
      <c r="M15819" t="str">
        <f t="shared" si="990"/>
        <v>25.230.320</v>
      </c>
      <c r="N15819" t="str">
        <f t="shared" si="991"/>
        <v>17.844.074</v>
      </c>
      <c r="O15819" t="str">
        <f t="shared" si="992"/>
        <v>1.847.991</v>
      </c>
    </row>
    <row r="15820" spans="1:15" x14ac:dyDescent="0.25">
      <c r="A15820" t="s">
        <v>18786</v>
      </c>
      <c r="B15820" t="s">
        <v>1331</v>
      </c>
      <c r="C15820" t="s">
        <v>15221</v>
      </c>
      <c r="F15820" t="str">
        <f t="shared" si="989"/>
        <v>25.200.320,17.654.074</v>
      </c>
      <c r="G15820" t="s">
        <v>18545</v>
      </c>
      <c r="H15820" t="s">
        <v>882</v>
      </c>
      <c r="I15820" t="s">
        <v>2975</v>
      </c>
      <c r="M15820" t="str">
        <f t="shared" si="990"/>
        <v>25.230.320</v>
      </c>
      <c r="N15820" t="str">
        <f t="shared" si="991"/>
        <v>17.854.074</v>
      </c>
      <c r="O15820" t="str">
        <f t="shared" si="992"/>
        <v>1.847.995</v>
      </c>
    </row>
    <row r="15821" spans="1:15" x14ac:dyDescent="0.25">
      <c r="A15821" t="s">
        <v>18786</v>
      </c>
      <c r="B15821" t="s">
        <v>2264</v>
      </c>
      <c r="C15821" t="s">
        <v>18862</v>
      </c>
      <c r="F15821" t="str">
        <f t="shared" si="989"/>
        <v>25.200.320,17.664.074</v>
      </c>
      <c r="G15821" t="s">
        <v>18545</v>
      </c>
      <c r="H15821" t="s">
        <v>885</v>
      </c>
      <c r="I15821" t="s">
        <v>15770</v>
      </c>
      <c r="M15821" t="str">
        <f t="shared" si="990"/>
        <v>25.230.320</v>
      </c>
      <c r="N15821" t="str">
        <f t="shared" si="991"/>
        <v>17.864.074</v>
      </c>
      <c r="O15821" t="str">
        <f t="shared" si="992"/>
        <v>1.847.656</v>
      </c>
    </row>
    <row r="15822" spans="1:15" x14ac:dyDescent="0.25">
      <c r="A15822" t="s">
        <v>18786</v>
      </c>
      <c r="B15822" t="s">
        <v>3249</v>
      </c>
      <c r="C15822" t="s">
        <v>3276</v>
      </c>
      <c r="F15822" t="str">
        <f t="shared" si="989"/>
        <v>25.200.320,17.674.074</v>
      </c>
      <c r="G15822" t="s">
        <v>18545</v>
      </c>
      <c r="H15822" t="s">
        <v>888</v>
      </c>
      <c r="I15822" t="s">
        <v>14265</v>
      </c>
      <c r="M15822" t="str">
        <f t="shared" si="990"/>
        <v>25.230.320</v>
      </c>
      <c r="N15822" t="str">
        <f t="shared" si="991"/>
        <v>17.874.074</v>
      </c>
      <c r="O15822" t="str">
        <f t="shared" si="992"/>
        <v>1.847.447</v>
      </c>
    </row>
    <row r="15823" spans="1:15" x14ac:dyDescent="0.25">
      <c r="A15823" t="s">
        <v>18786</v>
      </c>
      <c r="B15823" t="s">
        <v>4082</v>
      </c>
      <c r="C15823" t="s">
        <v>4727</v>
      </c>
      <c r="F15823" t="str">
        <f t="shared" si="989"/>
        <v>25.200.320,17.684.074</v>
      </c>
      <c r="G15823" t="s">
        <v>18545</v>
      </c>
      <c r="H15823" t="s">
        <v>891</v>
      </c>
      <c r="I15823" t="s">
        <v>15310</v>
      </c>
      <c r="M15823" t="str">
        <f t="shared" si="990"/>
        <v>25.230.320</v>
      </c>
      <c r="N15823" t="str">
        <f t="shared" si="991"/>
        <v>17.884.074</v>
      </c>
      <c r="O15823" t="str">
        <f t="shared" si="992"/>
        <v>1.847.339</v>
      </c>
    </row>
    <row r="15824" spans="1:15" x14ac:dyDescent="0.25">
      <c r="A15824" t="s">
        <v>18786</v>
      </c>
      <c r="B15824" t="s">
        <v>4936</v>
      </c>
      <c r="C15824" t="s">
        <v>18863</v>
      </c>
      <c r="F15824" t="str">
        <f t="shared" si="989"/>
        <v>25.200.320,17.694.074</v>
      </c>
      <c r="G15824" t="s">
        <v>18545</v>
      </c>
      <c r="H15824" t="s">
        <v>1027</v>
      </c>
      <c r="I15824" t="s">
        <v>18604</v>
      </c>
      <c r="M15824" t="str">
        <f t="shared" si="990"/>
        <v>25.230.320</v>
      </c>
      <c r="N15824" t="str">
        <f t="shared" si="991"/>
        <v>17.894.074</v>
      </c>
      <c r="O15824" t="str">
        <f t="shared" si="992"/>
        <v>1.847.182</v>
      </c>
    </row>
    <row r="15825" spans="1:15" x14ac:dyDescent="0.25">
      <c r="A15825" t="s">
        <v>18786</v>
      </c>
      <c r="B15825" t="s">
        <v>5891</v>
      </c>
      <c r="C15825" t="s">
        <v>16031</v>
      </c>
      <c r="F15825" t="str">
        <f t="shared" si="989"/>
        <v>25.200.320,17.704.074</v>
      </c>
      <c r="G15825" t="s">
        <v>18545</v>
      </c>
      <c r="H15825" t="s">
        <v>1030</v>
      </c>
      <c r="I15825" t="s">
        <v>2677</v>
      </c>
      <c r="M15825" t="str">
        <f t="shared" si="990"/>
        <v>25.230.320</v>
      </c>
      <c r="N15825" t="str">
        <f t="shared" si="991"/>
        <v>17.904.074</v>
      </c>
      <c r="O15825" t="str">
        <f t="shared" si="992"/>
        <v>1.846.999</v>
      </c>
    </row>
    <row r="15826" spans="1:15" x14ac:dyDescent="0.25">
      <c r="A15826" t="s">
        <v>18786</v>
      </c>
      <c r="B15826" t="s">
        <v>6833</v>
      </c>
      <c r="C15826" t="s">
        <v>14825</v>
      </c>
      <c r="F15826" t="str">
        <f t="shared" si="989"/>
        <v>25.200.320,17.714.074</v>
      </c>
      <c r="G15826" t="s">
        <v>18545</v>
      </c>
      <c r="H15826" t="s">
        <v>1033</v>
      </c>
      <c r="I15826" t="s">
        <v>7740</v>
      </c>
      <c r="M15826" t="str">
        <f t="shared" si="990"/>
        <v>25.230.320</v>
      </c>
      <c r="N15826" t="str">
        <f t="shared" si="991"/>
        <v>17.914.074</v>
      </c>
      <c r="O15826" t="str">
        <f t="shared" si="992"/>
        <v>1.846.816</v>
      </c>
    </row>
    <row r="15827" spans="1:15" x14ac:dyDescent="0.25">
      <c r="A15827" t="s">
        <v>18786</v>
      </c>
      <c r="B15827" t="s">
        <v>7774</v>
      </c>
      <c r="C15827" t="s">
        <v>4284</v>
      </c>
      <c r="F15827" t="str">
        <f t="shared" si="989"/>
        <v>25.200.320,17.724.074</v>
      </c>
      <c r="G15827" t="s">
        <v>18545</v>
      </c>
      <c r="H15827" t="s">
        <v>1036</v>
      </c>
      <c r="I15827" t="s">
        <v>18605</v>
      </c>
      <c r="M15827" t="str">
        <f t="shared" si="990"/>
        <v>25.230.320</v>
      </c>
      <c r="N15827" t="str">
        <f t="shared" si="991"/>
        <v>17.924.074</v>
      </c>
      <c r="O15827" t="str">
        <f t="shared" si="992"/>
        <v>1.846.633</v>
      </c>
    </row>
    <row r="15828" spans="1:15" x14ac:dyDescent="0.25">
      <c r="A15828" t="s">
        <v>18786</v>
      </c>
      <c r="B15828" t="s">
        <v>8497</v>
      </c>
      <c r="C15828" t="s">
        <v>18864</v>
      </c>
      <c r="F15828" t="str">
        <f t="shared" si="989"/>
        <v>25.200.320,17.734.074</v>
      </c>
      <c r="G15828" t="s">
        <v>18545</v>
      </c>
      <c r="H15828" t="s">
        <v>1037</v>
      </c>
      <c r="I15828" t="s">
        <v>15434</v>
      </c>
      <c r="M15828" t="str">
        <f t="shared" si="990"/>
        <v>25.230.320</v>
      </c>
      <c r="N15828" t="str">
        <f t="shared" si="991"/>
        <v>17.934.074</v>
      </c>
      <c r="O15828" t="str">
        <f t="shared" si="992"/>
        <v>1.846.450</v>
      </c>
    </row>
    <row r="15829" spans="1:15" x14ac:dyDescent="0.25">
      <c r="A15829" t="s">
        <v>18786</v>
      </c>
      <c r="B15829" t="s">
        <v>9355</v>
      </c>
      <c r="C15829" t="s">
        <v>15046</v>
      </c>
      <c r="F15829" t="str">
        <f t="shared" si="989"/>
        <v>25.200.320,17.744.074</v>
      </c>
      <c r="G15829" t="s">
        <v>18545</v>
      </c>
      <c r="H15829" t="s">
        <v>1040</v>
      </c>
      <c r="I15829" t="s">
        <v>14841</v>
      </c>
      <c r="M15829" t="str">
        <f t="shared" si="990"/>
        <v>25.230.320</v>
      </c>
      <c r="N15829" t="str">
        <f t="shared" si="991"/>
        <v>17.944.074</v>
      </c>
      <c r="O15829" t="str">
        <f t="shared" si="992"/>
        <v>1.846.267</v>
      </c>
    </row>
    <row r="15830" spans="1:15" x14ac:dyDescent="0.25">
      <c r="A15830" t="s">
        <v>18786</v>
      </c>
      <c r="B15830" t="s">
        <v>10096</v>
      </c>
      <c r="C15830" t="s">
        <v>18865</v>
      </c>
      <c r="F15830" t="str">
        <f t="shared" si="989"/>
        <v>25.200.320,17.754.074</v>
      </c>
      <c r="G15830" t="s">
        <v>18545</v>
      </c>
      <c r="H15830" t="s">
        <v>1043</v>
      </c>
      <c r="I15830" t="s">
        <v>2669</v>
      </c>
      <c r="M15830" t="str">
        <f t="shared" si="990"/>
        <v>25.230.320</v>
      </c>
      <c r="N15830" t="str">
        <f t="shared" si="991"/>
        <v>17.954.074</v>
      </c>
      <c r="O15830" t="str">
        <f t="shared" si="992"/>
        <v>1.846.084</v>
      </c>
    </row>
    <row r="15831" spans="1:15" x14ac:dyDescent="0.25">
      <c r="A15831" t="s">
        <v>18866</v>
      </c>
      <c r="B15831" t="s">
        <v>174</v>
      </c>
      <c r="C15831" t="s">
        <v>18867</v>
      </c>
      <c r="F15831" t="str">
        <f t="shared" si="989"/>
        <v>25.200.320,17.764.074</v>
      </c>
      <c r="G15831" t="s">
        <v>18545</v>
      </c>
      <c r="H15831" t="s">
        <v>1046</v>
      </c>
      <c r="I15831" t="s">
        <v>14604</v>
      </c>
      <c r="M15831" t="str">
        <f t="shared" si="990"/>
        <v>25.240.320</v>
      </c>
      <c r="N15831" t="str">
        <f t="shared" si="991"/>
        <v>17.144.074</v>
      </c>
      <c r="O15831" t="str">
        <f t="shared" si="992"/>
        <v>1.829.339</v>
      </c>
    </row>
    <row r="15832" spans="1:15" x14ac:dyDescent="0.25">
      <c r="A15832" t="s">
        <v>18866</v>
      </c>
      <c r="B15832" t="s">
        <v>179</v>
      </c>
      <c r="C15832" t="s">
        <v>18868</v>
      </c>
      <c r="F15832" t="str">
        <f t="shared" si="989"/>
        <v>25.200.320,17.774.074</v>
      </c>
      <c r="G15832" t="s">
        <v>18545</v>
      </c>
      <c r="H15832" t="s">
        <v>1128</v>
      </c>
      <c r="I15832" t="s">
        <v>18607</v>
      </c>
      <c r="M15832" t="str">
        <f t="shared" si="990"/>
        <v>25.240.320</v>
      </c>
      <c r="N15832" t="str">
        <f t="shared" si="991"/>
        <v>17.154.074</v>
      </c>
      <c r="O15832" t="str">
        <f t="shared" si="992"/>
        <v>1.829.407</v>
      </c>
    </row>
    <row r="15833" spans="1:15" x14ac:dyDescent="0.25">
      <c r="A15833" t="s">
        <v>18866</v>
      </c>
      <c r="B15833" t="s">
        <v>182</v>
      </c>
      <c r="C15833" t="s">
        <v>18869</v>
      </c>
      <c r="F15833" t="str">
        <f t="shared" si="989"/>
        <v>25.200.320,17.784.074</v>
      </c>
      <c r="G15833" t="s">
        <v>18545</v>
      </c>
      <c r="H15833" t="s">
        <v>1131</v>
      </c>
      <c r="I15833" t="s">
        <v>14386</v>
      </c>
      <c r="M15833" t="str">
        <f t="shared" si="990"/>
        <v>25.240.320</v>
      </c>
      <c r="N15833" t="str">
        <f t="shared" si="991"/>
        <v>17.164.074</v>
      </c>
      <c r="O15833" t="str">
        <f t="shared" si="992"/>
        <v>1.829.527</v>
      </c>
    </row>
    <row r="15834" spans="1:15" x14ac:dyDescent="0.25">
      <c r="A15834" t="s">
        <v>18866</v>
      </c>
      <c r="B15834" t="s">
        <v>236</v>
      </c>
      <c r="C15834" t="s">
        <v>18870</v>
      </c>
      <c r="F15834" t="str">
        <f t="shared" si="989"/>
        <v>25.200.320,17.794.074</v>
      </c>
      <c r="G15834" t="s">
        <v>18545</v>
      </c>
      <c r="H15834" t="s">
        <v>1134</v>
      </c>
      <c r="I15834" t="s">
        <v>18609</v>
      </c>
      <c r="M15834" t="str">
        <f t="shared" si="990"/>
        <v>25.240.320</v>
      </c>
      <c r="N15834" t="str">
        <f t="shared" si="991"/>
        <v>17.174.074</v>
      </c>
      <c r="O15834" t="str">
        <f t="shared" si="992"/>
        <v>1.829.656</v>
      </c>
    </row>
    <row r="15835" spans="1:15" x14ac:dyDescent="0.25">
      <c r="A15835" t="s">
        <v>18866</v>
      </c>
      <c r="B15835" t="s">
        <v>239</v>
      </c>
      <c r="C15835" t="s">
        <v>18871</v>
      </c>
      <c r="F15835" t="str">
        <f t="shared" si="989"/>
        <v>25.200.320,17.804.074</v>
      </c>
      <c r="G15835" t="s">
        <v>18545</v>
      </c>
      <c r="H15835" t="s">
        <v>1137</v>
      </c>
      <c r="I15835" t="s">
        <v>18610</v>
      </c>
      <c r="M15835" t="str">
        <f t="shared" si="990"/>
        <v>25.240.320</v>
      </c>
      <c r="N15835" t="str">
        <f t="shared" si="991"/>
        <v>17.184.074</v>
      </c>
      <c r="O15835" t="str">
        <f t="shared" si="992"/>
        <v>1.829.784</v>
      </c>
    </row>
    <row r="15836" spans="1:15" x14ac:dyDescent="0.25">
      <c r="A15836" t="s">
        <v>18866</v>
      </c>
      <c r="B15836" t="s">
        <v>242</v>
      </c>
      <c r="C15836" t="s">
        <v>18872</v>
      </c>
      <c r="F15836" t="str">
        <f t="shared" si="989"/>
        <v>25.200.320,17.814.074</v>
      </c>
      <c r="G15836" t="s">
        <v>18545</v>
      </c>
      <c r="H15836" t="s">
        <v>1140</v>
      </c>
      <c r="I15836" t="s">
        <v>2834</v>
      </c>
      <c r="M15836" t="str">
        <f t="shared" si="990"/>
        <v>25.240.320</v>
      </c>
      <c r="N15836" t="str">
        <f t="shared" si="991"/>
        <v>17.194.074</v>
      </c>
      <c r="O15836" t="str">
        <f t="shared" si="992"/>
        <v>1.829.912</v>
      </c>
    </row>
    <row r="15837" spans="1:15" x14ac:dyDescent="0.25">
      <c r="A15837" t="s">
        <v>18866</v>
      </c>
      <c r="B15837" t="s">
        <v>245</v>
      </c>
      <c r="C15837" t="s">
        <v>18724</v>
      </c>
      <c r="F15837" t="str">
        <f t="shared" si="989"/>
        <v>25.200.320,17.824.074</v>
      </c>
      <c r="G15837" t="s">
        <v>18545</v>
      </c>
      <c r="H15837" t="s">
        <v>1142</v>
      </c>
      <c r="I15837" t="s">
        <v>14391</v>
      </c>
      <c r="M15837" t="str">
        <f t="shared" si="990"/>
        <v>25.240.320</v>
      </c>
      <c r="N15837" t="str">
        <f t="shared" si="991"/>
        <v>17.204.074</v>
      </c>
      <c r="O15837" t="str">
        <f t="shared" si="992"/>
        <v>1.830.000</v>
      </c>
    </row>
    <row r="15838" spans="1:15" x14ac:dyDescent="0.25">
      <c r="A15838" t="s">
        <v>18866</v>
      </c>
      <c r="B15838" t="s">
        <v>248</v>
      </c>
      <c r="C15838" t="s">
        <v>18873</v>
      </c>
      <c r="F15838" t="str">
        <f t="shared" si="989"/>
        <v>25.200.320,17.834.074</v>
      </c>
      <c r="G15838" t="s">
        <v>18545</v>
      </c>
      <c r="H15838" t="s">
        <v>1145</v>
      </c>
      <c r="I15838" t="s">
        <v>18874</v>
      </c>
      <c r="M15838" t="str">
        <f t="shared" si="990"/>
        <v>25.240.320</v>
      </c>
      <c r="N15838" t="str">
        <f t="shared" si="991"/>
        <v>17.214.074</v>
      </c>
      <c r="O15838" t="str">
        <f t="shared" si="992"/>
        <v>1.830.296</v>
      </c>
    </row>
    <row r="15839" spans="1:15" x14ac:dyDescent="0.25">
      <c r="A15839" t="s">
        <v>18866</v>
      </c>
      <c r="B15839" t="s">
        <v>250</v>
      </c>
      <c r="C15839" t="s">
        <v>18875</v>
      </c>
      <c r="F15839" t="str">
        <f t="shared" si="989"/>
        <v>25.200.320,17.844.074</v>
      </c>
      <c r="G15839" t="s">
        <v>18545</v>
      </c>
      <c r="H15839" t="s">
        <v>1148</v>
      </c>
      <c r="I15839" t="s">
        <v>18876</v>
      </c>
      <c r="M15839" t="str">
        <f t="shared" si="990"/>
        <v>25.240.320</v>
      </c>
      <c r="N15839" t="str">
        <f t="shared" si="991"/>
        <v>17.224.074</v>
      </c>
      <c r="O15839" t="str">
        <f t="shared" si="992"/>
        <v>1.830.600</v>
      </c>
    </row>
    <row r="15840" spans="1:15" x14ac:dyDescent="0.25">
      <c r="A15840" t="s">
        <v>18866</v>
      </c>
      <c r="B15840" t="s">
        <v>253</v>
      </c>
      <c r="C15840" t="s">
        <v>18877</v>
      </c>
      <c r="F15840" t="str">
        <f t="shared" si="989"/>
        <v>25.200.320,17.854.074</v>
      </c>
      <c r="G15840" t="s">
        <v>18545</v>
      </c>
      <c r="H15840" t="s">
        <v>1331</v>
      </c>
      <c r="I15840" t="s">
        <v>18878</v>
      </c>
      <c r="M15840" t="str">
        <f t="shared" si="990"/>
        <v>25.240.320</v>
      </c>
      <c r="N15840" t="str">
        <f t="shared" si="991"/>
        <v>17.234.074</v>
      </c>
      <c r="O15840" t="str">
        <f t="shared" si="992"/>
        <v>1.830.903</v>
      </c>
    </row>
    <row r="15841" spans="1:15" x14ac:dyDescent="0.25">
      <c r="A15841" t="s">
        <v>18866</v>
      </c>
      <c r="B15841" t="s">
        <v>256</v>
      </c>
      <c r="C15841" t="s">
        <v>18879</v>
      </c>
      <c r="F15841" t="str">
        <f t="shared" si="989"/>
        <v>25.200.320,17.864.074</v>
      </c>
      <c r="G15841" t="s">
        <v>18545</v>
      </c>
      <c r="H15841" t="s">
        <v>2264</v>
      </c>
      <c r="I15841" t="s">
        <v>10784</v>
      </c>
      <c r="M15841" t="str">
        <f t="shared" si="990"/>
        <v>25.240.320</v>
      </c>
      <c r="N15841" t="str">
        <f t="shared" si="991"/>
        <v>17.244.074</v>
      </c>
      <c r="O15841" t="str">
        <f t="shared" si="992"/>
        <v>1.831.207</v>
      </c>
    </row>
    <row r="15842" spans="1:15" x14ac:dyDescent="0.25">
      <c r="A15842" t="s">
        <v>18866</v>
      </c>
      <c r="B15842" t="s">
        <v>320</v>
      </c>
      <c r="C15842" t="s">
        <v>9518</v>
      </c>
      <c r="F15842" t="str">
        <f t="shared" si="989"/>
        <v>25.200.320,17.874.074</v>
      </c>
      <c r="G15842" t="s">
        <v>18545</v>
      </c>
      <c r="H15842" t="s">
        <v>3249</v>
      </c>
      <c r="I15842" t="s">
        <v>17441</v>
      </c>
      <c r="M15842" t="str">
        <f t="shared" si="990"/>
        <v>25.240.320</v>
      </c>
      <c r="N15842" t="str">
        <f t="shared" si="991"/>
        <v>17.254.074</v>
      </c>
      <c r="O15842" t="str">
        <f t="shared" si="992"/>
        <v>1.831.488</v>
      </c>
    </row>
    <row r="15843" spans="1:15" x14ac:dyDescent="0.25">
      <c r="A15843" t="s">
        <v>18866</v>
      </c>
      <c r="B15843" t="s">
        <v>322</v>
      </c>
      <c r="C15843" t="s">
        <v>18880</v>
      </c>
      <c r="F15843" t="str">
        <f t="shared" si="989"/>
        <v>25.200.320,17.884.074</v>
      </c>
      <c r="G15843" t="s">
        <v>18545</v>
      </c>
      <c r="H15843" t="s">
        <v>4082</v>
      </c>
      <c r="I15843" t="s">
        <v>17831</v>
      </c>
      <c r="M15843" t="str">
        <f t="shared" si="990"/>
        <v>25.240.320</v>
      </c>
      <c r="N15843" t="str">
        <f t="shared" si="991"/>
        <v>17.264.074</v>
      </c>
      <c r="O15843" t="str">
        <f t="shared" si="992"/>
        <v>1.831.755</v>
      </c>
    </row>
    <row r="15844" spans="1:15" x14ac:dyDescent="0.25">
      <c r="A15844" t="s">
        <v>18866</v>
      </c>
      <c r="B15844" t="s">
        <v>324</v>
      </c>
      <c r="C15844" t="s">
        <v>18881</v>
      </c>
      <c r="F15844" t="str">
        <f t="shared" si="989"/>
        <v>25.200.320,17.894.074</v>
      </c>
      <c r="G15844" t="s">
        <v>18545</v>
      </c>
      <c r="H15844" t="s">
        <v>4936</v>
      </c>
      <c r="I15844" t="s">
        <v>17925</v>
      </c>
      <c r="M15844" t="str">
        <f t="shared" si="990"/>
        <v>25.240.320</v>
      </c>
      <c r="N15844" t="str">
        <f t="shared" si="991"/>
        <v>17.274.074</v>
      </c>
      <c r="O15844" t="str">
        <f t="shared" si="992"/>
        <v>1.832.020</v>
      </c>
    </row>
    <row r="15845" spans="1:15" x14ac:dyDescent="0.25">
      <c r="A15845" t="s">
        <v>18866</v>
      </c>
      <c r="B15845" t="s">
        <v>326</v>
      </c>
      <c r="C15845" t="s">
        <v>18279</v>
      </c>
      <c r="F15845" t="str">
        <f t="shared" si="989"/>
        <v>25.200.320,17.904.074</v>
      </c>
      <c r="G15845" t="s">
        <v>18545</v>
      </c>
      <c r="H15845" t="s">
        <v>5891</v>
      </c>
      <c r="I15845" t="s">
        <v>6304</v>
      </c>
      <c r="M15845" t="str">
        <f t="shared" si="990"/>
        <v>25.240.320</v>
      </c>
      <c r="N15845" t="str">
        <f t="shared" si="991"/>
        <v>17.284.074</v>
      </c>
      <c r="O15845" t="str">
        <f t="shared" si="992"/>
        <v>1.832.299</v>
      </c>
    </row>
    <row r="15846" spans="1:15" x14ac:dyDescent="0.25">
      <c r="A15846" t="s">
        <v>18866</v>
      </c>
      <c r="B15846" t="s">
        <v>328</v>
      </c>
      <c r="C15846" t="s">
        <v>18882</v>
      </c>
      <c r="F15846" t="str">
        <f t="shared" si="989"/>
        <v>25.200.320,17.914.074</v>
      </c>
      <c r="G15846" t="s">
        <v>18545</v>
      </c>
      <c r="H15846" t="s">
        <v>6833</v>
      </c>
      <c r="I15846" t="s">
        <v>18883</v>
      </c>
      <c r="M15846" t="str">
        <f t="shared" si="990"/>
        <v>25.240.320</v>
      </c>
      <c r="N15846" t="str">
        <f t="shared" si="991"/>
        <v>17.294.074</v>
      </c>
      <c r="O15846" t="str">
        <f t="shared" si="992"/>
        <v>1.832.589</v>
      </c>
    </row>
    <row r="15847" spans="1:15" x14ac:dyDescent="0.25">
      <c r="A15847" t="s">
        <v>18866</v>
      </c>
      <c r="B15847" t="s">
        <v>330</v>
      </c>
      <c r="C15847" t="s">
        <v>18884</v>
      </c>
      <c r="F15847" t="str">
        <f t="shared" si="989"/>
        <v>25.200.320,17.924.074</v>
      </c>
      <c r="G15847" t="s">
        <v>18545</v>
      </c>
      <c r="H15847" t="s">
        <v>7774</v>
      </c>
      <c r="I15847" t="s">
        <v>7971</v>
      </c>
      <c r="M15847" t="str">
        <f t="shared" si="990"/>
        <v>25.240.320</v>
      </c>
      <c r="N15847" t="str">
        <f t="shared" si="991"/>
        <v>17.304.074</v>
      </c>
      <c r="O15847" t="str">
        <f t="shared" si="992"/>
        <v>1.832.891</v>
      </c>
    </row>
    <row r="15848" spans="1:15" x14ac:dyDescent="0.25">
      <c r="A15848" t="s">
        <v>18866</v>
      </c>
      <c r="B15848" t="s">
        <v>332</v>
      </c>
      <c r="C15848" t="s">
        <v>18885</v>
      </c>
      <c r="F15848" t="str">
        <f t="shared" si="989"/>
        <v>25.200.320,17.934.074</v>
      </c>
      <c r="G15848" t="s">
        <v>18545</v>
      </c>
      <c r="H15848" t="s">
        <v>8497</v>
      </c>
      <c r="I15848" t="s">
        <v>7493</v>
      </c>
      <c r="M15848" t="str">
        <f t="shared" si="990"/>
        <v>25.240.320</v>
      </c>
      <c r="N15848" t="str">
        <f t="shared" si="991"/>
        <v>17.314.074</v>
      </c>
      <c r="O15848" t="str">
        <f t="shared" si="992"/>
        <v>1.833.192</v>
      </c>
    </row>
    <row r="15849" spans="1:15" x14ac:dyDescent="0.25">
      <c r="A15849" t="s">
        <v>18866</v>
      </c>
      <c r="B15849" t="s">
        <v>401</v>
      </c>
      <c r="C15849" t="s">
        <v>18886</v>
      </c>
      <c r="F15849" t="str">
        <f t="shared" si="989"/>
        <v>25.200.320,17.944.074</v>
      </c>
      <c r="G15849" t="s">
        <v>18545</v>
      </c>
      <c r="H15849" t="s">
        <v>9355</v>
      </c>
      <c r="I15849" t="s">
        <v>18887</v>
      </c>
      <c r="M15849" t="str">
        <f t="shared" si="990"/>
        <v>25.240.320</v>
      </c>
      <c r="N15849" t="str">
        <f t="shared" si="991"/>
        <v>17.324.074</v>
      </c>
      <c r="O15849" t="str">
        <f t="shared" si="992"/>
        <v>1.833.494</v>
      </c>
    </row>
    <row r="15850" spans="1:15" x14ac:dyDescent="0.25">
      <c r="A15850" t="s">
        <v>18866</v>
      </c>
      <c r="B15850" t="s">
        <v>404</v>
      </c>
      <c r="C15850" t="s">
        <v>18888</v>
      </c>
      <c r="F15850" t="str">
        <f t="shared" si="989"/>
        <v>25.200.320,17.954.074</v>
      </c>
      <c r="G15850" t="s">
        <v>18545</v>
      </c>
      <c r="H15850" t="s">
        <v>10096</v>
      </c>
      <c r="I15850" t="s">
        <v>18889</v>
      </c>
      <c r="M15850" t="str">
        <f t="shared" si="990"/>
        <v>25.240.320</v>
      </c>
      <c r="N15850" t="str">
        <f t="shared" si="991"/>
        <v>17.334.074</v>
      </c>
      <c r="O15850" t="str">
        <f t="shared" si="992"/>
        <v>1.833.799</v>
      </c>
    </row>
    <row r="15851" spans="1:15" x14ac:dyDescent="0.25">
      <c r="A15851" t="s">
        <v>18866</v>
      </c>
      <c r="B15851" t="s">
        <v>407</v>
      </c>
      <c r="C15851" t="s">
        <v>18890</v>
      </c>
      <c r="F15851" t="str">
        <f t="shared" si="989"/>
        <v>25.200.320,17.964.074</v>
      </c>
      <c r="G15851" t="s">
        <v>18545</v>
      </c>
      <c r="H15851" t="s">
        <v>10939</v>
      </c>
      <c r="I15851" t="s">
        <v>18891</v>
      </c>
      <c r="M15851" t="str">
        <f t="shared" si="990"/>
        <v>25.240.320</v>
      </c>
      <c r="N15851" t="str">
        <f t="shared" si="991"/>
        <v>17.344.074</v>
      </c>
      <c r="O15851" t="str">
        <f t="shared" si="992"/>
        <v>1.834.084</v>
      </c>
    </row>
    <row r="15852" spans="1:15" x14ac:dyDescent="0.25">
      <c r="A15852" t="s">
        <v>18866</v>
      </c>
      <c r="B15852" t="s">
        <v>410</v>
      </c>
      <c r="C15852" t="s">
        <v>18892</v>
      </c>
      <c r="F15852" t="str">
        <f t="shared" si="989"/>
        <v>25.200.320,17.974.074</v>
      </c>
      <c r="G15852" t="s">
        <v>18545</v>
      </c>
      <c r="H15852" t="s">
        <v>11593</v>
      </c>
      <c r="I15852" t="s">
        <v>8108</v>
      </c>
      <c r="M15852" t="str">
        <f t="shared" si="990"/>
        <v>25.240.320</v>
      </c>
      <c r="N15852" t="str">
        <f t="shared" si="991"/>
        <v>17.354.074</v>
      </c>
      <c r="O15852" t="str">
        <f t="shared" si="992"/>
        <v>1.834.290</v>
      </c>
    </row>
    <row r="15853" spans="1:15" x14ac:dyDescent="0.25">
      <c r="A15853" t="s">
        <v>18866</v>
      </c>
      <c r="B15853" t="s">
        <v>413</v>
      </c>
      <c r="C15853" t="s">
        <v>18893</v>
      </c>
      <c r="F15853" t="str">
        <f t="shared" si="989"/>
        <v>25.200.320,17.984.074</v>
      </c>
      <c r="G15853" t="s">
        <v>18545</v>
      </c>
      <c r="H15853" t="s">
        <v>12238</v>
      </c>
      <c r="I15853" t="s">
        <v>18894</v>
      </c>
      <c r="M15853" t="str">
        <f t="shared" si="990"/>
        <v>25.240.320</v>
      </c>
      <c r="N15853" t="str">
        <f t="shared" si="991"/>
        <v>17.364.074</v>
      </c>
      <c r="O15853" t="str">
        <f t="shared" si="992"/>
        <v>1.834.497</v>
      </c>
    </row>
    <row r="15854" spans="1:15" x14ac:dyDescent="0.25">
      <c r="A15854" t="s">
        <v>18866</v>
      </c>
      <c r="B15854" t="s">
        <v>416</v>
      </c>
      <c r="C15854" t="s">
        <v>18486</v>
      </c>
      <c r="F15854" t="str">
        <f t="shared" si="989"/>
        <v>25.200.320,17.994.074</v>
      </c>
      <c r="G15854" t="s">
        <v>18545</v>
      </c>
      <c r="H15854" t="s">
        <v>12881</v>
      </c>
      <c r="I15854" t="s">
        <v>18895</v>
      </c>
      <c r="M15854" t="str">
        <f t="shared" si="990"/>
        <v>25.240.320</v>
      </c>
      <c r="N15854" t="str">
        <f t="shared" si="991"/>
        <v>17.374.074</v>
      </c>
      <c r="O15854" t="str">
        <f t="shared" si="992"/>
        <v>1.834.804</v>
      </c>
    </row>
    <row r="15855" spans="1:15" x14ac:dyDescent="0.25">
      <c r="A15855" t="s">
        <v>18866</v>
      </c>
      <c r="B15855" t="s">
        <v>420</v>
      </c>
      <c r="C15855" t="s">
        <v>10677</v>
      </c>
      <c r="F15855" t="str">
        <f t="shared" si="989"/>
        <v>25.200.320,18.004.074</v>
      </c>
      <c r="G15855" t="s">
        <v>18545</v>
      </c>
      <c r="H15855" t="s">
        <v>13687</v>
      </c>
      <c r="I15855" t="s">
        <v>18896</v>
      </c>
      <c r="M15855" t="str">
        <f t="shared" si="990"/>
        <v>25.240.320</v>
      </c>
      <c r="N15855" t="str">
        <f t="shared" si="991"/>
        <v>17.384.074</v>
      </c>
      <c r="O15855" t="str">
        <f t="shared" si="992"/>
        <v>1.835.000</v>
      </c>
    </row>
    <row r="15856" spans="1:15" x14ac:dyDescent="0.25">
      <c r="A15856" t="s">
        <v>18866</v>
      </c>
      <c r="B15856" t="s">
        <v>423</v>
      </c>
      <c r="C15856" t="s">
        <v>18897</v>
      </c>
      <c r="F15856" t="str">
        <f t="shared" si="989"/>
        <v>25.200.320,18.014.074</v>
      </c>
      <c r="G15856" t="s">
        <v>18545</v>
      </c>
      <c r="H15856" t="s">
        <v>14340</v>
      </c>
      <c r="I15856" t="s">
        <v>18898</v>
      </c>
      <c r="M15856" t="str">
        <f t="shared" si="990"/>
        <v>25.240.320</v>
      </c>
      <c r="N15856" t="str">
        <f t="shared" si="991"/>
        <v>17.394.074</v>
      </c>
      <c r="O15856" t="str">
        <f t="shared" si="992"/>
        <v>1.835.097</v>
      </c>
    </row>
    <row r="15857" spans="1:15" x14ac:dyDescent="0.25">
      <c r="A15857" t="s">
        <v>18866</v>
      </c>
      <c r="B15857" t="s">
        <v>514</v>
      </c>
      <c r="C15857" t="s">
        <v>11723</v>
      </c>
      <c r="F15857" t="str">
        <f t="shared" si="989"/>
        <v>25.200.320,18.024.074</v>
      </c>
      <c r="G15857" t="s">
        <v>18545</v>
      </c>
      <c r="H15857" t="s">
        <v>14971</v>
      </c>
      <c r="I15857" t="s">
        <v>18899</v>
      </c>
      <c r="M15857" t="str">
        <f t="shared" si="990"/>
        <v>25.240.320</v>
      </c>
      <c r="N15857" t="str">
        <f t="shared" si="991"/>
        <v>17.404.074</v>
      </c>
      <c r="O15857" t="str">
        <f t="shared" si="992"/>
        <v>1.835.238</v>
      </c>
    </row>
    <row r="15858" spans="1:15" x14ac:dyDescent="0.25">
      <c r="A15858" t="s">
        <v>18866</v>
      </c>
      <c r="B15858" t="s">
        <v>517</v>
      </c>
      <c r="C15858" t="s">
        <v>15103</v>
      </c>
      <c r="F15858" t="str">
        <f t="shared" si="989"/>
        <v>25.200.320,18.034.074</v>
      </c>
      <c r="G15858" t="s">
        <v>18545</v>
      </c>
      <c r="H15858" t="s">
        <v>15596</v>
      </c>
      <c r="I15858" t="s">
        <v>16204</v>
      </c>
      <c r="M15858" t="str">
        <f t="shared" si="990"/>
        <v>25.240.320</v>
      </c>
      <c r="N15858" t="str">
        <f t="shared" si="991"/>
        <v>17.414.074</v>
      </c>
      <c r="O15858" t="str">
        <f t="shared" si="992"/>
        <v>1.835.687</v>
      </c>
    </row>
    <row r="15859" spans="1:15" x14ac:dyDescent="0.25">
      <c r="A15859" t="s">
        <v>18866</v>
      </c>
      <c r="B15859" t="s">
        <v>520</v>
      </c>
      <c r="C15859" t="s">
        <v>15236</v>
      </c>
      <c r="F15859" t="str">
        <f t="shared" si="989"/>
        <v>25.200.320,18.044.074</v>
      </c>
      <c r="G15859" t="s">
        <v>18545</v>
      </c>
      <c r="H15859" t="s">
        <v>16175</v>
      </c>
      <c r="I15859" t="s">
        <v>18900</v>
      </c>
      <c r="M15859" t="str">
        <f t="shared" si="990"/>
        <v>25.240.320</v>
      </c>
      <c r="N15859" t="str">
        <f t="shared" si="991"/>
        <v>17.424.074</v>
      </c>
      <c r="O15859" t="str">
        <f t="shared" si="992"/>
        <v>1.836.373</v>
      </c>
    </row>
    <row r="15860" spans="1:15" x14ac:dyDescent="0.25">
      <c r="A15860" t="s">
        <v>18866</v>
      </c>
      <c r="B15860" t="s">
        <v>523</v>
      </c>
      <c r="C15860" t="s">
        <v>18196</v>
      </c>
      <c r="F15860" t="str">
        <f t="shared" si="989"/>
        <v>25.210.320,17.144.074</v>
      </c>
      <c r="G15860" t="s">
        <v>18632</v>
      </c>
      <c r="H15860" t="s">
        <v>174</v>
      </c>
      <c r="I15860" t="s">
        <v>18901</v>
      </c>
      <c r="M15860" t="str">
        <f t="shared" si="990"/>
        <v>25.240.320</v>
      </c>
      <c r="N15860" t="str">
        <f t="shared" si="991"/>
        <v>17.434.074</v>
      </c>
      <c r="O15860" t="str">
        <f t="shared" si="992"/>
        <v>1.837.058</v>
      </c>
    </row>
    <row r="15861" spans="1:15" x14ac:dyDescent="0.25">
      <c r="A15861" t="s">
        <v>18866</v>
      </c>
      <c r="B15861" t="s">
        <v>525</v>
      </c>
      <c r="C15861" t="s">
        <v>18674</v>
      </c>
      <c r="F15861" t="str">
        <f t="shared" si="989"/>
        <v>25.210.320,17.154.074</v>
      </c>
      <c r="G15861" t="s">
        <v>18632</v>
      </c>
      <c r="H15861" t="s">
        <v>179</v>
      </c>
      <c r="I15861" t="s">
        <v>18902</v>
      </c>
      <c r="M15861" t="str">
        <f t="shared" si="990"/>
        <v>25.240.320</v>
      </c>
      <c r="N15861" t="str">
        <f t="shared" si="991"/>
        <v>17.444.074</v>
      </c>
      <c r="O15861" t="str">
        <f t="shared" si="992"/>
        <v>1.837.743</v>
      </c>
    </row>
    <row r="15862" spans="1:15" x14ac:dyDescent="0.25">
      <c r="A15862" t="s">
        <v>18866</v>
      </c>
      <c r="B15862" t="s">
        <v>528</v>
      </c>
      <c r="C15862" t="s">
        <v>18903</v>
      </c>
      <c r="F15862" t="str">
        <f t="shared" si="989"/>
        <v>25.210.320,17.164.074</v>
      </c>
      <c r="G15862" t="s">
        <v>18632</v>
      </c>
      <c r="H15862" t="s">
        <v>182</v>
      </c>
      <c r="I15862" t="s">
        <v>7638</v>
      </c>
      <c r="M15862" t="str">
        <f t="shared" si="990"/>
        <v>25.240.320</v>
      </c>
      <c r="N15862" t="str">
        <f t="shared" si="991"/>
        <v>17.454.074</v>
      </c>
      <c r="O15862" t="str">
        <f t="shared" si="992"/>
        <v>1.838.429</v>
      </c>
    </row>
    <row r="15863" spans="1:15" x14ac:dyDescent="0.25">
      <c r="A15863" t="s">
        <v>18866</v>
      </c>
      <c r="B15863" t="s">
        <v>531</v>
      </c>
      <c r="C15863" t="s">
        <v>18677</v>
      </c>
      <c r="F15863" t="str">
        <f t="shared" si="989"/>
        <v>25.210.320,17.174.074</v>
      </c>
      <c r="G15863" t="s">
        <v>18632</v>
      </c>
      <c r="H15863" t="s">
        <v>236</v>
      </c>
      <c r="I15863" t="s">
        <v>18904</v>
      </c>
      <c r="M15863" t="str">
        <f t="shared" si="990"/>
        <v>25.240.320</v>
      </c>
      <c r="N15863" t="str">
        <f t="shared" si="991"/>
        <v>17.464.074</v>
      </c>
      <c r="O15863" t="str">
        <f t="shared" si="992"/>
        <v>1.839.114</v>
      </c>
    </row>
    <row r="15864" spans="1:15" x14ac:dyDescent="0.25">
      <c r="A15864" t="s">
        <v>18866</v>
      </c>
      <c r="B15864" t="s">
        <v>619</v>
      </c>
      <c r="C15864" t="s">
        <v>18679</v>
      </c>
      <c r="F15864" t="str">
        <f t="shared" si="989"/>
        <v>25.210.320,17.184.074</v>
      </c>
      <c r="G15864" t="s">
        <v>18632</v>
      </c>
      <c r="H15864" t="s">
        <v>239</v>
      </c>
      <c r="I15864" t="s">
        <v>18905</v>
      </c>
      <c r="M15864" t="str">
        <f t="shared" si="990"/>
        <v>25.240.320</v>
      </c>
      <c r="N15864" t="str">
        <f t="shared" si="991"/>
        <v>17.474.074</v>
      </c>
      <c r="O15864" t="str">
        <f t="shared" si="992"/>
        <v>1.839.799</v>
      </c>
    </row>
    <row r="15865" spans="1:15" x14ac:dyDescent="0.25">
      <c r="A15865" t="s">
        <v>18866</v>
      </c>
      <c r="B15865" t="s">
        <v>621</v>
      </c>
      <c r="C15865" t="s">
        <v>17926</v>
      </c>
      <c r="F15865" t="str">
        <f t="shared" si="989"/>
        <v>25.210.320,17.194.074</v>
      </c>
      <c r="G15865" t="s">
        <v>18632</v>
      </c>
      <c r="H15865" t="s">
        <v>242</v>
      </c>
      <c r="I15865" t="s">
        <v>18906</v>
      </c>
      <c r="M15865" t="str">
        <f t="shared" si="990"/>
        <v>25.240.320</v>
      </c>
      <c r="N15865" t="str">
        <f t="shared" si="991"/>
        <v>17.484.074</v>
      </c>
      <c r="O15865" t="str">
        <f t="shared" si="992"/>
        <v>1.840.485</v>
      </c>
    </row>
    <row r="15866" spans="1:15" x14ac:dyDescent="0.25">
      <c r="A15866" t="s">
        <v>18866</v>
      </c>
      <c r="B15866" t="s">
        <v>623</v>
      </c>
      <c r="C15866" t="s">
        <v>18682</v>
      </c>
      <c r="F15866" t="str">
        <f t="shared" si="989"/>
        <v>25.210.320,17.204.074</v>
      </c>
      <c r="G15866" t="s">
        <v>18632</v>
      </c>
      <c r="H15866" t="s">
        <v>245</v>
      </c>
      <c r="I15866" t="s">
        <v>18207</v>
      </c>
      <c r="M15866" t="str">
        <f t="shared" si="990"/>
        <v>25.240.320</v>
      </c>
      <c r="N15866" t="str">
        <f t="shared" si="991"/>
        <v>17.494.074</v>
      </c>
      <c r="O15866" t="str">
        <f t="shared" si="992"/>
        <v>1.841.170</v>
      </c>
    </row>
    <row r="15867" spans="1:15" x14ac:dyDescent="0.25">
      <c r="A15867" t="s">
        <v>18866</v>
      </c>
      <c r="B15867" t="s">
        <v>625</v>
      </c>
      <c r="C15867" t="s">
        <v>6615</v>
      </c>
      <c r="F15867" t="str">
        <f t="shared" si="989"/>
        <v>25.210.320,17.214.074</v>
      </c>
      <c r="G15867" t="s">
        <v>18632</v>
      </c>
      <c r="H15867" t="s">
        <v>248</v>
      </c>
      <c r="I15867" t="s">
        <v>10714</v>
      </c>
      <c r="M15867" t="str">
        <f t="shared" si="990"/>
        <v>25.240.320</v>
      </c>
      <c r="N15867" t="str">
        <f t="shared" si="991"/>
        <v>17.504.074</v>
      </c>
      <c r="O15867" t="str">
        <f t="shared" si="992"/>
        <v>1.841.855</v>
      </c>
    </row>
    <row r="15868" spans="1:15" x14ac:dyDescent="0.25">
      <c r="A15868" t="s">
        <v>18866</v>
      </c>
      <c r="B15868" t="s">
        <v>627</v>
      </c>
      <c r="C15868" t="s">
        <v>18907</v>
      </c>
      <c r="F15868" t="str">
        <f t="shared" si="989"/>
        <v>25.210.320,17.224.074</v>
      </c>
      <c r="G15868" t="s">
        <v>18632</v>
      </c>
      <c r="H15868" t="s">
        <v>250</v>
      </c>
      <c r="I15868" t="s">
        <v>18908</v>
      </c>
      <c r="M15868" t="str">
        <f t="shared" si="990"/>
        <v>25.240.320</v>
      </c>
      <c r="N15868" t="str">
        <f t="shared" si="991"/>
        <v>17.514.074</v>
      </c>
      <c r="O15868" t="str">
        <f t="shared" si="992"/>
        <v>1.842.541</v>
      </c>
    </row>
    <row r="15869" spans="1:15" x14ac:dyDescent="0.25">
      <c r="A15869" t="s">
        <v>18866</v>
      </c>
      <c r="B15869" t="s">
        <v>629</v>
      </c>
      <c r="C15869" t="s">
        <v>18683</v>
      </c>
      <c r="F15869" t="str">
        <f t="shared" si="989"/>
        <v>25.210.320,17.234.074</v>
      </c>
      <c r="G15869" t="s">
        <v>18632</v>
      </c>
      <c r="H15869" t="s">
        <v>253</v>
      </c>
      <c r="I15869" t="s">
        <v>18909</v>
      </c>
      <c r="M15869" t="str">
        <f t="shared" si="990"/>
        <v>25.240.320</v>
      </c>
      <c r="N15869" t="str">
        <f t="shared" si="991"/>
        <v>17.524.074</v>
      </c>
      <c r="O15869" t="str">
        <f t="shared" si="992"/>
        <v>1.843.226</v>
      </c>
    </row>
    <row r="15870" spans="1:15" x14ac:dyDescent="0.25">
      <c r="A15870" t="s">
        <v>18866</v>
      </c>
      <c r="B15870" t="s">
        <v>631</v>
      </c>
      <c r="C15870" t="s">
        <v>18685</v>
      </c>
      <c r="F15870" t="str">
        <f t="shared" si="989"/>
        <v>25.210.320,17.244.074</v>
      </c>
      <c r="G15870" t="s">
        <v>18632</v>
      </c>
      <c r="H15870" t="s">
        <v>256</v>
      </c>
      <c r="I15870" t="s">
        <v>18910</v>
      </c>
      <c r="M15870" t="str">
        <f t="shared" si="990"/>
        <v>25.240.320</v>
      </c>
      <c r="N15870" t="str">
        <f t="shared" si="991"/>
        <v>17.534.074</v>
      </c>
      <c r="O15870" t="str">
        <f t="shared" si="992"/>
        <v>1.843.911</v>
      </c>
    </row>
    <row r="15871" spans="1:15" x14ac:dyDescent="0.25">
      <c r="A15871" t="s">
        <v>18866</v>
      </c>
      <c r="B15871" t="s">
        <v>729</v>
      </c>
      <c r="C15871" t="s">
        <v>5631</v>
      </c>
      <c r="F15871" t="str">
        <f t="shared" si="989"/>
        <v>25.210.320,17.254.074</v>
      </c>
      <c r="G15871" t="s">
        <v>18632</v>
      </c>
      <c r="H15871" t="s">
        <v>320</v>
      </c>
      <c r="I15871" t="s">
        <v>18911</v>
      </c>
      <c r="M15871" t="str">
        <f t="shared" si="990"/>
        <v>25.240.320</v>
      </c>
      <c r="N15871" t="str">
        <f t="shared" si="991"/>
        <v>17.544.074</v>
      </c>
      <c r="O15871" t="str">
        <f t="shared" si="992"/>
        <v>1.844.597</v>
      </c>
    </row>
    <row r="15872" spans="1:15" x14ac:dyDescent="0.25">
      <c r="A15872" t="s">
        <v>18866</v>
      </c>
      <c r="B15872" t="s">
        <v>731</v>
      </c>
      <c r="C15872" t="s">
        <v>16840</v>
      </c>
      <c r="F15872" t="str">
        <f t="shared" si="989"/>
        <v>25.210.320,17.264.074</v>
      </c>
      <c r="G15872" t="s">
        <v>18632</v>
      </c>
      <c r="H15872" t="s">
        <v>322</v>
      </c>
      <c r="I15872" t="s">
        <v>18912</v>
      </c>
      <c r="M15872" t="str">
        <f t="shared" si="990"/>
        <v>25.240.320</v>
      </c>
      <c r="N15872" t="str">
        <f t="shared" si="991"/>
        <v>17.554.074</v>
      </c>
      <c r="O15872" t="str">
        <f t="shared" si="992"/>
        <v>1.845.282</v>
      </c>
    </row>
    <row r="15873" spans="1:15" x14ac:dyDescent="0.25">
      <c r="A15873" t="s">
        <v>18866</v>
      </c>
      <c r="B15873" t="s">
        <v>733</v>
      </c>
      <c r="C15873" t="s">
        <v>17091</v>
      </c>
      <c r="F15873" t="str">
        <f t="shared" si="989"/>
        <v>25.210.320,17.274.074</v>
      </c>
      <c r="G15873" t="s">
        <v>18632</v>
      </c>
      <c r="H15873" t="s">
        <v>324</v>
      </c>
      <c r="I15873" t="s">
        <v>18630</v>
      </c>
      <c r="M15873" t="str">
        <f t="shared" si="990"/>
        <v>25.240.320</v>
      </c>
      <c r="N15873" t="str">
        <f t="shared" si="991"/>
        <v>17.564.074</v>
      </c>
      <c r="O15873" t="str">
        <f t="shared" si="992"/>
        <v>1.845.968</v>
      </c>
    </row>
    <row r="15874" spans="1:15" x14ac:dyDescent="0.25">
      <c r="A15874" t="s">
        <v>18866</v>
      </c>
      <c r="B15874" t="s">
        <v>735</v>
      </c>
      <c r="C15874" t="s">
        <v>18913</v>
      </c>
      <c r="F15874" t="str">
        <f t="shared" si="989"/>
        <v>25.210.320,17.284.074</v>
      </c>
      <c r="G15874" t="s">
        <v>18632</v>
      </c>
      <c r="H15874" t="s">
        <v>326</v>
      </c>
      <c r="I15874" t="s">
        <v>18914</v>
      </c>
      <c r="M15874" t="str">
        <f t="shared" si="990"/>
        <v>25.240.320</v>
      </c>
      <c r="N15874" t="str">
        <f t="shared" si="991"/>
        <v>17.574.074</v>
      </c>
      <c r="O15874" t="str">
        <f t="shared" si="992"/>
        <v>1.846.653</v>
      </c>
    </row>
    <row r="15875" spans="1:15" x14ac:dyDescent="0.25">
      <c r="A15875" t="s">
        <v>18866</v>
      </c>
      <c r="B15875" t="s">
        <v>738</v>
      </c>
      <c r="C15875" t="s">
        <v>15819</v>
      </c>
      <c r="F15875" t="str">
        <f t="shared" ref="F15875:F15938" si="993">G15875&amp;","&amp;H15875</f>
        <v>25.210.320,17.294.074</v>
      </c>
      <c r="G15875" t="s">
        <v>18632</v>
      </c>
      <c r="H15875" t="s">
        <v>328</v>
      </c>
      <c r="I15875" t="s">
        <v>17621</v>
      </c>
      <c r="M15875" t="str">
        <f t="shared" ref="M15875:M15938" si="994">A15875</f>
        <v>25.240.320</v>
      </c>
      <c r="N15875" t="str">
        <f t="shared" ref="N15875:N15938" si="995">B15875</f>
        <v>17.584.074</v>
      </c>
      <c r="O15875" t="str">
        <f t="shared" ref="O15875:O15938" si="996">C15875</f>
        <v>1.847.263</v>
      </c>
    </row>
    <row r="15876" spans="1:15" x14ac:dyDescent="0.25">
      <c r="A15876" t="s">
        <v>18866</v>
      </c>
      <c r="B15876" t="s">
        <v>741</v>
      </c>
      <c r="C15876" t="s">
        <v>14397</v>
      </c>
      <c r="F15876" t="str">
        <f t="shared" si="993"/>
        <v>25.210.320,17.304.074</v>
      </c>
      <c r="G15876" t="s">
        <v>18632</v>
      </c>
      <c r="H15876" t="s">
        <v>330</v>
      </c>
      <c r="I15876" t="s">
        <v>16084</v>
      </c>
      <c r="M15876" t="str">
        <f t="shared" si="994"/>
        <v>25.240.320</v>
      </c>
      <c r="N15876" t="str">
        <f t="shared" si="995"/>
        <v>17.594.074</v>
      </c>
      <c r="O15876" t="str">
        <f t="shared" si="996"/>
        <v>1.847.770</v>
      </c>
    </row>
    <row r="15877" spans="1:15" x14ac:dyDescent="0.25">
      <c r="A15877" t="s">
        <v>18866</v>
      </c>
      <c r="B15877" t="s">
        <v>744</v>
      </c>
      <c r="C15877" t="s">
        <v>18915</v>
      </c>
      <c r="F15877" t="str">
        <f t="shared" si="993"/>
        <v>25.210.320,17.314.074</v>
      </c>
      <c r="G15877" t="s">
        <v>18632</v>
      </c>
      <c r="H15877" t="s">
        <v>332</v>
      </c>
      <c r="I15877" t="s">
        <v>18916</v>
      </c>
      <c r="M15877" t="str">
        <f t="shared" si="994"/>
        <v>25.240.320</v>
      </c>
      <c r="N15877" t="str">
        <f t="shared" si="995"/>
        <v>17.604.074</v>
      </c>
      <c r="O15877" t="str">
        <f t="shared" si="996"/>
        <v>1.848.351</v>
      </c>
    </row>
    <row r="15878" spans="1:15" x14ac:dyDescent="0.25">
      <c r="A15878" t="s">
        <v>18866</v>
      </c>
      <c r="B15878" t="s">
        <v>747</v>
      </c>
      <c r="C15878" t="s">
        <v>18917</v>
      </c>
      <c r="F15878" t="str">
        <f t="shared" si="993"/>
        <v>25.210.320,17.324.074</v>
      </c>
      <c r="G15878" t="s">
        <v>18632</v>
      </c>
      <c r="H15878" t="s">
        <v>401</v>
      </c>
      <c r="I15878" t="s">
        <v>18918</v>
      </c>
      <c r="M15878" t="str">
        <f t="shared" si="994"/>
        <v>25.240.320</v>
      </c>
      <c r="N15878" t="str">
        <f t="shared" si="995"/>
        <v>17.614.074</v>
      </c>
      <c r="O15878" t="str">
        <f t="shared" si="996"/>
        <v>1.848.230</v>
      </c>
    </row>
    <row r="15879" spans="1:15" x14ac:dyDescent="0.25">
      <c r="A15879" t="s">
        <v>18866</v>
      </c>
      <c r="B15879" t="s">
        <v>873</v>
      </c>
      <c r="C15879" t="s">
        <v>15332</v>
      </c>
      <c r="F15879" t="str">
        <f t="shared" si="993"/>
        <v>25.210.320,17.334.074</v>
      </c>
      <c r="G15879" t="s">
        <v>18632</v>
      </c>
      <c r="H15879" t="s">
        <v>404</v>
      </c>
      <c r="I15879" t="s">
        <v>7683</v>
      </c>
      <c r="M15879" t="str">
        <f t="shared" si="994"/>
        <v>25.240.320</v>
      </c>
      <c r="N15879" t="str">
        <f t="shared" si="995"/>
        <v>17.624.074</v>
      </c>
      <c r="O15879" t="str">
        <f t="shared" si="996"/>
        <v>1.848.216</v>
      </c>
    </row>
    <row r="15880" spans="1:15" x14ac:dyDescent="0.25">
      <c r="A15880" t="s">
        <v>18866</v>
      </c>
      <c r="B15880" t="s">
        <v>876</v>
      </c>
      <c r="C15880" t="s">
        <v>18919</v>
      </c>
      <c r="F15880" t="str">
        <f t="shared" si="993"/>
        <v>25.210.320,17.344.074</v>
      </c>
      <c r="G15880" t="s">
        <v>18632</v>
      </c>
      <c r="H15880" t="s">
        <v>407</v>
      </c>
      <c r="I15880" t="s">
        <v>15850</v>
      </c>
      <c r="M15880" t="str">
        <f t="shared" si="994"/>
        <v>25.240.320</v>
      </c>
      <c r="N15880" t="str">
        <f t="shared" si="995"/>
        <v>17.634.074</v>
      </c>
      <c r="O15880" t="str">
        <f t="shared" si="996"/>
        <v>1.848.202</v>
      </c>
    </row>
    <row r="15881" spans="1:15" x14ac:dyDescent="0.25">
      <c r="A15881" t="s">
        <v>18866</v>
      </c>
      <c r="B15881" t="s">
        <v>879</v>
      </c>
      <c r="C15881" t="s">
        <v>2322</v>
      </c>
      <c r="F15881" t="str">
        <f t="shared" si="993"/>
        <v>25.210.320,17.354.074</v>
      </c>
      <c r="G15881" t="s">
        <v>18632</v>
      </c>
      <c r="H15881" t="s">
        <v>410</v>
      </c>
      <c r="I15881" t="s">
        <v>18920</v>
      </c>
      <c r="M15881" t="str">
        <f t="shared" si="994"/>
        <v>25.240.320</v>
      </c>
      <c r="N15881" t="str">
        <f t="shared" si="995"/>
        <v>17.644.074</v>
      </c>
      <c r="O15881" t="str">
        <f t="shared" si="996"/>
        <v>1.848.188</v>
      </c>
    </row>
    <row r="15882" spans="1:15" x14ac:dyDescent="0.25">
      <c r="A15882" t="s">
        <v>18866</v>
      </c>
      <c r="B15882" t="s">
        <v>882</v>
      </c>
      <c r="C15882" t="s">
        <v>14973</v>
      </c>
      <c r="F15882" t="str">
        <f t="shared" si="993"/>
        <v>25.210.320,17.364.074</v>
      </c>
      <c r="G15882" t="s">
        <v>18632</v>
      </c>
      <c r="H15882" t="s">
        <v>413</v>
      </c>
      <c r="I15882" t="s">
        <v>6572</v>
      </c>
      <c r="M15882" t="str">
        <f t="shared" si="994"/>
        <v>25.240.320</v>
      </c>
      <c r="N15882" t="str">
        <f t="shared" si="995"/>
        <v>17.654.074</v>
      </c>
      <c r="O15882" t="str">
        <f t="shared" si="996"/>
        <v>1.848.174</v>
      </c>
    </row>
    <row r="15883" spans="1:15" x14ac:dyDescent="0.25">
      <c r="A15883" t="s">
        <v>18866</v>
      </c>
      <c r="B15883" t="s">
        <v>885</v>
      </c>
      <c r="C15883" t="s">
        <v>14854</v>
      </c>
      <c r="F15883" t="str">
        <f t="shared" si="993"/>
        <v>25.210.320,17.374.074</v>
      </c>
      <c r="G15883" t="s">
        <v>18632</v>
      </c>
      <c r="H15883" t="s">
        <v>416</v>
      </c>
      <c r="I15883" t="s">
        <v>18921</v>
      </c>
      <c r="M15883" t="str">
        <f t="shared" si="994"/>
        <v>25.240.320</v>
      </c>
      <c r="N15883" t="str">
        <f t="shared" si="995"/>
        <v>17.664.074</v>
      </c>
      <c r="O15883" t="str">
        <f t="shared" si="996"/>
        <v>1.848.160</v>
      </c>
    </row>
    <row r="15884" spans="1:15" x14ac:dyDescent="0.25">
      <c r="A15884" t="s">
        <v>18866</v>
      </c>
      <c r="B15884" t="s">
        <v>888</v>
      </c>
      <c r="C15884" t="s">
        <v>18922</v>
      </c>
      <c r="F15884" t="str">
        <f t="shared" si="993"/>
        <v>25.210.320,17.384.074</v>
      </c>
      <c r="G15884" t="s">
        <v>18632</v>
      </c>
      <c r="H15884" t="s">
        <v>420</v>
      </c>
      <c r="I15884" t="s">
        <v>7806</v>
      </c>
      <c r="M15884" t="str">
        <f t="shared" si="994"/>
        <v>25.240.320</v>
      </c>
      <c r="N15884" t="str">
        <f t="shared" si="995"/>
        <v>17.674.074</v>
      </c>
      <c r="O15884" t="str">
        <f t="shared" si="996"/>
        <v>1.848.146</v>
      </c>
    </row>
    <row r="15885" spans="1:15" x14ac:dyDescent="0.25">
      <c r="A15885" t="s">
        <v>18866</v>
      </c>
      <c r="B15885" t="s">
        <v>891</v>
      </c>
      <c r="C15885" t="s">
        <v>18923</v>
      </c>
      <c r="F15885" t="str">
        <f t="shared" si="993"/>
        <v>25.210.320,17.394.074</v>
      </c>
      <c r="G15885" t="s">
        <v>18632</v>
      </c>
      <c r="H15885" t="s">
        <v>423</v>
      </c>
      <c r="I15885" t="s">
        <v>18924</v>
      </c>
      <c r="M15885" t="str">
        <f t="shared" si="994"/>
        <v>25.240.320</v>
      </c>
      <c r="N15885" t="str">
        <f t="shared" si="995"/>
        <v>17.684.074</v>
      </c>
      <c r="O15885" t="str">
        <f t="shared" si="996"/>
        <v>1.848.132</v>
      </c>
    </row>
    <row r="15886" spans="1:15" x14ac:dyDescent="0.25">
      <c r="A15886" t="s">
        <v>18866</v>
      </c>
      <c r="B15886" t="s">
        <v>1027</v>
      </c>
      <c r="C15886" t="s">
        <v>18925</v>
      </c>
      <c r="F15886" t="str">
        <f t="shared" si="993"/>
        <v>25.210.320,17.404.074</v>
      </c>
      <c r="G15886" t="s">
        <v>18632</v>
      </c>
      <c r="H15886" t="s">
        <v>514</v>
      </c>
      <c r="I15886" t="s">
        <v>18333</v>
      </c>
      <c r="M15886" t="str">
        <f t="shared" si="994"/>
        <v>25.240.320</v>
      </c>
      <c r="N15886" t="str">
        <f t="shared" si="995"/>
        <v>17.694.074</v>
      </c>
      <c r="O15886" t="str">
        <f t="shared" si="996"/>
        <v>1.848.118</v>
      </c>
    </row>
    <row r="15887" spans="1:15" x14ac:dyDescent="0.25">
      <c r="A15887" t="s">
        <v>18866</v>
      </c>
      <c r="B15887" t="s">
        <v>1030</v>
      </c>
      <c r="C15887" t="s">
        <v>12770</v>
      </c>
      <c r="F15887" t="str">
        <f t="shared" si="993"/>
        <v>25.210.320,17.414.074</v>
      </c>
      <c r="G15887" t="s">
        <v>18632</v>
      </c>
      <c r="H15887" t="s">
        <v>517</v>
      </c>
      <c r="I15887" t="s">
        <v>16780</v>
      </c>
      <c r="M15887" t="str">
        <f t="shared" si="994"/>
        <v>25.240.320</v>
      </c>
      <c r="N15887" t="str">
        <f t="shared" si="995"/>
        <v>17.704.074</v>
      </c>
      <c r="O15887" t="str">
        <f t="shared" si="996"/>
        <v>1.848.104</v>
      </c>
    </row>
    <row r="15888" spans="1:15" x14ac:dyDescent="0.25">
      <c r="A15888" t="s">
        <v>18866</v>
      </c>
      <c r="B15888" t="s">
        <v>1033</v>
      </c>
      <c r="C15888" t="s">
        <v>18926</v>
      </c>
      <c r="F15888" t="str">
        <f t="shared" si="993"/>
        <v>25.210.320,17.424.074</v>
      </c>
      <c r="G15888" t="s">
        <v>18632</v>
      </c>
      <c r="H15888" t="s">
        <v>520</v>
      </c>
      <c r="I15888" t="s">
        <v>18927</v>
      </c>
      <c r="M15888" t="str">
        <f t="shared" si="994"/>
        <v>25.240.320</v>
      </c>
      <c r="N15888" t="str">
        <f t="shared" si="995"/>
        <v>17.714.074</v>
      </c>
      <c r="O15888" t="str">
        <f t="shared" si="996"/>
        <v>1.848.090</v>
      </c>
    </row>
    <row r="15889" spans="1:15" x14ac:dyDescent="0.25">
      <c r="A15889" t="s">
        <v>18866</v>
      </c>
      <c r="B15889" t="s">
        <v>1036</v>
      </c>
      <c r="C15889" t="s">
        <v>14067</v>
      </c>
      <c r="F15889" t="str">
        <f t="shared" si="993"/>
        <v>25.210.320,17.434.074</v>
      </c>
      <c r="G15889" t="s">
        <v>18632</v>
      </c>
      <c r="H15889" t="s">
        <v>523</v>
      </c>
      <c r="I15889" t="s">
        <v>17848</v>
      </c>
      <c r="M15889" t="str">
        <f t="shared" si="994"/>
        <v>25.240.320</v>
      </c>
      <c r="N15889" t="str">
        <f t="shared" si="995"/>
        <v>17.724.074</v>
      </c>
      <c r="O15889" t="str">
        <f t="shared" si="996"/>
        <v>1.848.076</v>
      </c>
    </row>
    <row r="15890" spans="1:15" x14ac:dyDescent="0.25">
      <c r="A15890" t="s">
        <v>18866</v>
      </c>
      <c r="B15890" t="s">
        <v>1037</v>
      </c>
      <c r="C15890" t="s">
        <v>11338</v>
      </c>
      <c r="F15890" t="str">
        <f t="shared" si="993"/>
        <v>25.210.320,17.444.074</v>
      </c>
      <c r="G15890" t="s">
        <v>18632</v>
      </c>
      <c r="H15890" t="s">
        <v>525</v>
      </c>
      <c r="I15890" t="s">
        <v>12500</v>
      </c>
      <c r="M15890" t="str">
        <f t="shared" si="994"/>
        <v>25.240.320</v>
      </c>
      <c r="N15890" t="str">
        <f t="shared" si="995"/>
        <v>17.734.074</v>
      </c>
      <c r="O15890" t="str">
        <f t="shared" si="996"/>
        <v>1.848.057</v>
      </c>
    </row>
    <row r="15891" spans="1:15" x14ac:dyDescent="0.25">
      <c r="A15891" t="s">
        <v>18866</v>
      </c>
      <c r="B15891" t="s">
        <v>1040</v>
      </c>
      <c r="C15891" t="s">
        <v>18928</v>
      </c>
      <c r="F15891" t="str">
        <f t="shared" si="993"/>
        <v>25.210.320,17.454.074</v>
      </c>
      <c r="G15891" t="s">
        <v>18632</v>
      </c>
      <c r="H15891" t="s">
        <v>528</v>
      </c>
      <c r="I15891" t="s">
        <v>5750</v>
      </c>
      <c r="M15891" t="str">
        <f t="shared" si="994"/>
        <v>25.240.320</v>
      </c>
      <c r="N15891" t="str">
        <f t="shared" si="995"/>
        <v>17.744.074</v>
      </c>
      <c r="O15891" t="str">
        <f t="shared" si="996"/>
        <v>1.848.017</v>
      </c>
    </row>
    <row r="15892" spans="1:15" x14ac:dyDescent="0.25">
      <c r="A15892" t="s">
        <v>18866</v>
      </c>
      <c r="B15892" t="s">
        <v>1043</v>
      </c>
      <c r="C15892" t="s">
        <v>8582</v>
      </c>
      <c r="F15892" t="str">
        <f t="shared" si="993"/>
        <v>25.210.320,17.464.074</v>
      </c>
      <c r="G15892" t="s">
        <v>18632</v>
      </c>
      <c r="H15892" t="s">
        <v>531</v>
      </c>
      <c r="I15892" t="s">
        <v>18752</v>
      </c>
      <c r="M15892" t="str">
        <f t="shared" si="994"/>
        <v>25.240.320</v>
      </c>
      <c r="N15892" t="str">
        <f t="shared" si="995"/>
        <v>17.754.074</v>
      </c>
      <c r="O15892" t="str">
        <f t="shared" si="996"/>
        <v>1.847.976</v>
      </c>
    </row>
    <row r="15893" spans="1:15" x14ac:dyDescent="0.25">
      <c r="A15893" t="s">
        <v>18866</v>
      </c>
      <c r="B15893" t="s">
        <v>1046</v>
      </c>
      <c r="C15893" t="s">
        <v>14408</v>
      </c>
      <c r="F15893" t="str">
        <f t="shared" si="993"/>
        <v>25.210.320,17.474.074</v>
      </c>
      <c r="G15893" t="s">
        <v>18632</v>
      </c>
      <c r="H15893" t="s">
        <v>619</v>
      </c>
      <c r="I15893" t="s">
        <v>17732</v>
      </c>
      <c r="M15893" t="str">
        <f t="shared" si="994"/>
        <v>25.240.320</v>
      </c>
      <c r="N15893" t="str">
        <f t="shared" si="995"/>
        <v>17.764.074</v>
      </c>
      <c r="O15893" t="str">
        <f t="shared" si="996"/>
        <v>1.847.936</v>
      </c>
    </row>
    <row r="15894" spans="1:15" x14ac:dyDescent="0.25">
      <c r="A15894" t="s">
        <v>18866</v>
      </c>
      <c r="B15894" t="s">
        <v>1128</v>
      </c>
      <c r="C15894" t="s">
        <v>18929</v>
      </c>
      <c r="F15894" t="str">
        <f t="shared" si="993"/>
        <v>25.210.320,17.484.074</v>
      </c>
      <c r="G15894" t="s">
        <v>18632</v>
      </c>
      <c r="H15894" t="s">
        <v>621</v>
      </c>
      <c r="I15894" t="s">
        <v>18930</v>
      </c>
      <c r="M15894" t="str">
        <f t="shared" si="994"/>
        <v>25.240.320</v>
      </c>
      <c r="N15894" t="str">
        <f t="shared" si="995"/>
        <v>17.774.074</v>
      </c>
      <c r="O15894" t="str">
        <f t="shared" si="996"/>
        <v>1.847.919</v>
      </c>
    </row>
    <row r="15895" spans="1:15" x14ac:dyDescent="0.25">
      <c r="A15895" t="s">
        <v>18866</v>
      </c>
      <c r="B15895" t="s">
        <v>1131</v>
      </c>
      <c r="C15895" t="s">
        <v>18931</v>
      </c>
      <c r="F15895" t="str">
        <f t="shared" si="993"/>
        <v>25.210.320,17.494.074</v>
      </c>
      <c r="G15895" t="s">
        <v>18632</v>
      </c>
      <c r="H15895" t="s">
        <v>623</v>
      </c>
      <c r="I15895" t="s">
        <v>18932</v>
      </c>
      <c r="M15895" t="str">
        <f t="shared" si="994"/>
        <v>25.240.320</v>
      </c>
      <c r="N15895" t="str">
        <f t="shared" si="995"/>
        <v>17.784.074</v>
      </c>
      <c r="O15895" t="str">
        <f t="shared" si="996"/>
        <v>1.847.928</v>
      </c>
    </row>
    <row r="15896" spans="1:15" x14ac:dyDescent="0.25">
      <c r="A15896" t="s">
        <v>18866</v>
      </c>
      <c r="B15896" t="s">
        <v>1134</v>
      </c>
      <c r="C15896" t="s">
        <v>15344</v>
      </c>
      <c r="F15896" t="str">
        <f t="shared" si="993"/>
        <v>25.210.320,17.504.074</v>
      </c>
      <c r="G15896" t="s">
        <v>18632</v>
      </c>
      <c r="H15896" t="s">
        <v>625</v>
      </c>
      <c r="I15896" t="s">
        <v>18933</v>
      </c>
      <c r="M15896" t="str">
        <f t="shared" si="994"/>
        <v>25.240.320</v>
      </c>
      <c r="N15896" t="str">
        <f t="shared" si="995"/>
        <v>17.794.074</v>
      </c>
      <c r="O15896" t="str">
        <f t="shared" si="996"/>
        <v>1.847.937</v>
      </c>
    </row>
    <row r="15897" spans="1:15" x14ac:dyDescent="0.25">
      <c r="A15897" t="s">
        <v>18866</v>
      </c>
      <c r="B15897" t="s">
        <v>1137</v>
      </c>
      <c r="C15897" t="s">
        <v>18934</v>
      </c>
      <c r="F15897" t="str">
        <f t="shared" si="993"/>
        <v>25.210.320,17.514.074</v>
      </c>
      <c r="G15897" t="s">
        <v>18632</v>
      </c>
      <c r="H15897" t="s">
        <v>627</v>
      </c>
      <c r="I15897" t="s">
        <v>17546</v>
      </c>
      <c r="M15897" t="str">
        <f t="shared" si="994"/>
        <v>25.240.320</v>
      </c>
      <c r="N15897" t="str">
        <f t="shared" si="995"/>
        <v>17.804.074</v>
      </c>
      <c r="O15897" t="str">
        <f t="shared" si="996"/>
        <v>1.847.947</v>
      </c>
    </row>
    <row r="15898" spans="1:15" x14ac:dyDescent="0.25">
      <c r="A15898" t="s">
        <v>18866</v>
      </c>
      <c r="B15898" t="s">
        <v>1140</v>
      </c>
      <c r="C15898" t="s">
        <v>5023</v>
      </c>
      <c r="F15898" t="str">
        <f t="shared" si="993"/>
        <v>25.210.320,17.524.074</v>
      </c>
      <c r="G15898" t="s">
        <v>18632</v>
      </c>
      <c r="H15898" t="s">
        <v>629</v>
      </c>
      <c r="I15898" t="s">
        <v>7364</v>
      </c>
      <c r="M15898" t="str">
        <f t="shared" si="994"/>
        <v>25.240.320</v>
      </c>
      <c r="N15898" t="str">
        <f t="shared" si="995"/>
        <v>17.814.074</v>
      </c>
      <c r="O15898" t="str">
        <f t="shared" si="996"/>
        <v>1.847.956</v>
      </c>
    </row>
    <row r="15899" spans="1:15" x14ac:dyDescent="0.25">
      <c r="A15899" t="s">
        <v>18866</v>
      </c>
      <c r="B15899" t="s">
        <v>1142</v>
      </c>
      <c r="C15899" t="s">
        <v>14276</v>
      </c>
      <c r="F15899" t="str">
        <f t="shared" si="993"/>
        <v>25.210.320,17.534.074</v>
      </c>
      <c r="G15899" t="s">
        <v>18632</v>
      </c>
      <c r="H15899" t="s">
        <v>631</v>
      </c>
      <c r="I15899" t="s">
        <v>17313</v>
      </c>
      <c r="M15899" t="str">
        <f t="shared" si="994"/>
        <v>25.240.320</v>
      </c>
      <c r="N15899" t="str">
        <f t="shared" si="995"/>
        <v>17.824.074</v>
      </c>
      <c r="O15899" t="str">
        <f t="shared" si="996"/>
        <v>1.847.951</v>
      </c>
    </row>
    <row r="15900" spans="1:15" x14ac:dyDescent="0.25">
      <c r="A15900" t="s">
        <v>18866</v>
      </c>
      <c r="B15900" t="s">
        <v>1145</v>
      </c>
      <c r="C15900" t="s">
        <v>18935</v>
      </c>
      <c r="F15900" t="str">
        <f t="shared" si="993"/>
        <v>25.210.320,17.544.074</v>
      </c>
      <c r="G15900" t="s">
        <v>18632</v>
      </c>
      <c r="H15900" t="s">
        <v>729</v>
      </c>
      <c r="I15900" t="s">
        <v>17864</v>
      </c>
      <c r="M15900" t="str">
        <f t="shared" si="994"/>
        <v>25.240.320</v>
      </c>
      <c r="N15900" t="str">
        <f t="shared" si="995"/>
        <v>17.834.074</v>
      </c>
      <c r="O15900" t="str">
        <f t="shared" si="996"/>
        <v>1.847.925</v>
      </c>
    </row>
    <row r="15901" spans="1:15" x14ac:dyDescent="0.25">
      <c r="A15901" t="s">
        <v>18866</v>
      </c>
      <c r="B15901" t="s">
        <v>1148</v>
      </c>
      <c r="C15901" t="s">
        <v>14424</v>
      </c>
      <c r="F15901" t="str">
        <f t="shared" si="993"/>
        <v>25.210.320,17.554.074</v>
      </c>
      <c r="G15901" t="s">
        <v>18632</v>
      </c>
      <c r="H15901" t="s">
        <v>731</v>
      </c>
      <c r="I15901" t="s">
        <v>8853</v>
      </c>
      <c r="M15901" t="str">
        <f t="shared" si="994"/>
        <v>25.240.320</v>
      </c>
      <c r="N15901" t="str">
        <f t="shared" si="995"/>
        <v>17.844.074</v>
      </c>
      <c r="O15901" t="str">
        <f t="shared" si="996"/>
        <v>1.847.855</v>
      </c>
    </row>
    <row r="15902" spans="1:15" x14ac:dyDescent="0.25">
      <c r="A15902" t="s">
        <v>18866</v>
      </c>
      <c r="B15902" t="s">
        <v>1331</v>
      </c>
      <c r="C15902" t="s">
        <v>14540</v>
      </c>
      <c r="F15902" t="str">
        <f t="shared" si="993"/>
        <v>25.210.320,17.564.074</v>
      </c>
      <c r="G15902" t="s">
        <v>18632</v>
      </c>
      <c r="H15902" t="s">
        <v>733</v>
      </c>
      <c r="I15902" t="s">
        <v>18936</v>
      </c>
      <c r="M15902" t="str">
        <f t="shared" si="994"/>
        <v>25.240.320</v>
      </c>
      <c r="N15902" t="str">
        <f t="shared" si="995"/>
        <v>17.854.074</v>
      </c>
      <c r="O15902" t="str">
        <f t="shared" si="996"/>
        <v>1.847.785</v>
      </c>
    </row>
    <row r="15903" spans="1:15" x14ac:dyDescent="0.25">
      <c r="A15903" t="s">
        <v>18866</v>
      </c>
      <c r="B15903" t="s">
        <v>2264</v>
      </c>
      <c r="C15903" t="s">
        <v>15234</v>
      </c>
      <c r="F15903" t="str">
        <f t="shared" si="993"/>
        <v>25.210.320,17.574.074</v>
      </c>
      <c r="G15903" t="s">
        <v>18632</v>
      </c>
      <c r="H15903" t="s">
        <v>735</v>
      </c>
      <c r="I15903" t="s">
        <v>18937</v>
      </c>
      <c r="M15903" t="str">
        <f t="shared" si="994"/>
        <v>25.240.320</v>
      </c>
      <c r="N15903" t="str">
        <f t="shared" si="995"/>
        <v>17.864.074</v>
      </c>
      <c r="O15903" t="str">
        <f t="shared" si="996"/>
        <v>1.847.715</v>
      </c>
    </row>
    <row r="15904" spans="1:15" x14ac:dyDescent="0.25">
      <c r="A15904" t="s">
        <v>18866</v>
      </c>
      <c r="B15904" t="s">
        <v>3249</v>
      </c>
      <c r="C15904" t="s">
        <v>18938</v>
      </c>
      <c r="F15904" t="str">
        <f t="shared" si="993"/>
        <v>25.210.320,17.584.074</v>
      </c>
      <c r="G15904" t="s">
        <v>18632</v>
      </c>
      <c r="H15904" t="s">
        <v>738</v>
      </c>
      <c r="I15904" t="s">
        <v>7506</v>
      </c>
      <c r="M15904" t="str">
        <f t="shared" si="994"/>
        <v>25.240.320</v>
      </c>
      <c r="N15904" t="str">
        <f t="shared" si="995"/>
        <v>17.874.074</v>
      </c>
      <c r="O15904" t="str">
        <f t="shared" si="996"/>
        <v>1.847.584</v>
      </c>
    </row>
    <row r="15905" spans="1:15" x14ac:dyDescent="0.25">
      <c r="A15905" t="s">
        <v>18866</v>
      </c>
      <c r="B15905" t="s">
        <v>4082</v>
      </c>
      <c r="C15905" t="s">
        <v>14777</v>
      </c>
      <c r="F15905" t="str">
        <f t="shared" si="993"/>
        <v>25.210.320,17.594.074</v>
      </c>
      <c r="G15905" t="s">
        <v>18632</v>
      </c>
      <c r="H15905" t="s">
        <v>741</v>
      </c>
      <c r="I15905" t="s">
        <v>6098</v>
      </c>
      <c r="M15905" t="str">
        <f t="shared" si="994"/>
        <v>25.240.320</v>
      </c>
      <c r="N15905" t="str">
        <f t="shared" si="995"/>
        <v>17.884.074</v>
      </c>
      <c r="O15905" t="str">
        <f t="shared" si="996"/>
        <v>1.847.257</v>
      </c>
    </row>
    <row r="15906" spans="1:15" x14ac:dyDescent="0.25">
      <c r="A15906" t="s">
        <v>18866</v>
      </c>
      <c r="B15906" t="s">
        <v>4936</v>
      </c>
      <c r="C15906" t="s">
        <v>18939</v>
      </c>
      <c r="F15906" t="str">
        <f t="shared" si="993"/>
        <v>25.210.320,17.604.074</v>
      </c>
      <c r="G15906" t="s">
        <v>18632</v>
      </c>
      <c r="H15906" t="s">
        <v>744</v>
      </c>
      <c r="I15906" t="s">
        <v>18940</v>
      </c>
      <c r="M15906" t="str">
        <f t="shared" si="994"/>
        <v>25.240.320</v>
      </c>
      <c r="N15906" t="str">
        <f t="shared" si="995"/>
        <v>17.894.074</v>
      </c>
      <c r="O15906" t="str">
        <f t="shared" si="996"/>
        <v>1.847.056</v>
      </c>
    </row>
    <row r="15907" spans="1:15" x14ac:dyDescent="0.25">
      <c r="A15907" t="s">
        <v>18866</v>
      </c>
      <c r="B15907" t="s">
        <v>5891</v>
      </c>
      <c r="C15907" t="s">
        <v>15018</v>
      </c>
      <c r="F15907" t="str">
        <f t="shared" si="993"/>
        <v>25.210.320,17.614.074</v>
      </c>
      <c r="G15907" t="s">
        <v>18632</v>
      </c>
      <c r="H15907" t="s">
        <v>747</v>
      </c>
      <c r="I15907" t="s">
        <v>18941</v>
      </c>
      <c r="M15907" t="str">
        <f t="shared" si="994"/>
        <v>25.240.320</v>
      </c>
      <c r="N15907" t="str">
        <f t="shared" si="995"/>
        <v>17.904.074</v>
      </c>
      <c r="O15907" t="str">
        <f t="shared" si="996"/>
        <v>1.846.958</v>
      </c>
    </row>
    <row r="15908" spans="1:15" x14ac:dyDescent="0.25">
      <c r="A15908" t="s">
        <v>18866</v>
      </c>
      <c r="B15908" t="s">
        <v>6833</v>
      </c>
      <c r="C15908" t="s">
        <v>14786</v>
      </c>
      <c r="F15908" t="str">
        <f t="shared" si="993"/>
        <v>25.210.320,17.624.074</v>
      </c>
      <c r="G15908" t="s">
        <v>18632</v>
      </c>
      <c r="H15908" t="s">
        <v>873</v>
      </c>
      <c r="I15908" t="s">
        <v>18691</v>
      </c>
      <c r="M15908" t="str">
        <f t="shared" si="994"/>
        <v>25.240.320</v>
      </c>
      <c r="N15908" t="str">
        <f t="shared" si="995"/>
        <v>17.914.074</v>
      </c>
      <c r="O15908" t="str">
        <f t="shared" si="996"/>
        <v>1.846.843</v>
      </c>
    </row>
    <row r="15909" spans="1:15" x14ac:dyDescent="0.25">
      <c r="A15909" t="s">
        <v>18942</v>
      </c>
      <c r="B15909" t="s">
        <v>174</v>
      </c>
      <c r="C15909" t="s">
        <v>18943</v>
      </c>
      <c r="F15909" t="str">
        <f t="shared" si="993"/>
        <v>25.210.320,17.634.074</v>
      </c>
      <c r="G15909" t="s">
        <v>18632</v>
      </c>
      <c r="H15909" t="s">
        <v>876</v>
      </c>
      <c r="I15909" t="s">
        <v>2671</v>
      </c>
      <c r="M15909" t="str">
        <f t="shared" si="994"/>
        <v>25.250.320</v>
      </c>
      <c r="N15909" t="str">
        <f t="shared" si="995"/>
        <v>17.144.074</v>
      </c>
      <c r="O15909" t="str">
        <f t="shared" si="996"/>
        <v>1.829.067</v>
      </c>
    </row>
    <row r="15910" spans="1:15" x14ac:dyDescent="0.25">
      <c r="A15910" t="s">
        <v>18942</v>
      </c>
      <c r="B15910" t="s">
        <v>179</v>
      </c>
      <c r="C15910" t="s">
        <v>18944</v>
      </c>
      <c r="F15910" t="str">
        <f t="shared" si="993"/>
        <v>25.210.320,17.644.074</v>
      </c>
      <c r="G15910" t="s">
        <v>18632</v>
      </c>
      <c r="H15910" t="s">
        <v>879</v>
      </c>
      <c r="I15910" t="s">
        <v>18692</v>
      </c>
      <c r="M15910" t="str">
        <f t="shared" si="994"/>
        <v>25.250.320</v>
      </c>
      <c r="N15910" t="str">
        <f t="shared" si="995"/>
        <v>17.154.074</v>
      </c>
      <c r="O15910" t="str">
        <f t="shared" si="996"/>
        <v>1.829.135</v>
      </c>
    </row>
    <row r="15911" spans="1:15" x14ac:dyDescent="0.25">
      <c r="A15911" t="s">
        <v>18942</v>
      </c>
      <c r="B15911" t="s">
        <v>182</v>
      </c>
      <c r="C15911" t="s">
        <v>18945</v>
      </c>
      <c r="F15911" t="str">
        <f t="shared" si="993"/>
        <v>25.210.320,17.654.074</v>
      </c>
      <c r="G15911" t="s">
        <v>18632</v>
      </c>
      <c r="H15911" t="s">
        <v>882</v>
      </c>
      <c r="I15911" t="s">
        <v>18693</v>
      </c>
      <c r="M15911" t="str">
        <f t="shared" si="994"/>
        <v>25.250.320</v>
      </c>
      <c r="N15911" t="str">
        <f t="shared" si="995"/>
        <v>17.164.074</v>
      </c>
      <c r="O15911" t="str">
        <f t="shared" si="996"/>
        <v>1.829.234</v>
      </c>
    </row>
    <row r="15912" spans="1:15" x14ac:dyDescent="0.25">
      <c r="A15912" t="s">
        <v>18942</v>
      </c>
      <c r="B15912" t="s">
        <v>236</v>
      </c>
      <c r="C15912" t="s">
        <v>18946</v>
      </c>
      <c r="F15912" t="str">
        <f t="shared" si="993"/>
        <v>25.210.320,17.664.074</v>
      </c>
      <c r="G15912" t="s">
        <v>18632</v>
      </c>
      <c r="H15912" t="s">
        <v>885</v>
      </c>
      <c r="I15912" t="s">
        <v>18695</v>
      </c>
      <c r="M15912" t="str">
        <f t="shared" si="994"/>
        <v>25.250.320</v>
      </c>
      <c r="N15912" t="str">
        <f t="shared" si="995"/>
        <v>17.174.074</v>
      </c>
      <c r="O15912" t="str">
        <f t="shared" si="996"/>
        <v>1.829.362</v>
      </c>
    </row>
    <row r="15913" spans="1:15" x14ac:dyDescent="0.25">
      <c r="A15913" t="s">
        <v>18942</v>
      </c>
      <c r="B15913" t="s">
        <v>239</v>
      </c>
      <c r="C15913" t="s">
        <v>18947</v>
      </c>
      <c r="F15913" t="str">
        <f t="shared" si="993"/>
        <v>25.210.320,17.674.074</v>
      </c>
      <c r="G15913" t="s">
        <v>18632</v>
      </c>
      <c r="H15913" t="s">
        <v>888</v>
      </c>
      <c r="I15913" t="s">
        <v>18697</v>
      </c>
      <c r="M15913" t="str">
        <f t="shared" si="994"/>
        <v>25.250.320</v>
      </c>
      <c r="N15913" t="str">
        <f t="shared" si="995"/>
        <v>17.184.074</v>
      </c>
      <c r="O15913" t="str">
        <f t="shared" si="996"/>
        <v>1.829.490</v>
      </c>
    </row>
    <row r="15914" spans="1:15" x14ac:dyDescent="0.25">
      <c r="A15914" t="s">
        <v>18942</v>
      </c>
      <c r="B15914" t="s">
        <v>242</v>
      </c>
      <c r="C15914" t="s">
        <v>18948</v>
      </c>
      <c r="F15914" t="str">
        <f t="shared" si="993"/>
        <v>25.210.320,17.684.074</v>
      </c>
      <c r="G15914" t="s">
        <v>18632</v>
      </c>
      <c r="H15914" t="s">
        <v>891</v>
      </c>
      <c r="I15914" t="s">
        <v>15200</v>
      </c>
      <c r="M15914" t="str">
        <f t="shared" si="994"/>
        <v>25.250.320</v>
      </c>
      <c r="N15914" t="str">
        <f t="shared" si="995"/>
        <v>17.194.074</v>
      </c>
      <c r="O15914" t="str">
        <f t="shared" si="996"/>
        <v>1.829.618</v>
      </c>
    </row>
    <row r="15915" spans="1:15" x14ac:dyDescent="0.25">
      <c r="A15915" t="s">
        <v>18942</v>
      </c>
      <c r="B15915" t="s">
        <v>245</v>
      </c>
      <c r="C15915" t="s">
        <v>18949</v>
      </c>
      <c r="F15915" t="str">
        <f t="shared" si="993"/>
        <v>25.210.320,17.694.074</v>
      </c>
      <c r="G15915" t="s">
        <v>18632</v>
      </c>
      <c r="H15915" t="s">
        <v>1027</v>
      </c>
      <c r="I15915" t="s">
        <v>15776</v>
      </c>
      <c r="M15915" t="str">
        <f t="shared" si="994"/>
        <v>25.250.320</v>
      </c>
      <c r="N15915" t="str">
        <f t="shared" si="995"/>
        <v>17.204.074</v>
      </c>
      <c r="O15915" t="str">
        <f t="shared" si="996"/>
        <v>1.829.747</v>
      </c>
    </row>
    <row r="15916" spans="1:15" x14ac:dyDescent="0.25">
      <c r="A15916" t="s">
        <v>18942</v>
      </c>
      <c r="B15916" t="s">
        <v>248</v>
      </c>
      <c r="C15916" t="s">
        <v>18950</v>
      </c>
      <c r="F15916" t="str">
        <f t="shared" si="993"/>
        <v>25.210.320,17.704.074</v>
      </c>
      <c r="G15916" t="s">
        <v>18632</v>
      </c>
      <c r="H15916" t="s">
        <v>1030</v>
      </c>
      <c r="I15916" t="s">
        <v>14178</v>
      </c>
      <c r="M15916" t="str">
        <f t="shared" si="994"/>
        <v>25.250.320</v>
      </c>
      <c r="N15916" t="str">
        <f t="shared" si="995"/>
        <v>17.214.074</v>
      </c>
      <c r="O15916" t="str">
        <f t="shared" si="996"/>
        <v>1.829.940</v>
      </c>
    </row>
    <row r="15917" spans="1:15" x14ac:dyDescent="0.25">
      <c r="A15917" t="s">
        <v>18942</v>
      </c>
      <c r="B15917" t="s">
        <v>250</v>
      </c>
      <c r="C15917" t="s">
        <v>18951</v>
      </c>
      <c r="F15917" t="str">
        <f t="shared" si="993"/>
        <v>25.210.320,17.714.074</v>
      </c>
      <c r="G15917" t="s">
        <v>18632</v>
      </c>
      <c r="H15917" t="s">
        <v>1033</v>
      </c>
      <c r="I15917" t="s">
        <v>18699</v>
      </c>
      <c r="M15917" t="str">
        <f t="shared" si="994"/>
        <v>25.250.320</v>
      </c>
      <c r="N15917" t="str">
        <f t="shared" si="995"/>
        <v>17.224.074</v>
      </c>
      <c r="O15917" t="str">
        <f t="shared" si="996"/>
        <v>1.830.229</v>
      </c>
    </row>
    <row r="15918" spans="1:15" x14ac:dyDescent="0.25">
      <c r="A15918" t="s">
        <v>18942</v>
      </c>
      <c r="B15918" t="s">
        <v>253</v>
      </c>
      <c r="C15918" t="s">
        <v>18952</v>
      </c>
      <c r="F15918" t="str">
        <f t="shared" si="993"/>
        <v>25.210.320,17.724.074</v>
      </c>
      <c r="G15918" t="s">
        <v>18632</v>
      </c>
      <c r="H15918" t="s">
        <v>1036</v>
      </c>
      <c r="I15918" t="s">
        <v>3389</v>
      </c>
      <c r="M15918" t="str">
        <f t="shared" si="994"/>
        <v>25.250.320</v>
      </c>
      <c r="N15918" t="str">
        <f t="shared" si="995"/>
        <v>17.234.074</v>
      </c>
      <c r="O15918" t="str">
        <f t="shared" si="996"/>
        <v>1.830.533</v>
      </c>
    </row>
    <row r="15919" spans="1:15" x14ac:dyDescent="0.25">
      <c r="A15919" t="s">
        <v>18942</v>
      </c>
      <c r="B15919" t="s">
        <v>256</v>
      </c>
      <c r="C15919" t="s">
        <v>18953</v>
      </c>
      <c r="F15919" t="str">
        <f t="shared" si="993"/>
        <v>25.210.320,17.734.074</v>
      </c>
      <c r="G15919" t="s">
        <v>18632</v>
      </c>
      <c r="H15919" t="s">
        <v>1037</v>
      </c>
      <c r="I15919" t="s">
        <v>18700</v>
      </c>
      <c r="M15919" t="str">
        <f t="shared" si="994"/>
        <v>25.250.320</v>
      </c>
      <c r="N15919" t="str">
        <f t="shared" si="995"/>
        <v>17.244.074</v>
      </c>
      <c r="O15919" t="str">
        <f t="shared" si="996"/>
        <v>1.830.825</v>
      </c>
    </row>
    <row r="15920" spans="1:15" x14ac:dyDescent="0.25">
      <c r="A15920" t="s">
        <v>18942</v>
      </c>
      <c r="B15920" t="s">
        <v>320</v>
      </c>
      <c r="C15920" t="s">
        <v>18954</v>
      </c>
      <c r="F15920" t="str">
        <f t="shared" si="993"/>
        <v>25.210.320,17.744.074</v>
      </c>
      <c r="G15920" t="s">
        <v>18632</v>
      </c>
      <c r="H15920" t="s">
        <v>1040</v>
      </c>
      <c r="I15920" t="s">
        <v>14174</v>
      </c>
      <c r="M15920" t="str">
        <f t="shared" si="994"/>
        <v>25.250.320</v>
      </c>
      <c r="N15920" t="str">
        <f t="shared" si="995"/>
        <v>17.254.074</v>
      </c>
      <c r="O15920" t="str">
        <f t="shared" si="996"/>
        <v>1.831.092</v>
      </c>
    </row>
    <row r="15921" spans="1:15" x14ac:dyDescent="0.25">
      <c r="A15921" t="s">
        <v>18942</v>
      </c>
      <c r="B15921" t="s">
        <v>322</v>
      </c>
      <c r="C15921" t="s">
        <v>18955</v>
      </c>
      <c r="F15921" t="str">
        <f t="shared" si="993"/>
        <v>25.210.320,17.754.074</v>
      </c>
      <c r="G15921" t="s">
        <v>18632</v>
      </c>
      <c r="H15921" t="s">
        <v>1043</v>
      </c>
      <c r="I15921" t="s">
        <v>15084</v>
      </c>
      <c r="M15921" t="str">
        <f t="shared" si="994"/>
        <v>25.250.320</v>
      </c>
      <c r="N15921" t="str">
        <f t="shared" si="995"/>
        <v>17.264.074</v>
      </c>
      <c r="O15921" t="str">
        <f t="shared" si="996"/>
        <v>1.831.356</v>
      </c>
    </row>
    <row r="15922" spans="1:15" x14ac:dyDescent="0.25">
      <c r="A15922" t="s">
        <v>18942</v>
      </c>
      <c r="B15922" t="s">
        <v>324</v>
      </c>
      <c r="C15922" t="s">
        <v>18956</v>
      </c>
      <c r="F15922" t="str">
        <f t="shared" si="993"/>
        <v>25.210.320,17.764.074</v>
      </c>
      <c r="G15922" t="s">
        <v>18632</v>
      </c>
      <c r="H15922" t="s">
        <v>1046</v>
      </c>
      <c r="I15922" t="s">
        <v>14149</v>
      </c>
      <c r="M15922" t="str">
        <f t="shared" si="994"/>
        <v>25.250.320</v>
      </c>
      <c r="N15922" t="str">
        <f t="shared" si="995"/>
        <v>17.274.074</v>
      </c>
      <c r="O15922" t="str">
        <f t="shared" si="996"/>
        <v>1.831.624</v>
      </c>
    </row>
    <row r="15923" spans="1:15" x14ac:dyDescent="0.25">
      <c r="A15923" t="s">
        <v>18942</v>
      </c>
      <c r="B15923" t="s">
        <v>326</v>
      </c>
      <c r="C15923" t="s">
        <v>18957</v>
      </c>
      <c r="F15923" t="str">
        <f t="shared" si="993"/>
        <v>25.210.320,17.774.074</v>
      </c>
      <c r="G15923" t="s">
        <v>18632</v>
      </c>
      <c r="H15923" t="s">
        <v>1128</v>
      </c>
      <c r="I15923" t="s">
        <v>18701</v>
      </c>
      <c r="M15923" t="str">
        <f t="shared" si="994"/>
        <v>25.250.320</v>
      </c>
      <c r="N15923" t="str">
        <f t="shared" si="995"/>
        <v>17.284.074</v>
      </c>
      <c r="O15923" t="str">
        <f t="shared" si="996"/>
        <v>1.831.915</v>
      </c>
    </row>
    <row r="15924" spans="1:15" x14ac:dyDescent="0.25">
      <c r="A15924" t="s">
        <v>18942</v>
      </c>
      <c r="B15924" t="s">
        <v>328</v>
      </c>
      <c r="C15924" t="s">
        <v>18958</v>
      </c>
      <c r="F15924" t="str">
        <f t="shared" si="993"/>
        <v>25.210.320,17.784.074</v>
      </c>
      <c r="G15924" t="s">
        <v>18632</v>
      </c>
      <c r="H15924" t="s">
        <v>1131</v>
      </c>
      <c r="I15924" t="s">
        <v>14736</v>
      </c>
      <c r="M15924" t="str">
        <f t="shared" si="994"/>
        <v>25.250.320</v>
      </c>
      <c r="N15924" t="str">
        <f t="shared" si="995"/>
        <v>17.294.074</v>
      </c>
      <c r="O15924" t="str">
        <f t="shared" si="996"/>
        <v>1.832.217</v>
      </c>
    </row>
    <row r="15925" spans="1:15" x14ac:dyDescent="0.25">
      <c r="A15925" t="s">
        <v>18942</v>
      </c>
      <c r="B15925" t="s">
        <v>330</v>
      </c>
      <c r="C15925" t="s">
        <v>18959</v>
      </c>
      <c r="F15925" t="str">
        <f t="shared" si="993"/>
        <v>25.210.320,17.794.074</v>
      </c>
      <c r="G15925" t="s">
        <v>18632</v>
      </c>
      <c r="H15925" t="s">
        <v>1134</v>
      </c>
      <c r="I15925" t="s">
        <v>18702</v>
      </c>
      <c r="M15925" t="str">
        <f t="shared" si="994"/>
        <v>25.250.320</v>
      </c>
      <c r="N15925" t="str">
        <f t="shared" si="995"/>
        <v>17.304.074</v>
      </c>
      <c r="O15925" t="str">
        <f t="shared" si="996"/>
        <v>1.832.518</v>
      </c>
    </row>
    <row r="15926" spans="1:15" x14ac:dyDescent="0.25">
      <c r="A15926" t="s">
        <v>18942</v>
      </c>
      <c r="B15926" t="s">
        <v>332</v>
      </c>
      <c r="C15926" t="s">
        <v>18960</v>
      </c>
      <c r="F15926" t="str">
        <f t="shared" si="993"/>
        <v>25.210.320,17.804.074</v>
      </c>
      <c r="G15926" t="s">
        <v>18632</v>
      </c>
      <c r="H15926" t="s">
        <v>1137</v>
      </c>
      <c r="I15926" t="s">
        <v>16103</v>
      </c>
      <c r="M15926" t="str">
        <f t="shared" si="994"/>
        <v>25.250.320</v>
      </c>
      <c r="N15926" t="str">
        <f t="shared" si="995"/>
        <v>17.314.074</v>
      </c>
      <c r="O15926" t="str">
        <f t="shared" si="996"/>
        <v>1.832.820</v>
      </c>
    </row>
    <row r="15927" spans="1:15" x14ac:dyDescent="0.25">
      <c r="A15927" t="s">
        <v>18942</v>
      </c>
      <c r="B15927" t="s">
        <v>401</v>
      </c>
      <c r="C15927" t="s">
        <v>9521</v>
      </c>
      <c r="F15927" t="str">
        <f t="shared" si="993"/>
        <v>25.210.320,17.814.074</v>
      </c>
      <c r="G15927" t="s">
        <v>18632</v>
      </c>
      <c r="H15927" t="s">
        <v>1140</v>
      </c>
      <c r="I15927" t="s">
        <v>13127</v>
      </c>
      <c r="M15927" t="str">
        <f t="shared" si="994"/>
        <v>25.250.320</v>
      </c>
      <c r="N15927" t="str">
        <f t="shared" si="995"/>
        <v>17.324.074</v>
      </c>
      <c r="O15927" t="str">
        <f t="shared" si="996"/>
        <v>1.833.126</v>
      </c>
    </row>
    <row r="15928" spans="1:15" x14ac:dyDescent="0.25">
      <c r="A15928" t="s">
        <v>18942</v>
      </c>
      <c r="B15928" t="s">
        <v>404</v>
      </c>
      <c r="C15928" t="s">
        <v>18961</v>
      </c>
      <c r="F15928" t="str">
        <f t="shared" si="993"/>
        <v>25.210.320,17.824.074</v>
      </c>
      <c r="G15928" t="s">
        <v>18632</v>
      </c>
      <c r="H15928" t="s">
        <v>1142</v>
      </c>
      <c r="I15928" t="s">
        <v>15880</v>
      </c>
      <c r="M15928" t="str">
        <f t="shared" si="994"/>
        <v>25.250.320</v>
      </c>
      <c r="N15928" t="str">
        <f t="shared" si="995"/>
        <v>17.334.074</v>
      </c>
      <c r="O15928" t="str">
        <f t="shared" si="996"/>
        <v>1.833.469</v>
      </c>
    </row>
    <row r="15929" spans="1:15" x14ac:dyDescent="0.25">
      <c r="A15929" t="s">
        <v>18942</v>
      </c>
      <c r="B15929" t="s">
        <v>407</v>
      </c>
      <c r="C15929" t="s">
        <v>18962</v>
      </c>
      <c r="F15929" t="str">
        <f t="shared" si="993"/>
        <v>25.210.320,17.834.074</v>
      </c>
      <c r="G15929" t="s">
        <v>18632</v>
      </c>
      <c r="H15929" t="s">
        <v>1145</v>
      </c>
      <c r="I15929" t="s">
        <v>13169</v>
      </c>
      <c r="M15929" t="str">
        <f t="shared" si="994"/>
        <v>25.250.320</v>
      </c>
      <c r="N15929" t="str">
        <f t="shared" si="995"/>
        <v>17.344.074</v>
      </c>
      <c r="O15929" t="str">
        <f t="shared" si="996"/>
        <v>1.833.676</v>
      </c>
    </row>
    <row r="15930" spans="1:15" x14ac:dyDescent="0.25">
      <c r="A15930" t="s">
        <v>18942</v>
      </c>
      <c r="B15930" t="s">
        <v>410</v>
      </c>
      <c r="C15930" t="s">
        <v>7010</v>
      </c>
      <c r="F15930" t="str">
        <f t="shared" si="993"/>
        <v>25.210.320,17.844.074</v>
      </c>
      <c r="G15930" t="s">
        <v>18632</v>
      </c>
      <c r="H15930" t="s">
        <v>1148</v>
      </c>
      <c r="I15930" t="s">
        <v>16570</v>
      </c>
      <c r="M15930" t="str">
        <f t="shared" si="994"/>
        <v>25.250.320</v>
      </c>
      <c r="N15930" t="str">
        <f t="shared" si="995"/>
        <v>17.354.074</v>
      </c>
      <c r="O15930" t="str">
        <f t="shared" si="996"/>
        <v>1.833.882</v>
      </c>
    </row>
    <row r="15931" spans="1:15" x14ac:dyDescent="0.25">
      <c r="A15931" t="s">
        <v>18942</v>
      </c>
      <c r="B15931" t="s">
        <v>413</v>
      </c>
      <c r="C15931" t="s">
        <v>10952</v>
      </c>
      <c r="F15931" t="str">
        <f t="shared" si="993"/>
        <v>25.210.320,17.854.074</v>
      </c>
      <c r="G15931" t="s">
        <v>18632</v>
      </c>
      <c r="H15931" t="s">
        <v>1331</v>
      </c>
      <c r="I15931" t="s">
        <v>16260</v>
      </c>
      <c r="M15931" t="str">
        <f t="shared" si="994"/>
        <v>25.250.320</v>
      </c>
      <c r="N15931" t="str">
        <f t="shared" si="995"/>
        <v>17.364.074</v>
      </c>
      <c r="O15931" t="str">
        <f t="shared" si="996"/>
        <v>1.834.201</v>
      </c>
    </row>
    <row r="15932" spans="1:15" x14ac:dyDescent="0.25">
      <c r="A15932" t="s">
        <v>18942</v>
      </c>
      <c r="B15932" t="s">
        <v>416</v>
      </c>
      <c r="C15932" t="s">
        <v>18289</v>
      </c>
      <c r="F15932" t="str">
        <f t="shared" si="993"/>
        <v>25.210.320,17.864.074</v>
      </c>
      <c r="G15932" t="s">
        <v>18632</v>
      </c>
      <c r="H15932" t="s">
        <v>2264</v>
      </c>
      <c r="I15932" t="s">
        <v>18963</v>
      </c>
      <c r="M15932" t="str">
        <f t="shared" si="994"/>
        <v>25.250.320</v>
      </c>
      <c r="N15932" t="str">
        <f t="shared" si="995"/>
        <v>17.374.074</v>
      </c>
      <c r="O15932" t="str">
        <f t="shared" si="996"/>
        <v>1.834.500</v>
      </c>
    </row>
    <row r="15933" spans="1:15" x14ac:dyDescent="0.25">
      <c r="A15933" t="s">
        <v>18942</v>
      </c>
      <c r="B15933" t="s">
        <v>420</v>
      </c>
      <c r="C15933" t="s">
        <v>18964</v>
      </c>
      <c r="F15933" t="str">
        <f t="shared" si="993"/>
        <v>25.210.320,17.874.074</v>
      </c>
      <c r="G15933" t="s">
        <v>18632</v>
      </c>
      <c r="H15933" t="s">
        <v>3249</v>
      </c>
      <c r="I15933" t="s">
        <v>18965</v>
      </c>
      <c r="M15933" t="str">
        <f t="shared" si="994"/>
        <v>25.250.320</v>
      </c>
      <c r="N15933" t="str">
        <f t="shared" si="995"/>
        <v>17.384.074</v>
      </c>
      <c r="O15933" t="str">
        <f t="shared" si="996"/>
        <v>1.834.800</v>
      </c>
    </row>
    <row r="15934" spans="1:15" x14ac:dyDescent="0.25">
      <c r="A15934" t="s">
        <v>18942</v>
      </c>
      <c r="B15934" t="s">
        <v>423</v>
      </c>
      <c r="C15934" t="s">
        <v>10677</v>
      </c>
      <c r="F15934" t="str">
        <f t="shared" si="993"/>
        <v>25.210.320,17.884.074</v>
      </c>
      <c r="G15934" t="s">
        <v>18632</v>
      </c>
      <c r="H15934" t="s">
        <v>4082</v>
      </c>
      <c r="I15934" t="s">
        <v>7892</v>
      </c>
      <c r="M15934" t="str">
        <f t="shared" si="994"/>
        <v>25.250.320</v>
      </c>
      <c r="N15934" t="str">
        <f t="shared" si="995"/>
        <v>17.394.074</v>
      </c>
      <c r="O15934" t="str">
        <f t="shared" si="996"/>
        <v>1.835.000</v>
      </c>
    </row>
    <row r="15935" spans="1:15" x14ac:dyDescent="0.25">
      <c r="A15935" t="s">
        <v>18942</v>
      </c>
      <c r="B15935" t="s">
        <v>514</v>
      </c>
      <c r="C15935" t="s">
        <v>18966</v>
      </c>
      <c r="F15935" t="str">
        <f t="shared" si="993"/>
        <v>25.210.320,17.894.074</v>
      </c>
      <c r="G15935" t="s">
        <v>18632</v>
      </c>
      <c r="H15935" t="s">
        <v>4936</v>
      </c>
      <c r="I15935" t="s">
        <v>6323</v>
      </c>
      <c r="M15935" t="str">
        <f t="shared" si="994"/>
        <v>25.250.320</v>
      </c>
      <c r="N15935" t="str">
        <f t="shared" si="995"/>
        <v>17.404.074</v>
      </c>
      <c r="O15935" t="str">
        <f t="shared" si="996"/>
        <v>1.835.070</v>
      </c>
    </row>
    <row r="15936" spans="1:15" x14ac:dyDescent="0.25">
      <c r="A15936" t="s">
        <v>18942</v>
      </c>
      <c r="B15936" t="s">
        <v>517</v>
      </c>
      <c r="C15936" t="s">
        <v>18967</v>
      </c>
      <c r="F15936" t="str">
        <f t="shared" si="993"/>
        <v>25.210.320,17.904.074</v>
      </c>
      <c r="G15936" t="s">
        <v>18632</v>
      </c>
      <c r="H15936" t="s">
        <v>5891</v>
      </c>
      <c r="I15936" t="s">
        <v>5174</v>
      </c>
      <c r="M15936" t="str">
        <f t="shared" si="994"/>
        <v>25.250.320</v>
      </c>
      <c r="N15936" t="str">
        <f t="shared" si="995"/>
        <v>17.414.074</v>
      </c>
      <c r="O15936" t="str">
        <f t="shared" si="996"/>
        <v>1.835.783</v>
      </c>
    </row>
    <row r="15937" spans="1:15" x14ac:dyDescent="0.25">
      <c r="A15937" t="s">
        <v>18942</v>
      </c>
      <c r="B15937" t="s">
        <v>520</v>
      </c>
      <c r="C15937" t="s">
        <v>11103</v>
      </c>
      <c r="F15937" t="str">
        <f t="shared" si="993"/>
        <v>25.210.320,17.914.074</v>
      </c>
      <c r="G15937" t="s">
        <v>18632</v>
      </c>
      <c r="H15937" t="s">
        <v>6833</v>
      </c>
      <c r="I15937" t="s">
        <v>18968</v>
      </c>
      <c r="M15937" t="str">
        <f t="shared" si="994"/>
        <v>25.250.320</v>
      </c>
      <c r="N15937" t="str">
        <f t="shared" si="995"/>
        <v>17.424.074</v>
      </c>
      <c r="O15937" t="str">
        <f t="shared" si="996"/>
        <v>1.836.496</v>
      </c>
    </row>
    <row r="15938" spans="1:15" x14ac:dyDescent="0.25">
      <c r="A15938" t="s">
        <v>18942</v>
      </c>
      <c r="B15938" t="s">
        <v>523</v>
      </c>
      <c r="C15938" t="s">
        <v>12904</v>
      </c>
      <c r="F15938" t="str">
        <f t="shared" si="993"/>
        <v>25.210.320,17.924.074</v>
      </c>
      <c r="G15938" t="s">
        <v>18632</v>
      </c>
      <c r="H15938" t="s">
        <v>7774</v>
      </c>
      <c r="I15938" t="s">
        <v>18969</v>
      </c>
      <c r="M15938" t="str">
        <f t="shared" si="994"/>
        <v>25.250.320</v>
      </c>
      <c r="N15938" t="str">
        <f t="shared" si="995"/>
        <v>17.434.074</v>
      </c>
      <c r="O15938" t="str">
        <f t="shared" si="996"/>
        <v>1.837.209</v>
      </c>
    </row>
    <row r="15939" spans="1:15" x14ac:dyDescent="0.25">
      <c r="A15939" t="s">
        <v>18942</v>
      </c>
      <c r="B15939" t="s">
        <v>525</v>
      </c>
      <c r="C15939" t="s">
        <v>10005</v>
      </c>
      <c r="F15939" t="str">
        <f t="shared" ref="F15939:F16002" si="997">G15939&amp;","&amp;H15939</f>
        <v>25.210.320,17.934.074</v>
      </c>
      <c r="G15939" t="s">
        <v>18632</v>
      </c>
      <c r="H15939" t="s">
        <v>8497</v>
      </c>
      <c r="I15939" t="s">
        <v>18274</v>
      </c>
      <c r="M15939" t="str">
        <f t="shared" ref="M15939:M16002" si="998">A15939</f>
        <v>25.250.320</v>
      </c>
      <c r="N15939" t="str">
        <f t="shared" ref="N15939:N16002" si="999">B15939</f>
        <v>17.444.074</v>
      </c>
      <c r="O15939" t="str">
        <f t="shared" ref="O15939:O16002" si="1000">C15939</f>
        <v>1.837.922</v>
      </c>
    </row>
    <row r="15940" spans="1:15" x14ac:dyDescent="0.25">
      <c r="A15940" t="s">
        <v>18942</v>
      </c>
      <c r="B15940" t="s">
        <v>528</v>
      </c>
      <c r="C15940" t="s">
        <v>8813</v>
      </c>
      <c r="F15940" t="str">
        <f t="shared" si="997"/>
        <v>25.210.320,17.944.074</v>
      </c>
      <c r="G15940" t="s">
        <v>18632</v>
      </c>
      <c r="H15940" t="s">
        <v>9355</v>
      </c>
      <c r="I15940" t="s">
        <v>18970</v>
      </c>
      <c r="M15940" t="str">
        <f t="shared" si="998"/>
        <v>25.250.320</v>
      </c>
      <c r="N15940" t="str">
        <f t="shared" si="999"/>
        <v>17.454.074</v>
      </c>
      <c r="O15940" t="str">
        <f t="shared" si="1000"/>
        <v>1.838.635</v>
      </c>
    </row>
    <row r="15941" spans="1:15" x14ac:dyDescent="0.25">
      <c r="A15941" t="s">
        <v>18942</v>
      </c>
      <c r="B15941" t="s">
        <v>531</v>
      </c>
      <c r="C15941" t="s">
        <v>14359</v>
      </c>
      <c r="F15941" t="str">
        <f t="shared" si="997"/>
        <v>25.210.320,17.954.074</v>
      </c>
      <c r="G15941" t="s">
        <v>18632</v>
      </c>
      <c r="H15941" t="s">
        <v>10096</v>
      </c>
      <c r="I15941" t="s">
        <v>17856</v>
      </c>
      <c r="M15941" t="str">
        <f t="shared" si="998"/>
        <v>25.250.320</v>
      </c>
      <c r="N15941" t="str">
        <f t="shared" si="999"/>
        <v>17.464.074</v>
      </c>
      <c r="O15941" t="str">
        <f t="shared" si="1000"/>
        <v>1.839.343</v>
      </c>
    </row>
    <row r="15942" spans="1:15" x14ac:dyDescent="0.25">
      <c r="A15942" t="s">
        <v>18942</v>
      </c>
      <c r="B15942" t="s">
        <v>619</v>
      </c>
      <c r="C15942" t="s">
        <v>8420</v>
      </c>
      <c r="F15942" t="str">
        <f t="shared" si="997"/>
        <v>25.210.320,17.964.074</v>
      </c>
      <c r="G15942" t="s">
        <v>18632</v>
      </c>
      <c r="H15942" t="s">
        <v>10939</v>
      </c>
      <c r="I15942" t="s">
        <v>17014</v>
      </c>
      <c r="M15942" t="str">
        <f t="shared" si="998"/>
        <v>25.250.320</v>
      </c>
      <c r="N15942" t="str">
        <f t="shared" si="999"/>
        <v>17.474.074</v>
      </c>
      <c r="O15942" t="str">
        <f t="shared" si="1000"/>
        <v>1.840.028</v>
      </c>
    </row>
    <row r="15943" spans="1:15" x14ac:dyDescent="0.25">
      <c r="A15943" t="s">
        <v>18942</v>
      </c>
      <c r="B15943" t="s">
        <v>621</v>
      </c>
      <c r="C15943" t="s">
        <v>17533</v>
      </c>
      <c r="F15943" t="str">
        <f t="shared" si="997"/>
        <v>25.210.320,17.974.074</v>
      </c>
      <c r="G15943" t="s">
        <v>18632</v>
      </c>
      <c r="H15943" t="s">
        <v>11593</v>
      </c>
      <c r="I15943" t="s">
        <v>17474</v>
      </c>
      <c r="M15943" t="str">
        <f t="shared" si="998"/>
        <v>25.250.320</v>
      </c>
      <c r="N15943" t="str">
        <f t="shared" si="999"/>
        <v>17.484.074</v>
      </c>
      <c r="O15943" t="str">
        <f t="shared" si="1000"/>
        <v>1.840.713</v>
      </c>
    </row>
    <row r="15944" spans="1:15" x14ac:dyDescent="0.25">
      <c r="A15944" t="s">
        <v>18942</v>
      </c>
      <c r="B15944" t="s">
        <v>623</v>
      </c>
      <c r="C15944" t="s">
        <v>15511</v>
      </c>
      <c r="F15944" t="str">
        <f t="shared" si="997"/>
        <v>25.210.320,17.984.074</v>
      </c>
      <c r="G15944" t="s">
        <v>18632</v>
      </c>
      <c r="H15944" t="s">
        <v>12238</v>
      </c>
      <c r="I15944" t="s">
        <v>18971</v>
      </c>
      <c r="M15944" t="str">
        <f t="shared" si="998"/>
        <v>25.250.320</v>
      </c>
      <c r="N15944" t="str">
        <f t="shared" si="999"/>
        <v>17.494.074</v>
      </c>
      <c r="O15944" t="str">
        <f t="shared" si="1000"/>
        <v>1.841.399</v>
      </c>
    </row>
    <row r="15945" spans="1:15" x14ac:dyDescent="0.25">
      <c r="A15945" t="s">
        <v>18942</v>
      </c>
      <c r="B15945" t="s">
        <v>625</v>
      </c>
      <c r="C15945" t="s">
        <v>17687</v>
      </c>
      <c r="F15945" t="str">
        <f t="shared" si="997"/>
        <v>25.210.320,17.994.074</v>
      </c>
      <c r="G15945" t="s">
        <v>18632</v>
      </c>
      <c r="H15945" t="s">
        <v>12881</v>
      </c>
      <c r="I15945" t="s">
        <v>17637</v>
      </c>
      <c r="M15945" t="str">
        <f t="shared" si="998"/>
        <v>25.250.320</v>
      </c>
      <c r="N15945" t="str">
        <f t="shared" si="999"/>
        <v>17.504.074</v>
      </c>
      <c r="O15945" t="str">
        <f t="shared" si="1000"/>
        <v>1.842.084</v>
      </c>
    </row>
    <row r="15946" spans="1:15" x14ac:dyDescent="0.25">
      <c r="A15946" t="s">
        <v>18942</v>
      </c>
      <c r="B15946" t="s">
        <v>627</v>
      </c>
      <c r="C15946" t="s">
        <v>10496</v>
      </c>
      <c r="F15946" t="str">
        <f t="shared" si="997"/>
        <v>25.210.320,18.004.074</v>
      </c>
      <c r="G15946" t="s">
        <v>18632</v>
      </c>
      <c r="H15946" t="s">
        <v>13687</v>
      </c>
      <c r="I15946" t="s">
        <v>18972</v>
      </c>
      <c r="M15946" t="str">
        <f t="shared" si="998"/>
        <v>25.250.320</v>
      </c>
      <c r="N15946" t="str">
        <f t="shared" si="999"/>
        <v>17.514.074</v>
      </c>
      <c r="O15946" t="str">
        <f t="shared" si="1000"/>
        <v>1.842.769</v>
      </c>
    </row>
    <row r="15947" spans="1:15" x14ac:dyDescent="0.25">
      <c r="A15947" t="s">
        <v>18942</v>
      </c>
      <c r="B15947" t="s">
        <v>629</v>
      </c>
      <c r="C15947" t="s">
        <v>5821</v>
      </c>
      <c r="F15947" t="str">
        <f t="shared" si="997"/>
        <v>25.210.320,18.014.074</v>
      </c>
      <c r="G15947" t="s">
        <v>18632</v>
      </c>
      <c r="H15947" t="s">
        <v>14340</v>
      </c>
      <c r="I15947" t="s">
        <v>18973</v>
      </c>
      <c r="M15947" t="str">
        <f t="shared" si="998"/>
        <v>25.250.320</v>
      </c>
      <c r="N15947" t="str">
        <f t="shared" si="999"/>
        <v>17.524.074</v>
      </c>
      <c r="O15947" t="str">
        <f t="shared" si="1000"/>
        <v>1.843.455</v>
      </c>
    </row>
    <row r="15948" spans="1:15" x14ac:dyDescent="0.25">
      <c r="A15948" t="s">
        <v>18942</v>
      </c>
      <c r="B15948" t="s">
        <v>631</v>
      </c>
      <c r="C15948" t="s">
        <v>16781</v>
      </c>
      <c r="F15948" t="str">
        <f t="shared" si="997"/>
        <v>25.220.320,17.144.074</v>
      </c>
      <c r="G15948" t="s">
        <v>18719</v>
      </c>
      <c r="H15948" t="s">
        <v>174</v>
      </c>
      <c r="I15948" t="s">
        <v>18974</v>
      </c>
      <c r="M15948" t="str">
        <f t="shared" si="998"/>
        <v>25.250.320</v>
      </c>
      <c r="N15948" t="str">
        <f t="shared" si="999"/>
        <v>17.534.074</v>
      </c>
      <c r="O15948" t="str">
        <f t="shared" si="1000"/>
        <v>1.844.140</v>
      </c>
    </row>
    <row r="15949" spans="1:15" x14ac:dyDescent="0.25">
      <c r="A15949" t="s">
        <v>18942</v>
      </c>
      <c r="B15949" t="s">
        <v>729</v>
      </c>
      <c r="C15949" t="s">
        <v>14751</v>
      </c>
      <c r="F15949" t="str">
        <f t="shared" si="997"/>
        <v>25.220.320,17.154.074</v>
      </c>
      <c r="G15949" t="s">
        <v>18719</v>
      </c>
      <c r="H15949" t="s">
        <v>179</v>
      </c>
      <c r="I15949" t="s">
        <v>18975</v>
      </c>
      <c r="M15949" t="str">
        <f t="shared" si="998"/>
        <v>25.250.320</v>
      </c>
      <c r="N15949" t="str">
        <f t="shared" si="999"/>
        <v>17.544.074</v>
      </c>
      <c r="O15949" t="str">
        <f t="shared" si="1000"/>
        <v>1.844.825</v>
      </c>
    </row>
    <row r="15950" spans="1:15" x14ac:dyDescent="0.25">
      <c r="A15950" t="s">
        <v>18942</v>
      </c>
      <c r="B15950" t="s">
        <v>731</v>
      </c>
      <c r="C15950" t="s">
        <v>15578</v>
      </c>
      <c r="F15950" t="str">
        <f t="shared" si="997"/>
        <v>25.220.320,17.164.074</v>
      </c>
      <c r="G15950" t="s">
        <v>18719</v>
      </c>
      <c r="H15950" t="s">
        <v>182</v>
      </c>
      <c r="I15950" t="s">
        <v>18976</v>
      </c>
      <c r="M15950" t="str">
        <f t="shared" si="998"/>
        <v>25.250.320</v>
      </c>
      <c r="N15950" t="str">
        <f t="shared" si="999"/>
        <v>17.554.074</v>
      </c>
      <c r="O15950" t="str">
        <f t="shared" si="1000"/>
        <v>1.845.511</v>
      </c>
    </row>
    <row r="15951" spans="1:15" x14ac:dyDescent="0.25">
      <c r="A15951" t="s">
        <v>18942</v>
      </c>
      <c r="B15951" t="s">
        <v>733</v>
      </c>
      <c r="C15951" t="s">
        <v>16585</v>
      </c>
      <c r="F15951" t="str">
        <f t="shared" si="997"/>
        <v>25.220.320,17.174.074</v>
      </c>
      <c r="G15951" t="s">
        <v>18719</v>
      </c>
      <c r="H15951" t="s">
        <v>236</v>
      </c>
      <c r="I15951" t="s">
        <v>18977</v>
      </c>
      <c r="M15951" t="str">
        <f t="shared" si="998"/>
        <v>25.250.320</v>
      </c>
      <c r="N15951" t="str">
        <f t="shared" si="999"/>
        <v>17.564.074</v>
      </c>
      <c r="O15951" t="str">
        <f t="shared" si="1000"/>
        <v>1.846.196</v>
      </c>
    </row>
    <row r="15952" spans="1:15" x14ac:dyDescent="0.25">
      <c r="A15952" t="s">
        <v>18942</v>
      </c>
      <c r="B15952" t="s">
        <v>735</v>
      </c>
      <c r="C15952" t="s">
        <v>18978</v>
      </c>
      <c r="F15952" t="str">
        <f t="shared" si="997"/>
        <v>25.220.320,17.184.074</v>
      </c>
      <c r="G15952" t="s">
        <v>18719</v>
      </c>
      <c r="H15952" t="s">
        <v>239</v>
      </c>
      <c r="I15952" t="s">
        <v>18979</v>
      </c>
      <c r="M15952" t="str">
        <f t="shared" si="998"/>
        <v>25.250.320</v>
      </c>
      <c r="N15952" t="str">
        <f t="shared" si="999"/>
        <v>17.574.074</v>
      </c>
      <c r="O15952" t="str">
        <f t="shared" si="1000"/>
        <v>1.846.881</v>
      </c>
    </row>
    <row r="15953" spans="1:15" x14ac:dyDescent="0.25">
      <c r="A15953" t="s">
        <v>18942</v>
      </c>
      <c r="B15953" t="s">
        <v>738</v>
      </c>
      <c r="C15953" t="s">
        <v>16016</v>
      </c>
      <c r="F15953" t="str">
        <f t="shared" si="997"/>
        <v>25.220.320,17.194.074</v>
      </c>
      <c r="G15953" t="s">
        <v>18719</v>
      </c>
      <c r="H15953" t="s">
        <v>242</v>
      </c>
      <c r="I15953" t="s">
        <v>18980</v>
      </c>
      <c r="M15953" t="str">
        <f t="shared" si="998"/>
        <v>25.250.320</v>
      </c>
      <c r="N15953" t="str">
        <f t="shared" si="999"/>
        <v>17.584.074</v>
      </c>
      <c r="O15953" t="str">
        <f t="shared" si="1000"/>
        <v>1.847.567</v>
      </c>
    </row>
    <row r="15954" spans="1:15" x14ac:dyDescent="0.25">
      <c r="A15954" t="s">
        <v>18942</v>
      </c>
      <c r="B15954" t="s">
        <v>741</v>
      </c>
      <c r="C15954" t="s">
        <v>14976</v>
      </c>
      <c r="F15954" t="str">
        <f t="shared" si="997"/>
        <v>25.220.320,17.204.074</v>
      </c>
      <c r="G15954" t="s">
        <v>18719</v>
      </c>
      <c r="H15954" t="s">
        <v>245</v>
      </c>
      <c r="I15954" t="s">
        <v>18981</v>
      </c>
      <c r="M15954" t="str">
        <f t="shared" si="998"/>
        <v>25.250.320</v>
      </c>
      <c r="N15954" t="str">
        <f t="shared" si="999"/>
        <v>17.594.074</v>
      </c>
      <c r="O15954" t="str">
        <f t="shared" si="1000"/>
        <v>1.848.142</v>
      </c>
    </row>
    <row r="15955" spans="1:15" x14ac:dyDescent="0.25">
      <c r="A15955" t="s">
        <v>18942</v>
      </c>
      <c r="B15955" t="s">
        <v>744</v>
      </c>
      <c r="C15955" t="s">
        <v>3118</v>
      </c>
      <c r="F15955" t="str">
        <f t="shared" si="997"/>
        <v>25.220.320,17.214.074</v>
      </c>
      <c r="G15955" t="s">
        <v>18719</v>
      </c>
      <c r="H15955" t="s">
        <v>248</v>
      </c>
      <c r="I15955" t="s">
        <v>18982</v>
      </c>
      <c r="M15955" t="str">
        <f t="shared" si="998"/>
        <v>25.250.320</v>
      </c>
      <c r="N15955" t="str">
        <f t="shared" si="999"/>
        <v>17.604.074</v>
      </c>
      <c r="O15955" t="str">
        <f t="shared" si="1000"/>
        <v>1.848.144</v>
      </c>
    </row>
    <row r="15956" spans="1:15" x14ac:dyDescent="0.25">
      <c r="A15956" t="s">
        <v>18942</v>
      </c>
      <c r="B15956" t="s">
        <v>747</v>
      </c>
      <c r="C15956" t="s">
        <v>14746</v>
      </c>
      <c r="F15956" t="str">
        <f t="shared" si="997"/>
        <v>25.220.320,17.224.074</v>
      </c>
      <c r="G15956" t="s">
        <v>18719</v>
      </c>
      <c r="H15956" t="s">
        <v>250</v>
      </c>
      <c r="I15956" t="s">
        <v>18983</v>
      </c>
      <c r="M15956" t="str">
        <f t="shared" si="998"/>
        <v>25.250.320</v>
      </c>
      <c r="N15956" t="str">
        <f t="shared" si="999"/>
        <v>17.614.074</v>
      </c>
      <c r="O15956" t="str">
        <f t="shared" si="1000"/>
        <v>1.848.130</v>
      </c>
    </row>
    <row r="15957" spans="1:15" x14ac:dyDescent="0.25">
      <c r="A15957" t="s">
        <v>18942</v>
      </c>
      <c r="B15957" t="s">
        <v>873</v>
      </c>
      <c r="C15957" t="s">
        <v>3027</v>
      </c>
      <c r="F15957" t="str">
        <f t="shared" si="997"/>
        <v>25.220.320,17.234.074</v>
      </c>
      <c r="G15957" t="s">
        <v>18719</v>
      </c>
      <c r="H15957" t="s">
        <v>253</v>
      </c>
      <c r="I15957" t="s">
        <v>18208</v>
      </c>
      <c r="M15957" t="str">
        <f t="shared" si="998"/>
        <v>25.250.320</v>
      </c>
      <c r="N15957" t="str">
        <f t="shared" si="999"/>
        <v>17.624.074</v>
      </c>
      <c r="O15957" t="str">
        <f t="shared" si="1000"/>
        <v>1.848.116</v>
      </c>
    </row>
    <row r="15958" spans="1:15" x14ac:dyDescent="0.25">
      <c r="A15958" t="s">
        <v>18942</v>
      </c>
      <c r="B15958" t="s">
        <v>876</v>
      </c>
      <c r="C15958" t="s">
        <v>13395</v>
      </c>
      <c r="F15958" t="str">
        <f t="shared" si="997"/>
        <v>25.220.320,17.244.074</v>
      </c>
      <c r="G15958" t="s">
        <v>18719</v>
      </c>
      <c r="H15958" t="s">
        <v>256</v>
      </c>
      <c r="I15958" t="s">
        <v>18984</v>
      </c>
      <c r="M15958" t="str">
        <f t="shared" si="998"/>
        <v>25.250.320</v>
      </c>
      <c r="N15958" t="str">
        <f t="shared" si="999"/>
        <v>17.634.074</v>
      </c>
      <c r="O15958" t="str">
        <f t="shared" si="1000"/>
        <v>1.848.102</v>
      </c>
    </row>
    <row r="15959" spans="1:15" x14ac:dyDescent="0.25">
      <c r="A15959" t="s">
        <v>18942</v>
      </c>
      <c r="B15959" t="s">
        <v>879</v>
      </c>
      <c r="C15959" t="s">
        <v>18985</v>
      </c>
      <c r="F15959" t="str">
        <f t="shared" si="997"/>
        <v>25.220.320,17.254.074</v>
      </c>
      <c r="G15959" t="s">
        <v>18719</v>
      </c>
      <c r="H15959" t="s">
        <v>320</v>
      </c>
      <c r="I15959" t="s">
        <v>8814</v>
      </c>
      <c r="M15959" t="str">
        <f t="shared" si="998"/>
        <v>25.250.320</v>
      </c>
      <c r="N15959" t="str">
        <f t="shared" si="999"/>
        <v>17.644.074</v>
      </c>
      <c r="O15959" t="str">
        <f t="shared" si="1000"/>
        <v>1.848.088</v>
      </c>
    </row>
    <row r="15960" spans="1:15" x14ac:dyDescent="0.25">
      <c r="A15960" t="s">
        <v>18942</v>
      </c>
      <c r="B15960" t="s">
        <v>882</v>
      </c>
      <c r="C15960" t="s">
        <v>13116</v>
      </c>
      <c r="F15960" t="str">
        <f t="shared" si="997"/>
        <v>25.220.320,17.264.074</v>
      </c>
      <c r="G15960" t="s">
        <v>18719</v>
      </c>
      <c r="H15960" t="s">
        <v>322</v>
      </c>
      <c r="I15960" t="s">
        <v>18986</v>
      </c>
      <c r="M15960" t="str">
        <f t="shared" si="998"/>
        <v>25.250.320</v>
      </c>
      <c r="N15960" t="str">
        <f t="shared" si="999"/>
        <v>17.654.074</v>
      </c>
      <c r="O15960" t="str">
        <f t="shared" si="1000"/>
        <v>1.848.074</v>
      </c>
    </row>
    <row r="15961" spans="1:15" x14ac:dyDescent="0.25">
      <c r="A15961" t="s">
        <v>18942</v>
      </c>
      <c r="B15961" t="s">
        <v>885</v>
      </c>
      <c r="C15961" t="s">
        <v>14415</v>
      </c>
      <c r="F15961" t="str">
        <f t="shared" si="997"/>
        <v>25.220.320,17.274.074</v>
      </c>
      <c r="G15961" t="s">
        <v>18719</v>
      </c>
      <c r="H15961" t="s">
        <v>324</v>
      </c>
      <c r="I15961" t="s">
        <v>11124</v>
      </c>
      <c r="M15961" t="str">
        <f t="shared" si="998"/>
        <v>25.250.320</v>
      </c>
      <c r="N15961" t="str">
        <f t="shared" si="999"/>
        <v>17.664.074</v>
      </c>
      <c r="O15961" t="str">
        <f t="shared" si="1000"/>
        <v>1.848.060</v>
      </c>
    </row>
    <row r="15962" spans="1:15" x14ac:dyDescent="0.25">
      <c r="A15962" t="s">
        <v>18942</v>
      </c>
      <c r="B15962" t="s">
        <v>888</v>
      </c>
      <c r="C15962" t="s">
        <v>3145</v>
      </c>
      <c r="F15962" t="str">
        <f t="shared" si="997"/>
        <v>25.220.320,17.284.074</v>
      </c>
      <c r="G15962" t="s">
        <v>18719</v>
      </c>
      <c r="H15962" t="s">
        <v>326</v>
      </c>
      <c r="I15962" t="s">
        <v>18987</v>
      </c>
      <c r="M15962" t="str">
        <f t="shared" si="998"/>
        <v>25.250.320</v>
      </c>
      <c r="N15962" t="str">
        <f t="shared" si="999"/>
        <v>17.674.074</v>
      </c>
      <c r="O15962" t="str">
        <f t="shared" si="1000"/>
        <v>1.848.046</v>
      </c>
    </row>
    <row r="15963" spans="1:15" x14ac:dyDescent="0.25">
      <c r="A15963" t="s">
        <v>18942</v>
      </c>
      <c r="B15963" t="s">
        <v>891</v>
      </c>
      <c r="C15963" t="s">
        <v>18988</v>
      </c>
      <c r="F15963" t="str">
        <f t="shared" si="997"/>
        <v>25.220.320,17.294.074</v>
      </c>
      <c r="G15963" t="s">
        <v>18719</v>
      </c>
      <c r="H15963" t="s">
        <v>328</v>
      </c>
      <c r="I15963" t="s">
        <v>7645</v>
      </c>
      <c r="M15963" t="str">
        <f t="shared" si="998"/>
        <v>25.250.320</v>
      </c>
      <c r="N15963" t="str">
        <f t="shared" si="999"/>
        <v>17.684.074</v>
      </c>
      <c r="O15963" t="str">
        <f t="shared" si="1000"/>
        <v>1.848.032</v>
      </c>
    </row>
    <row r="15964" spans="1:15" x14ac:dyDescent="0.25">
      <c r="A15964" t="s">
        <v>18942</v>
      </c>
      <c r="B15964" t="s">
        <v>1027</v>
      </c>
      <c r="C15964" t="s">
        <v>14273</v>
      </c>
      <c r="F15964" t="str">
        <f t="shared" si="997"/>
        <v>25.220.320,17.304.074</v>
      </c>
      <c r="G15964" t="s">
        <v>18719</v>
      </c>
      <c r="H15964" t="s">
        <v>330</v>
      </c>
      <c r="I15964" t="s">
        <v>18989</v>
      </c>
      <c r="M15964" t="str">
        <f t="shared" si="998"/>
        <v>25.250.320</v>
      </c>
      <c r="N15964" t="str">
        <f t="shared" si="999"/>
        <v>17.694.074</v>
      </c>
      <c r="O15964" t="str">
        <f t="shared" si="1000"/>
        <v>1.848.018</v>
      </c>
    </row>
    <row r="15965" spans="1:15" x14ac:dyDescent="0.25">
      <c r="A15965" t="s">
        <v>18942</v>
      </c>
      <c r="B15965" t="s">
        <v>1030</v>
      </c>
      <c r="C15965" t="s">
        <v>15790</v>
      </c>
      <c r="F15965" t="str">
        <f t="shared" si="997"/>
        <v>25.220.320,17.314.074</v>
      </c>
      <c r="G15965" t="s">
        <v>18719</v>
      </c>
      <c r="H15965" t="s">
        <v>332</v>
      </c>
      <c r="I15965" t="s">
        <v>18527</v>
      </c>
      <c r="M15965" t="str">
        <f t="shared" si="998"/>
        <v>25.250.320</v>
      </c>
      <c r="N15965" t="str">
        <f t="shared" si="999"/>
        <v>17.704.074</v>
      </c>
      <c r="O15965" t="str">
        <f t="shared" si="1000"/>
        <v>1.848.004</v>
      </c>
    </row>
    <row r="15966" spans="1:15" x14ac:dyDescent="0.25">
      <c r="A15966" t="s">
        <v>18942</v>
      </c>
      <c r="B15966" t="s">
        <v>1033</v>
      </c>
      <c r="C15966" t="s">
        <v>12664</v>
      </c>
      <c r="F15966" t="str">
        <f t="shared" si="997"/>
        <v>25.220.320,17.324.074</v>
      </c>
      <c r="G15966" t="s">
        <v>18719</v>
      </c>
      <c r="H15966" t="s">
        <v>401</v>
      </c>
      <c r="I15966" t="s">
        <v>17734</v>
      </c>
      <c r="M15966" t="str">
        <f t="shared" si="998"/>
        <v>25.250.320</v>
      </c>
      <c r="N15966" t="str">
        <f t="shared" si="999"/>
        <v>17.714.074</v>
      </c>
      <c r="O15966" t="str">
        <f t="shared" si="1000"/>
        <v>1.847.970</v>
      </c>
    </row>
    <row r="15967" spans="1:15" x14ac:dyDescent="0.25">
      <c r="A15967" t="s">
        <v>18942</v>
      </c>
      <c r="B15967" t="s">
        <v>1036</v>
      </c>
      <c r="C15967" t="s">
        <v>15100</v>
      </c>
      <c r="F15967" t="str">
        <f t="shared" si="997"/>
        <v>25.220.320,17.334.074</v>
      </c>
      <c r="G15967" t="s">
        <v>18719</v>
      </c>
      <c r="H15967" t="s">
        <v>404</v>
      </c>
      <c r="I15967" t="s">
        <v>18990</v>
      </c>
      <c r="M15967" t="str">
        <f t="shared" si="998"/>
        <v>25.250.320</v>
      </c>
      <c r="N15967" t="str">
        <f t="shared" si="999"/>
        <v>17.724.074</v>
      </c>
      <c r="O15967" t="str">
        <f t="shared" si="1000"/>
        <v>1.847.929</v>
      </c>
    </row>
    <row r="15968" spans="1:15" x14ac:dyDescent="0.25">
      <c r="A15968" t="s">
        <v>18942</v>
      </c>
      <c r="B15968" t="s">
        <v>1037</v>
      </c>
      <c r="C15968" t="s">
        <v>18991</v>
      </c>
      <c r="F15968" t="str">
        <f t="shared" si="997"/>
        <v>25.220.320,17.344.074</v>
      </c>
      <c r="G15968" t="s">
        <v>18719</v>
      </c>
      <c r="H15968" t="s">
        <v>407</v>
      </c>
      <c r="I15968" t="s">
        <v>7985</v>
      </c>
      <c r="M15968" t="str">
        <f t="shared" si="998"/>
        <v>25.250.320</v>
      </c>
      <c r="N15968" t="str">
        <f t="shared" si="999"/>
        <v>17.734.074</v>
      </c>
      <c r="O15968" t="str">
        <f t="shared" si="1000"/>
        <v>1.847.889</v>
      </c>
    </row>
    <row r="15969" spans="1:15" x14ac:dyDescent="0.25">
      <c r="A15969" t="s">
        <v>18942</v>
      </c>
      <c r="B15969" t="s">
        <v>1040</v>
      </c>
      <c r="C15969" t="s">
        <v>3017</v>
      </c>
      <c r="F15969" t="str">
        <f t="shared" si="997"/>
        <v>25.220.320,17.354.074</v>
      </c>
      <c r="G15969" t="s">
        <v>18719</v>
      </c>
      <c r="H15969" t="s">
        <v>410</v>
      </c>
      <c r="I15969" t="s">
        <v>18992</v>
      </c>
      <c r="M15969" t="str">
        <f t="shared" si="998"/>
        <v>25.250.320</v>
      </c>
      <c r="N15969" t="str">
        <f t="shared" si="999"/>
        <v>17.744.074</v>
      </c>
      <c r="O15969" t="str">
        <f t="shared" si="1000"/>
        <v>1.847.884</v>
      </c>
    </row>
    <row r="15970" spans="1:15" x14ac:dyDescent="0.25">
      <c r="A15970" t="s">
        <v>18942</v>
      </c>
      <c r="B15970" t="s">
        <v>1043</v>
      </c>
      <c r="C15970" t="s">
        <v>18993</v>
      </c>
      <c r="F15970" t="str">
        <f t="shared" si="997"/>
        <v>25.220.320,17.364.074</v>
      </c>
      <c r="G15970" t="s">
        <v>18719</v>
      </c>
      <c r="H15970" t="s">
        <v>413</v>
      </c>
      <c r="I15970" t="s">
        <v>18994</v>
      </c>
      <c r="M15970" t="str">
        <f t="shared" si="998"/>
        <v>25.250.320</v>
      </c>
      <c r="N15970" t="str">
        <f t="shared" si="999"/>
        <v>17.754.074</v>
      </c>
      <c r="O15970" t="str">
        <f t="shared" si="1000"/>
        <v>1.847.893</v>
      </c>
    </row>
    <row r="15971" spans="1:15" x14ac:dyDescent="0.25">
      <c r="A15971" t="s">
        <v>18942</v>
      </c>
      <c r="B15971" t="s">
        <v>1046</v>
      </c>
      <c r="C15971" t="s">
        <v>15225</v>
      </c>
      <c r="F15971" t="str">
        <f t="shared" si="997"/>
        <v>25.220.320,17.374.074</v>
      </c>
      <c r="G15971" t="s">
        <v>18719</v>
      </c>
      <c r="H15971" t="s">
        <v>416</v>
      </c>
      <c r="I15971" t="s">
        <v>18434</v>
      </c>
      <c r="M15971" t="str">
        <f t="shared" si="998"/>
        <v>25.250.320</v>
      </c>
      <c r="N15971" t="str">
        <f t="shared" si="999"/>
        <v>17.764.074</v>
      </c>
      <c r="O15971" t="str">
        <f t="shared" si="1000"/>
        <v>1.847.902</v>
      </c>
    </row>
    <row r="15972" spans="1:15" x14ac:dyDescent="0.25">
      <c r="A15972" t="s">
        <v>18942</v>
      </c>
      <c r="B15972" t="s">
        <v>1128</v>
      </c>
      <c r="C15972" t="s">
        <v>18995</v>
      </c>
      <c r="F15972" t="str">
        <f t="shared" si="997"/>
        <v>25.220.320,17.384.074</v>
      </c>
      <c r="G15972" t="s">
        <v>18719</v>
      </c>
      <c r="H15972" t="s">
        <v>420</v>
      </c>
      <c r="I15972" t="s">
        <v>8420</v>
      </c>
      <c r="M15972" t="str">
        <f t="shared" si="998"/>
        <v>25.250.320</v>
      </c>
      <c r="N15972" t="str">
        <f t="shared" si="999"/>
        <v>17.774.074</v>
      </c>
      <c r="O15972" t="str">
        <f t="shared" si="1000"/>
        <v>1.847.911</v>
      </c>
    </row>
    <row r="15973" spans="1:15" x14ac:dyDescent="0.25">
      <c r="A15973" t="s">
        <v>18942</v>
      </c>
      <c r="B15973" t="s">
        <v>1131</v>
      </c>
      <c r="C15973" t="s">
        <v>13988</v>
      </c>
      <c r="F15973" t="str">
        <f t="shared" si="997"/>
        <v>25.220.320,17.394.074</v>
      </c>
      <c r="G15973" t="s">
        <v>18719</v>
      </c>
      <c r="H15973" t="s">
        <v>423</v>
      </c>
      <c r="I15973" t="s">
        <v>18996</v>
      </c>
      <c r="M15973" t="str">
        <f t="shared" si="998"/>
        <v>25.250.320</v>
      </c>
      <c r="N15973" t="str">
        <f t="shared" si="999"/>
        <v>17.784.074</v>
      </c>
      <c r="O15973" t="str">
        <f t="shared" si="1000"/>
        <v>1.847.904</v>
      </c>
    </row>
    <row r="15974" spans="1:15" x14ac:dyDescent="0.25">
      <c r="A15974" t="s">
        <v>18942</v>
      </c>
      <c r="B15974" t="s">
        <v>1134</v>
      </c>
      <c r="C15974" t="s">
        <v>18997</v>
      </c>
      <c r="F15974" t="str">
        <f t="shared" si="997"/>
        <v>25.220.320,17.404.074</v>
      </c>
      <c r="G15974" t="s">
        <v>18719</v>
      </c>
      <c r="H15974" t="s">
        <v>514</v>
      </c>
      <c r="I15974" t="s">
        <v>18998</v>
      </c>
      <c r="M15974" t="str">
        <f t="shared" si="998"/>
        <v>25.250.320</v>
      </c>
      <c r="N15974" t="str">
        <f t="shared" si="999"/>
        <v>17.794.074</v>
      </c>
      <c r="O15974" t="str">
        <f t="shared" si="1000"/>
        <v>1.847.887</v>
      </c>
    </row>
    <row r="15975" spans="1:15" x14ac:dyDescent="0.25">
      <c r="A15975" t="s">
        <v>18942</v>
      </c>
      <c r="B15975" t="s">
        <v>1137</v>
      </c>
      <c r="C15975" t="s">
        <v>3147</v>
      </c>
      <c r="F15975" t="str">
        <f t="shared" si="997"/>
        <v>25.220.320,17.414.074</v>
      </c>
      <c r="G15975" t="s">
        <v>18719</v>
      </c>
      <c r="H15975" t="s">
        <v>517</v>
      </c>
      <c r="I15975" t="s">
        <v>18554</v>
      </c>
      <c r="M15975" t="str">
        <f t="shared" si="998"/>
        <v>25.250.320</v>
      </c>
      <c r="N15975" t="str">
        <f t="shared" si="999"/>
        <v>17.804.074</v>
      </c>
      <c r="O15975" t="str">
        <f t="shared" si="1000"/>
        <v>1.847.877</v>
      </c>
    </row>
    <row r="15976" spans="1:15" x14ac:dyDescent="0.25">
      <c r="A15976" t="s">
        <v>18942</v>
      </c>
      <c r="B15976" t="s">
        <v>1140</v>
      </c>
      <c r="C15976" t="s">
        <v>15576</v>
      </c>
      <c r="F15976" t="str">
        <f t="shared" si="997"/>
        <v>25.220.320,17.424.074</v>
      </c>
      <c r="G15976" t="s">
        <v>18719</v>
      </c>
      <c r="H15976" t="s">
        <v>520</v>
      </c>
      <c r="I15976" t="s">
        <v>18999</v>
      </c>
      <c r="M15976" t="str">
        <f t="shared" si="998"/>
        <v>25.250.320</v>
      </c>
      <c r="N15976" t="str">
        <f t="shared" si="999"/>
        <v>17.814.074</v>
      </c>
      <c r="O15976" t="str">
        <f t="shared" si="1000"/>
        <v>1.847.810</v>
      </c>
    </row>
    <row r="15977" spans="1:15" x14ac:dyDescent="0.25">
      <c r="A15977" t="s">
        <v>18942</v>
      </c>
      <c r="B15977" t="s">
        <v>1142</v>
      </c>
      <c r="C15977" t="s">
        <v>19000</v>
      </c>
      <c r="F15977" t="str">
        <f t="shared" si="997"/>
        <v>25.220.320,17.434.074</v>
      </c>
      <c r="G15977" t="s">
        <v>18719</v>
      </c>
      <c r="H15977" t="s">
        <v>523</v>
      </c>
      <c r="I15977" t="s">
        <v>19001</v>
      </c>
      <c r="M15977" t="str">
        <f t="shared" si="998"/>
        <v>25.250.320</v>
      </c>
      <c r="N15977" t="str">
        <f t="shared" si="999"/>
        <v>17.824.074</v>
      </c>
      <c r="O15977" t="str">
        <f t="shared" si="1000"/>
        <v>1.847.741</v>
      </c>
    </row>
    <row r="15978" spans="1:15" x14ac:dyDescent="0.25">
      <c r="A15978" t="s">
        <v>18942</v>
      </c>
      <c r="B15978" t="s">
        <v>1145</v>
      </c>
      <c r="C15978" t="s">
        <v>3322</v>
      </c>
      <c r="F15978" t="str">
        <f t="shared" si="997"/>
        <v>25.220.320,17.444.074</v>
      </c>
      <c r="G15978" t="s">
        <v>18719</v>
      </c>
      <c r="H15978" t="s">
        <v>525</v>
      </c>
      <c r="I15978" t="s">
        <v>6572</v>
      </c>
      <c r="M15978" t="str">
        <f t="shared" si="998"/>
        <v>25.250.320</v>
      </c>
      <c r="N15978" t="str">
        <f t="shared" si="999"/>
        <v>17.834.074</v>
      </c>
      <c r="O15978" t="str">
        <f t="shared" si="1000"/>
        <v>1.847.671</v>
      </c>
    </row>
    <row r="15979" spans="1:15" x14ac:dyDescent="0.25">
      <c r="A15979" t="s">
        <v>18942</v>
      </c>
      <c r="B15979" t="s">
        <v>1148</v>
      </c>
      <c r="C15979" t="s">
        <v>19002</v>
      </c>
      <c r="F15979" t="str">
        <f t="shared" si="997"/>
        <v>25.220.320,17.454.074</v>
      </c>
      <c r="G15979" t="s">
        <v>18719</v>
      </c>
      <c r="H15979" t="s">
        <v>528</v>
      </c>
      <c r="I15979" t="s">
        <v>19003</v>
      </c>
      <c r="M15979" t="str">
        <f t="shared" si="998"/>
        <v>25.250.320</v>
      </c>
      <c r="N15979" t="str">
        <f t="shared" si="999"/>
        <v>17.844.074</v>
      </c>
      <c r="O15979" t="str">
        <f t="shared" si="1000"/>
        <v>1.847.601</v>
      </c>
    </row>
    <row r="15980" spans="1:15" x14ac:dyDescent="0.25">
      <c r="A15980" t="s">
        <v>18942</v>
      </c>
      <c r="B15980" t="s">
        <v>1331</v>
      </c>
      <c r="C15980" t="s">
        <v>14524</v>
      </c>
      <c r="F15980" t="str">
        <f t="shared" si="997"/>
        <v>25.220.320,17.464.074</v>
      </c>
      <c r="G15980" t="s">
        <v>18719</v>
      </c>
      <c r="H15980" t="s">
        <v>531</v>
      </c>
      <c r="I15980" t="s">
        <v>19004</v>
      </c>
      <c r="M15980" t="str">
        <f t="shared" si="998"/>
        <v>25.250.320</v>
      </c>
      <c r="N15980" t="str">
        <f t="shared" si="999"/>
        <v>17.854.074</v>
      </c>
      <c r="O15980" t="str">
        <f t="shared" si="1000"/>
        <v>1.847.531</v>
      </c>
    </row>
    <row r="15981" spans="1:15" x14ac:dyDescent="0.25">
      <c r="A15981" t="s">
        <v>18942</v>
      </c>
      <c r="B15981" t="s">
        <v>2264</v>
      </c>
      <c r="C15981" t="s">
        <v>19005</v>
      </c>
      <c r="F15981" t="str">
        <f t="shared" si="997"/>
        <v>25.220.320,17.474.074</v>
      </c>
      <c r="G15981" t="s">
        <v>18719</v>
      </c>
      <c r="H15981" t="s">
        <v>619</v>
      </c>
      <c r="I15981" t="s">
        <v>19006</v>
      </c>
      <c r="M15981" t="str">
        <f t="shared" si="998"/>
        <v>25.250.320</v>
      </c>
      <c r="N15981" t="str">
        <f t="shared" si="999"/>
        <v>17.864.074</v>
      </c>
      <c r="O15981" t="str">
        <f t="shared" si="1000"/>
        <v>1.847.393</v>
      </c>
    </row>
    <row r="15982" spans="1:15" x14ac:dyDescent="0.25">
      <c r="A15982" t="s">
        <v>18942</v>
      </c>
      <c r="B15982" t="s">
        <v>3249</v>
      </c>
      <c r="C15982" t="s">
        <v>14076</v>
      </c>
      <c r="F15982" t="str">
        <f t="shared" si="997"/>
        <v>25.220.320,17.484.074</v>
      </c>
      <c r="G15982" t="s">
        <v>18719</v>
      </c>
      <c r="H15982" t="s">
        <v>621</v>
      </c>
      <c r="I15982" t="s">
        <v>7541</v>
      </c>
      <c r="M15982" t="str">
        <f t="shared" si="998"/>
        <v>25.250.320</v>
      </c>
      <c r="N15982" t="str">
        <f t="shared" si="999"/>
        <v>17.874.074</v>
      </c>
      <c r="O15982" t="str">
        <f t="shared" si="1000"/>
        <v>1.847.140</v>
      </c>
    </row>
    <row r="15983" spans="1:15" x14ac:dyDescent="0.25">
      <c r="A15983" t="s">
        <v>18942</v>
      </c>
      <c r="B15983" t="s">
        <v>4082</v>
      </c>
      <c r="C15983" t="s">
        <v>10458</v>
      </c>
      <c r="F15983" t="str">
        <f t="shared" si="997"/>
        <v>25.220.320,17.494.074</v>
      </c>
      <c r="G15983" t="s">
        <v>18719</v>
      </c>
      <c r="H15983" t="s">
        <v>623</v>
      </c>
      <c r="I15983" t="s">
        <v>19007</v>
      </c>
      <c r="M15983" t="str">
        <f t="shared" si="998"/>
        <v>25.250.320</v>
      </c>
      <c r="N15983" t="str">
        <f t="shared" si="999"/>
        <v>17.884.074</v>
      </c>
      <c r="O15983" t="str">
        <f t="shared" si="1000"/>
        <v>1.846.874</v>
      </c>
    </row>
    <row r="15984" spans="1:15" x14ac:dyDescent="0.25">
      <c r="A15984" t="s">
        <v>19008</v>
      </c>
      <c r="B15984" t="s">
        <v>179</v>
      </c>
      <c r="C15984" t="s">
        <v>19009</v>
      </c>
      <c r="F15984" t="str">
        <f t="shared" si="997"/>
        <v>25.220.320,17.504.074</v>
      </c>
      <c r="G15984" t="s">
        <v>18719</v>
      </c>
      <c r="H15984" t="s">
        <v>625</v>
      </c>
      <c r="I15984" t="s">
        <v>19010</v>
      </c>
      <c r="M15984" t="str">
        <f t="shared" si="998"/>
        <v>25.260.320</v>
      </c>
      <c r="N15984" t="str">
        <f t="shared" si="999"/>
        <v>17.154.074</v>
      </c>
      <c r="O15984" t="str">
        <f t="shared" si="1000"/>
        <v>1.828.862</v>
      </c>
    </row>
    <row r="15985" spans="1:15" x14ac:dyDescent="0.25">
      <c r="A15985" t="s">
        <v>19008</v>
      </c>
      <c r="B15985" t="s">
        <v>182</v>
      </c>
      <c r="C15985" t="s">
        <v>19011</v>
      </c>
      <c r="F15985" t="str">
        <f t="shared" si="997"/>
        <v>25.220.320,17.514.074</v>
      </c>
      <c r="G15985" t="s">
        <v>18719</v>
      </c>
      <c r="H15985" t="s">
        <v>627</v>
      </c>
      <c r="I15985" t="s">
        <v>19012</v>
      </c>
      <c r="M15985" t="str">
        <f t="shared" si="998"/>
        <v>25.260.320</v>
      </c>
      <c r="N15985" t="str">
        <f t="shared" si="999"/>
        <v>17.164.074</v>
      </c>
      <c r="O15985" t="str">
        <f t="shared" si="1000"/>
        <v>1.828.941</v>
      </c>
    </row>
    <row r="15986" spans="1:15" x14ac:dyDescent="0.25">
      <c r="A15986" t="s">
        <v>19008</v>
      </c>
      <c r="B15986" t="s">
        <v>236</v>
      </c>
      <c r="C15986" t="s">
        <v>19013</v>
      </c>
      <c r="F15986" t="str">
        <f t="shared" si="997"/>
        <v>25.220.320,17.524.074</v>
      </c>
      <c r="G15986" t="s">
        <v>18719</v>
      </c>
      <c r="H15986" t="s">
        <v>629</v>
      </c>
      <c r="I15986" t="s">
        <v>19014</v>
      </c>
      <c r="M15986" t="str">
        <f t="shared" si="998"/>
        <v>25.260.320</v>
      </c>
      <c r="N15986" t="str">
        <f t="shared" si="999"/>
        <v>17.174.074</v>
      </c>
      <c r="O15986" t="str">
        <f t="shared" si="1000"/>
        <v>1.829.069</v>
      </c>
    </row>
    <row r="15987" spans="1:15" x14ac:dyDescent="0.25">
      <c r="A15987" t="s">
        <v>19008</v>
      </c>
      <c r="B15987" t="s">
        <v>239</v>
      </c>
      <c r="C15987" t="s">
        <v>19015</v>
      </c>
      <c r="F15987" t="str">
        <f t="shared" si="997"/>
        <v>25.220.320,17.534.074</v>
      </c>
      <c r="G15987" t="s">
        <v>18719</v>
      </c>
      <c r="H15987" t="s">
        <v>631</v>
      </c>
      <c r="I15987" t="s">
        <v>18119</v>
      </c>
      <c r="M15987" t="str">
        <f t="shared" si="998"/>
        <v>25.260.320</v>
      </c>
      <c r="N15987" t="str">
        <f t="shared" si="999"/>
        <v>17.184.074</v>
      </c>
      <c r="O15987" t="str">
        <f t="shared" si="1000"/>
        <v>1.829.197</v>
      </c>
    </row>
    <row r="15988" spans="1:15" x14ac:dyDescent="0.25">
      <c r="A15988" t="s">
        <v>19008</v>
      </c>
      <c r="B15988" t="s">
        <v>242</v>
      </c>
      <c r="C15988" t="s">
        <v>19016</v>
      </c>
      <c r="F15988" t="str">
        <f t="shared" si="997"/>
        <v>25.220.320,17.544.074</v>
      </c>
      <c r="G15988" t="s">
        <v>18719</v>
      </c>
      <c r="H15988" t="s">
        <v>729</v>
      </c>
      <c r="I15988" t="s">
        <v>15861</v>
      </c>
      <c r="M15988" t="str">
        <f t="shared" si="998"/>
        <v>25.260.320</v>
      </c>
      <c r="N15988" t="str">
        <f t="shared" si="999"/>
        <v>17.194.074</v>
      </c>
      <c r="O15988" t="str">
        <f t="shared" si="1000"/>
        <v>1.829.325</v>
      </c>
    </row>
    <row r="15989" spans="1:15" x14ac:dyDescent="0.25">
      <c r="A15989" t="s">
        <v>19008</v>
      </c>
      <c r="B15989" t="s">
        <v>245</v>
      </c>
      <c r="C15989" t="s">
        <v>19017</v>
      </c>
      <c r="F15989" t="str">
        <f t="shared" si="997"/>
        <v>25.220.320,17.554.074</v>
      </c>
      <c r="G15989" t="s">
        <v>18719</v>
      </c>
      <c r="H15989" t="s">
        <v>731</v>
      </c>
      <c r="I15989" t="s">
        <v>15127</v>
      </c>
      <c r="M15989" t="str">
        <f t="shared" si="998"/>
        <v>25.260.320</v>
      </c>
      <c r="N15989" t="str">
        <f t="shared" si="999"/>
        <v>17.204.074</v>
      </c>
      <c r="O15989" t="str">
        <f t="shared" si="1000"/>
        <v>1.829.453</v>
      </c>
    </row>
    <row r="15990" spans="1:15" x14ac:dyDescent="0.25">
      <c r="A15990" t="s">
        <v>19008</v>
      </c>
      <c r="B15990" t="s">
        <v>248</v>
      </c>
      <c r="C15990" t="s">
        <v>19018</v>
      </c>
      <c r="F15990" t="str">
        <f t="shared" si="997"/>
        <v>25.220.320,17.564.074</v>
      </c>
      <c r="G15990" t="s">
        <v>18719</v>
      </c>
      <c r="H15990" t="s">
        <v>733</v>
      </c>
      <c r="I15990" t="s">
        <v>18428</v>
      </c>
      <c r="M15990" t="str">
        <f t="shared" si="998"/>
        <v>25.260.320</v>
      </c>
      <c r="N15990" t="str">
        <f t="shared" si="999"/>
        <v>17.214.074</v>
      </c>
      <c r="O15990" t="str">
        <f t="shared" si="1000"/>
        <v>1.829.640</v>
      </c>
    </row>
    <row r="15991" spans="1:15" x14ac:dyDescent="0.25">
      <c r="A15991" t="s">
        <v>19008</v>
      </c>
      <c r="B15991" t="s">
        <v>250</v>
      </c>
      <c r="C15991" t="s">
        <v>19019</v>
      </c>
      <c r="F15991" t="str">
        <f t="shared" si="997"/>
        <v>25.220.320,17.574.074</v>
      </c>
      <c r="G15991" t="s">
        <v>18719</v>
      </c>
      <c r="H15991" t="s">
        <v>735</v>
      </c>
      <c r="I15991" t="s">
        <v>19020</v>
      </c>
      <c r="M15991" t="str">
        <f t="shared" si="998"/>
        <v>25.260.320</v>
      </c>
      <c r="N15991" t="str">
        <f t="shared" si="999"/>
        <v>17.224.074</v>
      </c>
      <c r="O15991" t="str">
        <f t="shared" si="1000"/>
        <v>1.829.886</v>
      </c>
    </row>
    <row r="15992" spans="1:15" x14ac:dyDescent="0.25">
      <c r="A15992" t="s">
        <v>19008</v>
      </c>
      <c r="B15992" t="s">
        <v>253</v>
      </c>
      <c r="C15992" t="s">
        <v>19021</v>
      </c>
      <c r="F15992" t="str">
        <f t="shared" si="997"/>
        <v>25.220.320,17.584.074</v>
      </c>
      <c r="G15992" t="s">
        <v>18719</v>
      </c>
      <c r="H15992" t="s">
        <v>738</v>
      </c>
      <c r="I15992" t="s">
        <v>5168</v>
      </c>
      <c r="M15992" t="str">
        <f t="shared" si="998"/>
        <v>25.260.320</v>
      </c>
      <c r="N15992" t="str">
        <f t="shared" si="999"/>
        <v>17.234.074</v>
      </c>
      <c r="O15992" t="str">
        <f t="shared" si="1000"/>
        <v>1.830.162</v>
      </c>
    </row>
    <row r="15993" spans="1:15" x14ac:dyDescent="0.25">
      <c r="A15993" t="s">
        <v>19008</v>
      </c>
      <c r="B15993" t="s">
        <v>256</v>
      </c>
      <c r="C15993" t="s">
        <v>19022</v>
      </c>
      <c r="F15993" t="str">
        <f t="shared" si="997"/>
        <v>25.220.320,17.594.074</v>
      </c>
      <c r="G15993" t="s">
        <v>18719</v>
      </c>
      <c r="H15993" t="s">
        <v>741</v>
      </c>
      <c r="I15993" t="s">
        <v>4834</v>
      </c>
      <c r="M15993" t="str">
        <f t="shared" si="998"/>
        <v>25.260.320</v>
      </c>
      <c r="N15993" t="str">
        <f t="shared" si="999"/>
        <v>17.244.074</v>
      </c>
      <c r="O15993" t="str">
        <f t="shared" si="1000"/>
        <v>1.830.429</v>
      </c>
    </row>
    <row r="15994" spans="1:15" x14ac:dyDescent="0.25">
      <c r="A15994" t="s">
        <v>19008</v>
      </c>
      <c r="B15994" t="s">
        <v>320</v>
      </c>
      <c r="C15994" t="s">
        <v>19023</v>
      </c>
      <c r="F15994" t="str">
        <f t="shared" si="997"/>
        <v>25.220.320,17.604.074</v>
      </c>
      <c r="G15994" t="s">
        <v>18719</v>
      </c>
      <c r="H15994" t="s">
        <v>744</v>
      </c>
      <c r="I15994" t="s">
        <v>5184</v>
      </c>
      <c r="M15994" t="str">
        <f t="shared" si="998"/>
        <v>25.260.320</v>
      </c>
      <c r="N15994" t="str">
        <f t="shared" si="999"/>
        <v>17.254.074</v>
      </c>
      <c r="O15994" t="str">
        <f t="shared" si="1000"/>
        <v>1.830.693</v>
      </c>
    </row>
    <row r="15995" spans="1:15" x14ac:dyDescent="0.25">
      <c r="A15995" t="s">
        <v>19008</v>
      </c>
      <c r="B15995" t="s">
        <v>322</v>
      </c>
      <c r="C15995" t="s">
        <v>19024</v>
      </c>
      <c r="F15995" t="str">
        <f t="shared" si="997"/>
        <v>25.220.320,17.614.074</v>
      </c>
      <c r="G15995" t="s">
        <v>18719</v>
      </c>
      <c r="H15995" t="s">
        <v>747</v>
      </c>
      <c r="I15995" t="s">
        <v>3454</v>
      </c>
      <c r="M15995" t="str">
        <f t="shared" si="998"/>
        <v>25.260.320</v>
      </c>
      <c r="N15995" t="str">
        <f t="shared" si="999"/>
        <v>17.264.074</v>
      </c>
      <c r="O15995" t="str">
        <f t="shared" si="1000"/>
        <v>1.830.958</v>
      </c>
    </row>
    <row r="15996" spans="1:15" x14ac:dyDescent="0.25">
      <c r="A15996" t="s">
        <v>19008</v>
      </c>
      <c r="B15996" t="s">
        <v>324</v>
      </c>
      <c r="C15996" t="s">
        <v>19025</v>
      </c>
      <c r="F15996" t="str">
        <f t="shared" si="997"/>
        <v>25.220.320,17.624.074</v>
      </c>
      <c r="G15996" t="s">
        <v>18719</v>
      </c>
      <c r="H15996" t="s">
        <v>873</v>
      </c>
      <c r="I15996" t="s">
        <v>14290</v>
      </c>
      <c r="M15996" t="str">
        <f t="shared" si="998"/>
        <v>25.260.320</v>
      </c>
      <c r="N15996" t="str">
        <f t="shared" si="999"/>
        <v>17.274.074</v>
      </c>
      <c r="O15996" t="str">
        <f t="shared" si="1000"/>
        <v>1.831.241</v>
      </c>
    </row>
    <row r="15997" spans="1:15" x14ac:dyDescent="0.25">
      <c r="A15997" t="s">
        <v>19008</v>
      </c>
      <c r="B15997" t="s">
        <v>326</v>
      </c>
      <c r="C15997" t="s">
        <v>19026</v>
      </c>
      <c r="F15997" t="str">
        <f t="shared" si="997"/>
        <v>25.220.320,17.634.074</v>
      </c>
      <c r="G15997" t="s">
        <v>18719</v>
      </c>
      <c r="H15997" t="s">
        <v>876</v>
      </c>
      <c r="I15997" t="s">
        <v>18610</v>
      </c>
      <c r="M15997" t="str">
        <f t="shared" si="998"/>
        <v>25.260.320</v>
      </c>
      <c r="N15997" t="str">
        <f t="shared" si="999"/>
        <v>17.284.074</v>
      </c>
      <c r="O15997" t="str">
        <f t="shared" si="1000"/>
        <v>1.831.542</v>
      </c>
    </row>
    <row r="15998" spans="1:15" x14ac:dyDescent="0.25">
      <c r="A15998" t="s">
        <v>19008</v>
      </c>
      <c r="B15998" t="s">
        <v>328</v>
      </c>
      <c r="C15998" t="s">
        <v>19027</v>
      </c>
      <c r="F15998" t="str">
        <f t="shared" si="997"/>
        <v>25.220.320,17.644.074</v>
      </c>
      <c r="G15998" t="s">
        <v>18719</v>
      </c>
      <c r="H15998" t="s">
        <v>879</v>
      </c>
      <c r="I15998" t="s">
        <v>2325</v>
      </c>
      <c r="M15998" t="str">
        <f t="shared" si="998"/>
        <v>25.260.320</v>
      </c>
      <c r="N15998" t="str">
        <f t="shared" si="999"/>
        <v>17.294.074</v>
      </c>
      <c r="O15998" t="str">
        <f t="shared" si="1000"/>
        <v>1.831.844</v>
      </c>
    </row>
    <row r="15999" spans="1:15" x14ac:dyDescent="0.25">
      <c r="A15999" t="s">
        <v>19008</v>
      </c>
      <c r="B15999" t="s">
        <v>330</v>
      </c>
      <c r="C15999" t="s">
        <v>19028</v>
      </c>
      <c r="F15999" t="str">
        <f t="shared" si="997"/>
        <v>25.220.320,17.654.074</v>
      </c>
      <c r="G15999" t="s">
        <v>18719</v>
      </c>
      <c r="H15999" t="s">
        <v>882</v>
      </c>
      <c r="I15999" t="s">
        <v>14293</v>
      </c>
      <c r="M15999" t="str">
        <f t="shared" si="998"/>
        <v>25.260.320</v>
      </c>
      <c r="N15999" t="str">
        <f t="shared" si="999"/>
        <v>17.304.074</v>
      </c>
      <c r="O15999" t="str">
        <f t="shared" si="1000"/>
        <v>1.832.145</v>
      </c>
    </row>
    <row r="16000" spans="1:15" x14ac:dyDescent="0.25">
      <c r="A16000" t="s">
        <v>19008</v>
      </c>
      <c r="B16000" t="s">
        <v>332</v>
      </c>
      <c r="C16000" t="s">
        <v>18563</v>
      </c>
      <c r="F16000" t="str">
        <f t="shared" si="997"/>
        <v>25.220.320,17.664.074</v>
      </c>
      <c r="G16000" t="s">
        <v>18719</v>
      </c>
      <c r="H16000" t="s">
        <v>885</v>
      </c>
      <c r="I16000" t="s">
        <v>18769</v>
      </c>
      <c r="M16000" t="str">
        <f t="shared" si="998"/>
        <v>25.260.320</v>
      </c>
      <c r="N16000" t="str">
        <f t="shared" si="999"/>
        <v>17.314.074</v>
      </c>
      <c r="O16000" t="str">
        <f t="shared" si="1000"/>
        <v>1.832.452</v>
      </c>
    </row>
    <row r="16001" spans="1:15" x14ac:dyDescent="0.25">
      <c r="A16001" t="s">
        <v>19008</v>
      </c>
      <c r="B16001" t="s">
        <v>401</v>
      </c>
      <c r="C16001" t="s">
        <v>19029</v>
      </c>
      <c r="F16001" t="str">
        <f t="shared" si="997"/>
        <v>25.220.320,17.674.074</v>
      </c>
      <c r="G16001" t="s">
        <v>18719</v>
      </c>
      <c r="H16001" t="s">
        <v>888</v>
      </c>
      <c r="I16001" t="s">
        <v>14733</v>
      </c>
      <c r="M16001" t="str">
        <f t="shared" si="998"/>
        <v>25.260.320</v>
      </c>
      <c r="N16001" t="str">
        <f t="shared" si="999"/>
        <v>17.324.074</v>
      </c>
      <c r="O16001" t="str">
        <f t="shared" si="1000"/>
        <v>1.832.805</v>
      </c>
    </row>
    <row r="16002" spans="1:15" x14ac:dyDescent="0.25">
      <c r="A16002" t="s">
        <v>19008</v>
      </c>
      <c r="B16002" t="s">
        <v>404</v>
      </c>
      <c r="C16002" t="s">
        <v>19030</v>
      </c>
      <c r="F16002" t="str">
        <f t="shared" si="997"/>
        <v>25.220.320,17.684.074</v>
      </c>
      <c r="G16002" t="s">
        <v>18719</v>
      </c>
      <c r="H16002" t="s">
        <v>891</v>
      </c>
      <c r="I16002" t="s">
        <v>4592</v>
      </c>
      <c r="M16002" t="str">
        <f t="shared" si="998"/>
        <v>25.260.320</v>
      </c>
      <c r="N16002" t="str">
        <f t="shared" si="999"/>
        <v>17.334.074</v>
      </c>
      <c r="O16002" t="str">
        <f t="shared" si="1000"/>
        <v>1.833.061</v>
      </c>
    </row>
    <row r="16003" spans="1:15" x14ac:dyDescent="0.25">
      <c r="A16003" t="s">
        <v>19008</v>
      </c>
      <c r="B16003" t="s">
        <v>407</v>
      </c>
      <c r="C16003" t="s">
        <v>19031</v>
      </c>
      <c r="F16003" t="str">
        <f t="shared" ref="F16003:F16066" si="1001">G16003&amp;","&amp;H16003</f>
        <v>25.220.320,17.694.074</v>
      </c>
      <c r="G16003" t="s">
        <v>18719</v>
      </c>
      <c r="H16003" t="s">
        <v>1027</v>
      </c>
      <c r="I16003" t="s">
        <v>15668</v>
      </c>
      <c r="M16003" t="str">
        <f t="shared" ref="M16003:M16066" si="1002">A16003</f>
        <v>25.260.320</v>
      </c>
      <c r="N16003" t="str">
        <f t="shared" ref="N16003:N16066" si="1003">B16003</f>
        <v>17.344.074</v>
      </c>
      <c r="O16003" t="str">
        <f t="shared" ref="O16003:O16066" si="1004">C16003</f>
        <v>1.833.267</v>
      </c>
    </row>
    <row r="16004" spans="1:15" x14ac:dyDescent="0.25">
      <c r="A16004" t="s">
        <v>19008</v>
      </c>
      <c r="B16004" t="s">
        <v>410</v>
      </c>
      <c r="C16004" t="s">
        <v>19032</v>
      </c>
      <c r="F16004" t="str">
        <f t="shared" si="1001"/>
        <v>25.220.320,17.704.074</v>
      </c>
      <c r="G16004" t="s">
        <v>18719</v>
      </c>
      <c r="H16004" t="s">
        <v>1030</v>
      </c>
      <c r="I16004" t="s">
        <v>18770</v>
      </c>
      <c r="M16004" t="str">
        <f t="shared" si="1002"/>
        <v>25.260.320</v>
      </c>
      <c r="N16004" t="str">
        <f t="shared" si="1003"/>
        <v>17.354.074</v>
      </c>
      <c r="O16004" t="str">
        <f t="shared" si="1004"/>
        <v>1.833.597</v>
      </c>
    </row>
    <row r="16005" spans="1:15" x14ac:dyDescent="0.25">
      <c r="A16005" t="s">
        <v>19008</v>
      </c>
      <c r="B16005" t="s">
        <v>413</v>
      </c>
      <c r="C16005" t="s">
        <v>19033</v>
      </c>
      <c r="F16005" t="str">
        <f t="shared" si="1001"/>
        <v>25.220.320,17.714.074</v>
      </c>
      <c r="G16005" t="s">
        <v>18719</v>
      </c>
      <c r="H16005" t="s">
        <v>1033</v>
      </c>
      <c r="I16005" t="s">
        <v>18771</v>
      </c>
      <c r="M16005" t="str">
        <f t="shared" si="1002"/>
        <v>25.260.320</v>
      </c>
      <c r="N16005" t="str">
        <f t="shared" si="1003"/>
        <v>17.364.074</v>
      </c>
      <c r="O16005" t="str">
        <f t="shared" si="1004"/>
        <v>1.833.897</v>
      </c>
    </row>
    <row r="16006" spans="1:15" x14ac:dyDescent="0.25">
      <c r="A16006" t="s">
        <v>19008</v>
      </c>
      <c r="B16006" t="s">
        <v>416</v>
      </c>
      <c r="C16006" t="s">
        <v>19034</v>
      </c>
      <c r="F16006" t="str">
        <f t="shared" si="1001"/>
        <v>25.220.320,17.724.074</v>
      </c>
      <c r="G16006" t="s">
        <v>18719</v>
      </c>
      <c r="H16006" t="s">
        <v>1036</v>
      </c>
      <c r="I16006" t="s">
        <v>15209</v>
      </c>
      <c r="M16006" t="str">
        <f t="shared" si="1002"/>
        <v>25.260.320</v>
      </c>
      <c r="N16006" t="str">
        <f t="shared" si="1003"/>
        <v>17.374.074</v>
      </c>
      <c r="O16006" t="str">
        <f t="shared" si="1004"/>
        <v>1.834.197</v>
      </c>
    </row>
    <row r="16007" spans="1:15" x14ac:dyDescent="0.25">
      <c r="A16007" t="s">
        <v>19008</v>
      </c>
      <c r="B16007" t="s">
        <v>420</v>
      </c>
      <c r="C16007" t="s">
        <v>18893</v>
      </c>
      <c r="F16007" t="str">
        <f t="shared" si="1001"/>
        <v>25.220.320,17.734.074</v>
      </c>
      <c r="G16007" t="s">
        <v>18719</v>
      </c>
      <c r="H16007" t="s">
        <v>1037</v>
      </c>
      <c r="I16007" t="s">
        <v>14102</v>
      </c>
      <c r="M16007" t="str">
        <f t="shared" si="1002"/>
        <v>25.260.320</v>
      </c>
      <c r="N16007" t="str">
        <f t="shared" si="1003"/>
        <v>17.384.074</v>
      </c>
      <c r="O16007" t="str">
        <f t="shared" si="1004"/>
        <v>1.834.497</v>
      </c>
    </row>
    <row r="16008" spans="1:15" x14ac:dyDescent="0.25">
      <c r="A16008" t="s">
        <v>19008</v>
      </c>
      <c r="B16008" t="s">
        <v>423</v>
      </c>
      <c r="C16008" t="s">
        <v>17070</v>
      </c>
      <c r="F16008" t="str">
        <f t="shared" si="1001"/>
        <v>25.220.320,17.744.074</v>
      </c>
      <c r="G16008" t="s">
        <v>18719</v>
      </c>
      <c r="H16008" t="s">
        <v>1040</v>
      </c>
      <c r="I16008" t="s">
        <v>18773</v>
      </c>
      <c r="M16008" t="str">
        <f t="shared" si="1002"/>
        <v>25.260.320</v>
      </c>
      <c r="N16008" t="str">
        <f t="shared" si="1003"/>
        <v>17.394.074</v>
      </c>
      <c r="O16008" t="str">
        <f t="shared" si="1004"/>
        <v>1.834.797</v>
      </c>
    </row>
    <row r="16009" spans="1:15" x14ac:dyDescent="0.25">
      <c r="A16009" t="s">
        <v>19008</v>
      </c>
      <c r="B16009" t="s">
        <v>514</v>
      </c>
      <c r="C16009" t="s">
        <v>10677</v>
      </c>
      <c r="F16009" t="str">
        <f t="shared" si="1001"/>
        <v>25.220.320,17.754.074</v>
      </c>
      <c r="G16009" t="s">
        <v>18719</v>
      </c>
      <c r="H16009" t="s">
        <v>1043</v>
      </c>
      <c r="I16009" t="s">
        <v>11150</v>
      </c>
      <c r="M16009" t="str">
        <f t="shared" si="1002"/>
        <v>25.260.320</v>
      </c>
      <c r="N16009" t="str">
        <f t="shared" si="1003"/>
        <v>17.404.074</v>
      </c>
      <c r="O16009" t="str">
        <f t="shared" si="1004"/>
        <v>1.835.000</v>
      </c>
    </row>
    <row r="16010" spans="1:15" x14ac:dyDescent="0.25">
      <c r="A16010" t="s">
        <v>19008</v>
      </c>
      <c r="B16010" t="s">
        <v>517</v>
      </c>
      <c r="C16010" t="s">
        <v>19035</v>
      </c>
      <c r="F16010" t="str">
        <f t="shared" si="1001"/>
        <v>25.220.320,17.764.074</v>
      </c>
      <c r="G16010" t="s">
        <v>18719</v>
      </c>
      <c r="H16010" t="s">
        <v>1046</v>
      </c>
      <c r="I16010" t="s">
        <v>3126</v>
      </c>
      <c r="M16010" t="str">
        <f t="shared" si="1002"/>
        <v>25.260.320</v>
      </c>
      <c r="N16010" t="str">
        <f t="shared" si="1003"/>
        <v>17.414.074</v>
      </c>
      <c r="O16010" t="str">
        <f t="shared" si="1004"/>
        <v>1.835.533</v>
      </c>
    </row>
    <row r="16011" spans="1:15" x14ac:dyDescent="0.25">
      <c r="A16011" t="s">
        <v>19008</v>
      </c>
      <c r="B16011" t="s">
        <v>520</v>
      </c>
      <c r="C16011" t="s">
        <v>11242</v>
      </c>
      <c r="F16011" t="str">
        <f t="shared" si="1001"/>
        <v>25.220.320,17.774.074</v>
      </c>
      <c r="G16011" t="s">
        <v>18719</v>
      </c>
      <c r="H16011" t="s">
        <v>1128</v>
      </c>
      <c r="I16011" t="s">
        <v>14970</v>
      </c>
      <c r="M16011" t="str">
        <f t="shared" si="1002"/>
        <v>25.260.320</v>
      </c>
      <c r="N16011" t="str">
        <f t="shared" si="1003"/>
        <v>17.424.074</v>
      </c>
      <c r="O16011" t="str">
        <f t="shared" si="1004"/>
        <v>1.836.246</v>
      </c>
    </row>
    <row r="16012" spans="1:15" x14ac:dyDescent="0.25">
      <c r="A16012" t="s">
        <v>19008</v>
      </c>
      <c r="B16012" t="s">
        <v>523</v>
      </c>
      <c r="C16012" t="s">
        <v>6251</v>
      </c>
      <c r="F16012" t="str">
        <f t="shared" si="1001"/>
        <v>25.220.320,17.784.074</v>
      </c>
      <c r="G16012" t="s">
        <v>18719</v>
      </c>
      <c r="H16012" t="s">
        <v>1131</v>
      </c>
      <c r="I16012" t="s">
        <v>18774</v>
      </c>
      <c r="M16012" t="str">
        <f t="shared" si="1002"/>
        <v>25.260.320</v>
      </c>
      <c r="N16012" t="str">
        <f t="shared" si="1003"/>
        <v>17.434.074</v>
      </c>
      <c r="O16012" t="str">
        <f t="shared" si="1004"/>
        <v>1.836.959</v>
      </c>
    </row>
    <row r="16013" spans="1:15" x14ac:dyDescent="0.25">
      <c r="A16013" t="s">
        <v>19008</v>
      </c>
      <c r="B16013" t="s">
        <v>525</v>
      </c>
      <c r="C16013" t="s">
        <v>19036</v>
      </c>
      <c r="F16013" t="str">
        <f t="shared" si="1001"/>
        <v>25.220.320,17.794.074</v>
      </c>
      <c r="G16013" t="s">
        <v>18719</v>
      </c>
      <c r="H16013" t="s">
        <v>1134</v>
      </c>
      <c r="I16013" t="s">
        <v>15217</v>
      </c>
      <c r="M16013" t="str">
        <f t="shared" si="1002"/>
        <v>25.260.320</v>
      </c>
      <c r="N16013" t="str">
        <f t="shared" si="1003"/>
        <v>17.444.074</v>
      </c>
      <c r="O16013" t="str">
        <f t="shared" si="1004"/>
        <v>1.837.672</v>
      </c>
    </row>
    <row r="16014" spans="1:15" x14ac:dyDescent="0.25">
      <c r="A16014" t="s">
        <v>19008</v>
      </c>
      <c r="B16014" t="s">
        <v>528</v>
      </c>
      <c r="C16014" t="s">
        <v>19037</v>
      </c>
      <c r="F16014" t="str">
        <f t="shared" si="1001"/>
        <v>25.220.320,17.804.074</v>
      </c>
      <c r="G16014" t="s">
        <v>18719</v>
      </c>
      <c r="H16014" t="s">
        <v>1137</v>
      </c>
      <c r="I16014" t="s">
        <v>2847</v>
      </c>
      <c r="M16014" t="str">
        <f t="shared" si="1002"/>
        <v>25.260.320</v>
      </c>
      <c r="N16014" t="str">
        <f t="shared" si="1003"/>
        <v>17.454.074</v>
      </c>
      <c r="O16014" t="str">
        <f t="shared" si="1004"/>
        <v>1.838.385</v>
      </c>
    </row>
    <row r="16015" spans="1:15" x14ac:dyDescent="0.25">
      <c r="A16015" t="s">
        <v>19008</v>
      </c>
      <c r="B16015" t="s">
        <v>531</v>
      </c>
      <c r="C16015" t="s">
        <v>8955</v>
      </c>
      <c r="F16015" t="str">
        <f t="shared" si="1001"/>
        <v>25.220.320,17.814.074</v>
      </c>
      <c r="G16015" t="s">
        <v>18719</v>
      </c>
      <c r="H16015" t="s">
        <v>1140</v>
      </c>
      <c r="I16015" t="s">
        <v>18775</v>
      </c>
      <c r="M16015" t="str">
        <f t="shared" si="1002"/>
        <v>25.260.320</v>
      </c>
      <c r="N16015" t="str">
        <f t="shared" si="1003"/>
        <v>17.464.074</v>
      </c>
      <c r="O16015" t="str">
        <f t="shared" si="1004"/>
        <v>1.839.098</v>
      </c>
    </row>
    <row r="16016" spans="1:15" x14ac:dyDescent="0.25">
      <c r="A16016" t="s">
        <v>19008</v>
      </c>
      <c r="B16016" t="s">
        <v>619</v>
      </c>
      <c r="C16016" t="s">
        <v>19038</v>
      </c>
      <c r="F16016" t="str">
        <f t="shared" si="1001"/>
        <v>25.220.320,17.824.074</v>
      </c>
      <c r="G16016" t="s">
        <v>18719</v>
      </c>
      <c r="H16016" t="s">
        <v>1142</v>
      </c>
      <c r="I16016" t="s">
        <v>18776</v>
      </c>
      <c r="M16016" t="str">
        <f t="shared" si="1002"/>
        <v>25.260.320</v>
      </c>
      <c r="N16016" t="str">
        <f t="shared" si="1003"/>
        <v>17.474.074</v>
      </c>
      <c r="O16016" t="str">
        <f t="shared" si="1004"/>
        <v>1.839.811</v>
      </c>
    </row>
    <row r="16017" spans="1:15" x14ac:dyDescent="0.25">
      <c r="A16017" t="s">
        <v>19008</v>
      </c>
      <c r="B16017" t="s">
        <v>621</v>
      </c>
      <c r="C16017" t="s">
        <v>15614</v>
      </c>
      <c r="F16017" t="str">
        <f t="shared" si="1001"/>
        <v>25.220.320,17.834.074</v>
      </c>
      <c r="G16017" t="s">
        <v>18719</v>
      </c>
      <c r="H16017" t="s">
        <v>1145</v>
      </c>
      <c r="I16017" t="s">
        <v>2838</v>
      </c>
      <c r="M16017" t="str">
        <f t="shared" si="1002"/>
        <v>25.260.320</v>
      </c>
      <c r="N16017" t="str">
        <f t="shared" si="1003"/>
        <v>17.484.074</v>
      </c>
      <c r="O16017" t="str">
        <f t="shared" si="1004"/>
        <v>1.840.525</v>
      </c>
    </row>
    <row r="16018" spans="1:15" x14ac:dyDescent="0.25">
      <c r="A16018" t="s">
        <v>19008</v>
      </c>
      <c r="B16018" t="s">
        <v>623</v>
      </c>
      <c r="C16018" t="s">
        <v>19039</v>
      </c>
      <c r="F16018" t="str">
        <f t="shared" si="1001"/>
        <v>25.220.320,17.844.074</v>
      </c>
      <c r="G16018" t="s">
        <v>18719</v>
      </c>
      <c r="H16018" t="s">
        <v>1148</v>
      </c>
      <c r="I16018" t="s">
        <v>12460</v>
      </c>
      <c r="M16018" t="str">
        <f t="shared" si="1002"/>
        <v>25.260.320</v>
      </c>
      <c r="N16018" t="str">
        <f t="shared" si="1003"/>
        <v>17.494.074</v>
      </c>
      <c r="O16018" t="str">
        <f t="shared" si="1004"/>
        <v>1.841.238</v>
      </c>
    </row>
    <row r="16019" spans="1:15" x14ac:dyDescent="0.25">
      <c r="A16019" t="s">
        <v>19008</v>
      </c>
      <c r="B16019" t="s">
        <v>625</v>
      </c>
      <c r="C16019" t="s">
        <v>19040</v>
      </c>
      <c r="F16019" t="str">
        <f t="shared" si="1001"/>
        <v>25.220.320,17.854.074</v>
      </c>
      <c r="G16019" t="s">
        <v>18719</v>
      </c>
      <c r="H16019" t="s">
        <v>1331</v>
      </c>
      <c r="I16019" t="s">
        <v>15112</v>
      </c>
      <c r="M16019" t="str">
        <f t="shared" si="1002"/>
        <v>25.260.320</v>
      </c>
      <c r="N16019" t="str">
        <f t="shared" si="1003"/>
        <v>17.504.074</v>
      </c>
      <c r="O16019" t="str">
        <f t="shared" si="1004"/>
        <v>1.841.951</v>
      </c>
    </row>
    <row r="16020" spans="1:15" x14ac:dyDescent="0.25">
      <c r="A16020" t="s">
        <v>19008</v>
      </c>
      <c r="B16020" t="s">
        <v>627</v>
      </c>
      <c r="C16020" t="s">
        <v>19041</v>
      </c>
      <c r="F16020" t="str">
        <f t="shared" si="1001"/>
        <v>25.220.320,17.864.074</v>
      </c>
      <c r="G16020" t="s">
        <v>18719</v>
      </c>
      <c r="H16020" t="s">
        <v>2264</v>
      </c>
      <c r="I16020" t="s">
        <v>14700</v>
      </c>
      <c r="M16020" t="str">
        <f t="shared" si="1002"/>
        <v>25.260.320</v>
      </c>
      <c r="N16020" t="str">
        <f t="shared" si="1003"/>
        <v>17.514.074</v>
      </c>
      <c r="O16020" t="str">
        <f t="shared" si="1004"/>
        <v>1.842.664</v>
      </c>
    </row>
    <row r="16021" spans="1:15" x14ac:dyDescent="0.25">
      <c r="A16021" t="s">
        <v>19008</v>
      </c>
      <c r="B16021" t="s">
        <v>629</v>
      </c>
      <c r="C16021" t="s">
        <v>17547</v>
      </c>
      <c r="F16021" t="str">
        <f t="shared" si="1001"/>
        <v>25.220.320,17.874.074</v>
      </c>
      <c r="G16021" t="s">
        <v>18719</v>
      </c>
      <c r="H16021" t="s">
        <v>3249</v>
      </c>
      <c r="I16021" t="s">
        <v>15838</v>
      </c>
      <c r="M16021" t="str">
        <f t="shared" si="1002"/>
        <v>25.260.320</v>
      </c>
      <c r="N16021" t="str">
        <f t="shared" si="1003"/>
        <v>17.524.074</v>
      </c>
      <c r="O16021" t="str">
        <f t="shared" si="1004"/>
        <v>1.843.377</v>
      </c>
    </row>
    <row r="16022" spans="1:15" x14ac:dyDescent="0.25">
      <c r="A16022" t="s">
        <v>19008</v>
      </c>
      <c r="B16022" t="s">
        <v>631</v>
      </c>
      <c r="C16022" t="s">
        <v>4848</v>
      </c>
      <c r="F16022" t="str">
        <f t="shared" si="1001"/>
        <v>25.220.320,17.884.074</v>
      </c>
      <c r="G16022" t="s">
        <v>18719</v>
      </c>
      <c r="H16022" t="s">
        <v>4082</v>
      </c>
      <c r="I16022" t="s">
        <v>15860</v>
      </c>
      <c r="M16022" t="str">
        <f t="shared" si="1002"/>
        <v>25.260.320</v>
      </c>
      <c r="N16022" t="str">
        <f t="shared" si="1003"/>
        <v>17.534.074</v>
      </c>
      <c r="O16022" t="str">
        <f t="shared" si="1004"/>
        <v>1.844.090</v>
      </c>
    </row>
    <row r="16023" spans="1:15" x14ac:dyDescent="0.25">
      <c r="A16023" t="s">
        <v>19008</v>
      </c>
      <c r="B16023" t="s">
        <v>729</v>
      </c>
      <c r="C16023" t="s">
        <v>16852</v>
      </c>
      <c r="F16023" t="str">
        <f t="shared" si="1001"/>
        <v>25.220.320,17.894.074</v>
      </c>
      <c r="G16023" t="s">
        <v>18719</v>
      </c>
      <c r="H16023" t="s">
        <v>4936</v>
      </c>
      <c r="I16023" t="s">
        <v>16513</v>
      </c>
      <c r="M16023" t="str">
        <f t="shared" si="1002"/>
        <v>25.260.320</v>
      </c>
      <c r="N16023" t="str">
        <f t="shared" si="1003"/>
        <v>17.544.074</v>
      </c>
      <c r="O16023" t="str">
        <f t="shared" si="1004"/>
        <v>1.844.803</v>
      </c>
    </row>
    <row r="16024" spans="1:15" x14ac:dyDescent="0.25">
      <c r="A16024" t="s">
        <v>19008</v>
      </c>
      <c r="B16024" t="s">
        <v>731</v>
      </c>
      <c r="C16024" t="s">
        <v>14085</v>
      </c>
      <c r="F16024" t="str">
        <f t="shared" si="1001"/>
        <v>25.220.320,17.904.074</v>
      </c>
      <c r="G16024" t="s">
        <v>18719</v>
      </c>
      <c r="H16024" t="s">
        <v>5891</v>
      </c>
      <c r="I16024" t="s">
        <v>19042</v>
      </c>
      <c r="M16024" t="str">
        <f t="shared" si="1002"/>
        <v>25.260.320</v>
      </c>
      <c r="N16024" t="str">
        <f t="shared" si="1003"/>
        <v>17.554.074</v>
      </c>
      <c r="O16024" t="str">
        <f t="shared" si="1004"/>
        <v>1.845.520</v>
      </c>
    </row>
    <row r="16025" spans="1:15" x14ac:dyDescent="0.25">
      <c r="A16025" t="s">
        <v>19008</v>
      </c>
      <c r="B16025" t="s">
        <v>733</v>
      </c>
      <c r="C16025" t="s">
        <v>19043</v>
      </c>
      <c r="F16025" t="str">
        <f t="shared" si="1001"/>
        <v>25.220.320,17.914.074</v>
      </c>
      <c r="G16025" t="s">
        <v>18719</v>
      </c>
      <c r="H16025" t="s">
        <v>6833</v>
      </c>
      <c r="I16025" t="s">
        <v>4663</v>
      </c>
      <c r="M16025" t="str">
        <f t="shared" si="1002"/>
        <v>25.260.320</v>
      </c>
      <c r="N16025" t="str">
        <f t="shared" si="1003"/>
        <v>17.564.074</v>
      </c>
      <c r="O16025" t="str">
        <f t="shared" si="1004"/>
        <v>1.846.249</v>
      </c>
    </row>
    <row r="16026" spans="1:15" x14ac:dyDescent="0.25">
      <c r="A16026" t="s">
        <v>19008</v>
      </c>
      <c r="B16026" t="s">
        <v>735</v>
      </c>
      <c r="C16026" t="s">
        <v>19044</v>
      </c>
      <c r="F16026" t="str">
        <f t="shared" si="1001"/>
        <v>25.220.320,17.924.074</v>
      </c>
      <c r="G16026" t="s">
        <v>18719</v>
      </c>
      <c r="H16026" t="s">
        <v>7774</v>
      </c>
      <c r="I16026" t="s">
        <v>8717</v>
      </c>
      <c r="M16026" t="str">
        <f t="shared" si="1002"/>
        <v>25.260.320</v>
      </c>
      <c r="N16026" t="str">
        <f t="shared" si="1003"/>
        <v>17.574.074</v>
      </c>
      <c r="O16026" t="str">
        <f t="shared" si="1004"/>
        <v>1.846.978</v>
      </c>
    </row>
    <row r="16027" spans="1:15" x14ac:dyDescent="0.25">
      <c r="A16027" t="s">
        <v>19008</v>
      </c>
      <c r="B16027" t="s">
        <v>738</v>
      </c>
      <c r="C16027" t="s">
        <v>19045</v>
      </c>
      <c r="F16027" t="str">
        <f t="shared" si="1001"/>
        <v>25.220.320,17.934.074</v>
      </c>
      <c r="G16027" t="s">
        <v>18719</v>
      </c>
      <c r="H16027" t="s">
        <v>8497</v>
      </c>
      <c r="I16027" t="s">
        <v>17190</v>
      </c>
      <c r="M16027" t="str">
        <f t="shared" si="1002"/>
        <v>25.260.320</v>
      </c>
      <c r="N16027" t="str">
        <f t="shared" si="1003"/>
        <v>17.584.074</v>
      </c>
      <c r="O16027" t="str">
        <f t="shared" si="1004"/>
        <v>1.847.707</v>
      </c>
    </row>
    <row r="16028" spans="1:15" x14ac:dyDescent="0.25">
      <c r="A16028" t="s">
        <v>19008</v>
      </c>
      <c r="B16028" t="s">
        <v>741</v>
      </c>
      <c r="C16028" t="s">
        <v>19046</v>
      </c>
      <c r="F16028" t="str">
        <f t="shared" si="1001"/>
        <v>25.220.320,17.944.074</v>
      </c>
      <c r="G16028" t="s">
        <v>18719</v>
      </c>
      <c r="H16028" t="s">
        <v>9355</v>
      </c>
      <c r="I16028" t="s">
        <v>17351</v>
      </c>
      <c r="M16028" t="str">
        <f t="shared" si="1002"/>
        <v>25.260.320</v>
      </c>
      <c r="N16028" t="str">
        <f t="shared" si="1003"/>
        <v>17.594.074</v>
      </c>
      <c r="O16028" t="str">
        <f t="shared" si="1004"/>
        <v>1.848.200</v>
      </c>
    </row>
    <row r="16029" spans="1:15" x14ac:dyDescent="0.25">
      <c r="A16029" t="s">
        <v>19008</v>
      </c>
      <c r="B16029" t="s">
        <v>744</v>
      </c>
      <c r="C16029" t="s">
        <v>14409</v>
      </c>
      <c r="F16029" t="str">
        <f t="shared" si="1001"/>
        <v>25.220.320,17.954.074</v>
      </c>
      <c r="G16029" t="s">
        <v>18719</v>
      </c>
      <c r="H16029" t="s">
        <v>10096</v>
      </c>
      <c r="I16029" t="s">
        <v>6171</v>
      </c>
      <c r="M16029" t="str">
        <f t="shared" si="1002"/>
        <v>25.260.320</v>
      </c>
      <c r="N16029" t="str">
        <f t="shared" si="1003"/>
        <v>17.604.074</v>
      </c>
      <c r="O16029" t="str">
        <f t="shared" si="1004"/>
        <v>1.848.045</v>
      </c>
    </row>
    <row r="16030" spans="1:15" x14ac:dyDescent="0.25">
      <c r="A16030" t="s">
        <v>19008</v>
      </c>
      <c r="B16030" t="s">
        <v>747</v>
      </c>
      <c r="C16030" t="s">
        <v>15340</v>
      </c>
      <c r="F16030" t="str">
        <f t="shared" si="1001"/>
        <v>25.220.320,17.964.074</v>
      </c>
      <c r="G16030" t="s">
        <v>18719</v>
      </c>
      <c r="H16030" t="s">
        <v>10939</v>
      </c>
      <c r="I16030" t="s">
        <v>19047</v>
      </c>
      <c r="M16030" t="str">
        <f t="shared" si="1002"/>
        <v>25.260.320</v>
      </c>
      <c r="N16030" t="str">
        <f t="shared" si="1003"/>
        <v>17.614.074</v>
      </c>
      <c r="O16030" t="str">
        <f t="shared" si="1004"/>
        <v>1.848.031</v>
      </c>
    </row>
    <row r="16031" spans="1:15" x14ac:dyDescent="0.25">
      <c r="A16031" t="s">
        <v>19008</v>
      </c>
      <c r="B16031" t="s">
        <v>873</v>
      </c>
      <c r="C16031" t="s">
        <v>18928</v>
      </c>
      <c r="F16031" t="str">
        <f t="shared" si="1001"/>
        <v>25.220.320,17.974.074</v>
      </c>
      <c r="G16031" t="s">
        <v>18719</v>
      </c>
      <c r="H16031" t="s">
        <v>11593</v>
      </c>
      <c r="I16031" t="s">
        <v>15351</v>
      </c>
      <c r="M16031" t="str">
        <f t="shared" si="1002"/>
        <v>25.260.320</v>
      </c>
      <c r="N16031" t="str">
        <f t="shared" si="1003"/>
        <v>17.624.074</v>
      </c>
      <c r="O16031" t="str">
        <f t="shared" si="1004"/>
        <v>1.848.017</v>
      </c>
    </row>
    <row r="16032" spans="1:15" x14ac:dyDescent="0.25">
      <c r="A16032" t="s">
        <v>19008</v>
      </c>
      <c r="B16032" t="s">
        <v>876</v>
      </c>
      <c r="C16032" t="s">
        <v>14981</v>
      </c>
      <c r="F16032" t="str">
        <f t="shared" si="1001"/>
        <v>25.220.320,17.984.074</v>
      </c>
      <c r="G16032" t="s">
        <v>18719</v>
      </c>
      <c r="H16032" t="s">
        <v>12238</v>
      </c>
      <c r="I16032" t="s">
        <v>19048</v>
      </c>
      <c r="M16032" t="str">
        <f t="shared" si="1002"/>
        <v>25.260.320</v>
      </c>
      <c r="N16032" t="str">
        <f t="shared" si="1003"/>
        <v>17.634.074</v>
      </c>
      <c r="O16032" t="str">
        <f t="shared" si="1004"/>
        <v>1.848.003</v>
      </c>
    </row>
    <row r="16033" spans="1:15" x14ac:dyDescent="0.25">
      <c r="A16033" t="s">
        <v>19008</v>
      </c>
      <c r="B16033" t="s">
        <v>879</v>
      </c>
      <c r="C16033" t="s">
        <v>2838</v>
      </c>
      <c r="F16033" t="str">
        <f t="shared" si="1001"/>
        <v>25.230.320,17.144.074</v>
      </c>
      <c r="G16033" t="s">
        <v>18786</v>
      </c>
      <c r="H16033" t="s">
        <v>174</v>
      </c>
      <c r="I16033" t="s">
        <v>19049</v>
      </c>
      <c r="M16033" t="str">
        <f t="shared" si="1002"/>
        <v>25.260.320</v>
      </c>
      <c r="N16033" t="str">
        <f t="shared" si="1003"/>
        <v>17.644.074</v>
      </c>
      <c r="O16033" t="str">
        <f t="shared" si="1004"/>
        <v>1.847.989</v>
      </c>
    </row>
    <row r="16034" spans="1:15" x14ac:dyDescent="0.25">
      <c r="A16034" t="s">
        <v>19008</v>
      </c>
      <c r="B16034" t="s">
        <v>882</v>
      </c>
      <c r="C16034" t="s">
        <v>19050</v>
      </c>
      <c r="F16034" t="str">
        <f t="shared" si="1001"/>
        <v>25.230.320,17.154.074</v>
      </c>
      <c r="G16034" t="s">
        <v>18786</v>
      </c>
      <c r="H16034" t="s">
        <v>179</v>
      </c>
      <c r="I16034" t="s">
        <v>18578</v>
      </c>
      <c r="M16034" t="str">
        <f t="shared" si="1002"/>
        <v>25.260.320</v>
      </c>
      <c r="N16034" t="str">
        <f t="shared" si="1003"/>
        <v>17.654.074</v>
      </c>
      <c r="O16034" t="str">
        <f t="shared" si="1004"/>
        <v>1.847.975</v>
      </c>
    </row>
    <row r="16035" spans="1:15" x14ac:dyDescent="0.25">
      <c r="A16035" t="s">
        <v>19008</v>
      </c>
      <c r="B16035" t="s">
        <v>885</v>
      </c>
      <c r="C16035" t="s">
        <v>15097</v>
      </c>
      <c r="F16035" t="str">
        <f t="shared" si="1001"/>
        <v>25.230.320,17.164.074</v>
      </c>
      <c r="G16035" t="s">
        <v>18786</v>
      </c>
      <c r="H16035" t="s">
        <v>182</v>
      </c>
      <c r="I16035" t="s">
        <v>19051</v>
      </c>
      <c r="M16035" t="str">
        <f t="shared" si="1002"/>
        <v>25.260.320</v>
      </c>
      <c r="N16035" t="str">
        <f t="shared" si="1003"/>
        <v>17.664.074</v>
      </c>
      <c r="O16035" t="str">
        <f t="shared" si="1004"/>
        <v>1.847.960</v>
      </c>
    </row>
    <row r="16036" spans="1:15" x14ac:dyDescent="0.25">
      <c r="A16036" t="s">
        <v>19008</v>
      </c>
      <c r="B16036" t="s">
        <v>888</v>
      </c>
      <c r="C16036" t="s">
        <v>19052</v>
      </c>
      <c r="F16036" t="str">
        <f t="shared" si="1001"/>
        <v>25.230.320,17.174.074</v>
      </c>
      <c r="G16036" t="s">
        <v>18786</v>
      </c>
      <c r="H16036" t="s">
        <v>236</v>
      </c>
      <c r="I16036" t="s">
        <v>10256</v>
      </c>
      <c r="M16036" t="str">
        <f t="shared" si="1002"/>
        <v>25.260.320</v>
      </c>
      <c r="N16036" t="str">
        <f t="shared" si="1003"/>
        <v>17.674.074</v>
      </c>
      <c r="O16036" t="str">
        <f t="shared" si="1004"/>
        <v>1.847.946</v>
      </c>
    </row>
    <row r="16037" spans="1:15" x14ac:dyDescent="0.25">
      <c r="A16037" t="s">
        <v>19008</v>
      </c>
      <c r="B16037" t="s">
        <v>891</v>
      </c>
      <c r="C16037" t="s">
        <v>15570</v>
      </c>
      <c r="F16037" t="str">
        <f t="shared" si="1001"/>
        <v>25.230.320,17.184.074</v>
      </c>
      <c r="G16037" t="s">
        <v>18786</v>
      </c>
      <c r="H16037" t="s">
        <v>239</v>
      </c>
      <c r="I16037" t="s">
        <v>19053</v>
      </c>
      <c r="M16037" t="str">
        <f t="shared" si="1002"/>
        <v>25.260.320</v>
      </c>
      <c r="N16037" t="str">
        <f t="shared" si="1003"/>
        <v>17.684.074</v>
      </c>
      <c r="O16037" t="str">
        <f t="shared" si="1004"/>
        <v>1.847.923</v>
      </c>
    </row>
    <row r="16038" spans="1:15" x14ac:dyDescent="0.25">
      <c r="A16038" t="s">
        <v>19008</v>
      </c>
      <c r="B16038" t="s">
        <v>1027</v>
      </c>
      <c r="C16038" t="s">
        <v>19054</v>
      </c>
      <c r="F16038" t="str">
        <f t="shared" si="1001"/>
        <v>25.230.320,17.194.074</v>
      </c>
      <c r="G16038" t="s">
        <v>18786</v>
      </c>
      <c r="H16038" t="s">
        <v>242</v>
      </c>
      <c r="I16038" t="s">
        <v>7481</v>
      </c>
      <c r="M16038" t="str">
        <f t="shared" si="1002"/>
        <v>25.260.320</v>
      </c>
      <c r="N16038" t="str">
        <f t="shared" si="1003"/>
        <v>17.694.074</v>
      </c>
      <c r="O16038" t="str">
        <f t="shared" si="1004"/>
        <v>1.847.883</v>
      </c>
    </row>
    <row r="16039" spans="1:15" x14ac:dyDescent="0.25">
      <c r="A16039" t="s">
        <v>19008</v>
      </c>
      <c r="B16039" t="s">
        <v>1030</v>
      </c>
      <c r="C16039" t="s">
        <v>14435</v>
      </c>
      <c r="F16039" t="str">
        <f t="shared" si="1001"/>
        <v>25.230.320,17.204.074</v>
      </c>
      <c r="G16039" t="s">
        <v>18786</v>
      </c>
      <c r="H16039" t="s">
        <v>245</v>
      </c>
      <c r="I16039" t="s">
        <v>11940</v>
      </c>
      <c r="M16039" t="str">
        <f t="shared" si="1002"/>
        <v>25.260.320</v>
      </c>
      <c r="N16039" t="str">
        <f t="shared" si="1003"/>
        <v>17.704.074</v>
      </c>
      <c r="O16039" t="str">
        <f t="shared" si="1004"/>
        <v>1.847.842</v>
      </c>
    </row>
    <row r="16040" spans="1:15" x14ac:dyDescent="0.25">
      <c r="A16040" t="s">
        <v>19008</v>
      </c>
      <c r="B16040" t="s">
        <v>1033</v>
      </c>
      <c r="C16040" t="s">
        <v>15894</v>
      </c>
      <c r="F16040" t="str">
        <f t="shared" si="1001"/>
        <v>25.230.320,17.214.074</v>
      </c>
      <c r="G16040" t="s">
        <v>18786</v>
      </c>
      <c r="H16040" t="s">
        <v>248</v>
      </c>
      <c r="I16040" t="s">
        <v>19055</v>
      </c>
      <c r="M16040" t="str">
        <f t="shared" si="1002"/>
        <v>25.260.320</v>
      </c>
      <c r="N16040" t="str">
        <f t="shared" si="1003"/>
        <v>17.714.074</v>
      </c>
      <c r="O16040" t="str">
        <f t="shared" si="1004"/>
        <v>1.847.849</v>
      </c>
    </row>
    <row r="16041" spans="1:15" x14ac:dyDescent="0.25">
      <c r="A16041" t="s">
        <v>19008</v>
      </c>
      <c r="B16041" t="s">
        <v>1036</v>
      </c>
      <c r="C16041" t="s">
        <v>14197</v>
      </c>
      <c r="F16041" t="str">
        <f t="shared" si="1001"/>
        <v>25.230.320,17.224.074</v>
      </c>
      <c r="G16041" t="s">
        <v>18786</v>
      </c>
      <c r="H16041" t="s">
        <v>250</v>
      </c>
      <c r="I16041" t="s">
        <v>19056</v>
      </c>
      <c r="M16041" t="str">
        <f t="shared" si="1002"/>
        <v>25.260.320</v>
      </c>
      <c r="N16041" t="str">
        <f t="shared" si="1003"/>
        <v>17.724.074</v>
      </c>
      <c r="O16041" t="str">
        <f t="shared" si="1004"/>
        <v>1.847.858</v>
      </c>
    </row>
    <row r="16042" spans="1:15" x14ac:dyDescent="0.25">
      <c r="A16042" t="s">
        <v>19008</v>
      </c>
      <c r="B16042" t="s">
        <v>1037</v>
      </c>
      <c r="C16042" t="s">
        <v>3393</v>
      </c>
      <c r="F16042" t="str">
        <f t="shared" si="1001"/>
        <v>25.230.320,17.234.074</v>
      </c>
      <c r="G16042" t="s">
        <v>18786</v>
      </c>
      <c r="H16042" t="s">
        <v>253</v>
      </c>
      <c r="I16042" t="s">
        <v>19057</v>
      </c>
      <c r="M16042" t="str">
        <f t="shared" si="1002"/>
        <v>25.260.320</v>
      </c>
      <c r="N16042" t="str">
        <f t="shared" si="1003"/>
        <v>17.734.074</v>
      </c>
      <c r="O16042" t="str">
        <f t="shared" si="1004"/>
        <v>1.847.867</v>
      </c>
    </row>
    <row r="16043" spans="1:15" x14ac:dyDescent="0.25">
      <c r="A16043" t="s">
        <v>19008</v>
      </c>
      <c r="B16043" t="s">
        <v>1040</v>
      </c>
      <c r="C16043" t="s">
        <v>19058</v>
      </c>
      <c r="F16043" t="str">
        <f t="shared" si="1001"/>
        <v>25.230.320,17.244.074</v>
      </c>
      <c r="G16043" t="s">
        <v>18786</v>
      </c>
      <c r="H16043" t="s">
        <v>256</v>
      </c>
      <c r="I16043" t="s">
        <v>19059</v>
      </c>
      <c r="M16043" t="str">
        <f t="shared" si="1002"/>
        <v>25.260.320</v>
      </c>
      <c r="N16043" t="str">
        <f t="shared" si="1003"/>
        <v>17.744.074</v>
      </c>
      <c r="O16043" t="str">
        <f t="shared" si="1004"/>
        <v>1.847.857</v>
      </c>
    </row>
    <row r="16044" spans="1:15" x14ac:dyDescent="0.25">
      <c r="A16044" t="s">
        <v>19008</v>
      </c>
      <c r="B16044" t="s">
        <v>1043</v>
      </c>
      <c r="C16044" t="s">
        <v>19060</v>
      </c>
      <c r="F16044" t="str">
        <f t="shared" si="1001"/>
        <v>25.230.320,17.254.074</v>
      </c>
      <c r="G16044" t="s">
        <v>18786</v>
      </c>
      <c r="H16044" t="s">
        <v>320</v>
      </c>
      <c r="I16044" t="s">
        <v>13829</v>
      </c>
      <c r="M16044" t="str">
        <f t="shared" si="1002"/>
        <v>25.260.320</v>
      </c>
      <c r="N16044" t="str">
        <f t="shared" si="1003"/>
        <v>17.754.074</v>
      </c>
      <c r="O16044" t="str">
        <f t="shared" si="1004"/>
        <v>1.847.839</v>
      </c>
    </row>
    <row r="16045" spans="1:15" x14ac:dyDescent="0.25">
      <c r="A16045" t="s">
        <v>19008</v>
      </c>
      <c r="B16045" t="s">
        <v>1046</v>
      </c>
      <c r="C16045" t="s">
        <v>19061</v>
      </c>
      <c r="F16045" t="str">
        <f t="shared" si="1001"/>
        <v>25.230.320,17.264.074</v>
      </c>
      <c r="G16045" t="s">
        <v>18786</v>
      </c>
      <c r="H16045" t="s">
        <v>322</v>
      </c>
      <c r="I16045" t="s">
        <v>19062</v>
      </c>
      <c r="M16045" t="str">
        <f t="shared" si="1002"/>
        <v>25.260.320</v>
      </c>
      <c r="N16045" t="str">
        <f t="shared" si="1003"/>
        <v>17.764.074</v>
      </c>
      <c r="O16045" t="str">
        <f t="shared" si="1004"/>
        <v>1.847.824</v>
      </c>
    </row>
    <row r="16046" spans="1:15" x14ac:dyDescent="0.25">
      <c r="A16046" t="s">
        <v>19008</v>
      </c>
      <c r="B16046" t="s">
        <v>1128</v>
      </c>
      <c r="C16046" t="s">
        <v>14989</v>
      </c>
      <c r="F16046" t="str">
        <f t="shared" si="1001"/>
        <v>25.230.320,17.274.074</v>
      </c>
      <c r="G16046" t="s">
        <v>18786</v>
      </c>
      <c r="H16046" t="s">
        <v>324</v>
      </c>
      <c r="I16046" t="s">
        <v>19063</v>
      </c>
      <c r="M16046" t="str">
        <f t="shared" si="1002"/>
        <v>25.260.320</v>
      </c>
      <c r="N16046" t="str">
        <f t="shared" si="1003"/>
        <v>17.774.074</v>
      </c>
      <c r="O16046" t="str">
        <f t="shared" si="1004"/>
        <v>1.847.814</v>
      </c>
    </row>
    <row r="16047" spans="1:15" x14ac:dyDescent="0.25">
      <c r="A16047" t="s">
        <v>19008</v>
      </c>
      <c r="B16047" t="s">
        <v>1131</v>
      </c>
      <c r="C16047" t="s">
        <v>5057</v>
      </c>
      <c r="F16047" t="str">
        <f t="shared" si="1001"/>
        <v>25.230.320,17.284.074</v>
      </c>
      <c r="G16047" t="s">
        <v>18786</v>
      </c>
      <c r="H16047" t="s">
        <v>326</v>
      </c>
      <c r="I16047" t="s">
        <v>19064</v>
      </c>
      <c r="M16047" t="str">
        <f t="shared" si="1002"/>
        <v>25.260.320</v>
      </c>
      <c r="N16047" t="str">
        <f t="shared" si="1003"/>
        <v>17.784.074</v>
      </c>
      <c r="O16047" t="str">
        <f t="shared" si="1004"/>
        <v>1.847.766</v>
      </c>
    </row>
    <row r="16048" spans="1:15" x14ac:dyDescent="0.25">
      <c r="A16048" t="s">
        <v>19008</v>
      </c>
      <c r="B16048" t="s">
        <v>1134</v>
      </c>
      <c r="C16048" t="s">
        <v>19065</v>
      </c>
      <c r="F16048" t="str">
        <f t="shared" si="1001"/>
        <v>25.230.320,17.294.074</v>
      </c>
      <c r="G16048" t="s">
        <v>18786</v>
      </c>
      <c r="H16048" t="s">
        <v>328</v>
      </c>
      <c r="I16048" t="s">
        <v>19066</v>
      </c>
      <c r="M16048" t="str">
        <f t="shared" si="1002"/>
        <v>25.260.320</v>
      </c>
      <c r="N16048" t="str">
        <f t="shared" si="1003"/>
        <v>17.794.074</v>
      </c>
      <c r="O16048" t="str">
        <f t="shared" si="1004"/>
        <v>1.847.696</v>
      </c>
    </row>
    <row r="16049" spans="1:15" x14ac:dyDescent="0.25">
      <c r="A16049" t="s">
        <v>19008</v>
      </c>
      <c r="B16049" t="s">
        <v>1137</v>
      </c>
      <c r="C16049" t="s">
        <v>4591</v>
      </c>
      <c r="F16049" t="str">
        <f t="shared" si="1001"/>
        <v>25.230.320,17.304.074</v>
      </c>
      <c r="G16049" t="s">
        <v>18786</v>
      </c>
      <c r="H16049" t="s">
        <v>330</v>
      </c>
      <c r="I16049" t="s">
        <v>19067</v>
      </c>
      <c r="M16049" t="str">
        <f t="shared" si="1002"/>
        <v>25.260.320</v>
      </c>
      <c r="N16049" t="str">
        <f t="shared" si="1003"/>
        <v>17.804.074</v>
      </c>
      <c r="O16049" t="str">
        <f t="shared" si="1004"/>
        <v>1.847.627</v>
      </c>
    </row>
    <row r="16050" spans="1:15" x14ac:dyDescent="0.25">
      <c r="A16050" t="s">
        <v>19008</v>
      </c>
      <c r="B16050" t="s">
        <v>1140</v>
      </c>
      <c r="C16050" t="s">
        <v>3417</v>
      </c>
      <c r="F16050" t="str">
        <f t="shared" si="1001"/>
        <v>25.230.320,17.314.074</v>
      </c>
      <c r="G16050" t="s">
        <v>18786</v>
      </c>
      <c r="H16050" t="s">
        <v>332</v>
      </c>
      <c r="I16050" t="s">
        <v>19068</v>
      </c>
      <c r="M16050" t="str">
        <f t="shared" si="1002"/>
        <v>25.260.320</v>
      </c>
      <c r="N16050" t="str">
        <f t="shared" si="1003"/>
        <v>17.814.074</v>
      </c>
      <c r="O16050" t="str">
        <f t="shared" si="1004"/>
        <v>1.847.557</v>
      </c>
    </row>
    <row r="16051" spans="1:15" x14ac:dyDescent="0.25">
      <c r="A16051" t="s">
        <v>19008</v>
      </c>
      <c r="B16051" t="s">
        <v>1142</v>
      </c>
      <c r="C16051" t="s">
        <v>19069</v>
      </c>
      <c r="F16051" t="str">
        <f t="shared" si="1001"/>
        <v>25.230.320,17.324.074</v>
      </c>
      <c r="G16051" t="s">
        <v>18786</v>
      </c>
      <c r="H16051" t="s">
        <v>401</v>
      </c>
      <c r="I16051" t="s">
        <v>19070</v>
      </c>
      <c r="M16051" t="str">
        <f t="shared" si="1002"/>
        <v>25.260.320</v>
      </c>
      <c r="N16051" t="str">
        <f t="shared" si="1003"/>
        <v>17.824.074</v>
      </c>
      <c r="O16051" t="str">
        <f t="shared" si="1004"/>
        <v>1.847.487</v>
      </c>
    </row>
    <row r="16052" spans="1:15" x14ac:dyDescent="0.25">
      <c r="A16052" t="s">
        <v>19008</v>
      </c>
      <c r="B16052" t="s">
        <v>1145</v>
      </c>
      <c r="C16052" t="s">
        <v>16227</v>
      </c>
      <c r="F16052" t="str">
        <f t="shared" si="1001"/>
        <v>25.230.320,17.334.074</v>
      </c>
      <c r="G16052" t="s">
        <v>18786</v>
      </c>
      <c r="H16052" t="s">
        <v>404</v>
      </c>
      <c r="I16052" t="s">
        <v>13469</v>
      </c>
      <c r="M16052" t="str">
        <f t="shared" si="1002"/>
        <v>25.260.320</v>
      </c>
      <c r="N16052" t="str">
        <f t="shared" si="1003"/>
        <v>17.834.074</v>
      </c>
      <c r="O16052" t="str">
        <f t="shared" si="1004"/>
        <v>1.847.289</v>
      </c>
    </row>
    <row r="16053" spans="1:15" x14ac:dyDescent="0.25">
      <c r="A16053" t="s">
        <v>19008</v>
      </c>
      <c r="B16053" t="s">
        <v>1148</v>
      </c>
      <c r="C16053" t="s">
        <v>14810</v>
      </c>
      <c r="F16053" t="str">
        <f t="shared" si="1001"/>
        <v>25.230.320,17.344.074</v>
      </c>
      <c r="G16053" t="s">
        <v>18786</v>
      </c>
      <c r="H16053" t="s">
        <v>407</v>
      </c>
      <c r="I16053" t="s">
        <v>19071</v>
      </c>
      <c r="M16053" t="str">
        <f t="shared" si="1002"/>
        <v>25.260.320</v>
      </c>
      <c r="N16053" t="str">
        <f t="shared" si="1003"/>
        <v>17.844.074</v>
      </c>
      <c r="O16053" t="str">
        <f t="shared" si="1004"/>
        <v>1.847.035</v>
      </c>
    </row>
    <row r="16054" spans="1:15" x14ac:dyDescent="0.25">
      <c r="A16054" t="s">
        <v>19008</v>
      </c>
      <c r="B16054" t="s">
        <v>1331</v>
      </c>
      <c r="C16054" t="s">
        <v>19072</v>
      </c>
      <c r="F16054" t="str">
        <f t="shared" si="1001"/>
        <v>25.230.320,17.354.074</v>
      </c>
      <c r="G16054" t="s">
        <v>18786</v>
      </c>
      <c r="H16054" t="s">
        <v>410</v>
      </c>
      <c r="I16054" t="s">
        <v>19073</v>
      </c>
      <c r="M16054" t="str">
        <f t="shared" si="1002"/>
        <v>25.260.320</v>
      </c>
      <c r="N16054" t="str">
        <f t="shared" si="1003"/>
        <v>17.854.074</v>
      </c>
      <c r="O16054" t="str">
        <f t="shared" si="1004"/>
        <v>1.846.718</v>
      </c>
    </row>
    <row r="16055" spans="1:15" x14ac:dyDescent="0.25">
      <c r="A16055" t="s">
        <v>19008</v>
      </c>
      <c r="B16055" t="s">
        <v>2264</v>
      </c>
      <c r="C16055" t="s">
        <v>15058</v>
      </c>
      <c r="F16055" t="str">
        <f t="shared" si="1001"/>
        <v>25.230.320,17.364.074</v>
      </c>
      <c r="G16055" t="s">
        <v>18786</v>
      </c>
      <c r="H16055" t="s">
        <v>413</v>
      </c>
      <c r="I16055" t="s">
        <v>19074</v>
      </c>
      <c r="M16055" t="str">
        <f t="shared" si="1002"/>
        <v>25.260.320</v>
      </c>
      <c r="N16055" t="str">
        <f t="shared" si="1003"/>
        <v>17.864.074</v>
      </c>
      <c r="O16055" t="str">
        <f t="shared" si="1004"/>
        <v>1.846.376</v>
      </c>
    </row>
    <row r="16056" spans="1:15" x14ac:dyDescent="0.25">
      <c r="A16056" t="s">
        <v>19075</v>
      </c>
      <c r="B16056" t="s">
        <v>179</v>
      </c>
      <c r="C16056" t="s">
        <v>19076</v>
      </c>
      <c r="F16056" t="str">
        <f t="shared" si="1001"/>
        <v>25.230.320,17.374.074</v>
      </c>
      <c r="G16056" t="s">
        <v>18786</v>
      </c>
      <c r="H16056" t="s">
        <v>416</v>
      </c>
      <c r="I16056" t="s">
        <v>14985</v>
      </c>
      <c r="M16056" t="str">
        <f t="shared" si="1002"/>
        <v>25.270.320</v>
      </c>
      <c r="N16056" t="str">
        <f t="shared" si="1003"/>
        <v>17.154.074</v>
      </c>
      <c r="O16056" t="str">
        <f t="shared" si="1004"/>
        <v>1.828.590</v>
      </c>
    </row>
    <row r="16057" spans="1:15" x14ac:dyDescent="0.25">
      <c r="A16057" t="s">
        <v>19075</v>
      </c>
      <c r="B16057" t="s">
        <v>182</v>
      </c>
      <c r="C16057" t="s">
        <v>19077</v>
      </c>
      <c r="F16057" t="str">
        <f t="shared" si="1001"/>
        <v>25.230.320,17.384.074</v>
      </c>
      <c r="G16057" t="s">
        <v>18786</v>
      </c>
      <c r="H16057" t="s">
        <v>420</v>
      </c>
      <c r="I16057" t="s">
        <v>15504</v>
      </c>
      <c r="M16057" t="str">
        <f t="shared" si="1002"/>
        <v>25.270.320</v>
      </c>
      <c r="N16057" t="str">
        <f t="shared" si="1003"/>
        <v>17.164.074</v>
      </c>
      <c r="O16057" t="str">
        <f t="shared" si="1004"/>
        <v>1.828.658</v>
      </c>
    </row>
    <row r="16058" spans="1:15" x14ac:dyDescent="0.25">
      <c r="A16058" t="s">
        <v>19075</v>
      </c>
      <c r="B16058" t="s">
        <v>236</v>
      </c>
      <c r="C16058" t="s">
        <v>19078</v>
      </c>
      <c r="F16058" t="str">
        <f t="shared" si="1001"/>
        <v>25.230.320,17.394.074</v>
      </c>
      <c r="G16058" t="s">
        <v>18786</v>
      </c>
      <c r="H16058" t="s">
        <v>423</v>
      </c>
      <c r="I16058" t="s">
        <v>19079</v>
      </c>
      <c r="M16058" t="str">
        <f t="shared" si="1002"/>
        <v>25.270.320</v>
      </c>
      <c r="N16058" t="str">
        <f t="shared" si="1003"/>
        <v>17.174.074</v>
      </c>
      <c r="O16058" t="str">
        <f t="shared" si="1004"/>
        <v>1.828.775</v>
      </c>
    </row>
    <row r="16059" spans="1:15" x14ac:dyDescent="0.25">
      <c r="A16059" t="s">
        <v>19075</v>
      </c>
      <c r="B16059" t="s">
        <v>239</v>
      </c>
      <c r="C16059" t="s">
        <v>19080</v>
      </c>
      <c r="F16059" t="str">
        <f t="shared" si="1001"/>
        <v>25.230.320,17.404.074</v>
      </c>
      <c r="G16059" t="s">
        <v>18786</v>
      </c>
      <c r="H16059" t="s">
        <v>514</v>
      </c>
      <c r="I16059" t="s">
        <v>19081</v>
      </c>
      <c r="M16059" t="str">
        <f t="shared" si="1002"/>
        <v>25.270.320</v>
      </c>
      <c r="N16059" t="str">
        <f t="shared" si="1003"/>
        <v>17.184.074</v>
      </c>
      <c r="O16059" t="str">
        <f t="shared" si="1004"/>
        <v>1.828.903</v>
      </c>
    </row>
    <row r="16060" spans="1:15" x14ac:dyDescent="0.25">
      <c r="A16060" t="s">
        <v>19075</v>
      </c>
      <c r="B16060" t="s">
        <v>242</v>
      </c>
      <c r="C16060" t="s">
        <v>19082</v>
      </c>
      <c r="F16060" t="str">
        <f t="shared" si="1001"/>
        <v>25.230.320,17.414.074</v>
      </c>
      <c r="G16060" t="s">
        <v>18786</v>
      </c>
      <c r="H16060" t="s">
        <v>517</v>
      </c>
      <c r="I16060" t="s">
        <v>19083</v>
      </c>
      <c r="M16060" t="str">
        <f t="shared" si="1002"/>
        <v>25.270.320</v>
      </c>
      <c r="N16060" t="str">
        <f t="shared" si="1003"/>
        <v>17.194.074</v>
      </c>
      <c r="O16060" t="str">
        <f t="shared" si="1004"/>
        <v>1.829.032</v>
      </c>
    </row>
    <row r="16061" spans="1:15" x14ac:dyDescent="0.25">
      <c r="A16061" t="s">
        <v>19075</v>
      </c>
      <c r="B16061" t="s">
        <v>245</v>
      </c>
      <c r="C16061" t="s">
        <v>19084</v>
      </c>
      <c r="F16061" t="str">
        <f t="shared" si="1001"/>
        <v>25.230.320,17.424.074</v>
      </c>
      <c r="G16061" t="s">
        <v>18786</v>
      </c>
      <c r="H16061" t="s">
        <v>520</v>
      </c>
      <c r="I16061" t="s">
        <v>16892</v>
      </c>
      <c r="M16061" t="str">
        <f t="shared" si="1002"/>
        <v>25.270.320</v>
      </c>
      <c r="N16061" t="str">
        <f t="shared" si="1003"/>
        <v>17.204.074</v>
      </c>
      <c r="O16061" t="str">
        <f t="shared" si="1004"/>
        <v>1.829.160</v>
      </c>
    </row>
    <row r="16062" spans="1:15" x14ac:dyDescent="0.25">
      <c r="A16062" t="s">
        <v>19075</v>
      </c>
      <c r="B16062" t="s">
        <v>248</v>
      </c>
      <c r="C16062" t="s">
        <v>19085</v>
      </c>
      <c r="F16062" t="str">
        <f t="shared" si="1001"/>
        <v>25.230.320,17.434.074</v>
      </c>
      <c r="G16062" t="s">
        <v>18786</v>
      </c>
      <c r="H16062" t="s">
        <v>523</v>
      </c>
      <c r="I16062" t="s">
        <v>19086</v>
      </c>
      <c r="M16062" t="str">
        <f t="shared" si="1002"/>
        <v>25.270.320</v>
      </c>
      <c r="N16062" t="str">
        <f t="shared" si="1003"/>
        <v>17.214.074</v>
      </c>
      <c r="O16062" t="str">
        <f t="shared" si="1004"/>
        <v>1.829.341</v>
      </c>
    </row>
    <row r="16063" spans="1:15" x14ac:dyDescent="0.25">
      <c r="A16063" t="s">
        <v>19075</v>
      </c>
      <c r="B16063" t="s">
        <v>250</v>
      </c>
      <c r="C16063" t="s">
        <v>19087</v>
      </c>
      <c r="F16063" t="str">
        <f t="shared" si="1001"/>
        <v>25.230.320,17.444.074</v>
      </c>
      <c r="G16063" t="s">
        <v>18786</v>
      </c>
      <c r="H16063" t="s">
        <v>525</v>
      </c>
      <c r="I16063" t="s">
        <v>16785</v>
      </c>
      <c r="M16063" t="str">
        <f t="shared" si="1002"/>
        <v>25.270.320</v>
      </c>
      <c r="N16063" t="str">
        <f t="shared" si="1003"/>
        <v>17.224.074</v>
      </c>
      <c r="O16063" t="str">
        <f t="shared" si="1004"/>
        <v>1.829.586</v>
      </c>
    </row>
    <row r="16064" spans="1:15" x14ac:dyDescent="0.25">
      <c r="A16064" t="s">
        <v>19075</v>
      </c>
      <c r="B16064" t="s">
        <v>253</v>
      </c>
      <c r="C16064" t="s">
        <v>18791</v>
      </c>
      <c r="F16064" t="str">
        <f t="shared" si="1001"/>
        <v>25.230.320,17.454.074</v>
      </c>
      <c r="G16064" t="s">
        <v>18786</v>
      </c>
      <c r="H16064" t="s">
        <v>528</v>
      </c>
      <c r="I16064" t="s">
        <v>7222</v>
      </c>
      <c r="M16064" t="str">
        <f t="shared" si="1002"/>
        <v>25.270.320</v>
      </c>
      <c r="N16064" t="str">
        <f t="shared" si="1003"/>
        <v>17.234.074</v>
      </c>
      <c r="O16064" t="str">
        <f t="shared" si="1004"/>
        <v>1.829.821</v>
      </c>
    </row>
    <row r="16065" spans="1:15" x14ac:dyDescent="0.25">
      <c r="A16065" t="s">
        <v>19075</v>
      </c>
      <c r="B16065" t="s">
        <v>256</v>
      </c>
      <c r="C16065" t="s">
        <v>18633</v>
      </c>
      <c r="F16065" t="str">
        <f t="shared" si="1001"/>
        <v>25.230.320,17.464.074</v>
      </c>
      <c r="G16065" t="s">
        <v>18786</v>
      </c>
      <c r="H16065" t="s">
        <v>531</v>
      </c>
      <c r="I16065" t="s">
        <v>8852</v>
      </c>
      <c r="M16065" t="str">
        <f t="shared" si="1002"/>
        <v>25.270.320</v>
      </c>
      <c r="N16065" t="str">
        <f t="shared" si="1003"/>
        <v>17.244.074</v>
      </c>
      <c r="O16065" t="str">
        <f t="shared" si="1004"/>
        <v>1.830.030</v>
      </c>
    </row>
    <row r="16066" spans="1:15" x14ac:dyDescent="0.25">
      <c r="A16066" t="s">
        <v>19075</v>
      </c>
      <c r="B16066" t="s">
        <v>320</v>
      </c>
      <c r="C16066" t="s">
        <v>19088</v>
      </c>
      <c r="F16066" t="str">
        <f t="shared" si="1001"/>
        <v>25.230.320,17.474.074</v>
      </c>
      <c r="G16066" t="s">
        <v>18786</v>
      </c>
      <c r="H16066" t="s">
        <v>619</v>
      </c>
      <c r="I16066" t="s">
        <v>19089</v>
      </c>
      <c r="M16066" t="str">
        <f t="shared" si="1002"/>
        <v>25.270.320</v>
      </c>
      <c r="N16066" t="str">
        <f t="shared" si="1003"/>
        <v>17.254.074</v>
      </c>
      <c r="O16066" t="str">
        <f t="shared" si="1004"/>
        <v>1.830.294</v>
      </c>
    </row>
    <row r="16067" spans="1:15" x14ac:dyDescent="0.25">
      <c r="A16067" t="s">
        <v>19075</v>
      </c>
      <c r="B16067" t="s">
        <v>322</v>
      </c>
      <c r="C16067" t="s">
        <v>19090</v>
      </c>
      <c r="F16067" t="str">
        <f t="shared" ref="F16067:F16130" si="1005">G16067&amp;","&amp;H16067</f>
        <v>25.230.320,17.484.074</v>
      </c>
      <c r="G16067" t="s">
        <v>18786</v>
      </c>
      <c r="H16067" t="s">
        <v>621</v>
      </c>
      <c r="I16067" t="s">
        <v>19091</v>
      </c>
      <c r="M16067" t="str">
        <f t="shared" ref="M16067:M16130" si="1006">A16067</f>
        <v>25.270.320</v>
      </c>
      <c r="N16067" t="str">
        <f t="shared" ref="N16067:N16130" si="1007">B16067</f>
        <v>17.264.074</v>
      </c>
      <c r="O16067" t="str">
        <f t="shared" ref="O16067:O16130" si="1008">C16067</f>
        <v>1.830.567</v>
      </c>
    </row>
    <row r="16068" spans="1:15" x14ac:dyDescent="0.25">
      <c r="A16068" t="s">
        <v>19075</v>
      </c>
      <c r="B16068" t="s">
        <v>324</v>
      </c>
      <c r="C16068" t="s">
        <v>19092</v>
      </c>
      <c r="F16068" t="str">
        <f t="shared" si="1005"/>
        <v>25.230.320,17.494.074</v>
      </c>
      <c r="G16068" t="s">
        <v>18786</v>
      </c>
      <c r="H16068" t="s">
        <v>623</v>
      </c>
      <c r="I16068" t="s">
        <v>18667</v>
      </c>
      <c r="M16068" t="str">
        <f t="shared" si="1006"/>
        <v>25.270.320</v>
      </c>
      <c r="N16068" t="str">
        <f t="shared" si="1007"/>
        <v>17.274.074</v>
      </c>
      <c r="O16068" t="str">
        <f t="shared" si="1008"/>
        <v>1.830.868</v>
      </c>
    </row>
    <row r="16069" spans="1:15" x14ac:dyDescent="0.25">
      <c r="A16069" t="s">
        <v>19075</v>
      </c>
      <c r="B16069" t="s">
        <v>326</v>
      </c>
      <c r="C16069" t="s">
        <v>19093</v>
      </c>
      <c r="F16069" t="str">
        <f t="shared" si="1005"/>
        <v>25.230.320,17.504.074</v>
      </c>
      <c r="G16069" t="s">
        <v>18786</v>
      </c>
      <c r="H16069" t="s">
        <v>625</v>
      </c>
      <c r="I16069" t="s">
        <v>17943</v>
      </c>
      <c r="M16069" t="str">
        <f t="shared" si="1006"/>
        <v>25.270.320</v>
      </c>
      <c r="N16069" t="str">
        <f t="shared" si="1007"/>
        <v>17.284.074</v>
      </c>
      <c r="O16069" t="str">
        <f t="shared" si="1008"/>
        <v>1.831.170</v>
      </c>
    </row>
    <row r="16070" spans="1:15" x14ac:dyDescent="0.25">
      <c r="A16070" t="s">
        <v>19075</v>
      </c>
      <c r="B16070" t="s">
        <v>328</v>
      </c>
      <c r="C16070" t="s">
        <v>19094</v>
      </c>
      <c r="F16070" t="str">
        <f t="shared" si="1005"/>
        <v>25.230.320,17.514.074</v>
      </c>
      <c r="G16070" t="s">
        <v>18786</v>
      </c>
      <c r="H16070" t="s">
        <v>627</v>
      </c>
      <c r="I16070" t="s">
        <v>6615</v>
      </c>
      <c r="M16070" t="str">
        <f t="shared" si="1006"/>
        <v>25.270.320</v>
      </c>
      <c r="N16070" t="str">
        <f t="shared" si="1007"/>
        <v>17.294.074</v>
      </c>
      <c r="O16070" t="str">
        <f t="shared" si="1008"/>
        <v>1.831.471</v>
      </c>
    </row>
    <row r="16071" spans="1:15" x14ac:dyDescent="0.25">
      <c r="A16071" t="s">
        <v>19075</v>
      </c>
      <c r="B16071" t="s">
        <v>330</v>
      </c>
      <c r="C16071" t="s">
        <v>10668</v>
      </c>
      <c r="F16071" t="str">
        <f t="shared" si="1005"/>
        <v>25.230.320,17.524.074</v>
      </c>
      <c r="G16071" t="s">
        <v>18786</v>
      </c>
      <c r="H16071" t="s">
        <v>629</v>
      </c>
      <c r="I16071" t="s">
        <v>19095</v>
      </c>
      <c r="M16071" t="str">
        <f t="shared" si="1006"/>
        <v>25.270.320</v>
      </c>
      <c r="N16071" t="str">
        <f t="shared" si="1007"/>
        <v>17.304.074</v>
      </c>
      <c r="O16071" t="str">
        <f t="shared" si="1008"/>
        <v>1.831.779</v>
      </c>
    </row>
    <row r="16072" spans="1:15" x14ac:dyDescent="0.25">
      <c r="A16072" t="s">
        <v>19075</v>
      </c>
      <c r="B16072" t="s">
        <v>332</v>
      </c>
      <c r="C16072" t="s">
        <v>19096</v>
      </c>
      <c r="F16072" t="str">
        <f t="shared" si="1005"/>
        <v>25.230.320,17.534.074</v>
      </c>
      <c r="G16072" t="s">
        <v>18786</v>
      </c>
      <c r="H16072" t="s">
        <v>631</v>
      </c>
      <c r="I16072" t="s">
        <v>16726</v>
      </c>
      <c r="M16072" t="str">
        <f t="shared" si="1006"/>
        <v>25.270.320</v>
      </c>
      <c r="N16072" t="str">
        <f t="shared" si="1007"/>
        <v>17.314.074</v>
      </c>
      <c r="O16072" t="str">
        <f t="shared" si="1008"/>
        <v>1.832.118</v>
      </c>
    </row>
    <row r="16073" spans="1:15" x14ac:dyDescent="0.25">
      <c r="A16073" t="s">
        <v>19075</v>
      </c>
      <c r="B16073" t="s">
        <v>401</v>
      </c>
      <c r="C16073" t="s">
        <v>19097</v>
      </c>
      <c r="F16073" t="str">
        <f t="shared" si="1005"/>
        <v>25.230.320,17.544.074</v>
      </c>
      <c r="G16073" t="s">
        <v>18786</v>
      </c>
      <c r="H16073" t="s">
        <v>729</v>
      </c>
      <c r="I16073" t="s">
        <v>16250</v>
      </c>
      <c r="M16073" t="str">
        <f t="shared" si="1006"/>
        <v>25.270.320</v>
      </c>
      <c r="N16073" t="str">
        <f t="shared" si="1007"/>
        <v>17.324.074</v>
      </c>
      <c r="O16073" t="str">
        <f t="shared" si="1008"/>
        <v>1.832.446</v>
      </c>
    </row>
    <row r="16074" spans="1:15" x14ac:dyDescent="0.25">
      <c r="A16074" t="s">
        <v>19075</v>
      </c>
      <c r="B16074" t="s">
        <v>404</v>
      </c>
      <c r="C16074" t="s">
        <v>18281</v>
      </c>
      <c r="F16074" t="str">
        <f t="shared" si="1005"/>
        <v>25.230.320,17.554.074</v>
      </c>
      <c r="G16074" t="s">
        <v>18786</v>
      </c>
      <c r="H16074" t="s">
        <v>731</v>
      </c>
      <c r="I16074" t="s">
        <v>19098</v>
      </c>
      <c r="M16074" t="str">
        <f t="shared" si="1006"/>
        <v>25.270.320</v>
      </c>
      <c r="N16074" t="str">
        <f t="shared" si="1007"/>
        <v>17.334.074</v>
      </c>
      <c r="O16074" t="str">
        <f t="shared" si="1008"/>
        <v>1.832.653</v>
      </c>
    </row>
    <row r="16075" spans="1:15" x14ac:dyDescent="0.25">
      <c r="A16075" t="s">
        <v>19075</v>
      </c>
      <c r="B16075" t="s">
        <v>407</v>
      </c>
      <c r="C16075" t="s">
        <v>18812</v>
      </c>
      <c r="F16075" t="str">
        <f t="shared" si="1005"/>
        <v>25.230.320,17.564.074</v>
      </c>
      <c r="G16075" t="s">
        <v>18786</v>
      </c>
      <c r="H16075" t="s">
        <v>733</v>
      </c>
      <c r="I16075" t="s">
        <v>19099</v>
      </c>
      <c r="M16075" t="str">
        <f t="shared" si="1006"/>
        <v>25.270.320</v>
      </c>
      <c r="N16075" t="str">
        <f t="shared" si="1007"/>
        <v>17.344.074</v>
      </c>
      <c r="O16075" t="str">
        <f t="shared" si="1008"/>
        <v>1.832.973</v>
      </c>
    </row>
    <row r="16076" spans="1:15" x14ac:dyDescent="0.25">
      <c r="A16076" t="s">
        <v>19075</v>
      </c>
      <c r="B16076" t="s">
        <v>410</v>
      </c>
      <c r="C16076" t="s">
        <v>19100</v>
      </c>
      <c r="F16076" t="str">
        <f t="shared" si="1005"/>
        <v>25.230.320,17.574.074</v>
      </c>
      <c r="G16076" t="s">
        <v>18786</v>
      </c>
      <c r="H16076" t="s">
        <v>735</v>
      </c>
      <c r="I16076" t="s">
        <v>3995</v>
      </c>
      <c r="M16076" t="str">
        <f t="shared" si="1006"/>
        <v>25.270.320</v>
      </c>
      <c r="N16076" t="str">
        <f t="shared" si="1007"/>
        <v>17.354.074</v>
      </c>
      <c r="O16076" t="str">
        <f t="shared" si="1008"/>
        <v>1.833.294</v>
      </c>
    </row>
    <row r="16077" spans="1:15" x14ac:dyDescent="0.25">
      <c r="A16077" t="s">
        <v>19075</v>
      </c>
      <c r="B16077" t="s">
        <v>413</v>
      </c>
      <c r="C16077" t="s">
        <v>19101</v>
      </c>
      <c r="F16077" t="str">
        <f t="shared" si="1005"/>
        <v>25.230.320,17.584.074</v>
      </c>
      <c r="G16077" t="s">
        <v>18786</v>
      </c>
      <c r="H16077" t="s">
        <v>738</v>
      </c>
      <c r="I16077" t="s">
        <v>16952</v>
      </c>
      <c r="M16077" t="str">
        <f t="shared" si="1006"/>
        <v>25.270.320</v>
      </c>
      <c r="N16077" t="str">
        <f t="shared" si="1007"/>
        <v>17.364.074</v>
      </c>
      <c r="O16077" t="str">
        <f t="shared" si="1008"/>
        <v>1.833.594</v>
      </c>
    </row>
    <row r="16078" spans="1:15" x14ac:dyDescent="0.25">
      <c r="A16078" t="s">
        <v>19075</v>
      </c>
      <c r="B16078" t="s">
        <v>416</v>
      </c>
      <c r="C16078" t="s">
        <v>19102</v>
      </c>
      <c r="F16078" t="str">
        <f t="shared" si="1005"/>
        <v>25.230.320,17.594.074</v>
      </c>
      <c r="G16078" t="s">
        <v>18786</v>
      </c>
      <c r="H16078" t="s">
        <v>741</v>
      </c>
      <c r="I16078" t="s">
        <v>14341</v>
      </c>
      <c r="M16078" t="str">
        <f t="shared" si="1006"/>
        <v>25.270.320</v>
      </c>
      <c r="N16078" t="str">
        <f t="shared" si="1007"/>
        <v>17.374.074</v>
      </c>
      <c r="O16078" t="str">
        <f t="shared" si="1008"/>
        <v>1.833.893</v>
      </c>
    </row>
    <row r="16079" spans="1:15" x14ac:dyDescent="0.25">
      <c r="A16079" t="s">
        <v>19075</v>
      </c>
      <c r="B16079" t="s">
        <v>420</v>
      </c>
      <c r="C16079" t="s">
        <v>12349</v>
      </c>
      <c r="F16079" t="str">
        <f t="shared" si="1005"/>
        <v>25.230.320,17.604.074</v>
      </c>
      <c r="G16079" t="s">
        <v>18786</v>
      </c>
      <c r="H16079" t="s">
        <v>744</v>
      </c>
      <c r="I16079" t="s">
        <v>19103</v>
      </c>
      <c r="M16079" t="str">
        <f t="shared" si="1006"/>
        <v>25.270.320</v>
      </c>
      <c r="N16079" t="str">
        <f t="shared" si="1007"/>
        <v>17.384.074</v>
      </c>
      <c r="O16079" t="str">
        <f t="shared" si="1008"/>
        <v>1.834.193</v>
      </c>
    </row>
    <row r="16080" spans="1:15" x14ac:dyDescent="0.25">
      <c r="A16080" t="s">
        <v>19075</v>
      </c>
      <c r="B16080" t="s">
        <v>423</v>
      </c>
      <c r="C16080" t="s">
        <v>19104</v>
      </c>
      <c r="F16080" t="str">
        <f t="shared" si="1005"/>
        <v>25.230.320,17.614.074</v>
      </c>
      <c r="G16080" t="s">
        <v>18786</v>
      </c>
      <c r="H16080" t="s">
        <v>747</v>
      </c>
      <c r="I16080" t="s">
        <v>18840</v>
      </c>
      <c r="M16080" t="str">
        <f t="shared" si="1006"/>
        <v>25.270.320</v>
      </c>
      <c r="N16080" t="str">
        <f t="shared" si="1007"/>
        <v>17.394.074</v>
      </c>
      <c r="O16080" t="str">
        <f t="shared" si="1008"/>
        <v>1.834.493</v>
      </c>
    </row>
    <row r="16081" spans="1:15" x14ac:dyDescent="0.25">
      <c r="A16081" t="s">
        <v>19075</v>
      </c>
      <c r="B16081" t="s">
        <v>514</v>
      </c>
      <c r="C16081" t="s">
        <v>19105</v>
      </c>
      <c r="F16081" t="str">
        <f t="shared" si="1005"/>
        <v>25.230.320,17.624.074</v>
      </c>
      <c r="G16081" t="s">
        <v>18786</v>
      </c>
      <c r="H16081" t="s">
        <v>873</v>
      </c>
      <c r="I16081" t="s">
        <v>14172</v>
      </c>
      <c r="M16081" t="str">
        <f t="shared" si="1006"/>
        <v>25.270.320</v>
      </c>
      <c r="N16081" t="str">
        <f t="shared" si="1007"/>
        <v>17.404.074</v>
      </c>
      <c r="O16081" t="str">
        <f t="shared" si="1008"/>
        <v>1.834.793</v>
      </c>
    </row>
    <row r="16082" spans="1:15" x14ac:dyDescent="0.25">
      <c r="A16082" t="s">
        <v>19075</v>
      </c>
      <c r="B16082" t="s">
        <v>517</v>
      </c>
      <c r="C16082" t="s">
        <v>12679</v>
      </c>
      <c r="F16082" t="str">
        <f t="shared" si="1005"/>
        <v>25.230.320,17.634.074</v>
      </c>
      <c r="G16082" t="s">
        <v>18786</v>
      </c>
      <c r="H16082" t="s">
        <v>876</v>
      </c>
      <c r="I16082" t="s">
        <v>15086</v>
      </c>
      <c r="M16082" t="str">
        <f t="shared" si="1006"/>
        <v>25.270.320</v>
      </c>
      <c r="N16082" t="str">
        <f t="shared" si="1007"/>
        <v>17.414.074</v>
      </c>
      <c r="O16082" t="str">
        <f t="shared" si="1008"/>
        <v>1.835.313</v>
      </c>
    </row>
    <row r="16083" spans="1:15" x14ac:dyDescent="0.25">
      <c r="A16083" t="s">
        <v>19075</v>
      </c>
      <c r="B16083" t="s">
        <v>520</v>
      </c>
      <c r="C16083" t="s">
        <v>10255</v>
      </c>
      <c r="F16083" t="str">
        <f t="shared" si="1005"/>
        <v>25.230.320,17.644.074</v>
      </c>
      <c r="G16083" t="s">
        <v>18786</v>
      </c>
      <c r="H16083" t="s">
        <v>879</v>
      </c>
      <c r="I16083" t="s">
        <v>18843</v>
      </c>
      <c r="M16083" t="str">
        <f t="shared" si="1006"/>
        <v>25.270.320</v>
      </c>
      <c r="N16083" t="str">
        <f t="shared" si="1007"/>
        <v>17.424.074</v>
      </c>
      <c r="O16083" t="str">
        <f t="shared" si="1008"/>
        <v>1.836.053</v>
      </c>
    </row>
    <row r="16084" spans="1:15" x14ac:dyDescent="0.25">
      <c r="A16084" t="s">
        <v>19075</v>
      </c>
      <c r="B16084" t="s">
        <v>523</v>
      </c>
      <c r="C16084" t="s">
        <v>19106</v>
      </c>
      <c r="F16084" t="str">
        <f t="shared" si="1005"/>
        <v>25.230.320,17.654.074</v>
      </c>
      <c r="G16084" t="s">
        <v>18786</v>
      </c>
      <c r="H16084" t="s">
        <v>882</v>
      </c>
      <c r="I16084" t="s">
        <v>13344</v>
      </c>
      <c r="M16084" t="str">
        <f t="shared" si="1006"/>
        <v>25.270.320</v>
      </c>
      <c r="N16084" t="str">
        <f t="shared" si="1007"/>
        <v>17.434.074</v>
      </c>
      <c r="O16084" t="str">
        <f t="shared" si="1008"/>
        <v>1.836.782</v>
      </c>
    </row>
    <row r="16085" spans="1:15" x14ac:dyDescent="0.25">
      <c r="A16085" t="s">
        <v>19075</v>
      </c>
      <c r="B16085" t="s">
        <v>525</v>
      </c>
      <c r="C16085" t="s">
        <v>9220</v>
      </c>
      <c r="F16085" t="str">
        <f t="shared" si="1005"/>
        <v>25.230.320,17.664.074</v>
      </c>
      <c r="G16085" t="s">
        <v>18786</v>
      </c>
      <c r="H16085" t="s">
        <v>885</v>
      </c>
      <c r="I16085" t="s">
        <v>18844</v>
      </c>
      <c r="M16085" t="str">
        <f t="shared" si="1006"/>
        <v>25.270.320</v>
      </c>
      <c r="N16085" t="str">
        <f t="shared" si="1007"/>
        <v>17.444.074</v>
      </c>
      <c r="O16085" t="str">
        <f t="shared" si="1008"/>
        <v>1.837.511</v>
      </c>
    </row>
    <row r="16086" spans="1:15" x14ac:dyDescent="0.25">
      <c r="A16086" t="s">
        <v>19075</v>
      </c>
      <c r="B16086" t="s">
        <v>528</v>
      </c>
      <c r="C16086" t="s">
        <v>19107</v>
      </c>
      <c r="F16086" t="str">
        <f t="shared" si="1005"/>
        <v>25.230.320,17.674.074</v>
      </c>
      <c r="G16086" t="s">
        <v>18786</v>
      </c>
      <c r="H16086" t="s">
        <v>888</v>
      </c>
      <c r="I16086" t="s">
        <v>14282</v>
      </c>
      <c r="M16086" t="str">
        <f t="shared" si="1006"/>
        <v>25.270.320</v>
      </c>
      <c r="N16086" t="str">
        <f t="shared" si="1007"/>
        <v>17.454.074</v>
      </c>
      <c r="O16086" t="str">
        <f t="shared" si="1008"/>
        <v>1.838.240</v>
      </c>
    </row>
    <row r="16087" spans="1:15" x14ac:dyDescent="0.25">
      <c r="A16087" t="s">
        <v>19075</v>
      </c>
      <c r="B16087" t="s">
        <v>531</v>
      </c>
      <c r="C16087" t="s">
        <v>19108</v>
      </c>
      <c r="F16087" t="str">
        <f t="shared" si="1005"/>
        <v>25.230.320,17.684.074</v>
      </c>
      <c r="G16087" t="s">
        <v>18786</v>
      </c>
      <c r="H16087" t="s">
        <v>891</v>
      </c>
      <c r="I16087" t="s">
        <v>18846</v>
      </c>
      <c r="M16087" t="str">
        <f t="shared" si="1006"/>
        <v>25.270.320</v>
      </c>
      <c r="N16087" t="str">
        <f t="shared" si="1007"/>
        <v>17.464.074</v>
      </c>
      <c r="O16087" t="str">
        <f t="shared" si="1008"/>
        <v>1.838.969</v>
      </c>
    </row>
    <row r="16088" spans="1:15" x14ac:dyDescent="0.25">
      <c r="A16088" t="s">
        <v>19075</v>
      </c>
      <c r="B16088" t="s">
        <v>619</v>
      </c>
      <c r="C16088" t="s">
        <v>18799</v>
      </c>
      <c r="F16088" t="str">
        <f t="shared" si="1005"/>
        <v>25.230.320,17.694.074</v>
      </c>
      <c r="G16088" t="s">
        <v>18786</v>
      </c>
      <c r="H16088" t="s">
        <v>1027</v>
      </c>
      <c r="I16088" t="s">
        <v>18848</v>
      </c>
      <c r="M16088" t="str">
        <f t="shared" si="1006"/>
        <v>25.270.320</v>
      </c>
      <c r="N16088" t="str">
        <f t="shared" si="1007"/>
        <v>17.474.074</v>
      </c>
      <c r="O16088" t="str">
        <f t="shared" si="1008"/>
        <v>1.839.698</v>
      </c>
    </row>
    <row r="16089" spans="1:15" x14ac:dyDescent="0.25">
      <c r="A16089" t="s">
        <v>19075</v>
      </c>
      <c r="B16089" t="s">
        <v>621</v>
      </c>
      <c r="C16089" t="s">
        <v>8252</v>
      </c>
      <c r="F16089" t="str">
        <f t="shared" si="1005"/>
        <v>25.230.320,17.704.074</v>
      </c>
      <c r="G16089" t="s">
        <v>18786</v>
      </c>
      <c r="H16089" t="s">
        <v>1030</v>
      </c>
      <c r="I16089" t="s">
        <v>18849</v>
      </c>
      <c r="M16089" t="str">
        <f t="shared" si="1006"/>
        <v>25.270.320</v>
      </c>
      <c r="N16089" t="str">
        <f t="shared" si="1007"/>
        <v>17.484.074</v>
      </c>
      <c r="O16089" t="str">
        <f t="shared" si="1008"/>
        <v>1.840.427</v>
      </c>
    </row>
    <row r="16090" spans="1:15" x14ac:dyDescent="0.25">
      <c r="A16090" t="s">
        <v>19075</v>
      </c>
      <c r="B16090" t="s">
        <v>623</v>
      </c>
      <c r="C16090" t="s">
        <v>19109</v>
      </c>
      <c r="F16090" t="str">
        <f t="shared" si="1005"/>
        <v>25.230.320,17.714.074</v>
      </c>
      <c r="G16090" t="s">
        <v>18786</v>
      </c>
      <c r="H16090" t="s">
        <v>1033</v>
      </c>
      <c r="I16090" t="s">
        <v>18851</v>
      </c>
      <c r="M16090" t="str">
        <f t="shared" si="1006"/>
        <v>25.270.320</v>
      </c>
      <c r="N16090" t="str">
        <f t="shared" si="1007"/>
        <v>17.494.074</v>
      </c>
      <c r="O16090" t="str">
        <f t="shared" si="1008"/>
        <v>1.841.156</v>
      </c>
    </row>
    <row r="16091" spans="1:15" x14ac:dyDescent="0.25">
      <c r="A16091" t="s">
        <v>19075</v>
      </c>
      <c r="B16091" t="s">
        <v>625</v>
      </c>
      <c r="C16091" t="s">
        <v>17778</v>
      </c>
      <c r="F16091" t="str">
        <f t="shared" si="1005"/>
        <v>25.230.320,17.724.074</v>
      </c>
      <c r="G16091" t="s">
        <v>18786</v>
      </c>
      <c r="H16091" t="s">
        <v>1036</v>
      </c>
      <c r="I16091" t="s">
        <v>18852</v>
      </c>
      <c r="M16091" t="str">
        <f t="shared" si="1006"/>
        <v>25.270.320</v>
      </c>
      <c r="N16091" t="str">
        <f t="shared" si="1007"/>
        <v>17.504.074</v>
      </c>
      <c r="O16091" t="str">
        <f t="shared" si="1008"/>
        <v>1.841.885</v>
      </c>
    </row>
    <row r="16092" spans="1:15" x14ac:dyDescent="0.25">
      <c r="A16092" t="s">
        <v>19075</v>
      </c>
      <c r="B16092" t="s">
        <v>627</v>
      </c>
      <c r="C16092" t="s">
        <v>5929</v>
      </c>
      <c r="F16092" t="str">
        <f t="shared" si="1005"/>
        <v>25.230.320,17.734.074</v>
      </c>
      <c r="G16092" t="s">
        <v>18786</v>
      </c>
      <c r="H16092" t="s">
        <v>1037</v>
      </c>
      <c r="I16092" t="s">
        <v>18853</v>
      </c>
      <c r="M16092" t="str">
        <f t="shared" si="1006"/>
        <v>25.270.320</v>
      </c>
      <c r="N16092" t="str">
        <f t="shared" si="1007"/>
        <v>17.514.074</v>
      </c>
      <c r="O16092" t="str">
        <f t="shared" si="1008"/>
        <v>1.842.614</v>
      </c>
    </row>
    <row r="16093" spans="1:15" x14ac:dyDescent="0.25">
      <c r="A16093" t="s">
        <v>19075</v>
      </c>
      <c r="B16093" t="s">
        <v>629</v>
      </c>
      <c r="C16093" t="s">
        <v>17076</v>
      </c>
      <c r="F16093" t="str">
        <f t="shared" si="1005"/>
        <v>25.230.320,17.744.074</v>
      </c>
      <c r="G16093" t="s">
        <v>18786</v>
      </c>
      <c r="H16093" t="s">
        <v>1040</v>
      </c>
      <c r="I16093" t="s">
        <v>3732</v>
      </c>
      <c r="M16093" t="str">
        <f t="shared" si="1006"/>
        <v>25.270.320</v>
      </c>
      <c r="N16093" t="str">
        <f t="shared" si="1007"/>
        <v>17.524.074</v>
      </c>
      <c r="O16093" t="str">
        <f t="shared" si="1008"/>
        <v>1.843.343</v>
      </c>
    </row>
    <row r="16094" spans="1:15" x14ac:dyDescent="0.25">
      <c r="A16094" t="s">
        <v>19075</v>
      </c>
      <c r="B16094" t="s">
        <v>631</v>
      </c>
      <c r="C16094" t="s">
        <v>5295</v>
      </c>
      <c r="F16094" t="str">
        <f t="shared" si="1005"/>
        <v>25.230.320,17.754.074</v>
      </c>
      <c r="G16094" t="s">
        <v>18786</v>
      </c>
      <c r="H16094" t="s">
        <v>1043</v>
      </c>
      <c r="I16094" t="s">
        <v>12567</v>
      </c>
      <c r="M16094" t="str">
        <f t="shared" si="1006"/>
        <v>25.270.320</v>
      </c>
      <c r="N16094" t="str">
        <f t="shared" si="1007"/>
        <v>17.534.074</v>
      </c>
      <c r="O16094" t="str">
        <f t="shared" si="1008"/>
        <v>1.844.072</v>
      </c>
    </row>
    <row r="16095" spans="1:15" x14ac:dyDescent="0.25">
      <c r="A16095" t="s">
        <v>19075</v>
      </c>
      <c r="B16095" t="s">
        <v>729</v>
      </c>
      <c r="C16095" t="s">
        <v>4987</v>
      </c>
      <c r="F16095" t="str">
        <f t="shared" si="1005"/>
        <v>25.230.320,17.764.074</v>
      </c>
      <c r="G16095" t="s">
        <v>18786</v>
      </c>
      <c r="H16095" t="s">
        <v>1046</v>
      </c>
      <c r="I16095" t="s">
        <v>12770</v>
      </c>
      <c r="M16095" t="str">
        <f t="shared" si="1006"/>
        <v>25.270.320</v>
      </c>
      <c r="N16095" t="str">
        <f t="shared" si="1007"/>
        <v>17.544.074</v>
      </c>
      <c r="O16095" t="str">
        <f t="shared" si="1008"/>
        <v>1.844.801</v>
      </c>
    </row>
    <row r="16096" spans="1:15" x14ac:dyDescent="0.25">
      <c r="A16096" t="s">
        <v>19075</v>
      </c>
      <c r="B16096" t="s">
        <v>731</v>
      </c>
      <c r="C16096" t="s">
        <v>13045</v>
      </c>
      <c r="F16096" t="str">
        <f t="shared" si="1005"/>
        <v>25.230.320,17.774.074</v>
      </c>
      <c r="G16096" t="s">
        <v>18786</v>
      </c>
      <c r="H16096" t="s">
        <v>1128</v>
      </c>
      <c r="I16096" t="s">
        <v>3128</v>
      </c>
      <c r="M16096" t="str">
        <f t="shared" si="1006"/>
        <v>25.270.320</v>
      </c>
      <c r="N16096" t="str">
        <f t="shared" si="1007"/>
        <v>17.554.074</v>
      </c>
      <c r="O16096" t="str">
        <f t="shared" si="1008"/>
        <v>1.845.530</v>
      </c>
    </row>
    <row r="16097" spans="1:15" x14ac:dyDescent="0.25">
      <c r="A16097" t="s">
        <v>19075</v>
      </c>
      <c r="B16097" t="s">
        <v>733</v>
      </c>
      <c r="C16097" t="s">
        <v>3698</v>
      </c>
      <c r="F16097" t="str">
        <f t="shared" si="1005"/>
        <v>25.230.320,17.784.074</v>
      </c>
      <c r="G16097" t="s">
        <v>18786</v>
      </c>
      <c r="H16097" t="s">
        <v>1131</v>
      </c>
      <c r="I16097" t="s">
        <v>18857</v>
      </c>
      <c r="M16097" t="str">
        <f t="shared" si="1006"/>
        <v>25.270.320</v>
      </c>
      <c r="N16097" t="str">
        <f t="shared" si="1007"/>
        <v>17.564.074</v>
      </c>
      <c r="O16097" t="str">
        <f t="shared" si="1008"/>
        <v>1.846.259</v>
      </c>
    </row>
    <row r="16098" spans="1:15" x14ac:dyDescent="0.25">
      <c r="A16098" t="s">
        <v>19075</v>
      </c>
      <c r="B16098" t="s">
        <v>735</v>
      </c>
      <c r="C16098" t="s">
        <v>3407</v>
      </c>
      <c r="F16098" t="str">
        <f t="shared" si="1005"/>
        <v>25.230.320,17.794.074</v>
      </c>
      <c r="G16098" t="s">
        <v>18786</v>
      </c>
      <c r="H16098" t="s">
        <v>1134</v>
      </c>
      <c r="I16098" t="s">
        <v>18858</v>
      </c>
      <c r="M16098" t="str">
        <f t="shared" si="1006"/>
        <v>25.270.320</v>
      </c>
      <c r="N16098" t="str">
        <f t="shared" si="1007"/>
        <v>17.574.074</v>
      </c>
      <c r="O16098" t="str">
        <f t="shared" si="1008"/>
        <v>1.846.988</v>
      </c>
    </row>
    <row r="16099" spans="1:15" x14ac:dyDescent="0.25">
      <c r="A16099" t="s">
        <v>19075</v>
      </c>
      <c r="B16099" t="s">
        <v>738</v>
      </c>
      <c r="C16099" t="s">
        <v>14542</v>
      </c>
      <c r="F16099" t="str">
        <f t="shared" si="1005"/>
        <v>25.230.320,17.804.074</v>
      </c>
      <c r="G16099" t="s">
        <v>18786</v>
      </c>
      <c r="H16099" t="s">
        <v>1137</v>
      </c>
      <c r="I16099" t="s">
        <v>18859</v>
      </c>
      <c r="M16099" t="str">
        <f t="shared" si="1006"/>
        <v>25.270.320</v>
      </c>
      <c r="N16099" t="str">
        <f t="shared" si="1007"/>
        <v>17.584.074</v>
      </c>
      <c r="O16099" t="str">
        <f t="shared" si="1008"/>
        <v>1.847.717</v>
      </c>
    </row>
    <row r="16100" spans="1:15" x14ac:dyDescent="0.25">
      <c r="A16100" t="s">
        <v>19075</v>
      </c>
      <c r="B16100" t="s">
        <v>741</v>
      </c>
      <c r="C16100" t="s">
        <v>19110</v>
      </c>
      <c r="F16100" t="str">
        <f t="shared" si="1005"/>
        <v>25.230.320,17.814.074</v>
      </c>
      <c r="G16100" t="s">
        <v>18786</v>
      </c>
      <c r="H16100" t="s">
        <v>1140</v>
      </c>
      <c r="I16100" t="s">
        <v>18860</v>
      </c>
      <c r="M16100" t="str">
        <f t="shared" si="1006"/>
        <v>25.270.320</v>
      </c>
      <c r="N16100" t="str">
        <f t="shared" si="1007"/>
        <v>17.594.074</v>
      </c>
      <c r="O16100" t="str">
        <f t="shared" si="1008"/>
        <v>1.847.990</v>
      </c>
    </row>
    <row r="16101" spans="1:15" x14ac:dyDescent="0.25">
      <c r="A16101" t="s">
        <v>19075</v>
      </c>
      <c r="B16101" t="s">
        <v>744</v>
      </c>
      <c r="C16101" t="s">
        <v>14444</v>
      </c>
      <c r="F16101" t="str">
        <f t="shared" si="1005"/>
        <v>25.230.320,17.824.074</v>
      </c>
      <c r="G16101" t="s">
        <v>18786</v>
      </c>
      <c r="H16101" t="s">
        <v>1142</v>
      </c>
      <c r="I16101" t="s">
        <v>18861</v>
      </c>
      <c r="M16101" t="str">
        <f t="shared" si="1006"/>
        <v>25.270.320</v>
      </c>
      <c r="N16101" t="str">
        <f t="shared" si="1007"/>
        <v>17.604.074</v>
      </c>
      <c r="O16101" t="str">
        <f t="shared" si="1008"/>
        <v>1.847.945</v>
      </c>
    </row>
    <row r="16102" spans="1:15" x14ac:dyDescent="0.25">
      <c r="A16102" t="s">
        <v>19075</v>
      </c>
      <c r="B16102" t="s">
        <v>747</v>
      </c>
      <c r="C16102" t="s">
        <v>16110</v>
      </c>
      <c r="F16102" t="str">
        <f t="shared" si="1005"/>
        <v>25.230.320,17.834.074</v>
      </c>
      <c r="G16102" t="s">
        <v>18786</v>
      </c>
      <c r="H16102" t="s">
        <v>1145</v>
      </c>
      <c r="I16102" t="s">
        <v>18858</v>
      </c>
      <c r="M16102" t="str">
        <f t="shared" si="1006"/>
        <v>25.270.320</v>
      </c>
      <c r="N16102" t="str">
        <f t="shared" si="1007"/>
        <v>17.614.074</v>
      </c>
      <c r="O16102" t="str">
        <f t="shared" si="1008"/>
        <v>1.847.931</v>
      </c>
    </row>
    <row r="16103" spans="1:15" x14ac:dyDescent="0.25">
      <c r="A16103" t="s">
        <v>19075</v>
      </c>
      <c r="B16103" t="s">
        <v>873</v>
      </c>
      <c r="C16103" t="s">
        <v>18347</v>
      </c>
      <c r="F16103" t="str">
        <f t="shared" si="1005"/>
        <v>25.230.320,17.844.074</v>
      </c>
      <c r="G16103" t="s">
        <v>18786</v>
      </c>
      <c r="H16103" t="s">
        <v>1148</v>
      </c>
      <c r="I16103" t="s">
        <v>15096</v>
      </c>
      <c r="M16103" t="str">
        <f t="shared" si="1006"/>
        <v>25.270.320</v>
      </c>
      <c r="N16103" t="str">
        <f t="shared" si="1007"/>
        <v>17.624.074</v>
      </c>
      <c r="O16103" t="str">
        <f t="shared" si="1008"/>
        <v>1.847.917</v>
      </c>
    </row>
    <row r="16104" spans="1:15" x14ac:dyDescent="0.25">
      <c r="A16104" t="s">
        <v>19075</v>
      </c>
      <c r="B16104" t="s">
        <v>876</v>
      </c>
      <c r="C16104" t="s">
        <v>19111</v>
      </c>
      <c r="F16104" t="str">
        <f t="shared" si="1005"/>
        <v>25.230.320,17.854.074</v>
      </c>
      <c r="G16104" t="s">
        <v>18786</v>
      </c>
      <c r="H16104" t="s">
        <v>1331</v>
      </c>
      <c r="I16104" t="s">
        <v>15221</v>
      </c>
      <c r="M16104" t="str">
        <f t="shared" si="1006"/>
        <v>25.270.320</v>
      </c>
      <c r="N16104" t="str">
        <f t="shared" si="1007"/>
        <v>17.634.074</v>
      </c>
      <c r="O16104" t="str">
        <f t="shared" si="1008"/>
        <v>1.847.903</v>
      </c>
    </row>
    <row r="16105" spans="1:15" x14ac:dyDescent="0.25">
      <c r="A16105" t="s">
        <v>19075</v>
      </c>
      <c r="B16105" t="s">
        <v>879</v>
      </c>
      <c r="C16105" t="s">
        <v>18991</v>
      </c>
      <c r="F16105" t="str">
        <f t="shared" si="1005"/>
        <v>25.230.320,17.864.074</v>
      </c>
      <c r="G16105" t="s">
        <v>18786</v>
      </c>
      <c r="H16105" t="s">
        <v>2264</v>
      </c>
      <c r="I16105" t="s">
        <v>18862</v>
      </c>
      <c r="M16105" t="str">
        <f t="shared" si="1006"/>
        <v>25.270.320</v>
      </c>
      <c r="N16105" t="str">
        <f t="shared" si="1007"/>
        <v>17.644.074</v>
      </c>
      <c r="O16105" t="str">
        <f t="shared" si="1008"/>
        <v>1.847.889</v>
      </c>
    </row>
    <row r="16106" spans="1:15" x14ac:dyDescent="0.25">
      <c r="A16106" t="s">
        <v>19075</v>
      </c>
      <c r="B16106" t="s">
        <v>882</v>
      </c>
      <c r="C16106" t="s">
        <v>14613</v>
      </c>
      <c r="F16106" t="str">
        <f t="shared" si="1005"/>
        <v>25.230.320,17.874.074</v>
      </c>
      <c r="G16106" t="s">
        <v>18786</v>
      </c>
      <c r="H16106" t="s">
        <v>3249</v>
      </c>
      <c r="I16106" t="s">
        <v>3276</v>
      </c>
      <c r="M16106" t="str">
        <f t="shared" si="1006"/>
        <v>25.270.320</v>
      </c>
      <c r="N16106" t="str">
        <f t="shared" si="1007"/>
        <v>17.654.074</v>
      </c>
      <c r="O16106" t="str">
        <f t="shared" si="1008"/>
        <v>1.847.875</v>
      </c>
    </row>
    <row r="16107" spans="1:15" x14ac:dyDescent="0.25">
      <c r="A16107" t="s">
        <v>19075</v>
      </c>
      <c r="B16107" t="s">
        <v>885</v>
      </c>
      <c r="C16107" t="s">
        <v>12568</v>
      </c>
      <c r="F16107" t="str">
        <f t="shared" si="1005"/>
        <v>25.230.320,17.884.074</v>
      </c>
      <c r="G16107" t="s">
        <v>18786</v>
      </c>
      <c r="H16107" t="s">
        <v>4082</v>
      </c>
      <c r="I16107" t="s">
        <v>4318</v>
      </c>
      <c r="M16107" t="str">
        <f t="shared" si="1006"/>
        <v>25.270.320</v>
      </c>
      <c r="N16107" t="str">
        <f t="shared" si="1007"/>
        <v>17.664.074</v>
      </c>
      <c r="O16107" t="str">
        <f t="shared" si="1008"/>
        <v>1.847.836</v>
      </c>
    </row>
    <row r="16108" spans="1:15" x14ac:dyDescent="0.25">
      <c r="A16108" t="s">
        <v>19075</v>
      </c>
      <c r="B16108" t="s">
        <v>888</v>
      </c>
      <c r="C16108" t="s">
        <v>18042</v>
      </c>
      <c r="F16108" t="str">
        <f t="shared" si="1005"/>
        <v>25.230.320,17.894.074</v>
      </c>
      <c r="G16108" t="s">
        <v>18786</v>
      </c>
      <c r="H16108" t="s">
        <v>4936</v>
      </c>
      <c r="I16108" t="s">
        <v>16154</v>
      </c>
      <c r="M16108" t="str">
        <f t="shared" si="1006"/>
        <v>25.270.320</v>
      </c>
      <c r="N16108" t="str">
        <f t="shared" si="1007"/>
        <v>17.674.074</v>
      </c>
      <c r="O16108" t="str">
        <f t="shared" si="1008"/>
        <v>1.847.804</v>
      </c>
    </row>
    <row r="16109" spans="1:15" x14ac:dyDescent="0.25">
      <c r="A16109" t="s">
        <v>19075</v>
      </c>
      <c r="B16109" t="s">
        <v>891</v>
      </c>
      <c r="C16109" t="s">
        <v>13676</v>
      </c>
      <c r="F16109" t="str">
        <f t="shared" si="1005"/>
        <v>25.230.320,17.904.074</v>
      </c>
      <c r="G16109" t="s">
        <v>18786</v>
      </c>
      <c r="H16109" t="s">
        <v>5891</v>
      </c>
      <c r="I16109" t="s">
        <v>19112</v>
      </c>
      <c r="M16109" t="str">
        <f t="shared" si="1006"/>
        <v>25.270.320</v>
      </c>
      <c r="N16109" t="str">
        <f t="shared" si="1007"/>
        <v>17.684.074</v>
      </c>
      <c r="O16109" t="str">
        <f t="shared" si="1008"/>
        <v>1.847.813</v>
      </c>
    </row>
    <row r="16110" spans="1:15" x14ac:dyDescent="0.25">
      <c r="A16110" t="s">
        <v>19075</v>
      </c>
      <c r="B16110" t="s">
        <v>1027</v>
      </c>
      <c r="C16110" t="s">
        <v>12612</v>
      </c>
      <c r="F16110" t="str">
        <f t="shared" si="1005"/>
        <v>25.230.320,17.914.074</v>
      </c>
      <c r="G16110" t="s">
        <v>18786</v>
      </c>
      <c r="H16110" t="s">
        <v>6833</v>
      </c>
      <c r="I16110" t="s">
        <v>15580</v>
      </c>
      <c r="M16110" t="str">
        <f t="shared" si="1006"/>
        <v>25.270.320</v>
      </c>
      <c r="N16110" t="str">
        <f t="shared" si="1007"/>
        <v>17.694.074</v>
      </c>
      <c r="O16110" t="str">
        <f t="shared" si="1008"/>
        <v>1.847.823</v>
      </c>
    </row>
    <row r="16111" spans="1:15" x14ac:dyDescent="0.25">
      <c r="A16111" t="s">
        <v>19075</v>
      </c>
      <c r="B16111" t="s">
        <v>1030</v>
      </c>
      <c r="C16111" t="s">
        <v>15576</v>
      </c>
      <c r="F16111" t="str">
        <f t="shared" si="1005"/>
        <v>25.230.320,17.924.074</v>
      </c>
      <c r="G16111" t="s">
        <v>18786</v>
      </c>
      <c r="H16111" t="s">
        <v>7774</v>
      </c>
      <c r="I16111" t="s">
        <v>15092</v>
      </c>
      <c r="M16111" t="str">
        <f t="shared" si="1006"/>
        <v>25.270.320</v>
      </c>
      <c r="N16111" t="str">
        <f t="shared" si="1007"/>
        <v>17.704.074</v>
      </c>
      <c r="O16111" t="str">
        <f t="shared" si="1008"/>
        <v>1.847.810</v>
      </c>
    </row>
    <row r="16112" spans="1:15" x14ac:dyDescent="0.25">
      <c r="A16112" t="s">
        <v>19075</v>
      </c>
      <c r="B16112" t="s">
        <v>1033</v>
      </c>
      <c r="C16112" t="s">
        <v>15108</v>
      </c>
      <c r="F16112" t="str">
        <f t="shared" si="1005"/>
        <v>25.230.320,17.934.074</v>
      </c>
      <c r="G16112" t="s">
        <v>18786</v>
      </c>
      <c r="H16112" t="s">
        <v>8497</v>
      </c>
      <c r="I16112" t="s">
        <v>19113</v>
      </c>
      <c r="M16112" t="str">
        <f t="shared" si="1006"/>
        <v>25.270.320</v>
      </c>
      <c r="N16112" t="str">
        <f t="shared" si="1007"/>
        <v>17.714.074</v>
      </c>
      <c r="O16112" t="str">
        <f t="shared" si="1008"/>
        <v>1.847.792</v>
      </c>
    </row>
    <row r="16113" spans="1:15" x14ac:dyDescent="0.25">
      <c r="A16113" t="s">
        <v>19075</v>
      </c>
      <c r="B16113" t="s">
        <v>1036</v>
      </c>
      <c r="C16113" t="s">
        <v>19114</v>
      </c>
      <c r="F16113" t="str">
        <f t="shared" si="1005"/>
        <v>25.230.320,17.944.074</v>
      </c>
      <c r="G16113" t="s">
        <v>18786</v>
      </c>
      <c r="H16113" t="s">
        <v>9355</v>
      </c>
      <c r="I16113" t="s">
        <v>19115</v>
      </c>
      <c r="M16113" t="str">
        <f t="shared" si="1006"/>
        <v>25.270.320</v>
      </c>
      <c r="N16113" t="str">
        <f t="shared" si="1007"/>
        <v>17.724.074</v>
      </c>
      <c r="O16113" t="str">
        <f t="shared" si="1008"/>
        <v>1.847.773</v>
      </c>
    </row>
    <row r="16114" spans="1:15" x14ac:dyDescent="0.25">
      <c r="A16114" t="s">
        <v>19075</v>
      </c>
      <c r="B16114" t="s">
        <v>1037</v>
      </c>
      <c r="C16114" t="s">
        <v>19116</v>
      </c>
      <c r="F16114" t="str">
        <f t="shared" si="1005"/>
        <v>25.230.320,17.954.074</v>
      </c>
      <c r="G16114" t="s">
        <v>18786</v>
      </c>
      <c r="H16114" t="s">
        <v>10096</v>
      </c>
      <c r="I16114" t="s">
        <v>19117</v>
      </c>
      <c r="M16114" t="str">
        <f t="shared" si="1006"/>
        <v>25.270.320</v>
      </c>
      <c r="N16114" t="str">
        <f t="shared" si="1007"/>
        <v>17.734.074</v>
      </c>
      <c r="O16114" t="str">
        <f t="shared" si="1008"/>
        <v>1.847.761</v>
      </c>
    </row>
    <row r="16115" spans="1:15" x14ac:dyDescent="0.25">
      <c r="A16115" t="s">
        <v>19075</v>
      </c>
      <c r="B16115" t="s">
        <v>1040</v>
      </c>
      <c r="C16115" t="s">
        <v>13824</v>
      </c>
      <c r="F16115" t="str">
        <f t="shared" si="1005"/>
        <v>25.240.320,17.154.074</v>
      </c>
      <c r="G16115" t="s">
        <v>18866</v>
      </c>
      <c r="H16115" t="s">
        <v>179</v>
      </c>
      <c r="I16115" t="s">
        <v>19118</v>
      </c>
      <c r="M16115" t="str">
        <f t="shared" si="1006"/>
        <v>25.270.320</v>
      </c>
      <c r="N16115" t="str">
        <f t="shared" si="1007"/>
        <v>17.744.074</v>
      </c>
      <c r="O16115" t="str">
        <f t="shared" si="1008"/>
        <v>1.847.751</v>
      </c>
    </row>
    <row r="16116" spans="1:15" x14ac:dyDescent="0.25">
      <c r="A16116" t="s">
        <v>19075</v>
      </c>
      <c r="B16116" t="s">
        <v>1043</v>
      </c>
      <c r="C16116" t="s">
        <v>3122</v>
      </c>
      <c r="F16116" t="str">
        <f t="shared" si="1005"/>
        <v>25.240.320,17.164.074</v>
      </c>
      <c r="G16116" t="s">
        <v>18866</v>
      </c>
      <c r="H16116" t="s">
        <v>182</v>
      </c>
      <c r="I16116" t="s">
        <v>19119</v>
      </c>
      <c r="M16116" t="str">
        <f t="shared" si="1006"/>
        <v>25.270.320</v>
      </c>
      <c r="N16116" t="str">
        <f t="shared" si="1007"/>
        <v>17.754.074</v>
      </c>
      <c r="O16116" t="str">
        <f t="shared" si="1008"/>
        <v>1.847.722</v>
      </c>
    </row>
    <row r="16117" spans="1:15" x14ac:dyDescent="0.25">
      <c r="A16117" t="s">
        <v>19075</v>
      </c>
      <c r="B16117" t="s">
        <v>1046</v>
      </c>
      <c r="C16117" t="s">
        <v>14399</v>
      </c>
      <c r="F16117" t="str">
        <f t="shared" si="1005"/>
        <v>25.240.320,17.174.074</v>
      </c>
      <c r="G16117" t="s">
        <v>18866</v>
      </c>
      <c r="H16117" t="s">
        <v>236</v>
      </c>
      <c r="I16117" t="s">
        <v>19120</v>
      </c>
      <c r="M16117" t="str">
        <f t="shared" si="1006"/>
        <v>25.270.320</v>
      </c>
      <c r="N16117" t="str">
        <f t="shared" si="1007"/>
        <v>17.764.074</v>
      </c>
      <c r="O16117" t="str">
        <f t="shared" si="1008"/>
        <v>1.847.652</v>
      </c>
    </row>
    <row r="16118" spans="1:15" x14ac:dyDescent="0.25">
      <c r="A16118" t="s">
        <v>19075</v>
      </c>
      <c r="B16118" t="s">
        <v>1128</v>
      </c>
      <c r="C16118" t="s">
        <v>14400</v>
      </c>
      <c r="F16118" t="str">
        <f t="shared" si="1005"/>
        <v>25.240.320,17.184.074</v>
      </c>
      <c r="G16118" t="s">
        <v>18866</v>
      </c>
      <c r="H16118" t="s">
        <v>239</v>
      </c>
      <c r="I16118" t="s">
        <v>19121</v>
      </c>
      <c r="M16118" t="str">
        <f t="shared" si="1006"/>
        <v>25.270.320</v>
      </c>
      <c r="N16118" t="str">
        <f t="shared" si="1007"/>
        <v>17.774.074</v>
      </c>
      <c r="O16118" t="str">
        <f t="shared" si="1008"/>
        <v>1.847.582</v>
      </c>
    </row>
    <row r="16119" spans="1:15" x14ac:dyDescent="0.25">
      <c r="A16119" t="s">
        <v>19075</v>
      </c>
      <c r="B16119" t="s">
        <v>1131</v>
      </c>
      <c r="C16119" t="s">
        <v>19122</v>
      </c>
      <c r="F16119" t="str">
        <f t="shared" si="1005"/>
        <v>25.240.320,17.194.074</v>
      </c>
      <c r="G16119" t="s">
        <v>18866</v>
      </c>
      <c r="H16119" t="s">
        <v>242</v>
      </c>
      <c r="I16119" t="s">
        <v>19123</v>
      </c>
      <c r="M16119" t="str">
        <f t="shared" si="1006"/>
        <v>25.270.320</v>
      </c>
      <c r="N16119" t="str">
        <f t="shared" si="1007"/>
        <v>17.784.074</v>
      </c>
      <c r="O16119" t="str">
        <f t="shared" si="1008"/>
        <v>1.847.513</v>
      </c>
    </row>
    <row r="16120" spans="1:15" x14ac:dyDescent="0.25">
      <c r="A16120" t="s">
        <v>19075</v>
      </c>
      <c r="B16120" t="s">
        <v>1134</v>
      </c>
      <c r="C16120" t="s">
        <v>19124</v>
      </c>
      <c r="F16120" t="str">
        <f t="shared" si="1005"/>
        <v>25.240.320,17.204.074</v>
      </c>
      <c r="G16120" t="s">
        <v>18866</v>
      </c>
      <c r="H16120" t="s">
        <v>245</v>
      </c>
      <c r="I16120" t="s">
        <v>19125</v>
      </c>
      <c r="M16120" t="str">
        <f t="shared" si="1006"/>
        <v>25.270.320</v>
      </c>
      <c r="N16120" t="str">
        <f t="shared" si="1007"/>
        <v>17.794.074</v>
      </c>
      <c r="O16120" t="str">
        <f t="shared" si="1008"/>
        <v>1.847.439</v>
      </c>
    </row>
    <row r="16121" spans="1:15" x14ac:dyDescent="0.25">
      <c r="A16121" t="s">
        <v>19075</v>
      </c>
      <c r="B16121" t="s">
        <v>1137</v>
      </c>
      <c r="C16121" t="s">
        <v>15496</v>
      </c>
      <c r="F16121" t="str">
        <f t="shared" si="1005"/>
        <v>25.240.320,17.214.074</v>
      </c>
      <c r="G16121" t="s">
        <v>18866</v>
      </c>
      <c r="H16121" t="s">
        <v>248</v>
      </c>
      <c r="I16121" t="s">
        <v>19126</v>
      </c>
      <c r="M16121" t="str">
        <f t="shared" si="1006"/>
        <v>25.270.320</v>
      </c>
      <c r="N16121" t="str">
        <f t="shared" si="1007"/>
        <v>17.804.074</v>
      </c>
      <c r="O16121" t="str">
        <f t="shared" si="1008"/>
        <v>1.847.185</v>
      </c>
    </row>
    <row r="16122" spans="1:15" x14ac:dyDescent="0.25">
      <c r="A16122" t="s">
        <v>19075</v>
      </c>
      <c r="B16122" t="s">
        <v>1140</v>
      </c>
      <c r="C16122" t="s">
        <v>19127</v>
      </c>
      <c r="F16122" t="str">
        <f t="shared" si="1005"/>
        <v>25.240.320,17.224.074</v>
      </c>
      <c r="G16122" t="s">
        <v>18866</v>
      </c>
      <c r="H16122" t="s">
        <v>250</v>
      </c>
      <c r="I16122" t="s">
        <v>19128</v>
      </c>
      <c r="M16122" t="str">
        <f t="shared" si="1006"/>
        <v>25.270.320</v>
      </c>
      <c r="N16122" t="str">
        <f t="shared" si="1007"/>
        <v>17.814.074</v>
      </c>
      <c r="O16122" t="str">
        <f t="shared" si="1008"/>
        <v>1.846.904</v>
      </c>
    </row>
    <row r="16123" spans="1:15" x14ac:dyDescent="0.25">
      <c r="A16123" t="s">
        <v>19075</v>
      </c>
      <c r="B16123" t="s">
        <v>1142</v>
      </c>
      <c r="C16123" t="s">
        <v>16047</v>
      </c>
      <c r="F16123" t="str">
        <f t="shared" si="1005"/>
        <v>25.240.320,17.234.074</v>
      </c>
      <c r="G16123" t="s">
        <v>18866</v>
      </c>
      <c r="H16123" t="s">
        <v>253</v>
      </c>
      <c r="I16123" t="s">
        <v>16770</v>
      </c>
      <c r="M16123" t="str">
        <f t="shared" si="1006"/>
        <v>25.270.320</v>
      </c>
      <c r="N16123" t="str">
        <f t="shared" si="1007"/>
        <v>17.824.074</v>
      </c>
      <c r="O16123" t="str">
        <f t="shared" si="1008"/>
        <v>1.846.562</v>
      </c>
    </row>
    <row r="16124" spans="1:15" x14ac:dyDescent="0.25">
      <c r="A16124" t="s">
        <v>19075</v>
      </c>
      <c r="B16124" t="s">
        <v>1145</v>
      </c>
      <c r="C16124" t="s">
        <v>19129</v>
      </c>
      <c r="F16124" t="str">
        <f t="shared" si="1005"/>
        <v>25.240.320,17.244.074</v>
      </c>
      <c r="G16124" t="s">
        <v>18866</v>
      </c>
      <c r="H16124" t="s">
        <v>256</v>
      </c>
      <c r="I16124" t="s">
        <v>19130</v>
      </c>
      <c r="M16124" t="str">
        <f t="shared" si="1006"/>
        <v>25.270.320</v>
      </c>
      <c r="N16124" t="str">
        <f t="shared" si="1007"/>
        <v>17.834.074</v>
      </c>
      <c r="O16124" t="str">
        <f t="shared" si="1008"/>
        <v>1.846.220</v>
      </c>
    </row>
    <row r="16125" spans="1:15" x14ac:dyDescent="0.25">
      <c r="A16125" t="s">
        <v>19075</v>
      </c>
      <c r="B16125" t="s">
        <v>1148</v>
      </c>
      <c r="C16125" t="s">
        <v>15322</v>
      </c>
      <c r="F16125" t="str">
        <f t="shared" si="1005"/>
        <v>25.240.320,17.254.074</v>
      </c>
      <c r="G16125" t="s">
        <v>18866</v>
      </c>
      <c r="H16125" t="s">
        <v>320</v>
      </c>
      <c r="I16125" t="s">
        <v>19131</v>
      </c>
      <c r="M16125" t="str">
        <f t="shared" si="1006"/>
        <v>25.270.320</v>
      </c>
      <c r="N16125" t="str">
        <f t="shared" si="1007"/>
        <v>17.844.074</v>
      </c>
      <c r="O16125" t="str">
        <f t="shared" si="1008"/>
        <v>1.845.878</v>
      </c>
    </row>
    <row r="16126" spans="1:15" x14ac:dyDescent="0.25">
      <c r="A16126" t="s">
        <v>19132</v>
      </c>
      <c r="B16126" t="s">
        <v>182</v>
      </c>
      <c r="C16126" t="s">
        <v>19133</v>
      </c>
      <c r="F16126" t="str">
        <f t="shared" si="1005"/>
        <v>25.240.320,17.264.074</v>
      </c>
      <c r="G16126" t="s">
        <v>18866</v>
      </c>
      <c r="H16126" t="s">
        <v>322</v>
      </c>
      <c r="I16126" t="s">
        <v>9224</v>
      </c>
      <c r="M16126" t="str">
        <f t="shared" si="1006"/>
        <v>25.280.320</v>
      </c>
      <c r="N16126" t="str">
        <f t="shared" si="1007"/>
        <v>17.164.074</v>
      </c>
      <c r="O16126" t="str">
        <f t="shared" si="1008"/>
        <v>1.828.385</v>
      </c>
    </row>
    <row r="16127" spans="1:15" x14ac:dyDescent="0.25">
      <c r="A16127" t="s">
        <v>19132</v>
      </c>
      <c r="B16127" t="s">
        <v>236</v>
      </c>
      <c r="C16127" t="s">
        <v>19134</v>
      </c>
      <c r="F16127" t="str">
        <f t="shared" si="1005"/>
        <v>25.240.320,17.274.074</v>
      </c>
      <c r="G16127" t="s">
        <v>18866</v>
      </c>
      <c r="H16127" t="s">
        <v>324</v>
      </c>
      <c r="I16127" t="s">
        <v>19135</v>
      </c>
      <c r="M16127" t="str">
        <f t="shared" si="1006"/>
        <v>25.280.320</v>
      </c>
      <c r="N16127" t="str">
        <f t="shared" si="1007"/>
        <v>17.174.074</v>
      </c>
      <c r="O16127" t="str">
        <f t="shared" si="1008"/>
        <v>1.828.482</v>
      </c>
    </row>
    <row r="16128" spans="1:15" x14ac:dyDescent="0.25">
      <c r="A16128" t="s">
        <v>19132</v>
      </c>
      <c r="B16128" t="s">
        <v>239</v>
      </c>
      <c r="C16128" t="s">
        <v>19136</v>
      </c>
      <c r="F16128" t="str">
        <f t="shared" si="1005"/>
        <v>25.240.320,17.284.074</v>
      </c>
      <c r="G16128" t="s">
        <v>18866</v>
      </c>
      <c r="H16128" t="s">
        <v>326</v>
      </c>
      <c r="I16128" t="s">
        <v>6067</v>
      </c>
      <c r="M16128" t="str">
        <f t="shared" si="1006"/>
        <v>25.280.320</v>
      </c>
      <c r="N16128" t="str">
        <f t="shared" si="1007"/>
        <v>17.184.074</v>
      </c>
      <c r="O16128" t="str">
        <f t="shared" si="1008"/>
        <v>1.828.610</v>
      </c>
    </row>
    <row r="16129" spans="1:15" x14ac:dyDescent="0.25">
      <c r="A16129" t="s">
        <v>19132</v>
      </c>
      <c r="B16129" t="s">
        <v>242</v>
      </c>
      <c r="C16129" t="s">
        <v>19137</v>
      </c>
      <c r="F16129" t="str">
        <f t="shared" si="1005"/>
        <v>25.240.320,17.294.074</v>
      </c>
      <c r="G16129" t="s">
        <v>18866</v>
      </c>
      <c r="H16129" t="s">
        <v>328</v>
      </c>
      <c r="I16129" t="s">
        <v>19138</v>
      </c>
      <c r="M16129" t="str">
        <f t="shared" si="1006"/>
        <v>25.280.320</v>
      </c>
      <c r="N16129" t="str">
        <f t="shared" si="1007"/>
        <v>17.194.074</v>
      </c>
      <c r="O16129" t="str">
        <f t="shared" si="1008"/>
        <v>1.828.738</v>
      </c>
    </row>
    <row r="16130" spans="1:15" x14ac:dyDescent="0.25">
      <c r="A16130" t="s">
        <v>19132</v>
      </c>
      <c r="B16130" t="s">
        <v>245</v>
      </c>
      <c r="C16130" t="s">
        <v>19139</v>
      </c>
      <c r="F16130" t="str">
        <f t="shared" si="1005"/>
        <v>25.240.320,17.304.074</v>
      </c>
      <c r="G16130" t="s">
        <v>18866</v>
      </c>
      <c r="H16130" t="s">
        <v>330</v>
      </c>
      <c r="I16130" t="s">
        <v>19140</v>
      </c>
      <c r="M16130" t="str">
        <f t="shared" si="1006"/>
        <v>25.280.320</v>
      </c>
      <c r="N16130" t="str">
        <f t="shared" si="1007"/>
        <v>17.204.074</v>
      </c>
      <c r="O16130" t="str">
        <f t="shared" si="1008"/>
        <v>1.828.866</v>
      </c>
    </row>
    <row r="16131" spans="1:15" x14ac:dyDescent="0.25">
      <c r="A16131" t="s">
        <v>19132</v>
      </c>
      <c r="B16131" t="s">
        <v>248</v>
      </c>
      <c r="C16131" t="s">
        <v>19141</v>
      </c>
      <c r="F16131" t="str">
        <f t="shared" ref="F16131:F16194" si="1009">G16131&amp;","&amp;H16131</f>
        <v>25.240.320,17.314.074</v>
      </c>
      <c r="G16131" t="s">
        <v>18866</v>
      </c>
      <c r="H16131" t="s">
        <v>332</v>
      </c>
      <c r="I16131" t="s">
        <v>19142</v>
      </c>
      <c r="M16131" t="str">
        <f t="shared" ref="M16131:M16194" si="1010">A16131</f>
        <v>25.280.320</v>
      </c>
      <c r="N16131" t="str">
        <f t="shared" ref="N16131:N16194" si="1011">B16131</f>
        <v>17.214.074</v>
      </c>
      <c r="O16131" t="str">
        <f t="shared" ref="O16131:O16194" si="1012">C16131</f>
        <v>1.829.041</v>
      </c>
    </row>
    <row r="16132" spans="1:15" x14ac:dyDescent="0.25">
      <c r="A16132" t="s">
        <v>19132</v>
      </c>
      <c r="B16132" t="s">
        <v>250</v>
      </c>
      <c r="C16132" t="s">
        <v>19143</v>
      </c>
      <c r="F16132" t="str">
        <f t="shared" si="1009"/>
        <v>25.240.320,17.324.074</v>
      </c>
      <c r="G16132" t="s">
        <v>18866</v>
      </c>
      <c r="H16132" t="s">
        <v>401</v>
      </c>
      <c r="I16132" t="s">
        <v>19144</v>
      </c>
      <c r="M16132" t="str">
        <f t="shared" si="1010"/>
        <v>25.280.320</v>
      </c>
      <c r="N16132" t="str">
        <f t="shared" si="1011"/>
        <v>17.224.074</v>
      </c>
      <c r="O16132" t="str">
        <f t="shared" si="1012"/>
        <v>1.829.287</v>
      </c>
    </row>
    <row r="16133" spans="1:15" x14ac:dyDescent="0.25">
      <c r="A16133" t="s">
        <v>19132</v>
      </c>
      <c r="B16133" t="s">
        <v>253</v>
      </c>
      <c r="C16133" t="s">
        <v>19145</v>
      </c>
      <c r="F16133" t="str">
        <f t="shared" si="1009"/>
        <v>25.240.320,17.334.074</v>
      </c>
      <c r="G16133" t="s">
        <v>18866</v>
      </c>
      <c r="H16133" t="s">
        <v>404</v>
      </c>
      <c r="I16133" t="s">
        <v>19146</v>
      </c>
      <c r="M16133" t="str">
        <f t="shared" si="1010"/>
        <v>25.280.320</v>
      </c>
      <c r="N16133" t="str">
        <f t="shared" si="1011"/>
        <v>17.234.074</v>
      </c>
      <c r="O16133" t="str">
        <f t="shared" si="1012"/>
        <v>1.829.517</v>
      </c>
    </row>
    <row r="16134" spans="1:15" x14ac:dyDescent="0.25">
      <c r="A16134" t="s">
        <v>19132</v>
      </c>
      <c r="B16134" t="s">
        <v>256</v>
      </c>
      <c r="C16134" t="s">
        <v>19147</v>
      </c>
      <c r="F16134" t="str">
        <f t="shared" si="1009"/>
        <v>25.240.320,17.344.074</v>
      </c>
      <c r="G16134" t="s">
        <v>18866</v>
      </c>
      <c r="H16134" t="s">
        <v>407</v>
      </c>
      <c r="I16134" t="s">
        <v>19148</v>
      </c>
      <c r="M16134" t="str">
        <f t="shared" si="1010"/>
        <v>25.280.320</v>
      </c>
      <c r="N16134" t="str">
        <f t="shared" si="1011"/>
        <v>17.244.074</v>
      </c>
      <c r="O16134" t="str">
        <f t="shared" si="1012"/>
        <v>1.829.719</v>
      </c>
    </row>
    <row r="16135" spans="1:15" x14ac:dyDescent="0.25">
      <c r="A16135" t="s">
        <v>19132</v>
      </c>
      <c r="B16135" t="s">
        <v>320</v>
      </c>
      <c r="C16135" t="s">
        <v>19149</v>
      </c>
      <c r="F16135" t="str">
        <f t="shared" si="1009"/>
        <v>25.240.320,17.354.074</v>
      </c>
      <c r="G16135" t="s">
        <v>18866</v>
      </c>
      <c r="H16135" t="s">
        <v>410</v>
      </c>
      <c r="I16135" t="s">
        <v>19150</v>
      </c>
      <c r="M16135" t="str">
        <f t="shared" si="1010"/>
        <v>25.280.320</v>
      </c>
      <c r="N16135" t="str">
        <f t="shared" si="1011"/>
        <v>17.254.074</v>
      </c>
      <c r="O16135" t="str">
        <f t="shared" si="1012"/>
        <v>1.829.921</v>
      </c>
    </row>
    <row r="16136" spans="1:15" x14ac:dyDescent="0.25">
      <c r="A16136" t="s">
        <v>19132</v>
      </c>
      <c r="B16136" t="s">
        <v>322</v>
      </c>
      <c r="C16136" t="s">
        <v>19151</v>
      </c>
      <c r="F16136" t="str">
        <f t="shared" si="1009"/>
        <v>25.240.320,17.364.074</v>
      </c>
      <c r="G16136" t="s">
        <v>18866</v>
      </c>
      <c r="H16136" t="s">
        <v>413</v>
      </c>
      <c r="I16136" t="s">
        <v>19152</v>
      </c>
      <c r="M16136" t="str">
        <f t="shared" si="1010"/>
        <v>25.280.320</v>
      </c>
      <c r="N16136" t="str">
        <f t="shared" si="1011"/>
        <v>17.264.074</v>
      </c>
      <c r="O16136" t="str">
        <f t="shared" si="1012"/>
        <v>1.830.193</v>
      </c>
    </row>
    <row r="16137" spans="1:15" x14ac:dyDescent="0.25">
      <c r="A16137" t="s">
        <v>19132</v>
      </c>
      <c r="B16137" t="s">
        <v>324</v>
      </c>
      <c r="C16137" t="s">
        <v>19153</v>
      </c>
      <c r="F16137" t="str">
        <f t="shared" si="1009"/>
        <v>25.240.320,17.374.074</v>
      </c>
      <c r="G16137" t="s">
        <v>18866</v>
      </c>
      <c r="H16137" t="s">
        <v>416</v>
      </c>
      <c r="I16137" t="s">
        <v>9100</v>
      </c>
      <c r="M16137" t="str">
        <f t="shared" si="1010"/>
        <v>25.280.320</v>
      </c>
      <c r="N16137" t="str">
        <f t="shared" si="1011"/>
        <v>17.274.074</v>
      </c>
      <c r="O16137" t="str">
        <f t="shared" si="1012"/>
        <v>1.830.495</v>
      </c>
    </row>
    <row r="16138" spans="1:15" x14ac:dyDescent="0.25">
      <c r="A16138" t="s">
        <v>19132</v>
      </c>
      <c r="B16138" t="s">
        <v>326</v>
      </c>
      <c r="C16138" t="s">
        <v>19154</v>
      </c>
      <c r="F16138" t="str">
        <f t="shared" si="1009"/>
        <v>25.240.320,17.384.074</v>
      </c>
      <c r="G16138" t="s">
        <v>18866</v>
      </c>
      <c r="H16138" t="s">
        <v>420</v>
      </c>
      <c r="I16138" t="s">
        <v>19155</v>
      </c>
      <c r="M16138" t="str">
        <f t="shared" si="1010"/>
        <v>25.280.320</v>
      </c>
      <c r="N16138" t="str">
        <f t="shared" si="1011"/>
        <v>17.284.074</v>
      </c>
      <c r="O16138" t="str">
        <f t="shared" si="1012"/>
        <v>1.830.797</v>
      </c>
    </row>
    <row r="16139" spans="1:15" x14ac:dyDescent="0.25">
      <c r="A16139" t="s">
        <v>19132</v>
      </c>
      <c r="B16139" t="s">
        <v>328</v>
      </c>
      <c r="C16139" t="s">
        <v>19156</v>
      </c>
      <c r="F16139" t="str">
        <f t="shared" si="1009"/>
        <v>25.240.320,17.394.074</v>
      </c>
      <c r="G16139" t="s">
        <v>18866</v>
      </c>
      <c r="H16139" t="s">
        <v>423</v>
      </c>
      <c r="I16139" t="s">
        <v>19157</v>
      </c>
      <c r="M16139" t="str">
        <f t="shared" si="1010"/>
        <v>25.280.320</v>
      </c>
      <c r="N16139" t="str">
        <f t="shared" si="1011"/>
        <v>17.294.074</v>
      </c>
      <c r="O16139" t="str">
        <f t="shared" si="1012"/>
        <v>1.831.105</v>
      </c>
    </row>
    <row r="16140" spans="1:15" x14ac:dyDescent="0.25">
      <c r="A16140" t="s">
        <v>19132</v>
      </c>
      <c r="B16140" t="s">
        <v>330</v>
      </c>
      <c r="C16140" t="s">
        <v>19158</v>
      </c>
      <c r="F16140" t="str">
        <f t="shared" si="1009"/>
        <v>25.240.320,17.404.074</v>
      </c>
      <c r="G16140" t="s">
        <v>18866</v>
      </c>
      <c r="H16140" t="s">
        <v>514</v>
      </c>
      <c r="I16140" t="s">
        <v>19159</v>
      </c>
      <c r="M16140" t="str">
        <f t="shared" si="1010"/>
        <v>25.280.320</v>
      </c>
      <c r="N16140" t="str">
        <f t="shared" si="1011"/>
        <v>17.304.074</v>
      </c>
      <c r="O16140" t="str">
        <f t="shared" si="1012"/>
        <v>1.831.430</v>
      </c>
    </row>
    <row r="16141" spans="1:15" x14ac:dyDescent="0.25">
      <c r="A16141" t="s">
        <v>19132</v>
      </c>
      <c r="B16141" t="s">
        <v>332</v>
      </c>
      <c r="C16141" t="s">
        <v>19160</v>
      </c>
      <c r="F16141" t="str">
        <f t="shared" si="1009"/>
        <v>25.240.320,17.414.074</v>
      </c>
      <c r="G16141" t="s">
        <v>18866</v>
      </c>
      <c r="H16141" t="s">
        <v>517</v>
      </c>
      <c r="I16141" t="s">
        <v>19161</v>
      </c>
      <c r="M16141" t="str">
        <f t="shared" si="1010"/>
        <v>25.280.320</v>
      </c>
      <c r="N16141" t="str">
        <f t="shared" si="1011"/>
        <v>17.314.074</v>
      </c>
      <c r="O16141" t="str">
        <f t="shared" si="1012"/>
        <v>1.831.813</v>
      </c>
    </row>
    <row r="16142" spans="1:15" x14ac:dyDescent="0.25">
      <c r="A16142" t="s">
        <v>19132</v>
      </c>
      <c r="B16142" t="s">
        <v>401</v>
      </c>
      <c r="C16142" t="s">
        <v>17963</v>
      </c>
      <c r="F16142" t="str">
        <f t="shared" si="1009"/>
        <v>25.240.320,17.424.074</v>
      </c>
      <c r="G16142" t="s">
        <v>18866</v>
      </c>
      <c r="H16142" t="s">
        <v>520</v>
      </c>
      <c r="I16142" t="s">
        <v>19162</v>
      </c>
      <c r="M16142" t="str">
        <f t="shared" si="1010"/>
        <v>25.280.320</v>
      </c>
      <c r="N16142" t="str">
        <f t="shared" si="1011"/>
        <v>17.324.074</v>
      </c>
      <c r="O16142" t="str">
        <f t="shared" si="1012"/>
        <v>1.832.038</v>
      </c>
    </row>
    <row r="16143" spans="1:15" x14ac:dyDescent="0.25">
      <c r="A16143" t="s">
        <v>19132</v>
      </c>
      <c r="B16143" t="s">
        <v>404</v>
      </c>
      <c r="C16143" t="s">
        <v>19163</v>
      </c>
      <c r="F16143" t="str">
        <f t="shared" si="1009"/>
        <v>25.240.320,17.434.074</v>
      </c>
      <c r="G16143" t="s">
        <v>18866</v>
      </c>
      <c r="H16143" t="s">
        <v>523</v>
      </c>
      <c r="I16143" t="s">
        <v>17516</v>
      </c>
      <c r="M16143" t="str">
        <f t="shared" si="1010"/>
        <v>25.280.320</v>
      </c>
      <c r="N16143" t="str">
        <f t="shared" si="1011"/>
        <v>17.334.074</v>
      </c>
      <c r="O16143" t="str">
        <f t="shared" si="1012"/>
        <v>1.832.349</v>
      </c>
    </row>
    <row r="16144" spans="1:15" x14ac:dyDescent="0.25">
      <c r="A16144" t="s">
        <v>19132</v>
      </c>
      <c r="B16144" t="s">
        <v>407</v>
      </c>
      <c r="C16144" t="s">
        <v>19164</v>
      </c>
      <c r="F16144" t="str">
        <f t="shared" si="1009"/>
        <v>25.240.320,17.444.074</v>
      </c>
      <c r="G16144" t="s">
        <v>18866</v>
      </c>
      <c r="H16144" t="s">
        <v>525</v>
      </c>
      <c r="I16144" t="s">
        <v>18682</v>
      </c>
      <c r="M16144" t="str">
        <f t="shared" si="1010"/>
        <v>25.280.320</v>
      </c>
      <c r="N16144" t="str">
        <f t="shared" si="1011"/>
        <v>17.344.074</v>
      </c>
      <c r="O16144" t="str">
        <f t="shared" si="1012"/>
        <v>1.832.690</v>
      </c>
    </row>
    <row r="16145" spans="1:15" x14ac:dyDescent="0.25">
      <c r="A16145" t="s">
        <v>19132</v>
      </c>
      <c r="B16145" t="s">
        <v>410</v>
      </c>
      <c r="C16145" t="s">
        <v>19165</v>
      </c>
      <c r="F16145" t="str">
        <f t="shared" si="1009"/>
        <v>25.240.320,17.454.074</v>
      </c>
      <c r="G16145" t="s">
        <v>18866</v>
      </c>
      <c r="H16145" t="s">
        <v>528</v>
      </c>
      <c r="I16145" t="s">
        <v>17320</v>
      </c>
      <c r="M16145" t="str">
        <f t="shared" si="1010"/>
        <v>25.280.320</v>
      </c>
      <c r="N16145" t="str">
        <f t="shared" si="1011"/>
        <v>17.354.074</v>
      </c>
      <c r="O16145" t="str">
        <f t="shared" si="1012"/>
        <v>1.832.990</v>
      </c>
    </row>
    <row r="16146" spans="1:15" x14ac:dyDescent="0.25">
      <c r="A16146" t="s">
        <v>19132</v>
      </c>
      <c r="B16146" t="s">
        <v>413</v>
      </c>
      <c r="C16146" t="s">
        <v>19166</v>
      </c>
      <c r="F16146" t="str">
        <f t="shared" si="1009"/>
        <v>25.240.320,17.464.074</v>
      </c>
      <c r="G16146" t="s">
        <v>18866</v>
      </c>
      <c r="H16146" t="s">
        <v>531</v>
      </c>
      <c r="I16146" t="s">
        <v>5043</v>
      </c>
      <c r="M16146" t="str">
        <f t="shared" si="1010"/>
        <v>25.280.320</v>
      </c>
      <c r="N16146" t="str">
        <f t="shared" si="1011"/>
        <v>17.364.074</v>
      </c>
      <c r="O16146" t="str">
        <f t="shared" si="1012"/>
        <v>1.833.290</v>
      </c>
    </row>
    <row r="16147" spans="1:15" x14ac:dyDescent="0.25">
      <c r="A16147" t="s">
        <v>19132</v>
      </c>
      <c r="B16147" t="s">
        <v>416</v>
      </c>
      <c r="C16147" t="s">
        <v>19167</v>
      </c>
      <c r="F16147" t="str">
        <f t="shared" si="1009"/>
        <v>25.240.320,17.474.074</v>
      </c>
      <c r="G16147" t="s">
        <v>18866</v>
      </c>
      <c r="H16147" t="s">
        <v>619</v>
      </c>
      <c r="I16147" t="s">
        <v>18032</v>
      </c>
      <c r="M16147" t="str">
        <f t="shared" si="1010"/>
        <v>25.280.320</v>
      </c>
      <c r="N16147" t="str">
        <f t="shared" si="1011"/>
        <v>17.374.074</v>
      </c>
      <c r="O16147" t="str">
        <f t="shared" si="1012"/>
        <v>1.833.590</v>
      </c>
    </row>
    <row r="16148" spans="1:15" x14ac:dyDescent="0.25">
      <c r="A16148" t="s">
        <v>19132</v>
      </c>
      <c r="B16148" t="s">
        <v>420</v>
      </c>
      <c r="C16148" t="s">
        <v>19168</v>
      </c>
      <c r="F16148" t="str">
        <f t="shared" si="1009"/>
        <v>25.240.320,17.484.074</v>
      </c>
      <c r="G16148" t="s">
        <v>18866</v>
      </c>
      <c r="H16148" t="s">
        <v>621</v>
      </c>
      <c r="I16148" t="s">
        <v>19169</v>
      </c>
      <c r="M16148" t="str">
        <f t="shared" si="1010"/>
        <v>25.280.320</v>
      </c>
      <c r="N16148" t="str">
        <f t="shared" si="1011"/>
        <v>17.384.074</v>
      </c>
      <c r="O16148" t="str">
        <f t="shared" si="1012"/>
        <v>1.833.890</v>
      </c>
    </row>
    <row r="16149" spans="1:15" x14ac:dyDescent="0.25">
      <c r="A16149" t="s">
        <v>19132</v>
      </c>
      <c r="B16149" t="s">
        <v>423</v>
      </c>
      <c r="C16149" t="s">
        <v>17797</v>
      </c>
      <c r="F16149" t="str">
        <f t="shared" si="1009"/>
        <v>25.240.320,17.494.074</v>
      </c>
      <c r="G16149" t="s">
        <v>18866</v>
      </c>
      <c r="H16149" t="s">
        <v>623</v>
      </c>
      <c r="I16149" t="s">
        <v>19170</v>
      </c>
      <c r="M16149" t="str">
        <f t="shared" si="1010"/>
        <v>25.280.320</v>
      </c>
      <c r="N16149" t="str">
        <f t="shared" si="1011"/>
        <v>17.394.074</v>
      </c>
      <c r="O16149" t="str">
        <f t="shared" si="1012"/>
        <v>1.834.225</v>
      </c>
    </row>
    <row r="16150" spans="1:15" x14ac:dyDescent="0.25">
      <c r="A16150" t="s">
        <v>19132</v>
      </c>
      <c r="B16150" t="s">
        <v>514</v>
      </c>
      <c r="C16150" t="s">
        <v>19171</v>
      </c>
      <c r="F16150" t="str">
        <f t="shared" si="1009"/>
        <v>25.240.320,17.504.074</v>
      </c>
      <c r="G16150" t="s">
        <v>18866</v>
      </c>
      <c r="H16150" t="s">
        <v>625</v>
      </c>
      <c r="I16150" t="s">
        <v>17125</v>
      </c>
      <c r="M16150" t="str">
        <f t="shared" si="1010"/>
        <v>25.280.320</v>
      </c>
      <c r="N16150" t="str">
        <f t="shared" si="1011"/>
        <v>17.404.074</v>
      </c>
      <c r="O16150" t="str">
        <f t="shared" si="1012"/>
        <v>1.834.651</v>
      </c>
    </row>
    <row r="16151" spans="1:15" x14ac:dyDescent="0.25">
      <c r="A16151" t="s">
        <v>19132</v>
      </c>
      <c r="B16151" t="s">
        <v>517</v>
      </c>
      <c r="C16151" t="s">
        <v>19172</v>
      </c>
      <c r="F16151" t="str">
        <f t="shared" si="1009"/>
        <v>25.240.320,17.514.074</v>
      </c>
      <c r="G16151" t="s">
        <v>18866</v>
      </c>
      <c r="H16151" t="s">
        <v>627</v>
      </c>
      <c r="I16151" t="s">
        <v>19173</v>
      </c>
      <c r="M16151" t="str">
        <f t="shared" si="1010"/>
        <v>25.280.320</v>
      </c>
      <c r="N16151" t="str">
        <f t="shared" si="1011"/>
        <v>17.414.074</v>
      </c>
      <c r="O16151" t="str">
        <f t="shared" si="1012"/>
        <v>1.835.138</v>
      </c>
    </row>
    <row r="16152" spans="1:15" x14ac:dyDescent="0.25">
      <c r="A16152" t="s">
        <v>19132</v>
      </c>
      <c r="B16152" t="s">
        <v>520</v>
      </c>
      <c r="C16152" t="s">
        <v>19174</v>
      </c>
      <c r="F16152" t="str">
        <f t="shared" si="1009"/>
        <v>25.240.320,17.524.074</v>
      </c>
      <c r="G16152" t="s">
        <v>18866</v>
      </c>
      <c r="H16152" t="s">
        <v>629</v>
      </c>
      <c r="I16152" t="s">
        <v>17369</v>
      </c>
      <c r="M16152" t="str">
        <f t="shared" si="1010"/>
        <v>25.280.320</v>
      </c>
      <c r="N16152" t="str">
        <f t="shared" si="1011"/>
        <v>17.424.074</v>
      </c>
      <c r="O16152" t="str">
        <f t="shared" si="1012"/>
        <v>1.835.898</v>
      </c>
    </row>
    <row r="16153" spans="1:15" x14ac:dyDescent="0.25">
      <c r="A16153" t="s">
        <v>19132</v>
      </c>
      <c r="B16153" t="s">
        <v>523</v>
      </c>
      <c r="C16153" t="s">
        <v>19175</v>
      </c>
      <c r="F16153" t="str">
        <f t="shared" si="1009"/>
        <v>25.240.320,17.534.074</v>
      </c>
      <c r="G16153" t="s">
        <v>18866</v>
      </c>
      <c r="H16153" t="s">
        <v>631</v>
      </c>
      <c r="I16153" t="s">
        <v>19176</v>
      </c>
      <c r="M16153" t="str">
        <f t="shared" si="1010"/>
        <v>25.280.320</v>
      </c>
      <c r="N16153" t="str">
        <f t="shared" si="1011"/>
        <v>17.434.074</v>
      </c>
      <c r="O16153" t="str">
        <f t="shared" si="1012"/>
        <v>1.836.658</v>
      </c>
    </row>
    <row r="16154" spans="1:15" x14ac:dyDescent="0.25">
      <c r="A16154" t="s">
        <v>19132</v>
      </c>
      <c r="B16154" t="s">
        <v>525</v>
      </c>
      <c r="C16154" t="s">
        <v>11736</v>
      </c>
      <c r="F16154" t="str">
        <f t="shared" si="1009"/>
        <v>25.240.320,17.544.074</v>
      </c>
      <c r="G16154" t="s">
        <v>18866</v>
      </c>
      <c r="H16154" t="s">
        <v>729</v>
      </c>
      <c r="I16154" t="s">
        <v>17609</v>
      </c>
      <c r="M16154" t="str">
        <f t="shared" si="1010"/>
        <v>25.280.320</v>
      </c>
      <c r="N16154" t="str">
        <f t="shared" si="1011"/>
        <v>17.444.074</v>
      </c>
      <c r="O16154" t="str">
        <f t="shared" si="1012"/>
        <v>1.837.417</v>
      </c>
    </row>
    <row r="16155" spans="1:15" x14ac:dyDescent="0.25">
      <c r="A16155" t="s">
        <v>19132</v>
      </c>
      <c r="B16155" t="s">
        <v>528</v>
      </c>
      <c r="C16155" t="s">
        <v>19177</v>
      </c>
      <c r="F16155" t="str">
        <f t="shared" si="1009"/>
        <v>25.240.320,17.554.074</v>
      </c>
      <c r="G16155" t="s">
        <v>18866</v>
      </c>
      <c r="H16155" t="s">
        <v>731</v>
      </c>
      <c r="I16155" t="s">
        <v>19178</v>
      </c>
      <c r="M16155" t="str">
        <f t="shared" si="1010"/>
        <v>25.280.320</v>
      </c>
      <c r="N16155" t="str">
        <f t="shared" si="1011"/>
        <v>17.454.074</v>
      </c>
      <c r="O16155" t="str">
        <f t="shared" si="1012"/>
        <v>1.838.177</v>
      </c>
    </row>
    <row r="16156" spans="1:15" x14ac:dyDescent="0.25">
      <c r="A16156" t="s">
        <v>19132</v>
      </c>
      <c r="B16156" t="s">
        <v>531</v>
      </c>
      <c r="C16156" t="s">
        <v>9396</v>
      </c>
      <c r="F16156" t="str">
        <f t="shared" si="1009"/>
        <v>25.240.320,17.564.074</v>
      </c>
      <c r="G16156" t="s">
        <v>18866</v>
      </c>
      <c r="H16156" t="s">
        <v>733</v>
      </c>
      <c r="I16156" t="s">
        <v>15437</v>
      </c>
      <c r="M16156" t="str">
        <f t="shared" si="1010"/>
        <v>25.280.320</v>
      </c>
      <c r="N16156" t="str">
        <f t="shared" si="1011"/>
        <v>17.464.074</v>
      </c>
      <c r="O16156" t="str">
        <f t="shared" si="1012"/>
        <v>1.838.937</v>
      </c>
    </row>
    <row r="16157" spans="1:15" x14ac:dyDescent="0.25">
      <c r="A16157" t="s">
        <v>19132</v>
      </c>
      <c r="B16157" t="s">
        <v>619</v>
      </c>
      <c r="C16157" t="s">
        <v>19179</v>
      </c>
      <c r="F16157" t="str">
        <f t="shared" si="1009"/>
        <v>25.240.320,17.574.074</v>
      </c>
      <c r="G16157" t="s">
        <v>18866</v>
      </c>
      <c r="H16157" t="s">
        <v>735</v>
      </c>
      <c r="I16157" t="s">
        <v>15543</v>
      </c>
      <c r="M16157" t="str">
        <f t="shared" si="1010"/>
        <v>25.280.320</v>
      </c>
      <c r="N16157" t="str">
        <f t="shared" si="1011"/>
        <v>17.474.074</v>
      </c>
      <c r="O16157" t="str">
        <f t="shared" si="1012"/>
        <v>1.839.697</v>
      </c>
    </row>
    <row r="16158" spans="1:15" x14ac:dyDescent="0.25">
      <c r="A16158" t="s">
        <v>19132</v>
      </c>
      <c r="B16158" t="s">
        <v>621</v>
      </c>
      <c r="C16158" t="s">
        <v>19180</v>
      </c>
      <c r="F16158" t="str">
        <f t="shared" si="1009"/>
        <v>25.240.320,17.584.074</v>
      </c>
      <c r="G16158" t="s">
        <v>18866</v>
      </c>
      <c r="H16158" t="s">
        <v>738</v>
      </c>
      <c r="I16158" t="s">
        <v>15973</v>
      </c>
      <c r="M16158" t="str">
        <f t="shared" si="1010"/>
        <v>25.280.320</v>
      </c>
      <c r="N16158" t="str">
        <f t="shared" si="1011"/>
        <v>17.484.074</v>
      </c>
      <c r="O16158" t="str">
        <f t="shared" si="1012"/>
        <v>1.840.438</v>
      </c>
    </row>
    <row r="16159" spans="1:15" x14ac:dyDescent="0.25">
      <c r="A16159" t="s">
        <v>19132</v>
      </c>
      <c r="B16159" t="s">
        <v>623</v>
      </c>
      <c r="C16159" t="s">
        <v>7498</v>
      </c>
      <c r="F16159" t="str">
        <f t="shared" si="1009"/>
        <v>25.240.320,17.594.074</v>
      </c>
      <c r="G16159" t="s">
        <v>18866</v>
      </c>
      <c r="H16159" t="s">
        <v>741</v>
      </c>
      <c r="I16159" t="s">
        <v>19181</v>
      </c>
      <c r="M16159" t="str">
        <f t="shared" si="1010"/>
        <v>25.280.320</v>
      </c>
      <c r="N16159" t="str">
        <f t="shared" si="1011"/>
        <v>17.494.074</v>
      </c>
      <c r="O16159" t="str">
        <f t="shared" si="1012"/>
        <v>1.841.167</v>
      </c>
    </row>
    <row r="16160" spans="1:15" x14ac:dyDescent="0.25">
      <c r="A16160" t="s">
        <v>19132</v>
      </c>
      <c r="B16160" t="s">
        <v>625</v>
      </c>
      <c r="C16160" t="s">
        <v>4643</v>
      </c>
      <c r="F16160" t="str">
        <f t="shared" si="1009"/>
        <v>25.240.320,17.604.074</v>
      </c>
      <c r="G16160" t="s">
        <v>18866</v>
      </c>
      <c r="H16160" t="s">
        <v>744</v>
      </c>
      <c r="I16160" t="s">
        <v>18915</v>
      </c>
      <c r="M16160" t="str">
        <f t="shared" si="1010"/>
        <v>25.280.320</v>
      </c>
      <c r="N16160" t="str">
        <f t="shared" si="1011"/>
        <v>17.504.074</v>
      </c>
      <c r="O16160" t="str">
        <f t="shared" si="1012"/>
        <v>1.841.896</v>
      </c>
    </row>
    <row r="16161" spans="1:15" x14ac:dyDescent="0.25">
      <c r="A16161" t="s">
        <v>19132</v>
      </c>
      <c r="B16161" t="s">
        <v>627</v>
      </c>
      <c r="C16161" t="s">
        <v>6886</v>
      </c>
      <c r="F16161" t="str">
        <f t="shared" si="1009"/>
        <v>25.240.320,17.614.074</v>
      </c>
      <c r="G16161" t="s">
        <v>18866</v>
      </c>
      <c r="H16161" t="s">
        <v>747</v>
      </c>
      <c r="I16161" t="s">
        <v>18917</v>
      </c>
      <c r="M16161" t="str">
        <f t="shared" si="1010"/>
        <v>25.280.320</v>
      </c>
      <c r="N16161" t="str">
        <f t="shared" si="1011"/>
        <v>17.514.074</v>
      </c>
      <c r="O16161" t="str">
        <f t="shared" si="1012"/>
        <v>1.842.625</v>
      </c>
    </row>
    <row r="16162" spans="1:15" x14ac:dyDescent="0.25">
      <c r="A16162" t="s">
        <v>19132</v>
      </c>
      <c r="B16162" t="s">
        <v>629</v>
      </c>
      <c r="C16162" t="s">
        <v>14996</v>
      </c>
      <c r="F16162" t="str">
        <f t="shared" si="1009"/>
        <v>25.240.320,17.624.074</v>
      </c>
      <c r="G16162" t="s">
        <v>18866</v>
      </c>
      <c r="H16162" t="s">
        <v>873</v>
      </c>
      <c r="I16162" t="s">
        <v>15332</v>
      </c>
      <c r="M16162" t="str">
        <f t="shared" si="1010"/>
        <v>25.280.320</v>
      </c>
      <c r="N16162" t="str">
        <f t="shared" si="1011"/>
        <v>17.524.074</v>
      </c>
      <c r="O16162" t="str">
        <f t="shared" si="1012"/>
        <v>1.843.354</v>
      </c>
    </row>
    <row r="16163" spans="1:15" x14ac:dyDescent="0.25">
      <c r="A16163" t="s">
        <v>19132</v>
      </c>
      <c r="B16163" t="s">
        <v>631</v>
      </c>
      <c r="C16163" t="s">
        <v>4377</v>
      </c>
      <c r="F16163" t="str">
        <f t="shared" si="1009"/>
        <v>25.240.320,17.634.074</v>
      </c>
      <c r="G16163" t="s">
        <v>18866</v>
      </c>
      <c r="H16163" t="s">
        <v>876</v>
      </c>
      <c r="I16163" t="s">
        <v>18919</v>
      </c>
      <c r="M16163" t="str">
        <f t="shared" si="1010"/>
        <v>25.280.320</v>
      </c>
      <c r="N16163" t="str">
        <f t="shared" si="1011"/>
        <v>17.534.074</v>
      </c>
      <c r="O16163" t="str">
        <f t="shared" si="1012"/>
        <v>1.844.083</v>
      </c>
    </row>
    <row r="16164" spans="1:15" x14ac:dyDescent="0.25">
      <c r="A16164" t="s">
        <v>19132</v>
      </c>
      <c r="B16164" t="s">
        <v>729</v>
      </c>
      <c r="C16164" t="s">
        <v>3987</v>
      </c>
      <c r="F16164" t="str">
        <f t="shared" si="1009"/>
        <v>25.240.320,17.644.074</v>
      </c>
      <c r="G16164" t="s">
        <v>18866</v>
      </c>
      <c r="H16164" t="s">
        <v>879</v>
      </c>
      <c r="I16164" t="s">
        <v>2322</v>
      </c>
      <c r="M16164" t="str">
        <f t="shared" si="1010"/>
        <v>25.280.320</v>
      </c>
      <c r="N16164" t="str">
        <f t="shared" si="1011"/>
        <v>17.544.074</v>
      </c>
      <c r="O16164" t="str">
        <f t="shared" si="1012"/>
        <v>1.844.812</v>
      </c>
    </row>
    <row r="16165" spans="1:15" x14ac:dyDescent="0.25">
      <c r="A16165" t="s">
        <v>19132</v>
      </c>
      <c r="B16165" t="s">
        <v>731</v>
      </c>
      <c r="C16165" t="s">
        <v>19182</v>
      </c>
      <c r="F16165" t="str">
        <f t="shared" si="1009"/>
        <v>25.240.320,17.654.074</v>
      </c>
      <c r="G16165" t="s">
        <v>18866</v>
      </c>
      <c r="H16165" t="s">
        <v>882</v>
      </c>
      <c r="I16165" t="s">
        <v>14973</v>
      </c>
      <c r="M16165" t="str">
        <f t="shared" si="1010"/>
        <v>25.280.320</v>
      </c>
      <c r="N16165" t="str">
        <f t="shared" si="1011"/>
        <v>17.554.074</v>
      </c>
      <c r="O16165" t="str">
        <f t="shared" si="1012"/>
        <v>1.845.541</v>
      </c>
    </row>
    <row r="16166" spans="1:15" x14ac:dyDescent="0.25">
      <c r="A16166" t="s">
        <v>19132</v>
      </c>
      <c r="B16166" t="s">
        <v>733</v>
      </c>
      <c r="C16166" t="s">
        <v>19183</v>
      </c>
      <c r="F16166" t="str">
        <f t="shared" si="1009"/>
        <v>25.240.320,17.664.074</v>
      </c>
      <c r="G16166" t="s">
        <v>18866</v>
      </c>
      <c r="H16166" t="s">
        <v>885</v>
      </c>
      <c r="I16166" t="s">
        <v>14854</v>
      </c>
      <c r="M16166" t="str">
        <f t="shared" si="1010"/>
        <v>25.280.320</v>
      </c>
      <c r="N16166" t="str">
        <f t="shared" si="1011"/>
        <v>17.564.074</v>
      </c>
      <c r="O16166" t="str">
        <f t="shared" si="1012"/>
        <v>1.846.270</v>
      </c>
    </row>
    <row r="16167" spans="1:15" x14ac:dyDescent="0.25">
      <c r="A16167" t="s">
        <v>19132</v>
      </c>
      <c r="B16167" t="s">
        <v>735</v>
      </c>
      <c r="C16167" t="s">
        <v>16031</v>
      </c>
      <c r="F16167" t="str">
        <f t="shared" si="1009"/>
        <v>25.240.320,17.674.074</v>
      </c>
      <c r="G16167" t="s">
        <v>18866</v>
      </c>
      <c r="H16167" t="s">
        <v>888</v>
      </c>
      <c r="I16167" t="s">
        <v>18922</v>
      </c>
      <c r="M16167" t="str">
        <f t="shared" si="1010"/>
        <v>25.280.320</v>
      </c>
      <c r="N16167" t="str">
        <f t="shared" si="1011"/>
        <v>17.574.074</v>
      </c>
      <c r="O16167" t="str">
        <f t="shared" si="1012"/>
        <v>1.846.999</v>
      </c>
    </row>
    <row r="16168" spans="1:15" x14ac:dyDescent="0.25">
      <c r="A16168" t="s">
        <v>19132</v>
      </c>
      <c r="B16168" t="s">
        <v>738</v>
      </c>
      <c r="C16168" t="s">
        <v>19184</v>
      </c>
      <c r="F16168" t="str">
        <f t="shared" si="1009"/>
        <v>25.240.320,17.684.074</v>
      </c>
      <c r="G16168" t="s">
        <v>18866</v>
      </c>
      <c r="H16168" t="s">
        <v>891</v>
      </c>
      <c r="I16168" t="s">
        <v>18923</v>
      </c>
      <c r="M16168" t="str">
        <f t="shared" si="1010"/>
        <v>25.280.320</v>
      </c>
      <c r="N16168" t="str">
        <f t="shared" si="1011"/>
        <v>17.584.074</v>
      </c>
      <c r="O16168" t="str">
        <f t="shared" si="1012"/>
        <v>1.847.728</v>
      </c>
    </row>
    <row r="16169" spans="1:15" x14ac:dyDescent="0.25">
      <c r="A16169" t="s">
        <v>19132</v>
      </c>
      <c r="B16169" t="s">
        <v>741</v>
      </c>
      <c r="C16169" t="s">
        <v>4859</v>
      </c>
      <c r="F16169" t="str">
        <f t="shared" si="1009"/>
        <v>25.240.320,17.694.074</v>
      </c>
      <c r="G16169" t="s">
        <v>18866</v>
      </c>
      <c r="H16169" t="s">
        <v>1027</v>
      </c>
      <c r="I16169" t="s">
        <v>18925</v>
      </c>
      <c r="M16169" t="str">
        <f t="shared" si="1010"/>
        <v>25.280.320</v>
      </c>
      <c r="N16169" t="str">
        <f t="shared" si="1011"/>
        <v>17.594.074</v>
      </c>
      <c r="O16169" t="str">
        <f t="shared" si="1012"/>
        <v>1.847.859</v>
      </c>
    </row>
    <row r="16170" spans="1:15" x14ac:dyDescent="0.25">
      <c r="A16170" t="s">
        <v>19132</v>
      </c>
      <c r="B16170" t="s">
        <v>744</v>
      </c>
      <c r="C16170" t="s">
        <v>14319</v>
      </c>
      <c r="F16170" t="str">
        <f t="shared" si="1009"/>
        <v>25.240.320,17.704.074</v>
      </c>
      <c r="G16170" t="s">
        <v>18866</v>
      </c>
      <c r="H16170" t="s">
        <v>1030</v>
      </c>
      <c r="I16170" t="s">
        <v>12770</v>
      </c>
      <c r="M16170" t="str">
        <f t="shared" si="1010"/>
        <v>25.280.320</v>
      </c>
      <c r="N16170" t="str">
        <f t="shared" si="1011"/>
        <v>17.604.074</v>
      </c>
      <c r="O16170" t="str">
        <f t="shared" si="1012"/>
        <v>1.847.845</v>
      </c>
    </row>
    <row r="16171" spans="1:15" x14ac:dyDescent="0.25">
      <c r="A16171" t="s">
        <v>19132</v>
      </c>
      <c r="B16171" t="s">
        <v>747</v>
      </c>
      <c r="C16171" t="s">
        <v>19185</v>
      </c>
      <c r="F16171" t="str">
        <f t="shared" si="1009"/>
        <v>25.240.320,17.714.074</v>
      </c>
      <c r="G16171" t="s">
        <v>18866</v>
      </c>
      <c r="H16171" t="s">
        <v>1033</v>
      </c>
      <c r="I16171" t="s">
        <v>18926</v>
      </c>
      <c r="M16171" t="str">
        <f t="shared" si="1010"/>
        <v>25.280.320</v>
      </c>
      <c r="N16171" t="str">
        <f t="shared" si="1011"/>
        <v>17.614.074</v>
      </c>
      <c r="O16171" t="str">
        <f t="shared" si="1012"/>
        <v>1.847.831</v>
      </c>
    </row>
    <row r="16172" spans="1:15" x14ac:dyDescent="0.25">
      <c r="A16172" t="s">
        <v>19132</v>
      </c>
      <c r="B16172" t="s">
        <v>873</v>
      </c>
      <c r="C16172" t="s">
        <v>14547</v>
      </c>
      <c r="F16172" t="str">
        <f t="shared" si="1009"/>
        <v>25.240.320,17.724.074</v>
      </c>
      <c r="G16172" t="s">
        <v>18866</v>
      </c>
      <c r="H16172" t="s">
        <v>1036</v>
      </c>
      <c r="I16172" t="s">
        <v>14067</v>
      </c>
      <c r="M16172" t="str">
        <f t="shared" si="1010"/>
        <v>25.280.320</v>
      </c>
      <c r="N16172" t="str">
        <f t="shared" si="1011"/>
        <v>17.624.074</v>
      </c>
      <c r="O16172" t="str">
        <f t="shared" si="1012"/>
        <v>1.847.817</v>
      </c>
    </row>
    <row r="16173" spans="1:15" x14ac:dyDescent="0.25">
      <c r="A16173" t="s">
        <v>19132</v>
      </c>
      <c r="B16173" t="s">
        <v>876</v>
      </c>
      <c r="C16173" t="s">
        <v>13447</v>
      </c>
      <c r="F16173" t="str">
        <f t="shared" si="1009"/>
        <v>25.240.320,17.734.074</v>
      </c>
      <c r="G16173" t="s">
        <v>18866</v>
      </c>
      <c r="H16173" t="s">
        <v>1037</v>
      </c>
      <c r="I16173" t="s">
        <v>11338</v>
      </c>
      <c r="M16173" t="str">
        <f t="shared" si="1010"/>
        <v>25.280.320</v>
      </c>
      <c r="N16173" t="str">
        <f t="shared" si="1011"/>
        <v>17.634.074</v>
      </c>
      <c r="O16173" t="str">
        <f t="shared" si="1012"/>
        <v>1.847.789</v>
      </c>
    </row>
    <row r="16174" spans="1:15" x14ac:dyDescent="0.25">
      <c r="A16174" t="s">
        <v>19132</v>
      </c>
      <c r="B16174" t="s">
        <v>879</v>
      </c>
      <c r="C16174" t="s">
        <v>19186</v>
      </c>
      <c r="F16174" t="str">
        <f t="shared" si="1009"/>
        <v>25.240.320,17.744.074</v>
      </c>
      <c r="G16174" t="s">
        <v>18866</v>
      </c>
      <c r="H16174" t="s">
        <v>1040</v>
      </c>
      <c r="I16174" t="s">
        <v>18928</v>
      </c>
      <c r="M16174" t="str">
        <f t="shared" si="1010"/>
        <v>25.280.320</v>
      </c>
      <c r="N16174" t="str">
        <f t="shared" si="1011"/>
        <v>17.644.074</v>
      </c>
      <c r="O16174" t="str">
        <f t="shared" si="1012"/>
        <v>1.847.769</v>
      </c>
    </row>
    <row r="16175" spans="1:15" x14ac:dyDescent="0.25">
      <c r="A16175" t="s">
        <v>19132</v>
      </c>
      <c r="B16175" t="s">
        <v>882</v>
      </c>
      <c r="C16175" t="s">
        <v>19187</v>
      </c>
      <c r="F16175" t="str">
        <f t="shared" si="1009"/>
        <v>25.240.320,17.754.074</v>
      </c>
      <c r="G16175" t="s">
        <v>18866</v>
      </c>
      <c r="H16175" t="s">
        <v>1043</v>
      </c>
      <c r="I16175" t="s">
        <v>8582</v>
      </c>
      <c r="M16175" t="str">
        <f t="shared" si="1010"/>
        <v>25.280.320</v>
      </c>
      <c r="N16175" t="str">
        <f t="shared" si="1011"/>
        <v>17.654.074</v>
      </c>
      <c r="O16175" t="str">
        <f t="shared" si="1012"/>
        <v>1.847.778</v>
      </c>
    </row>
    <row r="16176" spans="1:15" x14ac:dyDescent="0.25">
      <c r="A16176" t="s">
        <v>19132</v>
      </c>
      <c r="B16176" t="s">
        <v>885</v>
      </c>
      <c r="C16176" t="s">
        <v>19188</v>
      </c>
      <c r="F16176" t="str">
        <f t="shared" si="1009"/>
        <v>25.240.320,17.764.074</v>
      </c>
      <c r="G16176" t="s">
        <v>18866</v>
      </c>
      <c r="H16176" t="s">
        <v>1046</v>
      </c>
      <c r="I16176" t="s">
        <v>14408</v>
      </c>
      <c r="M16176" t="str">
        <f t="shared" si="1010"/>
        <v>25.280.320</v>
      </c>
      <c r="N16176" t="str">
        <f t="shared" si="1011"/>
        <v>17.664.074</v>
      </c>
      <c r="O16176" t="str">
        <f t="shared" si="1012"/>
        <v>1.847.763</v>
      </c>
    </row>
    <row r="16177" spans="1:15" x14ac:dyDescent="0.25">
      <c r="A16177" t="s">
        <v>19132</v>
      </c>
      <c r="B16177" t="s">
        <v>888</v>
      </c>
      <c r="C16177" t="s">
        <v>19189</v>
      </c>
      <c r="F16177" t="str">
        <f t="shared" si="1009"/>
        <v>25.240.320,17.774.074</v>
      </c>
      <c r="G16177" t="s">
        <v>18866</v>
      </c>
      <c r="H16177" t="s">
        <v>1128</v>
      </c>
      <c r="I16177" t="s">
        <v>18929</v>
      </c>
      <c r="M16177" t="str">
        <f t="shared" si="1010"/>
        <v>25.280.320</v>
      </c>
      <c r="N16177" t="str">
        <f t="shared" si="1011"/>
        <v>17.674.074</v>
      </c>
      <c r="O16177" t="str">
        <f t="shared" si="1012"/>
        <v>1.847.745</v>
      </c>
    </row>
    <row r="16178" spans="1:15" x14ac:dyDescent="0.25">
      <c r="A16178" t="s">
        <v>19132</v>
      </c>
      <c r="B16178" t="s">
        <v>891</v>
      </c>
      <c r="C16178" t="s">
        <v>16010</v>
      </c>
      <c r="F16178" t="str">
        <f t="shared" si="1009"/>
        <v>25.240.320,17.784.074</v>
      </c>
      <c r="G16178" t="s">
        <v>18866</v>
      </c>
      <c r="H16178" t="s">
        <v>1131</v>
      </c>
      <c r="I16178" t="s">
        <v>18931</v>
      </c>
      <c r="M16178" t="str">
        <f t="shared" si="1010"/>
        <v>25.280.320</v>
      </c>
      <c r="N16178" t="str">
        <f t="shared" si="1011"/>
        <v>17.684.074</v>
      </c>
      <c r="O16178" t="str">
        <f t="shared" si="1012"/>
        <v>1.847.726</v>
      </c>
    </row>
    <row r="16179" spans="1:15" x14ac:dyDescent="0.25">
      <c r="A16179" t="s">
        <v>19132</v>
      </c>
      <c r="B16179" t="s">
        <v>1027</v>
      </c>
      <c r="C16179" t="s">
        <v>19190</v>
      </c>
      <c r="F16179" t="str">
        <f t="shared" si="1009"/>
        <v>25.240.320,17.794.074</v>
      </c>
      <c r="G16179" t="s">
        <v>18866</v>
      </c>
      <c r="H16179" t="s">
        <v>1134</v>
      </c>
      <c r="I16179" t="s">
        <v>15344</v>
      </c>
      <c r="M16179" t="str">
        <f t="shared" si="1010"/>
        <v>25.280.320</v>
      </c>
      <c r="N16179" t="str">
        <f t="shared" si="1011"/>
        <v>17.694.074</v>
      </c>
      <c r="O16179" t="str">
        <f t="shared" si="1012"/>
        <v>1.847.708</v>
      </c>
    </row>
    <row r="16180" spans="1:15" x14ac:dyDescent="0.25">
      <c r="A16180" t="s">
        <v>19132</v>
      </c>
      <c r="B16180" t="s">
        <v>1030</v>
      </c>
      <c r="C16180" t="s">
        <v>19191</v>
      </c>
      <c r="F16180" t="str">
        <f t="shared" si="1009"/>
        <v>25.240.320,17.804.074</v>
      </c>
      <c r="G16180" t="s">
        <v>18866</v>
      </c>
      <c r="H16180" t="s">
        <v>1137</v>
      </c>
      <c r="I16180" t="s">
        <v>18934</v>
      </c>
      <c r="M16180" t="str">
        <f t="shared" si="1010"/>
        <v>25.280.320</v>
      </c>
      <c r="N16180" t="str">
        <f t="shared" si="1011"/>
        <v>17.704.074</v>
      </c>
      <c r="O16180" t="str">
        <f t="shared" si="1012"/>
        <v>1.847.698</v>
      </c>
    </row>
    <row r="16181" spans="1:15" x14ac:dyDescent="0.25">
      <c r="A16181" t="s">
        <v>19132</v>
      </c>
      <c r="B16181" t="s">
        <v>1033</v>
      </c>
      <c r="C16181" t="s">
        <v>15235</v>
      </c>
      <c r="F16181" t="str">
        <f t="shared" si="1009"/>
        <v>25.240.320,17.814.074</v>
      </c>
      <c r="G16181" t="s">
        <v>18866</v>
      </c>
      <c r="H16181" t="s">
        <v>1140</v>
      </c>
      <c r="I16181" t="s">
        <v>5023</v>
      </c>
      <c r="M16181" t="str">
        <f t="shared" si="1010"/>
        <v>25.280.320</v>
      </c>
      <c r="N16181" t="str">
        <f t="shared" si="1011"/>
        <v>17.714.074</v>
      </c>
      <c r="O16181" t="str">
        <f t="shared" si="1012"/>
        <v>1.847.688</v>
      </c>
    </row>
    <row r="16182" spans="1:15" x14ac:dyDescent="0.25">
      <c r="A16182" t="s">
        <v>19132</v>
      </c>
      <c r="B16182" t="s">
        <v>1036</v>
      </c>
      <c r="C16182" t="s">
        <v>15686</v>
      </c>
      <c r="F16182" t="str">
        <f t="shared" si="1009"/>
        <v>25.240.320,17.824.074</v>
      </c>
      <c r="G16182" t="s">
        <v>18866</v>
      </c>
      <c r="H16182" t="s">
        <v>1142</v>
      </c>
      <c r="I16182" t="s">
        <v>14276</v>
      </c>
      <c r="M16182" t="str">
        <f t="shared" si="1010"/>
        <v>25.280.320</v>
      </c>
      <c r="N16182" t="str">
        <f t="shared" si="1011"/>
        <v>17.724.074</v>
      </c>
      <c r="O16182" t="str">
        <f t="shared" si="1012"/>
        <v>1.847.678</v>
      </c>
    </row>
    <row r="16183" spans="1:15" x14ac:dyDescent="0.25">
      <c r="A16183" t="s">
        <v>19132</v>
      </c>
      <c r="B16183" t="s">
        <v>1037</v>
      </c>
      <c r="C16183" t="s">
        <v>19192</v>
      </c>
      <c r="F16183" t="str">
        <f t="shared" si="1009"/>
        <v>25.240.320,17.834.074</v>
      </c>
      <c r="G16183" t="s">
        <v>18866</v>
      </c>
      <c r="H16183" t="s">
        <v>1145</v>
      </c>
      <c r="I16183" t="s">
        <v>18935</v>
      </c>
      <c r="M16183" t="str">
        <f t="shared" si="1010"/>
        <v>25.280.320</v>
      </c>
      <c r="N16183" t="str">
        <f t="shared" si="1011"/>
        <v>17.734.074</v>
      </c>
      <c r="O16183" t="str">
        <f t="shared" si="1012"/>
        <v>1.847.608</v>
      </c>
    </row>
    <row r="16184" spans="1:15" x14ac:dyDescent="0.25">
      <c r="A16184" t="s">
        <v>19132</v>
      </c>
      <c r="B16184" t="s">
        <v>1040</v>
      </c>
      <c r="C16184" t="s">
        <v>12569</v>
      </c>
      <c r="F16184" t="str">
        <f t="shared" si="1009"/>
        <v>25.240.320,17.844.074</v>
      </c>
      <c r="G16184" t="s">
        <v>18866</v>
      </c>
      <c r="H16184" t="s">
        <v>1148</v>
      </c>
      <c r="I16184" t="s">
        <v>14424</v>
      </c>
      <c r="M16184" t="str">
        <f t="shared" si="1010"/>
        <v>25.280.320</v>
      </c>
      <c r="N16184" t="str">
        <f t="shared" si="1011"/>
        <v>17.744.074</v>
      </c>
      <c r="O16184" t="str">
        <f t="shared" si="1012"/>
        <v>1.847.538</v>
      </c>
    </row>
    <row r="16185" spans="1:15" x14ac:dyDescent="0.25">
      <c r="A16185" t="s">
        <v>19132</v>
      </c>
      <c r="B16185" t="s">
        <v>1043</v>
      </c>
      <c r="C16185" t="s">
        <v>14773</v>
      </c>
      <c r="F16185" t="str">
        <f t="shared" si="1009"/>
        <v>25.240.320,17.854.074</v>
      </c>
      <c r="G16185" t="s">
        <v>18866</v>
      </c>
      <c r="H16185" t="s">
        <v>1331</v>
      </c>
      <c r="I16185" t="s">
        <v>14540</v>
      </c>
      <c r="M16185" t="str">
        <f t="shared" si="1010"/>
        <v>25.280.320</v>
      </c>
      <c r="N16185" t="str">
        <f t="shared" si="1011"/>
        <v>17.754.074</v>
      </c>
      <c r="O16185" t="str">
        <f t="shared" si="1012"/>
        <v>1.847.468</v>
      </c>
    </row>
    <row r="16186" spans="1:15" x14ac:dyDescent="0.25">
      <c r="A16186" t="s">
        <v>19132</v>
      </c>
      <c r="B16186" t="s">
        <v>1046</v>
      </c>
      <c r="C16186" t="s">
        <v>19193</v>
      </c>
      <c r="F16186" t="str">
        <f t="shared" si="1009"/>
        <v>25.240.320,17.864.074</v>
      </c>
      <c r="G16186" t="s">
        <v>18866</v>
      </c>
      <c r="H16186" t="s">
        <v>2264</v>
      </c>
      <c r="I16186" t="s">
        <v>15234</v>
      </c>
      <c r="M16186" t="str">
        <f t="shared" si="1010"/>
        <v>25.280.320</v>
      </c>
      <c r="N16186" t="str">
        <f t="shared" si="1011"/>
        <v>17.764.074</v>
      </c>
      <c r="O16186" t="str">
        <f t="shared" si="1012"/>
        <v>1.847.334</v>
      </c>
    </row>
    <row r="16187" spans="1:15" x14ac:dyDescent="0.25">
      <c r="A16187" t="s">
        <v>19132</v>
      </c>
      <c r="B16187" t="s">
        <v>1128</v>
      </c>
      <c r="C16187" t="s">
        <v>13451</v>
      </c>
      <c r="F16187" t="str">
        <f t="shared" si="1009"/>
        <v>25.240.320,17.874.074</v>
      </c>
      <c r="G16187" t="s">
        <v>18866</v>
      </c>
      <c r="H16187" t="s">
        <v>3249</v>
      </c>
      <c r="I16187" t="s">
        <v>18938</v>
      </c>
      <c r="M16187" t="str">
        <f t="shared" si="1010"/>
        <v>25.280.320</v>
      </c>
      <c r="N16187" t="str">
        <f t="shared" si="1011"/>
        <v>17.774.074</v>
      </c>
      <c r="O16187" t="str">
        <f t="shared" si="1012"/>
        <v>1.847.080</v>
      </c>
    </row>
    <row r="16188" spans="1:15" x14ac:dyDescent="0.25">
      <c r="A16188" t="s">
        <v>19132</v>
      </c>
      <c r="B16188" t="s">
        <v>1131</v>
      </c>
      <c r="C16188" t="s">
        <v>19194</v>
      </c>
      <c r="F16188" t="str">
        <f t="shared" si="1009"/>
        <v>25.240.320,17.884.074</v>
      </c>
      <c r="G16188" t="s">
        <v>18866</v>
      </c>
      <c r="H16188" t="s">
        <v>4082</v>
      </c>
      <c r="I16188" t="s">
        <v>14777</v>
      </c>
      <c r="M16188" t="str">
        <f t="shared" si="1010"/>
        <v>25.280.320</v>
      </c>
      <c r="N16188" t="str">
        <f t="shared" si="1011"/>
        <v>17.784.074</v>
      </c>
      <c r="O16188" t="str">
        <f t="shared" si="1012"/>
        <v>1.846.749</v>
      </c>
    </row>
    <row r="16189" spans="1:15" x14ac:dyDescent="0.25">
      <c r="A16189" t="s">
        <v>19132</v>
      </c>
      <c r="B16189" t="s">
        <v>1134</v>
      </c>
      <c r="C16189" t="s">
        <v>3807</v>
      </c>
      <c r="F16189" t="str">
        <f t="shared" si="1009"/>
        <v>25.240.320,17.894.074</v>
      </c>
      <c r="G16189" t="s">
        <v>18866</v>
      </c>
      <c r="H16189" t="s">
        <v>4936</v>
      </c>
      <c r="I16189" t="s">
        <v>18939</v>
      </c>
      <c r="M16189" t="str">
        <f t="shared" si="1010"/>
        <v>25.280.320</v>
      </c>
      <c r="N16189" t="str">
        <f t="shared" si="1011"/>
        <v>17.794.074</v>
      </c>
      <c r="O16189" t="str">
        <f t="shared" si="1012"/>
        <v>1.846.406</v>
      </c>
    </row>
    <row r="16190" spans="1:15" x14ac:dyDescent="0.25">
      <c r="A16190" t="s">
        <v>19132</v>
      </c>
      <c r="B16190" t="s">
        <v>1137</v>
      </c>
      <c r="C16190" t="s">
        <v>19195</v>
      </c>
      <c r="F16190" t="str">
        <f t="shared" si="1009"/>
        <v>25.240.320,17.904.074</v>
      </c>
      <c r="G16190" t="s">
        <v>18866</v>
      </c>
      <c r="H16190" t="s">
        <v>5891</v>
      </c>
      <c r="I16190" t="s">
        <v>15018</v>
      </c>
      <c r="M16190" t="str">
        <f t="shared" si="1010"/>
        <v>25.280.320</v>
      </c>
      <c r="N16190" t="str">
        <f t="shared" si="1011"/>
        <v>17.804.074</v>
      </c>
      <c r="O16190" t="str">
        <f t="shared" si="1012"/>
        <v>1.846.064</v>
      </c>
    </row>
    <row r="16191" spans="1:15" x14ac:dyDescent="0.25">
      <c r="A16191" t="s">
        <v>19132</v>
      </c>
      <c r="B16191" t="s">
        <v>1140</v>
      </c>
      <c r="C16191" t="s">
        <v>15537</v>
      </c>
      <c r="F16191" t="str">
        <f t="shared" si="1009"/>
        <v>25.240.320,17.914.074</v>
      </c>
      <c r="G16191" t="s">
        <v>18866</v>
      </c>
      <c r="H16191" t="s">
        <v>6833</v>
      </c>
      <c r="I16191" t="s">
        <v>13368</v>
      </c>
      <c r="M16191" t="str">
        <f t="shared" si="1010"/>
        <v>25.280.320</v>
      </c>
      <c r="N16191" t="str">
        <f t="shared" si="1011"/>
        <v>17.814.074</v>
      </c>
      <c r="O16191" t="str">
        <f t="shared" si="1012"/>
        <v>1.845.722</v>
      </c>
    </row>
    <row r="16192" spans="1:15" x14ac:dyDescent="0.25">
      <c r="A16192" t="s">
        <v>19132</v>
      </c>
      <c r="B16192" t="s">
        <v>1142</v>
      </c>
      <c r="C16192" t="s">
        <v>19196</v>
      </c>
      <c r="F16192" t="str">
        <f t="shared" si="1009"/>
        <v>25.250.320,17.154.074</v>
      </c>
      <c r="G16192" t="s">
        <v>18942</v>
      </c>
      <c r="H16192" t="s">
        <v>179</v>
      </c>
      <c r="I16192" t="s">
        <v>16637</v>
      </c>
      <c r="M16192" t="str">
        <f t="shared" si="1010"/>
        <v>25.280.320</v>
      </c>
      <c r="N16192" t="str">
        <f t="shared" si="1011"/>
        <v>17.824.074</v>
      </c>
      <c r="O16192" t="str">
        <f t="shared" si="1012"/>
        <v>1.845.379</v>
      </c>
    </row>
    <row r="16193" spans="1:15" x14ac:dyDescent="0.25">
      <c r="A16193" t="s">
        <v>19132</v>
      </c>
      <c r="B16193" t="s">
        <v>1145</v>
      </c>
      <c r="C16193" t="s">
        <v>11005</v>
      </c>
      <c r="F16193" t="str">
        <f t="shared" si="1009"/>
        <v>25.250.320,17.164.074</v>
      </c>
      <c r="G16193" t="s">
        <v>18942</v>
      </c>
      <c r="H16193" t="s">
        <v>182</v>
      </c>
      <c r="I16193" t="s">
        <v>19197</v>
      </c>
      <c r="M16193" t="str">
        <f t="shared" si="1010"/>
        <v>25.280.320</v>
      </c>
      <c r="N16193" t="str">
        <f t="shared" si="1011"/>
        <v>17.834.074</v>
      </c>
      <c r="O16193" t="str">
        <f t="shared" si="1012"/>
        <v>1.845.037</v>
      </c>
    </row>
    <row r="16194" spans="1:15" x14ac:dyDescent="0.25">
      <c r="A16194" t="s">
        <v>19198</v>
      </c>
      <c r="B16194" t="s">
        <v>182</v>
      </c>
      <c r="C16194" t="s">
        <v>19199</v>
      </c>
      <c r="F16194" t="str">
        <f t="shared" si="1009"/>
        <v>25.250.320,17.174.074</v>
      </c>
      <c r="G16194" t="s">
        <v>18942</v>
      </c>
      <c r="H16194" t="s">
        <v>236</v>
      </c>
      <c r="I16194" t="s">
        <v>19200</v>
      </c>
      <c r="M16194" t="str">
        <f t="shared" si="1010"/>
        <v>25.290.320</v>
      </c>
      <c r="N16194" t="str">
        <f t="shared" si="1011"/>
        <v>17.164.074</v>
      </c>
      <c r="O16194" t="str">
        <f t="shared" si="1012"/>
        <v>1.828.113</v>
      </c>
    </row>
    <row r="16195" spans="1:15" x14ac:dyDescent="0.25">
      <c r="A16195" t="s">
        <v>19198</v>
      </c>
      <c r="B16195" t="s">
        <v>236</v>
      </c>
      <c r="C16195" t="s">
        <v>19201</v>
      </c>
      <c r="F16195" t="str">
        <f t="shared" ref="F16195:F16258" si="1013">G16195&amp;","&amp;H16195</f>
        <v>25.250.320,17.184.074</v>
      </c>
      <c r="G16195" t="s">
        <v>18942</v>
      </c>
      <c r="H16195" t="s">
        <v>239</v>
      </c>
      <c r="I16195" t="s">
        <v>19202</v>
      </c>
      <c r="M16195" t="str">
        <f t="shared" ref="M16195:M16258" si="1014">A16195</f>
        <v>25.290.320</v>
      </c>
      <c r="N16195" t="str">
        <f t="shared" ref="N16195:N16258" si="1015">B16195</f>
        <v>17.174.074</v>
      </c>
      <c r="O16195" t="str">
        <f t="shared" ref="O16195:O16258" si="1016">C16195</f>
        <v>1.828.188</v>
      </c>
    </row>
    <row r="16196" spans="1:15" x14ac:dyDescent="0.25">
      <c r="A16196" t="s">
        <v>19198</v>
      </c>
      <c r="B16196" t="s">
        <v>239</v>
      </c>
      <c r="C16196" t="s">
        <v>19203</v>
      </c>
      <c r="F16196" t="str">
        <f t="shared" si="1013"/>
        <v>25.250.320,17.194.074</v>
      </c>
      <c r="G16196" t="s">
        <v>18942</v>
      </c>
      <c r="H16196" t="s">
        <v>242</v>
      </c>
      <c r="I16196" t="s">
        <v>19204</v>
      </c>
      <c r="M16196" t="str">
        <f t="shared" si="1014"/>
        <v>25.290.320</v>
      </c>
      <c r="N16196" t="str">
        <f t="shared" si="1015"/>
        <v>17.184.074</v>
      </c>
      <c r="O16196" t="str">
        <f t="shared" si="1016"/>
        <v>1.828.317</v>
      </c>
    </row>
    <row r="16197" spans="1:15" x14ac:dyDescent="0.25">
      <c r="A16197" t="s">
        <v>19198</v>
      </c>
      <c r="B16197" t="s">
        <v>242</v>
      </c>
      <c r="C16197" t="s">
        <v>19205</v>
      </c>
      <c r="F16197" t="str">
        <f t="shared" si="1013"/>
        <v>25.250.320,17.204.074</v>
      </c>
      <c r="G16197" t="s">
        <v>18942</v>
      </c>
      <c r="H16197" t="s">
        <v>245</v>
      </c>
      <c r="I16197" t="s">
        <v>19206</v>
      </c>
      <c r="M16197" t="str">
        <f t="shared" si="1014"/>
        <v>25.290.320</v>
      </c>
      <c r="N16197" t="str">
        <f t="shared" si="1015"/>
        <v>17.194.074</v>
      </c>
      <c r="O16197" t="str">
        <f t="shared" si="1016"/>
        <v>1.828.445</v>
      </c>
    </row>
    <row r="16198" spans="1:15" x14ac:dyDescent="0.25">
      <c r="A16198" t="s">
        <v>19198</v>
      </c>
      <c r="B16198" t="s">
        <v>245</v>
      </c>
      <c r="C16198" t="s">
        <v>19207</v>
      </c>
      <c r="F16198" t="str">
        <f t="shared" si="1013"/>
        <v>25.250.320,17.214.074</v>
      </c>
      <c r="G16198" t="s">
        <v>18942</v>
      </c>
      <c r="H16198" t="s">
        <v>248</v>
      </c>
      <c r="I16198" t="s">
        <v>19208</v>
      </c>
      <c r="M16198" t="str">
        <f t="shared" si="1014"/>
        <v>25.290.320</v>
      </c>
      <c r="N16198" t="str">
        <f t="shared" si="1015"/>
        <v>17.204.074</v>
      </c>
      <c r="O16198" t="str">
        <f t="shared" si="1016"/>
        <v>1.828.573</v>
      </c>
    </row>
    <row r="16199" spans="1:15" x14ac:dyDescent="0.25">
      <c r="A16199" t="s">
        <v>19198</v>
      </c>
      <c r="B16199" t="s">
        <v>248</v>
      </c>
      <c r="C16199" t="s">
        <v>19209</v>
      </c>
      <c r="F16199" t="str">
        <f t="shared" si="1013"/>
        <v>25.250.320,17.224.074</v>
      </c>
      <c r="G16199" t="s">
        <v>18942</v>
      </c>
      <c r="H16199" t="s">
        <v>250</v>
      </c>
      <c r="I16199" t="s">
        <v>19210</v>
      </c>
      <c r="M16199" t="str">
        <f t="shared" si="1014"/>
        <v>25.290.320</v>
      </c>
      <c r="N16199" t="str">
        <f t="shared" si="1015"/>
        <v>17.214.074</v>
      </c>
      <c r="O16199" t="str">
        <f t="shared" si="1016"/>
        <v>1.828.742</v>
      </c>
    </row>
    <row r="16200" spans="1:15" x14ac:dyDescent="0.25">
      <c r="A16200" t="s">
        <v>19198</v>
      </c>
      <c r="B16200" t="s">
        <v>250</v>
      </c>
      <c r="C16200" t="s">
        <v>19211</v>
      </c>
      <c r="F16200" t="str">
        <f t="shared" si="1013"/>
        <v>25.250.320,17.234.074</v>
      </c>
      <c r="G16200" t="s">
        <v>18942</v>
      </c>
      <c r="H16200" t="s">
        <v>253</v>
      </c>
      <c r="I16200" t="s">
        <v>19212</v>
      </c>
      <c r="M16200" t="str">
        <f t="shared" si="1014"/>
        <v>25.290.320</v>
      </c>
      <c r="N16200" t="str">
        <f t="shared" si="1015"/>
        <v>17.224.074</v>
      </c>
      <c r="O16200" t="str">
        <f t="shared" si="1016"/>
        <v>1.828.987</v>
      </c>
    </row>
    <row r="16201" spans="1:15" x14ac:dyDescent="0.25">
      <c r="A16201" t="s">
        <v>19198</v>
      </c>
      <c r="B16201" t="s">
        <v>253</v>
      </c>
      <c r="C16201" t="s">
        <v>19213</v>
      </c>
      <c r="F16201" t="str">
        <f t="shared" si="1013"/>
        <v>25.250.320,17.244.074</v>
      </c>
      <c r="G16201" t="s">
        <v>18942</v>
      </c>
      <c r="H16201" t="s">
        <v>256</v>
      </c>
      <c r="I16201" t="s">
        <v>19214</v>
      </c>
      <c r="M16201" t="str">
        <f t="shared" si="1014"/>
        <v>25.290.320</v>
      </c>
      <c r="N16201" t="str">
        <f t="shared" si="1015"/>
        <v>17.234.074</v>
      </c>
      <c r="O16201" t="str">
        <f t="shared" si="1016"/>
        <v>1.829.213</v>
      </c>
    </row>
    <row r="16202" spans="1:15" x14ac:dyDescent="0.25">
      <c r="A16202" t="s">
        <v>19198</v>
      </c>
      <c r="B16202" t="s">
        <v>256</v>
      </c>
      <c r="C16202" t="s">
        <v>10517</v>
      </c>
      <c r="F16202" t="str">
        <f t="shared" si="1013"/>
        <v>25.250.320,17.254.074</v>
      </c>
      <c r="G16202" t="s">
        <v>18942</v>
      </c>
      <c r="H16202" t="s">
        <v>320</v>
      </c>
      <c r="I16202" t="s">
        <v>19215</v>
      </c>
      <c r="M16202" t="str">
        <f t="shared" si="1014"/>
        <v>25.290.320</v>
      </c>
      <c r="N16202" t="str">
        <f t="shared" si="1015"/>
        <v>17.244.074</v>
      </c>
      <c r="O16202" t="str">
        <f t="shared" si="1016"/>
        <v>1.829.415</v>
      </c>
    </row>
    <row r="16203" spans="1:15" x14ac:dyDescent="0.25">
      <c r="A16203" t="s">
        <v>19198</v>
      </c>
      <c r="B16203" t="s">
        <v>320</v>
      </c>
      <c r="C16203" t="s">
        <v>19216</v>
      </c>
      <c r="F16203" t="str">
        <f t="shared" si="1013"/>
        <v>25.250.320,17.264.074</v>
      </c>
      <c r="G16203" t="s">
        <v>18942</v>
      </c>
      <c r="H16203" t="s">
        <v>322</v>
      </c>
      <c r="I16203" t="s">
        <v>19217</v>
      </c>
      <c r="M16203" t="str">
        <f t="shared" si="1014"/>
        <v>25.290.320</v>
      </c>
      <c r="N16203" t="str">
        <f t="shared" si="1015"/>
        <v>17.254.074</v>
      </c>
      <c r="O16203" t="str">
        <f t="shared" si="1016"/>
        <v>1.829.621</v>
      </c>
    </row>
    <row r="16204" spans="1:15" x14ac:dyDescent="0.25">
      <c r="A16204" t="s">
        <v>19198</v>
      </c>
      <c r="B16204" t="s">
        <v>322</v>
      </c>
      <c r="C16204" t="s">
        <v>19218</v>
      </c>
      <c r="F16204" t="str">
        <f t="shared" si="1013"/>
        <v>25.250.320,17.274.074</v>
      </c>
      <c r="G16204" t="s">
        <v>18942</v>
      </c>
      <c r="H16204" t="s">
        <v>324</v>
      </c>
      <c r="I16204" t="s">
        <v>16772</v>
      </c>
      <c r="M16204" t="str">
        <f t="shared" si="1014"/>
        <v>25.290.320</v>
      </c>
      <c r="N16204" t="str">
        <f t="shared" si="1015"/>
        <v>17.264.074</v>
      </c>
      <c r="O16204" t="str">
        <f t="shared" si="1016"/>
        <v>1.829.859</v>
      </c>
    </row>
    <row r="16205" spans="1:15" x14ac:dyDescent="0.25">
      <c r="A16205" t="s">
        <v>19198</v>
      </c>
      <c r="B16205" t="s">
        <v>324</v>
      </c>
      <c r="C16205" t="s">
        <v>19219</v>
      </c>
      <c r="F16205" t="str">
        <f t="shared" si="1013"/>
        <v>25.250.320,17.284.074</v>
      </c>
      <c r="G16205" t="s">
        <v>18942</v>
      </c>
      <c r="H16205" t="s">
        <v>326</v>
      </c>
      <c r="I16205" t="s">
        <v>9846</v>
      </c>
      <c r="M16205" t="str">
        <f t="shared" si="1014"/>
        <v>25.290.320</v>
      </c>
      <c r="N16205" t="str">
        <f t="shared" si="1015"/>
        <v>17.274.074</v>
      </c>
      <c r="O16205" t="str">
        <f t="shared" si="1016"/>
        <v>1.830.123</v>
      </c>
    </row>
    <row r="16206" spans="1:15" x14ac:dyDescent="0.25">
      <c r="A16206" t="s">
        <v>19198</v>
      </c>
      <c r="B16206" t="s">
        <v>326</v>
      </c>
      <c r="C16206" t="s">
        <v>10912</v>
      </c>
      <c r="F16206" t="str">
        <f t="shared" si="1013"/>
        <v>25.250.320,17.294.074</v>
      </c>
      <c r="G16206" t="s">
        <v>18942</v>
      </c>
      <c r="H16206" t="s">
        <v>328</v>
      </c>
      <c r="I16206" t="s">
        <v>19220</v>
      </c>
      <c r="M16206" t="str">
        <f t="shared" si="1014"/>
        <v>25.290.320</v>
      </c>
      <c r="N16206" t="str">
        <f t="shared" si="1015"/>
        <v>17.284.074</v>
      </c>
      <c r="O16206" t="str">
        <f t="shared" si="1016"/>
        <v>1.830.432</v>
      </c>
    </row>
    <row r="16207" spans="1:15" x14ac:dyDescent="0.25">
      <c r="A16207" t="s">
        <v>19198</v>
      </c>
      <c r="B16207" t="s">
        <v>328</v>
      </c>
      <c r="C16207" t="s">
        <v>19221</v>
      </c>
      <c r="F16207" t="str">
        <f t="shared" si="1013"/>
        <v>25.250.320,17.304.074</v>
      </c>
      <c r="G16207" t="s">
        <v>18942</v>
      </c>
      <c r="H16207" t="s">
        <v>330</v>
      </c>
      <c r="I16207" t="s">
        <v>19222</v>
      </c>
      <c r="M16207" t="str">
        <f t="shared" si="1014"/>
        <v>25.290.320</v>
      </c>
      <c r="N16207" t="str">
        <f t="shared" si="1015"/>
        <v>17.294.074</v>
      </c>
      <c r="O16207" t="str">
        <f t="shared" si="1016"/>
        <v>1.830.743</v>
      </c>
    </row>
    <row r="16208" spans="1:15" x14ac:dyDescent="0.25">
      <c r="A16208" t="s">
        <v>19198</v>
      </c>
      <c r="B16208" t="s">
        <v>330</v>
      </c>
      <c r="C16208" t="s">
        <v>19223</v>
      </c>
      <c r="F16208" t="str">
        <f t="shared" si="1013"/>
        <v>25.250.320,17.314.074</v>
      </c>
      <c r="G16208" t="s">
        <v>18942</v>
      </c>
      <c r="H16208" t="s">
        <v>332</v>
      </c>
      <c r="I16208" t="s">
        <v>8384</v>
      </c>
      <c r="M16208" t="str">
        <f t="shared" si="1014"/>
        <v>25.290.320</v>
      </c>
      <c r="N16208" t="str">
        <f t="shared" si="1015"/>
        <v>17.304.074</v>
      </c>
      <c r="O16208" t="str">
        <f t="shared" si="1016"/>
        <v>1.831.125</v>
      </c>
    </row>
    <row r="16209" spans="1:15" x14ac:dyDescent="0.25">
      <c r="A16209" t="s">
        <v>19198</v>
      </c>
      <c r="B16209" t="s">
        <v>332</v>
      </c>
      <c r="C16209" t="s">
        <v>19224</v>
      </c>
      <c r="F16209" t="str">
        <f t="shared" si="1013"/>
        <v>25.250.320,17.324.074</v>
      </c>
      <c r="G16209" t="s">
        <v>18942</v>
      </c>
      <c r="H16209" t="s">
        <v>401</v>
      </c>
      <c r="I16209" t="s">
        <v>9559</v>
      </c>
      <c r="M16209" t="str">
        <f t="shared" si="1014"/>
        <v>25.290.320</v>
      </c>
      <c r="N16209" t="str">
        <f t="shared" si="1015"/>
        <v>17.314.074</v>
      </c>
      <c r="O16209" t="str">
        <f t="shared" si="1016"/>
        <v>1.831.423</v>
      </c>
    </row>
    <row r="16210" spans="1:15" x14ac:dyDescent="0.25">
      <c r="A16210" t="s">
        <v>19198</v>
      </c>
      <c r="B16210" t="s">
        <v>401</v>
      </c>
      <c r="C16210" t="s">
        <v>19225</v>
      </c>
      <c r="F16210" t="str">
        <f t="shared" si="1013"/>
        <v>25.250.320,17.334.074</v>
      </c>
      <c r="G16210" t="s">
        <v>18942</v>
      </c>
      <c r="H16210" t="s">
        <v>404</v>
      </c>
      <c r="I16210" t="s">
        <v>12492</v>
      </c>
      <c r="M16210" t="str">
        <f t="shared" si="1014"/>
        <v>25.290.320</v>
      </c>
      <c r="N16210" t="str">
        <f t="shared" si="1015"/>
        <v>17.324.074</v>
      </c>
      <c r="O16210" t="str">
        <f t="shared" si="1016"/>
        <v>1.831.724</v>
      </c>
    </row>
    <row r="16211" spans="1:15" x14ac:dyDescent="0.25">
      <c r="A16211" t="s">
        <v>19198</v>
      </c>
      <c r="B16211" t="s">
        <v>404</v>
      </c>
      <c r="C16211" t="s">
        <v>19226</v>
      </c>
      <c r="F16211" t="str">
        <f t="shared" si="1013"/>
        <v>25.250.320,17.344.074</v>
      </c>
      <c r="G16211" t="s">
        <v>18942</v>
      </c>
      <c r="H16211" t="s">
        <v>407</v>
      </c>
      <c r="I16211" t="s">
        <v>19227</v>
      </c>
      <c r="M16211" t="str">
        <f t="shared" si="1014"/>
        <v>25.290.320</v>
      </c>
      <c r="N16211" t="str">
        <f t="shared" si="1015"/>
        <v>17.334.074</v>
      </c>
      <c r="O16211" t="str">
        <f t="shared" si="1016"/>
        <v>1.832.085</v>
      </c>
    </row>
    <row r="16212" spans="1:15" x14ac:dyDescent="0.25">
      <c r="A16212" t="s">
        <v>19198</v>
      </c>
      <c r="B16212" t="s">
        <v>407</v>
      </c>
      <c r="C16212" t="s">
        <v>19228</v>
      </c>
      <c r="F16212" t="str">
        <f t="shared" si="1013"/>
        <v>25.250.320,17.354.074</v>
      </c>
      <c r="G16212" t="s">
        <v>18942</v>
      </c>
      <c r="H16212" t="s">
        <v>410</v>
      </c>
      <c r="I16212" t="s">
        <v>19229</v>
      </c>
      <c r="M16212" t="str">
        <f t="shared" si="1014"/>
        <v>25.290.320</v>
      </c>
      <c r="N16212" t="str">
        <f t="shared" si="1015"/>
        <v>17.344.074</v>
      </c>
      <c r="O16212" t="str">
        <f t="shared" si="1016"/>
        <v>1.832.387</v>
      </c>
    </row>
    <row r="16213" spans="1:15" x14ac:dyDescent="0.25">
      <c r="A16213" t="s">
        <v>19198</v>
      </c>
      <c r="B16213" t="s">
        <v>410</v>
      </c>
      <c r="C16213" t="s">
        <v>19230</v>
      </c>
      <c r="F16213" t="str">
        <f t="shared" si="1013"/>
        <v>25.250.320,17.364.074</v>
      </c>
      <c r="G16213" t="s">
        <v>18942</v>
      </c>
      <c r="H16213" t="s">
        <v>413</v>
      </c>
      <c r="I16213" t="s">
        <v>17915</v>
      </c>
      <c r="M16213" t="str">
        <f t="shared" si="1014"/>
        <v>25.290.320</v>
      </c>
      <c r="N16213" t="str">
        <f t="shared" si="1015"/>
        <v>17.354.074</v>
      </c>
      <c r="O16213" t="str">
        <f t="shared" si="1016"/>
        <v>1.832.687</v>
      </c>
    </row>
    <row r="16214" spans="1:15" x14ac:dyDescent="0.25">
      <c r="A16214" t="s">
        <v>19198</v>
      </c>
      <c r="B16214" t="s">
        <v>413</v>
      </c>
      <c r="C16214" t="s">
        <v>19231</v>
      </c>
      <c r="F16214" t="str">
        <f t="shared" si="1013"/>
        <v>25.250.320,17.374.074</v>
      </c>
      <c r="G16214" t="s">
        <v>18942</v>
      </c>
      <c r="H16214" t="s">
        <v>416</v>
      </c>
      <c r="I16214" t="s">
        <v>19232</v>
      </c>
      <c r="M16214" t="str">
        <f t="shared" si="1014"/>
        <v>25.290.320</v>
      </c>
      <c r="N16214" t="str">
        <f t="shared" si="1015"/>
        <v>17.364.074</v>
      </c>
      <c r="O16214" t="str">
        <f t="shared" si="1016"/>
        <v>1.832.987</v>
      </c>
    </row>
    <row r="16215" spans="1:15" x14ac:dyDescent="0.25">
      <c r="A16215" t="s">
        <v>19198</v>
      </c>
      <c r="B16215" t="s">
        <v>416</v>
      </c>
      <c r="C16215" t="s">
        <v>19233</v>
      </c>
      <c r="F16215" t="str">
        <f t="shared" si="1013"/>
        <v>25.250.320,17.384.074</v>
      </c>
      <c r="G16215" t="s">
        <v>18942</v>
      </c>
      <c r="H16215" t="s">
        <v>420</v>
      </c>
      <c r="I16215" t="s">
        <v>19234</v>
      </c>
      <c r="M16215" t="str">
        <f t="shared" si="1014"/>
        <v>25.290.320</v>
      </c>
      <c r="N16215" t="str">
        <f t="shared" si="1015"/>
        <v>17.374.074</v>
      </c>
      <c r="O16215" t="str">
        <f t="shared" si="1016"/>
        <v>1.833.286</v>
      </c>
    </row>
    <row r="16216" spans="1:15" x14ac:dyDescent="0.25">
      <c r="A16216" t="s">
        <v>19198</v>
      </c>
      <c r="B16216" t="s">
        <v>420</v>
      </c>
      <c r="C16216" t="s">
        <v>17697</v>
      </c>
      <c r="F16216" t="str">
        <f t="shared" si="1013"/>
        <v>25.250.320,17.394.074</v>
      </c>
      <c r="G16216" t="s">
        <v>18942</v>
      </c>
      <c r="H16216" t="s">
        <v>423</v>
      </c>
      <c r="I16216" t="s">
        <v>12016</v>
      </c>
      <c r="M16216" t="str">
        <f t="shared" si="1014"/>
        <v>25.290.320</v>
      </c>
      <c r="N16216" t="str">
        <f t="shared" si="1015"/>
        <v>17.384.074</v>
      </c>
      <c r="O16216" t="str">
        <f t="shared" si="1016"/>
        <v>1.833.701</v>
      </c>
    </row>
    <row r="16217" spans="1:15" x14ac:dyDescent="0.25">
      <c r="A16217" t="s">
        <v>19198</v>
      </c>
      <c r="B16217" t="s">
        <v>423</v>
      </c>
      <c r="C16217" t="s">
        <v>19235</v>
      </c>
      <c r="F16217" t="str">
        <f t="shared" si="1013"/>
        <v>25.250.320,17.404.074</v>
      </c>
      <c r="G16217" t="s">
        <v>18942</v>
      </c>
      <c r="H16217" t="s">
        <v>514</v>
      </c>
      <c r="I16217" t="s">
        <v>19236</v>
      </c>
      <c r="M16217" t="str">
        <f t="shared" si="1014"/>
        <v>25.290.320</v>
      </c>
      <c r="N16217" t="str">
        <f t="shared" si="1015"/>
        <v>17.394.074</v>
      </c>
      <c r="O16217" t="str">
        <f t="shared" si="1016"/>
        <v>1.834.127</v>
      </c>
    </row>
    <row r="16218" spans="1:15" x14ac:dyDescent="0.25">
      <c r="A16218" t="s">
        <v>19198</v>
      </c>
      <c r="B16218" t="s">
        <v>514</v>
      </c>
      <c r="C16218" t="s">
        <v>19237</v>
      </c>
      <c r="F16218" t="str">
        <f t="shared" si="1013"/>
        <v>25.250.320,17.414.074</v>
      </c>
      <c r="G16218" t="s">
        <v>18942</v>
      </c>
      <c r="H16218" t="s">
        <v>517</v>
      </c>
      <c r="I16218" t="s">
        <v>19238</v>
      </c>
      <c r="M16218" t="str">
        <f t="shared" si="1014"/>
        <v>25.290.320</v>
      </c>
      <c r="N16218" t="str">
        <f t="shared" si="1015"/>
        <v>17.404.074</v>
      </c>
      <c r="O16218" t="str">
        <f t="shared" si="1016"/>
        <v>1.834.553</v>
      </c>
    </row>
    <row r="16219" spans="1:15" x14ac:dyDescent="0.25">
      <c r="A16219" t="s">
        <v>19198</v>
      </c>
      <c r="B16219" t="s">
        <v>517</v>
      </c>
      <c r="C16219" t="s">
        <v>19239</v>
      </c>
      <c r="F16219" t="str">
        <f t="shared" si="1013"/>
        <v>25.250.320,17.424.074</v>
      </c>
      <c r="G16219" t="s">
        <v>18942</v>
      </c>
      <c r="H16219" t="s">
        <v>520</v>
      </c>
      <c r="I16219" t="s">
        <v>19240</v>
      </c>
      <c r="M16219" t="str">
        <f t="shared" si="1014"/>
        <v>25.290.320</v>
      </c>
      <c r="N16219" t="str">
        <f t="shared" si="1015"/>
        <v>17.414.074</v>
      </c>
      <c r="O16219" t="str">
        <f t="shared" si="1016"/>
        <v>1.834.980</v>
      </c>
    </row>
    <row r="16220" spans="1:15" x14ac:dyDescent="0.25">
      <c r="A16220" t="s">
        <v>19198</v>
      </c>
      <c r="B16220" t="s">
        <v>520</v>
      </c>
      <c r="C16220" t="s">
        <v>19241</v>
      </c>
      <c r="F16220" t="str">
        <f t="shared" si="1013"/>
        <v>25.250.320,17.434.074</v>
      </c>
      <c r="G16220" t="s">
        <v>18942</v>
      </c>
      <c r="H16220" t="s">
        <v>523</v>
      </c>
      <c r="I16220" t="s">
        <v>16783</v>
      </c>
      <c r="M16220" t="str">
        <f t="shared" si="1014"/>
        <v>25.290.320</v>
      </c>
      <c r="N16220" t="str">
        <f t="shared" si="1015"/>
        <v>17.424.074</v>
      </c>
      <c r="O16220" t="str">
        <f t="shared" si="1016"/>
        <v>1.835.723</v>
      </c>
    </row>
    <row r="16221" spans="1:15" x14ac:dyDescent="0.25">
      <c r="A16221" t="s">
        <v>19198</v>
      </c>
      <c r="B16221" t="s">
        <v>523</v>
      </c>
      <c r="C16221" t="s">
        <v>19242</v>
      </c>
      <c r="F16221" t="str">
        <f t="shared" si="1013"/>
        <v>25.250.320,17.444.074</v>
      </c>
      <c r="G16221" t="s">
        <v>18942</v>
      </c>
      <c r="H16221" t="s">
        <v>525</v>
      </c>
      <c r="I16221" t="s">
        <v>5597</v>
      </c>
      <c r="M16221" t="str">
        <f t="shared" si="1014"/>
        <v>25.290.320</v>
      </c>
      <c r="N16221" t="str">
        <f t="shared" si="1015"/>
        <v>17.434.074</v>
      </c>
      <c r="O16221" t="str">
        <f t="shared" si="1016"/>
        <v>1.836.483</v>
      </c>
    </row>
    <row r="16222" spans="1:15" x14ac:dyDescent="0.25">
      <c r="A16222" t="s">
        <v>19198</v>
      </c>
      <c r="B16222" t="s">
        <v>525</v>
      </c>
      <c r="C16222" t="s">
        <v>19243</v>
      </c>
      <c r="F16222" t="str">
        <f t="shared" si="1013"/>
        <v>25.250.320,17.454.074</v>
      </c>
      <c r="G16222" t="s">
        <v>18942</v>
      </c>
      <c r="H16222" t="s">
        <v>528</v>
      </c>
      <c r="I16222" t="s">
        <v>19244</v>
      </c>
      <c r="M16222" t="str">
        <f t="shared" si="1014"/>
        <v>25.290.320</v>
      </c>
      <c r="N16222" t="str">
        <f t="shared" si="1015"/>
        <v>17.444.074</v>
      </c>
      <c r="O16222" t="str">
        <f t="shared" si="1016"/>
        <v>1.837.243</v>
      </c>
    </row>
    <row r="16223" spans="1:15" x14ac:dyDescent="0.25">
      <c r="A16223" t="s">
        <v>19198</v>
      </c>
      <c r="B16223" t="s">
        <v>528</v>
      </c>
      <c r="C16223" t="s">
        <v>19245</v>
      </c>
      <c r="F16223" t="str">
        <f t="shared" si="1013"/>
        <v>25.250.320,17.464.074</v>
      </c>
      <c r="G16223" t="s">
        <v>18942</v>
      </c>
      <c r="H16223" t="s">
        <v>531</v>
      </c>
      <c r="I16223" t="s">
        <v>16904</v>
      </c>
      <c r="M16223" t="str">
        <f t="shared" si="1014"/>
        <v>25.290.320</v>
      </c>
      <c r="N16223" t="str">
        <f t="shared" si="1015"/>
        <v>17.454.074</v>
      </c>
      <c r="O16223" t="str">
        <f t="shared" si="1016"/>
        <v>1.838.003</v>
      </c>
    </row>
    <row r="16224" spans="1:15" x14ac:dyDescent="0.25">
      <c r="A16224" t="s">
        <v>19198</v>
      </c>
      <c r="B16224" t="s">
        <v>531</v>
      </c>
      <c r="C16224" t="s">
        <v>19246</v>
      </c>
      <c r="F16224" t="str">
        <f t="shared" si="1013"/>
        <v>25.250.320,17.474.074</v>
      </c>
      <c r="G16224" t="s">
        <v>18942</v>
      </c>
      <c r="H16224" t="s">
        <v>619</v>
      </c>
      <c r="I16224" t="s">
        <v>6459</v>
      </c>
      <c r="M16224" t="str">
        <f t="shared" si="1014"/>
        <v>25.290.320</v>
      </c>
      <c r="N16224" t="str">
        <f t="shared" si="1015"/>
        <v>17.464.074</v>
      </c>
      <c r="O16224" t="str">
        <f t="shared" si="1016"/>
        <v>1.838.762</v>
      </c>
    </row>
    <row r="16225" spans="1:15" x14ac:dyDescent="0.25">
      <c r="A16225" t="s">
        <v>19198</v>
      </c>
      <c r="B16225" t="s">
        <v>619</v>
      </c>
      <c r="C16225" t="s">
        <v>19247</v>
      </c>
      <c r="F16225" t="str">
        <f t="shared" si="1013"/>
        <v>25.250.320,17.484.074</v>
      </c>
      <c r="G16225" t="s">
        <v>18942</v>
      </c>
      <c r="H16225" t="s">
        <v>621</v>
      </c>
      <c r="I16225" t="s">
        <v>19248</v>
      </c>
      <c r="M16225" t="str">
        <f t="shared" si="1014"/>
        <v>25.290.320</v>
      </c>
      <c r="N16225" t="str">
        <f t="shared" si="1015"/>
        <v>17.474.074</v>
      </c>
      <c r="O16225" t="str">
        <f t="shared" si="1016"/>
        <v>1.839.522</v>
      </c>
    </row>
    <row r="16226" spans="1:15" x14ac:dyDescent="0.25">
      <c r="A16226" t="s">
        <v>19198</v>
      </c>
      <c r="B16226" t="s">
        <v>621</v>
      </c>
      <c r="C16226" t="s">
        <v>19249</v>
      </c>
      <c r="F16226" t="str">
        <f t="shared" si="1013"/>
        <v>25.250.320,17.494.074</v>
      </c>
      <c r="G16226" t="s">
        <v>18942</v>
      </c>
      <c r="H16226" t="s">
        <v>623</v>
      </c>
      <c r="I16226" t="s">
        <v>19250</v>
      </c>
      <c r="M16226" t="str">
        <f t="shared" si="1014"/>
        <v>25.290.320</v>
      </c>
      <c r="N16226" t="str">
        <f t="shared" si="1015"/>
        <v>17.484.074</v>
      </c>
      <c r="O16226" t="str">
        <f t="shared" si="1016"/>
        <v>1.840.282</v>
      </c>
    </row>
    <row r="16227" spans="1:15" x14ac:dyDescent="0.25">
      <c r="A16227" t="s">
        <v>19198</v>
      </c>
      <c r="B16227" t="s">
        <v>623</v>
      </c>
      <c r="C16227" t="s">
        <v>18035</v>
      </c>
      <c r="F16227" t="str">
        <f t="shared" si="1013"/>
        <v>25.250.320,17.504.074</v>
      </c>
      <c r="G16227" t="s">
        <v>18942</v>
      </c>
      <c r="H16227" t="s">
        <v>625</v>
      </c>
      <c r="I16227" t="s">
        <v>19251</v>
      </c>
      <c r="M16227" t="str">
        <f t="shared" si="1014"/>
        <v>25.290.320</v>
      </c>
      <c r="N16227" t="str">
        <f t="shared" si="1015"/>
        <v>17.494.074</v>
      </c>
      <c r="O16227" t="str">
        <f t="shared" si="1016"/>
        <v>1.841.042</v>
      </c>
    </row>
    <row r="16228" spans="1:15" x14ac:dyDescent="0.25">
      <c r="A16228" t="s">
        <v>19198</v>
      </c>
      <c r="B16228" t="s">
        <v>625</v>
      </c>
      <c r="C16228" t="s">
        <v>19252</v>
      </c>
      <c r="F16228" t="str">
        <f t="shared" si="1013"/>
        <v>25.250.320,17.514.074</v>
      </c>
      <c r="G16228" t="s">
        <v>18942</v>
      </c>
      <c r="H16228" t="s">
        <v>627</v>
      </c>
      <c r="I16228" t="s">
        <v>17875</v>
      </c>
      <c r="M16228" t="str">
        <f t="shared" si="1014"/>
        <v>25.290.320</v>
      </c>
      <c r="N16228" t="str">
        <f t="shared" si="1015"/>
        <v>17.504.074</v>
      </c>
      <c r="O16228" t="str">
        <f t="shared" si="1016"/>
        <v>1.841.801</v>
      </c>
    </row>
    <row r="16229" spans="1:15" x14ac:dyDescent="0.25">
      <c r="A16229" t="s">
        <v>19198</v>
      </c>
      <c r="B16229" t="s">
        <v>627</v>
      </c>
      <c r="C16229" t="s">
        <v>16203</v>
      </c>
      <c r="F16229" t="str">
        <f t="shared" si="1013"/>
        <v>25.250.320,17.524.074</v>
      </c>
      <c r="G16229" t="s">
        <v>18942</v>
      </c>
      <c r="H16229" t="s">
        <v>629</v>
      </c>
      <c r="I16229" t="s">
        <v>17362</v>
      </c>
      <c r="M16229" t="str">
        <f t="shared" si="1014"/>
        <v>25.290.320</v>
      </c>
      <c r="N16229" t="str">
        <f t="shared" si="1015"/>
        <v>17.514.074</v>
      </c>
      <c r="O16229" t="str">
        <f t="shared" si="1016"/>
        <v>1.842.561</v>
      </c>
    </row>
    <row r="16230" spans="1:15" x14ac:dyDescent="0.25">
      <c r="A16230" t="s">
        <v>19198</v>
      </c>
      <c r="B16230" t="s">
        <v>629</v>
      </c>
      <c r="C16230" t="s">
        <v>17253</v>
      </c>
      <c r="F16230" t="str">
        <f t="shared" si="1013"/>
        <v>25.250.320,17.534.074</v>
      </c>
      <c r="G16230" t="s">
        <v>18942</v>
      </c>
      <c r="H16230" t="s">
        <v>631</v>
      </c>
      <c r="I16230" t="s">
        <v>5173</v>
      </c>
      <c r="M16230" t="str">
        <f t="shared" si="1014"/>
        <v>25.290.320</v>
      </c>
      <c r="N16230" t="str">
        <f t="shared" si="1015"/>
        <v>17.524.074</v>
      </c>
      <c r="O16230" t="str">
        <f t="shared" si="1016"/>
        <v>1.843.321</v>
      </c>
    </row>
    <row r="16231" spans="1:15" x14ac:dyDescent="0.25">
      <c r="A16231" t="s">
        <v>19198</v>
      </c>
      <c r="B16231" t="s">
        <v>631</v>
      </c>
      <c r="C16231" t="s">
        <v>19253</v>
      </c>
      <c r="F16231" t="str">
        <f t="shared" si="1013"/>
        <v>25.250.320,17.544.074</v>
      </c>
      <c r="G16231" t="s">
        <v>18942</v>
      </c>
      <c r="H16231" t="s">
        <v>729</v>
      </c>
      <c r="I16231" t="s">
        <v>19254</v>
      </c>
      <c r="M16231" t="str">
        <f t="shared" si="1014"/>
        <v>25.290.320</v>
      </c>
      <c r="N16231" t="str">
        <f t="shared" si="1015"/>
        <v>17.534.074</v>
      </c>
      <c r="O16231" t="str">
        <f t="shared" si="1016"/>
        <v>1.844.081</v>
      </c>
    </row>
    <row r="16232" spans="1:15" x14ac:dyDescent="0.25">
      <c r="A16232" t="s">
        <v>19198</v>
      </c>
      <c r="B16232" t="s">
        <v>729</v>
      </c>
      <c r="C16232" t="s">
        <v>14844</v>
      </c>
      <c r="F16232" t="str">
        <f t="shared" si="1013"/>
        <v>25.250.320,17.554.074</v>
      </c>
      <c r="G16232" t="s">
        <v>18942</v>
      </c>
      <c r="H16232" t="s">
        <v>731</v>
      </c>
      <c r="I16232" t="s">
        <v>16843</v>
      </c>
      <c r="M16232" t="str">
        <f t="shared" si="1014"/>
        <v>25.290.320</v>
      </c>
      <c r="N16232" t="str">
        <f t="shared" si="1015"/>
        <v>17.544.074</v>
      </c>
      <c r="O16232" t="str">
        <f t="shared" si="1016"/>
        <v>1.844.823</v>
      </c>
    </row>
    <row r="16233" spans="1:15" x14ac:dyDescent="0.25">
      <c r="A16233" t="s">
        <v>19198</v>
      </c>
      <c r="B16233" t="s">
        <v>731</v>
      </c>
      <c r="C16233" t="s">
        <v>16510</v>
      </c>
      <c r="F16233" t="str">
        <f t="shared" si="1013"/>
        <v>25.250.320,17.564.074</v>
      </c>
      <c r="G16233" t="s">
        <v>18942</v>
      </c>
      <c r="H16233" t="s">
        <v>733</v>
      </c>
      <c r="I16233" t="s">
        <v>19255</v>
      </c>
      <c r="M16233" t="str">
        <f t="shared" si="1014"/>
        <v>25.290.320</v>
      </c>
      <c r="N16233" t="str">
        <f t="shared" si="1015"/>
        <v>17.554.074</v>
      </c>
      <c r="O16233" t="str">
        <f t="shared" si="1016"/>
        <v>1.845.552</v>
      </c>
    </row>
    <row r="16234" spans="1:15" x14ac:dyDescent="0.25">
      <c r="A16234" t="s">
        <v>19198</v>
      </c>
      <c r="B16234" t="s">
        <v>733</v>
      </c>
      <c r="C16234" t="s">
        <v>13806</v>
      </c>
      <c r="F16234" t="str">
        <f t="shared" si="1013"/>
        <v>25.250.320,17.574.074</v>
      </c>
      <c r="G16234" t="s">
        <v>18942</v>
      </c>
      <c r="H16234" t="s">
        <v>735</v>
      </c>
      <c r="I16234" t="s">
        <v>19256</v>
      </c>
      <c r="M16234" t="str">
        <f t="shared" si="1014"/>
        <v>25.290.320</v>
      </c>
      <c r="N16234" t="str">
        <f t="shared" si="1015"/>
        <v>17.564.074</v>
      </c>
      <c r="O16234" t="str">
        <f t="shared" si="1016"/>
        <v>1.846.281</v>
      </c>
    </row>
    <row r="16235" spans="1:15" x14ac:dyDescent="0.25">
      <c r="A16235" t="s">
        <v>19198</v>
      </c>
      <c r="B16235" t="s">
        <v>735</v>
      </c>
      <c r="C16235" t="s">
        <v>19257</v>
      </c>
      <c r="F16235" t="str">
        <f t="shared" si="1013"/>
        <v>25.250.320,17.584.074</v>
      </c>
      <c r="G16235" t="s">
        <v>18942</v>
      </c>
      <c r="H16235" t="s">
        <v>738</v>
      </c>
      <c r="I16235" t="s">
        <v>14890</v>
      </c>
      <c r="M16235" t="str">
        <f t="shared" si="1014"/>
        <v>25.290.320</v>
      </c>
      <c r="N16235" t="str">
        <f t="shared" si="1015"/>
        <v>17.574.074</v>
      </c>
      <c r="O16235" t="str">
        <f t="shared" si="1016"/>
        <v>1.847.010</v>
      </c>
    </row>
    <row r="16236" spans="1:15" x14ac:dyDescent="0.25">
      <c r="A16236" t="s">
        <v>19198</v>
      </c>
      <c r="B16236" t="s">
        <v>738</v>
      </c>
      <c r="C16236" t="s">
        <v>7112</v>
      </c>
      <c r="F16236" t="str">
        <f t="shared" si="1013"/>
        <v>25.250.320,17.594.074</v>
      </c>
      <c r="G16236" t="s">
        <v>18942</v>
      </c>
      <c r="H16236" t="s">
        <v>741</v>
      </c>
      <c r="I16236" t="s">
        <v>16221</v>
      </c>
      <c r="M16236" t="str">
        <f t="shared" si="1014"/>
        <v>25.290.320</v>
      </c>
      <c r="N16236" t="str">
        <f t="shared" si="1015"/>
        <v>17.584.074</v>
      </c>
      <c r="O16236" t="str">
        <f t="shared" si="1016"/>
        <v>1.847.739</v>
      </c>
    </row>
    <row r="16237" spans="1:15" x14ac:dyDescent="0.25">
      <c r="A16237" t="s">
        <v>19198</v>
      </c>
      <c r="B16237" t="s">
        <v>741</v>
      </c>
      <c r="C16237" t="s">
        <v>14641</v>
      </c>
      <c r="F16237" t="str">
        <f t="shared" si="1013"/>
        <v>25.250.320,17.604.074</v>
      </c>
      <c r="G16237" t="s">
        <v>18942</v>
      </c>
      <c r="H16237" t="s">
        <v>744</v>
      </c>
      <c r="I16237" t="s">
        <v>3118</v>
      </c>
      <c r="M16237" t="str">
        <f t="shared" si="1014"/>
        <v>25.290.320</v>
      </c>
      <c r="N16237" t="str">
        <f t="shared" si="1015"/>
        <v>17.594.074</v>
      </c>
      <c r="O16237" t="str">
        <f t="shared" si="1016"/>
        <v>1.847.760</v>
      </c>
    </row>
    <row r="16238" spans="1:15" x14ac:dyDescent="0.25">
      <c r="A16238" t="s">
        <v>19198</v>
      </c>
      <c r="B16238" t="s">
        <v>744</v>
      </c>
      <c r="C16238" t="s">
        <v>14544</v>
      </c>
      <c r="F16238" t="str">
        <f t="shared" si="1013"/>
        <v>25.250.320,17.614.074</v>
      </c>
      <c r="G16238" t="s">
        <v>18942</v>
      </c>
      <c r="H16238" t="s">
        <v>747</v>
      </c>
      <c r="I16238" t="s">
        <v>14746</v>
      </c>
      <c r="M16238" t="str">
        <f t="shared" si="1014"/>
        <v>25.290.320</v>
      </c>
      <c r="N16238" t="str">
        <f t="shared" si="1015"/>
        <v>17.604.074</v>
      </c>
      <c r="O16238" t="str">
        <f t="shared" si="1016"/>
        <v>1.847.742</v>
      </c>
    </row>
    <row r="16239" spans="1:15" x14ac:dyDescent="0.25">
      <c r="A16239" t="s">
        <v>19198</v>
      </c>
      <c r="B16239" t="s">
        <v>747</v>
      </c>
      <c r="C16239" t="s">
        <v>14549</v>
      </c>
      <c r="F16239" t="str">
        <f t="shared" si="1013"/>
        <v>25.250.320,17.624.074</v>
      </c>
      <c r="G16239" t="s">
        <v>18942</v>
      </c>
      <c r="H16239" t="s">
        <v>873</v>
      </c>
      <c r="I16239" t="s">
        <v>3027</v>
      </c>
      <c r="M16239" t="str">
        <f t="shared" si="1014"/>
        <v>25.290.320</v>
      </c>
      <c r="N16239" t="str">
        <f t="shared" si="1015"/>
        <v>17.614.074</v>
      </c>
      <c r="O16239" t="str">
        <f t="shared" si="1016"/>
        <v>1.847.734</v>
      </c>
    </row>
    <row r="16240" spans="1:15" x14ac:dyDescent="0.25">
      <c r="A16240" t="s">
        <v>19198</v>
      </c>
      <c r="B16240" t="s">
        <v>873</v>
      </c>
      <c r="C16240" t="s">
        <v>19258</v>
      </c>
      <c r="F16240" t="str">
        <f t="shared" si="1013"/>
        <v>25.250.320,17.634.074</v>
      </c>
      <c r="G16240" t="s">
        <v>18942</v>
      </c>
      <c r="H16240" t="s">
        <v>876</v>
      </c>
      <c r="I16240" t="s">
        <v>13395</v>
      </c>
      <c r="M16240" t="str">
        <f t="shared" si="1014"/>
        <v>25.290.320</v>
      </c>
      <c r="N16240" t="str">
        <f t="shared" si="1015"/>
        <v>17.624.074</v>
      </c>
      <c r="O16240" t="str">
        <f t="shared" si="1016"/>
        <v>1.847.716</v>
      </c>
    </row>
    <row r="16241" spans="1:15" x14ac:dyDescent="0.25">
      <c r="A16241" t="s">
        <v>19198</v>
      </c>
      <c r="B16241" t="s">
        <v>876</v>
      </c>
      <c r="C16241" t="s">
        <v>15581</v>
      </c>
      <c r="F16241" t="str">
        <f t="shared" si="1013"/>
        <v>25.250.320,17.644.074</v>
      </c>
      <c r="G16241" t="s">
        <v>18942</v>
      </c>
      <c r="H16241" t="s">
        <v>879</v>
      </c>
      <c r="I16241" t="s">
        <v>18985</v>
      </c>
      <c r="M16241" t="str">
        <f t="shared" si="1014"/>
        <v>25.290.320</v>
      </c>
      <c r="N16241" t="str">
        <f t="shared" si="1015"/>
        <v>17.634.074</v>
      </c>
      <c r="O16241" t="str">
        <f t="shared" si="1016"/>
        <v>1.847.697</v>
      </c>
    </row>
    <row r="16242" spans="1:15" x14ac:dyDescent="0.25">
      <c r="A16242" t="s">
        <v>19198</v>
      </c>
      <c r="B16242" t="s">
        <v>879</v>
      </c>
      <c r="C16242" t="s">
        <v>14992</v>
      </c>
      <c r="F16242" t="str">
        <f t="shared" si="1013"/>
        <v>25.250.320,17.654.074</v>
      </c>
      <c r="G16242" t="s">
        <v>18942</v>
      </c>
      <c r="H16242" t="s">
        <v>882</v>
      </c>
      <c r="I16242" t="s">
        <v>13116</v>
      </c>
      <c r="M16242" t="str">
        <f t="shared" si="1014"/>
        <v>25.290.320</v>
      </c>
      <c r="N16242" t="str">
        <f t="shared" si="1015"/>
        <v>17.644.074</v>
      </c>
      <c r="O16242" t="str">
        <f t="shared" si="1016"/>
        <v>1.847.679</v>
      </c>
    </row>
    <row r="16243" spans="1:15" x14ac:dyDescent="0.25">
      <c r="A16243" t="s">
        <v>19198</v>
      </c>
      <c r="B16243" t="s">
        <v>882</v>
      </c>
      <c r="C16243" t="s">
        <v>3005</v>
      </c>
      <c r="F16243" t="str">
        <f t="shared" si="1013"/>
        <v>25.250.320,17.664.074</v>
      </c>
      <c r="G16243" t="s">
        <v>18942</v>
      </c>
      <c r="H16243" t="s">
        <v>885</v>
      </c>
      <c r="I16243" t="s">
        <v>14415</v>
      </c>
      <c r="M16243" t="str">
        <f t="shared" si="1014"/>
        <v>25.290.320</v>
      </c>
      <c r="N16243" t="str">
        <f t="shared" si="1015"/>
        <v>17.654.074</v>
      </c>
      <c r="O16243" t="str">
        <f t="shared" si="1016"/>
        <v>1.847.661</v>
      </c>
    </row>
    <row r="16244" spans="1:15" x14ac:dyDescent="0.25">
      <c r="A16244" t="s">
        <v>19198</v>
      </c>
      <c r="B16244" t="s">
        <v>885</v>
      </c>
      <c r="C16244" t="s">
        <v>19259</v>
      </c>
      <c r="F16244" t="str">
        <f t="shared" si="1013"/>
        <v>25.250.320,17.674.074</v>
      </c>
      <c r="G16244" t="s">
        <v>18942</v>
      </c>
      <c r="H16244" t="s">
        <v>888</v>
      </c>
      <c r="I16244" t="s">
        <v>3145</v>
      </c>
      <c r="M16244" t="str">
        <f t="shared" si="1014"/>
        <v>25.290.320</v>
      </c>
      <c r="N16244" t="str">
        <f t="shared" si="1015"/>
        <v>17.664.074</v>
      </c>
      <c r="O16244" t="str">
        <f t="shared" si="1016"/>
        <v>1.847.645</v>
      </c>
    </row>
    <row r="16245" spans="1:15" x14ac:dyDescent="0.25">
      <c r="A16245" t="s">
        <v>19198</v>
      </c>
      <c r="B16245" t="s">
        <v>888</v>
      </c>
      <c r="C16245" t="s">
        <v>16115</v>
      </c>
      <c r="F16245" t="str">
        <f t="shared" si="1013"/>
        <v>25.250.320,17.684.074</v>
      </c>
      <c r="G16245" t="s">
        <v>18942</v>
      </c>
      <c r="H16245" t="s">
        <v>891</v>
      </c>
      <c r="I16245" t="s">
        <v>18988</v>
      </c>
      <c r="M16245" t="str">
        <f t="shared" si="1014"/>
        <v>25.290.320</v>
      </c>
      <c r="N16245" t="str">
        <f t="shared" si="1015"/>
        <v>17.674.074</v>
      </c>
      <c r="O16245" t="str">
        <f t="shared" si="1016"/>
        <v>1.847.635</v>
      </c>
    </row>
    <row r="16246" spans="1:15" x14ac:dyDescent="0.25">
      <c r="A16246" t="s">
        <v>19198</v>
      </c>
      <c r="B16246" t="s">
        <v>891</v>
      </c>
      <c r="C16246" t="s">
        <v>19260</v>
      </c>
      <c r="F16246" t="str">
        <f t="shared" si="1013"/>
        <v>25.250.320,17.694.074</v>
      </c>
      <c r="G16246" t="s">
        <v>18942</v>
      </c>
      <c r="H16246" t="s">
        <v>1027</v>
      </c>
      <c r="I16246" t="s">
        <v>14273</v>
      </c>
      <c r="M16246" t="str">
        <f t="shared" si="1014"/>
        <v>25.290.320</v>
      </c>
      <c r="N16246" t="str">
        <f t="shared" si="1015"/>
        <v>17.684.074</v>
      </c>
      <c r="O16246" t="str">
        <f t="shared" si="1016"/>
        <v>1.847.625</v>
      </c>
    </row>
    <row r="16247" spans="1:15" x14ac:dyDescent="0.25">
      <c r="A16247" t="s">
        <v>19198</v>
      </c>
      <c r="B16247" t="s">
        <v>1027</v>
      </c>
      <c r="C16247" t="s">
        <v>19261</v>
      </c>
      <c r="F16247" t="str">
        <f t="shared" si="1013"/>
        <v>25.250.320,17.704.074</v>
      </c>
      <c r="G16247" t="s">
        <v>18942</v>
      </c>
      <c r="H16247" t="s">
        <v>1030</v>
      </c>
      <c r="I16247" t="s">
        <v>15790</v>
      </c>
      <c r="M16247" t="str">
        <f t="shared" si="1014"/>
        <v>25.290.320</v>
      </c>
      <c r="N16247" t="str">
        <f t="shared" si="1015"/>
        <v>17.694.074</v>
      </c>
      <c r="O16247" t="str">
        <f t="shared" si="1016"/>
        <v>1.847.615</v>
      </c>
    </row>
    <row r="16248" spans="1:15" x14ac:dyDescent="0.25">
      <c r="A16248" t="s">
        <v>19198</v>
      </c>
      <c r="B16248" t="s">
        <v>1030</v>
      </c>
      <c r="C16248" t="s">
        <v>15356</v>
      </c>
      <c r="F16248" t="str">
        <f t="shared" si="1013"/>
        <v>25.250.320,17.714.074</v>
      </c>
      <c r="G16248" t="s">
        <v>18942</v>
      </c>
      <c r="H16248" t="s">
        <v>1033</v>
      </c>
      <c r="I16248" t="s">
        <v>12664</v>
      </c>
      <c r="M16248" t="str">
        <f t="shared" si="1014"/>
        <v>25.290.320</v>
      </c>
      <c r="N16248" t="str">
        <f t="shared" si="1015"/>
        <v>17.704.074</v>
      </c>
      <c r="O16248" t="str">
        <f t="shared" si="1016"/>
        <v>1.847.564</v>
      </c>
    </row>
    <row r="16249" spans="1:15" x14ac:dyDescent="0.25">
      <c r="A16249" t="s">
        <v>19198</v>
      </c>
      <c r="B16249" t="s">
        <v>1033</v>
      </c>
      <c r="C16249" t="s">
        <v>14673</v>
      </c>
      <c r="F16249" t="str">
        <f t="shared" si="1013"/>
        <v>25.250.320,17.724.074</v>
      </c>
      <c r="G16249" t="s">
        <v>18942</v>
      </c>
      <c r="H16249" t="s">
        <v>1036</v>
      </c>
      <c r="I16249" t="s">
        <v>15100</v>
      </c>
      <c r="M16249" t="str">
        <f t="shared" si="1014"/>
        <v>25.290.320</v>
      </c>
      <c r="N16249" t="str">
        <f t="shared" si="1015"/>
        <v>17.714.074</v>
      </c>
      <c r="O16249" t="str">
        <f t="shared" si="1016"/>
        <v>1.847.494</v>
      </c>
    </row>
    <row r="16250" spans="1:15" x14ac:dyDescent="0.25">
      <c r="A16250" t="s">
        <v>19198</v>
      </c>
      <c r="B16250" t="s">
        <v>1036</v>
      </c>
      <c r="C16250" t="s">
        <v>17664</v>
      </c>
      <c r="F16250" t="str">
        <f t="shared" si="1013"/>
        <v>25.250.320,17.734.074</v>
      </c>
      <c r="G16250" t="s">
        <v>18942</v>
      </c>
      <c r="H16250" t="s">
        <v>1037</v>
      </c>
      <c r="I16250" t="s">
        <v>18991</v>
      </c>
      <c r="M16250" t="str">
        <f t="shared" si="1014"/>
        <v>25.290.320</v>
      </c>
      <c r="N16250" t="str">
        <f t="shared" si="1015"/>
        <v>17.724.074</v>
      </c>
      <c r="O16250" t="str">
        <f t="shared" si="1016"/>
        <v>1.847.424</v>
      </c>
    </row>
    <row r="16251" spans="1:15" x14ac:dyDescent="0.25">
      <c r="A16251" t="s">
        <v>19198</v>
      </c>
      <c r="B16251" t="s">
        <v>1037</v>
      </c>
      <c r="C16251" t="s">
        <v>15255</v>
      </c>
      <c r="F16251" t="str">
        <f t="shared" si="1013"/>
        <v>25.250.320,17.744.074</v>
      </c>
      <c r="G16251" t="s">
        <v>18942</v>
      </c>
      <c r="H16251" t="s">
        <v>1040</v>
      </c>
      <c r="I16251" t="s">
        <v>3017</v>
      </c>
      <c r="M16251" t="str">
        <f t="shared" si="1014"/>
        <v>25.290.320</v>
      </c>
      <c r="N16251" t="str">
        <f t="shared" si="1015"/>
        <v>17.734.074</v>
      </c>
      <c r="O16251" t="str">
        <f t="shared" si="1016"/>
        <v>1.847.230</v>
      </c>
    </row>
    <row r="16252" spans="1:15" x14ac:dyDescent="0.25">
      <c r="A16252" t="s">
        <v>19198</v>
      </c>
      <c r="B16252" t="s">
        <v>1040</v>
      </c>
      <c r="C16252" t="s">
        <v>19262</v>
      </c>
      <c r="F16252" t="str">
        <f t="shared" si="1013"/>
        <v>25.250.320,17.754.074</v>
      </c>
      <c r="G16252" t="s">
        <v>18942</v>
      </c>
      <c r="H16252" t="s">
        <v>1043</v>
      </c>
      <c r="I16252" t="s">
        <v>18993</v>
      </c>
      <c r="M16252" t="str">
        <f t="shared" si="1014"/>
        <v>25.290.320</v>
      </c>
      <c r="N16252" t="str">
        <f t="shared" si="1015"/>
        <v>17.744.074</v>
      </c>
      <c r="O16252" t="str">
        <f t="shared" si="1016"/>
        <v>1.846.935</v>
      </c>
    </row>
    <row r="16253" spans="1:15" x14ac:dyDescent="0.25">
      <c r="A16253" t="s">
        <v>19198</v>
      </c>
      <c r="B16253" t="s">
        <v>1043</v>
      </c>
      <c r="C16253" t="s">
        <v>15156</v>
      </c>
      <c r="F16253" t="str">
        <f t="shared" si="1013"/>
        <v>25.250.320,17.764.074</v>
      </c>
      <c r="G16253" t="s">
        <v>18942</v>
      </c>
      <c r="H16253" t="s">
        <v>1046</v>
      </c>
      <c r="I16253" t="s">
        <v>15225</v>
      </c>
      <c r="M16253" t="str">
        <f t="shared" si="1014"/>
        <v>25.290.320</v>
      </c>
      <c r="N16253" t="str">
        <f t="shared" si="1015"/>
        <v>17.754.074</v>
      </c>
      <c r="O16253" t="str">
        <f t="shared" si="1016"/>
        <v>1.846.593</v>
      </c>
    </row>
    <row r="16254" spans="1:15" x14ac:dyDescent="0.25">
      <c r="A16254" t="s">
        <v>19198</v>
      </c>
      <c r="B16254" t="s">
        <v>1046</v>
      </c>
      <c r="C16254" t="s">
        <v>15746</v>
      </c>
      <c r="F16254" t="str">
        <f t="shared" si="1013"/>
        <v>25.250.320,17.774.074</v>
      </c>
      <c r="G16254" t="s">
        <v>18942</v>
      </c>
      <c r="H16254" t="s">
        <v>1128</v>
      </c>
      <c r="I16254" t="s">
        <v>18995</v>
      </c>
      <c r="M16254" t="str">
        <f t="shared" si="1014"/>
        <v>25.290.320</v>
      </c>
      <c r="N16254" t="str">
        <f t="shared" si="1015"/>
        <v>17.764.074</v>
      </c>
      <c r="O16254" t="str">
        <f t="shared" si="1016"/>
        <v>1.846.250</v>
      </c>
    </row>
    <row r="16255" spans="1:15" x14ac:dyDescent="0.25">
      <c r="A16255" t="s">
        <v>19198</v>
      </c>
      <c r="B16255" t="s">
        <v>1128</v>
      </c>
      <c r="C16255" t="s">
        <v>15971</v>
      </c>
      <c r="F16255" t="str">
        <f t="shared" si="1013"/>
        <v>25.250.320,17.784.074</v>
      </c>
      <c r="G16255" t="s">
        <v>18942</v>
      </c>
      <c r="H16255" t="s">
        <v>1131</v>
      </c>
      <c r="I16255" t="s">
        <v>13988</v>
      </c>
      <c r="M16255" t="str">
        <f t="shared" si="1014"/>
        <v>25.290.320</v>
      </c>
      <c r="N16255" t="str">
        <f t="shared" si="1015"/>
        <v>17.774.074</v>
      </c>
      <c r="O16255" t="str">
        <f t="shared" si="1016"/>
        <v>1.845.908</v>
      </c>
    </row>
    <row r="16256" spans="1:15" x14ac:dyDescent="0.25">
      <c r="A16256" t="s">
        <v>19198</v>
      </c>
      <c r="B16256" t="s">
        <v>1131</v>
      </c>
      <c r="C16256" t="s">
        <v>15472</v>
      </c>
      <c r="F16256" t="str">
        <f t="shared" si="1013"/>
        <v>25.250.320,17.794.074</v>
      </c>
      <c r="G16256" t="s">
        <v>18942</v>
      </c>
      <c r="H16256" t="s">
        <v>1134</v>
      </c>
      <c r="I16256" t="s">
        <v>18997</v>
      </c>
      <c r="M16256" t="str">
        <f t="shared" si="1014"/>
        <v>25.290.320</v>
      </c>
      <c r="N16256" t="str">
        <f t="shared" si="1015"/>
        <v>17.784.074</v>
      </c>
      <c r="O16256" t="str">
        <f t="shared" si="1016"/>
        <v>1.845.566</v>
      </c>
    </row>
    <row r="16257" spans="1:15" x14ac:dyDescent="0.25">
      <c r="A16257" t="s">
        <v>19198</v>
      </c>
      <c r="B16257" t="s">
        <v>1134</v>
      </c>
      <c r="C16257" t="s">
        <v>3866</v>
      </c>
      <c r="F16257" t="str">
        <f t="shared" si="1013"/>
        <v>25.250.320,17.804.074</v>
      </c>
      <c r="G16257" t="s">
        <v>18942</v>
      </c>
      <c r="H16257" t="s">
        <v>1137</v>
      </c>
      <c r="I16257" t="s">
        <v>3147</v>
      </c>
      <c r="M16257" t="str">
        <f t="shared" si="1014"/>
        <v>25.290.320</v>
      </c>
      <c r="N16257" t="str">
        <f t="shared" si="1015"/>
        <v>17.794.074</v>
      </c>
      <c r="O16257" t="str">
        <f t="shared" si="1016"/>
        <v>1.845.224</v>
      </c>
    </row>
    <row r="16258" spans="1:15" x14ac:dyDescent="0.25">
      <c r="A16258" t="s">
        <v>19198</v>
      </c>
      <c r="B16258" t="s">
        <v>1137</v>
      </c>
      <c r="C16258" t="s">
        <v>19263</v>
      </c>
      <c r="F16258" t="str">
        <f t="shared" si="1013"/>
        <v>25.250.320,17.814.074</v>
      </c>
      <c r="G16258" t="s">
        <v>18942</v>
      </c>
      <c r="H16258" t="s">
        <v>1140</v>
      </c>
      <c r="I16258" t="s">
        <v>15576</v>
      </c>
      <c r="M16258" t="str">
        <f t="shared" si="1014"/>
        <v>25.290.320</v>
      </c>
      <c r="N16258" t="str">
        <f t="shared" si="1015"/>
        <v>17.804.074</v>
      </c>
      <c r="O16258" t="str">
        <f t="shared" si="1016"/>
        <v>1.844.881</v>
      </c>
    </row>
    <row r="16259" spans="1:15" x14ac:dyDescent="0.25">
      <c r="A16259" t="s">
        <v>19198</v>
      </c>
      <c r="B16259" t="s">
        <v>1140</v>
      </c>
      <c r="C16259" t="s">
        <v>4548</v>
      </c>
      <c r="F16259" t="str">
        <f t="shared" ref="F16259:F16322" si="1017">G16259&amp;","&amp;H16259</f>
        <v>25.250.320,17.824.074</v>
      </c>
      <c r="G16259" t="s">
        <v>18942</v>
      </c>
      <c r="H16259" t="s">
        <v>1142</v>
      </c>
      <c r="I16259" t="s">
        <v>19000</v>
      </c>
      <c r="M16259" t="str">
        <f t="shared" ref="M16259:M16322" si="1018">A16259</f>
        <v>25.290.320</v>
      </c>
      <c r="N16259" t="str">
        <f t="shared" ref="N16259:N16322" si="1019">B16259</f>
        <v>17.814.074</v>
      </c>
      <c r="O16259" t="str">
        <f t="shared" ref="O16259:O16322" si="1020">C16259</f>
        <v>1.844.539</v>
      </c>
    </row>
    <row r="16260" spans="1:15" x14ac:dyDescent="0.25">
      <c r="A16260" t="s">
        <v>19264</v>
      </c>
      <c r="B16260" t="s">
        <v>182</v>
      </c>
      <c r="C16260" t="s">
        <v>19265</v>
      </c>
      <c r="F16260" t="str">
        <f t="shared" si="1017"/>
        <v>25.250.320,17.834.074</v>
      </c>
      <c r="G16260" t="s">
        <v>18942</v>
      </c>
      <c r="H16260" t="s">
        <v>1145</v>
      </c>
      <c r="I16260" t="s">
        <v>3322</v>
      </c>
      <c r="M16260" t="str">
        <f t="shared" si="1018"/>
        <v>25.300.320</v>
      </c>
      <c r="N16260" t="str">
        <f t="shared" si="1019"/>
        <v>17.164.074</v>
      </c>
      <c r="O16260" t="str">
        <f t="shared" si="1020"/>
        <v>1.827.840</v>
      </c>
    </row>
    <row r="16261" spans="1:15" x14ac:dyDescent="0.25">
      <c r="A16261" t="s">
        <v>19264</v>
      </c>
      <c r="B16261" t="s">
        <v>236</v>
      </c>
      <c r="C16261" t="s">
        <v>19266</v>
      </c>
      <c r="F16261" t="str">
        <f t="shared" si="1017"/>
        <v>25.250.320,17.844.074</v>
      </c>
      <c r="G16261" t="s">
        <v>18942</v>
      </c>
      <c r="H16261" t="s">
        <v>1148</v>
      </c>
      <c r="I16261" t="s">
        <v>19002</v>
      </c>
      <c r="M16261" t="str">
        <f t="shared" si="1018"/>
        <v>25.300.320</v>
      </c>
      <c r="N16261" t="str">
        <f t="shared" si="1019"/>
        <v>17.174.074</v>
      </c>
      <c r="O16261" t="str">
        <f t="shared" si="1020"/>
        <v>1.827.908</v>
      </c>
    </row>
    <row r="16262" spans="1:15" x14ac:dyDescent="0.25">
      <c r="A16262" t="s">
        <v>19264</v>
      </c>
      <c r="B16262" t="s">
        <v>239</v>
      </c>
      <c r="C16262" t="s">
        <v>19267</v>
      </c>
      <c r="F16262" t="str">
        <f t="shared" si="1017"/>
        <v>25.250.320,17.854.074</v>
      </c>
      <c r="G16262" t="s">
        <v>18942</v>
      </c>
      <c r="H16262" t="s">
        <v>1331</v>
      </c>
      <c r="I16262" t="s">
        <v>14524</v>
      </c>
      <c r="M16262" t="str">
        <f t="shared" si="1018"/>
        <v>25.300.320</v>
      </c>
      <c r="N16262" t="str">
        <f t="shared" si="1019"/>
        <v>17.184.074</v>
      </c>
      <c r="O16262" t="str">
        <f t="shared" si="1020"/>
        <v>1.828.023</v>
      </c>
    </row>
    <row r="16263" spans="1:15" x14ac:dyDescent="0.25">
      <c r="A16263" t="s">
        <v>19264</v>
      </c>
      <c r="B16263" t="s">
        <v>242</v>
      </c>
      <c r="C16263" t="s">
        <v>19268</v>
      </c>
      <c r="F16263" t="str">
        <f t="shared" si="1017"/>
        <v>25.250.320,17.864.074</v>
      </c>
      <c r="G16263" t="s">
        <v>18942</v>
      </c>
      <c r="H16263" t="s">
        <v>2264</v>
      </c>
      <c r="I16263" t="s">
        <v>19005</v>
      </c>
      <c r="M16263" t="str">
        <f t="shared" si="1018"/>
        <v>25.300.320</v>
      </c>
      <c r="N16263" t="str">
        <f t="shared" si="1019"/>
        <v>17.194.074</v>
      </c>
      <c r="O16263" t="str">
        <f t="shared" si="1020"/>
        <v>1.828.151</v>
      </c>
    </row>
    <row r="16264" spans="1:15" x14ac:dyDescent="0.25">
      <c r="A16264" t="s">
        <v>19264</v>
      </c>
      <c r="B16264" t="s">
        <v>245</v>
      </c>
      <c r="C16264" t="s">
        <v>19269</v>
      </c>
      <c r="F16264" t="str">
        <f t="shared" si="1017"/>
        <v>25.250.320,17.874.074</v>
      </c>
      <c r="G16264" t="s">
        <v>18942</v>
      </c>
      <c r="H16264" t="s">
        <v>3249</v>
      </c>
      <c r="I16264" t="s">
        <v>14076</v>
      </c>
      <c r="M16264" t="str">
        <f t="shared" si="1018"/>
        <v>25.300.320</v>
      </c>
      <c r="N16264" t="str">
        <f t="shared" si="1019"/>
        <v>17.204.074</v>
      </c>
      <c r="O16264" t="str">
        <f t="shared" si="1020"/>
        <v>1.828.279</v>
      </c>
    </row>
    <row r="16265" spans="1:15" x14ac:dyDescent="0.25">
      <c r="A16265" t="s">
        <v>19264</v>
      </c>
      <c r="B16265" t="s">
        <v>248</v>
      </c>
      <c r="C16265" t="s">
        <v>19270</v>
      </c>
      <c r="F16265" t="str">
        <f t="shared" si="1017"/>
        <v>25.250.320,17.884.074</v>
      </c>
      <c r="G16265" t="s">
        <v>18942</v>
      </c>
      <c r="H16265" t="s">
        <v>4082</v>
      </c>
      <c r="I16265" t="s">
        <v>10458</v>
      </c>
      <c r="M16265" t="str">
        <f t="shared" si="1018"/>
        <v>25.300.320</v>
      </c>
      <c r="N16265" t="str">
        <f t="shared" si="1019"/>
        <v>17.214.074</v>
      </c>
      <c r="O16265" t="str">
        <f t="shared" si="1020"/>
        <v>1.828.442</v>
      </c>
    </row>
    <row r="16266" spans="1:15" x14ac:dyDescent="0.25">
      <c r="A16266" t="s">
        <v>19264</v>
      </c>
      <c r="B16266" t="s">
        <v>250</v>
      </c>
      <c r="C16266" t="s">
        <v>19271</v>
      </c>
      <c r="F16266" t="str">
        <f t="shared" si="1017"/>
        <v>25.260.320,17.164.074</v>
      </c>
      <c r="G16266" t="s">
        <v>19008</v>
      </c>
      <c r="H16266" t="s">
        <v>182</v>
      </c>
      <c r="I16266" t="s">
        <v>19272</v>
      </c>
      <c r="M16266" t="str">
        <f t="shared" si="1018"/>
        <v>25.300.320</v>
      </c>
      <c r="N16266" t="str">
        <f t="shared" si="1019"/>
        <v>17.224.074</v>
      </c>
      <c r="O16266" t="str">
        <f t="shared" si="1020"/>
        <v>1.828.688</v>
      </c>
    </row>
    <row r="16267" spans="1:15" x14ac:dyDescent="0.25">
      <c r="A16267" t="s">
        <v>19264</v>
      </c>
      <c r="B16267" t="s">
        <v>253</v>
      </c>
      <c r="C16267" t="s">
        <v>19273</v>
      </c>
      <c r="F16267" t="str">
        <f t="shared" si="1017"/>
        <v>25.260.320,17.174.074</v>
      </c>
      <c r="G16267" t="s">
        <v>19008</v>
      </c>
      <c r="H16267" t="s">
        <v>236</v>
      </c>
      <c r="I16267" t="s">
        <v>19274</v>
      </c>
      <c r="M16267" t="str">
        <f t="shared" si="1018"/>
        <v>25.300.320</v>
      </c>
      <c r="N16267" t="str">
        <f t="shared" si="1019"/>
        <v>17.234.074</v>
      </c>
      <c r="O16267" t="str">
        <f t="shared" si="1020"/>
        <v>1.828.910</v>
      </c>
    </row>
    <row r="16268" spans="1:15" x14ac:dyDescent="0.25">
      <c r="A16268" t="s">
        <v>19264</v>
      </c>
      <c r="B16268" t="s">
        <v>256</v>
      </c>
      <c r="C16268" t="s">
        <v>19275</v>
      </c>
      <c r="F16268" t="str">
        <f t="shared" si="1017"/>
        <v>25.260.320,17.184.074</v>
      </c>
      <c r="G16268" t="s">
        <v>19008</v>
      </c>
      <c r="H16268" t="s">
        <v>239</v>
      </c>
      <c r="I16268" t="s">
        <v>19276</v>
      </c>
      <c r="M16268" t="str">
        <f t="shared" si="1018"/>
        <v>25.300.320</v>
      </c>
      <c r="N16268" t="str">
        <f t="shared" si="1019"/>
        <v>17.244.074</v>
      </c>
      <c r="O16268" t="str">
        <f t="shared" si="1020"/>
        <v>1.829.111</v>
      </c>
    </row>
    <row r="16269" spans="1:15" x14ac:dyDescent="0.25">
      <c r="A16269" t="s">
        <v>19264</v>
      </c>
      <c r="B16269" t="s">
        <v>320</v>
      </c>
      <c r="C16269" t="s">
        <v>19277</v>
      </c>
      <c r="F16269" t="str">
        <f t="shared" si="1017"/>
        <v>25.260.320,17.194.074</v>
      </c>
      <c r="G16269" t="s">
        <v>19008</v>
      </c>
      <c r="H16269" t="s">
        <v>242</v>
      </c>
      <c r="I16269" t="s">
        <v>19278</v>
      </c>
      <c r="M16269" t="str">
        <f t="shared" si="1018"/>
        <v>25.300.320</v>
      </c>
      <c r="N16269" t="str">
        <f t="shared" si="1019"/>
        <v>17.254.074</v>
      </c>
      <c r="O16269" t="str">
        <f t="shared" si="1020"/>
        <v>1.829.327</v>
      </c>
    </row>
    <row r="16270" spans="1:15" x14ac:dyDescent="0.25">
      <c r="A16270" t="s">
        <v>19264</v>
      </c>
      <c r="B16270" t="s">
        <v>322</v>
      </c>
      <c r="C16270" t="s">
        <v>19279</v>
      </c>
      <c r="F16270" t="str">
        <f t="shared" si="1017"/>
        <v>25.260.320,17.204.074</v>
      </c>
      <c r="G16270" t="s">
        <v>19008</v>
      </c>
      <c r="H16270" t="s">
        <v>245</v>
      </c>
      <c r="I16270" t="s">
        <v>14975</v>
      </c>
      <c r="M16270" t="str">
        <f t="shared" si="1018"/>
        <v>25.300.320</v>
      </c>
      <c r="N16270" t="str">
        <f t="shared" si="1019"/>
        <v>17.264.074</v>
      </c>
      <c r="O16270" t="str">
        <f t="shared" si="1020"/>
        <v>1.829.565</v>
      </c>
    </row>
    <row r="16271" spans="1:15" x14ac:dyDescent="0.25">
      <c r="A16271" t="s">
        <v>19264</v>
      </c>
      <c r="B16271" t="s">
        <v>324</v>
      </c>
      <c r="C16271" t="s">
        <v>19280</v>
      </c>
      <c r="F16271" t="str">
        <f t="shared" si="1017"/>
        <v>25.260.320,17.214.074</v>
      </c>
      <c r="G16271" t="s">
        <v>19008</v>
      </c>
      <c r="H16271" t="s">
        <v>248</v>
      </c>
      <c r="I16271" t="s">
        <v>19281</v>
      </c>
      <c r="M16271" t="str">
        <f t="shared" si="1018"/>
        <v>25.300.320</v>
      </c>
      <c r="N16271" t="str">
        <f t="shared" si="1019"/>
        <v>17.274.074</v>
      </c>
      <c r="O16271" t="str">
        <f t="shared" si="1020"/>
        <v>1.829.808</v>
      </c>
    </row>
    <row r="16272" spans="1:15" x14ac:dyDescent="0.25">
      <c r="A16272" t="s">
        <v>19264</v>
      </c>
      <c r="B16272" t="s">
        <v>326</v>
      </c>
      <c r="C16272" t="s">
        <v>19282</v>
      </c>
      <c r="F16272" t="str">
        <f t="shared" si="1017"/>
        <v>25.260.320,17.224.074</v>
      </c>
      <c r="G16272" t="s">
        <v>19008</v>
      </c>
      <c r="H16272" t="s">
        <v>250</v>
      </c>
      <c r="I16272" t="s">
        <v>19283</v>
      </c>
      <c r="M16272" t="str">
        <f t="shared" si="1018"/>
        <v>25.300.320</v>
      </c>
      <c r="N16272" t="str">
        <f t="shared" si="1019"/>
        <v>17.284.074</v>
      </c>
      <c r="O16272" t="str">
        <f t="shared" si="1020"/>
        <v>1.830.067</v>
      </c>
    </row>
    <row r="16273" spans="1:15" x14ac:dyDescent="0.25">
      <c r="A16273" t="s">
        <v>19264</v>
      </c>
      <c r="B16273" t="s">
        <v>328</v>
      </c>
      <c r="C16273" t="s">
        <v>19284</v>
      </c>
      <c r="F16273" t="str">
        <f t="shared" si="1017"/>
        <v>25.260.320,17.234.074</v>
      </c>
      <c r="G16273" t="s">
        <v>19008</v>
      </c>
      <c r="H16273" t="s">
        <v>253</v>
      </c>
      <c r="I16273" t="s">
        <v>19285</v>
      </c>
      <c r="M16273" t="str">
        <f t="shared" si="1018"/>
        <v>25.300.320</v>
      </c>
      <c r="N16273" t="str">
        <f t="shared" si="1019"/>
        <v>17.294.074</v>
      </c>
      <c r="O16273" t="str">
        <f t="shared" si="1020"/>
        <v>1.830.438</v>
      </c>
    </row>
    <row r="16274" spans="1:15" x14ac:dyDescent="0.25">
      <c r="A16274" t="s">
        <v>19264</v>
      </c>
      <c r="B16274" t="s">
        <v>330</v>
      </c>
      <c r="C16274" t="s">
        <v>19286</v>
      </c>
      <c r="F16274" t="str">
        <f t="shared" si="1017"/>
        <v>25.260.320,17.244.074</v>
      </c>
      <c r="G16274" t="s">
        <v>19008</v>
      </c>
      <c r="H16274" t="s">
        <v>256</v>
      </c>
      <c r="I16274" t="s">
        <v>19287</v>
      </c>
      <c r="M16274" t="str">
        <f t="shared" si="1018"/>
        <v>25.300.320</v>
      </c>
      <c r="N16274" t="str">
        <f t="shared" si="1019"/>
        <v>17.304.074</v>
      </c>
      <c r="O16274" t="str">
        <f t="shared" si="1020"/>
        <v>1.830.808</v>
      </c>
    </row>
    <row r="16275" spans="1:15" x14ac:dyDescent="0.25">
      <c r="A16275" t="s">
        <v>19264</v>
      </c>
      <c r="B16275" t="s">
        <v>332</v>
      </c>
      <c r="C16275" t="s">
        <v>19288</v>
      </c>
      <c r="F16275" t="str">
        <f t="shared" si="1017"/>
        <v>25.260.320,17.254.074</v>
      </c>
      <c r="G16275" t="s">
        <v>19008</v>
      </c>
      <c r="H16275" t="s">
        <v>320</v>
      </c>
      <c r="I16275" t="s">
        <v>19289</v>
      </c>
      <c r="M16275" t="str">
        <f t="shared" si="1018"/>
        <v>25.300.320</v>
      </c>
      <c r="N16275" t="str">
        <f t="shared" si="1019"/>
        <v>17.314.074</v>
      </c>
      <c r="O16275" t="str">
        <f t="shared" si="1020"/>
        <v>1.831.099</v>
      </c>
    </row>
    <row r="16276" spans="1:15" x14ac:dyDescent="0.25">
      <c r="A16276" t="s">
        <v>19264</v>
      </c>
      <c r="B16276" t="s">
        <v>401</v>
      </c>
      <c r="C16276" t="s">
        <v>19290</v>
      </c>
      <c r="F16276" t="str">
        <f t="shared" si="1017"/>
        <v>25.260.320,17.264.074</v>
      </c>
      <c r="G16276" t="s">
        <v>19008</v>
      </c>
      <c r="H16276" t="s">
        <v>322</v>
      </c>
      <c r="I16276" t="s">
        <v>17896</v>
      </c>
      <c r="M16276" t="str">
        <f t="shared" si="1018"/>
        <v>25.300.320</v>
      </c>
      <c r="N16276" t="str">
        <f t="shared" si="1019"/>
        <v>17.324.074</v>
      </c>
      <c r="O16276" t="str">
        <f t="shared" si="1020"/>
        <v>1.831.461</v>
      </c>
    </row>
    <row r="16277" spans="1:15" x14ac:dyDescent="0.25">
      <c r="A16277" t="s">
        <v>19264</v>
      </c>
      <c r="B16277" t="s">
        <v>404</v>
      </c>
      <c r="C16277" t="s">
        <v>19291</v>
      </c>
      <c r="F16277" t="str">
        <f t="shared" si="1017"/>
        <v>25.260.320,17.274.074</v>
      </c>
      <c r="G16277" t="s">
        <v>19008</v>
      </c>
      <c r="H16277" t="s">
        <v>324</v>
      </c>
      <c r="I16277" t="s">
        <v>19292</v>
      </c>
      <c r="M16277" t="str">
        <f t="shared" si="1018"/>
        <v>25.300.320</v>
      </c>
      <c r="N16277" t="str">
        <f t="shared" si="1019"/>
        <v>17.334.074</v>
      </c>
      <c r="O16277" t="str">
        <f t="shared" si="1020"/>
        <v>1.831.784</v>
      </c>
    </row>
    <row r="16278" spans="1:15" x14ac:dyDescent="0.25">
      <c r="A16278" t="s">
        <v>19264</v>
      </c>
      <c r="B16278" t="s">
        <v>407</v>
      </c>
      <c r="C16278" t="s">
        <v>19293</v>
      </c>
      <c r="F16278" t="str">
        <f t="shared" si="1017"/>
        <v>25.260.320,17.284.074</v>
      </c>
      <c r="G16278" t="s">
        <v>19008</v>
      </c>
      <c r="H16278" t="s">
        <v>326</v>
      </c>
      <c r="I16278" t="s">
        <v>15602</v>
      </c>
      <c r="M16278" t="str">
        <f t="shared" si="1018"/>
        <v>25.300.320</v>
      </c>
      <c r="N16278" t="str">
        <f t="shared" si="1019"/>
        <v>17.344.074</v>
      </c>
      <c r="O16278" t="str">
        <f t="shared" si="1020"/>
        <v>1.832.083</v>
      </c>
    </row>
    <row r="16279" spans="1:15" x14ac:dyDescent="0.25">
      <c r="A16279" t="s">
        <v>19264</v>
      </c>
      <c r="B16279" t="s">
        <v>410</v>
      </c>
      <c r="C16279" t="s">
        <v>19294</v>
      </c>
      <c r="F16279" t="str">
        <f t="shared" si="1017"/>
        <v>25.260.320,17.294.074</v>
      </c>
      <c r="G16279" t="s">
        <v>19008</v>
      </c>
      <c r="H16279" t="s">
        <v>328</v>
      </c>
      <c r="I16279" t="s">
        <v>15361</v>
      </c>
      <c r="M16279" t="str">
        <f t="shared" si="1018"/>
        <v>25.300.320</v>
      </c>
      <c r="N16279" t="str">
        <f t="shared" si="1019"/>
        <v>17.354.074</v>
      </c>
      <c r="O16279" t="str">
        <f t="shared" si="1020"/>
        <v>1.832.383</v>
      </c>
    </row>
    <row r="16280" spans="1:15" x14ac:dyDescent="0.25">
      <c r="A16280" t="s">
        <v>19264</v>
      </c>
      <c r="B16280" t="s">
        <v>413</v>
      </c>
      <c r="C16280" t="s">
        <v>9214</v>
      </c>
      <c r="F16280" t="str">
        <f t="shared" si="1017"/>
        <v>25.260.320,17.304.074</v>
      </c>
      <c r="G16280" t="s">
        <v>19008</v>
      </c>
      <c r="H16280" t="s">
        <v>330</v>
      </c>
      <c r="I16280" t="s">
        <v>15840</v>
      </c>
      <c r="M16280" t="str">
        <f t="shared" si="1018"/>
        <v>25.300.320</v>
      </c>
      <c r="N16280" t="str">
        <f t="shared" si="1019"/>
        <v>17.364.074</v>
      </c>
      <c r="O16280" t="str">
        <f t="shared" si="1020"/>
        <v>1.832.750</v>
      </c>
    </row>
    <row r="16281" spans="1:15" x14ac:dyDescent="0.25">
      <c r="A16281" t="s">
        <v>19264</v>
      </c>
      <c r="B16281" t="s">
        <v>416</v>
      </c>
      <c r="C16281" t="s">
        <v>19295</v>
      </c>
      <c r="F16281" t="str">
        <f t="shared" si="1017"/>
        <v>25.260.320,17.314.074</v>
      </c>
      <c r="G16281" t="s">
        <v>19008</v>
      </c>
      <c r="H16281" t="s">
        <v>332</v>
      </c>
      <c r="I16281" t="s">
        <v>19296</v>
      </c>
      <c r="M16281" t="str">
        <f t="shared" si="1018"/>
        <v>25.300.320</v>
      </c>
      <c r="N16281" t="str">
        <f t="shared" si="1019"/>
        <v>17.374.074</v>
      </c>
      <c r="O16281" t="str">
        <f t="shared" si="1020"/>
        <v>1.833.176</v>
      </c>
    </row>
    <row r="16282" spans="1:15" x14ac:dyDescent="0.25">
      <c r="A16282" t="s">
        <v>19264</v>
      </c>
      <c r="B16282" t="s">
        <v>420</v>
      </c>
      <c r="C16282" t="s">
        <v>19297</v>
      </c>
      <c r="F16282" t="str">
        <f t="shared" si="1017"/>
        <v>25.260.320,17.324.074</v>
      </c>
      <c r="G16282" t="s">
        <v>19008</v>
      </c>
      <c r="H16282" t="s">
        <v>401</v>
      </c>
      <c r="I16282" t="s">
        <v>13831</v>
      </c>
      <c r="M16282" t="str">
        <f t="shared" si="1018"/>
        <v>25.300.320</v>
      </c>
      <c r="N16282" t="str">
        <f t="shared" si="1019"/>
        <v>17.384.074</v>
      </c>
      <c r="O16282" t="str">
        <f t="shared" si="1020"/>
        <v>1.833.603</v>
      </c>
    </row>
    <row r="16283" spans="1:15" x14ac:dyDescent="0.25">
      <c r="A16283" t="s">
        <v>19264</v>
      </c>
      <c r="B16283" t="s">
        <v>423</v>
      </c>
      <c r="C16283" t="s">
        <v>19298</v>
      </c>
      <c r="F16283" t="str">
        <f t="shared" si="1017"/>
        <v>25.260.320,17.334.074</v>
      </c>
      <c r="G16283" t="s">
        <v>19008</v>
      </c>
      <c r="H16283" t="s">
        <v>404</v>
      </c>
      <c r="I16283" t="s">
        <v>19299</v>
      </c>
      <c r="M16283" t="str">
        <f t="shared" si="1018"/>
        <v>25.300.320</v>
      </c>
      <c r="N16283" t="str">
        <f t="shared" si="1019"/>
        <v>17.394.074</v>
      </c>
      <c r="O16283" t="str">
        <f t="shared" si="1020"/>
        <v>1.834.029</v>
      </c>
    </row>
    <row r="16284" spans="1:15" x14ac:dyDescent="0.25">
      <c r="A16284" t="s">
        <v>19264</v>
      </c>
      <c r="B16284" t="s">
        <v>514</v>
      </c>
      <c r="C16284" t="s">
        <v>8658</v>
      </c>
      <c r="F16284" t="str">
        <f t="shared" si="1017"/>
        <v>25.260.320,17.344.074</v>
      </c>
      <c r="G16284" t="s">
        <v>19008</v>
      </c>
      <c r="H16284" t="s">
        <v>407</v>
      </c>
      <c r="I16284" t="s">
        <v>19300</v>
      </c>
      <c r="M16284" t="str">
        <f t="shared" si="1018"/>
        <v>25.300.320</v>
      </c>
      <c r="N16284" t="str">
        <f t="shared" si="1019"/>
        <v>17.404.074</v>
      </c>
      <c r="O16284" t="str">
        <f t="shared" si="1020"/>
        <v>1.834.455</v>
      </c>
    </row>
    <row r="16285" spans="1:15" x14ac:dyDescent="0.25">
      <c r="A16285" t="s">
        <v>19264</v>
      </c>
      <c r="B16285" t="s">
        <v>517</v>
      </c>
      <c r="C16285" t="s">
        <v>19301</v>
      </c>
      <c r="F16285" t="str">
        <f t="shared" si="1017"/>
        <v>25.260.320,17.354.074</v>
      </c>
      <c r="G16285" t="s">
        <v>19008</v>
      </c>
      <c r="H16285" t="s">
        <v>410</v>
      </c>
      <c r="I16285" t="s">
        <v>11633</v>
      </c>
      <c r="M16285" t="str">
        <f t="shared" si="1018"/>
        <v>25.300.320</v>
      </c>
      <c r="N16285" t="str">
        <f t="shared" si="1019"/>
        <v>17.414.074</v>
      </c>
      <c r="O16285" t="str">
        <f t="shared" si="1020"/>
        <v>1.834.882</v>
      </c>
    </row>
    <row r="16286" spans="1:15" x14ac:dyDescent="0.25">
      <c r="A16286" t="s">
        <v>19264</v>
      </c>
      <c r="B16286" t="s">
        <v>520</v>
      </c>
      <c r="C16286" t="s">
        <v>19302</v>
      </c>
      <c r="F16286" t="str">
        <f t="shared" si="1017"/>
        <v>25.260.320,17.364.074</v>
      </c>
      <c r="G16286" t="s">
        <v>19008</v>
      </c>
      <c r="H16286" t="s">
        <v>413</v>
      </c>
      <c r="I16286" t="s">
        <v>19303</v>
      </c>
      <c r="M16286" t="str">
        <f t="shared" si="1018"/>
        <v>25.300.320</v>
      </c>
      <c r="N16286" t="str">
        <f t="shared" si="1019"/>
        <v>17.424.074</v>
      </c>
      <c r="O16286" t="str">
        <f t="shared" si="1020"/>
        <v>1.835.549</v>
      </c>
    </row>
    <row r="16287" spans="1:15" x14ac:dyDescent="0.25">
      <c r="A16287" t="s">
        <v>19264</v>
      </c>
      <c r="B16287" t="s">
        <v>523</v>
      </c>
      <c r="C16287" t="s">
        <v>12257</v>
      </c>
      <c r="F16287" t="str">
        <f t="shared" si="1017"/>
        <v>25.260.320,17.374.074</v>
      </c>
      <c r="G16287" t="s">
        <v>19008</v>
      </c>
      <c r="H16287" t="s">
        <v>416</v>
      </c>
      <c r="I16287" t="s">
        <v>7324</v>
      </c>
      <c r="M16287" t="str">
        <f t="shared" si="1018"/>
        <v>25.300.320</v>
      </c>
      <c r="N16287" t="str">
        <f t="shared" si="1019"/>
        <v>17.434.074</v>
      </c>
      <c r="O16287" t="str">
        <f t="shared" si="1020"/>
        <v>1.836.309</v>
      </c>
    </row>
    <row r="16288" spans="1:15" x14ac:dyDescent="0.25">
      <c r="A16288" t="s">
        <v>19264</v>
      </c>
      <c r="B16288" t="s">
        <v>525</v>
      </c>
      <c r="C16288" t="s">
        <v>16978</v>
      </c>
      <c r="F16288" t="str">
        <f t="shared" si="1017"/>
        <v>25.260.320,17.384.074</v>
      </c>
      <c r="G16288" t="s">
        <v>19008</v>
      </c>
      <c r="H16288" t="s">
        <v>420</v>
      </c>
      <c r="I16288" t="s">
        <v>13972</v>
      </c>
      <c r="M16288" t="str">
        <f t="shared" si="1018"/>
        <v>25.300.320</v>
      </c>
      <c r="N16288" t="str">
        <f t="shared" si="1019"/>
        <v>17.444.074</v>
      </c>
      <c r="O16288" t="str">
        <f t="shared" si="1020"/>
        <v>1.837.068</v>
      </c>
    </row>
    <row r="16289" spans="1:15" x14ac:dyDescent="0.25">
      <c r="A16289" t="s">
        <v>19264</v>
      </c>
      <c r="B16289" t="s">
        <v>528</v>
      </c>
      <c r="C16289" t="s">
        <v>19304</v>
      </c>
      <c r="F16289" t="str">
        <f t="shared" si="1017"/>
        <v>25.260.320,17.394.074</v>
      </c>
      <c r="G16289" t="s">
        <v>19008</v>
      </c>
      <c r="H16289" t="s">
        <v>423</v>
      </c>
      <c r="I16289" t="s">
        <v>17294</v>
      </c>
      <c r="M16289" t="str">
        <f t="shared" si="1018"/>
        <v>25.300.320</v>
      </c>
      <c r="N16289" t="str">
        <f t="shared" si="1019"/>
        <v>17.454.074</v>
      </c>
      <c r="O16289" t="str">
        <f t="shared" si="1020"/>
        <v>1.837.828</v>
      </c>
    </row>
    <row r="16290" spans="1:15" x14ac:dyDescent="0.25">
      <c r="A16290" t="s">
        <v>19264</v>
      </c>
      <c r="B16290" t="s">
        <v>531</v>
      </c>
      <c r="C16290" t="s">
        <v>18109</v>
      </c>
      <c r="F16290" t="str">
        <f t="shared" si="1017"/>
        <v>25.260.320,17.404.074</v>
      </c>
      <c r="G16290" t="s">
        <v>19008</v>
      </c>
      <c r="H16290" t="s">
        <v>514</v>
      </c>
      <c r="I16290" t="s">
        <v>11391</v>
      </c>
      <c r="M16290" t="str">
        <f t="shared" si="1018"/>
        <v>25.300.320</v>
      </c>
      <c r="N16290" t="str">
        <f t="shared" si="1019"/>
        <v>17.464.074</v>
      </c>
      <c r="O16290" t="str">
        <f t="shared" si="1020"/>
        <v>1.838.588</v>
      </c>
    </row>
    <row r="16291" spans="1:15" x14ac:dyDescent="0.25">
      <c r="A16291" t="s">
        <v>19264</v>
      </c>
      <c r="B16291" t="s">
        <v>619</v>
      </c>
      <c r="C16291" t="s">
        <v>17915</v>
      </c>
      <c r="F16291" t="str">
        <f t="shared" si="1017"/>
        <v>25.260.320,17.414.074</v>
      </c>
      <c r="G16291" t="s">
        <v>19008</v>
      </c>
      <c r="H16291" t="s">
        <v>517</v>
      </c>
      <c r="I16291" t="s">
        <v>13363</v>
      </c>
      <c r="M16291" t="str">
        <f t="shared" si="1018"/>
        <v>25.300.320</v>
      </c>
      <c r="N16291" t="str">
        <f t="shared" si="1019"/>
        <v>17.474.074</v>
      </c>
      <c r="O16291" t="str">
        <f t="shared" si="1020"/>
        <v>1.839.348</v>
      </c>
    </row>
    <row r="16292" spans="1:15" x14ac:dyDescent="0.25">
      <c r="A16292" t="s">
        <v>19264</v>
      </c>
      <c r="B16292" t="s">
        <v>621</v>
      </c>
      <c r="C16292" t="s">
        <v>19305</v>
      </c>
      <c r="F16292" t="str">
        <f t="shared" si="1017"/>
        <v>25.260.320,17.424.074</v>
      </c>
      <c r="G16292" t="s">
        <v>19008</v>
      </c>
      <c r="H16292" t="s">
        <v>520</v>
      </c>
      <c r="I16292" t="s">
        <v>8420</v>
      </c>
      <c r="M16292" t="str">
        <f t="shared" si="1018"/>
        <v>25.300.320</v>
      </c>
      <c r="N16292" t="str">
        <f t="shared" si="1019"/>
        <v>17.484.074</v>
      </c>
      <c r="O16292" t="str">
        <f t="shared" si="1020"/>
        <v>1.840.107</v>
      </c>
    </row>
    <row r="16293" spans="1:15" x14ac:dyDescent="0.25">
      <c r="A16293" t="s">
        <v>19264</v>
      </c>
      <c r="B16293" t="s">
        <v>623</v>
      </c>
      <c r="C16293" t="s">
        <v>4784</v>
      </c>
      <c r="F16293" t="str">
        <f t="shared" si="1017"/>
        <v>25.260.320,17.434.074</v>
      </c>
      <c r="G16293" t="s">
        <v>19008</v>
      </c>
      <c r="H16293" t="s">
        <v>523</v>
      </c>
      <c r="I16293" t="s">
        <v>5433</v>
      </c>
      <c r="M16293" t="str">
        <f t="shared" si="1018"/>
        <v>25.300.320</v>
      </c>
      <c r="N16293" t="str">
        <f t="shared" si="1019"/>
        <v>17.494.074</v>
      </c>
      <c r="O16293" t="str">
        <f t="shared" si="1020"/>
        <v>1.840.867</v>
      </c>
    </row>
    <row r="16294" spans="1:15" x14ac:dyDescent="0.25">
      <c r="A16294" t="s">
        <v>19264</v>
      </c>
      <c r="B16294" t="s">
        <v>625</v>
      </c>
      <c r="C16294" t="s">
        <v>18832</v>
      </c>
      <c r="F16294" t="str">
        <f t="shared" si="1017"/>
        <v>25.260.320,17.444.074</v>
      </c>
      <c r="G16294" t="s">
        <v>19008</v>
      </c>
      <c r="H16294" t="s">
        <v>525</v>
      </c>
      <c r="I16294" t="s">
        <v>4631</v>
      </c>
      <c r="M16294" t="str">
        <f t="shared" si="1018"/>
        <v>25.300.320</v>
      </c>
      <c r="N16294" t="str">
        <f t="shared" si="1019"/>
        <v>17.504.074</v>
      </c>
      <c r="O16294" t="str">
        <f t="shared" si="1020"/>
        <v>1.841.627</v>
      </c>
    </row>
    <row r="16295" spans="1:15" x14ac:dyDescent="0.25">
      <c r="A16295" t="s">
        <v>19264</v>
      </c>
      <c r="B16295" t="s">
        <v>627</v>
      </c>
      <c r="C16295" t="s">
        <v>17582</v>
      </c>
      <c r="F16295" t="str">
        <f t="shared" si="1017"/>
        <v>25.260.320,17.454.074</v>
      </c>
      <c r="G16295" t="s">
        <v>19008</v>
      </c>
      <c r="H16295" t="s">
        <v>528</v>
      </c>
      <c r="I16295" t="s">
        <v>17871</v>
      </c>
      <c r="M16295" t="str">
        <f t="shared" si="1018"/>
        <v>25.300.320</v>
      </c>
      <c r="N16295" t="str">
        <f t="shared" si="1019"/>
        <v>17.514.074</v>
      </c>
      <c r="O16295" t="str">
        <f t="shared" si="1020"/>
        <v>1.842.387</v>
      </c>
    </row>
    <row r="16296" spans="1:15" x14ac:dyDescent="0.25">
      <c r="A16296" t="s">
        <v>19264</v>
      </c>
      <c r="B16296" t="s">
        <v>629</v>
      </c>
      <c r="C16296" t="s">
        <v>17367</v>
      </c>
      <c r="F16296" t="str">
        <f t="shared" si="1017"/>
        <v>25.260.320,17.464.074</v>
      </c>
      <c r="G16296" t="s">
        <v>19008</v>
      </c>
      <c r="H16296" t="s">
        <v>531</v>
      </c>
      <c r="I16296" t="s">
        <v>16915</v>
      </c>
      <c r="M16296" t="str">
        <f t="shared" si="1018"/>
        <v>25.300.320</v>
      </c>
      <c r="N16296" t="str">
        <f t="shared" si="1019"/>
        <v>17.524.074</v>
      </c>
      <c r="O16296" t="str">
        <f t="shared" si="1020"/>
        <v>1.843.146</v>
      </c>
    </row>
    <row r="16297" spans="1:15" x14ac:dyDescent="0.25">
      <c r="A16297" t="s">
        <v>19264</v>
      </c>
      <c r="B16297" t="s">
        <v>631</v>
      </c>
      <c r="C16297" t="s">
        <v>19306</v>
      </c>
      <c r="F16297" t="str">
        <f t="shared" si="1017"/>
        <v>25.260.320,17.474.074</v>
      </c>
      <c r="G16297" t="s">
        <v>19008</v>
      </c>
      <c r="H16297" t="s">
        <v>619</v>
      </c>
      <c r="I16297" t="s">
        <v>16919</v>
      </c>
      <c r="M16297" t="str">
        <f t="shared" si="1018"/>
        <v>25.300.320</v>
      </c>
      <c r="N16297" t="str">
        <f t="shared" si="1019"/>
        <v>17.534.074</v>
      </c>
      <c r="O16297" t="str">
        <f t="shared" si="1020"/>
        <v>1.843.906</v>
      </c>
    </row>
    <row r="16298" spans="1:15" x14ac:dyDescent="0.25">
      <c r="A16298" t="s">
        <v>19264</v>
      </c>
      <c r="B16298" t="s">
        <v>729</v>
      </c>
      <c r="C16298" t="s">
        <v>17410</v>
      </c>
      <c r="F16298" t="str">
        <f t="shared" si="1017"/>
        <v>25.260.320,17.484.074</v>
      </c>
      <c r="G16298" t="s">
        <v>19008</v>
      </c>
      <c r="H16298" t="s">
        <v>621</v>
      </c>
      <c r="I16298" t="s">
        <v>16827</v>
      </c>
      <c r="M16298" t="str">
        <f t="shared" si="1018"/>
        <v>25.300.320</v>
      </c>
      <c r="N16298" t="str">
        <f t="shared" si="1019"/>
        <v>17.544.074</v>
      </c>
      <c r="O16298" t="str">
        <f t="shared" si="1020"/>
        <v>1.844.666</v>
      </c>
    </row>
    <row r="16299" spans="1:15" x14ac:dyDescent="0.25">
      <c r="A16299" t="s">
        <v>19264</v>
      </c>
      <c r="B16299" t="s">
        <v>731</v>
      </c>
      <c r="C16299" t="s">
        <v>16514</v>
      </c>
      <c r="F16299" t="str">
        <f t="shared" si="1017"/>
        <v>25.260.320,17.494.074</v>
      </c>
      <c r="G16299" t="s">
        <v>19008</v>
      </c>
      <c r="H16299" t="s">
        <v>623</v>
      </c>
      <c r="I16299" t="s">
        <v>19307</v>
      </c>
      <c r="M16299" t="str">
        <f t="shared" si="1018"/>
        <v>25.300.320</v>
      </c>
      <c r="N16299" t="str">
        <f t="shared" si="1019"/>
        <v>17.554.074</v>
      </c>
      <c r="O16299" t="str">
        <f t="shared" si="1020"/>
        <v>1.845.445</v>
      </c>
    </row>
    <row r="16300" spans="1:15" x14ac:dyDescent="0.25">
      <c r="A16300" t="s">
        <v>19264</v>
      </c>
      <c r="B16300" t="s">
        <v>733</v>
      </c>
      <c r="C16300" t="s">
        <v>14372</v>
      </c>
      <c r="F16300" t="str">
        <f t="shared" si="1017"/>
        <v>25.260.320,17.504.074</v>
      </c>
      <c r="G16300" t="s">
        <v>19008</v>
      </c>
      <c r="H16300" t="s">
        <v>625</v>
      </c>
      <c r="I16300" t="s">
        <v>19308</v>
      </c>
      <c r="M16300" t="str">
        <f t="shared" si="1018"/>
        <v>25.300.320</v>
      </c>
      <c r="N16300" t="str">
        <f t="shared" si="1019"/>
        <v>17.564.074</v>
      </c>
      <c r="O16300" t="str">
        <f t="shared" si="1020"/>
        <v>1.846.248</v>
      </c>
    </row>
    <row r="16301" spans="1:15" x14ac:dyDescent="0.25">
      <c r="A16301" t="s">
        <v>19264</v>
      </c>
      <c r="B16301" t="s">
        <v>735</v>
      </c>
      <c r="C16301" t="s">
        <v>15822</v>
      </c>
      <c r="F16301" t="str">
        <f t="shared" si="1017"/>
        <v>25.260.320,17.514.074</v>
      </c>
      <c r="G16301" t="s">
        <v>19008</v>
      </c>
      <c r="H16301" t="s">
        <v>627</v>
      </c>
      <c r="I16301" t="s">
        <v>18157</v>
      </c>
      <c r="M16301" t="str">
        <f t="shared" si="1018"/>
        <v>25.300.320</v>
      </c>
      <c r="N16301" t="str">
        <f t="shared" si="1019"/>
        <v>17.574.074</v>
      </c>
      <c r="O16301" t="str">
        <f t="shared" si="1020"/>
        <v>1.847.052</v>
      </c>
    </row>
    <row r="16302" spans="1:15" x14ac:dyDescent="0.25">
      <c r="A16302" t="s">
        <v>19264</v>
      </c>
      <c r="B16302" t="s">
        <v>738</v>
      </c>
      <c r="C16302" t="s">
        <v>19309</v>
      </c>
      <c r="F16302" t="str">
        <f t="shared" si="1017"/>
        <v>25.260.320,17.524.074</v>
      </c>
      <c r="G16302" t="s">
        <v>19008</v>
      </c>
      <c r="H16302" t="s">
        <v>629</v>
      </c>
      <c r="I16302" t="s">
        <v>17353</v>
      </c>
      <c r="M16302" t="str">
        <f t="shared" si="1018"/>
        <v>25.300.320</v>
      </c>
      <c r="N16302" t="str">
        <f t="shared" si="1019"/>
        <v>17.584.074</v>
      </c>
      <c r="O16302" t="str">
        <f t="shared" si="1020"/>
        <v>1.847.668</v>
      </c>
    </row>
    <row r="16303" spans="1:15" x14ac:dyDescent="0.25">
      <c r="A16303" t="s">
        <v>19264</v>
      </c>
      <c r="B16303" t="s">
        <v>741</v>
      </c>
      <c r="C16303" t="s">
        <v>19310</v>
      </c>
      <c r="F16303" t="str">
        <f t="shared" si="1017"/>
        <v>25.260.320,17.534.074</v>
      </c>
      <c r="G16303" t="s">
        <v>19008</v>
      </c>
      <c r="H16303" t="s">
        <v>631</v>
      </c>
      <c r="I16303" t="s">
        <v>19311</v>
      </c>
      <c r="M16303" t="str">
        <f t="shared" si="1018"/>
        <v>25.300.320</v>
      </c>
      <c r="N16303" t="str">
        <f t="shared" si="1019"/>
        <v>17.594.074</v>
      </c>
      <c r="O16303" t="str">
        <f t="shared" si="1020"/>
        <v>1.847.650</v>
      </c>
    </row>
    <row r="16304" spans="1:15" x14ac:dyDescent="0.25">
      <c r="A16304" t="s">
        <v>19264</v>
      </c>
      <c r="B16304" t="s">
        <v>744</v>
      </c>
      <c r="C16304" t="s">
        <v>13289</v>
      </c>
      <c r="F16304" t="str">
        <f t="shared" si="1017"/>
        <v>25.260.320,17.544.074</v>
      </c>
      <c r="G16304" t="s">
        <v>19008</v>
      </c>
      <c r="H16304" t="s">
        <v>729</v>
      </c>
      <c r="I16304" t="s">
        <v>5180</v>
      </c>
      <c r="M16304" t="str">
        <f t="shared" si="1018"/>
        <v>25.300.320</v>
      </c>
      <c r="N16304" t="str">
        <f t="shared" si="1019"/>
        <v>17.604.074</v>
      </c>
      <c r="O16304" t="str">
        <f t="shared" si="1020"/>
        <v>1.847.632</v>
      </c>
    </row>
    <row r="16305" spans="1:15" x14ac:dyDescent="0.25">
      <c r="A16305" t="s">
        <v>19264</v>
      </c>
      <c r="B16305" t="s">
        <v>747</v>
      </c>
      <c r="C16305" t="s">
        <v>3177</v>
      </c>
      <c r="F16305" t="str">
        <f t="shared" si="1017"/>
        <v>25.260.320,17.554.074</v>
      </c>
      <c r="G16305" t="s">
        <v>19008</v>
      </c>
      <c r="H16305" t="s">
        <v>731</v>
      </c>
      <c r="I16305" t="s">
        <v>4120</v>
      </c>
      <c r="M16305" t="str">
        <f t="shared" si="1018"/>
        <v>25.300.320</v>
      </c>
      <c r="N16305" t="str">
        <f t="shared" si="1019"/>
        <v>17.614.074</v>
      </c>
      <c r="O16305" t="str">
        <f t="shared" si="1020"/>
        <v>1.847.614</v>
      </c>
    </row>
    <row r="16306" spans="1:15" x14ac:dyDescent="0.25">
      <c r="A16306" t="s">
        <v>19264</v>
      </c>
      <c r="B16306" t="s">
        <v>873</v>
      </c>
      <c r="C16306" t="s">
        <v>15354</v>
      </c>
      <c r="F16306" t="str">
        <f t="shared" si="1017"/>
        <v>25.260.320,17.564.074</v>
      </c>
      <c r="G16306" t="s">
        <v>19008</v>
      </c>
      <c r="H16306" t="s">
        <v>733</v>
      </c>
      <c r="I16306" t="s">
        <v>15287</v>
      </c>
      <c r="M16306" t="str">
        <f t="shared" si="1018"/>
        <v>25.300.320</v>
      </c>
      <c r="N16306" t="str">
        <f t="shared" si="1019"/>
        <v>17.624.074</v>
      </c>
      <c r="O16306" t="str">
        <f t="shared" si="1020"/>
        <v>1.847.595</v>
      </c>
    </row>
    <row r="16307" spans="1:15" x14ac:dyDescent="0.25">
      <c r="A16307" t="s">
        <v>19264</v>
      </c>
      <c r="B16307" t="s">
        <v>876</v>
      </c>
      <c r="C16307" t="s">
        <v>14400</v>
      </c>
      <c r="F16307" t="str">
        <f t="shared" si="1017"/>
        <v>25.260.320,17.574.074</v>
      </c>
      <c r="G16307" t="s">
        <v>19008</v>
      </c>
      <c r="H16307" t="s">
        <v>735</v>
      </c>
      <c r="I16307" t="s">
        <v>3429</v>
      </c>
      <c r="M16307" t="str">
        <f t="shared" si="1018"/>
        <v>25.300.320</v>
      </c>
      <c r="N16307" t="str">
        <f t="shared" si="1019"/>
        <v>17.634.074</v>
      </c>
      <c r="O16307" t="str">
        <f t="shared" si="1020"/>
        <v>1.847.582</v>
      </c>
    </row>
    <row r="16308" spans="1:15" x14ac:dyDescent="0.25">
      <c r="A16308" t="s">
        <v>19264</v>
      </c>
      <c r="B16308" t="s">
        <v>879</v>
      </c>
      <c r="C16308" t="s">
        <v>15584</v>
      </c>
      <c r="F16308" t="str">
        <f t="shared" si="1017"/>
        <v>25.260.320,17.584.074</v>
      </c>
      <c r="G16308" t="s">
        <v>19008</v>
      </c>
      <c r="H16308" t="s">
        <v>738</v>
      </c>
      <c r="I16308" t="s">
        <v>19312</v>
      </c>
      <c r="M16308" t="str">
        <f t="shared" si="1018"/>
        <v>25.300.320</v>
      </c>
      <c r="N16308" t="str">
        <f t="shared" si="1019"/>
        <v>17.644.074</v>
      </c>
      <c r="O16308" t="str">
        <f t="shared" si="1020"/>
        <v>1.847.572</v>
      </c>
    </row>
    <row r="16309" spans="1:15" x14ac:dyDescent="0.25">
      <c r="A16309" t="s">
        <v>19264</v>
      </c>
      <c r="B16309" t="s">
        <v>882</v>
      </c>
      <c r="C16309" t="s">
        <v>14557</v>
      </c>
      <c r="F16309" t="str">
        <f t="shared" si="1017"/>
        <v>25.260.320,17.594.074</v>
      </c>
      <c r="G16309" t="s">
        <v>19008</v>
      </c>
      <c r="H16309" t="s">
        <v>741</v>
      </c>
      <c r="I16309" t="s">
        <v>19046</v>
      </c>
      <c r="M16309" t="str">
        <f t="shared" si="1018"/>
        <v>25.300.320</v>
      </c>
      <c r="N16309" t="str">
        <f t="shared" si="1019"/>
        <v>17.654.074</v>
      </c>
      <c r="O16309" t="str">
        <f t="shared" si="1020"/>
        <v>1.847.562</v>
      </c>
    </row>
    <row r="16310" spans="1:15" x14ac:dyDescent="0.25">
      <c r="A16310" t="s">
        <v>19264</v>
      </c>
      <c r="B16310" t="s">
        <v>885</v>
      </c>
      <c r="C16310" t="s">
        <v>13449</v>
      </c>
      <c r="F16310" t="str">
        <f t="shared" si="1017"/>
        <v>25.260.320,17.604.074</v>
      </c>
      <c r="G16310" t="s">
        <v>19008</v>
      </c>
      <c r="H16310" t="s">
        <v>744</v>
      </c>
      <c r="I16310" t="s">
        <v>14409</v>
      </c>
      <c r="M16310" t="str">
        <f t="shared" si="1018"/>
        <v>25.300.320</v>
      </c>
      <c r="N16310" t="str">
        <f t="shared" si="1019"/>
        <v>17.664.074</v>
      </c>
      <c r="O16310" t="str">
        <f t="shared" si="1020"/>
        <v>1.847.552</v>
      </c>
    </row>
    <row r="16311" spans="1:15" x14ac:dyDescent="0.25">
      <c r="A16311" t="s">
        <v>19264</v>
      </c>
      <c r="B16311" t="s">
        <v>888</v>
      </c>
      <c r="C16311" t="s">
        <v>18778</v>
      </c>
      <c r="F16311" t="str">
        <f t="shared" si="1017"/>
        <v>25.260.320,17.614.074</v>
      </c>
      <c r="G16311" t="s">
        <v>19008</v>
      </c>
      <c r="H16311" t="s">
        <v>747</v>
      </c>
      <c r="I16311" t="s">
        <v>15340</v>
      </c>
      <c r="M16311" t="str">
        <f t="shared" si="1018"/>
        <v>25.300.320</v>
      </c>
      <c r="N16311" t="str">
        <f t="shared" si="1019"/>
        <v>17.674.074</v>
      </c>
      <c r="O16311" t="str">
        <f t="shared" si="1020"/>
        <v>1.847.520</v>
      </c>
    </row>
    <row r="16312" spans="1:15" x14ac:dyDescent="0.25">
      <c r="A16312" t="s">
        <v>19264</v>
      </c>
      <c r="B16312" t="s">
        <v>891</v>
      </c>
      <c r="C16312" t="s">
        <v>14532</v>
      </c>
      <c r="F16312" t="str">
        <f t="shared" si="1017"/>
        <v>25.260.320,17.624.074</v>
      </c>
      <c r="G16312" t="s">
        <v>19008</v>
      </c>
      <c r="H16312" t="s">
        <v>873</v>
      </c>
      <c r="I16312" t="s">
        <v>18928</v>
      </c>
      <c r="M16312" t="str">
        <f t="shared" si="1018"/>
        <v>25.300.320</v>
      </c>
      <c r="N16312" t="str">
        <f t="shared" si="1019"/>
        <v>17.684.074</v>
      </c>
      <c r="O16312" t="str">
        <f t="shared" si="1020"/>
        <v>1.847.450</v>
      </c>
    </row>
    <row r="16313" spans="1:15" x14ac:dyDescent="0.25">
      <c r="A16313" t="s">
        <v>19264</v>
      </c>
      <c r="B16313" t="s">
        <v>1027</v>
      </c>
      <c r="C16313" t="s">
        <v>19313</v>
      </c>
      <c r="F16313" t="str">
        <f t="shared" si="1017"/>
        <v>25.260.320,17.634.074</v>
      </c>
      <c r="G16313" t="s">
        <v>19008</v>
      </c>
      <c r="H16313" t="s">
        <v>876</v>
      </c>
      <c r="I16313" t="s">
        <v>14981</v>
      </c>
      <c r="M16313" t="str">
        <f t="shared" si="1018"/>
        <v>25.300.320</v>
      </c>
      <c r="N16313" t="str">
        <f t="shared" si="1019"/>
        <v>17.694.074</v>
      </c>
      <c r="O16313" t="str">
        <f t="shared" si="1020"/>
        <v>1.847.379</v>
      </c>
    </row>
    <row r="16314" spans="1:15" x14ac:dyDescent="0.25">
      <c r="A16314" t="s">
        <v>19264</v>
      </c>
      <c r="B16314" t="s">
        <v>1030</v>
      </c>
      <c r="C16314" t="s">
        <v>19314</v>
      </c>
      <c r="F16314" t="str">
        <f t="shared" si="1017"/>
        <v>25.260.320,17.644.074</v>
      </c>
      <c r="G16314" t="s">
        <v>19008</v>
      </c>
      <c r="H16314" t="s">
        <v>879</v>
      </c>
      <c r="I16314" t="s">
        <v>2838</v>
      </c>
      <c r="M16314" t="str">
        <f t="shared" si="1018"/>
        <v>25.300.320</v>
      </c>
      <c r="N16314" t="str">
        <f t="shared" si="1019"/>
        <v>17.704.074</v>
      </c>
      <c r="O16314" t="str">
        <f t="shared" si="1020"/>
        <v>1.847.122</v>
      </c>
    </row>
    <row r="16315" spans="1:15" x14ac:dyDescent="0.25">
      <c r="A16315" t="s">
        <v>19264</v>
      </c>
      <c r="B16315" t="s">
        <v>1033</v>
      </c>
      <c r="C16315" t="s">
        <v>19315</v>
      </c>
      <c r="F16315" t="str">
        <f t="shared" si="1017"/>
        <v>25.260.320,17.654.074</v>
      </c>
      <c r="G16315" t="s">
        <v>19008</v>
      </c>
      <c r="H16315" t="s">
        <v>882</v>
      </c>
      <c r="I16315" t="s">
        <v>19050</v>
      </c>
      <c r="M16315" t="str">
        <f t="shared" si="1018"/>
        <v>25.300.320</v>
      </c>
      <c r="N16315" t="str">
        <f t="shared" si="1019"/>
        <v>17.714.074</v>
      </c>
      <c r="O16315" t="str">
        <f t="shared" si="1020"/>
        <v>1.846.779</v>
      </c>
    </row>
    <row r="16316" spans="1:15" x14ac:dyDescent="0.25">
      <c r="A16316" t="s">
        <v>19264</v>
      </c>
      <c r="B16316" t="s">
        <v>1036</v>
      </c>
      <c r="C16316" t="s">
        <v>15048</v>
      </c>
      <c r="F16316" t="str">
        <f t="shared" si="1017"/>
        <v>25.260.320,17.664.074</v>
      </c>
      <c r="G16316" t="s">
        <v>19008</v>
      </c>
      <c r="H16316" t="s">
        <v>885</v>
      </c>
      <c r="I16316" t="s">
        <v>15097</v>
      </c>
      <c r="M16316" t="str">
        <f t="shared" si="1018"/>
        <v>25.300.320</v>
      </c>
      <c r="N16316" t="str">
        <f t="shared" si="1019"/>
        <v>17.724.074</v>
      </c>
      <c r="O16316" t="str">
        <f t="shared" si="1020"/>
        <v>1.846.437</v>
      </c>
    </row>
    <row r="16317" spans="1:15" x14ac:dyDescent="0.25">
      <c r="A16317" t="s">
        <v>19264</v>
      </c>
      <c r="B16317" t="s">
        <v>1037</v>
      </c>
      <c r="C16317" t="s">
        <v>19316</v>
      </c>
      <c r="F16317" t="str">
        <f t="shared" si="1017"/>
        <v>25.260.320,17.674.074</v>
      </c>
      <c r="G16317" t="s">
        <v>19008</v>
      </c>
      <c r="H16317" t="s">
        <v>888</v>
      </c>
      <c r="I16317" t="s">
        <v>19052</v>
      </c>
      <c r="M16317" t="str">
        <f t="shared" si="1018"/>
        <v>25.300.320</v>
      </c>
      <c r="N16317" t="str">
        <f t="shared" si="1019"/>
        <v>17.734.074</v>
      </c>
      <c r="O16317" t="str">
        <f t="shared" si="1020"/>
        <v>1.846.095</v>
      </c>
    </row>
    <row r="16318" spans="1:15" x14ac:dyDescent="0.25">
      <c r="A16318" t="s">
        <v>19264</v>
      </c>
      <c r="B16318" t="s">
        <v>1040</v>
      </c>
      <c r="C16318" t="s">
        <v>3701</v>
      </c>
      <c r="F16318" t="str">
        <f t="shared" si="1017"/>
        <v>25.260.320,17.684.074</v>
      </c>
      <c r="G16318" t="s">
        <v>19008</v>
      </c>
      <c r="H16318" t="s">
        <v>891</v>
      </c>
      <c r="I16318" t="s">
        <v>15570</v>
      </c>
      <c r="M16318" t="str">
        <f t="shared" si="1018"/>
        <v>25.300.320</v>
      </c>
      <c r="N16318" t="str">
        <f t="shared" si="1019"/>
        <v>17.744.074</v>
      </c>
      <c r="O16318" t="str">
        <f t="shared" si="1020"/>
        <v>1.845.752</v>
      </c>
    </row>
    <row r="16319" spans="1:15" x14ac:dyDescent="0.25">
      <c r="A16319" t="s">
        <v>19264</v>
      </c>
      <c r="B16319" t="s">
        <v>1043</v>
      </c>
      <c r="C16319" t="s">
        <v>19317</v>
      </c>
      <c r="F16319" t="str">
        <f t="shared" si="1017"/>
        <v>25.260.320,17.694.074</v>
      </c>
      <c r="G16319" t="s">
        <v>19008</v>
      </c>
      <c r="H16319" t="s">
        <v>1027</v>
      </c>
      <c r="I16319" t="s">
        <v>19054</v>
      </c>
      <c r="M16319" t="str">
        <f t="shared" si="1018"/>
        <v>25.300.320</v>
      </c>
      <c r="N16319" t="str">
        <f t="shared" si="1019"/>
        <v>17.754.074</v>
      </c>
      <c r="O16319" t="str">
        <f t="shared" si="1020"/>
        <v>1.845.410</v>
      </c>
    </row>
    <row r="16320" spans="1:15" x14ac:dyDescent="0.25">
      <c r="A16320" t="s">
        <v>19264</v>
      </c>
      <c r="B16320" t="s">
        <v>1046</v>
      </c>
      <c r="C16320" t="s">
        <v>19318</v>
      </c>
      <c r="F16320" t="str">
        <f t="shared" si="1017"/>
        <v>25.260.320,17.704.074</v>
      </c>
      <c r="G16320" t="s">
        <v>19008</v>
      </c>
      <c r="H16320" t="s">
        <v>1030</v>
      </c>
      <c r="I16320" t="s">
        <v>14435</v>
      </c>
      <c r="M16320" t="str">
        <f t="shared" si="1018"/>
        <v>25.300.320</v>
      </c>
      <c r="N16320" t="str">
        <f t="shared" si="1019"/>
        <v>17.764.074</v>
      </c>
      <c r="O16320" t="str">
        <f t="shared" si="1020"/>
        <v>1.845.068</v>
      </c>
    </row>
    <row r="16321" spans="1:15" x14ac:dyDescent="0.25">
      <c r="A16321" t="s">
        <v>19264</v>
      </c>
      <c r="B16321" t="s">
        <v>1128</v>
      </c>
      <c r="C16321" t="s">
        <v>19319</v>
      </c>
      <c r="F16321" t="str">
        <f t="shared" si="1017"/>
        <v>25.260.320,17.714.074</v>
      </c>
      <c r="G16321" t="s">
        <v>19008</v>
      </c>
      <c r="H16321" t="s">
        <v>1033</v>
      </c>
      <c r="I16321" t="s">
        <v>15894</v>
      </c>
      <c r="M16321" t="str">
        <f t="shared" si="1018"/>
        <v>25.300.320</v>
      </c>
      <c r="N16321" t="str">
        <f t="shared" si="1019"/>
        <v>17.774.074</v>
      </c>
      <c r="O16321" t="str">
        <f t="shared" si="1020"/>
        <v>1.844.725</v>
      </c>
    </row>
    <row r="16322" spans="1:15" x14ac:dyDescent="0.25">
      <c r="A16322" t="s">
        <v>19264</v>
      </c>
      <c r="B16322" t="s">
        <v>1131</v>
      </c>
      <c r="C16322" t="s">
        <v>16728</v>
      </c>
      <c r="F16322" t="str">
        <f t="shared" si="1017"/>
        <v>25.260.320,17.724.074</v>
      </c>
      <c r="G16322" t="s">
        <v>19008</v>
      </c>
      <c r="H16322" t="s">
        <v>1036</v>
      </c>
      <c r="I16322" t="s">
        <v>14197</v>
      </c>
      <c r="M16322" t="str">
        <f t="shared" si="1018"/>
        <v>25.300.320</v>
      </c>
      <c r="N16322" t="str">
        <f t="shared" si="1019"/>
        <v>17.784.074</v>
      </c>
      <c r="O16322" t="str">
        <f t="shared" si="1020"/>
        <v>1.844.383</v>
      </c>
    </row>
    <row r="16323" spans="1:15" x14ac:dyDescent="0.25">
      <c r="A16323" t="s">
        <v>19264</v>
      </c>
      <c r="B16323" t="s">
        <v>1134</v>
      </c>
      <c r="C16323" t="s">
        <v>19320</v>
      </c>
      <c r="F16323" t="str">
        <f t="shared" ref="F16323:F16386" si="1021">G16323&amp;","&amp;H16323</f>
        <v>25.260.320,17.734.074</v>
      </c>
      <c r="G16323" t="s">
        <v>19008</v>
      </c>
      <c r="H16323" t="s">
        <v>1037</v>
      </c>
      <c r="I16323" t="s">
        <v>3393</v>
      </c>
      <c r="M16323" t="str">
        <f t="shared" ref="M16323:M16386" si="1022">A16323</f>
        <v>25.300.320</v>
      </c>
      <c r="N16323" t="str">
        <f t="shared" ref="N16323:N16386" si="1023">B16323</f>
        <v>17.794.074</v>
      </c>
      <c r="O16323" t="str">
        <f t="shared" ref="O16323:O16386" si="1024">C16323</f>
        <v>1.844.041</v>
      </c>
    </row>
    <row r="16324" spans="1:15" x14ac:dyDescent="0.25">
      <c r="A16324" t="s">
        <v>19321</v>
      </c>
      <c r="B16324" t="s">
        <v>236</v>
      </c>
      <c r="C16324" t="s">
        <v>19322</v>
      </c>
      <c r="F16324" t="str">
        <f t="shared" si="1021"/>
        <v>25.260.320,17.744.074</v>
      </c>
      <c r="G16324" t="s">
        <v>19008</v>
      </c>
      <c r="H16324" t="s">
        <v>1040</v>
      </c>
      <c r="I16324" t="s">
        <v>19058</v>
      </c>
      <c r="M16324" t="str">
        <f t="shared" si="1022"/>
        <v>25.310.320</v>
      </c>
      <c r="N16324" t="str">
        <f t="shared" si="1023"/>
        <v>17.174.074</v>
      </c>
      <c r="O16324" t="str">
        <f t="shared" si="1024"/>
        <v>1.827.636</v>
      </c>
    </row>
    <row r="16325" spans="1:15" x14ac:dyDescent="0.25">
      <c r="A16325" t="s">
        <v>19321</v>
      </c>
      <c r="B16325" t="s">
        <v>239</v>
      </c>
      <c r="C16325" t="s">
        <v>19323</v>
      </c>
      <c r="F16325" t="str">
        <f t="shared" si="1021"/>
        <v>25.260.320,17.754.074</v>
      </c>
      <c r="G16325" t="s">
        <v>19008</v>
      </c>
      <c r="H16325" t="s">
        <v>1043</v>
      </c>
      <c r="I16325" t="s">
        <v>19060</v>
      </c>
      <c r="M16325" t="str">
        <f t="shared" si="1022"/>
        <v>25.310.320</v>
      </c>
      <c r="N16325" t="str">
        <f t="shared" si="1023"/>
        <v>17.184.074</v>
      </c>
      <c r="O16325" t="str">
        <f t="shared" si="1024"/>
        <v>1.827.730</v>
      </c>
    </row>
    <row r="16326" spans="1:15" x14ac:dyDescent="0.25">
      <c r="A16326" t="s">
        <v>19321</v>
      </c>
      <c r="B16326" t="s">
        <v>242</v>
      </c>
      <c r="C16326" t="s">
        <v>19324</v>
      </c>
      <c r="F16326" t="str">
        <f t="shared" si="1021"/>
        <v>25.260.320,17.764.074</v>
      </c>
      <c r="G16326" t="s">
        <v>19008</v>
      </c>
      <c r="H16326" t="s">
        <v>1046</v>
      </c>
      <c r="I16326" t="s">
        <v>19061</v>
      </c>
      <c r="M16326" t="str">
        <f t="shared" si="1022"/>
        <v>25.310.320</v>
      </c>
      <c r="N16326" t="str">
        <f t="shared" si="1023"/>
        <v>17.194.074</v>
      </c>
      <c r="O16326" t="str">
        <f t="shared" si="1024"/>
        <v>1.827.858</v>
      </c>
    </row>
    <row r="16327" spans="1:15" x14ac:dyDescent="0.25">
      <c r="A16327" t="s">
        <v>19321</v>
      </c>
      <c r="B16327" t="s">
        <v>245</v>
      </c>
      <c r="C16327" t="s">
        <v>19325</v>
      </c>
      <c r="F16327" t="str">
        <f t="shared" si="1021"/>
        <v>25.260.320,17.774.074</v>
      </c>
      <c r="G16327" t="s">
        <v>19008</v>
      </c>
      <c r="H16327" t="s">
        <v>1128</v>
      </c>
      <c r="I16327" t="s">
        <v>14989</v>
      </c>
      <c r="M16327" t="str">
        <f t="shared" si="1022"/>
        <v>25.310.320</v>
      </c>
      <c r="N16327" t="str">
        <f t="shared" si="1023"/>
        <v>17.204.074</v>
      </c>
      <c r="O16327" t="str">
        <f t="shared" si="1024"/>
        <v>1.827.986</v>
      </c>
    </row>
    <row r="16328" spans="1:15" x14ac:dyDescent="0.25">
      <c r="A16328" t="s">
        <v>19321</v>
      </c>
      <c r="B16328" t="s">
        <v>248</v>
      </c>
      <c r="C16328" t="s">
        <v>19326</v>
      </c>
      <c r="F16328" t="str">
        <f t="shared" si="1021"/>
        <v>25.260.320,17.784.074</v>
      </c>
      <c r="G16328" t="s">
        <v>19008</v>
      </c>
      <c r="H16328" t="s">
        <v>1131</v>
      </c>
      <c r="I16328" t="s">
        <v>5057</v>
      </c>
      <c r="M16328" t="str">
        <f t="shared" si="1022"/>
        <v>25.310.320</v>
      </c>
      <c r="N16328" t="str">
        <f t="shared" si="1023"/>
        <v>17.214.074</v>
      </c>
      <c r="O16328" t="str">
        <f t="shared" si="1024"/>
        <v>1.828.143</v>
      </c>
    </row>
    <row r="16329" spans="1:15" x14ac:dyDescent="0.25">
      <c r="A16329" t="s">
        <v>19321</v>
      </c>
      <c r="B16329" t="s">
        <v>250</v>
      </c>
      <c r="C16329" t="s">
        <v>19327</v>
      </c>
      <c r="F16329" t="str">
        <f t="shared" si="1021"/>
        <v>25.260.320,17.794.074</v>
      </c>
      <c r="G16329" t="s">
        <v>19008</v>
      </c>
      <c r="H16329" t="s">
        <v>1134</v>
      </c>
      <c r="I16329" t="s">
        <v>19065</v>
      </c>
      <c r="M16329" t="str">
        <f t="shared" si="1022"/>
        <v>25.310.320</v>
      </c>
      <c r="N16329" t="str">
        <f t="shared" si="1023"/>
        <v>17.224.074</v>
      </c>
      <c r="O16329" t="str">
        <f t="shared" si="1024"/>
        <v>1.828.388</v>
      </c>
    </row>
    <row r="16330" spans="1:15" x14ac:dyDescent="0.25">
      <c r="A16330" t="s">
        <v>19321</v>
      </c>
      <c r="B16330" t="s">
        <v>253</v>
      </c>
      <c r="C16330" t="s">
        <v>19328</v>
      </c>
      <c r="F16330" t="str">
        <f t="shared" si="1021"/>
        <v>25.260.320,17.804.074</v>
      </c>
      <c r="G16330" t="s">
        <v>19008</v>
      </c>
      <c r="H16330" t="s">
        <v>1137</v>
      </c>
      <c r="I16330" t="s">
        <v>4591</v>
      </c>
      <c r="M16330" t="str">
        <f t="shared" si="1022"/>
        <v>25.310.320</v>
      </c>
      <c r="N16330" t="str">
        <f t="shared" si="1023"/>
        <v>17.234.074</v>
      </c>
      <c r="O16330" t="str">
        <f t="shared" si="1024"/>
        <v>1.828.606</v>
      </c>
    </row>
    <row r="16331" spans="1:15" x14ac:dyDescent="0.25">
      <c r="A16331" t="s">
        <v>19321</v>
      </c>
      <c r="B16331" t="s">
        <v>256</v>
      </c>
      <c r="C16331" t="s">
        <v>19329</v>
      </c>
      <c r="F16331" t="str">
        <f t="shared" si="1021"/>
        <v>25.260.320,17.814.074</v>
      </c>
      <c r="G16331" t="s">
        <v>19008</v>
      </c>
      <c r="H16331" t="s">
        <v>1140</v>
      </c>
      <c r="I16331" t="s">
        <v>3417</v>
      </c>
      <c r="M16331" t="str">
        <f t="shared" si="1022"/>
        <v>25.310.320</v>
      </c>
      <c r="N16331" t="str">
        <f t="shared" si="1023"/>
        <v>17.244.074</v>
      </c>
      <c r="O16331" t="str">
        <f t="shared" si="1024"/>
        <v>1.828.808</v>
      </c>
    </row>
    <row r="16332" spans="1:15" x14ac:dyDescent="0.25">
      <c r="A16332" t="s">
        <v>19321</v>
      </c>
      <c r="B16332" t="s">
        <v>320</v>
      </c>
      <c r="C16332" t="s">
        <v>19330</v>
      </c>
      <c r="F16332" t="str">
        <f t="shared" si="1021"/>
        <v>25.260.320,17.824.074</v>
      </c>
      <c r="G16332" t="s">
        <v>19008</v>
      </c>
      <c r="H16332" t="s">
        <v>1142</v>
      </c>
      <c r="I16332" t="s">
        <v>19069</v>
      </c>
      <c r="M16332" t="str">
        <f t="shared" si="1022"/>
        <v>25.310.320</v>
      </c>
      <c r="N16332" t="str">
        <f t="shared" si="1023"/>
        <v>17.254.074</v>
      </c>
      <c r="O16332" t="str">
        <f t="shared" si="1024"/>
        <v>1.829.034</v>
      </c>
    </row>
    <row r="16333" spans="1:15" x14ac:dyDescent="0.25">
      <c r="A16333" t="s">
        <v>19321</v>
      </c>
      <c r="B16333" t="s">
        <v>322</v>
      </c>
      <c r="C16333" t="s">
        <v>19331</v>
      </c>
      <c r="F16333" t="str">
        <f t="shared" si="1021"/>
        <v>25.260.320,17.834.074</v>
      </c>
      <c r="G16333" t="s">
        <v>19008</v>
      </c>
      <c r="H16333" t="s">
        <v>1145</v>
      </c>
      <c r="I16333" t="s">
        <v>16227</v>
      </c>
      <c r="M16333" t="str">
        <f t="shared" si="1022"/>
        <v>25.310.320</v>
      </c>
      <c r="N16333" t="str">
        <f t="shared" si="1023"/>
        <v>17.264.074</v>
      </c>
      <c r="O16333" t="str">
        <f t="shared" si="1024"/>
        <v>1.829.272</v>
      </c>
    </row>
    <row r="16334" spans="1:15" x14ac:dyDescent="0.25">
      <c r="A16334" t="s">
        <v>19321</v>
      </c>
      <c r="B16334" t="s">
        <v>324</v>
      </c>
      <c r="C16334" t="s">
        <v>19332</v>
      </c>
      <c r="F16334" t="str">
        <f t="shared" si="1021"/>
        <v>25.260.320,17.844.074</v>
      </c>
      <c r="G16334" t="s">
        <v>19008</v>
      </c>
      <c r="H16334" t="s">
        <v>1148</v>
      </c>
      <c r="I16334" t="s">
        <v>14810</v>
      </c>
      <c r="M16334" t="str">
        <f t="shared" si="1022"/>
        <v>25.310.320</v>
      </c>
      <c r="N16334" t="str">
        <f t="shared" si="1023"/>
        <v>17.274.074</v>
      </c>
      <c r="O16334" t="str">
        <f t="shared" si="1024"/>
        <v>1.829.518</v>
      </c>
    </row>
    <row r="16335" spans="1:15" x14ac:dyDescent="0.25">
      <c r="A16335" t="s">
        <v>19321</v>
      </c>
      <c r="B16335" t="s">
        <v>326</v>
      </c>
      <c r="C16335" t="s">
        <v>19333</v>
      </c>
      <c r="F16335" t="str">
        <f t="shared" si="1021"/>
        <v>25.260.320,17.854.074</v>
      </c>
      <c r="G16335" t="s">
        <v>19008</v>
      </c>
      <c r="H16335" t="s">
        <v>1331</v>
      </c>
      <c r="I16335" t="s">
        <v>19072</v>
      </c>
      <c r="M16335" t="str">
        <f t="shared" si="1022"/>
        <v>25.310.320</v>
      </c>
      <c r="N16335" t="str">
        <f t="shared" si="1023"/>
        <v>17.284.074</v>
      </c>
      <c r="O16335" t="str">
        <f t="shared" si="1024"/>
        <v>1.829.795</v>
      </c>
    </row>
    <row r="16336" spans="1:15" x14ac:dyDescent="0.25">
      <c r="A16336" t="s">
        <v>19321</v>
      </c>
      <c r="B16336" t="s">
        <v>328</v>
      </c>
      <c r="C16336" t="s">
        <v>19334</v>
      </c>
      <c r="F16336" t="str">
        <f t="shared" si="1021"/>
        <v>25.260.320,17.864.074</v>
      </c>
      <c r="G16336" t="s">
        <v>19008</v>
      </c>
      <c r="H16336" t="s">
        <v>2264</v>
      </c>
      <c r="I16336" t="s">
        <v>15058</v>
      </c>
      <c r="M16336" t="str">
        <f t="shared" si="1022"/>
        <v>25.310.320</v>
      </c>
      <c r="N16336" t="str">
        <f t="shared" si="1023"/>
        <v>17.294.074</v>
      </c>
      <c r="O16336" t="str">
        <f t="shared" si="1024"/>
        <v>1.830.133</v>
      </c>
    </row>
    <row r="16337" spans="1:15" x14ac:dyDescent="0.25">
      <c r="A16337" t="s">
        <v>19321</v>
      </c>
      <c r="B16337" t="s">
        <v>330</v>
      </c>
      <c r="C16337" t="s">
        <v>19335</v>
      </c>
      <c r="F16337" t="str">
        <f t="shared" si="1021"/>
        <v>25.270.320,17.164.074</v>
      </c>
      <c r="G16337" t="s">
        <v>19075</v>
      </c>
      <c r="H16337" t="s">
        <v>182</v>
      </c>
      <c r="I16337" t="s">
        <v>19336</v>
      </c>
      <c r="M16337" t="str">
        <f t="shared" si="1022"/>
        <v>25.310.320</v>
      </c>
      <c r="N16337" t="str">
        <f t="shared" si="1023"/>
        <v>17.304.074</v>
      </c>
      <c r="O16337" t="str">
        <f t="shared" si="1024"/>
        <v>1.830.475</v>
      </c>
    </row>
    <row r="16338" spans="1:15" x14ac:dyDescent="0.25">
      <c r="A16338" t="s">
        <v>19321</v>
      </c>
      <c r="B16338" t="s">
        <v>332</v>
      </c>
      <c r="C16338" t="s">
        <v>19337</v>
      </c>
      <c r="F16338" t="str">
        <f t="shared" si="1021"/>
        <v>25.270.320,17.174.074</v>
      </c>
      <c r="G16338" t="s">
        <v>19075</v>
      </c>
      <c r="H16338" t="s">
        <v>236</v>
      </c>
      <c r="I16338" t="s">
        <v>19338</v>
      </c>
      <c r="M16338" t="str">
        <f t="shared" si="1022"/>
        <v>25.310.320</v>
      </c>
      <c r="N16338" t="str">
        <f t="shared" si="1023"/>
        <v>17.314.074</v>
      </c>
      <c r="O16338" t="str">
        <f t="shared" si="1024"/>
        <v>1.830.836</v>
      </c>
    </row>
    <row r="16339" spans="1:15" x14ac:dyDescent="0.25">
      <c r="A16339" t="s">
        <v>19321</v>
      </c>
      <c r="B16339" t="s">
        <v>401</v>
      </c>
      <c r="C16339" t="s">
        <v>19339</v>
      </c>
      <c r="F16339" t="str">
        <f t="shared" si="1021"/>
        <v>25.270.320,17.184.074</v>
      </c>
      <c r="G16339" t="s">
        <v>19075</v>
      </c>
      <c r="H16339" t="s">
        <v>239</v>
      </c>
      <c r="I16339" t="s">
        <v>19340</v>
      </c>
      <c r="M16339" t="str">
        <f t="shared" si="1022"/>
        <v>25.310.320</v>
      </c>
      <c r="N16339" t="str">
        <f t="shared" si="1023"/>
        <v>17.324.074</v>
      </c>
      <c r="O16339" t="str">
        <f t="shared" si="1024"/>
        <v>1.831.180</v>
      </c>
    </row>
    <row r="16340" spans="1:15" x14ac:dyDescent="0.25">
      <c r="A16340" t="s">
        <v>19321</v>
      </c>
      <c r="B16340" t="s">
        <v>404</v>
      </c>
      <c r="C16340" t="s">
        <v>19341</v>
      </c>
      <c r="F16340" t="str">
        <f t="shared" si="1021"/>
        <v>25.270.320,17.194.074</v>
      </c>
      <c r="G16340" t="s">
        <v>19075</v>
      </c>
      <c r="H16340" t="s">
        <v>242</v>
      </c>
      <c r="I16340" t="s">
        <v>19342</v>
      </c>
      <c r="M16340" t="str">
        <f t="shared" si="1022"/>
        <v>25.310.320</v>
      </c>
      <c r="N16340" t="str">
        <f t="shared" si="1023"/>
        <v>17.334.074</v>
      </c>
      <c r="O16340" t="str">
        <f t="shared" si="1024"/>
        <v>1.831.480</v>
      </c>
    </row>
    <row r="16341" spans="1:15" x14ac:dyDescent="0.25">
      <c r="A16341" t="s">
        <v>19321</v>
      </c>
      <c r="B16341" t="s">
        <v>407</v>
      </c>
      <c r="C16341" t="s">
        <v>19343</v>
      </c>
      <c r="F16341" t="str">
        <f t="shared" si="1021"/>
        <v>25.270.320,17.204.074</v>
      </c>
      <c r="G16341" t="s">
        <v>19075</v>
      </c>
      <c r="H16341" t="s">
        <v>245</v>
      </c>
      <c r="I16341" t="s">
        <v>13693</v>
      </c>
      <c r="M16341" t="str">
        <f t="shared" si="1022"/>
        <v>25.310.320</v>
      </c>
      <c r="N16341" t="str">
        <f t="shared" si="1023"/>
        <v>17.344.074</v>
      </c>
      <c r="O16341" t="str">
        <f t="shared" si="1024"/>
        <v>1.831.799</v>
      </c>
    </row>
    <row r="16342" spans="1:15" x14ac:dyDescent="0.25">
      <c r="A16342" t="s">
        <v>19321</v>
      </c>
      <c r="B16342" t="s">
        <v>410</v>
      </c>
      <c r="C16342" t="s">
        <v>19344</v>
      </c>
      <c r="F16342" t="str">
        <f t="shared" si="1021"/>
        <v>25.270.320,17.214.074</v>
      </c>
      <c r="G16342" t="s">
        <v>19075</v>
      </c>
      <c r="H16342" t="s">
        <v>248</v>
      </c>
      <c r="I16342" t="s">
        <v>17702</v>
      </c>
      <c r="M16342" t="str">
        <f t="shared" si="1022"/>
        <v>25.310.320</v>
      </c>
      <c r="N16342" t="str">
        <f t="shared" si="1023"/>
        <v>17.354.074</v>
      </c>
      <c r="O16342" t="str">
        <f t="shared" si="1024"/>
        <v>1.832.226</v>
      </c>
    </row>
    <row r="16343" spans="1:15" x14ac:dyDescent="0.25">
      <c r="A16343" t="s">
        <v>19321</v>
      </c>
      <c r="B16343" t="s">
        <v>413</v>
      </c>
      <c r="C16343" t="s">
        <v>19345</v>
      </c>
      <c r="F16343" t="str">
        <f t="shared" si="1021"/>
        <v>25.270.320,17.224.074</v>
      </c>
      <c r="G16343" t="s">
        <v>19075</v>
      </c>
      <c r="H16343" t="s">
        <v>250</v>
      </c>
      <c r="I16343" t="s">
        <v>19346</v>
      </c>
      <c r="M16343" t="str">
        <f t="shared" si="1022"/>
        <v>25.310.320</v>
      </c>
      <c r="N16343" t="str">
        <f t="shared" si="1023"/>
        <v>17.364.074</v>
      </c>
      <c r="O16343" t="str">
        <f t="shared" si="1024"/>
        <v>1.832.652</v>
      </c>
    </row>
    <row r="16344" spans="1:15" x14ac:dyDescent="0.25">
      <c r="A16344" t="s">
        <v>19321</v>
      </c>
      <c r="B16344" t="s">
        <v>416</v>
      </c>
      <c r="C16344" t="s">
        <v>19347</v>
      </c>
      <c r="F16344" t="str">
        <f t="shared" si="1021"/>
        <v>25.270.320,17.234.074</v>
      </c>
      <c r="G16344" t="s">
        <v>19075</v>
      </c>
      <c r="H16344" t="s">
        <v>253</v>
      </c>
      <c r="I16344" t="s">
        <v>12141</v>
      </c>
      <c r="M16344" t="str">
        <f t="shared" si="1022"/>
        <v>25.310.320</v>
      </c>
      <c r="N16344" t="str">
        <f t="shared" si="1023"/>
        <v>17.374.074</v>
      </c>
      <c r="O16344" t="str">
        <f t="shared" si="1024"/>
        <v>1.833.078</v>
      </c>
    </row>
    <row r="16345" spans="1:15" x14ac:dyDescent="0.25">
      <c r="A16345" t="s">
        <v>19321</v>
      </c>
      <c r="B16345" t="s">
        <v>420</v>
      </c>
      <c r="C16345" t="s">
        <v>19348</v>
      </c>
      <c r="F16345" t="str">
        <f t="shared" si="1021"/>
        <v>25.270.320,17.244.074</v>
      </c>
      <c r="G16345" t="s">
        <v>19075</v>
      </c>
      <c r="H16345" t="s">
        <v>256</v>
      </c>
      <c r="I16345" t="s">
        <v>19349</v>
      </c>
      <c r="M16345" t="str">
        <f t="shared" si="1022"/>
        <v>25.310.320</v>
      </c>
      <c r="N16345" t="str">
        <f t="shared" si="1023"/>
        <v>17.384.074</v>
      </c>
      <c r="O16345" t="str">
        <f t="shared" si="1024"/>
        <v>1.833.505</v>
      </c>
    </row>
    <row r="16346" spans="1:15" x14ac:dyDescent="0.25">
      <c r="A16346" t="s">
        <v>19321</v>
      </c>
      <c r="B16346" t="s">
        <v>423</v>
      </c>
      <c r="C16346" t="s">
        <v>19350</v>
      </c>
      <c r="F16346" t="str">
        <f t="shared" si="1021"/>
        <v>25.270.320,17.254.074</v>
      </c>
      <c r="G16346" t="s">
        <v>19075</v>
      </c>
      <c r="H16346" t="s">
        <v>320</v>
      </c>
      <c r="I16346" t="s">
        <v>17391</v>
      </c>
      <c r="M16346" t="str">
        <f t="shared" si="1022"/>
        <v>25.310.320</v>
      </c>
      <c r="N16346" t="str">
        <f t="shared" si="1023"/>
        <v>17.394.074</v>
      </c>
      <c r="O16346" t="str">
        <f t="shared" si="1024"/>
        <v>1.833.931</v>
      </c>
    </row>
    <row r="16347" spans="1:15" x14ac:dyDescent="0.25">
      <c r="A16347" t="s">
        <v>19321</v>
      </c>
      <c r="B16347" t="s">
        <v>514</v>
      </c>
      <c r="C16347" t="s">
        <v>19351</v>
      </c>
      <c r="F16347" t="str">
        <f t="shared" si="1021"/>
        <v>25.270.320,17.264.074</v>
      </c>
      <c r="G16347" t="s">
        <v>19075</v>
      </c>
      <c r="H16347" t="s">
        <v>322</v>
      </c>
      <c r="I16347" t="s">
        <v>19352</v>
      </c>
      <c r="M16347" t="str">
        <f t="shared" si="1022"/>
        <v>25.310.320</v>
      </c>
      <c r="N16347" t="str">
        <f t="shared" si="1023"/>
        <v>17.404.074</v>
      </c>
      <c r="O16347" t="str">
        <f t="shared" si="1024"/>
        <v>1.834.357</v>
      </c>
    </row>
    <row r="16348" spans="1:15" x14ac:dyDescent="0.25">
      <c r="A16348" t="s">
        <v>19321</v>
      </c>
      <c r="B16348" t="s">
        <v>517</v>
      </c>
      <c r="C16348" t="s">
        <v>19353</v>
      </c>
      <c r="F16348" t="str">
        <f t="shared" si="1021"/>
        <v>25.270.320,17.274.074</v>
      </c>
      <c r="G16348" t="s">
        <v>19075</v>
      </c>
      <c r="H16348" t="s">
        <v>324</v>
      </c>
      <c r="I16348" t="s">
        <v>19354</v>
      </c>
      <c r="M16348" t="str">
        <f t="shared" si="1022"/>
        <v>25.310.320</v>
      </c>
      <c r="N16348" t="str">
        <f t="shared" si="1023"/>
        <v>17.414.074</v>
      </c>
      <c r="O16348" t="str">
        <f t="shared" si="1024"/>
        <v>1.834.784</v>
      </c>
    </row>
    <row r="16349" spans="1:15" x14ac:dyDescent="0.25">
      <c r="A16349" t="s">
        <v>19321</v>
      </c>
      <c r="B16349" t="s">
        <v>520</v>
      </c>
      <c r="C16349" t="s">
        <v>7163</v>
      </c>
      <c r="F16349" t="str">
        <f t="shared" si="1021"/>
        <v>25.270.320,17.284.074</v>
      </c>
      <c r="G16349" t="s">
        <v>19075</v>
      </c>
      <c r="H16349" t="s">
        <v>326</v>
      </c>
      <c r="I16349" t="s">
        <v>10119</v>
      </c>
      <c r="M16349" t="str">
        <f t="shared" si="1022"/>
        <v>25.310.320</v>
      </c>
      <c r="N16349" t="str">
        <f t="shared" si="1023"/>
        <v>17.424.074</v>
      </c>
      <c r="O16349" t="str">
        <f t="shared" si="1024"/>
        <v>1.835.411</v>
      </c>
    </row>
    <row r="16350" spans="1:15" x14ac:dyDescent="0.25">
      <c r="A16350" t="s">
        <v>19321</v>
      </c>
      <c r="B16350" t="s">
        <v>523</v>
      </c>
      <c r="C16350" t="s">
        <v>19355</v>
      </c>
      <c r="F16350" t="str">
        <f t="shared" si="1021"/>
        <v>25.270.320,17.294.074</v>
      </c>
      <c r="G16350" t="s">
        <v>19075</v>
      </c>
      <c r="H16350" t="s">
        <v>328</v>
      </c>
      <c r="I16350" t="s">
        <v>19356</v>
      </c>
      <c r="M16350" t="str">
        <f t="shared" si="1022"/>
        <v>25.310.320</v>
      </c>
      <c r="N16350" t="str">
        <f t="shared" si="1023"/>
        <v>17.434.074</v>
      </c>
      <c r="O16350" t="str">
        <f t="shared" si="1024"/>
        <v>1.836.215</v>
      </c>
    </row>
    <row r="16351" spans="1:15" x14ac:dyDescent="0.25">
      <c r="A16351" t="s">
        <v>19321</v>
      </c>
      <c r="B16351" t="s">
        <v>525</v>
      </c>
      <c r="C16351" t="s">
        <v>19357</v>
      </c>
      <c r="F16351" t="str">
        <f t="shared" si="1021"/>
        <v>25.270.320,17.304.074</v>
      </c>
      <c r="G16351" t="s">
        <v>19075</v>
      </c>
      <c r="H16351" t="s">
        <v>330</v>
      </c>
      <c r="I16351" t="s">
        <v>9678</v>
      </c>
      <c r="M16351" t="str">
        <f t="shared" si="1022"/>
        <v>25.310.320</v>
      </c>
      <c r="N16351" t="str">
        <f t="shared" si="1023"/>
        <v>17.444.074</v>
      </c>
      <c r="O16351" t="str">
        <f t="shared" si="1024"/>
        <v>1.837.018</v>
      </c>
    </row>
    <row r="16352" spans="1:15" x14ac:dyDescent="0.25">
      <c r="A16352" t="s">
        <v>19321</v>
      </c>
      <c r="B16352" t="s">
        <v>528</v>
      </c>
      <c r="C16352" t="s">
        <v>19358</v>
      </c>
      <c r="F16352" t="str">
        <f t="shared" si="1021"/>
        <v>25.270.320,17.314.074</v>
      </c>
      <c r="G16352" t="s">
        <v>19075</v>
      </c>
      <c r="H16352" t="s">
        <v>332</v>
      </c>
      <c r="I16352" t="s">
        <v>19359</v>
      </c>
      <c r="M16352" t="str">
        <f t="shared" si="1022"/>
        <v>25.310.320</v>
      </c>
      <c r="N16352" t="str">
        <f t="shared" si="1023"/>
        <v>17.454.074</v>
      </c>
      <c r="O16352" t="str">
        <f t="shared" si="1024"/>
        <v>1.837.821</v>
      </c>
    </row>
    <row r="16353" spans="1:15" x14ac:dyDescent="0.25">
      <c r="A16353" t="s">
        <v>19321</v>
      </c>
      <c r="B16353" t="s">
        <v>531</v>
      </c>
      <c r="C16353" t="s">
        <v>19360</v>
      </c>
      <c r="F16353" t="str">
        <f t="shared" si="1021"/>
        <v>25.270.320,17.324.074</v>
      </c>
      <c r="G16353" t="s">
        <v>19075</v>
      </c>
      <c r="H16353" t="s">
        <v>401</v>
      </c>
      <c r="I16353" t="s">
        <v>13831</v>
      </c>
      <c r="M16353" t="str">
        <f t="shared" si="1022"/>
        <v>25.310.320</v>
      </c>
      <c r="N16353" t="str">
        <f t="shared" si="1023"/>
        <v>17.464.074</v>
      </c>
      <c r="O16353" t="str">
        <f t="shared" si="1024"/>
        <v>1.838.625</v>
      </c>
    </row>
    <row r="16354" spans="1:15" x14ac:dyDescent="0.25">
      <c r="A16354" t="s">
        <v>19321</v>
      </c>
      <c r="B16354" t="s">
        <v>619</v>
      </c>
      <c r="C16354" t="s">
        <v>19361</v>
      </c>
      <c r="F16354" t="str">
        <f t="shared" si="1021"/>
        <v>25.270.320,17.334.074</v>
      </c>
      <c r="G16354" t="s">
        <v>19075</v>
      </c>
      <c r="H16354" t="s">
        <v>404</v>
      </c>
      <c r="I16354" t="s">
        <v>19362</v>
      </c>
      <c r="M16354" t="str">
        <f t="shared" si="1022"/>
        <v>25.310.320</v>
      </c>
      <c r="N16354" t="str">
        <f t="shared" si="1023"/>
        <v>17.474.074</v>
      </c>
      <c r="O16354" t="str">
        <f t="shared" si="1024"/>
        <v>1.839.428</v>
      </c>
    </row>
    <row r="16355" spans="1:15" x14ac:dyDescent="0.25">
      <c r="A16355" t="s">
        <v>19321</v>
      </c>
      <c r="B16355" t="s">
        <v>621</v>
      </c>
      <c r="C16355" t="s">
        <v>19363</v>
      </c>
      <c r="F16355" t="str">
        <f t="shared" si="1021"/>
        <v>25.270.320,17.344.074</v>
      </c>
      <c r="G16355" t="s">
        <v>19075</v>
      </c>
      <c r="H16355" t="s">
        <v>407</v>
      </c>
      <c r="I16355" t="s">
        <v>8673</v>
      </c>
      <c r="M16355" t="str">
        <f t="shared" si="1022"/>
        <v>25.310.320</v>
      </c>
      <c r="N16355" t="str">
        <f t="shared" si="1023"/>
        <v>17.484.074</v>
      </c>
      <c r="O16355" t="str">
        <f t="shared" si="1024"/>
        <v>1.840.232</v>
      </c>
    </row>
    <row r="16356" spans="1:15" x14ac:dyDescent="0.25">
      <c r="A16356" t="s">
        <v>19321</v>
      </c>
      <c r="B16356" t="s">
        <v>623</v>
      </c>
      <c r="C16356" t="s">
        <v>17550</v>
      </c>
      <c r="F16356" t="str">
        <f t="shared" si="1021"/>
        <v>25.270.320,17.354.074</v>
      </c>
      <c r="G16356" t="s">
        <v>19075</v>
      </c>
      <c r="H16356" t="s">
        <v>410</v>
      </c>
      <c r="I16356" t="s">
        <v>19364</v>
      </c>
      <c r="M16356" t="str">
        <f t="shared" si="1022"/>
        <v>25.310.320</v>
      </c>
      <c r="N16356" t="str">
        <f t="shared" si="1023"/>
        <v>17.494.074</v>
      </c>
      <c r="O16356" t="str">
        <f t="shared" si="1024"/>
        <v>1.841.035</v>
      </c>
    </row>
    <row r="16357" spans="1:15" x14ac:dyDescent="0.25">
      <c r="A16357" t="s">
        <v>19321</v>
      </c>
      <c r="B16357" t="s">
        <v>625</v>
      </c>
      <c r="C16357" t="s">
        <v>17682</v>
      </c>
      <c r="F16357" t="str">
        <f t="shared" si="1021"/>
        <v>25.270.320,17.364.074</v>
      </c>
      <c r="G16357" t="s">
        <v>19075</v>
      </c>
      <c r="H16357" t="s">
        <v>413</v>
      </c>
      <c r="I16357" t="s">
        <v>19365</v>
      </c>
      <c r="M16357" t="str">
        <f t="shared" si="1022"/>
        <v>25.310.320</v>
      </c>
      <c r="N16357" t="str">
        <f t="shared" si="1023"/>
        <v>17.504.074</v>
      </c>
      <c r="O16357" t="str">
        <f t="shared" si="1024"/>
        <v>1.841.838</v>
      </c>
    </row>
    <row r="16358" spans="1:15" x14ac:dyDescent="0.25">
      <c r="A16358" t="s">
        <v>19321</v>
      </c>
      <c r="B16358" t="s">
        <v>627</v>
      </c>
      <c r="C16358" t="s">
        <v>4797</v>
      </c>
      <c r="F16358" t="str">
        <f t="shared" si="1021"/>
        <v>25.270.320,17.374.074</v>
      </c>
      <c r="G16358" t="s">
        <v>19075</v>
      </c>
      <c r="H16358" t="s">
        <v>416</v>
      </c>
      <c r="I16358" t="s">
        <v>19366</v>
      </c>
      <c r="M16358" t="str">
        <f t="shared" si="1022"/>
        <v>25.310.320</v>
      </c>
      <c r="N16358" t="str">
        <f t="shared" si="1023"/>
        <v>17.514.074</v>
      </c>
      <c r="O16358" t="str">
        <f t="shared" si="1024"/>
        <v>1.842.642</v>
      </c>
    </row>
    <row r="16359" spans="1:15" x14ac:dyDescent="0.25">
      <c r="A16359" t="s">
        <v>19321</v>
      </c>
      <c r="B16359" t="s">
        <v>629</v>
      </c>
      <c r="C16359" t="s">
        <v>16098</v>
      </c>
      <c r="F16359" t="str">
        <f t="shared" si="1021"/>
        <v>25.270.320,17.384.074</v>
      </c>
      <c r="G16359" t="s">
        <v>19075</v>
      </c>
      <c r="H16359" t="s">
        <v>420</v>
      </c>
      <c r="I16359" t="s">
        <v>19367</v>
      </c>
      <c r="M16359" t="str">
        <f t="shared" si="1022"/>
        <v>25.310.320</v>
      </c>
      <c r="N16359" t="str">
        <f t="shared" si="1023"/>
        <v>17.524.074</v>
      </c>
      <c r="O16359" t="str">
        <f t="shared" si="1024"/>
        <v>1.843.445</v>
      </c>
    </row>
    <row r="16360" spans="1:15" x14ac:dyDescent="0.25">
      <c r="A16360" t="s">
        <v>19321</v>
      </c>
      <c r="B16360" t="s">
        <v>631</v>
      </c>
      <c r="C16360" t="s">
        <v>19368</v>
      </c>
      <c r="F16360" t="str">
        <f t="shared" si="1021"/>
        <v>25.270.320,17.394.074</v>
      </c>
      <c r="G16360" t="s">
        <v>19075</v>
      </c>
      <c r="H16360" t="s">
        <v>423</v>
      </c>
      <c r="I16360" t="s">
        <v>17502</v>
      </c>
      <c r="M16360" t="str">
        <f t="shared" si="1022"/>
        <v>25.310.320</v>
      </c>
      <c r="N16360" t="str">
        <f t="shared" si="1023"/>
        <v>17.534.074</v>
      </c>
      <c r="O16360" t="str">
        <f t="shared" si="1024"/>
        <v>1.844.248</v>
      </c>
    </row>
    <row r="16361" spans="1:15" x14ac:dyDescent="0.25">
      <c r="A16361" t="s">
        <v>19321</v>
      </c>
      <c r="B16361" t="s">
        <v>729</v>
      </c>
      <c r="C16361" t="s">
        <v>3848</v>
      </c>
      <c r="F16361" t="str">
        <f t="shared" si="1021"/>
        <v>25.270.320,17.404.074</v>
      </c>
      <c r="G16361" t="s">
        <v>19075</v>
      </c>
      <c r="H16361" t="s">
        <v>514</v>
      </c>
      <c r="I16361" t="s">
        <v>13267</v>
      </c>
      <c r="M16361" t="str">
        <f t="shared" si="1022"/>
        <v>25.310.320</v>
      </c>
      <c r="N16361" t="str">
        <f t="shared" si="1023"/>
        <v>17.544.074</v>
      </c>
      <c r="O16361" t="str">
        <f t="shared" si="1024"/>
        <v>1.845.052</v>
      </c>
    </row>
    <row r="16362" spans="1:15" x14ac:dyDescent="0.25">
      <c r="A16362" t="s">
        <v>19321</v>
      </c>
      <c r="B16362" t="s">
        <v>731</v>
      </c>
      <c r="C16362" t="s">
        <v>19369</v>
      </c>
      <c r="F16362" t="str">
        <f t="shared" si="1021"/>
        <v>25.270.320,17.414.074</v>
      </c>
      <c r="G16362" t="s">
        <v>19075</v>
      </c>
      <c r="H16362" t="s">
        <v>517</v>
      </c>
      <c r="I16362" t="s">
        <v>19370</v>
      </c>
      <c r="M16362" t="str">
        <f t="shared" si="1022"/>
        <v>25.310.320</v>
      </c>
      <c r="N16362" t="str">
        <f t="shared" si="1023"/>
        <v>17.554.074</v>
      </c>
      <c r="O16362" t="str">
        <f t="shared" si="1024"/>
        <v>1.845.855</v>
      </c>
    </row>
    <row r="16363" spans="1:15" x14ac:dyDescent="0.25">
      <c r="A16363" t="s">
        <v>19321</v>
      </c>
      <c r="B16363" t="s">
        <v>733</v>
      </c>
      <c r="C16363" t="s">
        <v>3450</v>
      </c>
      <c r="F16363" t="str">
        <f t="shared" si="1021"/>
        <v>25.270.320,17.424.074</v>
      </c>
      <c r="G16363" t="s">
        <v>19075</v>
      </c>
      <c r="H16363" t="s">
        <v>520</v>
      </c>
      <c r="I16363" t="s">
        <v>17918</v>
      </c>
      <c r="M16363" t="str">
        <f t="shared" si="1022"/>
        <v>25.310.320</v>
      </c>
      <c r="N16363" t="str">
        <f t="shared" si="1023"/>
        <v>17.564.074</v>
      </c>
      <c r="O16363" t="str">
        <f t="shared" si="1024"/>
        <v>1.846.658</v>
      </c>
    </row>
    <row r="16364" spans="1:15" x14ac:dyDescent="0.25">
      <c r="A16364" t="s">
        <v>19321</v>
      </c>
      <c r="B16364" t="s">
        <v>735</v>
      </c>
      <c r="C16364" t="s">
        <v>14669</v>
      </c>
      <c r="F16364" t="str">
        <f t="shared" si="1021"/>
        <v>25.270.320,17.434.074</v>
      </c>
      <c r="G16364" t="s">
        <v>19075</v>
      </c>
      <c r="H16364" t="s">
        <v>523</v>
      </c>
      <c r="I16364" t="s">
        <v>6422</v>
      </c>
      <c r="M16364" t="str">
        <f t="shared" si="1022"/>
        <v>25.310.320</v>
      </c>
      <c r="N16364" t="str">
        <f t="shared" si="1023"/>
        <v>17.574.074</v>
      </c>
      <c r="O16364" t="str">
        <f t="shared" si="1024"/>
        <v>1.847.462</v>
      </c>
    </row>
    <row r="16365" spans="1:15" x14ac:dyDescent="0.25">
      <c r="A16365" t="s">
        <v>19321</v>
      </c>
      <c r="B16365" t="s">
        <v>738</v>
      </c>
      <c r="C16365" t="s">
        <v>14769</v>
      </c>
      <c r="F16365" t="str">
        <f t="shared" si="1021"/>
        <v>25.270.320,17.444.074</v>
      </c>
      <c r="G16365" t="s">
        <v>19075</v>
      </c>
      <c r="H16365" t="s">
        <v>525</v>
      </c>
      <c r="I16365" t="s">
        <v>17313</v>
      </c>
      <c r="M16365" t="str">
        <f t="shared" si="1022"/>
        <v>25.310.320</v>
      </c>
      <c r="N16365" t="str">
        <f t="shared" si="1023"/>
        <v>17.584.074</v>
      </c>
      <c r="O16365" t="str">
        <f t="shared" si="1024"/>
        <v>1.847.548</v>
      </c>
    </row>
    <row r="16366" spans="1:15" x14ac:dyDescent="0.25">
      <c r="A16366" t="s">
        <v>19321</v>
      </c>
      <c r="B16366" t="s">
        <v>741</v>
      </c>
      <c r="C16366" t="s">
        <v>19371</v>
      </c>
      <c r="F16366" t="str">
        <f t="shared" si="1021"/>
        <v>25.270.320,17.454.074</v>
      </c>
      <c r="G16366" t="s">
        <v>19075</v>
      </c>
      <c r="H16366" t="s">
        <v>528</v>
      </c>
      <c r="I16366" t="s">
        <v>5759</v>
      </c>
      <c r="M16366" t="str">
        <f t="shared" si="1022"/>
        <v>25.310.320</v>
      </c>
      <c r="N16366" t="str">
        <f t="shared" si="1023"/>
        <v>17.594.074</v>
      </c>
      <c r="O16366" t="str">
        <f t="shared" si="1024"/>
        <v>1.847.530</v>
      </c>
    </row>
    <row r="16367" spans="1:15" x14ac:dyDescent="0.25">
      <c r="A16367" t="s">
        <v>19321</v>
      </c>
      <c r="B16367" t="s">
        <v>744</v>
      </c>
      <c r="C16367" t="s">
        <v>19372</v>
      </c>
      <c r="F16367" t="str">
        <f t="shared" si="1021"/>
        <v>25.270.320,17.464.074</v>
      </c>
      <c r="G16367" t="s">
        <v>19075</v>
      </c>
      <c r="H16367" t="s">
        <v>531</v>
      </c>
      <c r="I16367" t="s">
        <v>16916</v>
      </c>
      <c r="M16367" t="str">
        <f t="shared" si="1022"/>
        <v>25.310.320</v>
      </c>
      <c r="N16367" t="str">
        <f t="shared" si="1023"/>
        <v>17.604.074</v>
      </c>
      <c r="O16367" t="str">
        <f t="shared" si="1024"/>
        <v>1.847.519</v>
      </c>
    </row>
    <row r="16368" spans="1:15" x14ac:dyDescent="0.25">
      <c r="A16368" t="s">
        <v>19321</v>
      </c>
      <c r="B16368" t="s">
        <v>747</v>
      </c>
      <c r="C16368" t="s">
        <v>14534</v>
      </c>
      <c r="F16368" t="str">
        <f t="shared" si="1021"/>
        <v>25.270.320,17.474.074</v>
      </c>
      <c r="G16368" t="s">
        <v>19075</v>
      </c>
      <c r="H16368" t="s">
        <v>619</v>
      </c>
      <c r="I16368" t="s">
        <v>17384</v>
      </c>
      <c r="M16368" t="str">
        <f t="shared" si="1022"/>
        <v>25.310.320</v>
      </c>
      <c r="N16368" t="str">
        <f t="shared" si="1023"/>
        <v>17.614.074</v>
      </c>
      <c r="O16368" t="str">
        <f t="shared" si="1024"/>
        <v>1.847.509</v>
      </c>
    </row>
    <row r="16369" spans="1:15" x14ac:dyDescent="0.25">
      <c r="A16369" t="s">
        <v>19321</v>
      </c>
      <c r="B16369" t="s">
        <v>873</v>
      </c>
      <c r="C16369" t="s">
        <v>14671</v>
      </c>
      <c r="F16369" t="str">
        <f t="shared" si="1021"/>
        <v>25.270.320,17.484.074</v>
      </c>
      <c r="G16369" t="s">
        <v>19075</v>
      </c>
      <c r="H16369" t="s">
        <v>621</v>
      </c>
      <c r="I16369" t="s">
        <v>8295</v>
      </c>
      <c r="M16369" t="str">
        <f t="shared" si="1022"/>
        <v>25.310.320</v>
      </c>
      <c r="N16369" t="str">
        <f t="shared" si="1023"/>
        <v>17.624.074</v>
      </c>
      <c r="O16369" t="str">
        <f t="shared" si="1024"/>
        <v>1.847.499</v>
      </c>
    </row>
    <row r="16370" spans="1:15" x14ac:dyDescent="0.25">
      <c r="A16370" t="s">
        <v>19321</v>
      </c>
      <c r="B16370" t="s">
        <v>876</v>
      </c>
      <c r="C16370" t="s">
        <v>3425</v>
      </c>
      <c r="F16370" t="str">
        <f t="shared" si="1021"/>
        <v>25.270.320,17.494.074</v>
      </c>
      <c r="G16370" t="s">
        <v>19075</v>
      </c>
      <c r="H16370" t="s">
        <v>623</v>
      </c>
      <c r="I16370" t="s">
        <v>19373</v>
      </c>
      <c r="M16370" t="str">
        <f t="shared" si="1022"/>
        <v>25.310.320</v>
      </c>
      <c r="N16370" t="str">
        <f t="shared" si="1023"/>
        <v>17.634.074</v>
      </c>
      <c r="O16370" t="str">
        <f t="shared" si="1024"/>
        <v>1.847.490</v>
      </c>
    </row>
    <row r="16371" spans="1:15" x14ac:dyDescent="0.25">
      <c r="A16371" t="s">
        <v>19321</v>
      </c>
      <c r="B16371" t="s">
        <v>879</v>
      </c>
      <c r="C16371" t="s">
        <v>14762</v>
      </c>
      <c r="F16371" t="str">
        <f t="shared" si="1021"/>
        <v>25.270.320,17.504.074</v>
      </c>
      <c r="G16371" t="s">
        <v>19075</v>
      </c>
      <c r="H16371" t="s">
        <v>625</v>
      </c>
      <c r="I16371" t="s">
        <v>16206</v>
      </c>
      <c r="M16371" t="str">
        <f t="shared" si="1022"/>
        <v>25.310.320</v>
      </c>
      <c r="N16371" t="str">
        <f t="shared" si="1023"/>
        <v>17.644.074</v>
      </c>
      <c r="O16371" t="str">
        <f t="shared" si="1024"/>
        <v>1.847.475</v>
      </c>
    </row>
    <row r="16372" spans="1:15" x14ac:dyDescent="0.25">
      <c r="A16372" t="s">
        <v>19321</v>
      </c>
      <c r="B16372" t="s">
        <v>882</v>
      </c>
      <c r="C16372" t="s">
        <v>4186</v>
      </c>
      <c r="F16372" t="str">
        <f t="shared" si="1021"/>
        <v>25.270.320,17.514.074</v>
      </c>
      <c r="G16372" t="s">
        <v>19075</v>
      </c>
      <c r="H16372" t="s">
        <v>627</v>
      </c>
      <c r="I16372" t="s">
        <v>19374</v>
      </c>
      <c r="M16372" t="str">
        <f t="shared" si="1022"/>
        <v>25.310.320</v>
      </c>
      <c r="N16372" t="str">
        <f t="shared" si="1023"/>
        <v>17.654.074</v>
      </c>
      <c r="O16372" t="str">
        <f t="shared" si="1024"/>
        <v>1.847.406</v>
      </c>
    </row>
    <row r="16373" spans="1:15" x14ac:dyDescent="0.25">
      <c r="A16373" t="s">
        <v>19321</v>
      </c>
      <c r="B16373" t="s">
        <v>885</v>
      </c>
      <c r="C16373" t="s">
        <v>19375</v>
      </c>
      <c r="F16373" t="str">
        <f t="shared" si="1021"/>
        <v>25.270.320,17.524.074</v>
      </c>
      <c r="G16373" t="s">
        <v>19075</v>
      </c>
      <c r="H16373" t="s">
        <v>629</v>
      </c>
      <c r="I16373" t="s">
        <v>5486</v>
      </c>
      <c r="M16373" t="str">
        <f t="shared" si="1022"/>
        <v>25.310.320</v>
      </c>
      <c r="N16373" t="str">
        <f t="shared" si="1023"/>
        <v>17.664.074</v>
      </c>
      <c r="O16373" t="str">
        <f t="shared" si="1024"/>
        <v>1.847.275</v>
      </c>
    </row>
    <row r="16374" spans="1:15" x14ac:dyDescent="0.25">
      <c r="A16374" t="s">
        <v>19321</v>
      </c>
      <c r="B16374" t="s">
        <v>888</v>
      </c>
      <c r="C16374" t="s">
        <v>19376</v>
      </c>
      <c r="F16374" t="str">
        <f t="shared" si="1021"/>
        <v>25.270.320,17.534.074</v>
      </c>
      <c r="G16374" t="s">
        <v>19075</v>
      </c>
      <c r="H16374" t="s">
        <v>631</v>
      </c>
      <c r="I16374" t="s">
        <v>5791</v>
      </c>
      <c r="M16374" t="str">
        <f t="shared" si="1022"/>
        <v>25.310.320</v>
      </c>
      <c r="N16374" t="str">
        <f t="shared" si="1023"/>
        <v>17.674.074</v>
      </c>
      <c r="O16374" t="str">
        <f t="shared" si="1024"/>
        <v>1.846.966</v>
      </c>
    </row>
    <row r="16375" spans="1:15" x14ac:dyDescent="0.25">
      <c r="A16375" t="s">
        <v>19321</v>
      </c>
      <c r="B16375" t="s">
        <v>891</v>
      </c>
      <c r="C16375" t="s">
        <v>15621</v>
      </c>
      <c r="F16375" t="str">
        <f t="shared" si="1021"/>
        <v>25.270.320,17.544.074</v>
      </c>
      <c r="G16375" t="s">
        <v>19075</v>
      </c>
      <c r="H16375" t="s">
        <v>729</v>
      </c>
      <c r="I16375" t="s">
        <v>17410</v>
      </c>
      <c r="M16375" t="str">
        <f t="shared" si="1022"/>
        <v>25.310.320</v>
      </c>
      <c r="N16375" t="str">
        <f t="shared" si="1023"/>
        <v>17.684.074</v>
      </c>
      <c r="O16375" t="str">
        <f t="shared" si="1024"/>
        <v>1.846.623</v>
      </c>
    </row>
    <row r="16376" spans="1:15" x14ac:dyDescent="0.25">
      <c r="A16376" t="s">
        <v>19321</v>
      </c>
      <c r="B16376" t="s">
        <v>1027</v>
      </c>
      <c r="C16376" t="s">
        <v>13806</v>
      </c>
      <c r="F16376" t="str">
        <f t="shared" si="1021"/>
        <v>25.270.320,17.554.074</v>
      </c>
      <c r="G16376" t="s">
        <v>19075</v>
      </c>
      <c r="H16376" t="s">
        <v>731</v>
      </c>
      <c r="I16376" t="s">
        <v>16841</v>
      </c>
      <c r="M16376" t="str">
        <f t="shared" si="1022"/>
        <v>25.310.320</v>
      </c>
      <c r="N16376" t="str">
        <f t="shared" si="1023"/>
        <v>17.694.074</v>
      </c>
      <c r="O16376" t="str">
        <f t="shared" si="1024"/>
        <v>1.846.281</v>
      </c>
    </row>
    <row r="16377" spans="1:15" x14ac:dyDescent="0.25">
      <c r="A16377" t="s">
        <v>19321</v>
      </c>
      <c r="B16377" t="s">
        <v>1030</v>
      </c>
      <c r="C16377" t="s">
        <v>16076</v>
      </c>
      <c r="F16377" t="str">
        <f t="shared" si="1021"/>
        <v>25.270.320,17.564.074</v>
      </c>
      <c r="G16377" t="s">
        <v>19075</v>
      </c>
      <c r="H16377" t="s">
        <v>733</v>
      </c>
      <c r="I16377" t="s">
        <v>15339</v>
      </c>
      <c r="M16377" t="str">
        <f t="shared" si="1022"/>
        <v>25.310.320</v>
      </c>
      <c r="N16377" t="str">
        <f t="shared" si="1023"/>
        <v>17.704.074</v>
      </c>
      <c r="O16377" t="str">
        <f t="shared" si="1024"/>
        <v>1.845.939</v>
      </c>
    </row>
    <row r="16378" spans="1:15" x14ac:dyDescent="0.25">
      <c r="A16378" t="s">
        <v>19321</v>
      </c>
      <c r="B16378" t="s">
        <v>1033</v>
      </c>
      <c r="C16378" t="s">
        <v>3562</v>
      </c>
      <c r="F16378" t="str">
        <f t="shared" si="1021"/>
        <v>25.270.320,17.574.074</v>
      </c>
      <c r="G16378" t="s">
        <v>19075</v>
      </c>
      <c r="H16378" t="s">
        <v>735</v>
      </c>
      <c r="I16378" t="s">
        <v>19377</v>
      </c>
      <c r="M16378" t="str">
        <f t="shared" si="1022"/>
        <v>25.310.320</v>
      </c>
      <c r="N16378" t="str">
        <f t="shared" si="1023"/>
        <v>17.714.074</v>
      </c>
      <c r="O16378" t="str">
        <f t="shared" si="1024"/>
        <v>1.845.596</v>
      </c>
    </row>
    <row r="16379" spans="1:15" x14ac:dyDescent="0.25">
      <c r="A16379" t="s">
        <v>19321</v>
      </c>
      <c r="B16379" t="s">
        <v>1036</v>
      </c>
      <c r="C16379" t="s">
        <v>16841</v>
      </c>
      <c r="F16379" t="str">
        <f t="shared" si="1021"/>
        <v>25.270.320,17.584.074</v>
      </c>
      <c r="G16379" t="s">
        <v>19075</v>
      </c>
      <c r="H16379" t="s">
        <v>738</v>
      </c>
      <c r="I16379" t="s">
        <v>19378</v>
      </c>
      <c r="M16379" t="str">
        <f t="shared" si="1022"/>
        <v>25.310.320</v>
      </c>
      <c r="N16379" t="str">
        <f t="shared" si="1023"/>
        <v>17.724.074</v>
      </c>
      <c r="O16379" t="str">
        <f t="shared" si="1024"/>
        <v>1.845.254</v>
      </c>
    </row>
    <row r="16380" spans="1:15" x14ac:dyDescent="0.25">
      <c r="A16380" t="s">
        <v>19321</v>
      </c>
      <c r="B16380" t="s">
        <v>1037</v>
      </c>
      <c r="C16380" t="s">
        <v>19379</v>
      </c>
      <c r="F16380" t="str">
        <f t="shared" si="1021"/>
        <v>25.270.320,17.594.074</v>
      </c>
      <c r="G16380" t="s">
        <v>19075</v>
      </c>
      <c r="H16380" t="s">
        <v>741</v>
      </c>
      <c r="I16380" t="s">
        <v>19110</v>
      </c>
      <c r="M16380" t="str">
        <f t="shared" si="1022"/>
        <v>25.310.320</v>
      </c>
      <c r="N16380" t="str">
        <f t="shared" si="1023"/>
        <v>17.734.074</v>
      </c>
      <c r="O16380" t="str">
        <f t="shared" si="1024"/>
        <v>1.844.912</v>
      </c>
    </row>
    <row r="16381" spans="1:15" x14ac:dyDescent="0.25">
      <c r="A16381" t="s">
        <v>19321</v>
      </c>
      <c r="B16381" t="s">
        <v>1040</v>
      </c>
      <c r="C16381" t="s">
        <v>4823</v>
      </c>
      <c r="F16381" t="str">
        <f t="shared" si="1021"/>
        <v>25.270.320,17.604.074</v>
      </c>
      <c r="G16381" t="s">
        <v>19075</v>
      </c>
      <c r="H16381" t="s">
        <v>744</v>
      </c>
      <c r="I16381" t="s">
        <v>14444</v>
      </c>
      <c r="M16381" t="str">
        <f t="shared" si="1022"/>
        <v>25.310.320</v>
      </c>
      <c r="N16381" t="str">
        <f t="shared" si="1023"/>
        <v>17.744.074</v>
      </c>
      <c r="O16381" t="str">
        <f t="shared" si="1024"/>
        <v>1.844.570</v>
      </c>
    </row>
    <row r="16382" spans="1:15" x14ac:dyDescent="0.25">
      <c r="A16382" t="s">
        <v>19321</v>
      </c>
      <c r="B16382" t="s">
        <v>1043</v>
      </c>
      <c r="C16382" t="s">
        <v>5296</v>
      </c>
      <c r="F16382" t="str">
        <f t="shared" si="1021"/>
        <v>25.270.320,17.614.074</v>
      </c>
      <c r="G16382" t="s">
        <v>19075</v>
      </c>
      <c r="H16382" t="s">
        <v>747</v>
      </c>
      <c r="I16382" t="s">
        <v>16110</v>
      </c>
      <c r="M16382" t="str">
        <f t="shared" si="1022"/>
        <v>25.310.320</v>
      </c>
      <c r="N16382" t="str">
        <f t="shared" si="1023"/>
        <v>17.754.074</v>
      </c>
      <c r="O16382" t="str">
        <f t="shared" si="1024"/>
        <v>1.844.227</v>
      </c>
    </row>
    <row r="16383" spans="1:15" x14ac:dyDescent="0.25">
      <c r="A16383" t="s">
        <v>19321</v>
      </c>
      <c r="B16383" t="s">
        <v>1046</v>
      </c>
      <c r="C16383" t="s">
        <v>5318</v>
      </c>
      <c r="F16383" t="str">
        <f t="shared" si="1021"/>
        <v>25.270.320,17.624.074</v>
      </c>
      <c r="G16383" t="s">
        <v>19075</v>
      </c>
      <c r="H16383" t="s">
        <v>873</v>
      </c>
      <c r="I16383" t="s">
        <v>18347</v>
      </c>
      <c r="M16383" t="str">
        <f t="shared" si="1022"/>
        <v>25.310.320</v>
      </c>
      <c r="N16383" t="str">
        <f t="shared" si="1023"/>
        <v>17.764.074</v>
      </c>
      <c r="O16383" t="str">
        <f t="shared" si="1024"/>
        <v>1.843.885</v>
      </c>
    </row>
    <row r="16384" spans="1:15" x14ac:dyDescent="0.25">
      <c r="A16384" t="s">
        <v>19321</v>
      </c>
      <c r="B16384" t="s">
        <v>1128</v>
      </c>
      <c r="C16384" t="s">
        <v>19380</v>
      </c>
      <c r="F16384" t="str">
        <f t="shared" si="1021"/>
        <v>25.270.320,17.634.074</v>
      </c>
      <c r="G16384" t="s">
        <v>19075</v>
      </c>
      <c r="H16384" t="s">
        <v>876</v>
      </c>
      <c r="I16384" t="s">
        <v>19111</v>
      </c>
      <c r="M16384" t="str">
        <f t="shared" si="1022"/>
        <v>25.310.320</v>
      </c>
      <c r="N16384" t="str">
        <f t="shared" si="1023"/>
        <v>17.774.074</v>
      </c>
      <c r="O16384" t="str">
        <f t="shared" si="1024"/>
        <v>1.843.543</v>
      </c>
    </row>
    <row r="16385" spans="1:15" x14ac:dyDescent="0.25">
      <c r="A16385" t="s">
        <v>19381</v>
      </c>
      <c r="B16385" t="s">
        <v>236</v>
      </c>
      <c r="C16385" t="s">
        <v>19382</v>
      </c>
      <c r="F16385" t="str">
        <f t="shared" si="1021"/>
        <v>25.270.320,17.644.074</v>
      </c>
      <c r="G16385" t="s">
        <v>19075</v>
      </c>
      <c r="H16385" t="s">
        <v>879</v>
      </c>
      <c r="I16385" t="s">
        <v>18991</v>
      </c>
      <c r="M16385" t="str">
        <f t="shared" si="1022"/>
        <v>25.320.320</v>
      </c>
      <c r="N16385" t="str">
        <f t="shared" si="1023"/>
        <v>17.174.074</v>
      </c>
      <c r="O16385" t="str">
        <f t="shared" si="1024"/>
        <v>1.827.363</v>
      </c>
    </row>
    <row r="16386" spans="1:15" x14ac:dyDescent="0.25">
      <c r="A16386" t="s">
        <v>19381</v>
      </c>
      <c r="B16386" t="s">
        <v>239</v>
      </c>
      <c r="C16386" t="s">
        <v>19383</v>
      </c>
      <c r="F16386" t="str">
        <f t="shared" si="1021"/>
        <v>25.270.320,17.654.074</v>
      </c>
      <c r="G16386" t="s">
        <v>19075</v>
      </c>
      <c r="H16386" t="s">
        <v>882</v>
      </c>
      <c r="I16386" t="s">
        <v>14613</v>
      </c>
      <c r="M16386" t="str">
        <f t="shared" si="1022"/>
        <v>25.320.320</v>
      </c>
      <c r="N16386" t="str">
        <f t="shared" si="1023"/>
        <v>17.184.074</v>
      </c>
      <c r="O16386" t="str">
        <f t="shared" si="1024"/>
        <v>1.827.436</v>
      </c>
    </row>
    <row r="16387" spans="1:15" x14ac:dyDescent="0.25">
      <c r="A16387" t="s">
        <v>19381</v>
      </c>
      <c r="B16387" t="s">
        <v>242</v>
      </c>
      <c r="C16387" t="s">
        <v>19384</v>
      </c>
      <c r="F16387" t="str">
        <f t="shared" ref="F16387:F16450" si="1025">G16387&amp;","&amp;H16387</f>
        <v>25.270.320,17.664.074</v>
      </c>
      <c r="G16387" t="s">
        <v>19075</v>
      </c>
      <c r="H16387" t="s">
        <v>885</v>
      </c>
      <c r="I16387" t="s">
        <v>12568</v>
      </c>
      <c r="M16387" t="str">
        <f t="shared" ref="M16387:M16450" si="1026">A16387</f>
        <v>25.320.320</v>
      </c>
      <c r="N16387" t="str">
        <f t="shared" ref="N16387:N16450" si="1027">B16387</f>
        <v>17.194.074</v>
      </c>
      <c r="O16387" t="str">
        <f t="shared" ref="O16387:O16450" si="1028">C16387</f>
        <v>1.827.565</v>
      </c>
    </row>
    <row r="16388" spans="1:15" x14ac:dyDescent="0.25">
      <c r="A16388" t="s">
        <v>19381</v>
      </c>
      <c r="B16388" t="s">
        <v>245</v>
      </c>
      <c r="C16388" t="s">
        <v>19385</v>
      </c>
      <c r="F16388" t="str">
        <f t="shared" si="1025"/>
        <v>25.270.320,17.674.074</v>
      </c>
      <c r="G16388" t="s">
        <v>19075</v>
      </c>
      <c r="H16388" t="s">
        <v>888</v>
      </c>
      <c r="I16388" t="s">
        <v>18042</v>
      </c>
      <c r="M16388" t="str">
        <f t="shared" si="1026"/>
        <v>25.320.320</v>
      </c>
      <c r="N16388" t="str">
        <f t="shared" si="1027"/>
        <v>17.204.074</v>
      </c>
      <c r="O16388" t="str">
        <f t="shared" si="1028"/>
        <v>1.827.693</v>
      </c>
    </row>
    <row r="16389" spans="1:15" x14ac:dyDescent="0.25">
      <c r="A16389" t="s">
        <v>19381</v>
      </c>
      <c r="B16389" t="s">
        <v>248</v>
      </c>
      <c r="C16389" t="s">
        <v>19386</v>
      </c>
      <c r="F16389" t="str">
        <f t="shared" si="1025"/>
        <v>25.270.320,17.684.074</v>
      </c>
      <c r="G16389" t="s">
        <v>19075</v>
      </c>
      <c r="H16389" t="s">
        <v>891</v>
      </c>
      <c r="I16389" t="s">
        <v>13676</v>
      </c>
      <c r="M16389" t="str">
        <f t="shared" si="1026"/>
        <v>25.320.320</v>
      </c>
      <c r="N16389" t="str">
        <f t="shared" si="1027"/>
        <v>17.214.074</v>
      </c>
      <c r="O16389" t="str">
        <f t="shared" si="1028"/>
        <v>1.827.843</v>
      </c>
    </row>
    <row r="16390" spans="1:15" x14ac:dyDescent="0.25">
      <c r="A16390" t="s">
        <v>19381</v>
      </c>
      <c r="B16390" t="s">
        <v>250</v>
      </c>
      <c r="C16390" t="s">
        <v>19387</v>
      </c>
      <c r="F16390" t="str">
        <f t="shared" si="1025"/>
        <v>25.270.320,17.694.074</v>
      </c>
      <c r="G16390" t="s">
        <v>19075</v>
      </c>
      <c r="H16390" t="s">
        <v>1027</v>
      </c>
      <c r="I16390" t="s">
        <v>12612</v>
      </c>
      <c r="M16390" t="str">
        <f t="shared" si="1026"/>
        <v>25.320.320</v>
      </c>
      <c r="N16390" t="str">
        <f t="shared" si="1027"/>
        <v>17.224.074</v>
      </c>
      <c r="O16390" t="str">
        <f t="shared" si="1028"/>
        <v>1.828.089</v>
      </c>
    </row>
    <row r="16391" spans="1:15" x14ac:dyDescent="0.25">
      <c r="A16391" t="s">
        <v>19381</v>
      </c>
      <c r="B16391" t="s">
        <v>253</v>
      </c>
      <c r="C16391" t="s">
        <v>19388</v>
      </c>
      <c r="F16391" t="str">
        <f t="shared" si="1025"/>
        <v>25.270.320,17.704.074</v>
      </c>
      <c r="G16391" t="s">
        <v>19075</v>
      </c>
      <c r="H16391" t="s">
        <v>1030</v>
      </c>
      <c r="I16391" t="s">
        <v>15576</v>
      </c>
      <c r="M16391" t="str">
        <f t="shared" si="1026"/>
        <v>25.320.320</v>
      </c>
      <c r="N16391" t="str">
        <f t="shared" si="1027"/>
        <v>17.234.074</v>
      </c>
      <c r="O16391" t="str">
        <f t="shared" si="1028"/>
        <v>1.828.302</v>
      </c>
    </row>
    <row r="16392" spans="1:15" x14ac:dyDescent="0.25">
      <c r="A16392" t="s">
        <v>19381</v>
      </c>
      <c r="B16392" t="s">
        <v>256</v>
      </c>
      <c r="C16392" t="s">
        <v>19389</v>
      </c>
      <c r="F16392" t="str">
        <f t="shared" si="1025"/>
        <v>25.270.320,17.714.074</v>
      </c>
      <c r="G16392" t="s">
        <v>19075</v>
      </c>
      <c r="H16392" t="s">
        <v>1033</v>
      </c>
      <c r="I16392" t="s">
        <v>15108</v>
      </c>
      <c r="M16392" t="str">
        <f t="shared" si="1026"/>
        <v>25.320.320</v>
      </c>
      <c r="N16392" t="str">
        <f t="shared" si="1027"/>
        <v>17.244.074</v>
      </c>
      <c r="O16392" t="str">
        <f t="shared" si="1028"/>
        <v>1.828.504</v>
      </c>
    </row>
    <row r="16393" spans="1:15" x14ac:dyDescent="0.25">
      <c r="A16393" t="s">
        <v>19381</v>
      </c>
      <c r="B16393" t="s">
        <v>320</v>
      </c>
      <c r="C16393" t="s">
        <v>19390</v>
      </c>
      <c r="F16393" t="str">
        <f t="shared" si="1025"/>
        <v>25.270.320,17.724.074</v>
      </c>
      <c r="G16393" t="s">
        <v>19075</v>
      </c>
      <c r="H16393" t="s">
        <v>1036</v>
      </c>
      <c r="I16393" t="s">
        <v>19114</v>
      </c>
      <c r="M16393" t="str">
        <f t="shared" si="1026"/>
        <v>25.320.320</v>
      </c>
      <c r="N16393" t="str">
        <f t="shared" si="1027"/>
        <v>17.254.074</v>
      </c>
      <c r="O16393" t="str">
        <f t="shared" si="1028"/>
        <v>1.828.740</v>
      </c>
    </row>
    <row r="16394" spans="1:15" x14ac:dyDescent="0.25">
      <c r="A16394" t="s">
        <v>19381</v>
      </c>
      <c r="B16394" t="s">
        <v>322</v>
      </c>
      <c r="C16394" t="s">
        <v>19391</v>
      </c>
      <c r="F16394" t="str">
        <f t="shared" si="1025"/>
        <v>25.270.320,17.734.074</v>
      </c>
      <c r="G16394" t="s">
        <v>19075</v>
      </c>
      <c r="H16394" t="s">
        <v>1037</v>
      </c>
      <c r="I16394" t="s">
        <v>19116</v>
      </c>
      <c r="M16394" t="str">
        <f t="shared" si="1026"/>
        <v>25.320.320</v>
      </c>
      <c r="N16394" t="str">
        <f t="shared" si="1027"/>
        <v>17.264.074</v>
      </c>
      <c r="O16394" t="str">
        <f t="shared" si="1028"/>
        <v>1.828.982</v>
      </c>
    </row>
    <row r="16395" spans="1:15" x14ac:dyDescent="0.25">
      <c r="A16395" t="s">
        <v>19381</v>
      </c>
      <c r="B16395" t="s">
        <v>324</v>
      </c>
      <c r="C16395" t="s">
        <v>19392</v>
      </c>
      <c r="F16395" t="str">
        <f t="shared" si="1025"/>
        <v>25.270.320,17.744.074</v>
      </c>
      <c r="G16395" t="s">
        <v>19075</v>
      </c>
      <c r="H16395" t="s">
        <v>1040</v>
      </c>
      <c r="I16395" t="s">
        <v>13824</v>
      </c>
      <c r="M16395" t="str">
        <f t="shared" si="1026"/>
        <v>25.320.320</v>
      </c>
      <c r="N16395" t="str">
        <f t="shared" si="1027"/>
        <v>17.274.074</v>
      </c>
      <c r="O16395" t="str">
        <f t="shared" si="1028"/>
        <v>1.829.230</v>
      </c>
    </row>
    <row r="16396" spans="1:15" x14ac:dyDescent="0.25">
      <c r="A16396" t="s">
        <v>19381</v>
      </c>
      <c r="B16396" t="s">
        <v>326</v>
      </c>
      <c r="C16396" t="s">
        <v>18787</v>
      </c>
      <c r="F16396" t="str">
        <f t="shared" si="1025"/>
        <v>25.270.320,17.754.074</v>
      </c>
      <c r="G16396" t="s">
        <v>19075</v>
      </c>
      <c r="H16396" t="s">
        <v>1043</v>
      </c>
      <c r="I16396" t="s">
        <v>3122</v>
      </c>
      <c r="M16396" t="str">
        <f t="shared" si="1026"/>
        <v>25.320.320</v>
      </c>
      <c r="N16396" t="str">
        <f t="shared" si="1027"/>
        <v>17.284.074</v>
      </c>
      <c r="O16396" t="str">
        <f t="shared" si="1028"/>
        <v>1.829.544</v>
      </c>
    </row>
    <row r="16397" spans="1:15" x14ac:dyDescent="0.25">
      <c r="A16397" t="s">
        <v>19381</v>
      </c>
      <c r="B16397" t="s">
        <v>328</v>
      </c>
      <c r="C16397" t="s">
        <v>19393</v>
      </c>
      <c r="F16397" t="str">
        <f t="shared" si="1025"/>
        <v>25.270.320,17.764.074</v>
      </c>
      <c r="G16397" t="s">
        <v>19075</v>
      </c>
      <c r="H16397" t="s">
        <v>1046</v>
      </c>
      <c r="I16397" t="s">
        <v>14399</v>
      </c>
      <c r="M16397" t="str">
        <f t="shared" si="1026"/>
        <v>25.320.320</v>
      </c>
      <c r="N16397" t="str">
        <f t="shared" si="1027"/>
        <v>17.294.074</v>
      </c>
      <c r="O16397" t="str">
        <f t="shared" si="1028"/>
        <v>1.829.864</v>
      </c>
    </row>
    <row r="16398" spans="1:15" x14ac:dyDescent="0.25">
      <c r="A16398" t="s">
        <v>19381</v>
      </c>
      <c r="B16398" t="s">
        <v>330</v>
      </c>
      <c r="C16398" t="s">
        <v>19394</v>
      </c>
      <c r="F16398" t="str">
        <f t="shared" si="1025"/>
        <v>25.270.320,17.774.074</v>
      </c>
      <c r="G16398" t="s">
        <v>19075</v>
      </c>
      <c r="H16398" t="s">
        <v>1128</v>
      </c>
      <c r="I16398" t="s">
        <v>14400</v>
      </c>
      <c r="M16398" t="str">
        <f t="shared" si="1026"/>
        <v>25.320.320</v>
      </c>
      <c r="N16398" t="str">
        <f t="shared" si="1027"/>
        <v>17.304.074</v>
      </c>
      <c r="O16398" t="str">
        <f t="shared" si="1028"/>
        <v>1.830.212</v>
      </c>
    </row>
    <row r="16399" spans="1:15" x14ac:dyDescent="0.25">
      <c r="A16399" t="s">
        <v>19381</v>
      </c>
      <c r="B16399" t="s">
        <v>332</v>
      </c>
      <c r="C16399" t="s">
        <v>19395</v>
      </c>
      <c r="F16399" t="str">
        <f t="shared" si="1025"/>
        <v>25.270.320,17.784.074</v>
      </c>
      <c r="G16399" t="s">
        <v>19075</v>
      </c>
      <c r="H16399" t="s">
        <v>1131</v>
      </c>
      <c r="I16399" t="s">
        <v>19122</v>
      </c>
      <c r="M16399" t="str">
        <f t="shared" si="1026"/>
        <v>25.320.320</v>
      </c>
      <c r="N16399" t="str">
        <f t="shared" si="1027"/>
        <v>17.314.074</v>
      </c>
      <c r="O16399" t="str">
        <f t="shared" si="1028"/>
        <v>1.830.573</v>
      </c>
    </row>
    <row r="16400" spans="1:15" x14ac:dyDescent="0.25">
      <c r="A16400" t="s">
        <v>19381</v>
      </c>
      <c r="B16400" t="s">
        <v>401</v>
      </c>
      <c r="C16400" t="s">
        <v>19396</v>
      </c>
      <c r="F16400" t="str">
        <f t="shared" si="1025"/>
        <v>25.270.320,17.794.074</v>
      </c>
      <c r="G16400" t="s">
        <v>19075</v>
      </c>
      <c r="H16400" t="s">
        <v>1134</v>
      </c>
      <c r="I16400" t="s">
        <v>19124</v>
      </c>
      <c r="M16400" t="str">
        <f t="shared" si="1026"/>
        <v>25.320.320</v>
      </c>
      <c r="N16400" t="str">
        <f t="shared" si="1027"/>
        <v>17.324.074</v>
      </c>
      <c r="O16400" t="str">
        <f t="shared" si="1028"/>
        <v>1.830.877</v>
      </c>
    </row>
    <row r="16401" spans="1:15" x14ac:dyDescent="0.25">
      <c r="A16401" t="s">
        <v>19381</v>
      </c>
      <c r="B16401" t="s">
        <v>404</v>
      </c>
      <c r="C16401" t="s">
        <v>19397</v>
      </c>
      <c r="F16401" t="str">
        <f t="shared" si="1025"/>
        <v>25.270.320,17.804.074</v>
      </c>
      <c r="G16401" t="s">
        <v>19075</v>
      </c>
      <c r="H16401" t="s">
        <v>1137</v>
      </c>
      <c r="I16401" t="s">
        <v>15496</v>
      </c>
      <c r="M16401" t="str">
        <f t="shared" si="1026"/>
        <v>25.320.320</v>
      </c>
      <c r="N16401" t="str">
        <f t="shared" si="1027"/>
        <v>17.334.074</v>
      </c>
      <c r="O16401" t="str">
        <f t="shared" si="1028"/>
        <v>1.831.275</v>
      </c>
    </row>
    <row r="16402" spans="1:15" x14ac:dyDescent="0.25">
      <c r="A16402" t="s">
        <v>19381</v>
      </c>
      <c r="B16402" t="s">
        <v>407</v>
      </c>
      <c r="C16402" t="s">
        <v>19398</v>
      </c>
      <c r="F16402" t="str">
        <f t="shared" si="1025"/>
        <v>25.270.320,17.814.074</v>
      </c>
      <c r="G16402" t="s">
        <v>19075</v>
      </c>
      <c r="H16402" t="s">
        <v>1140</v>
      </c>
      <c r="I16402" t="s">
        <v>19399</v>
      </c>
      <c r="M16402" t="str">
        <f t="shared" si="1026"/>
        <v>25.320.320</v>
      </c>
      <c r="N16402" t="str">
        <f t="shared" si="1027"/>
        <v>17.344.074</v>
      </c>
      <c r="O16402" t="str">
        <f t="shared" si="1028"/>
        <v>1.831.701</v>
      </c>
    </row>
    <row r="16403" spans="1:15" x14ac:dyDescent="0.25">
      <c r="A16403" t="s">
        <v>19381</v>
      </c>
      <c r="B16403" t="s">
        <v>410</v>
      </c>
      <c r="C16403" t="s">
        <v>19400</v>
      </c>
      <c r="F16403" t="str">
        <f t="shared" si="1025"/>
        <v>25.270.320,17.824.074</v>
      </c>
      <c r="G16403" t="s">
        <v>19075</v>
      </c>
      <c r="H16403" t="s">
        <v>1142</v>
      </c>
      <c r="I16403" t="s">
        <v>16047</v>
      </c>
      <c r="M16403" t="str">
        <f t="shared" si="1026"/>
        <v>25.320.320</v>
      </c>
      <c r="N16403" t="str">
        <f t="shared" si="1027"/>
        <v>17.354.074</v>
      </c>
      <c r="O16403" t="str">
        <f t="shared" si="1028"/>
        <v>1.832.128</v>
      </c>
    </row>
    <row r="16404" spans="1:15" x14ac:dyDescent="0.25">
      <c r="A16404" t="s">
        <v>19381</v>
      </c>
      <c r="B16404" t="s">
        <v>413</v>
      </c>
      <c r="C16404" t="s">
        <v>19401</v>
      </c>
      <c r="F16404" t="str">
        <f t="shared" si="1025"/>
        <v>25.270.320,17.834.074</v>
      </c>
      <c r="G16404" t="s">
        <v>19075</v>
      </c>
      <c r="H16404" t="s">
        <v>1145</v>
      </c>
      <c r="I16404" t="s">
        <v>19129</v>
      </c>
      <c r="M16404" t="str">
        <f t="shared" si="1026"/>
        <v>25.320.320</v>
      </c>
      <c r="N16404" t="str">
        <f t="shared" si="1027"/>
        <v>17.364.074</v>
      </c>
      <c r="O16404" t="str">
        <f t="shared" si="1028"/>
        <v>1.832.554</v>
      </c>
    </row>
    <row r="16405" spans="1:15" x14ac:dyDescent="0.25">
      <c r="A16405" t="s">
        <v>19381</v>
      </c>
      <c r="B16405" t="s">
        <v>416</v>
      </c>
      <c r="C16405" t="s">
        <v>19402</v>
      </c>
      <c r="F16405" t="str">
        <f t="shared" si="1025"/>
        <v>25.270.320,17.844.074</v>
      </c>
      <c r="G16405" t="s">
        <v>19075</v>
      </c>
      <c r="H16405" t="s">
        <v>1148</v>
      </c>
      <c r="I16405" t="s">
        <v>15322</v>
      </c>
      <c r="M16405" t="str">
        <f t="shared" si="1026"/>
        <v>25.320.320</v>
      </c>
      <c r="N16405" t="str">
        <f t="shared" si="1027"/>
        <v>17.374.074</v>
      </c>
      <c r="O16405" t="str">
        <f t="shared" si="1028"/>
        <v>1.832.956</v>
      </c>
    </row>
    <row r="16406" spans="1:15" x14ac:dyDescent="0.25">
      <c r="A16406" t="s">
        <v>19381</v>
      </c>
      <c r="B16406" t="s">
        <v>420</v>
      </c>
      <c r="C16406" t="s">
        <v>19403</v>
      </c>
      <c r="F16406" t="str">
        <f t="shared" si="1025"/>
        <v>25.280.320,17.164.074</v>
      </c>
      <c r="G16406" t="s">
        <v>19132</v>
      </c>
      <c r="H16406" t="s">
        <v>182</v>
      </c>
      <c r="I16406" t="s">
        <v>19404</v>
      </c>
      <c r="M16406" t="str">
        <f t="shared" si="1026"/>
        <v>25.320.320</v>
      </c>
      <c r="N16406" t="str">
        <f t="shared" si="1027"/>
        <v>17.384.074</v>
      </c>
      <c r="O16406" t="str">
        <f t="shared" si="1028"/>
        <v>1.833.346</v>
      </c>
    </row>
    <row r="16407" spans="1:15" x14ac:dyDescent="0.25">
      <c r="A16407" t="s">
        <v>19381</v>
      </c>
      <c r="B16407" t="s">
        <v>423</v>
      </c>
      <c r="C16407" t="s">
        <v>19405</v>
      </c>
      <c r="F16407" t="str">
        <f t="shared" si="1025"/>
        <v>25.280.320,17.174.074</v>
      </c>
      <c r="G16407" t="s">
        <v>19132</v>
      </c>
      <c r="H16407" t="s">
        <v>236</v>
      </c>
      <c r="I16407" t="s">
        <v>17970</v>
      </c>
      <c r="M16407" t="str">
        <f t="shared" si="1026"/>
        <v>25.320.320</v>
      </c>
      <c r="N16407" t="str">
        <f t="shared" si="1027"/>
        <v>17.394.074</v>
      </c>
      <c r="O16407" t="str">
        <f t="shared" si="1028"/>
        <v>1.833.730</v>
      </c>
    </row>
    <row r="16408" spans="1:15" x14ac:dyDescent="0.25">
      <c r="A16408" t="s">
        <v>19381</v>
      </c>
      <c r="B16408" t="s">
        <v>514</v>
      </c>
      <c r="C16408" t="s">
        <v>19406</v>
      </c>
      <c r="F16408" t="str">
        <f t="shared" si="1025"/>
        <v>25.280.320,17.184.074</v>
      </c>
      <c r="G16408" t="s">
        <v>19132</v>
      </c>
      <c r="H16408" t="s">
        <v>239</v>
      </c>
      <c r="I16408" t="s">
        <v>17580</v>
      </c>
      <c r="M16408" t="str">
        <f t="shared" si="1026"/>
        <v>25.320.320</v>
      </c>
      <c r="N16408" t="str">
        <f t="shared" si="1027"/>
        <v>17.404.074</v>
      </c>
      <c r="O16408" t="str">
        <f t="shared" si="1028"/>
        <v>1.834.603</v>
      </c>
    </row>
    <row r="16409" spans="1:15" x14ac:dyDescent="0.25">
      <c r="A16409" t="s">
        <v>19381</v>
      </c>
      <c r="B16409" t="s">
        <v>517</v>
      </c>
      <c r="C16409" t="s">
        <v>19407</v>
      </c>
      <c r="F16409" t="str">
        <f t="shared" si="1025"/>
        <v>25.280.320,17.194.074</v>
      </c>
      <c r="G16409" t="s">
        <v>19132</v>
      </c>
      <c r="H16409" t="s">
        <v>242</v>
      </c>
      <c r="I16409" t="s">
        <v>19408</v>
      </c>
      <c r="M16409" t="str">
        <f t="shared" si="1026"/>
        <v>25.320.320</v>
      </c>
      <c r="N16409" t="str">
        <f t="shared" si="1027"/>
        <v>17.414.074</v>
      </c>
      <c r="O16409" t="str">
        <f t="shared" si="1028"/>
        <v>1.835.997</v>
      </c>
    </row>
    <row r="16410" spans="1:15" x14ac:dyDescent="0.25">
      <c r="A16410" t="s">
        <v>19381</v>
      </c>
      <c r="B16410" t="s">
        <v>520</v>
      </c>
      <c r="C16410" t="s">
        <v>19409</v>
      </c>
      <c r="F16410" t="str">
        <f t="shared" si="1025"/>
        <v>25.280.320,17.204.074</v>
      </c>
      <c r="G16410" t="s">
        <v>19132</v>
      </c>
      <c r="H16410" t="s">
        <v>245</v>
      </c>
      <c r="I16410" t="s">
        <v>10951</v>
      </c>
      <c r="M16410" t="str">
        <f t="shared" si="1026"/>
        <v>25.320.320</v>
      </c>
      <c r="N16410" t="str">
        <f t="shared" si="1027"/>
        <v>17.424.074</v>
      </c>
      <c r="O16410" t="str">
        <f t="shared" si="1028"/>
        <v>1.836.522</v>
      </c>
    </row>
    <row r="16411" spans="1:15" x14ac:dyDescent="0.25">
      <c r="A16411" t="s">
        <v>19381</v>
      </c>
      <c r="B16411" t="s">
        <v>523</v>
      </c>
      <c r="C16411" t="s">
        <v>13377</v>
      </c>
      <c r="F16411" t="str">
        <f t="shared" si="1025"/>
        <v>25.280.320,17.214.074</v>
      </c>
      <c r="G16411" t="s">
        <v>19132</v>
      </c>
      <c r="H16411" t="s">
        <v>248</v>
      </c>
      <c r="I16411" t="s">
        <v>19410</v>
      </c>
      <c r="M16411" t="str">
        <f t="shared" si="1026"/>
        <v>25.320.320</v>
      </c>
      <c r="N16411" t="str">
        <f t="shared" si="1027"/>
        <v>17.434.074</v>
      </c>
      <c r="O16411" t="str">
        <f t="shared" si="1028"/>
        <v>1.837.047</v>
      </c>
    </row>
    <row r="16412" spans="1:15" x14ac:dyDescent="0.25">
      <c r="A16412" t="s">
        <v>19381</v>
      </c>
      <c r="B16412" t="s">
        <v>525</v>
      </c>
      <c r="C16412" t="s">
        <v>12152</v>
      </c>
      <c r="F16412" t="str">
        <f t="shared" si="1025"/>
        <v>25.280.320,17.224.074</v>
      </c>
      <c r="G16412" t="s">
        <v>19132</v>
      </c>
      <c r="H16412" t="s">
        <v>250</v>
      </c>
      <c r="I16412" t="s">
        <v>19411</v>
      </c>
      <c r="M16412" t="str">
        <f t="shared" si="1026"/>
        <v>25.320.320</v>
      </c>
      <c r="N16412" t="str">
        <f t="shared" si="1027"/>
        <v>17.444.074</v>
      </c>
      <c r="O16412" t="str">
        <f t="shared" si="1028"/>
        <v>1.837.572</v>
      </c>
    </row>
    <row r="16413" spans="1:15" x14ac:dyDescent="0.25">
      <c r="A16413" t="s">
        <v>19381</v>
      </c>
      <c r="B16413" t="s">
        <v>528</v>
      </c>
      <c r="C16413" t="s">
        <v>13027</v>
      </c>
      <c r="F16413" t="str">
        <f t="shared" si="1025"/>
        <v>25.280.320,17.234.074</v>
      </c>
      <c r="G16413" t="s">
        <v>19132</v>
      </c>
      <c r="H16413" t="s">
        <v>253</v>
      </c>
      <c r="I16413" t="s">
        <v>19412</v>
      </c>
      <c r="M16413" t="str">
        <f t="shared" si="1026"/>
        <v>25.320.320</v>
      </c>
      <c r="N16413" t="str">
        <f t="shared" si="1027"/>
        <v>17.454.074</v>
      </c>
      <c r="O16413" t="str">
        <f t="shared" si="1028"/>
        <v>1.838.231</v>
      </c>
    </row>
    <row r="16414" spans="1:15" x14ac:dyDescent="0.25">
      <c r="A16414" t="s">
        <v>19381</v>
      </c>
      <c r="B16414" t="s">
        <v>531</v>
      </c>
      <c r="C16414" t="s">
        <v>19413</v>
      </c>
      <c r="F16414" t="str">
        <f t="shared" si="1025"/>
        <v>25.280.320,17.244.074</v>
      </c>
      <c r="G16414" t="s">
        <v>19132</v>
      </c>
      <c r="H16414" t="s">
        <v>256</v>
      </c>
      <c r="I16414" t="s">
        <v>19414</v>
      </c>
      <c r="M16414" t="str">
        <f t="shared" si="1026"/>
        <v>25.320.320</v>
      </c>
      <c r="N16414" t="str">
        <f t="shared" si="1027"/>
        <v>17.464.074</v>
      </c>
      <c r="O16414" t="str">
        <f t="shared" si="1028"/>
        <v>1.839.035</v>
      </c>
    </row>
    <row r="16415" spans="1:15" x14ac:dyDescent="0.25">
      <c r="A16415" t="s">
        <v>19381</v>
      </c>
      <c r="B16415" t="s">
        <v>619</v>
      </c>
      <c r="C16415" t="s">
        <v>19415</v>
      </c>
      <c r="F16415" t="str">
        <f t="shared" si="1025"/>
        <v>25.280.320,17.254.074</v>
      </c>
      <c r="G16415" t="s">
        <v>19132</v>
      </c>
      <c r="H16415" t="s">
        <v>320</v>
      </c>
      <c r="I16415" t="s">
        <v>19416</v>
      </c>
      <c r="M16415" t="str">
        <f t="shared" si="1026"/>
        <v>25.320.320</v>
      </c>
      <c r="N16415" t="str">
        <f t="shared" si="1027"/>
        <v>17.474.074</v>
      </c>
      <c r="O16415" t="str">
        <f t="shared" si="1028"/>
        <v>1.839.838</v>
      </c>
    </row>
    <row r="16416" spans="1:15" x14ac:dyDescent="0.25">
      <c r="A16416" t="s">
        <v>19381</v>
      </c>
      <c r="B16416" t="s">
        <v>621</v>
      </c>
      <c r="C16416" t="s">
        <v>19417</v>
      </c>
      <c r="F16416" t="str">
        <f t="shared" si="1025"/>
        <v>25.280.320,17.264.074</v>
      </c>
      <c r="G16416" t="s">
        <v>19132</v>
      </c>
      <c r="H16416" t="s">
        <v>322</v>
      </c>
      <c r="I16416" t="s">
        <v>19418</v>
      </c>
      <c r="M16416" t="str">
        <f t="shared" si="1026"/>
        <v>25.320.320</v>
      </c>
      <c r="N16416" t="str">
        <f t="shared" si="1027"/>
        <v>17.484.074</v>
      </c>
      <c r="O16416" t="str">
        <f t="shared" si="1028"/>
        <v>1.840.641</v>
      </c>
    </row>
    <row r="16417" spans="1:15" x14ac:dyDescent="0.25">
      <c r="A16417" t="s">
        <v>19381</v>
      </c>
      <c r="B16417" t="s">
        <v>623</v>
      </c>
      <c r="C16417" t="s">
        <v>18411</v>
      </c>
      <c r="F16417" t="str">
        <f t="shared" si="1025"/>
        <v>25.280.320,17.274.074</v>
      </c>
      <c r="G16417" t="s">
        <v>19132</v>
      </c>
      <c r="H16417" t="s">
        <v>324</v>
      </c>
      <c r="I16417" t="s">
        <v>19419</v>
      </c>
      <c r="M16417" t="str">
        <f t="shared" si="1026"/>
        <v>25.320.320</v>
      </c>
      <c r="N16417" t="str">
        <f t="shared" si="1027"/>
        <v>17.494.074</v>
      </c>
      <c r="O16417" t="str">
        <f t="shared" si="1028"/>
        <v>1.841.445</v>
      </c>
    </row>
    <row r="16418" spans="1:15" x14ac:dyDescent="0.25">
      <c r="A16418" t="s">
        <v>19381</v>
      </c>
      <c r="B16418" t="s">
        <v>625</v>
      </c>
      <c r="C16418" t="s">
        <v>7351</v>
      </c>
      <c r="F16418" t="str">
        <f t="shared" si="1025"/>
        <v>25.280.320,17.284.074</v>
      </c>
      <c r="G16418" t="s">
        <v>19132</v>
      </c>
      <c r="H16418" t="s">
        <v>326</v>
      </c>
      <c r="I16418" t="s">
        <v>19420</v>
      </c>
      <c r="M16418" t="str">
        <f t="shared" si="1026"/>
        <v>25.320.320</v>
      </c>
      <c r="N16418" t="str">
        <f t="shared" si="1027"/>
        <v>17.504.074</v>
      </c>
      <c r="O16418" t="str">
        <f t="shared" si="1028"/>
        <v>1.842.248</v>
      </c>
    </row>
    <row r="16419" spans="1:15" x14ac:dyDescent="0.25">
      <c r="A16419" t="s">
        <v>19381</v>
      </c>
      <c r="B16419" t="s">
        <v>627</v>
      </c>
      <c r="C16419" t="s">
        <v>19421</v>
      </c>
      <c r="F16419" t="str">
        <f t="shared" si="1025"/>
        <v>25.280.320,17.294.074</v>
      </c>
      <c r="G16419" t="s">
        <v>19132</v>
      </c>
      <c r="H16419" t="s">
        <v>328</v>
      </c>
      <c r="I16419" t="s">
        <v>19422</v>
      </c>
      <c r="M16419" t="str">
        <f t="shared" si="1026"/>
        <v>25.320.320</v>
      </c>
      <c r="N16419" t="str">
        <f t="shared" si="1027"/>
        <v>17.514.074</v>
      </c>
      <c r="O16419" t="str">
        <f t="shared" si="1028"/>
        <v>1.843.052</v>
      </c>
    </row>
    <row r="16420" spans="1:15" x14ac:dyDescent="0.25">
      <c r="A16420" t="s">
        <v>19381</v>
      </c>
      <c r="B16420" t="s">
        <v>629</v>
      </c>
      <c r="C16420" t="s">
        <v>15524</v>
      </c>
      <c r="F16420" t="str">
        <f t="shared" si="1025"/>
        <v>25.280.320,17.304.074</v>
      </c>
      <c r="G16420" t="s">
        <v>19132</v>
      </c>
      <c r="H16420" t="s">
        <v>330</v>
      </c>
      <c r="I16420" t="s">
        <v>11936</v>
      </c>
      <c r="M16420" t="str">
        <f t="shared" si="1026"/>
        <v>25.320.320</v>
      </c>
      <c r="N16420" t="str">
        <f t="shared" si="1027"/>
        <v>17.524.074</v>
      </c>
      <c r="O16420" t="str">
        <f t="shared" si="1028"/>
        <v>1.843.855</v>
      </c>
    </row>
    <row r="16421" spans="1:15" x14ac:dyDescent="0.25">
      <c r="A16421" t="s">
        <v>19381</v>
      </c>
      <c r="B16421" t="s">
        <v>631</v>
      </c>
      <c r="C16421" t="s">
        <v>19423</v>
      </c>
      <c r="F16421" t="str">
        <f t="shared" si="1025"/>
        <v>25.280.320,17.314.074</v>
      </c>
      <c r="G16421" t="s">
        <v>19132</v>
      </c>
      <c r="H16421" t="s">
        <v>332</v>
      </c>
      <c r="I16421" t="s">
        <v>16981</v>
      </c>
      <c r="M16421" t="str">
        <f t="shared" si="1026"/>
        <v>25.320.320</v>
      </c>
      <c r="N16421" t="str">
        <f t="shared" si="1027"/>
        <v>17.534.074</v>
      </c>
      <c r="O16421" t="str">
        <f t="shared" si="1028"/>
        <v>1.844.658</v>
      </c>
    </row>
    <row r="16422" spans="1:15" x14ac:dyDescent="0.25">
      <c r="A16422" t="s">
        <v>19381</v>
      </c>
      <c r="B16422" t="s">
        <v>729</v>
      </c>
      <c r="C16422" t="s">
        <v>15087</v>
      </c>
      <c r="F16422" t="str">
        <f t="shared" si="1025"/>
        <v>25.280.320,17.324.074</v>
      </c>
      <c r="G16422" t="s">
        <v>19132</v>
      </c>
      <c r="H16422" t="s">
        <v>401</v>
      </c>
      <c r="I16422" t="s">
        <v>18000</v>
      </c>
      <c r="M16422" t="str">
        <f t="shared" si="1026"/>
        <v>25.320.320</v>
      </c>
      <c r="N16422" t="str">
        <f t="shared" si="1027"/>
        <v>17.544.074</v>
      </c>
      <c r="O16422" t="str">
        <f t="shared" si="1028"/>
        <v>1.845.462</v>
      </c>
    </row>
    <row r="16423" spans="1:15" x14ac:dyDescent="0.25">
      <c r="A16423" t="s">
        <v>19381</v>
      </c>
      <c r="B16423" t="s">
        <v>731</v>
      </c>
      <c r="C16423" t="s">
        <v>15185</v>
      </c>
      <c r="F16423" t="str">
        <f t="shared" si="1025"/>
        <v>25.280.320,17.334.074</v>
      </c>
      <c r="G16423" t="s">
        <v>19132</v>
      </c>
      <c r="H16423" t="s">
        <v>404</v>
      </c>
      <c r="I16423" t="s">
        <v>19424</v>
      </c>
      <c r="M16423" t="str">
        <f t="shared" si="1026"/>
        <v>25.320.320</v>
      </c>
      <c r="N16423" t="str">
        <f t="shared" si="1027"/>
        <v>17.554.074</v>
      </c>
      <c r="O16423" t="str">
        <f t="shared" si="1028"/>
        <v>1.846.265</v>
      </c>
    </row>
    <row r="16424" spans="1:15" x14ac:dyDescent="0.25">
      <c r="A16424" t="s">
        <v>19381</v>
      </c>
      <c r="B16424" t="s">
        <v>733</v>
      </c>
      <c r="C16424" t="s">
        <v>13562</v>
      </c>
      <c r="F16424" t="str">
        <f t="shared" si="1025"/>
        <v>25.280.320,17.344.074</v>
      </c>
      <c r="G16424" t="s">
        <v>19132</v>
      </c>
      <c r="H16424" t="s">
        <v>407</v>
      </c>
      <c r="I16424" t="s">
        <v>19425</v>
      </c>
      <c r="M16424" t="str">
        <f t="shared" si="1026"/>
        <v>25.320.320</v>
      </c>
      <c r="N16424" t="str">
        <f t="shared" si="1027"/>
        <v>17.564.074</v>
      </c>
      <c r="O16424" t="str">
        <f t="shared" si="1028"/>
        <v>1.847.068</v>
      </c>
    </row>
    <row r="16425" spans="1:15" x14ac:dyDescent="0.25">
      <c r="A16425" t="s">
        <v>19381</v>
      </c>
      <c r="B16425" t="s">
        <v>735</v>
      </c>
      <c r="C16425" t="s">
        <v>19426</v>
      </c>
      <c r="F16425" t="str">
        <f t="shared" si="1025"/>
        <v>25.280.320,17.354.074</v>
      </c>
      <c r="G16425" t="s">
        <v>19132</v>
      </c>
      <c r="H16425" t="s">
        <v>410</v>
      </c>
      <c r="I16425" t="s">
        <v>11258</v>
      </c>
      <c r="M16425" t="str">
        <f t="shared" si="1026"/>
        <v>25.320.320</v>
      </c>
      <c r="N16425" t="str">
        <f t="shared" si="1027"/>
        <v>17.574.074</v>
      </c>
      <c r="O16425" t="str">
        <f t="shared" si="1028"/>
        <v>1.847.407</v>
      </c>
    </row>
    <row r="16426" spans="1:15" x14ac:dyDescent="0.25">
      <c r="A16426" t="s">
        <v>19381</v>
      </c>
      <c r="B16426" t="s">
        <v>738</v>
      </c>
      <c r="C16426" t="s">
        <v>18438</v>
      </c>
      <c r="F16426" t="str">
        <f t="shared" si="1025"/>
        <v>25.280.320,17.364.074</v>
      </c>
      <c r="G16426" t="s">
        <v>19132</v>
      </c>
      <c r="H16426" t="s">
        <v>413</v>
      </c>
      <c r="I16426" t="s">
        <v>19427</v>
      </c>
      <c r="M16426" t="str">
        <f t="shared" si="1026"/>
        <v>25.320.320</v>
      </c>
      <c r="N16426" t="str">
        <f t="shared" si="1027"/>
        <v>17.584.074</v>
      </c>
      <c r="O16426" t="str">
        <f t="shared" si="1028"/>
        <v>1.847.446</v>
      </c>
    </row>
    <row r="16427" spans="1:15" x14ac:dyDescent="0.25">
      <c r="A16427" t="s">
        <v>19381</v>
      </c>
      <c r="B16427" t="s">
        <v>741</v>
      </c>
      <c r="C16427" t="s">
        <v>4418</v>
      </c>
      <c r="F16427" t="str">
        <f t="shared" si="1025"/>
        <v>25.280.320,17.374.074</v>
      </c>
      <c r="G16427" t="s">
        <v>19132</v>
      </c>
      <c r="H16427" t="s">
        <v>416</v>
      </c>
      <c r="I16427" t="s">
        <v>19428</v>
      </c>
      <c r="M16427" t="str">
        <f t="shared" si="1026"/>
        <v>25.320.320</v>
      </c>
      <c r="N16427" t="str">
        <f t="shared" si="1027"/>
        <v>17.594.074</v>
      </c>
      <c r="O16427" t="str">
        <f t="shared" si="1028"/>
        <v>1.847.436</v>
      </c>
    </row>
    <row r="16428" spans="1:15" x14ac:dyDescent="0.25">
      <c r="A16428" t="s">
        <v>19381</v>
      </c>
      <c r="B16428" t="s">
        <v>744</v>
      </c>
      <c r="C16428" t="s">
        <v>19429</v>
      </c>
      <c r="F16428" t="str">
        <f t="shared" si="1025"/>
        <v>25.280.320,17.384.074</v>
      </c>
      <c r="G16428" t="s">
        <v>19132</v>
      </c>
      <c r="H16428" t="s">
        <v>420</v>
      </c>
      <c r="I16428" t="s">
        <v>11949</v>
      </c>
      <c r="M16428" t="str">
        <f t="shared" si="1026"/>
        <v>25.320.320</v>
      </c>
      <c r="N16428" t="str">
        <f t="shared" si="1027"/>
        <v>17.604.074</v>
      </c>
      <c r="O16428" t="str">
        <f t="shared" si="1028"/>
        <v>1.847.427</v>
      </c>
    </row>
    <row r="16429" spans="1:15" x14ac:dyDescent="0.25">
      <c r="A16429" t="s">
        <v>19381</v>
      </c>
      <c r="B16429" t="s">
        <v>747</v>
      </c>
      <c r="C16429" t="s">
        <v>15588</v>
      </c>
      <c r="F16429" t="str">
        <f t="shared" si="1025"/>
        <v>25.280.320,17.394.074</v>
      </c>
      <c r="G16429" t="s">
        <v>19132</v>
      </c>
      <c r="H16429" t="s">
        <v>423</v>
      </c>
      <c r="I16429" t="s">
        <v>19430</v>
      </c>
      <c r="M16429" t="str">
        <f t="shared" si="1026"/>
        <v>25.320.320</v>
      </c>
      <c r="N16429" t="str">
        <f t="shared" si="1027"/>
        <v>17.614.074</v>
      </c>
      <c r="O16429" t="str">
        <f t="shared" si="1028"/>
        <v>1.847.417</v>
      </c>
    </row>
    <row r="16430" spans="1:15" x14ac:dyDescent="0.25">
      <c r="A16430" t="s">
        <v>19381</v>
      </c>
      <c r="B16430" t="s">
        <v>873</v>
      </c>
      <c r="C16430" t="s">
        <v>19431</v>
      </c>
      <c r="F16430" t="str">
        <f t="shared" si="1025"/>
        <v>25.280.320,17.404.074</v>
      </c>
      <c r="G16430" t="s">
        <v>19132</v>
      </c>
      <c r="H16430" t="s">
        <v>514</v>
      </c>
      <c r="I16430" t="s">
        <v>18826</v>
      </c>
      <c r="M16430" t="str">
        <f t="shared" si="1026"/>
        <v>25.320.320</v>
      </c>
      <c r="N16430" t="str">
        <f t="shared" si="1027"/>
        <v>17.624.074</v>
      </c>
      <c r="O16430" t="str">
        <f t="shared" si="1028"/>
        <v>1.847.361</v>
      </c>
    </row>
    <row r="16431" spans="1:15" x14ac:dyDescent="0.25">
      <c r="A16431" t="s">
        <v>19381</v>
      </c>
      <c r="B16431" t="s">
        <v>876</v>
      </c>
      <c r="C16431" t="s">
        <v>3580</v>
      </c>
      <c r="F16431" t="str">
        <f t="shared" si="1025"/>
        <v>25.280.320,17.414.074</v>
      </c>
      <c r="G16431" t="s">
        <v>19132</v>
      </c>
      <c r="H16431" t="s">
        <v>517</v>
      </c>
      <c r="I16431" t="s">
        <v>19432</v>
      </c>
      <c r="M16431" t="str">
        <f t="shared" si="1026"/>
        <v>25.320.320</v>
      </c>
      <c r="N16431" t="str">
        <f t="shared" si="1027"/>
        <v>17.634.074</v>
      </c>
      <c r="O16431" t="str">
        <f t="shared" si="1028"/>
        <v>1.847.152</v>
      </c>
    </row>
    <row r="16432" spans="1:15" x14ac:dyDescent="0.25">
      <c r="A16432" t="s">
        <v>19381</v>
      </c>
      <c r="B16432" t="s">
        <v>879</v>
      </c>
      <c r="C16432" t="s">
        <v>16147</v>
      </c>
      <c r="F16432" t="str">
        <f t="shared" si="1025"/>
        <v>25.280.320,17.424.074</v>
      </c>
      <c r="G16432" t="s">
        <v>19132</v>
      </c>
      <c r="H16432" t="s">
        <v>520</v>
      </c>
      <c r="I16432" t="s">
        <v>19433</v>
      </c>
      <c r="M16432" t="str">
        <f t="shared" si="1026"/>
        <v>25.320.320</v>
      </c>
      <c r="N16432" t="str">
        <f t="shared" si="1027"/>
        <v>17.644.074</v>
      </c>
      <c r="O16432" t="str">
        <f t="shared" si="1028"/>
        <v>1.846.810</v>
      </c>
    </row>
    <row r="16433" spans="1:15" x14ac:dyDescent="0.25">
      <c r="A16433" t="s">
        <v>19381</v>
      </c>
      <c r="B16433" t="s">
        <v>882</v>
      </c>
      <c r="C16433" t="s">
        <v>19434</v>
      </c>
      <c r="F16433" t="str">
        <f t="shared" si="1025"/>
        <v>25.280.320,17.434.074</v>
      </c>
      <c r="G16433" t="s">
        <v>19132</v>
      </c>
      <c r="H16433" t="s">
        <v>523</v>
      </c>
      <c r="I16433" t="s">
        <v>5593</v>
      </c>
      <c r="M16433" t="str">
        <f t="shared" si="1026"/>
        <v>25.320.320</v>
      </c>
      <c r="N16433" t="str">
        <f t="shared" si="1027"/>
        <v>17.654.074</v>
      </c>
      <c r="O16433" t="str">
        <f t="shared" si="1028"/>
        <v>1.846.468</v>
      </c>
    </row>
    <row r="16434" spans="1:15" x14ac:dyDescent="0.25">
      <c r="A16434" t="s">
        <v>19381</v>
      </c>
      <c r="B16434" t="s">
        <v>885</v>
      </c>
      <c r="C16434" t="s">
        <v>19435</v>
      </c>
      <c r="F16434" t="str">
        <f t="shared" si="1025"/>
        <v>25.280.320,17.444.074</v>
      </c>
      <c r="G16434" t="s">
        <v>19132</v>
      </c>
      <c r="H16434" t="s">
        <v>525</v>
      </c>
      <c r="I16434" t="s">
        <v>7227</v>
      </c>
      <c r="M16434" t="str">
        <f t="shared" si="1026"/>
        <v>25.320.320</v>
      </c>
      <c r="N16434" t="str">
        <f t="shared" si="1027"/>
        <v>17.664.074</v>
      </c>
      <c r="O16434" t="str">
        <f t="shared" si="1028"/>
        <v>1.846.125</v>
      </c>
    </row>
    <row r="16435" spans="1:15" x14ac:dyDescent="0.25">
      <c r="A16435" t="s">
        <v>19381</v>
      </c>
      <c r="B16435" t="s">
        <v>888</v>
      </c>
      <c r="C16435" t="s">
        <v>19436</v>
      </c>
      <c r="F16435" t="str">
        <f t="shared" si="1025"/>
        <v>25.280.320,17.454.074</v>
      </c>
      <c r="G16435" t="s">
        <v>19132</v>
      </c>
      <c r="H16435" t="s">
        <v>528</v>
      </c>
      <c r="I16435" t="s">
        <v>5441</v>
      </c>
      <c r="M16435" t="str">
        <f t="shared" si="1026"/>
        <v>25.320.320</v>
      </c>
      <c r="N16435" t="str">
        <f t="shared" si="1027"/>
        <v>17.674.074</v>
      </c>
      <c r="O16435" t="str">
        <f t="shared" si="1028"/>
        <v>1.845.783</v>
      </c>
    </row>
    <row r="16436" spans="1:15" x14ac:dyDescent="0.25">
      <c r="A16436" t="s">
        <v>19381</v>
      </c>
      <c r="B16436" t="s">
        <v>891</v>
      </c>
      <c r="C16436" t="s">
        <v>19437</v>
      </c>
      <c r="F16436" t="str">
        <f t="shared" si="1025"/>
        <v>25.280.320,17.464.074</v>
      </c>
      <c r="G16436" t="s">
        <v>19132</v>
      </c>
      <c r="H16436" t="s">
        <v>531</v>
      </c>
      <c r="I16436" t="s">
        <v>6617</v>
      </c>
      <c r="M16436" t="str">
        <f t="shared" si="1026"/>
        <v>25.320.320</v>
      </c>
      <c r="N16436" t="str">
        <f t="shared" si="1027"/>
        <v>17.684.074</v>
      </c>
      <c r="O16436" t="str">
        <f t="shared" si="1028"/>
        <v>1.845.441</v>
      </c>
    </row>
    <row r="16437" spans="1:15" x14ac:dyDescent="0.25">
      <c r="A16437" t="s">
        <v>19381</v>
      </c>
      <c r="B16437" t="s">
        <v>1027</v>
      </c>
      <c r="C16437" t="s">
        <v>16629</v>
      </c>
      <c r="F16437" t="str">
        <f t="shared" si="1025"/>
        <v>25.280.320,17.474.074</v>
      </c>
      <c r="G16437" t="s">
        <v>19132</v>
      </c>
      <c r="H16437" t="s">
        <v>619</v>
      </c>
      <c r="I16437" t="s">
        <v>5975</v>
      </c>
      <c r="M16437" t="str">
        <f t="shared" si="1026"/>
        <v>25.320.320</v>
      </c>
      <c r="N16437" t="str">
        <f t="shared" si="1027"/>
        <v>17.694.074</v>
      </c>
      <c r="O16437" t="str">
        <f t="shared" si="1028"/>
        <v>1.845.098</v>
      </c>
    </row>
    <row r="16438" spans="1:15" x14ac:dyDescent="0.25">
      <c r="A16438" t="s">
        <v>19381</v>
      </c>
      <c r="B16438" t="s">
        <v>1030</v>
      </c>
      <c r="C16438" t="s">
        <v>14968</v>
      </c>
      <c r="F16438" t="str">
        <f t="shared" si="1025"/>
        <v>25.280.320,17.484.074</v>
      </c>
      <c r="G16438" t="s">
        <v>19132</v>
      </c>
      <c r="H16438" t="s">
        <v>621</v>
      </c>
      <c r="I16438" t="s">
        <v>5501</v>
      </c>
      <c r="M16438" t="str">
        <f t="shared" si="1026"/>
        <v>25.320.320</v>
      </c>
      <c r="N16438" t="str">
        <f t="shared" si="1027"/>
        <v>17.704.074</v>
      </c>
      <c r="O16438" t="str">
        <f t="shared" si="1028"/>
        <v>1.844.756</v>
      </c>
    </row>
    <row r="16439" spans="1:15" x14ac:dyDescent="0.25">
      <c r="A16439" t="s">
        <v>19381</v>
      </c>
      <c r="B16439" t="s">
        <v>1033</v>
      </c>
      <c r="C16439" t="s">
        <v>16032</v>
      </c>
      <c r="F16439" t="str">
        <f t="shared" si="1025"/>
        <v>25.280.320,17.494.074</v>
      </c>
      <c r="G16439" t="s">
        <v>19132</v>
      </c>
      <c r="H16439" t="s">
        <v>623</v>
      </c>
      <c r="I16439" t="s">
        <v>16461</v>
      </c>
      <c r="M16439" t="str">
        <f t="shared" si="1026"/>
        <v>25.320.320</v>
      </c>
      <c r="N16439" t="str">
        <f t="shared" si="1027"/>
        <v>17.714.074</v>
      </c>
      <c r="O16439" t="str">
        <f t="shared" si="1028"/>
        <v>1.844.414</v>
      </c>
    </row>
    <row r="16440" spans="1:15" x14ac:dyDescent="0.25">
      <c r="A16440" t="s">
        <v>19381</v>
      </c>
      <c r="B16440" t="s">
        <v>1036</v>
      </c>
      <c r="C16440" t="s">
        <v>19438</v>
      </c>
      <c r="F16440" t="str">
        <f t="shared" si="1025"/>
        <v>25.280.320,17.504.074</v>
      </c>
      <c r="G16440" t="s">
        <v>19132</v>
      </c>
      <c r="H16440" t="s">
        <v>625</v>
      </c>
      <c r="I16440" t="s">
        <v>16349</v>
      </c>
      <c r="M16440" t="str">
        <f t="shared" si="1026"/>
        <v>25.320.320</v>
      </c>
      <c r="N16440" t="str">
        <f t="shared" si="1027"/>
        <v>17.724.074</v>
      </c>
      <c r="O16440" t="str">
        <f t="shared" si="1028"/>
        <v>1.844.071</v>
      </c>
    </row>
    <row r="16441" spans="1:15" x14ac:dyDescent="0.25">
      <c r="A16441" t="s">
        <v>19381</v>
      </c>
      <c r="B16441" t="s">
        <v>1037</v>
      </c>
      <c r="C16441" t="s">
        <v>19439</v>
      </c>
      <c r="F16441" t="str">
        <f t="shared" si="1025"/>
        <v>25.280.320,17.514.074</v>
      </c>
      <c r="G16441" t="s">
        <v>19132</v>
      </c>
      <c r="H16441" t="s">
        <v>627</v>
      </c>
      <c r="I16441" t="s">
        <v>16098</v>
      </c>
      <c r="M16441" t="str">
        <f t="shared" si="1026"/>
        <v>25.320.320</v>
      </c>
      <c r="N16441" t="str">
        <f t="shared" si="1027"/>
        <v>17.734.074</v>
      </c>
      <c r="O16441" t="str">
        <f t="shared" si="1028"/>
        <v>1.843.729</v>
      </c>
    </row>
    <row r="16442" spans="1:15" x14ac:dyDescent="0.25">
      <c r="A16442" t="s">
        <v>19381</v>
      </c>
      <c r="B16442" t="s">
        <v>1040</v>
      </c>
      <c r="C16442" t="s">
        <v>19440</v>
      </c>
      <c r="F16442" t="str">
        <f t="shared" si="1025"/>
        <v>25.280.320,17.524.074</v>
      </c>
      <c r="G16442" t="s">
        <v>19132</v>
      </c>
      <c r="H16442" t="s">
        <v>629</v>
      </c>
      <c r="I16442" t="s">
        <v>19441</v>
      </c>
      <c r="M16442" t="str">
        <f t="shared" si="1026"/>
        <v>25.320.320</v>
      </c>
      <c r="N16442" t="str">
        <f t="shared" si="1027"/>
        <v>17.744.074</v>
      </c>
      <c r="O16442" t="str">
        <f t="shared" si="1028"/>
        <v>1.843.387</v>
      </c>
    </row>
    <row r="16443" spans="1:15" x14ac:dyDescent="0.25">
      <c r="A16443" t="s">
        <v>19381</v>
      </c>
      <c r="B16443" t="s">
        <v>1043</v>
      </c>
      <c r="C16443" t="s">
        <v>19442</v>
      </c>
      <c r="F16443" t="str">
        <f t="shared" si="1025"/>
        <v>25.280.320,17.534.074</v>
      </c>
      <c r="G16443" t="s">
        <v>19132</v>
      </c>
      <c r="H16443" t="s">
        <v>631</v>
      </c>
      <c r="I16443" t="s">
        <v>4663</v>
      </c>
      <c r="M16443" t="str">
        <f t="shared" si="1026"/>
        <v>25.320.320</v>
      </c>
      <c r="N16443" t="str">
        <f t="shared" si="1027"/>
        <v>17.754.074</v>
      </c>
      <c r="O16443" t="str">
        <f t="shared" si="1028"/>
        <v>1.843.045</v>
      </c>
    </row>
    <row r="16444" spans="1:15" x14ac:dyDescent="0.25">
      <c r="A16444" t="s">
        <v>19443</v>
      </c>
      <c r="B16444" t="s">
        <v>239</v>
      </c>
      <c r="C16444" t="s">
        <v>19444</v>
      </c>
      <c r="F16444" t="str">
        <f t="shared" si="1025"/>
        <v>25.280.320,17.544.074</v>
      </c>
      <c r="G16444" t="s">
        <v>19132</v>
      </c>
      <c r="H16444" t="s">
        <v>729</v>
      </c>
      <c r="I16444" t="s">
        <v>15814</v>
      </c>
      <c r="M16444" t="str">
        <f t="shared" si="1026"/>
        <v>25.330.320</v>
      </c>
      <c r="N16444" t="str">
        <f t="shared" si="1027"/>
        <v>17.184.074</v>
      </c>
      <c r="O16444" t="str">
        <f t="shared" si="1028"/>
        <v>1.827.159</v>
      </c>
    </row>
    <row r="16445" spans="1:15" x14ac:dyDescent="0.25">
      <c r="A16445" t="s">
        <v>19443</v>
      </c>
      <c r="B16445" t="s">
        <v>242</v>
      </c>
      <c r="C16445" t="s">
        <v>19445</v>
      </c>
      <c r="F16445" t="str">
        <f t="shared" si="1025"/>
        <v>25.280.320,17.554.074</v>
      </c>
      <c r="G16445" t="s">
        <v>19132</v>
      </c>
      <c r="H16445" t="s">
        <v>731</v>
      </c>
      <c r="I16445" t="s">
        <v>17107</v>
      </c>
      <c r="M16445" t="str">
        <f t="shared" si="1026"/>
        <v>25.330.320</v>
      </c>
      <c r="N16445" t="str">
        <f t="shared" si="1027"/>
        <v>17.194.074</v>
      </c>
      <c r="O16445" t="str">
        <f t="shared" si="1028"/>
        <v>1.827.271</v>
      </c>
    </row>
    <row r="16446" spans="1:15" x14ac:dyDescent="0.25">
      <c r="A16446" t="s">
        <v>19443</v>
      </c>
      <c r="B16446" t="s">
        <v>245</v>
      </c>
      <c r="C16446" t="s">
        <v>19446</v>
      </c>
      <c r="F16446" t="str">
        <f t="shared" si="1025"/>
        <v>25.280.320,17.564.074</v>
      </c>
      <c r="G16446" t="s">
        <v>19132</v>
      </c>
      <c r="H16446" t="s">
        <v>733</v>
      </c>
      <c r="I16446" t="s">
        <v>16267</v>
      </c>
      <c r="M16446" t="str">
        <f t="shared" si="1026"/>
        <v>25.330.320</v>
      </c>
      <c r="N16446" t="str">
        <f t="shared" si="1027"/>
        <v>17.204.074</v>
      </c>
      <c r="O16446" t="str">
        <f t="shared" si="1028"/>
        <v>1.827.399</v>
      </c>
    </row>
    <row r="16447" spans="1:15" x14ac:dyDescent="0.25">
      <c r="A16447" t="s">
        <v>19443</v>
      </c>
      <c r="B16447" t="s">
        <v>248</v>
      </c>
      <c r="C16447" t="s">
        <v>19447</v>
      </c>
      <c r="F16447" t="str">
        <f t="shared" si="1025"/>
        <v>25.280.320,17.574.074</v>
      </c>
      <c r="G16447" t="s">
        <v>19132</v>
      </c>
      <c r="H16447" t="s">
        <v>735</v>
      </c>
      <c r="I16447" t="s">
        <v>15014</v>
      </c>
      <c r="M16447" t="str">
        <f t="shared" si="1026"/>
        <v>25.330.320</v>
      </c>
      <c r="N16447" t="str">
        <f t="shared" si="1027"/>
        <v>17.214.074</v>
      </c>
      <c r="O16447" t="str">
        <f t="shared" si="1028"/>
        <v>1.827.544</v>
      </c>
    </row>
    <row r="16448" spans="1:15" x14ac:dyDescent="0.25">
      <c r="A16448" t="s">
        <v>19443</v>
      </c>
      <c r="B16448" t="s">
        <v>250</v>
      </c>
      <c r="C16448" t="s">
        <v>19448</v>
      </c>
      <c r="F16448" t="str">
        <f t="shared" si="1025"/>
        <v>25.280.320,17.584.074</v>
      </c>
      <c r="G16448" t="s">
        <v>19132</v>
      </c>
      <c r="H16448" t="s">
        <v>738</v>
      </c>
      <c r="I16448" t="s">
        <v>19191</v>
      </c>
      <c r="M16448" t="str">
        <f t="shared" si="1026"/>
        <v>25.330.320</v>
      </c>
      <c r="N16448" t="str">
        <f t="shared" si="1027"/>
        <v>17.224.074</v>
      </c>
      <c r="O16448" t="str">
        <f t="shared" si="1028"/>
        <v>1.827.789</v>
      </c>
    </row>
    <row r="16449" spans="1:15" x14ac:dyDescent="0.25">
      <c r="A16449" t="s">
        <v>19443</v>
      </c>
      <c r="B16449" t="s">
        <v>253</v>
      </c>
      <c r="C16449" t="s">
        <v>19449</v>
      </c>
      <c r="F16449" t="str">
        <f t="shared" si="1025"/>
        <v>25.280.320,17.594.074</v>
      </c>
      <c r="G16449" t="s">
        <v>19132</v>
      </c>
      <c r="H16449" t="s">
        <v>741</v>
      </c>
      <c r="I16449" t="s">
        <v>4859</v>
      </c>
      <c r="M16449" t="str">
        <f t="shared" si="1026"/>
        <v>25.330.320</v>
      </c>
      <c r="N16449" t="str">
        <f t="shared" si="1027"/>
        <v>17.234.074</v>
      </c>
      <c r="O16449" t="str">
        <f t="shared" si="1028"/>
        <v>1.827.998</v>
      </c>
    </row>
    <row r="16450" spans="1:15" x14ac:dyDescent="0.25">
      <c r="A16450" t="s">
        <v>19443</v>
      </c>
      <c r="B16450" t="s">
        <v>256</v>
      </c>
      <c r="C16450" t="s">
        <v>19450</v>
      </c>
      <c r="F16450" t="str">
        <f t="shared" si="1025"/>
        <v>25.280.320,17.604.074</v>
      </c>
      <c r="G16450" t="s">
        <v>19132</v>
      </c>
      <c r="H16450" t="s">
        <v>744</v>
      </c>
      <c r="I16450" t="s">
        <v>14319</v>
      </c>
      <c r="M16450" t="str">
        <f t="shared" si="1026"/>
        <v>25.330.320</v>
      </c>
      <c r="N16450" t="str">
        <f t="shared" si="1027"/>
        <v>17.244.074</v>
      </c>
      <c r="O16450" t="str">
        <f t="shared" si="1028"/>
        <v>1.828.209</v>
      </c>
    </row>
    <row r="16451" spans="1:15" x14ac:dyDescent="0.25">
      <c r="A16451" t="s">
        <v>19443</v>
      </c>
      <c r="B16451" t="s">
        <v>320</v>
      </c>
      <c r="C16451" t="s">
        <v>19451</v>
      </c>
      <c r="F16451" t="str">
        <f t="shared" ref="F16451:F16514" si="1029">G16451&amp;","&amp;H16451</f>
        <v>25.280.320,17.614.074</v>
      </c>
      <c r="G16451" t="s">
        <v>19132</v>
      </c>
      <c r="H16451" t="s">
        <v>747</v>
      </c>
      <c r="I16451" t="s">
        <v>19185</v>
      </c>
      <c r="M16451" t="str">
        <f t="shared" ref="M16451:M16514" si="1030">A16451</f>
        <v>25.330.320</v>
      </c>
      <c r="N16451" t="str">
        <f t="shared" ref="N16451:N16514" si="1031">B16451</f>
        <v>17.254.074</v>
      </c>
      <c r="O16451" t="str">
        <f t="shared" ref="O16451:O16514" si="1032">C16451</f>
        <v>1.828.446</v>
      </c>
    </row>
    <row r="16452" spans="1:15" x14ac:dyDescent="0.25">
      <c r="A16452" t="s">
        <v>19443</v>
      </c>
      <c r="B16452" t="s">
        <v>322</v>
      </c>
      <c r="C16452" t="s">
        <v>19452</v>
      </c>
      <c r="F16452" t="str">
        <f t="shared" si="1029"/>
        <v>25.280.320,17.624.074</v>
      </c>
      <c r="G16452" t="s">
        <v>19132</v>
      </c>
      <c r="H16452" t="s">
        <v>873</v>
      </c>
      <c r="I16452" t="s">
        <v>14547</v>
      </c>
      <c r="M16452" t="str">
        <f t="shared" si="1030"/>
        <v>25.330.320</v>
      </c>
      <c r="N16452" t="str">
        <f t="shared" si="1031"/>
        <v>17.264.074</v>
      </c>
      <c r="O16452" t="str">
        <f t="shared" si="1032"/>
        <v>1.828.691</v>
      </c>
    </row>
    <row r="16453" spans="1:15" x14ac:dyDescent="0.25">
      <c r="A16453" t="s">
        <v>19443</v>
      </c>
      <c r="B16453" t="s">
        <v>324</v>
      </c>
      <c r="C16453" t="s">
        <v>19453</v>
      </c>
      <c r="F16453" t="str">
        <f t="shared" si="1029"/>
        <v>25.280.320,17.634.074</v>
      </c>
      <c r="G16453" t="s">
        <v>19132</v>
      </c>
      <c r="H16453" t="s">
        <v>876</v>
      </c>
      <c r="I16453" t="s">
        <v>13447</v>
      </c>
      <c r="M16453" t="str">
        <f t="shared" si="1030"/>
        <v>25.330.320</v>
      </c>
      <c r="N16453" t="str">
        <f t="shared" si="1031"/>
        <v>17.274.074</v>
      </c>
      <c r="O16453" t="str">
        <f t="shared" si="1032"/>
        <v>1.828.979</v>
      </c>
    </row>
    <row r="16454" spans="1:15" x14ac:dyDescent="0.25">
      <c r="A16454" t="s">
        <v>19443</v>
      </c>
      <c r="B16454" t="s">
        <v>326</v>
      </c>
      <c r="C16454" t="s">
        <v>19454</v>
      </c>
      <c r="F16454" t="str">
        <f t="shared" si="1029"/>
        <v>25.280.320,17.644.074</v>
      </c>
      <c r="G16454" t="s">
        <v>19132</v>
      </c>
      <c r="H16454" t="s">
        <v>879</v>
      </c>
      <c r="I16454" t="s">
        <v>19186</v>
      </c>
      <c r="M16454" t="str">
        <f t="shared" si="1030"/>
        <v>25.330.320</v>
      </c>
      <c r="N16454" t="str">
        <f t="shared" si="1031"/>
        <v>17.284.074</v>
      </c>
      <c r="O16454" t="str">
        <f t="shared" si="1032"/>
        <v>1.829.295</v>
      </c>
    </row>
    <row r="16455" spans="1:15" x14ac:dyDescent="0.25">
      <c r="A16455" t="s">
        <v>19443</v>
      </c>
      <c r="B16455" t="s">
        <v>328</v>
      </c>
      <c r="C16455" t="s">
        <v>19455</v>
      </c>
      <c r="F16455" t="str">
        <f t="shared" si="1029"/>
        <v>25.280.320,17.654.074</v>
      </c>
      <c r="G16455" t="s">
        <v>19132</v>
      </c>
      <c r="H16455" t="s">
        <v>882</v>
      </c>
      <c r="I16455" t="s">
        <v>19187</v>
      </c>
      <c r="M16455" t="str">
        <f t="shared" si="1030"/>
        <v>25.330.320</v>
      </c>
      <c r="N16455" t="str">
        <f t="shared" si="1031"/>
        <v>17.294.074</v>
      </c>
      <c r="O16455" t="str">
        <f t="shared" si="1032"/>
        <v>1.829.624</v>
      </c>
    </row>
    <row r="16456" spans="1:15" x14ac:dyDescent="0.25">
      <c r="A16456" t="s">
        <v>19443</v>
      </c>
      <c r="B16456" t="s">
        <v>330</v>
      </c>
      <c r="C16456" t="s">
        <v>19456</v>
      </c>
      <c r="F16456" t="str">
        <f t="shared" si="1029"/>
        <v>25.280.320,17.664.074</v>
      </c>
      <c r="G16456" t="s">
        <v>19132</v>
      </c>
      <c r="H16456" t="s">
        <v>885</v>
      </c>
      <c r="I16456" t="s">
        <v>19188</v>
      </c>
      <c r="M16456" t="str">
        <f t="shared" si="1030"/>
        <v>25.330.320</v>
      </c>
      <c r="N16456" t="str">
        <f t="shared" si="1031"/>
        <v>17.304.074</v>
      </c>
      <c r="O16456" t="str">
        <f t="shared" si="1032"/>
        <v>1.829.953</v>
      </c>
    </row>
    <row r="16457" spans="1:15" x14ac:dyDescent="0.25">
      <c r="A16457" t="s">
        <v>19443</v>
      </c>
      <c r="B16457" t="s">
        <v>332</v>
      </c>
      <c r="C16457" t="s">
        <v>19457</v>
      </c>
      <c r="F16457" t="str">
        <f t="shared" si="1029"/>
        <v>25.280.320,17.674.074</v>
      </c>
      <c r="G16457" t="s">
        <v>19132</v>
      </c>
      <c r="H16457" t="s">
        <v>888</v>
      </c>
      <c r="I16457" t="s">
        <v>19189</v>
      </c>
      <c r="M16457" t="str">
        <f t="shared" si="1030"/>
        <v>25.330.320</v>
      </c>
      <c r="N16457" t="str">
        <f t="shared" si="1031"/>
        <v>17.314.074</v>
      </c>
      <c r="O16457" t="str">
        <f t="shared" si="1032"/>
        <v>1.830.325</v>
      </c>
    </row>
    <row r="16458" spans="1:15" x14ac:dyDescent="0.25">
      <c r="A16458" t="s">
        <v>19443</v>
      </c>
      <c r="B16458" t="s">
        <v>401</v>
      </c>
      <c r="C16458" t="s">
        <v>19458</v>
      </c>
      <c r="F16458" t="str">
        <f t="shared" si="1029"/>
        <v>25.280.320,17.684.074</v>
      </c>
      <c r="G16458" t="s">
        <v>19132</v>
      </c>
      <c r="H16458" t="s">
        <v>891</v>
      </c>
      <c r="I16458" t="s">
        <v>16010</v>
      </c>
      <c r="M16458" t="str">
        <f t="shared" si="1030"/>
        <v>25.330.320</v>
      </c>
      <c r="N16458" t="str">
        <f t="shared" si="1031"/>
        <v>17.324.074</v>
      </c>
      <c r="O16458" t="str">
        <f t="shared" si="1032"/>
        <v>1.830.724</v>
      </c>
    </row>
    <row r="16459" spans="1:15" x14ac:dyDescent="0.25">
      <c r="A16459" t="s">
        <v>19443</v>
      </c>
      <c r="B16459" t="s">
        <v>404</v>
      </c>
      <c r="C16459" t="s">
        <v>19459</v>
      </c>
      <c r="F16459" t="str">
        <f t="shared" si="1029"/>
        <v>25.280.320,17.694.074</v>
      </c>
      <c r="G16459" t="s">
        <v>19132</v>
      </c>
      <c r="H16459" t="s">
        <v>1027</v>
      </c>
      <c r="I16459" t="s">
        <v>19190</v>
      </c>
      <c r="M16459" t="str">
        <f t="shared" si="1030"/>
        <v>25.330.320</v>
      </c>
      <c r="N16459" t="str">
        <f t="shared" si="1031"/>
        <v>17.334.074</v>
      </c>
      <c r="O16459" t="str">
        <f t="shared" si="1032"/>
        <v>1.831.114</v>
      </c>
    </row>
    <row r="16460" spans="1:15" x14ac:dyDescent="0.25">
      <c r="A16460" t="s">
        <v>19443</v>
      </c>
      <c r="B16460" t="s">
        <v>407</v>
      </c>
      <c r="C16460" t="s">
        <v>19460</v>
      </c>
      <c r="F16460" t="str">
        <f t="shared" si="1029"/>
        <v>25.280.320,17.704.074</v>
      </c>
      <c r="G16460" t="s">
        <v>19132</v>
      </c>
      <c r="H16460" t="s">
        <v>1030</v>
      </c>
      <c r="I16460" t="s">
        <v>19191</v>
      </c>
      <c r="M16460" t="str">
        <f t="shared" si="1030"/>
        <v>25.330.320</v>
      </c>
      <c r="N16460" t="str">
        <f t="shared" si="1031"/>
        <v>17.344.074</v>
      </c>
      <c r="O16460" t="str">
        <f t="shared" si="1032"/>
        <v>1.831.505</v>
      </c>
    </row>
    <row r="16461" spans="1:15" x14ac:dyDescent="0.25">
      <c r="A16461" t="s">
        <v>19443</v>
      </c>
      <c r="B16461" t="s">
        <v>410</v>
      </c>
      <c r="C16461" t="s">
        <v>19461</v>
      </c>
      <c r="F16461" t="str">
        <f t="shared" si="1029"/>
        <v>25.280.320,17.714.074</v>
      </c>
      <c r="G16461" t="s">
        <v>19132</v>
      </c>
      <c r="H16461" t="s">
        <v>1033</v>
      </c>
      <c r="I16461" t="s">
        <v>15235</v>
      </c>
      <c r="M16461" t="str">
        <f t="shared" si="1030"/>
        <v>25.330.320</v>
      </c>
      <c r="N16461" t="str">
        <f t="shared" si="1031"/>
        <v>17.354.074</v>
      </c>
      <c r="O16461" t="str">
        <f t="shared" si="1032"/>
        <v>1.831.895</v>
      </c>
    </row>
    <row r="16462" spans="1:15" x14ac:dyDescent="0.25">
      <c r="A16462" t="s">
        <v>19443</v>
      </c>
      <c r="B16462" t="s">
        <v>413</v>
      </c>
      <c r="C16462" t="s">
        <v>19462</v>
      </c>
      <c r="F16462" t="str">
        <f t="shared" si="1029"/>
        <v>25.280.320,17.724.074</v>
      </c>
      <c r="G16462" t="s">
        <v>19132</v>
      </c>
      <c r="H16462" t="s">
        <v>1036</v>
      </c>
      <c r="I16462" t="s">
        <v>15686</v>
      </c>
      <c r="M16462" t="str">
        <f t="shared" si="1030"/>
        <v>25.330.320</v>
      </c>
      <c r="N16462" t="str">
        <f t="shared" si="1031"/>
        <v>17.364.074</v>
      </c>
      <c r="O16462" t="str">
        <f t="shared" si="1032"/>
        <v>1.832.285</v>
      </c>
    </row>
    <row r="16463" spans="1:15" x14ac:dyDescent="0.25">
      <c r="A16463" t="s">
        <v>19443</v>
      </c>
      <c r="B16463" t="s">
        <v>416</v>
      </c>
      <c r="C16463" t="s">
        <v>19345</v>
      </c>
      <c r="F16463" t="str">
        <f t="shared" si="1029"/>
        <v>25.280.320,17.734.074</v>
      </c>
      <c r="G16463" t="s">
        <v>19132</v>
      </c>
      <c r="H16463" t="s">
        <v>1037</v>
      </c>
      <c r="I16463" t="s">
        <v>19192</v>
      </c>
      <c r="M16463" t="str">
        <f t="shared" si="1030"/>
        <v>25.330.320</v>
      </c>
      <c r="N16463" t="str">
        <f t="shared" si="1031"/>
        <v>17.374.074</v>
      </c>
      <c r="O16463" t="str">
        <f t="shared" si="1032"/>
        <v>1.832.652</v>
      </c>
    </row>
    <row r="16464" spans="1:15" x14ac:dyDescent="0.25">
      <c r="A16464" t="s">
        <v>19443</v>
      </c>
      <c r="B16464" t="s">
        <v>420</v>
      </c>
      <c r="C16464" t="s">
        <v>19463</v>
      </c>
      <c r="F16464" t="str">
        <f t="shared" si="1029"/>
        <v>25.280.320,17.744.074</v>
      </c>
      <c r="G16464" t="s">
        <v>19132</v>
      </c>
      <c r="H16464" t="s">
        <v>1040</v>
      </c>
      <c r="I16464" t="s">
        <v>12569</v>
      </c>
      <c r="M16464" t="str">
        <f t="shared" si="1030"/>
        <v>25.330.320</v>
      </c>
      <c r="N16464" t="str">
        <f t="shared" si="1031"/>
        <v>17.384.074</v>
      </c>
      <c r="O16464" t="str">
        <f t="shared" si="1032"/>
        <v>1.833.284</v>
      </c>
    </row>
    <row r="16465" spans="1:15" x14ac:dyDescent="0.25">
      <c r="A16465" t="s">
        <v>19443</v>
      </c>
      <c r="B16465" t="s">
        <v>423</v>
      </c>
      <c r="C16465" t="s">
        <v>19464</v>
      </c>
      <c r="F16465" t="str">
        <f t="shared" si="1029"/>
        <v>25.280.320,17.754.074</v>
      </c>
      <c r="G16465" t="s">
        <v>19132</v>
      </c>
      <c r="H16465" t="s">
        <v>1043</v>
      </c>
      <c r="I16465" t="s">
        <v>14773</v>
      </c>
      <c r="M16465" t="str">
        <f t="shared" si="1030"/>
        <v>25.330.320</v>
      </c>
      <c r="N16465" t="str">
        <f t="shared" si="1031"/>
        <v>17.394.074</v>
      </c>
      <c r="O16465" t="str">
        <f t="shared" si="1032"/>
        <v>1.835.018</v>
      </c>
    </row>
    <row r="16466" spans="1:15" x14ac:dyDescent="0.25">
      <c r="A16466" t="s">
        <v>19443</v>
      </c>
      <c r="B16466" t="s">
        <v>514</v>
      </c>
      <c r="C16466" t="s">
        <v>19465</v>
      </c>
      <c r="F16466" t="str">
        <f t="shared" si="1029"/>
        <v>25.280.320,17.764.074</v>
      </c>
      <c r="G16466" t="s">
        <v>19132</v>
      </c>
      <c r="H16466" t="s">
        <v>1046</v>
      </c>
      <c r="I16466" t="s">
        <v>19193</v>
      </c>
      <c r="M16466" t="str">
        <f t="shared" si="1030"/>
        <v>25.330.320</v>
      </c>
      <c r="N16466" t="str">
        <f t="shared" si="1031"/>
        <v>17.404.074</v>
      </c>
      <c r="O16466" t="str">
        <f t="shared" si="1032"/>
        <v>1.836.700</v>
      </c>
    </row>
    <row r="16467" spans="1:15" x14ac:dyDescent="0.25">
      <c r="A16467" t="s">
        <v>19443</v>
      </c>
      <c r="B16467" t="s">
        <v>517</v>
      </c>
      <c r="C16467" t="s">
        <v>19466</v>
      </c>
      <c r="F16467" t="str">
        <f t="shared" si="1029"/>
        <v>25.280.320,17.774.074</v>
      </c>
      <c r="G16467" t="s">
        <v>19132</v>
      </c>
      <c r="H16467" t="s">
        <v>1128</v>
      </c>
      <c r="I16467" t="s">
        <v>13451</v>
      </c>
      <c r="M16467" t="str">
        <f t="shared" si="1030"/>
        <v>25.330.320</v>
      </c>
      <c r="N16467" t="str">
        <f t="shared" si="1031"/>
        <v>17.414.074</v>
      </c>
      <c r="O16467" t="str">
        <f t="shared" si="1032"/>
        <v>1.837.225</v>
      </c>
    </row>
    <row r="16468" spans="1:15" x14ac:dyDescent="0.25">
      <c r="A16468" t="s">
        <v>19443</v>
      </c>
      <c r="B16468" t="s">
        <v>520</v>
      </c>
      <c r="C16468" t="s">
        <v>7261</v>
      </c>
      <c r="F16468" t="str">
        <f t="shared" si="1029"/>
        <v>25.280.320,17.784.074</v>
      </c>
      <c r="G16468" t="s">
        <v>19132</v>
      </c>
      <c r="H16468" t="s">
        <v>1131</v>
      </c>
      <c r="I16468" t="s">
        <v>19194</v>
      </c>
      <c r="M16468" t="str">
        <f t="shared" si="1030"/>
        <v>25.330.320</v>
      </c>
      <c r="N16468" t="str">
        <f t="shared" si="1031"/>
        <v>17.424.074</v>
      </c>
      <c r="O16468" t="str">
        <f t="shared" si="1032"/>
        <v>1.837.750</v>
      </c>
    </row>
    <row r="16469" spans="1:15" x14ac:dyDescent="0.25">
      <c r="A16469" t="s">
        <v>19443</v>
      </c>
      <c r="B16469" t="s">
        <v>523</v>
      </c>
      <c r="C16469" t="s">
        <v>10421</v>
      </c>
      <c r="F16469" t="str">
        <f t="shared" si="1029"/>
        <v>25.280.320,17.794.074</v>
      </c>
      <c r="G16469" t="s">
        <v>19132</v>
      </c>
      <c r="H16469" t="s">
        <v>1134</v>
      </c>
      <c r="I16469" t="s">
        <v>3807</v>
      </c>
      <c r="M16469" t="str">
        <f t="shared" si="1030"/>
        <v>25.330.320</v>
      </c>
      <c r="N16469" t="str">
        <f t="shared" si="1031"/>
        <v>17.434.074</v>
      </c>
      <c r="O16469" t="str">
        <f t="shared" si="1032"/>
        <v>1.838.275</v>
      </c>
    </row>
    <row r="16470" spans="1:15" x14ac:dyDescent="0.25">
      <c r="A16470" t="s">
        <v>19443</v>
      </c>
      <c r="B16470" t="s">
        <v>525</v>
      </c>
      <c r="C16470" t="s">
        <v>19467</v>
      </c>
      <c r="F16470" t="str">
        <f t="shared" si="1029"/>
        <v>25.280.320,17.804.074</v>
      </c>
      <c r="G16470" t="s">
        <v>19132</v>
      </c>
      <c r="H16470" t="s">
        <v>1137</v>
      </c>
      <c r="I16470" t="s">
        <v>19195</v>
      </c>
      <c r="M16470" t="str">
        <f t="shared" si="1030"/>
        <v>25.330.320</v>
      </c>
      <c r="N16470" t="str">
        <f t="shared" si="1031"/>
        <v>17.444.074</v>
      </c>
      <c r="O16470" t="str">
        <f t="shared" si="1032"/>
        <v>1.838.800</v>
      </c>
    </row>
    <row r="16471" spans="1:15" x14ac:dyDescent="0.25">
      <c r="A16471" t="s">
        <v>19443</v>
      </c>
      <c r="B16471" t="s">
        <v>528</v>
      </c>
      <c r="C16471" t="s">
        <v>19468</v>
      </c>
      <c r="F16471" t="str">
        <f t="shared" si="1029"/>
        <v>25.280.320,17.814.074</v>
      </c>
      <c r="G16471" t="s">
        <v>19132</v>
      </c>
      <c r="H16471" t="s">
        <v>1140</v>
      </c>
      <c r="I16471" t="s">
        <v>15537</v>
      </c>
      <c r="M16471" t="str">
        <f t="shared" si="1030"/>
        <v>25.330.320</v>
      </c>
      <c r="N16471" t="str">
        <f t="shared" si="1031"/>
        <v>17.454.074</v>
      </c>
      <c r="O16471" t="str">
        <f t="shared" si="1032"/>
        <v>1.839.325</v>
      </c>
    </row>
    <row r="16472" spans="1:15" x14ac:dyDescent="0.25">
      <c r="A16472" t="s">
        <v>19443</v>
      </c>
      <c r="B16472" t="s">
        <v>531</v>
      </c>
      <c r="C16472" t="s">
        <v>19469</v>
      </c>
      <c r="F16472" t="str">
        <f t="shared" si="1029"/>
        <v>25.280.320,17.824.074</v>
      </c>
      <c r="G16472" t="s">
        <v>19132</v>
      </c>
      <c r="H16472" t="s">
        <v>1142</v>
      </c>
      <c r="I16472" t="s">
        <v>17109</v>
      </c>
      <c r="M16472" t="str">
        <f t="shared" si="1030"/>
        <v>25.330.320</v>
      </c>
      <c r="N16472" t="str">
        <f t="shared" si="1031"/>
        <v>17.464.074</v>
      </c>
      <c r="O16472" t="str">
        <f t="shared" si="1032"/>
        <v>1.839.849</v>
      </c>
    </row>
    <row r="16473" spans="1:15" x14ac:dyDescent="0.25">
      <c r="A16473" t="s">
        <v>19443</v>
      </c>
      <c r="B16473" t="s">
        <v>619</v>
      </c>
      <c r="C16473" t="s">
        <v>18443</v>
      </c>
      <c r="F16473" t="str">
        <f t="shared" si="1029"/>
        <v>25.280.320,17.834.074</v>
      </c>
      <c r="G16473" t="s">
        <v>19132</v>
      </c>
      <c r="H16473" t="s">
        <v>1145</v>
      </c>
      <c r="I16473" t="s">
        <v>11005</v>
      </c>
      <c r="M16473" t="str">
        <f t="shared" si="1030"/>
        <v>25.330.320</v>
      </c>
      <c r="N16473" t="str">
        <f t="shared" si="1031"/>
        <v>17.474.074</v>
      </c>
      <c r="O16473" t="str">
        <f t="shared" si="1032"/>
        <v>1.840.374</v>
      </c>
    </row>
    <row r="16474" spans="1:15" x14ac:dyDescent="0.25">
      <c r="A16474" t="s">
        <v>19443</v>
      </c>
      <c r="B16474" t="s">
        <v>621</v>
      </c>
      <c r="C16474" t="s">
        <v>19470</v>
      </c>
      <c r="F16474" t="str">
        <f t="shared" si="1029"/>
        <v>25.290.320,17.174.074</v>
      </c>
      <c r="G16474" t="s">
        <v>19198</v>
      </c>
      <c r="H16474" t="s">
        <v>236</v>
      </c>
      <c r="I16474" t="s">
        <v>19471</v>
      </c>
      <c r="M16474" t="str">
        <f t="shared" si="1030"/>
        <v>25.330.320</v>
      </c>
      <c r="N16474" t="str">
        <f t="shared" si="1031"/>
        <v>17.484.074</v>
      </c>
      <c r="O16474" t="str">
        <f t="shared" si="1032"/>
        <v>1.841.051</v>
      </c>
    </row>
    <row r="16475" spans="1:15" x14ac:dyDescent="0.25">
      <c r="A16475" t="s">
        <v>19443</v>
      </c>
      <c r="B16475" t="s">
        <v>623</v>
      </c>
      <c r="C16475" t="s">
        <v>6615</v>
      </c>
      <c r="F16475" t="str">
        <f t="shared" si="1029"/>
        <v>25.290.320,17.184.074</v>
      </c>
      <c r="G16475" t="s">
        <v>19198</v>
      </c>
      <c r="H16475" t="s">
        <v>239</v>
      </c>
      <c r="I16475" t="s">
        <v>19472</v>
      </c>
      <c r="M16475" t="str">
        <f t="shared" si="1030"/>
        <v>25.330.320</v>
      </c>
      <c r="N16475" t="str">
        <f t="shared" si="1031"/>
        <v>17.494.074</v>
      </c>
      <c r="O16475" t="str">
        <f t="shared" si="1032"/>
        <v>1.841.855</v>
      </c>
    </row>
    <row r="16476" spans="1:15" x14ac:dyDescent="0.25">
      <c r="A16476" t="s">
        <v>19443</v>
      </c>
      <c r="B16476" t="s">
        <v>625</v>
      </c>
      <c r="C16476" t="s">
        <v>6727</v>
      </c>
      <c r="F16476" t="str">
        <f t="shared" si="1029"/>
        <v>25.290.320,17.194.074</v>
      </c>
      <c r="G16476" t="s">
        <v>19198</v>
      </c>
      <c r="H16476" t="s">
        <v>242</v>
      </c>
      <c r="I16476" t="s">
        <v>7308</v>
      </c>
      <c r="M16476" t="str">
        <f t="shared" si="1030"/>
        <v>25.330.320</v>
      </c>
      <c r="N16476" t="str">
        <f t="shared" si="1031"/>
        <v>17.504.074</v>
      </c>
      <c r="O16476" t="str">
        <f t="shared" si="1032"/>
        <v>1.842.658</v>
      </c>
    </row>
    <row r="16477" spans="1:15" x14ac:dyDescent="0.25">
      <c r="A16477" t="s">
        <v>19443</v>
      </c>
      <c r="B16477" t="s">
        <v>627</v>
      </c>
      <c r="C16477" t="s">
        <v>11193</v>
      </c>
      <c r="F16477" t="str">
        <f t="shared" si="1029"/>
        <v>25.290.320,17.204.074</v>
      </c>
      <c r="G16477" t="s">
        <v>19198</v>
      </c>
      <c r="H16477" t="s">
        <v>245</v>
      </c>
      <c r="I16477" t="s">
        <v>19473</v>
      </c>
      <c r="M16477" t="str">
        <f t="shared" si="1030"/>
        <v>25.330.320</v>
      </c>
      <c r="N16477" t="str">
        <f t="shared" si="1031"/>
        <v>17.514.074</v>
      </c>
      <c r="O16477" t="str">
        <f t="shared" si="1032"/>
        <v>1.843.462</v>
      </c>
    </row>
    <row r="16478" spans="1:15" x14ac:dyDescent="0.25">
      <c r="A16478" t="s">
        <v>19443</v>
      </c>
      <c r="B16478" t="s">
        <v>629</v>
      </c>
      <c r="C16478" t="s">
        <v>6626</v>
      </c>
      <c r="F16478" t="str">
        <f t="shared" si="1029"/>
        <v>25.290.320,17.214.074</v>
      </c>
      <c r="G16478" t="s">
        <v>19198</v>
      </c>
      <c r="H16478" t="s">
        <v>248</v>
      </c>
      <c r="I16478" t="s">
        <v>17170</v>
      </c>
      <c r="M16478" t="str">
        <f t="shared" si="1030"/>
        <v>25.330.320</v>
      </c>
      <c r="N16478" t="str">
        <f t="shared" si="1031"/>
        <v>17.524.074</v>
      </c>
      <c r="O16478" t="str">
        <f t="shared" si="1032"/>
        <v>1.844.265</v>
      </c>
    </row>
    <row r="16479" spans="1:15" x14ac:dyDescent="0.25">
      <c r="A16479" t="s">
        <v>19443</v>
      </c>
      <c r="B16479" t="s">
        <v>631</v>
      </c>
      <c r="C16479" t="s">
        <v>19318</v>
      </c>
      <c r="F16479" t="str">
        <f t="shared" si="1029"/>
        <v>25.290.320,17.224.074</v>
      </c>
      <c r="G16479" t="s">
        <v>19198</v>
      </c>
      <c r="H16479" t="s">
        <v>250</v>
      </c>
      <c r="I16479" t="s">
        <v>7629</v>
      </c>
      <c r="M16479" t="str">
        <f t="shared" si="1030"/>
        <v>25.330.320</v>
      </c>
      <c r="N16479" t="str">
        <f t="shared" si="1031"/>
        <v>17.534.074</v>
      </c>
      <c r="O16479" t="str">
        <f t="shared" si="1032"/>
        <v>1.845.068</v>
      </c>
    </row>
    <row r="16480" spans="1:15" x14ac:dyDescent="0.25">
      <c r="A16480" t="s">
        <v>19443</v>
      </c>
      <c r="B16480" t="s">
        <v>729</v>
      </c>
      <c r="C16480" t="s">
        <v>3976</v>
      </c>
      <c r="F16480" t="str">
        <f t="shared" si="1029"/>
        <v>25.290.320,17.234.074</v>
      </c>
      <c r="G16480" t="s">
        <v>19198</v>
      </c>
      <c r="H16480" t="s">
        <v>253</v>
      </c>
      <c r="I16480" t="s">
        <v>19474</v>
      </c>
      <c r="M16480" t="str">
        <f t="shared" si="1030"/>
        <v>25.330.320</v>
      </c>
      <c r="N16480" t="str">
        <f t="shared" si="1031"/>
        <v>17.544.074</v>
      </c>
      <c r="O16480" t="str">
        <f t="shared" si="1032"/>
        <v>1.845.872</v>
      </c>
    </row>
    <row r="16481" spans="1:15" x14ac:dyDescent="0.25">
      <c r="A16481" t="s">
        <v>19443</v>
      </c>
      <c r="B16481" t="s">
        <v>731</v>
      </c>
      <c r="C16481" t="s">
        <v>14574</v>
      </c>
      <c r="F16481" t="str">
        <f t="shared" si="1029"/>
        <v>25.290.320,17.244.074</v>
      </c>
      <c r="G16481" t="s">
        <v>19198</v>
      </c>
      <c r="H16481" t="s">
        <v>256</v>
      </c>
      <c r="I16481" t="s">
        <v>19475</v>
      </c>
      <c r="M16481" t="str">
        <f t="shared" si="1030"/>
        <v>25.330.320</v>
      </c>
      <c r="N16481" t="str">
        <f t="shared" si="1031"/>
        <v>17.554.074</v>
      </c>
      <c r="O16481" t="str">
        <f t="shared" si="1032"/>
        <v>1.846.675</v>
      </c>
    </row>
    <row r="16482" spans="1:15" x14ac:dyDescent="0.25">
      <c r="A16482" t="s">
        <v>19443</v>
      </c>
      <c r="B16482" t="s">
        <v>733</v>
      </c>
      <c r="C16482" t="s">
        <v>19476</v>
      </c>
      <c r="F16482" t="str">
        <f t="shared" si="1029"/>
        <v>25.290.320,17.254.074</v>
      </c>
      <c r="G16482" t="s">
        <v>19198</v>
      </c>
      <c r="H16482" t="s">
        <v>320</v>
      </c>
      <c r="I16482" t="s">
        <v>19477</v>
      </c>
      <c r="M16482" t="str">
        <f t="shared" si="1030"/>
        <v>25.330.320</v>
      </c>
      <c r="N16482" t="str">
        <f t="shared" si="1031"/>
        <v>17.564.074</v>
      </c>
      <c r="O16482" t="str">
        <f t="shared" si="1032"/>
        <v>1.847.245</v>
      </c>
    </row>
    <row r="16483" spans="1:15" x14ac:dyDescent="0.25">
      <c r="A16483" t="s">
        <v>19443</v>
      </c>
      <c r="B16483" t="s">
        <v>735</v>
      </c>
      <c r="C16483" t="s">
        <v>19478</v>
      </c>
      <c r="F16483" t="str">
        <f t="shared" si="1029"/>
        <v>25.290.320,17.264.074</v>
      </c>
      <c r="G16483" t="s">
        <v>19198</v>
      </c>
      <c r="H16483" t="s">
        <v>322</v>
      </c>
      <c r="I16483" t="s">
        <v>19479</v>
      </c>
      <c r="M16483" t="str">
        <f t="shared" si="1030"/>
        <v>25.330.320</v>
      </c>
      <c r="N16483" t="str">
        <f t="shared" si="1031"/>
        <v>17.574.074</v>
      </c>
      <c r="O16483" t="str">
        <f t="shared" si="1032"/>
        <v>1.847.364</v>
      </c>
    </row>
    <row r="16484" spans="1:15" x14ac:dyDescent="0.25">
      <c r="A16484" t="s">
        <v>19443</v>
      </c>
      <c r="B16484" t="s">
        <v>738</v>
      </c>
      <c r="C16484" t="s">
        <v>15591</v>
      </c>
      <c r="F16484" t="str">
        <f t="shared" si="1029"/>
        <v>25.290.320,17.274.074</v>
      </c>
      <c r="G16484" t="s">
        <v>19198</v>
      </c>
      <c r="H16484" t="s">
        <v>324</v>
      </c>
      <c r="I16484" t="s">
        <v>19480</v>
      </c>
      <c r="M16484" t="str">
        <f t="shared" si="1030"/>
        <v>25.330.320</v>
      </c>
      <c r="N16484" t="str">
        <f t="shared" si="1031"/>
        <v>17.584.074</v>
      </c>
      <c r="O16484" t="str">
        <f t="shared" si="1032"/>
        <v>1.847.354</v>
      </c>
    </row>
    <row r="16485" spans="1:15" x14ac:dyDescent="0.25">
      <c r="A16485" t="s">
        <v>19443</v>
      </c>
      <c r="B16485" t="s">
        <v>741</v>
      </c>
      <c r="C16485" t="s">
        <v>16127</v>
      </c>
      <c r="F16485" t="str">
        <f t="shared" si="1029"/>
        <v>25.290.320,17.284.074</v>
      </c>
      <c r="G16485" t="s">
        <v>19198</v>
      </c>
      <c r="H16485" t="s">
        <v>326</v>
      </c>
      <c r="I16485" t="s">
        <v>19481</v>
      </c>
      <c r="M16485" t="str">
        <f t="shared" si="1030"/>
        <v>25.330.320</v>
      </c>
      <c r="N16485" t="str">
        <f t="shared" si="1031"/>
        <v>17.594.074</v>
      </c>
      <c r="O16485" t="str">
        <f t="shared" si="1032"/>
        <v>1.847.317</v>
      </c>
    </row>
    <row r="16486" spans="1:15" x14ac:dyDescent="0.25">
      <c r="A16486" t="s">
        <v>19443</v>
      </c>
      <c r="B16486" t="s">
        <v>744</v>
      </c>
      <c r="C16486" t="s">
        <v>15505</v>
      </c>
      <c r="F16486" t="str">
        <f t="shared" si="1029"/>
        <v>25.290.320,17.294.074</v>
      </c>
      <c r="G16486" t="s">
        <v>19198</v>
      </c>
      <c r="H16486" t="s">
        <v>328</v>
      </c>
      <c r="I16486" t="s">
        <v>11830</v>
      </c>
      <c r="M16486" t="str">
        <f t="shared" si="1030"/>
        <v>25.330.320</v>
      </c>
      <c r="N16486" t="str">
        <f t="shared" si="1031"/>
        <v>17.604.074</v>
      </c>
      <c r="O16486" t="str">
        <f t="shared" si="1032"/>
        <v>1.846.996</v>
      </c>
    </row>
    <row r="16487" spans="1:15" x14ac:dyDescent="0.25">
      <c r="A16487" t="s">
        <v>19443</v>
      </c>
      <c r="B16487" t="s">
        <v>747</v>
      </c>
      <c r="C16487" t="s">
        <v>14704</v>
      </c>
      <c r="F16487" t="str">
        <f t="shared" si="1029"/>
        <v>25.290.320,17.304.074</v>
      </c>
      <c r="G16487" t="s">
        <v>19198</v>
      </c>
      <c r="H16487" t="s">
        <v>330</v>
      </c>
      <c r="I16487" t="s">
        <v>19482</v>
      </c>
      <c r="M16487" t="str">
        <f t="shared" si="1030"/>
        <v>25.330.320</v>
      </c>
      <c r="N16487" t="str">
        <f t="shared" si="1031"/>
        <v>17.614.074</v>
      </c>
      <c r="O16487" t="str">
        <f t="shared" si="1032"/>
        <v>1.846.654</v>
      </c>
    </row>
    <row r="16488" spans="1:15" x14ac:dyDescent="0.25">
      <c r="A16488" t="s">
        <v>19443</v>
      </c>
      <c r="B16488" t="s">
        <v>873</v>
      </c>
      <c r="C16488" t="s">
        <v>15948</v>
      </c>
      <c r="F16488" t="str">
        <f t="shared" si="1029"/>
        <v>25.290.320,17.314.074</v>
      </c>
      <c r="G16488" t="s">
        <v>19198</v>
      </c>
      <c r="H16488" t="s">
        <v>332</v>
      </c>
      <c r="I16488" t="s">
        <v>10977</v>
      </c>
      <c r="M16488" t="str">
        <f t="shared" si="1030"/>
        <v>25.330.320</v>
      </c>
      <c r="N16488" t="str">
        <f t="shared" si="1031"/>
        <v>17.624.074</v>
      </c>
      <c r="O16488" t="str">
        <f t="shared" si="1032"/>
        <v>1.846.312</v>
      </c>
    </row>
    <row r="16489" spans="1:15" x14ac:dyDescent="0.25">
      <c r="A16489" t="s">
        <v>19443</v>
      </c>
      <c r="B16489" t="s">
        <v>876</v>
      </c>
      <c r="C16489" t="s">
        <v>19483</v>
      </c>
      <c r="F16489" t="str">
        <f t="shared" si="1029"/>
        <v>25.290.320,17.324.074</v>
      </c>
      <c r="G16489" t="s">
        <v>19198</v>
      </c>
      <c r="H16489" t="s">
        <v>401</v>
      </c>
      <c r="I16489" t="s">
        <v>10285</v>
      </c>
      <c r="M16489" t="str">
        <f t="shared" si="1030"/>
        <v>25.330.320</v>
      </c>
      <c r="N16489" t="str">
        <f t="shared" si="1031"/>
        <v>17.634.074</v>
      </c>
      <c r="O16489" t="str">
        <f t="shared" si="1032"/>
        <v>1.845.969</v>
      </c>
    </row>
    <row r="16490" spans="1:15" x14ac:dyDescent="0.25">
      <c r="A16490" t="s">
        <v>19443</v>
      </c>
      <c r="B16490" t="s">
        <v>879</v>
      </c>
      <c r="C16490" t="s">
        <v>15444</v>
      </c>
      <c r="F16490" t="str">
        <f t="shared" si="1029"/>
        <v>25.290.320,17.334.074</v>
      </c>
      <c r="G16490" t="s">
        <v>19198</v>
      </c>
      <c r="H16490" t="s">
        <v>404</v>
      </c>
      <c r="I16490" t="s">
        <v>19484</v>
      </c>
      <c r="M16490" t="str">
        <f t="shared" si="1030"/>
        <v>25.330.320</v>
      </c>
      <c r="N16490" t="str">
        <f t="shared" si="1031"/>
        <v>17.644.074</v>
      </c>
      <c r="O16490" t="str">
        <f t="shared" si="1032"/>
        <v>1.845.627</v>
      </c>
    </row>
    <row r="16491" spans="1:15" x14ac:dyDescent="0.25">
      <c r="A16491" t="s">
        <v>19443</v>
      </c>
      <c r="B16491" t="s">
        <v>882</v>
      </c>
      <c r="C16491" t="s">
        <v>19485</v>
      </c>
      <c r="F16491" t="str">
        <f t="shared" si="1029"/>
        <v>25.290.320,17.344.074</v>
      </c>
      <c r="G16491" t="s">
        <v>19198</v>
      </c>
      <c r="H16491" t="s">
        <v>407</v>
      </c>
      <c r="I16491" t="s">
        <v>8665</v>
      </c>
      <c r="M16491" t="str">
        <f t="shared" si="1030"/>
        <v>25.330.320</v>
      </c>
      <c r="N16491" t="str">
        <f t="shared" si="1031"/>
        <v>17.654.074</v>
      </c>
      <c r="O16491" t="str">
        <f t="shared" si="1032"/>
        <v>1.845.285</v>
      </c>
    </row>
    <row r="16492" spans="1:15" x14ac:dyDescent="0.25">
      <c r="A16492" t="s">
        <v>19443</v>
      </c>
      <c r="B16492" t="s">
        <v>885</v>
      </c>
      <c r="C16492" t="s">
        <v>13823</v>
      </c>
      <c r="F16492" t="str">
        <f t="shared" si="1029"/>
        <v>25.290.320,17.354.074</v>
      </c>
      <c r="G16492" t="s">
        <v>19198</v>
      </c>
      <c r="H16492" t="s">
        <v>410</v>
      </c>
      <c r="I16492" t="s">
        <v>10019</v>
      </c>
      <c r="M16492" t="str">
        <f t="shared" si="1030"/>
        <v>25.330.320</v>
      </c>
      <c r="N16492" t="str">
        <f t="shared" si="1031"/>
        <v>17.664.074</v>
      </c>
      <c r="O16492" t="str">
        <f t="shared" si="1032"/>
        <v>1.844.943</v>
      </c>
    </row>
    <row r="16493" spans="1:15" x14ac:dyDescent="0.25">
      <c r="A16493" t="s">
        <v>19443</v>
      </c>
      <c r="B16493" t="s">
        <v>888</v>
      </c>
      <c r="C16493" t="s">
        <v>15792</v>
      </c>
      <c r="F16493" t="str">
        <f t="shared" si="1029"/>
        <v>25.290.320,17.364.074</v>
      </c>
      <c r="G16493" t="s">
        <v>19198</v>
      </c>
      <c r="H16493" t="s">
        <v>413</v>
      </c>
      <c r="I16493" t="s">
        <v>18640</v>
      </c>
      <c r="M16493" t="str">
        <f t="shared" si="1030"/>
        <v>25.330.320</v>
      </c>
      <c r="N16493" t="str">
        <f t="shared" si="1031"/>
        <v>17.674.074</v>
      </c>
      <c r="O16493" t="str">
        <f t="shared" si="1032"/>
        <v>1.844.600</v>
      </c>
    </row>
    <row r="16494" spans="1:15" x14ac:dyDescent="0.25">
      <c r="A16494" t="s">
        <v>19443</v>
      </c>
      <c r="B16494" t="s">
        <v>891</v>
      </c>
      <c r="C16494" t="s">
        <v>16167</v>
      </c>
      <c r="F16494" t="str">
        <f t="shared" si="1029"/>
        <v>25.290.320,17.374.074</v>
      </c>
      <c r="G16494" t="s">
        <v>19198</v>
      </c>
      <c r="H16494" t="s">
        <v>416</v>
      </c>
      <c r="I16494" t="s">
        <v>19486</v>
      </c>
      <c r="M16494" t="str">
        <f t="shared" si="1030"/>
        <v>25.330.320</v>
      </c>
      <c r="N16494" t="str">
        <f t="shared" si="1031"/>
        <v>17.684.074</v>
      </c>
      <c r="O16494" t="str">
        <f t="shared" si="1032"/>
        <v>1.844.258</v>
      </c>
    </row>
    <row r="16495" spans="1:15" x14ac:dyDescent="0.25">
      <c r="A16495" t="s">
        <v>19443</v>
      </c>
      <c r="B16495" t="s">
        <v>1027</v>
      </c>
      <c r="C16495" t="s">
        <v>16132</v>
      </c>
      <c r="F16495" t="str">
        <f t="shared" si="1029"/>
        <v>25.290.320,17.384.074</v>
      </c>
      <c r="G16495" t="s">
        <v>19198</v>
      </c>
      <c r="H16495" t="s">
        <v>420</v>
      </c>
      <c r="I16495" t="s">
        <v>19487</v>
      </c>
      <c r="M16495" t="str">
        <f t="shared" si="1030"/>
        <v>25.330.320</v>
      </c>
      <c r="N16495" t="str">
        <f t="shared" si="1031"/>
        <v>17.694.074</v>
      </c>
      <c r="O16495" t="str">
        <f t="shared" si="1032"/>
        <v>1.843.916</v>
      </c>
    </row>
    <row r="16496" spans="1:15" x14ac:dyDescent="0.25">
      <c r="A16496" t="s">
        <v>19443</v>
      </c>
      <c r="B16496" t="s">
        <v>1030</v>
      </c>
      <c r="C16496" t="s">
        <v>16176</v>
      </c>
      <c r="F16496" t="str">
        <f t="shared" si="1029"/>
        <v>25.290.320,17.394.074</v>
      </c>
      <c r="G16496" t="s">
        <v>19198</v>
      </c>
      <c r="H16496" t="s">
        <v>423</v>
      </c>
      <c r="I16496" t="s">
        <v>15608</v>
      </c>
      <c r="M16496" t="str">
        <f t="shared" si="1030"/>
        <v>25.330.320</v>
      </c>
      <c r="N16496" t="str">
        <f t="shared" si="1031"/>
        <v>17.704.074</v>
      </c>
      <c r="O16496" t="str">
        <f t="shared" si="1032"/>
        <v>1.843.573</v>
      </c>
    </row>
    <row r="16497" spans="1:15" x14ac:dyDescent="0.25">
      <c r="A16497" t="s">
        <v>19443</v>
      </c>
      <c r="B16497" t="s">
        <v>1033</v>
      </c>
      <c r="C16497" t="s">
        <v>17735</v>
      </c>
      <c r="F16497" t="str">
        <f t="shared" si="1029"/>
        <v>25.290.320,17.404.074</v>
      </c>
      <c r="G16497" t="s">
        <v>19198</v>
      </c>
      <c r="H16497" t="s">
        <v>514</v>
      </c>
      <c r="I16497" t="s">
        <v>18317</v>
      </c>
      <c r="M16497" t="str">
        <f t="shared" si="1030"/>
        <v>25.330.320</v>
      </c>
      <c r="N16497" t="str">
        <f t="shared" si="1031"/>
        <v>17.714.074</v>
      </c>
      <c r="O16497" t="str">
        <f t="shared" si="1032"/>
        <v>1.843.231</v>
      </c>
    </row>
    <row r="16498" spans="1:15" x14ac:dyDescent="0.25">
      <c r="A16498" t="s">
        <v>19443</v>
      </c>
      <c r="B16498" t="s">
        <v>1036</v>
      </c>
      <c r="C16498" t="s">
        <v>19488</v>
      </c>
      <c r="F16498" t="str">
        <f t="shared" si="1029"/>
        <v>25.290.320,17.414.074</v>
      </c>
      <c r="G16498" t="s">
        <v>19198</v>
      </c>
      <c r="H16498" t="s">
        <v>517</v>
      </c>
      <c r="I16498" t="s">
        <v>18550</v>
      </c>
      <c r="M16498" t="str">
        <f t="shared" si="1030"/>
        <v>25.330.320</v>
      </c>
      <c r="N16498" t="str">
        <f t="shared" si="1031"/>
        <v>17.724.074</v>
      </c>
      <c r="O16498" t="str">
        <f t="shared" si="1032"/>
        <v>1.842.889</v>
      </c>
    </row>
    <row r="16499" spans="1:15" x14ac:dyDescent="0.25">
      <c r="A16499" t="s">
        <v>19443</v>
      </c>
      <c r="B16499" t="s">
        <v>1037</v>
      </c>
      <c r="C16499" t="s">
        <v>19489</v>
      </c>
      <c r="F16499" t="str">
        <f t="shared" si="1029"/>
        <v>25.290.320,17.424.074</v>
      </c>
      <c r="G16499" t="s">
        <v>19198</v>
      </c>
      <c r="H16499" t="s">
        <v>520</v>
      </c>
      <c r="I16499" t="s">
        <v>18768</v>
      </c>
      <c r="M16499" t="str">
        <f t="shared" si="1030"/>
        <v>25.330.320</v>
      </c>
      <c r="N16499" t="str">
        <f t="shared" si="1031"/>
        <v>17.734.074</v>
      </c>
      <c r="O16499" t="str">
        <f t="shared" si="1032"/>
        <v>1.842.546</v>
      </c>
    </row>
    <row r="16500" spans="1:15" x14ac:dyDescent="0.25">
      <c r="A16500" t="s">
        <v>19490</v>
      </c>
      <c r="B16500" t="s">
        <v>239</v>
      </c>
      <c r="C16500" t="s">
        <v>19491</v>
      </c>
      <c r="F16500" t="str">
        <f t="shared" si="1029"/>
        <v>25.290.320,17.434.074</v>
      </c>
      <c r="G16500" t="s">
        <v>19198</v>
      </c>
      <c r="H16500" t="s">
        <v>523</v>
      </c>
      <c r="I16500" t="s">
        <v>18138</v>
      </c>
      <c r="M16500" t="str">
        <f t="shared" si="1030"/>
        <v>25.340.320</v>
      </c>
      <c r="N16500" t="str">
        <f t="shared" si="1031"/>
        <v>17.184.074</v>
      </c>
      <c r="O16500" t="str">
        <f t="shared" si="1032"/>
        <v>1.826.887</v>
      </c>
    </row>
    <row r="16501" spans="1:15" x14ac:dyDescent="0.25">
      <c r="A16501" t="s">
        <v>19490</v>
      </c>
      <c r="B16501" t="s">
        <v>242</v>
      </c>
      <c r="C16501" t="s">
        <v>19492</v>
      </c>
      <c r="F16501" t="str">
        <f t="shared" si="1029"/>
        <v>25.290.320,17.444.074</v>
      </c>
      <c r="G16501" t="s">
        <v>19198</v>
      </c>
      <c r="H16501" t="s">
        <v>525</v>
      </c>
      <c r="I16501" t="s">
        <v>19493</v>
      </c>
      <c r="M16501" t="str">
        <f t="shared" si="1030"/>
        <v>25.340.320</v>
      </c>
      <c r="N16501" t="str">
        <f t="shared" si="1031"/>
        <v>17.194.074</v>
      </c>
      <c r="O16501" t="str">
        <f t="shared" si="1032"/>
        <v>1.826.978</v>
      </c>
    </row>
    <row r="16502" spans="1:15" x14ac:dyDescent="0.25">
      <c r="A16502" t="s">
        <v>19490</v>
      </c>
      <c r="B16502" t="s">
        <v>245</v>
      </c>
      <c r="C16502" t="s">
        <v>19494</v>
      </c>
      <c r="F16502" t="str">
        <f t="shared" si="1029"/>
        <v>25.290.320,17.454.074</v>
      </c>
      <c r="G16502" t="s">
        <v>19198</v>
      </c>
      <c r="H16502" t="s">
        <v>528</v>
      </c>
      <c r="I16502" t="s">
        <v>18477</v>
      </c>
      <c r="M16502" t="str">
        <f t="shared" si="1030"/>
        <v>25.340.320</v>
      </c>
      <c r="N16502" t="str">
        <f t="shared" si="1031"/>
        <v>17.204.074</v>
      </c>
      <c r="O16502" t="str">
        <f t="shared" si="1032"/>
        <v>1.827.106</v>
      </c>
    </row>
    <row r="16503" spans="1:15" x14ac:dyDescent="0.25">
      <c r="A16503" t="s">
        <v>19490</v>
      </c>
      <c r="B16503" t="s">
        <v>248</v>
      </c>
      <c r="C16503" t="s">
        <v>19495</v>
      </c>
      <c r="F16503" t="str">
        <f t="shared" si="1029"/>
        <v>25.290.320,17.464.074</v>
      </c>
      <c r="G16503" t="s">
        <v>19198</v>
      </c>
      <c r="H16503" t="s">
        <v>531</v>
      </c>
      <c r="I16503" t="s">
        <v>5443</v>
      </c>
      <c r="M16503" t="str">
        <f t="shared" si="1030"/>
        <v>25.340.320</v>
      </c>
      <c r="N16503" t="str">
        <f t="shared" si="1031"/>
        <v>17.214.074</v>
      </c>
      <c r="O16503" t="str">
        <f t="shared" si="1032"/>
        <v>1.827.244</v>
      </c>
    </row>
    <row r="16504" spans="1:15" x14ac:dyDescent="0.25">
      <c r="A16504" t="s">
        <v>19490</v>
      </c>
      <c r="B16504" t="s">
        <v>250</v>
      </c>
      <c r="C16504" t="s">
        <v>19496</v>
      </c>
      <c r="F16504" t="str">
        <f t="shared" si="1029"/>
        <v>25.290.320,17.474.074</v>
      </c>
      <c r="G16504" t="s">
        <v>19198</v>
      </c>
      <c r="H16504" t="s">
        <v>619</v>
      </c>
      <c r="I16504" t="s">
        <v>19497</v>
      </c>
      <c r="M16504" t="str">
        <f t="shared" si="1030"/>
        <v>25.340.320</v>
      </c>
      <c r="N16504" t="str">
        <f t="shared" si="1031"/>
        <v>17.224.074</v>
      </c>
      <c r="O16504" t="str">
        <f t="shared" si="1032"/>
        <v>1.827.490</v>
      </c>
    </row>
    <row r="16505" spans="1:15" x14ac:dyDescent="0.25">
      <c r="A16505" t="s">
        <v>19490</v>
      </c>
      <c r="B16505" t="s">
        <v>253</v>
      </c>
      <c r="C16505" t="s">
        <v>19498</v>
      </c>
      <c r="F16505" t="str">
        <f t="shared" si="1029"/>
        <v>25.290.320,17.484.074</v>
      </c>
      <c r="G16505" t="s">
        <v>19198</v>
      </c>
      <c r="H16505" t="s">
        <v>621</v>
      </c>
      <c r="I16505" t="s">
        <v>19499</v>
      </c>
      <c r="M16505" t="str">
        <f t="shared" si="1030"/>
        <v>25.340.320</v>
      </c>
      <c r="N16505" t="str">
        <f t="shared" si="1031"/>
        <v>17.234.074</v>
      </c>
      <c r="O16505" t="str">
        <f t="shared" si="1032"/>
        <v>1.827.695</v>
      </c>
    </row>
    <row r="16506" spans="1:15" x14ac:dyDescent="0.25">
      <c r="A16506" t="s">
        <v>19490</v>
      </c>
      <c r="B16506" t="s">
        <v>256</v>
      </c>
      <c r="C16506" t="s">
        <v>19500</v>
      </c>
      <c r="F16506" t="str">
        <f t="shared" si="1029"/>
        <v>25.290.320,17.494.074</v>
      </c>
      <c r="G16506" t="s">
        <v>19198</v>
      </c>
      <c r="H16506" t="s">
        <v>623</v>
      </c>
      <c r="I16506" t="s">
        <v>19501</v>
      </c>
      <c r="M16506" t="str">
        <f t="shared" si="1030"/>
        <v>25.340.320</v>
      </c>
      <c r="N16506" t="str">
        <f t="shared" si="1031"/>
        <v>17.244.074</v>
      </c>
      <c r="O16506" t="str">
        <f t="shared" si="1032"/>
        <v>1.827.915</v>
      </c>
    </row>
    <row r="16507" spans="1:15" x14ac:dyDescent="0.25">
      <c r="A16507" t="s">
        <v>19490</v>
      </c>
      <c r="B16507" t="s">
        <v>320</v>
      </c>
      <c r="C16507" t="s">
        <v>19502</v>
      </c>
      <c r="F16507" t="str">
        <f t="shared" si="1029"/>
        <v>25.290.320,17.504.074</v>
      </c>
      <c r="G16507" t="s">
        <v>19198</v>
      </c>
      <c r="H16507" t="s">
        <v>625</v>
      </c>
      <c r="I16507" t="s">
        <v>19503</v>
      </c>
      <c r="M16507" t="str">
        <f t="shared" si="1030"/>
        <v>25.340.320</v>
      </c>
      <c r="N16507" t="str">
        <f t="shared" si="1031"/>
        <v>17.254.074</v>
      </c>
      <c r="O16507" t="str">
        <f t="shared" si="1032"/>
        <v>1.828.155</v>
      </c>
    </row>
    <row r="16508" spans="1:15" x14ac:dyDescent="0.25">
      <c r="A16508" t="s">
        <v>19490</v>
      </c>
      <c r="B16508" t="s">
        <v>322</v>
      </c>
      <c r="C16508" t="s">
        <v>19504</v>
      </c>
      <c r="F16508" t="str">
        <f t="shared" si="1029"/>
        <v>25.290.320,17.514.074</v>
      </c>
      <c r="G16508" t="s">
        <v>19198</v>
      </c>
      <c r="H16508" t="s">
        <v>627</v>
      </c>
      <c r="I16508" t="s">
        <v>17617</v>
      </c>
      <c r="M16508" t="str">
        <f t="shared" si="1030"/>
        <v>25.340.320</v>
      </c>
      <c r="N16508" t="str">
        <f t="shared" si="1031"/>
        <v>17.264.074</v>
      </c>
      <c r="O16508" t="str">
        <f t="shared" si="1032"/>
        <v>1.828.415</v>
      </c>
    </row>
    <row r="16509" spans="1:15" x14ac:dyDescent="0.25">
      <c r="A16509" t="s">
        <v>19490</v>
      </c>
      <c r="B16509" t="s">
        <v>324</v>
      </c>
      <c r="C16509" t="s">
        <v>19505</v>
      </c>
      <c r="F16509" t="str">
        <f t="shared" si="1029"/>
        <v>25.290.320,17.524.074</v>
      </c>
      <c r="G16509" t="s">
        <v>19198</v>
      </c>
      <c r="H16509" t="s">
        <v>629</v>
      </c>
      <c r="I16509" t="s">
        <v>5778</v>
      </c>
      <c r="M16509" t="str">
        <f t="shared" si="1030"/>
        <v>25.340.320</v>
      </c>
      <c r="N16509" t="str">
        <f t="shared" si="1031"/>
        <v>17.274.074</v>
      </c>
      <c r="O16509" t="str">
        <f t="shared" si="1032"/>
        <v>1.828.729</v>
      </c>
    </row>
    <row r="16510" spans="1:15" x14ac:dyDescent="0.25">
      <c r="A16510" t="s">
        <v>19490</v>
      </c>
      <c r="B16510" t="s">
        <v>326</v>
      </c>
      <c r="C16510" t="s">
        <v>19506</v>
      </c>
      <c r="F16510" t="str">
        <f t="shared" si="1029"/>
        <v>25.290.320,17.534.074</v>
      </c>
      <c r="G16510" t="s">
        <v>19198</v>
      </c>
      <c r="H16510" t="s">
        <v>631</v>
      </c>
      <c r="I16510" t="s">
        <v>15792</v>
      </c>
      <c r="M16510" t="str">
        <f t="shared" si="1030"/>
        <v>25.340.320</v>
      </c>
      <c r="N16510" t="str">
        <f t="shared" si="1031"/>
        <v>17.284.074</v>
      </c>
      <c r="O16510" t="str">
        <f t="shared" si="1032"/>
        <v>1.829.056</v>
      </c>
    </row>
    <row r="16511" spans="1:15" x14ac:dyDescent="0.25">
      <c r="A16511" t="s">
        <v>19490</v>
      </c>
      <c r="B16511" t="s">
        <v>328</v>
      </c>
      <c r="C16511" t="s">
        <v>19507</v>
      </c>
      <c r="F16511" t="str">
        <f t="shared" si="1029"/>
        <v>25.290.320,17.544.074</v>
      </c>
      <c r="G16511" t="s">
        <v>19198</v>
      </c>
      <c r="H16511" t="s">
        <v>729</v>
      </c>
      <c r="I16511" t="s">
        <v>15689</v>
      </c>
      <c r="M16511" t="str">
        <f t="shared" si="1030"/>
        <v>25.340.320</v>
      </c>
      <c r="N16511" t="str">
        <f t="shared" si="1031"/>
        <v>17.294.074</v>
      </c>
      <c r="O16511" t="str">
        <f t="shared" si="1032"/>
        <v>1.829.385</v>
      </c>
    </row>
    <row r="16512" spans="1:15" x14ac:dyDescent="0.25">
      <c r="A16512" t="s">
        <v>19490</v>
      </c>
      <c r="B16512" t="s">
        <v>330</v>
      </c>
      <c r="C16512" t="s">
        <v>19508</v>
      </c>
      <c r="F16512" t="str">
        <f t="shared" si="1029"/>
        <v>25.290.320,17.554.074</v>
      </c>
      <c r="G16512" t="s">
        <v>19198</v>
      </c>
      <c r="H16512" t="s">
        <v>731</v>
      </c>
      <c r="I16512" t="s">
        <v>3560</v>
      </c>
      <c r="M16512" t="str">
        <f t="shared" si="1030"/>
        <v>25.340.320</v>
      </c>
      <c r="N16512" t="str">
        <f t="shared" si="1031"/>
        <v>17.304.074</v>
      </c>
      <c r="O16512" t="str">
        <f t="shared" si="1032"/>
        <v>1.829.715</v>
      </c>
    </row>
    <row r="16513" spans="1:15" x14ac:dyDescent="0.25">
      <c r="A16513" t="s">
        <v>19490</v>
      </c>
      <c r="B16513" t="s">
        <v>332</v>
      </c>
      <c r="C16513" t="s">
        <v>19509</v>
      </c>
      <c r="F16513" t="str">
        <f t="shared" si="1029"/>
        <v>25.290.320,17.564.074</v>
      </c>
      <c r="G16513" t="s">
        <v>19198</v>
      </c>
      <c r="H16513" t="s">
        <v>733</v>
      </c>
      <c r="I16513" t="s">
        <v>14759</v>
      </c>
      <c r="M16513" t="str">
        <f t="shared" si="1030"/>
        <v>25.340.320</v>
      </c>
      <c r="N16513" t="str">
        <f t="shared" si="1031"/>
        <v>17.314.074</v>
      </c>
      <c r="O16513" t="str">
        <f t="shared" si="1032"/>
        <v>1.830.054</v>
      </c>
    </row>
    <row r="16514" spans="1:15" x14ac:dyDescent="0.25">
      <c r="A16514" t="s">
        <v>19490</v>
      </c>
      <c r="B16514" t="s">
        <v>401</v>
      </c>
      <c r="C16514" t="s">
        <v>19510</v>
      </c>
      <c r="F16514" t="str">
        <f t="shared" si="1029"/>
        <v>25.290.320,17.574.074</v>
      </c>
      <c r="G16514" t="s">
        <v>19198</v>
      </c>
      <c r="H16514" t="s">
        <v>735</v>
      </c>
      <c r="I16514" t="s">
        <v>15019</v>
      </c>
      <c r="M16514" t="str">
        <f t="shared" si="1030"/>
        <v>25.340.320</v>
      </c>
      <c r="N16514" t="str">
        <f t="shared" si="1031"/>
        <v>17.324.074</v>
      </c>
      <c r="O16514" t="str">
        <f t="shared" si="1032"/>
        <v>1.830.444</v>
      </c>
    </row>
    <row r="16515" spans="1:15" x14ac:dyDescent="0.25">
      <c r="A16515" t="s">
        <v>19490</v>
      </c>
      <c r="B16515" t="s">
        <v>404</v>
      </c>
      <c r="C16515" t="s">
        <v>19511</v>
      </c>
      <c r="F16515" t="str">
        <f t="shared" ref="F16515:F16578" si="1033">G16515&amp;","&amp;H16515</f>
        <v>25.290.320,17.584.074</v>
      </c>
      <c r="G16515" t="s">
        <v>19198</v>
      </c>
      <c r="H16515" t="s">
        <v>738</v>
      </c>
      <c r="I16515" t="s">
        <v>19512</v>
      </c>
      <c r="M16515" t="str">
        <f t="shared" ref="M16515:M16578" si="1034">A16515</f>
        <v>25.340.320</v>
      </c>
      <c r="N16515" t="str">
        <f t="shared" ref="N16515:N16578" si="1035">B16515</f>
        <v>17.334.074</v>
      </c>
      <c r="O16515" t="str">
        <f t="shared" ref="O16515:O16578" si="1036">C16515</f>
        <v>1.830.834</v>
      </c>
    </row>
    <row r="16516" spans="1:15" x14ac:dyDescent="0.25">
      <c r="A16516" t="s">
        <v>19490</v>
      </c>
      <c r="B16516" t="s">
        <v>407</v>
      </c>
      <c r="C16516" t="s">
        <v>19513</v>
      </c>
      <c r="F16516" t="str">
        <f t="shared" si="1033"/>
        <v>25.290.320,17.594.074</v>
      </c>
      <c r="G16516" t="s">
        <v>19198</v>
      </c>
      <c r="H16516" t="s">
        <v>741</v>
      </c>
      <c r="I16516" t="s">
        <v>14641</v>
      </c>
      <c r="M16516" t="str">
        <f t="shared" si="1034"/>
        <v>25.340.320</v>
      </c>
      <c r="N16516" t="str">
        <f t="shared" si="1035"/>
        <v>17.344.074</v>
      </c>
      <c r="O16516" t="str">
        <f t="shared" si="1036"/>
        <v>1.831.209</v>
      </c>
    </row>
    <row r="16517" spans="1:15" x14ac:dyDescent="0.25">
      <c r="A16517" t="s">
        <v>19490</v>
      </c>
      <c r="B16517" t="s">
        <v>410</v>
      </c>
      <c r="C16517" t="s">
        <v>19514</v>
      </c>
      <c r="F16517" t="str">
        <f t="shared" si="1033"/>
        <v>25.290.320,17.604.074</v>
      </c>
      <c r="G16517" t="s">
        <v>19198</v>
      </c>
      <c r="H16517" t="s">
        <v>744</v>
      </c>
      <c r="I16517" t="s">
        <v>14544</v>
      </c>
      <c r="M16517" t="str">
        <f t="shared" si="1034"/>
        <v>25.340.320</v>
      </c>
      <c r="N16517" t="str">
        <f t="shared" si="1035"/>
        <v>17.354.074</v>
      </c>
      <c r="O16517" t="str">
        <f t="shared" si="1036"/>
        <v>1.831.574</v>
      </c>
    </row>
    <row r="16518" spans="1:15" x14ac:dyDescent="0.25">
      <c r="A16518" t="s">
        <v>19490</v>
      </c>
      <c r="B16518" t="s">
        <v>413</v>
      </c>
      <c r="C16518" t="s">
        <v>19515</v>
      </c>
      <c r="F16518" t="str">
        <f t="shared" si="1033"/>
        <v>25.290.320,17.614.074</v>
      </c>
      <c r="G16518" t="s">
        <v>19198</v>
      </c>
      <c r="H16518" t="s">
        <v>747</v>
      </c>
      <c r="I16518" t="s">
        <v>14549</v>
      </c>
      <c r="M16518" t="str">
        <f t="shared" si="1034"/>
        <v>25.340.320</v>
      </c>
      <c r="N16518" t="str">
        <f t="shared" si="1035"/>
        <v>17.364.074</v>
      </c>
      <c r="O16518" t="str">
        <f t="shared" si="1036"/>
        <v>1.831.965</v>
      </c>
    </row>
    <row r="16519" spans="1:15" x14ac:dyDescent="0.25">
      <c r="A16519" t="s">
        <v>19490</v>
      </c>
      <c r="B16519" t="s">
        <v>416</v>
      </c>
      <c r="C16519" t="s">
        <v>19516</v>
      </c>
      <c r="F16519" t="str">
        <f t="shared" si="1033"/>
        <v>25.290.320,17.624.074</v>
      </c>
      <c r="G16519" t="s">
        <v>19198</v>
      </c>
      <c r="H16519" t="s">
        <v>873</v>
      </c>
      <c r="I16519" t="s">
        <v>19258</v>
      </c>
      <c r="M16519" t="str">
        <f t="shared" si="1034"/>
        <v>25.340.320</v>
      </c>
      <c r="N16519" t="str">
        <f t="shared" si="1035"/>
        <v>17.374.074</v>
      </c>
      <c r="O16519" t="str">
        <f t="shared" si="1036"/>
        <v>1.833.699</v>
      </c>
    </row>
    <row r="16520" spans="1:15" x14ac:dyDescent="0.25">
      <c r="A16520" t="s">
        <v>19490</v>
      </c>
      <c r="B16520" t="s">
        <v>420</v>
      </c>
      <c r="C16520" t="s">
        <v>19517</v>
      </c>
      <c r="F16520" t="str">
        <f t="shared" si="1033"/>
        <v>25.290.320,17.634.074</v>
      </c>
      <c r="G16520" t="s">
        <v>19198</v>
      </c>
      <c r="H16520" t="s">
        <v>876</v>
      </c>
      <c r="I16520" t="s">
        <v>15581</v>
      </c>
      <c r="M16520" t="str">
        <f t="shared" si="1034"/>
        <v>25.340.320</v>
      </c>
      <c r="N16520" t="str">
        <f t="shared" si="1035"/>
        <v>17.384.074</v>
      </c>
      <c r="O16520" t="str">
        <f t="shared" si="1036"/>
        <v>1.835.433</v>
      </c>
    </row>
    <row r="16521" spans="1:15" x14ac:dyDescent="0.25">
      <c r="A16521" t="s">
        <v>19490</v>
      </c>
      <c r="B16521" t="s">
        <v>423</v>
      </c>
      <c r="C16521" t="s">
        <v>11110</v>
      </c>
      <c r="F16521" t="str">
        <f t="shared" si="1033"/>
        <v>25.290.320,17.644.074</v>
      </c>
      <c r="G16521" t="s">
        <v>19198</v>
      </c>
      <c r="H16521" t="s">
        <v>879</v>
      </c>
      <c r="I16521" t="s">
        <v>14992</v>
      </c>
      <c r="M16521" t="str">
        <f t="shared" si="1034"/>
        <v>25.340.320</v>
      </c>
      <c r="N16521" t="str">
        <f t="shared" si="1035"/>
        <v>17.394.074</v>
      </c>
      <c r="O16521" t="str">
        <f t="shared" si="1036"/>
        <v>1.837.167</v>
      </c>
    </row>
    <row r="16522" spans="1:15" x14ac:dyDescent="0.25">
      <c r="A16522" t="s">
        <v>19490</v>
      </c>
      <c r="B16522" t="s">
        <v>514</v>
      </c>
      <c r="C16522" t="s">
        <v>19518</v>
      </c>
      <c r="F16522" t="str">
        <f t="shared" si="1033"/>
        <v>25.290.320,17.654.074</v>
      </c>
      <c r="G16522" t="s">
        <v>19198</v>
      </c>
      <c r="H16522" t="s">
        <v>882</v>
      </c>
      <c r="I16522" t="s">
        <v>3005</v>
      </c>
      <c r="M16522" t="str">
        <f t="shared" si="1034"/>
        <v>25.340.320</v>
      </c>
      <c r="N16522" t="str">
        <f t="shared" si="1035"/>
        <v>17.404.074</v>
      </c>
      <c r="O16522" t="str">
        <f t="shared" si="1036"/>
        <v>1.837.928</v>
      </c>
    </row>
    <row r="16523" spans="1:15" x14ac:dyDescent="0.25">
      <c r="A16523" t="s">
        <v>19490</v>
      </c>
      <c r="B16523" t="s">
        <v>517</v>
      </c>
      <c r="C16523" t="s">
        <v>19519</v>
      </c>
      <c r="F16523" t="str">
        <f t="shared" si="1033"/>
        <v>25.290.320,17.664.074</v>
      </c>
      <c r="G16523" t="s">
        <v>19198</v>
      </c>
      <c r="H16523" t="s">
        <v>885</v>
      </c>
      <c r="I16523" t="s">
        <v>19259</v>
      </c>
      <c r="M16523" t="str">
        <f t="shared" si="1034"/>
        <v>25.340.320</v>
      </c>
      <c r="N16523" t="str">
        <f t="shared" si="1035"/>
        <v>17.414.074</v>
      </c>
      <c r="O16523" t="str">
        <f t="shared" si="1036"/>
        <v>1.838.453</v>
      </c>
    </row>
    <row r="16524" spans="1:15" x14ac:dyDescent="0.25">
      <c r="A16524" t="s">
        <v>19490</v>
      </c>
      <c r="B16524" t="s">
        <v>520</v>
      </c>
      <c r="C16524" t="s">
        <v>11122</v>
      </c>
      <c r="F16524" t="str">
        <f t="shared" si="1033"/>
        <v>25.290.320,17.674.074</v>
      </c>
      <c r="G16524" t="s">
        <v>19198</v>
      </c>
      <c r="H16524" t="s">
        <v>888</v>
      </c>
      <c r="I16524" t="s">
        <v>16115</v>
      </c>
      <c r="M16524" t="str">
        <f t="shared" si="1034"/>
        <v>25.340.320</v>
      </c>
      <c r="N16524" t="str">
        <f t="shared" si="1035"/>
        <v>17.424.074</v>
      </c>
      <c r="O16524" t="str">
        <f t="shared" si="1036"/>
        <v>1.838.978</v>
      </c>
    </row>
    <row r="16525" spans="1:15" x14ac:dyDescent="0.25">
      <c r="A16525" t="s">
        <v>19490</v>
      </c>
      <c r="B16525" t="s">
        <v>523</v>
      </c>
      <c r="C16525" t="s">
        <v>19520</v>
      </c>
      <c r="F16525" t="str">
        <f t="shared" si="1033"/>
        <v>25.290.320,17.684.074</v>
      </c>
      <c r="G16525" t="s">
        <v>19198</v>
      </c>
      <c r="H16525" t="s">
        <v>891</v>
      </c>
      <c r="I16525" t="s">
        <v>19260</v>
      </c>
      <c r="M16525" t="str">
        <f t="shared" si="1034"/>
        <v>25.340.320</v>
      </c>
      <c r="N16525" t="str">
        <f t="shared" si="1035"/>
        <v>17.434.074</v>
      </c>
      <c r="O16525" t="str">
        <f t="shared" si="1036"/>
        <v>1.839.503</v>
      </c>
    </row>
    <row r="16526" spans="1:15" x14ac:dyDescent="0.25">
      <c r="A16526" t="s">
        <v>19490</v>
      </c>
      <c r="B16526" t="s">
        <v>525</v>
      </c>
      <c r="C16526" t="s">
        <v>8420</v>
      </c>
      <c r="F16526" t="str">
        <f t="shared" si="1033"/>
        <v>25.290.320,17.694.074</v>
      </c>
      <c r="G16526" t="s">
        <v>19198</v>
      </c>
      <c r="H16526" t="s">
        <v>1027</v>
      </c>
      <c r="I16526" t="s">
        <v>19261</v>
      </c>
      <c r="M16526" t="str">
        <f t="shared" si="1034"/>
        <v>25.340.320</v>
      </c>
      <c r="N16526" t="str">
        <f t="shared" si="1035"/>
        <v>17.444.074</v>
      </c>
      <c r="O16526" t="str">
        <f t="shared" si="1036"/>
        <v>1.840.028</v>
      </c>
    </row>
    <row r="16527" spans="1:15" x14ac:dyDescent="0.25">
      <c r="A16527" t="s">
        <v>19490</v>
      </c>
      <c r="B16527" t="s">
        <v>528</v>
      </c>
      <c r="C16527" t="s">
        <v>16084</v>
      </c>
      <c r="F16527" t="str">
        <f t="shared" si="1033"/>
        <v>25.290.320,17.704.074</v>
      </c>
      <c r="G16527" t="s">
        <v>19198</v>
      </c>
      <c r="H16527" t="s">
        <v>1030</v>
      </c>
      <c r="I16527" t="s">
        <v>15356</v>
      </c>
      <c r="M16527" t="str">
        <f t="shared" si="1034"/>
        <v>25.340.320</v>
      </c>
      <c r="N16527" t="str">
        <f t="shared" si="1035"/>
        <v>17.454.074</v>
      </c>
      <c r="O16527" t="str">
        <f t="shared" si="1036"/>
        <v>1.840.553</v>
      </c>
    </row>
    <row r="16528" spans="1:15" x14ac:dyDescent="0.25">
      <c r="A16528" t="s">
        <v>19490</v>
      </c>
      <c r="B16528" t="s">
        <v>531</v>
      </c>
      <c r="C16528" t="s">
        <v>18667</v>
      </c>
      <c r="F16528" t="str">
        <f t="shared" si="1033"/>
        <v>25.290.320,17.714.074</v>
      </c>
      <c r="G16528" t="s">
        <v>19198</v>
      </c>
      <c r="H16528" t="s">
        <v>1033</v>
      </c>
      <c r="I16528" t="s">
        <v>14673</v>
      </c>
      <c r="M16528" t="str">
        <f t="shared" si="1034"/>
        <v>25.340.320</v>
      </c>
      <c r="N16528" t="str">
        <f t="shared" si="1035"/>
        <v>17.464.074</v>
      </c>
      <c r="O16528" t="str">
        <f t="shared" si="1036"/>
        <v>1.841.077</v>
      </c>
    </row>
    <row r="16529" spans="1:15" x14ac:dyDescent="0.25">
      <c r="A16529" t="s">
        <v>19490</v>
      </c>
      <c r="B16529" t="s">
        <v>619</v>
      </c>
      <c r="C16529" t="s">
        <v>17129</v>
      </c>
      <c r="F16529" t="str">
        <f t="shared" si="1033"/>
        <v>25.290.320,17.724.074</v>
      </c>
      <c r="G16529" t="s">
        <v>19198</v>
      </c>
      <c r="H16529" t="s">
        <v>1036</v>
      </c>
      <c r="I16529" t="s">
        <v>17664</v>
      </c>
      <c r="M16529" t="str">
        <f t="shared" si="1034"/>
        <v>25.340.320</v>
      </c>
      <c r="N16529" t="str">
        <f t="shared" si="1035"/>
        <v>17.474.074</v>
      </c>
      <c r="O16529" t="str">
        <f t="shared" si="1036"/>
        <v>1.841.602</v>
      </c>
    </row>
    <row r="16530" spans="1:15" x14ac:dyDescent="0.25">
      <c r="A16530" t="s">
        <v>19490</v>
      </c>
      <c r="B16530" t="s">
        <v>621</v>
      </c>
      <c r="C16530" t="s">
        <v>17567</v>
      </c>
      <c r="F16530" t="str">
        <f t="shared" si="1033"/>
        <v>25.290.320,17.734.074</v>
      </c>
      <c r="G16530" t="s">
        <v>19198</v>
      </c>
      <c r="H16530" t="s">
        <v>1037</v>
      </c>
      <c r="I16530" t="s">
        <v>15255</v>
      </c>
      <c r="M16530" t="str">
        <f t="shared" si="1034"/>
        <v>25.340.320</v>
      </c>
      <c r="N16530" t="str">
        <f t="shared" si="1035"/>
        <v>17.484.074</v>
      </c>
      <c r="O16530" t="str">
        <f t="shared" si="1036"/>
        <v>1.842.127</v>
      </c>
    </row>
    <row r="16531" spans="1:15" x14ac:dyDescent="0.25">
      <c r="A16531" t="s">
        <v>19490</v>
      </c>
      <c r="B16531" t="s">
        <v>623</v>
      </c>
      <c r="C16531" t="s">
        <v>19521</v>
      </c>
      <c r="F16531" t="str">
        <f t="shared" si="1033"/>
        <v>25.290.320,17.744.074</v>
      </c>
      <c r="G16531" t="s">
        <v>19198</v>
      </c>
      <c r="H16531" t="s">
        <v>1040</v>
      </c>
      <c r="I16531" t="s">
        <v>19262</v>
      </c>
      <c r="M16531" t="str">
        <f t="shared" si="1034"/>
        <v>25.340.320</v>
      </c>
      <c r="N16531" t="str">
        <f t="shared" si="1035"/>
        <v>17.494.074</v>
      </c>
      <c r="O16531" t="str">
        <f t="shared" si="1036"/>
        <v>1.842.652</v>
      </c>
    </row>
    <row r="16532" spans="1:15" x14ac:dyDescent="0.25">
      <c r="A16532" t="s">
        <v>19490</v>
      </c>
      <c r="B16532" t="s">
        <v>625</v>
      </c>
      <c r="C16532" t="s">
        <v>19522</v>
      </c>
      <c r="F16532" t="str">
        <f t="shared" si="1033"/>
        <v>25.290.320,17.754.074</v>
      </c>
      <c r="G16532" t="s">
        <v>19198</v>
      </c>
      <c r="H16532" t="s">
        <v>1043</v>
      </c>
      <c r="I16532" t="s">
        <v>15156</v>
      </c>
      <c r="M16532" t="str">
        <f t="shared" si="1034"/>
        <v>25.340.320</v>
      </c>
      <c r="N16532" t="str">
        <f t="shared" si="1035"/>
        <v>17.504.074</v>
      </c>
      <c r="O16532" t="str">
        <f t="shared" si="1036"/>
        <v>1.843.177</v>
      </c>
    </row>
    <row r="16533" spans="1:15" x14ac:dyDescent="0.25">
      <c r="A16533" t="s">
        <v>19490</v>
      </c>
      <c r="B16533" t="s">
        <v>627</v>
      </c>
      <c r="C16533" t="s">
        <v>16126</v>
      </c>
      <c r="F16533" t="str">
        <f t="shared" si="1033"/>
        <v>25.290.320,17.764.074</v>
      </c>
      <c r="G16533" t="s">
        <v>19198</v>
      </c>
      <c r="H16533" t="s">
        <v>1046</v>
      </c>
      <c r="I16533" t="s">
        <v>3809</v>
      </c>
      <c r="M16533" t="str">
        <f t="shared" si="1034"/>
        <v>25.340.320</v>
      </c>
      <c r="N16533" t="str">
        <f t="shared" si="1035"/>
        <v>17.514.074</v>
      </c>
      <c r="O16533" t="str">
        <f t="shared" si="1036"/>
        <v>1.843.872</v>
      </c>
    </row>
    <row r="16534" spans="1:15" x14ac:dyDescent="0.25">
      <c r="A16534" t="s">
        <v>19490</v>
      </c>
      <c r="B16534" t="s">
        <v>629</v>
      </c>
      <c r="C16534" t="s">
        <v>4989</v>
      </c>
      <c r="F16534" t="str">
        <f t="shared" si="1033"/>
        <v>25.290.320,17.774.074</v>
      </c>
      <c r="G16534" t="s">
        <v>19198</v>
      </c>
      <c r="H16534" t="s">
        <v>1128</v>
      </c>
      <c r="I16534" t="s">
        <v>15971</v>
      </c>
      <c r="M16534" t="str">
        <f t="shared" si="1034"/>
        <v>25.340.320</v>
      </c>
      <c r="N16534" t="str">
        <f t="shared" si="1035"/>
        <v>17.524.074</v>
      </c>
      <c r="O16534" t="str">
        <f t="shared" si="1036"/>
        <v>1.844.675</v>
      </c>
    </row>
    <row r="16535" spans="1:15" x14ac:dyDescent="0.25">
      <c r="A16535" t="s">
        <v>19490</v>
      </c>
      <c r="B16535" t="s">
        <v>631</v>
      </c>
      <c r="C16535" t="s">
        <v>19523</v>
      </c>
      <c r="F16535" t="str">
        <f t="shared" si="1033"/>
        <v>25.290.320,17.784.074</v>
      </c>
      <c r="G16535" t="s">
        <v>19198</v>
      </c>
      <c r="H16535" t="s">
        <v>1131</v>
      </c>
      <c r="I16535" t="s">
        <v>15472</v>
      </c>
      <c r="M16535" t="str">
        <f t="shared" si="1034"/>
        <v>25.340.320</v>
      </c>
      <c r="N16535" t="str">
        <f t="shared" si="1035"/>
        <v>17.534.074</v>
      </c>
      <c r="O16535" t="str">
        <f t="shared" si="1036"/>
        <v>1.845.478</v>
      </c>
    </row>
    <row r="16536" spans="1:15" x14ac:dyDescent="0.25">
      <c r="A16536" t="s">
        <v>19490</v>
      </c>
      <c r="B16536" t="s">
        <v>729</v>
      </c>
      <c r="C16536" t="s">
        <v>16260</v>
      </c>
      <c r="F16536" t="str">
        <f t="shared" si="1033"/>
        <v>25.290.320,17.794.074</v>
      </c>
      <c r="G16536" t="s">
        <v>19198</v>
      </c>
      <c r="H16536" t="s">
        <v>1134</v>
      </c>
      <c r="I16536" t="s">
        <v>3866</v>
      </c>
      <c r="M16536" t="str">
        <f t="shared" si="1034"/>
        <v>25.340.320</v>
      </c>
      <c r="N16536" t="str">
        <f t="shared" si="1035"/>
        <v>17.544.074</v>
      </c>
      <c r="O16536" t="str">
        <f t="shared" si="1036"/>
        <v>1.846.282</v>
      </c>
    </row>
    <row r="16537" spans="1:15" x14ac:dyDescent="0.25">
      <c r="A16537" t="s">
        <v>19490</v>
      </c>
      <c r="B16537" t="s">
        <v>731</v>
      </c>
      <c r="C16537" t="s">
        <v>19524</v>
      </c>
      <c r="F16537" t="str">
        <f t="shared" si="1033"/>
        <v>25.290.320,17.804.074</v>
      </c>
      <c r="G16537" t="s">
        <v>19198</v>
      </c>
      <c r="H16537" t="s">
        <v>1137</v>
      </c>
      <c r="I16537" t="s">
        <v>19263</v>
      </c>
      <c r="M16537" t="str">
        <f t="shared" si="1034"/>
        <v>25.340.320</v>
      </c>
      <c r="N16537" t="str">
        <f t="shared" si="1035"/>
        <v>17.554.074</v>
      </c>
      <c r="O16537" t="str">
        <f t="shared" si="1036"/>
        <v>1.847.084</v>
      </c>
    </row>
    <row r="16538" spans="1:15" x14ac:dyDescent="0.25">
      <c r="A16538" t="s">
        <v>19490</v>
      </c>
      <c r="B16538" t="s">
        <v>733</v>
      </c>
      <c r="C16538" t="s">
        <v>19525</v>
      </c>
      <c r="F16538" t="str">
        <f t="shared" si="1033"/>
        <v>25.290.320,17.814.074</v>
      </c>
      <c r="G16538" t="s">
        <v>19198</v>
      </c>
      <c r="H16538" t="s">
        <v>1140</v>
      </c>
      <c r="I16538" t="s">
        <v>4548</v>
      </c>
      <c r="M16538" t="str">
        <f t="shared" si="1034"/>
        <v>25.340.320</v>
      </c>
      <c r="N16538" t="str">
        <f t="shared" si="1035"/>
        <v>17.564.074</v>
      </c>
      <c r="O16538" t="str">
        <f t="shared" si="1036"/>
        <v>1.847.208</v>
      </c>
    </row>
    <row r="16539" spans="1:15" x14ac:dyDescent="0.25">
      <c r="A16539" t="s">
        <v>19490</v>
      </c>
      <c r="B16539" t="s">
        <v>735</v>
      </c>
      <c r="C16539" t="s">
        <v>17764</v>
      </c>
      <c r="F16539" t="str">
        <f t="shared" si="1033"/>
        <v>25.300.320,17.174.074</v>
      </c>
      <c r="G16539" t="s">
        <v>19264</v>
      </c>
      <c r="H16539" t="s">
        <v>236</v>
      </c>
      <c r="I16539" t="s">
        <v>19526</v>
      </c>
      <c r="M16539" t="str">
        <f t="shared" si="1034"/>
        <v>25.340.320</v>
      </c>
      <c r="N16539" t="str">
        <f t="shared" si="1035"/>
        <v>17.574.074</v>
      </c>
      <c r="O16539" t="str">
        <f t="shared" si="1036"/>
        <v>1.846.840</v>
      </c>
    </row>
    <row r="16540" spans="1:15" x14ac:dyDescent="0.25">
      <c r="A16540" t="s">
        <v>19490</v>
      </c>
      <c r="B16540" t="s">
        <v>738</v>
      </c>
      <c r="C16540" t="s">
        <v>19527</v>
      </c>
      <c r="F16540" t="str">
        <f t="shared" si="1033"/>
        <v>25.300.320,17.184.074</v>
      </c>
      <c r="G16540" t="s">
        <v>19264</v>
      </c>
      <c r="H16540" t="s">
        <v>239</v>
      </c>
      <c r="I16540" t="s">
        <v>19528</v>
      </c>
      <c r="M16540" t="str">
        <f t="shared" si="1034"/>
        <v>25.340.320</v>
      </c>
      <c r="N16540" t="str">
        <f t="shared" si="1035"/>
        <v>17.584.074</v>
      </c>
      <c r="O16540" t="str">
        <f t="shared" si="1036"/>
        <v>1.846.498</v>
      </c>
    </row>
    <row r="16541" spans="1:15" x14ac:dyDescent="0.25">
      <c r="A16541" t="s">
        <v>19490</v>
      </c>
      <c r="B16541" t="s">
        <v>741</v>
      </c>
      <c r="C16541" t="s">
        <v>19529</v>
      </c>
      <c r="F16541" t="str">
        <f t="shared" si="1033"/>
        <v>25.300.320,17.194.074</v>
      </c>
      <c r="G16541" t="s">
        <v>19264</v>
      </c>
      <c r="H16541" t="s">
        <v>242</v>
      </c>
      <c r="I16541" t="s">
        <v>10079</v>
      </c>
      <c r="M16541" t="str">
        <f t="shared" si="1034"/>
        <v>25.340.320</v>
      </c>
      <c r="N16541" t="str">
        <f t="shared" si="1035"/>
        <v>17.594.074</v>
      </c>
      <c r="O16541" t="str">
        <f t="shared" si="1036"/>
        <v>1.846.156</v>
      </c>
    </row>
    <row r="16542" spans="1:15" x14ac:dyDescent="0.25">
      <c r="A16542" t="s">
        <v>19490</v>
      </c>
      <c r="B16542" t="s">
        <v>744</v>
      </c>
      <c r="C16542" t="s">
        <v>14249</v>
      </c>
      <c r="F16542" t="str">
        <f t="shared" si="1033"/>
        <v>25.300.320,17.204.074</v>
      </c>
      <c r="G16542" t="s">
        <v>19264</v>
      </c>
      <c r="H16542" t="s">
        <v>245</v>
      </c>
      <c r="I16542" t="s">
        <v>19530</v>
      </c>
      <c r="M16542" t="str">
        <f t="shared" si="1034"/>
        <v>25.340.320</v>
      </c>
      <c r="N16542" t="str">
        <f t="shared" si="1035"/>
        <v>17.604.074</v>
      </c>
      <c r="O16542" t="str">
        <f t="shared" si="1036"/>
        <v>1.845.814</v>
      </c>
    </row>
    <row r="16543" spans="1:15" x14ac:dyDescent="0.25">
      <c r="A16543" t="s">
        <v>19490</v>
      </c>
      <c r="B16543" t="s">
        <v>747</v>
      </c>
      <c r="C16543" t="s">
        <v>16727</v>
      </c>
      <c r="F16543" t="str">
        <f t="shared" si="1033"/>
        <v>25.300.320,17.214.074</v>
      </c>
      <c r="G16543" t="s">
        <v>19264</v>
      </c>
      <c r="H16543" t="s">
        <v>248</v>
      </c>
      <c r="I16543" t="s">
        <v>19531</v>
      </c>
      <c r="M16543" t="str">
        <f t="shared" si="1034"/>
        <v>25.340.320</v>
      </c>
      <c r="N16543" t="str">
        <f t="shared" si="1035"/>
        <v>17.614.074</v>
      </c>
      <c r="O16543" t="str">
        <f t="shared" si="1036"/>
        <v>1.845.471</v>
      </c>
    </row>
    <row r="16544" spans="1:15" x14ac:dyDescent="0.25">
      <c r="A16544" t="s">
        <v>19490</v>
      </c>
      <c r="B16544" t="s">
        <v>873</v>
      </c>
      <c r="C16544" t="s">
        <v>19532</v>
      </c>
      <c r="F16544" t="str">
        <f t="shared" si="1033"/>
        <v>25.300.320,17.224.074</v>
      </c>
      <c r="G16544" t="s">
        <v>19264</v>
      </c>
      <c r="H16544" t="s">
        <v>250</v>
      </c>
      <c r="I16544" t="s">
        <v>19533</v>
      </c>
      <c r="M16544" t="str">
        <f t="shared" si="1034"/>
        <v>25.340.320</v>
      </c>
      <c r="N16544" t="str">
        <f t="shared" si="1035"/>
        <v>17.624.074</v>
      </c>
      <c r="O16544" t="str">
        <f t="shared" si="1036"/>
        <v>1.845.129</v>
      </c>
    </row>
    <row r="16545" spans="1:15" x14ac:dyDescent="0.25">
      <c r="A16545" t="s">
        <v>19490</v>
      </c>
      <c r="B16545" t="s">
        <v>876</v>
      </c>
      <c r="C16545" t="s">
        <v>16542</v>
      </c>
      <c r="F16545" t="str">
        <f t="shared" si="1033"/>
        <v>25.300.320,17.234.074</v>
      </c>
      <c r="G16545" t="s">
        <v>19264</v>
      </c>
      <c r="H16545" t="s">
        <v>253</v>
      </c>
      <c r="I16545" t="s">
        <v>19534</v>
      </c>
      <c r="M16545" t="str">
        <f t="shared" si="1034"/>
        <v>25.340.320</v>
      </c>
      <c r="N16545" t="str">
        <f t="shared" si="1035"/>
        <v>17.634.074</v>
      </c>
      <c r="O16545" t="str">
        <f t="shared" si="1036"/>
        <v>1.844.787</v>
      </c>
    </row>
    <row r="16546" spans="1:15" x14ac:dyDescent="0.25">
      <c r="A16546" t="s">
        <v>19490</v>
      </c>
      <c r="B16546" t="s">
        <v>879</v>
      </c>
      <c r="C16546" t="s">
        <v>4824</v>
      </c>
      <c r="F16546" t="str">
        <f t="shared" si="1033"/>
        <v>25.300.320,17.244.074</v>
      </c>
      <c r="G16546" t="s">
        <v>19264</v>
      </c>
      <c r="H16546" t="s">
        <v>256</v>
      </c>
      <c r="I16546" t="s">
        <v>19535</v>
      </c>
      <c r="M16546" t="str">
        <f t="shared" si="1034"/>
        <v>25.340.320</v>
      </c>
      <c r="N16546" t="str">
        <f t="shared" si="1035"/>
        <v>17.644.074</v>
      </c>
      <c r="O16546" t="str">
        <f t="shared" si="1036"/>
        <v>1.844.444</v>
      </c>
    </row>
    <row r="16547" spans="1:15" x14ac:dyDescent="0.25">
      <c r="A16547" t="s">
        <v>19490</v>
      </c>
      <c r="B16547" t="s">
        <v>882</v>
      </c>
      <c r="C16547" t="s">
        <v>5942</v>
      </c>
      <c r="F16547" t="str">
        <f t="shared" si="1033"/>
        <v>25.300.320,17.254.074</v>
      </c>
      <c r="G16547" t="s">
        <v>19264</v>
      </c>
      <c r="H16547" t="s">
        <v>320</v>
      </c>
      <c r="I16547" t="s">
        <v>19536</v>
      </c>
      <c r="M16547" t="str">
        <f t="shared" si="1034"/>
        <v>25.340.320</v>
      </c>
      <c r="N16547" t="str">
        <f t="shared" si="1035"/>
        <v>17.654.074</v>
      </c>
      <c r="O16547" t="str">
        <f t="shared" si="1036"/>
        <v>1.844.102</v>
      </c>
    </row>
    <row r="16548" spans="1:15" x14ac:dyDescent="0.25">
      <c r="A16548" t="s">
        <v>19490</v>
      </c>
      <c r="B16548" t="s">
        <v>885</v>
      </c>
      <c r="C16548" t="s">
        <v>15752</v>
      </c>
      <c r="F16548" t="str">
        <f t="shared" si="1033"/>
        <v>25.300.320,17.264.074</v>
      </c>
      <c r="G16548" t="s">
        <v>19264</v>
      </c>
      <c r="H16548" t="s">
        <v>322</v>
      </c>
      <c r="I16548" t="s">
        <v>19537</v>
      </c>
      <c r="M16548" t="str">
        <f t="shared" si="1034"/>
        <v>25.340.320</v>
      </c>
      <c r="N16548" t="str">
        <f t="shared" si="1035"/>
        <v>17.664.074</v>
      </c>
      <c r="O16548" t="str">
        <f t="shared" si="1036"/>
        <v>1.843.760</v>
      </c>
    </row>
    <row r="16549" spans="1:15" x14ac:dyDescent="0.25">
      <c r="A16549" t="s">
        <v>19490</v>
      </c>
      <c r="B16549" t="s">
        <v>888</v>
      </c>
      <c r="C16549" t="s">
        <v>5125</v>
      </c>
      <c r="F16549" t="str">
        <f t="shared" si="1033"/>
        <v>25.300.320,17.274.074</v>
      </c>
      <c r="G16549" t="s">
        <v>19264</v>
      </c>
      <c r="H16549" t="s">
        <v>324</v>
      </c>
      <c r="I16549" t="s">
        <v>19538</v>
      </c>
      <c r="M16549" t="str">
        <f t="shared" si="1034"/>
        <v>25.340.320</v>
      </c>
      <c r="N16549" t="str">
        <f t="shared" si="1035"/>
        <v>17.674.074</v>
      </c>
      <c r="O16549" t="str">
        <f t="shared" si="1036"/>
        <v>1.843.417</v>
      </c>
    </row>
    <row r="16550" spans="1:15" x14ac:dyDescent="0.25">
      <c r="A16550" t="s">
        <v>19490</v>
      </c>
      <c r="B16550" t="s">
        <v>891</v>
      </c>
      <c r="C16550" t="s">
        <v>5799</v>
      </c>
      <c r="F16550" t="str">
        <f t="shared" si="1033"/>
        <v>25.300.320,17.284.074</v>
      </c>
      <c r="G16550" t="s">
        <v>19264</v>
      </c>
      <c r="H16550" t="s">
        <v>326</v>
      </c>
      <c r="I16550" t="s">
        <v>17385</v>
      </c>
      <c r="M16550" t="str">
        <f t="shared" si="1034"/>
        <v>25.340.320</v>
      </c>
      <c r="N16550" t="str">
        <f t="shared" si="1035"/>
        <v>17.684.074</v>
      </c>
      <c r="O16550" t="str">
        <f t="shared" si="1036"/>
        <v>1.843.075</v>
      </c>
    </row>
    <row r="16551" spans="1:15" x14ac:dyDescent="0.25">
      <c r="A16551" t="s">
        <v>19490</v>
      </c>
      <c r="B16551" t="s">
        <v>1027</v>
      </c>
      <c r="C16551" t="s">
        <v>17843</v>
      </c>
      <c r="F16551" t="str">
        <f t="shared" si="1033"/>
        <v>25.300.320,17.294.074</v>
      </c>
      <c r="G16551" t="s">
        <v>19264</v>
      </c>
      <c r="H16551" t="s">
        <v>328</v>
      </c>
      <c r="I16551" t="s">
        <v>19539</v>
      </c>
      <c r="M16551" t="str">
        <f t="shared" si="1034"/>
        <v>25.340.320</v>
      </c>
      <c r="N16551" t="str">
        <f t="shared" si="1035"/>
        <v>17.694.074</v>
      </c>
      <c r="O16551" t="str">
        <f t="shared" si="1036"/>
        <v>1.842.733</v>
      </c>
    </row>
    <row r="16552" spans="1:15" x14ac:dyDescent="0.25">
      <c r="A16552" t="s">
        <v>19490</v>
      </c>
      <c r="B16552" t="s">
        <v>1030</v>
      </c>
      <c r="C16552" t="s">
        <v>19540</v>
      </c>
      <c r="F16552" t="str">
        <f t="shared" si="1033"/>
        <v>25.300.320,17.304.074</v>
      </c>
      <c r="G16552" t="s">
        <v>19264</v>
      </c>
      <c r="H16552" t="s">
        <v>330</v>
      </c>
      <c r="I16552" t="s">
        <v>19541</v>
      </c>
      <c r="M16552" t="str">
        <f t="shared" si="1034"/>
        <v>25.340.320</v>
      </c>
      <c r="N16552" t="str">
        <f t="shared" si="1035"/>
        <v>17.704.074</v>
      </c>
      <c r="O16552" t="str">
        <f t="shared" si="1036"/>
        <v>1.842.391</v>
      </c>
    </row>
    <row r="16553" spans="1:15" x14ac:dyDescent="0.25">
      <c r="A16553" t="s">
        <v>19490</v>
      </c>
      <c r="B16553" t="s">
        <v>1033</v>
      </c>
      <c r="C16553" t="s">
        <v>19542</v>
      </c>
      <c r="F16553" t="str">
        <f t="shared" si="1033"/>
        <v>25.300.320,17.314.074</v>
      </c>
      <c r="G16553" t="s">
        <v>19264</v>
      </c>
      <c r="H16553" t="s">
        <v>332</v>
      </c>
      <c r="I16553" t="s">
        <v>19543</v>
      </c>
      <c r="M16553" t="str">
        <f t="shared" si="1034"/>
        <v>25.340.320</v>
      </c>
      <c r="N16553" t="str">
        <f t="shared" si="1035"/>
        <v>17.714.074</v>
      </c>
      <c r="O16553" t="str">
        <f t="shared" si="1036"/>
        <v>1.842.048</v>
      </c>
    </row>
    <row r="16554" spans="1:15" x14ac:dyDescent="0.25">
      <c r="A16554" t="s">
        <v>19544</v>
      </c>
      <c r="B16554" t="s">
        <v>242</v>
      </c>
      <c r="C16554" t="s">
        <v>19545</v>
      </c>
      <c r="F16554" t="str">
        <f t="shared" si="1033"/>
        <v>25.300.320,17.324.074</v>
      </c>
      <c r="G16554" t="s">
        <v>19264</v>
      </c>
      <c r="H16554" t="s">
        <v>401</v>
      </c>
      <c r="I16554" t="s">
        <v>19546</v>
      </c>
      <c r="M16554" t="str">
        <f t="shared" si="1034"/>
        <v>25.350.320</v>
      </c>
      <c r="N16554" t="str">
        <f t="shared" si="1035"/>
        <v>17.194.074</v>
      </c>
      <c r="O16554" t="str">
        <f t="shared" si="1036"/>
        <v>1.826.684</v>
      </c>
    </row>
    <row r="16555" spans="1:15" x14ac:dyDescent="0.25">
      <c r="A16555" t="s">
        <v>19544</v>
      </c>
      <c r="B16555" t="s">
        <v>245</v>
      </c>
      <c r="C16555" t="s">
        <v>19547</v>
      </c>
      <c r="F16555" t="str">
        <f t="shared" si="1033"/>
        <v>25.300.320,17.334.074</v>
      </c>
      <c r="G16555" t="s">
        <v>19264</v>
      </c>
      <c r="H16555" t="s">
        <v>404</v>
      </c>
      <c r="I16555" t="s">
        <v>19548</v>
      </c>
      <c r="M16555" t="str">
        <f t="shared" si="1034"/>
        <v>25.350.320</v>
      </c>
      <c r="N16555" t="str">
        <f t="shared" si="1035"/>
        <v>17.204.074</v>
      </c>
      <c r="O16555" t="str">
        <f t="shared" si="1036"/>
        <v>1.826.812</v>
      </c>
    </row>
    <row r="16556" spans="1:15" x14ac:dyDescent="0.25">
      <c r="A16556" t="s">
        <v>19544</v>
      </c>
      <c r="B16556" t="s">
        <v>248</v>
      </c>
      <c r="C16556" t="s">
        <v>19549</v>
      </c>
      <c r="F16556" t="str">
        <f t="shared" si="1033"/>
        <v>25.300.320,17.344.074</v>
      </c>
      <c r="G16556" t="s">
        <v>19264</v>
      </c>
      <c r="H16556" t="s">
        <v>407</v>
      </c>
      <c r="I16556" t="s">
        <v>19550</v>
      </c>
      <c r="M16556" t="str">
        <f t="shared" si="1034"/>
        <v>25.350.320</v>
      </c>
      <c r="N16556" t="str">
        <f t="shared" si="1035"/>
        <v>17.214.074</v>
      </c>
      <c r="O16556" t="str">
        <f t="shared" si="1036"/>
        <v>1.826.945</v>
      </c>
    </row>
    <row r="16557" spans="1:15" x14ac:dyDescent="0.25">
      <c r="A16557" t="s">
        <v>19544</v>
      </c>
      <c r="B16557" t="s">
        <v>250</v>
      </c>
      <c r="C16557" t="s">
        <v>19551</v>
      </c>
      <c r="F16557" t="str">
        <f t="shared" si="1033"/>
        <v>25.300.320,17.354.074</v>
      </c>
      <c r="G16557" t="s">
        <v>19264</v>
      </c>
      <c r="H16557" t="s">
        <v>410</v>
      </c>
      <c r="I16557" t="s">
        <v>15109</v>
      </c>
      <c r="M16557" t="str">
        <f t="shared" si="1034"/>
        <v>25.350.320</v>
      </c>
      <c r="N16557" t="str">
        <f t="shared" si="1035"/>
        <v>17.224.074</v>
      </c>
      <c r="O16557" t="str">
        <f t="shared" si="1036"/>
        <v>1.827.189</v>
      </c>
    </row>
    <row r="16558" spans="1:15" x14ac:dyDescent="0.25">
      <c r="A16558" t="s">
        <v>19544</v>
      </c>
      <c r="B16558" t="s">
        <v>253</v>
      </c>
      <c r="C16558" t="s">
        <v>19552</v>
      </c>
      <c r="F16558" t="str">
        <f t="shared" si="1033"/>
        <v>25.300.320,17.364.074</v>
      </c>
      <c r="G16558" t="s">
        <v>19264</v>
      </c>
      <c r="H16558" t="s">
        <v>413</v>
      </c>
      <c r="I16558" t="s">
        <v>19553</v>
      </c>
      <c r="M16558" t="str">
        <f t="shared" si="1034"/>
        <v>25.350.320</v>
      </c>
      <c r="N16558" t="str">
        <f t="shared" si="1035"/>
        <v>17.234.074</v>
      </c>
      <c r="O16558" t="str">
        <f t="shared" si="1036"/>
        <v>1.827.391</v>
      </c>
    </row>
    <row r="16559" spans="1:15" x14ac:dyDescent="0.25">
      <c r="A16559" t="s">
        <v>19544</v>
      </c>
      <c r="B16559" t="s">
        <v>256</v>
      </c>
      <c r="C16559" t="s">
        <v>19554</v>
      </c>
      <c r="F16559" t="str">
        <f t="shared" si="1033"/>
        <v>25.300.320,17.374.074</v>
      </c>
      <c r="G16559" t="s">
        <v>19264</v>
      </c>
      <c r="H16559" t="s">
        <v>416</v>
      </c>
      <c r="I16559" t="s">
        <v>18983</v>
      </c>
      <c r="M16559" t="str">
        <f t="shared" si="1034"/>
        <v>25.350.320</v>
      </c>
      <c r="N16559" t="str">
        <f t="shared" si="1035"/>
        <v>17.244.074</v>
      </c>
      <c r="O16559" t="str">
        <f t="shared" si="1036"/>
        <v>1.827.621</v>
      </c>
    </row>
    <row r="16560" spans="1:15" x14ac:dyDescent="0.25">
      <c r="A16560" t="s">
        <v>19544</v>
      </c>
      <c r="B16560" t="s">
        <v>320</v>
      </c>
      <c r="C16560" t="s">
        <v>19555</v>
      </c>
      <c r="F16560" t="str">
        <f t="shared" si="1033"/>
        <v>25.300.320,17.384.074</v>
      </c>
      <c r="G16560" t="s">
        <v>19264</v>
      </c>
      <c r="H16560" t="s">
        <v>420</v>
      </c>
      <c r="I16560" t="s">
        <v>8943</v>
      </c>
      <c r="M16560" t="str">
        <f t="shared" si="1034"/>
        <v>25.350.320</v>
      </c>
      <c r="N16560" t="str">
        <f t="shared" si="1035"/>
        <v>17.254.074</v>
      </c>
      <c r="O16560" t="str">
        <f t="shared" si="1036"/>
        <v>1.827.865</v>
      </c>
    </row>
    <row r="16561" spans="1:15" x14ac:dyDescent="0.25">
      <c r="A16561" t="s">
        <v>19544</v>
      </c>
      <c r="B16561" t="s">
        <v>322</v>
      </c>
      <c r="C16561" t="s">
        <v>19556</v>
      </c>
      <c r="F16561" t="str">
        <f t="shared" si="1033"/>
        <v>25.300.320,17.394.074</v>
      </c>
      <c r="G16561" t="s">
        <v>19264</v>
      </c>
      <c r="H16561" t="s">
        <v>423</v>
      </c>
      <c r="I16561" t="s">
        <v>19557</v>
      </c>
      <c r="M16561" t="str">
        <f t="shared" si="1034"/>
        <v>25.350.320</v>
      </c>
      <c r="N16561" t="str">
        <f t="shared" si="1035"/>
        <v>17.264.074</v>
      </c>
      <c r="O16561" t="str">
        <f t="shared" si="1036"/>
        <v>1.828.164</v>
      </c>
    </row>
    <row r="16562" spans="1:15" x14ac:dyDescent="0.25">
      <c r="A16562" t="s">
        <v>19544</v>
      </c>
      <c r="B16562" t="s">
        <v>324</v>
      </c>
      <c r="C16562" t="s">
        <v>19558</v>
      </c>
      <c r="F16562" t="str">
        <f t="shared" si="1033"/>
        <v>25.300.320,17.404.074</v>
      </c>
      <c r="G16562" t="s">
        <v>19264</v>
      </c>
      <c r="H16562" t="s">
        <v>514</v>
      </c>
      <c r="I16562" t="s">
        <v>19559</v>
      </c>
      <c r="M16562" t="str">
        <f t="shared" si="1034"/>
        <v>25.350.320</v>
      </c>
      <c r="N16562" t="str">
        <f t="shared" si="1035"/>
        <v>17.274.074</v>
      </c>
      <c r="O16562" t="str">
        <f t="shared" si="1036"/>
        <v>1.828.487</v>
      </c>
    </row>
    <row r="16563" spans="1:15" x14ac:dyDescent="0.25">
      <c r="A16563" t="s">
        <v>19544</v>
      </c>
      <c r="B16563" t="s">
        <v>326</v>
      </c>
      <c r="C16563" t="s">
        <v>19560</v>
      </c>
      <c r="F16563" t="str">
        <f t="shared" si="1033"/>
        <v>25.300.320,17.414.074</v>
      </c>
      <c r="G16563" t="s">
        <v>19264</v>
      </c>
      <c r="H16563" t="s">
        <v>517</v>
      </c>
      <c r="I16563" t="s">
        <v>17724</v>
      </c>
      <c r="M16563" t="str">
        <f t="shared" si="1034"/>
        <v>25.350.320</v>
      </c>
      <c r="N16563" t="str">
        <f t="shared" si="1035"/>
        <v>17.284.074</v>
      </c>
      <c r="O16563" t="str">
        <f t="shared" si="1036"/>
        <v>1.828.816</v>
      </c>
    </row>
    <row r="16564" spans="1:15" x14ac:dyDescent="0.25">
      <c r="A16564" t="s">
        <v>19544</v>
      </c>
      <c r="B16564" t="s">
        <v>328</v>
      </c>
      <c r="C16564" t="s">
        <v>19561</v>
      </c>
      <c r="F16564" t="str">
        <f t="shared" si="1033"/>
        <v>25.300.320,17.424.074</v>
      </c>
      <c r="G16564" t="s">
        <v>19264</v>
      </c>
      <c r="H16564" t="s">
        <v>520</v>
      </c>
      <c r="I16564" t="s">
        <v>19562</v>
      </c>
      <c r="M16564" t="str">
        <f t="shared" si="1034"/>
        <v>25.350.320</v>
      </c>
      <c r="N16564" t="str">
        <f t="shared" si="1035"/>
        <v>17.294.074</v>
      </c>
      <c r="O16564" t="str">
        <f t="shared" si="1036"/>
        <v>1.829.146</v>
      </c>
    </row>
    <row r="16565" spans="1:15" x14ac:dyDescent="0.25">
      <c r="A16565" t="s">
        <v>19544</v>
      </c>
      <c r="B16565" t="s">
        <v>330</v>
      </c>
      <c r="C16565" t="s">
        <v>19563</v>
      </c>
      <c r="F16565" t="str">
        <f t="shared" si="1033"/>
        <v>25.300.320,17.434.074</v>
      </c>
      <c r="G16565" t="s">
        <v>19264</v>
      </c>
      <c r="H16565" t="s">
        <v>523</v>
      </c>
      <c r="I16565" t="s">
        <v>18732</v>
      </c>
      <c r="M16565" t="str">
        <f t="shared" si="1034"/>
        <v>25.350.320</v>
      </c>
      <c r="N16565" t="str">
        <f t="shared" si="1035"/>
        <v>17.304.074</v>
      </c>
      <c r="O16565" t="str">
        <f t="shared" si="1036"/>
        <v>1.829.477</v>
      </c>
    </row>
    <row r="16566" spans="1:15" x14ac:dyDescent="0.25">
      <c r="A16566" t="s">
        <v>19544</v>
      </c>
      <c r="B16566" t="s">
        <v>332</v>
      </c>
      <c r="C16566" t="s">
        <v>19280</v>
      </c>
      <c r="F16566" t="str">
        <f t="shared" si="1033"/>
        <v>25.300.320,17.444.074</v>
      </c>
      <c r="G16566" t="s">
        <v>19264</v>
      </c>
      <c r="H16566" t="s">
        <v>525</v>
      </c>
      <c r="I16566" t="s">
        <v>19109</v>
      </c>
      <c r="M16566" t="str">
        <f t="shared" si="1034"/>
        <v>25.350.320</v>
      </c>
      <c r="N16566" t="str">
        <f t="shared" si="1035"/>
        <v>17.314.074</v>
      </c>
      <c r="O16566" t="str">
        <f t="shared" si="1036"/>
        <v>1.829.808</v>
      </c>
    </row>
    <row r="16567" spans="1:15" x14ac:dyDescent="0.25">
      <c r="A16567" t="s">
        <v>19544</v>
      </c>
      <c r="B16567" t="s">
        <v>401</v>
      </c>
      <c r="C16567" t="s">
        <v>19564</v>
      </c>
      <c r="F16567" t="str">
        <f t="shared" si="1033"/>
        <v>25.300.320,17.454.074</v>
      </c>
      <c r="G16567" t="s">
        <v>19264</v>
      </c>
      <c r="H16567" t="s">
        <v>528</v>
      </c>
      <c r="I16567" t="s">
        <v>17112</v>
      </c>
      <c r="M16567" t="str">
        <f t="shared" si="1034"/>
        <v>25.350.320</v>
      </c>
      <c r="N16567" t="str">
        <f t="shared" si="1035"/>
        <v>17.324.074</v>
      </c>
      <c r="O16567" t="str">
        <f t="shared" si="1036"/>
        <v>1.830.131</v>
      </c>
    </row>
    <row r="16568" spans="1:15" x14ac:dyDescent="0.25">
      <c r="A16568" t="s">
        <v>19544</v>
      </c>
      <c r="B16568" t="s">
        <v>404</v>
      </c>
      <c r="C16568" t="s">
        <v>19565</v>
      </c>
      <c r="F16568" t="str">
        <f t="shared" si="1033"/>
        <v>25.300.320,17.464.074</v>
      </c>
      <c r="G16568" t="s">
        <v>19264</v>
      </c>
      <c r="H16568" t="s">
        <v>531</v>
      </c>
      <c r="I16568" t="s">
        <v>15515</v>
      </c>
      <c r="M16568" t="str">
        <f t="shared" si="1034"/>
        <v>25.350.320</v>
      </c>
      <c r="N16568" t="str">
        <f t="shared" si="1035"/>
        <v>17.334.074</v>
      </c>
      <c r="O16568" t="str">
        <f t="shared" si="1036"/>
        <v>1.830.496</v>
      </c>
    </row>
    <row r="16569" spans="1:15" x14ac:dyDescent="0.25">
      <c r="A16569" t="s">
        <v>19544</v>
      </c>
      <c r="B16569" t="s">
        <v>407</v>
      </c>
      <c r="C16569" t="s">
        <v>19566</v>
      </c>
      <c r="F16569" t="str">
        <f t="shared" si="1033"/>
        <v>25.300.320,17.474.074</v>
      </c>
      <c r="G16569" t="s">
        <v>19264</v>
      </c>
      <c r="H16569" t="s">
        <v>619</v>
      </c>
      <c r="I16569" t="s">
        <v>19567</v>
      </c>
      <c r="M16569" t="str">
        <f t="shared" si="1034"/>
        <v>25.350.320</v>
      </c>
      <c r="N16569" t="str">
        <f t="shared" si="1035"/>
        <v>17.344.074</v>
      </c>
      <c r="O16569" t="str">
        <f t="shared" si="1036"/>
        <v>1.830.861</v>
      </c>
    </row>
    <row r="16570" spans="1:15" x14ac:dyDescent="0.25">
      <c r="A16570" t="s">
        <v>19544</v>
      </c>
      <c r="B16570" t="s">
        <v>410</v>
      </c>
      <c r="C16570" t="s">
        <v>19568</v>
      </c>
      <c r="F16570" t="str">
        <f t="shared" si="1033"/>
        <v>25.300.320,17.484.074</v>
      </c>
      <c r="G16570" t="s">
        <v>19264</v>
      </c>
      <c r="H16570" t="s">
        <v>621</v>
      </c>
      <c r="I16570" t="s">
        <v>5954</v>
      </c>
      <c r="M16570" t="str">
        <f t="shared" si="1034"/>
        <v>25.350.320</v>
      </c>
      <c r="N16570" t="str">
        <f t="shared" si="1035"/>
        <v>17.354.074</v>
      </c>
      <c r="O16570" t="str">
        <f t="shared" si="1036"/>
        <v>1.832.381</v>
      </c>
    </row>
    <row r="16571" spans="1:15" x14ac:dyDescent="0.25">
      <c r="A16571" t="s">
        <v>19544</v>
      </c>
      <c r="B16571" t="s">
        <v>413</v>
      </c>
      <c r="C16571" t="s">
        <v>19569</v>
      </c>
      <c r="F16571" t="str">
        <f t="shared" si="1033"/>
        <v>25.300.320,17.494.074</v>
      </c>
      <c r="G16571" t="s">
        <v>19264</v>
      </c>
      <c r="H16571" t="s">
        <v>623</v>
      </c>
      <c r="I16571" t="s">
        <v>19570</v>
      </c>
      <c r="M16571" t="str">
        <f t="shared" si="1034"/>
        <v>25.350.320</v>
      </c>
      <c r="N16571" t="str">
        <f t="shared" si="1035"/>
        <v>17.364.074</v>
      </c>
      <c r="O16571" t="str">
        <f t="shared" si="1036"/>
        <v>1.834.114</v>
      </c>
    </row>
    <row r="16572" spans="1:15" x14ac:dyDescent="0.25">
      <c r="A16572" t="s">
        <v>19544</v>
      </c>
      <c r="B16572" t="s">
        <v>416</v>
      </c>
      <c r="C16572" t="s">
        <v>19571</v>
      </c>
      <c r="F16572" t="str">
        <f t="shared" si="1033"/>
        <v>25.300.320,17.504.074</v>
      </c>
      <c r="G16572" t="s">
        <v>19264</v>
      </c>
      <c r="H16572" t="s">
        <v>625</v>
      </c>
      <c r="I16572" t="s">
        <v>17052</v>
      </c>
      <c r="M16572" t="str">
        <f t="shared" si="1034"/>
        <v>25.350.320</v>
      </c>
      <c r="N16572" t="str">
        <f t="shared" si="1035"/>
        <v>17.374.074</v>
      </c>
      <c r="O16572" t="str">
        <f t="shared" si="1036"/>
        <v>1.835.848</v>
      </c>
    </row>
    <row r="16573" spans="1:15" x14ac:dyDescent="0.25">
      <c r="A16573" t="s">
        <v>19544</v>
      </c>
      <c r="B16573" t="s">
        <v>420</v>
      </c>
      <c r="C16573" t="s">
        <v>9222</v>
      </c>
      <c r="F16573" t="str">
        <f t="shared" si="1033"/>
        <v>25.300.320,17.514.074</v>
      </c>
      <c r="G16573" t="s">
        <v>19264</v>
      </c>
      <c r="H16573" t="s">
        <v>627</v>
      </c>
      <c r="I16573" t="s">
        <v>3955</v>
      </c>
      <c r="M16573" t="str">
        <f t="shared" si="1034"/>
        <v>25.350.320</v>
      </c>
      <c r="N16573" t="str">
        <f t="shared" si="1035"/>
        <v>17.384.074</v>
      </c>
      <c r="O16573" t="str">
        <f t="shared" si="1036"/>
        <v>1.837.582</v>
      </c>
    </row>
    <row r="16574" spans="1:15" x14ac:dyDescent="0.25">
      <c r="A16574" t="s">
        <v>19544</v>
      </c>
      <c r="B16574" t="s">
        <v>423</v>
      </c>
      <c r="C16574" t="s">
        <v>8669</v>
      </c>
      <c r="F16574" t="str">
        <f t="shared" si="1033"/>
        <v>25.300.320,17.524.074</v>
      </c>
      <c r="G16574" t="s">
        <v>19264</v>
      </c>
      <c r="H16574" t="s">
        <v>629</v>
      </c>
      <c r="I16574" t="s">
        <v>5180</v>
      </c>
      <c r="M16574" t="str">
        <f t="shared" si="1034"/>
        <v>25.350.320</v>
      </c>
      <c r="N16574" t="str">
        <f t="shared" si="1035"/>
        <v>17.394.074</v>
      </c>
      <c r="O16574" t="str">
        <f t="shared" si="1036"/>
        <v>1.838.631</v>
      </c>
    </row>
    <row r="16575" spans="1:15" x14ac:dyDescent="0.25">
      <c r="A16575" t="s">
        <v>19544</v>
      </c>
      <c r="B16575" t="s">
        <v>514</v>
      </c>
      <c r="C16575" t="s">
        <v>9404</v>
      </c>
      <c r="F16575" t="str">
        <f t="shared" si="1033"/>
        <v>25.300.320,17.534.074</v>
      </c>
      <c r="G16575" t="s">
        <v>19264</v>
      </c>
      <c r="H16575" t="s">
        <v>631</v>
      </c>
      <c r="I16575" t="s">
        <v>19572</v>
      </c>
      <c r="M16575" t="str">
        <f t="shared" si="1034"/>
        <v>25.350.320</v>
      </c>
      <c r="N16575" t="str">
        <f t="shared" si="1035"/>
        <v>17.404.074</v>
      </c>
      <c r="O16575" t="str">
        <f t="shared" si="1036"/>
        <v>1.839.156</v>
      </c>
    </row>
    <row r="16576" spans="1:15" x14ac:dyDescent="0.25">
      <c r="A16576" t="s">
        <v>19544</v>
      </c>
      <c r="B16576" t="s">
        <v>517</v>
      </c>
      <c r="C16576" t="s">
        <v>8832</v>
      </c>
      <c r="F16576" t="str">
        <f t="shared" si="1033"/>
        <v>25.300.320,17.544.074</v>
      </c>
      <c r="G16576" t="s">
        <v>19264</v>
      </c>
      <c r="H16576" t="s">
        <v>729</v>
      </c>
      <c r="I16576" t="s">
        <v>15653</v>
      </c>
      <c r="M16576" t="str">
        <f t="shared" si="1034"/>
        <v>25.350.320</v>
      </c>
      <c r="N16576" t="str">
        <f t="shared" si="1035"/>
        <v>17.414.074</v>
      </c>
      <c r="O16576" t="str">
        <f t="shared" si="1036"/>
        <v>1.839.681</v>
      </c>
    </row>
    <row r="16577" spans="1:15" x14ac:dyDescent="0.25">
      <c r="A16577" t="s">
        <v>19544</v>
      </c>
      <c r="B16577" t="s">
        <v>520</v>
      </c>
      <c r="C16577" t="s">
        <v>18990</v>
      </c>
      <c r="F16577" t="str">
        <f t="shared" si="1033"/>
        <v>25.300.320,17.554.074</v>
      </c>
      <c r="G16577" t="s">
        <v>19264</v>
      </c>
      <c r="H16577" t="s">
        <v>731</v>
      </c>
      <c r="I16577" t="s">
        <v>16809</v>
      </c>
      <c r="M16577" t="str">
        <f t="shared" si="1034"/>
        <v>25.350.320</v>
      </c>
      <c r="N16577" t="str">
        <f t="shared" si="1035"/>
        <v>17.424.074</v>
      </c>
      <c r="O16577" t="str">
        <f t="shared" si="1036"/>
        <v>1.840.206</v>
      </c>
    </row>
    <row r="16578" spans="1:15" x14ac:dyDescent="0.25">
      <c r="A16578" t="s">
        <v>19544</v>
      </c>
      <c r="B16578" t="s">
        <v>523</v>
      </c>
      <c r="C16578" t="s">
        <v>13820</v>
      </c>
      <c r="F16578" t="str">
        <f t="shared" si="1033"/>
        <v>25.300.320,17.564.074</v>
      </c>
      <c r="G16578" t="s">
        <v>19264</v>
      </c>
      <c r="H16578" t="s">
        <v>733</v>
      </c>
      <c r="I16578" t="s">
        <v>15728</v>
      </c>
      <c r="M16578" t="str">
        <f t="shared" si="1034"/>
        <v>25.350.320</v>
      </c>
      <c r="N16578" t="str">
        <f t="shared" si="1035"/>
        <v>17.434.074</v>
      </c>
      <c r="O16578" t="str">
        <f t="shared" si="1036"/>
        <v>1.840.731</v>
      </c>
    </row>
    <row r="16579" spans="1:15" x14ac:dyDescent="0.25">
      <c r="A16579" t="s">
        <v>19544</v>
      </c>
      <c r="B16579" t="s">
        <v>525</v>
      </c>
      <c r="C16579" t="s">
        <v>19573</v>
      </c>
      <c r="F16579" t="str">
        <f t="shared" ref="F16579:F16642" si="1037">G16579&amp;","&amp;H16579</f>
        <v>25.300.320,17.574.074</v>
      </c>
      <c r="G16579" t="s">
        <v>19264</v>
      </c>
      <c r="H16579" t="s">
        <v>735</v>
      </c>
      <c r="I16579" t="s">
        <v>3016</v>
      </c>
      <c r="M16579" t="str">
        <f t="shared" ref="M16579:M16642" si="1038">A16579</f>
        <v>25.350.320</v>
      </c>
      <c r="N16579" t="str">
        <f t="shared" ref="N16579:N16642" si="1039">B16579</f>
        <v>17.444.074</v>
      </c>
      <c r="O16579" t="str">
        <f t="shared" ref="O16579:O16642" si="1040">C16579</f>
        <v>1.841.256</v>
      </c>
    </row>
    <row r="16580" spans="1:15" x14ac:dyDescent="0.25">
      <c r="A16580" t="s">
        <v>19544</v>
      </c>
      <c r="B16580" t="s">
        <v>528</v>
      </c>
      <c r="C16580" t="s">
        <v>19574</v>
      </c>
      <c r="F16580" t="str">
        <f t="shared" si="1037"/>
        <v>25.300.320,17.584.074</v>
      </c>
      <c r="G16580" t="s">
        <v>19264</v>
      </c>
      <c r="H16580" t="s">
        <v>738</v>
      </c>
      <c r="I16580" t="s">
        <v>19309</v>
      </c>
      <c r="M16580" t="str">
        <f t="shared" si="1038"/>
        <v>25.350.320</v>
      </c>
      <c r="N16580" t="str">
        <f t="shared" si="1039"/>
        <v>17.454.074</v>
      </c>
      <c r="O16580" t="str">
        <f t="shared" si="1040"/>
        <v>1.841.780</v>
      </c>
    </row>
    <row r="16581" spans="1:15" x14ac:dyDescent="0.25">
      <c r="A16581" t="s">
        <v>19544</v>
      </c>
      <c r="B16581" t="s">
        <v>531</v>
      </c>
      <c r="C16581" t="s">
        <v>4503</v>
      </c>
      <c r="F16581" t="str">
        <f t="shared" si="1037"/>
        <v>25.300.320,17.594.074</v>
      </c>
      <c r="G16581" t="s">
        <v>19264</v>
      </c>
      <c r="H16581" t="s">
        <v>741</v>
      </c>
      <c r="I16581" t="s">
        <v>19310</v>
      </c>
      <c r="M16581" t="str">
        <f t="shared" si="1038"/>
        <v>25.350.320</v>
      </c>
      <c r="N16581" t="str">
        <f t="shared" si="1039"/>
        <v>17.464.074</v>
      </c>
      <c r="O16581" t="str">
        <f t="shared" si="1040"/>
        <v>1.842.305</v>
      </c>
    </row>
    <row r="16582" spans="1:15" x14ac:dyDescent="0.25">
      <c r="A16582" t="s">
        <v>19544</v>
      </c>
      <c r="B16582" t="s">
        <v>619</v>
      </c>
      <c r="C16582" t="s">
        <v>17273</v>
      </c>
      <c r="F16582" t="str">
        <f t="shared" si="1037"/>
        <v>25.300.320,17.604.074</v>
      </c>
      <c r="G16582" t="s">
        <v>19264</v>
      </c>
      <c r="H16582" t="s">
        <v>744</v>
      </c>
      <c r="I16582" t="s">
        <v>13289</v>
      </c>
      <c r="M16582" t="str">
        <f t="shared" si="1038"/>
        <v>25.350.320</v>
      </c>
      <c r="N16582" t="str">
        <f t="shared" si="1039"/>
        <v>17.474.074</v>
      </c>
      <c r="O16582" t="str">
        <f t="shared" si="1040"/>
        <v>1.842.830</v>
      </c>
    </row>
    <row r="16583" spans="1:15" x14ac:dyDescent="0.25">
      <c r="A16583" t="s">
        <v>19544</v>
      </c>
      <c r="B16583" t="s">
        <v>621</v>
      </c>
      <c r="C16583" t="s">
        <v>19575</v>
      </c>
      <c r="F16583" t="str">
        <f t="shared" si="1037"/>
        <v>25.300.320,17.614.074</v>
      </c>
      <c r="G16583" t="s">
        <v>19264</v>
      </c>
      <c r="H16583" t="s">
        <v>747</v>
      </c>
      <c r="I16583" t="s">
        <v>3177</v>
      </c>
      <c r="M16583" t="str">
        <f t="shared" si="1038"/>
        <v>25.350.320</v>
      </c>
      <c r="N16583" t="str">
        <f t="shared" si="1039"/>
        <v>17.484.074</v>
      </c>
      <c r="O16583" t="str">
        <f t="shared" si="1040"/>
        <v>1.843.355</v>
      </c>
    </row>
    <row r="16584" spans="1:15" x14ac:dyDescent="0.25">
      <c r="A16584" t="s">
        <v>19544</v>
      </c>
      <c r="B16584" t="s">
        <v>623</v>
      </c>
      <c r="C16584" t="s">
        <v>5346</v>
      </c>
      <c r="F16584" t="str">
        <f t="shared" si="1037"/>
        <v>25.300.320,17.624.074</v>
      </c>
      <c r="G16584" t="s">
        <v>19264</v>
      </c>
      <c r="H16584" t="s">
        <v>873</v>
      </c>
      <c r="I16584" t="s">
        <v>15354</v>
      </c>
      <c r="M16584" t="str">
        <f t="shared" si="1038"/>
        <v>25.350.320</v>
      </c>
      <c r="N16584" t="str">
        <f t="shared" si="1039"/>
        <v>17.494.074</v>
      </c>
      <c r="O16584" t="str">
        <f t="shared" si="1040"/>
        <v>1.843.880</v>
      </c>
    </row>
    <row r="16585" spans="1:15" x14ac:dyDescent="0.25">
      <c r="A16585" t="s">
        <v>19544</v>
      </c>
      <c r="B16585" t="s">
        <v>625</v>
      </c>
      <c r="C16585" t="s">
        <v>5146</v>
      </c>
      <c r="F16585" t="str">
        <f t="shared" si="1037"/>
        <v>25.300.320,17.634.074</v>
      </c>
      <c r="G16585" t="s">
        <v>19264</v>
      </c>
      <c r="H16585" t="s">
        <v>876</v>
      </c>
      <c r="I16585" t="s">
        <v>14400</v>
      </c>
      <c r="M16585" t="str">
        <f t="shared" si="1038"/>
        <v>25.350.320</v>
      </c>
      <c r="N16585" t="str">
        <f t="shared" si="1039"/>
        <v>17.504.074</v>
      </c>
      <c r="O16585" t="str">
        <f t="shared" si="1040"/>
        <v>1.844.405</v>
      </c>
    </row>
    <row r="16586" spans="1:15" x14ac:dyDescent="0.25">
      <c r="A16586" t="s">
        <v>19544</v>
      </c>
      <c r="B16586" t="s">
        <v>627</v>
      </c>
      <c r="C16586" t="s">
        <v>19576</v>
      </c>
      <c r="F16586" t="str">
        <f t="shared" si="1037"/>
        <v>25.300.320,17.644.074</v>
      </c>
      <c r="G16586" t="s">
        <v>19264</v>
      </c>
      <c r="H16586" t="s">
        <v>879</v>
      </c>
      <c r="I16586" t="s">
        <v>15584</v>
      </c>
      <c r="M16586" t="str">
        <f t="shared" si="1038"/>
        <v>25.350.320</v>
      </c>
      <c r="N16586" t="str">
        <f t="shared" si="1039"/>
        <v>17.514.074</v>
      </c>
      <c r="O16586" t="str">
        <f t="shared" si="1040"/>
        <v>1.844.930</v>
      </c>
    </row>
    <row r="16587" spans="1:15" x14ac:dyDescent="0.25">
      <c r="A16587" t="s">
        <v>19544</v>
      </c>
      <c r="B16587" t="s">
        <v>629</v>
      </c>
      <c r="C16587" t="s">
        <v>15651</v>
      </c>
      <c r="F16587" t="str">
        <f t="shared" si="1037"/>
        <v>25.300.320,17.654.074</v>
      </c>
      <c r="G16587" t="s">
        <v>19264</v>
      </c>
      <c r="H16587" t="s">
        <v>882</v>
      </c>
      <c r="I16587" t="s">
        <v>14557</v>
      </c>
      <c r="M16587" t="str">
        <f t="shared" si="1038"/>
        <v>25.350.320</v>
      </c>
      <c r="N16587" t="str">
        <f t="shared" si="1039"/>
        <v>17.524.074</v>
      </c>
      <c r="O16587" t="str">
        <f t="shared" si="1040"/>
        <v>1.845.455</v>
      </c>
    </row>
    <row r="16588" spans="1:15" x14ac:dyDescent="0.25">
      <c r="A16588" t="s">
        <v>19544</v>
      </c>
      <c r="B16588" t="s">
        <v>631</v>
      </c>
      <c r="C16588" t="s">
        <v>16271</v>
      </c>
      <c r="F16588" t="str">
        <f t="shared" si="1037"/>
        <v>25.300.320,17.664.074</v>
      </c>
      <c r="G16588" t="s">
        <v>19264</v>
      </c>
      <c r="H16588" t="s">
        <v>885</v>
      </c>
      <c r="I16588" t="s">
        <v>13449</v>
      </c>
      <c r="M16588" t="str">
        <f t="shared" si="1038"/>
        <v>25.350.320</v>
      </c>
      <c r="N16588" t="str">
        <f t="shared" si="1039"/>
        <v>17.534.074</v>
      </c>
      <c r="O16588" t="str">
        <f t="shared" si="1040"/>
        <v>1.845.980</v>
      </c>
    </row>
    <row r="16589" spans="1:15" x14ac:dyDescent="0.25">
      <c r="A16589" t="s">
        <v>19544</v>
      </c>
      <c r="B16589" t="s">
        <v>729</v>
      </c>
      <c r="C16589" t="s">
        <v>16790</v>
      </c>
      <c r="F16589" t="str">
        <f t="shared" si="1037"/>
        <v>25.300.320,17.674.074</v>
      </c>
      <c r="G16589" t="s">
        <v>19264</v>
      </c>
      <c r="H16589" t="s">
        <v>888</v>
      </c>
      <c r="I16589" t="s">
        <v>18778</v>
      </c>
      <c r="M16589" t="str">
        <f t="shared" si="1038"/>
        <v>25.350.320</v>
      </c>
      <c r="N16589" t="str">
        <f t="shared" si="1039"/>
        <v>17.544.074</v>
      </c>
      <c r="O16589" t="str">
        <f t="shared" si="1040"/>
        <v>1.846.692</v>
      </c>
    </row>
    <row r="16590" spans="1:15" x14ac:dyDescent="0.25">
      <c r="A16590" t="s">
        <v>19544</v>
      </c>
      <c r="B16590" t="s">
        <v>731</v>
      </c>
      <c r="C16590" t="s">
        <v>19577</v>
      </c>
      <c r="F16590" t="str">
        <f t="shared" si="1037"/>
        <v>25.300.320,17.684.074</v>
      </c>
      <c r="G16590" t="s">
        <v>19264</v>
      </c>
      <c r="H16590" t="s">
        <v>891</v>
      </c>
      <c r="I16590" t="s">
        <v>14532</v>
      </c>
      <c r="M16590" t="str">
        <f t="shared" si="1038"/>
        <v>25.350.320</v>
      </c>
      <c r="N16590" t="str">
        <f t="shared" si="1039"/>
        <v>17.554.074</v>
      </c>
      <c r="O16590" t="str">
        <f t="shared" si="1040"/>
        <v>1.846.504</v>
      </c>
    </row>
    <row r="16591" spans="1:15" x14ac:dyDescent="0.25">
      <c r="A16591" t="s">
        <v>19544</v>
      </c>
      <c r="B16591" t="s">
        <v>733</v>
      </c>
      <c r="C16591" t="s">
        <v>19578</v>
      </c>
      <c r="F16591" t="str">
        <f t="shared" si="1037"/>
        <v>25.300.320,17.694.074</v>
      </c>
      <c r="G16591" t="s">
        <v>19264</v>
      </c>
      <c r="H16591" t="s">
        <v>1027</v>
      </c>
      <c r="I16591" t="s">
        <v>19313</v>
      </c>
      <c r="M16591" t="str">
        <f t="shared" si="1038"/>
        <v>25.350.320</v>
      </c>
      <c r="N16591" t="str">
        <f t="shared" si="1039"/>
        <v>17.564.074</v>
      </c>
      <c r="O16591" t="str">
        <f t="shared" si="1040"/>
        <v>1.846.000</v>
      </c>
    </row>
    <row r="16592" spans="1:15" x14ac:dyDescent="0.25">
      <c r="A16592" t="s">
        <v>19544</v>
      </c>
      <c r="B16592" t="s">
        <v>735</v>
      </c>
      <c r="C16592" t="s">
        <v>19579</v>
      </c>
      <c r="F16592" t="str">
        <f t="shared" si="1037"/>
        <v>25.300.320,17.704.074</v>
      </c>
      <c r="G16592" t="s">
        <v>19264</v>
      </c>
      <c r="H16592" t="s">
        <v>1030</v>
      </c>
      <c r="I16592" t="s">
        <v>19314</v>
      </c>
      <c r="M16592" t="str">
        <f t="shared" si="1038"/>
        <v>25.350.320</v>
      </c>
      <c r="N16592" t="str">
        <f t="shared" si="1039"/>
        <v>17.574.074</v>
      </c>
      <c r="O16592" t="str">
        <f t="shared" si="1040"/>
        <v>1.845.658</v>
      </c>
    </row>
    <row r="16593" spans="1:15" x14ac:dyDescent="0.25">
      <c r="A16593" t="s">
        <v>19544</v>
      </c>
      <c r="B16593" t="s">
        <v>738</v>
      </c>
      <c r="C16593" t="s">
        <v>13688</v>
      </c>
      <c r="F16593" t="str">
        <f t="shared" si="1037"/>
        <v>25.300.320,17.714.074</v>
      </c>
      <c r="G16593" t="s">
        <v>19264</v>
      </c>
      <c r="H16593" t="s">
        <v>1033</v>
      </c>
      <c r="I16593" t="s">
        <v>19315</v>
      </c>
      <c r="M16593" t="str">
        <f t="shared" si="1038"/>
        <v>25.350.320</v>
      </c>
      <c r="N16593" t="str">
        <f t="shared" si="1039"/>
        <v>17.584.074</v>
      </c>
      <c r="O16593" t="str">
        <f t="shared" si="1040"/>
        <v>1.845.315</v>
      </c>
    </row>
    <row r="16594" spans="1:15" x14ac:dyDescent="0.25">
      <c r="A16594" t="s">
        <v>19544</v>
      </c>
      <c r="B16594" t="s">
        <v>741</v>
      </c>
      <c r="C16594" t="s">
        <v>5625</v>
      </c>
      <c r="F16594" t="str">
        <f t="shared" si="1037"/>
        <v>25.300.320,17.724.074</v>
      </c>
      <c r="G16594" t="s">
        <v>19264</v>
      </c>
      <c r="H16594" t="s">
        <v>1036</v>
      </c>
      <c r="I16594" t="s">
        <v>15048</v>
      </c>
      <c r="M16594" t="str">
        <f t="shared" si="1038"/>
        <v>25.350.320</v>
      </c>
      <c r="N16594" t="str">
        <f t="shared" si="1039"/>
        <v>17.594.074</v>
      </c>
      <c r="O16594" t="str">
        <f t="shared" si="1040"/>
        <v>1.844.973</v>
      </c>
    </row>
    <row r="16595" spans="1:15" x14ac:dyDescent="0.25">
      <c r="A16595" t="s">
        <v>19544</v>
      </c>
      <c r="B16595" t="s">
        <v>744</v>
      </c>
      <c r="C16595" t="s">
        <v>19580</v>
      </c>
      <c r="F16595" t="str">
        <f t="shared" si="1037"/>
        <v>25.300.320,17.734.074</v>
      </c>
      <c r="G16595" t="s">
        <v>19264</v>
      </c>
      <c r="H16595" t="s">
        <v>1037</v>
      </c>
      <c r="I16595" t="s">
        <v>19316</v>
      </c>
      <c r="M16595" t="str">
        <f t="shared" si="1038"/>
        <v>25.350.320</v>
      </c>
      <c r="N16595" t="str">
        <f t="shared" si="1039"/>
        <v>17.604.074</v>
      </c>
      <c r="O16595" t="str">
        <f t="shared" si="1040"/>
        <v>1.844.631</v>
      </c>
    </row>
    <row r="16596" spans="1:15" x14ac:dyDescent="0.25">
      <c r="A16596" t="s">
        <v>19544</v>
      </c>
      <c r="B16596" t="s">
        <v>747</v>
      </c>
      <c r="C16596" t="s">
        <v>17609</v>
      </c>
      <c r="F16596" t="str">
        <f t="shared" si="1037"/>
        <v>25.300.320,17.744.074</v>
      </c>
      <c r="G16596" t="s">
        <v>19264</v>
      </c>
      <c r="H16596" t="s">
        <v>1040</v>
      </c>
      <c r="I16596" t="s">
        <v>3701</v>
      </c>
      <c r="M16596" t="str">
        <f t="shared" si="1038"/>
        <v>25.350.320</v>
      </c>
      <c r="N16596" t="str">
        <f t="shared" si="1039"/>
        <v>17.614.074</v>
      </c>
      <c r="O16596" t="str">
        <f t="shared" si="1040"/>
        <v>1.844.289</v>
      </c>
    </row>
    <row r="16597" spans="1:15" x14ac:dyDescent="0.25">
      <c r="A16597" t="s">
        <v>19544</v>
      </c>
      <c r="B16597" t="s">
        <v>873</v>
      </c>
      <c r="C16597" t="s">
        <v>5050</v>
      </c>
      <c r="F16597" t="str">
        <f t="shared" si="1037"/>
        <v>25.300.320,17.754.074</v>
      </c>
      <c r="G16597" t="s">
        <v>19264</v>
      </c>
      <c r="H16597" t="s">
        <v>1043</v>
      </c>
      <c r="I16597" t="s">
        <v>19317</v>
      </c>
      <c r="M16597" t="str">
        <f t="shared" si="1038"/>
        <v>25.350.320</v>
      </c>
      <c r="N16597" t="str">
        <f t="shared" si="1039"/>
        <v>17.624.074</v>
      </c>
      <c r="O16597" t="str">
        <f t="shared" si="1040"/>
        <v>1.843.946</v>
      </c>
    </row>
    <row r="16598" spans="1:15" x14ac:dyDescent="0.25">
      <c r="A16598" t="s">
        <v>19544</v>
      </c>
      <c r="B16598" t="s">
        <v>876</v>
      </c>
      <c r="C16598" t="s">
        <v>17066</v>
      </c>
      <c r="F16598" t="str">
        <f t="shared" si="1037"/>
        <v>25.300.320,17.764.074</v>
      </c>
      <c r="G16598" t="s">
        <v>19264</v>
      </c>
      <c r="H16598" t="s">
        <v>1046</v>
      </c>
      <c r="I16598" t="s">
        <v>19318</v>
      </c>
      <c r="M16598" t="str">
        <f t="shared" si="1038"/>
        <v>25.350.320</v>
      </c>
      <c r="N16598" t="str">
        <f t="shared" si="1039"/>
        <v>17.634.074</v>
      </c>
      <c r="O16598" t="str">
        <f t="shared" si="1040"/>
        <v>1.843.604</v>
      </c>
    </row>
    <row r="16599" spans="1:15" x14ac:dyDescent="0.25">
      <c r="A16599" t="s">
        <v>19544</v>
      </c>
      <c r="B16599" t="s">
        <v>879</v>
      </c>
      <c r="C16599" t="s">
        <v>19581</v>
      </c>
      <c r="F16599" t="str">
        <f t="shared" si="1037"/>
        <v>25.300.320,17.774.074</v>
      </c>
      <c r="G16599" t="s">
        <v>19264</v>
      </c>
      <c r="H16599" t="s">
        <v>1128</v>
      </c>
      <c r="I16599" t="s">
        <v>3712</v>
      </c>
      <c r="M16599" t="str">
        <f t="shared" si="1038"/>
        <v>25.350.320</v>
      </c>
      <c r="N16599" t="str">
        <f t="shared" si="1039"/>
        <v>17.644.074</v>
      </c>
      <c r="O16599" t="str">
        <f t="shared" si="1040"/>
        <v>1.843.262</v>
      </c>
    </row>
    <row r="16600" spans="1:15" x14ac:dyDescent="0.25">
      <c r="A16600" t="s">
        <v>19544</v>
      </c>
      <c r="B16600" t="s">
        <v>882</v>
      </c>
      <c r="C16600" t="s">
        <v>4798</v>
      </c>
      <c r="F16600" t="str">
        <f t="shared" si="1037"/>
        <v>25.300.320,17.784.074</v>
      </c>
      <c r="G16600" t="s">
        <v>19264</v>
      </c>
      <c r="H16600" t="s">
        <v>1131</v>
      </c>
      <c r="I16600" t="s">
        <v>16728</v>
      </c>
      <c r="M16600" t="str">
        <f t="shared" si="1038"/>
        <v>25.350.320</v>
      </c>
      <c r="N16600" t="str">
        <f t="shared" si="1039"/>
        <v>17.654.074</v>
      </c>
      <c r="O16600" t="str">
        <f t="shared" si="1040"/>
        <v>1.842.919</v>
      </c>
    </row>
    <row r="16601" spans="1:15" x14ac:dyDescent="0.25">
      <c r="A16601" t="s">
        <v>19544</v>
      </c>
      <c r="B16601" t="s">
        <v>885</v>
      </c>
      <c r="C16601" t="s">
        <v>17928</v>
      </c>
      <c r="F16601" t="str">
        <f t="shared" si="1037"/>
        <v>25.300.320,17.794.074</v>
      </c>
      <c r="G16601" t="s">
        <v>19264</v>
      </c>
      <c r="H16601" t="s">
        <v>1134</v>
      </c>
      <c r="I16601" t="s">
        <v>19320</v>
      </c>
      <c r="M16601" t="str">
        <f t="shared" si="1038"/>
        <v>25.350.320</v>
      </c>
      <c r="N16601" t="str">
        <f t="shared" si="1039"/>
        <v>17.664.074</v>
      </c>
      <c r="O16601" t="str">
        <f t="shared" si="1040"/>
        <v>1.842.577</v>
      </c>
    </row>
    <row r="16602" spans="1:15" x14ac:dyDescent="0.25">
      <c r="A16602" t="s">
        <v>19544</v>
      </c>
      <c r="B16602" t="s">
        <v>888</v>
      </c>
      <c r="C16602" t="s">
        <v>19582</v>
      </c>
      <c r="F16602" t="str">
        <f t="shared" si="1037"/>
        <v>25.310.320,17.184.074</v>
      </c>
      <c r="G16602" t="s">
        <v>19321</v>
      </c>
      <c r="H16602" t="s">
        <v>239</v>
      </c>
      <c r="I16602" t="s">
        <v>19583</v>
      </c>
      <c r="M16602" t="str">
        <f t="shared" si="1038"/>
        <v>25.350.320</v>
      </c>
      <c r="N16602" t="str">
        <f t="shared" si="1039"/>
        <v>17.674.074</v>
      </c>
      <c r="O16602" t="str">
        <f t="shared" si="1040"/>
        <v>1.842.235</v>
      </c>
    </row>
    <row r="16603" spans="1:15" x14ac:dyDescent="0.25">
      <c r="A16603" t="s">
        <v>19544</v>
      </c>
      <c r="B16603" t="s">
        <v>891</v>
      </c>
      <c r="C16603" t="s">
        <v>6580</v>
      </c>
      <c r="F16603" t="str">
        <f t="shared" si="1037"/>
        <v>25.310.320,17.194.074</v>
      </c>
      <c r="G16603" t="s">
        <v>19321</v>
      </c>
      <c r="H16603" t="s">
        <v>242</v>
      </c>
      <c r="I16603" t="s">
        <v>19584</v>
      </c>
      <c r="M16603" t="str">
        <f t="shared" si="1038"/>
        <v>25.350.320</v>
      </c>
      <c r="N16603" t="str">
        <f t="shared" si="1039"/>
        <v>17.684.074</v>
      </c>
      <c r="O16603" t="str">
        <f t="shared" si="1040"/>
        <v>1.841.892</v>
      </c>
    </row>
    <row r="16604" spans="1:15" x14ac:dyDescent="0.25">
      <c r="A16604" t="s">
        <v>19544</v>
      </c>
      <c r="B16604" t="s">
        <v>1027</v>
      </c>
      <c r="C16604" t="s">
        <v>19585</v>
      </c>
      <c r="F16604" t="str">
        <f t="shared" si="1037"/>
        <v>25.310.320,17.204.074</v>
      </c>
      <c r="G16604" t="s">
        <v>19321</v>
      </c>
      <c r="H16604" t="s">
        <v>245</v>
      </c>
      <c r="I16604" t="s">
        <v>9365</v>
      </c>
      <c r="M16604" t="str">
        <f t="shared" si="1038"/>
        <v>25.350.320</v>
      </c>
      <c r="N16604" t="str">
        <f t="shared" si="1039"/>
        <v>17.694.074</v>
      </c>
      <c r="O16604" t="str">
        <f t="shared" si="1040"/>
        <v>1.841.550</v>
      </c>
    </row>
    <row r="16605" spans="1:15" x14ac:dyDescent="0.25">
      <c r="A16605" t="s">
        <v>19586</v>
      </c>
      <c r="B16605" t="s">
        <v>242</v>
      </c>
      <c r="C16605" t="s">
        <v>19587</v>
      </c>
      <c r="F16605" t="str">
        <f t="shared" si="1037"/>
        <v>25.310.320,17.214.074</v>
      </c>
      <c r="G16605" t="s">
        <v>19321</v>
      </c>
      <c r="H16605" t="s">
        <v>248</v>
      </c>
      <c r="I16605" t="s">
        <v>19588</v>
      </c>
      <c r="M16605" t="str">
        <f t="shared" si="1038"/>
        <v>25.360.320</v>
      </c>
      <c r="N16605" t="str">
        <f t="shared" si="1039"/>
        <v>17.194.074</v>
      </c>
      <c r="O16605" t="str">
        <f t="shared" si="1040"/>
        <v>1.826.410</v>
      </c>
    </row>
    <row r="16606" spans="1:15" x14ac:dyDescent="0.25">
      <c r="A16606" t="s">
        <v>19586</v>
      </c>
      <c r="B16606" t="s">
        <v>245</v>
      </c>
      <c r="C16606" t="s">
        <v>19589</v>
      </c>
      <c r="F16606" t="str">
        <f t="shared" si="1037"/>
        <v>25.310.320,17.224.074</v>
      </c>
      <c r="G16606" t="s">
        <v>19321</v>
      </c>
      <c r="H16606" t="s">
        <v>250</v>
      </c>
      <c r="I16606" t="s">
        <v>19590</v>
      </c>
      <c r="M16606" t="str">
        <f t="shared" si="1038"/>
        <v>25.360.320</v>
      </c>
      <c r="N16606" t="str">
        <f t="shared" si="1039"/>
        <v>17.204.074</v>
      </c>
      <c r="O16606" t="str">
        <f t="shared" si="1040"/>
        <v>1.826.519</v>
      </c>
    </row>
    <row r="16607" spans="1:15" x14ac:dyDescent="0.25">
      <c r="A16607" t="s">
        <v>19586</v>
      </c>
      <c r="B16607" t="s">
        <v>248</v>
      </c>
      <c r="C16607" t="s">
        <v>19591</v>
      </c>
      <c r="F16607" t="str">
        <f t="shared" si="1037"/>
        <v>25.310.320,17.234.074</v>
      </c>
      <c r="G16607" t="s">
        <v>19321</v>
      </c>
      <c r="H16607" t="s">
        <v>253</v>
      </c>
      <c r="I16607" t="s">
        <v>19592</v>
      </c>
      <c r="M16607" t="str">
        <f t="shared" si="1038"/>
        <v>25.360.320</v>
      </c>
      <c r="N16607" t="str">
        <f t="shared" si="1039"/>
        <v>17.214.074</v>
      </c>
      <c r="O16607" t="str">
        <f t="shared" si="1040"/>
        <v>1.826.647</v>
      </c>
    </row>
    <row r="16608" spans="1:15" x14ac:dyDescent="0.25">
      <c r="A16608" t="s">
        <v>19586</v>
      </c>
      <c r="B16608" t="s">
        <v>250</v>
      </c>
      <c r="C16608" t="s">
        <v>19593</v>
      </c>
      <c r="F16608" t="str">
        <f t="shared" si="1037"/>
        <v>25.310.320,17.244.074</v>
      </c>
      <c r="G16608" t="s">
        <v>19321</v>
      </c>
      <c r="H16608" t="s">
        <v>256</v>
      </c>
      <c r="I16608" t="s">
        <v>19594</v>
      </c>
      <c r="M16608" t="str">
        <f t="shared" si="1038"/>
        <v>25.360.320</v>
      </c>
      <c r="N16608" t="str">
        <f t="shared" si="1039"/>
        <v>17.224.074</v>
      </c>
      <c r="O16608" t="str">
        <f t="shared" si="1040"/>
        <v>1.826.885</v>
      </c>
    </row>
    <row r="16609" spans="1:15" x14ac:dyDescent="0.25">
      <c r="A16609" t="s">
        <v>19586</v>
      </c>
      <c r="B16609" t="s">
        <v>253</v>
      </c>
      <c r="C16609" t="s">
        <v>19595</v>
      </c>
      <c r="F16609" t="str">
        <f t="shared" si="1037"/>
        <v>25.310.320,17.254.074</v>
      </c>
      <c r="G16609" t="s">
        <v>19321</v>
      </c>
      <c r="H16609" t="s">
        <v>320</v>
      </c>
      <c r="I16609" t="s">
        <v>19596</v>
      </c>
      <c r="M16609" t="str">
        <f t="shared" si="1038"/>
        <v>25.360.320</v>
      </c>
      <c r="N16609" t="str">
        <f t="shared" si="1039"/>
        <v>17.234.074</v>
      </c>
      <c r="O16609" t="str">
        <f t="shared" si="1040"/>
        <v>1.827.090</v>
      </c>
    </row>
    <row r="16610" spans="1:15" x14ac:dyDescent="0.25">
      <c r="A16610" t="s">
        <v>19586</v>
      </c>
      <c r="B16610" t="s">
        <v>256</v>
      </c>
      <c r="C16610" t="s">
        <v>19597</v>
      </c>
      <c r="F16610" t="str">
        <f t="shared" si="1037"/>
        <v>25.310.320,17.264.074</v>
      </c>
      <c r="G16610" t="s">
        <v>19321</v>
      </c>
      <c r="H16610" t="s">
        <v>322</v>
      </c>
      <c r="I16610" t="s">
        <v>17693</v>
      </c>
      <c r="M16610" t="str">
        <f t="shared" si="1038"/>
        <v>25.360.320</v>
      </c>
      <c r="N16610" t="str">
        <f t="shared" si="1039"/>
        <v>17.244.074</v>
      </c>
      <c r="O16610" t="str">
        <f t="shared" si="1040"/>
        <v>1.827.329</v>
      </c>
    </row>
    <row r="16611" spans="1:15" x14ac:dyDescent="0.25">
      <c r="A16611" t="s">
        <v>19586</v>
      </c>
      <c r="B16611" t="s">
        <v>320</v>
      </c>
      <c r="C16611" t="s">
        <v>19598</v>
      </c>
      <c r="F16611" t="str">
        <f t="shared" si="1037"/>
        <v>25.310.320,17.274.074</v>
      </c>
      <c r="G16611" t="s">
        <v>19321</v>
      </c>
      <c r="H16611" t="s">
        <v>324</v>
      </c>
      <c r="I16611" t="s">
        <v>19599</v>
      </c>
      <c r="M16611" t="str">
        <f t="shared" si="1038"/>
        <v>25.360.320</v>
      </c>
      <c r="N16611" t="str">
        <f t="shared" si="1039"/>
        <v>17.254.074</v>
      </c>
      <c r="O16611" t="str">
        <f t="shared" si="1040"/>
        <v>1.827.599</v>
      </c>
    </row>
    <row r="16612" spans="1:15" x14ac:dyDescent="0.25">
      <c r="A16612" t="s">
        <v>19586</v>
      </c>
      <c r="B16612" t="s">
        <v>322</v>
      </c>
      <c r="C16612" t="s">
        <v>19600</v>
      </c>
      <c r="F16612" t="str">
        <f t="shared" si="1037"/>
        <v>25.310.320,17.284.074</v>
      </c>
      <c r="G16612" t="s">
        <v>19321</v>
      </c>
      <c r="H16612" t="s">
        <v>326</v>
      </c>
      <c r="I16612" t="s">
        <v>18748</v>
      </c>
      <c r="M16612" t="str">
        <f t="shared" si="1038"/>
        <v>25.360.320</v>
      </c>
      <c r="N16612" t="str">
        <f t="shared" si="1039"/>
        <v>17.264.074</v>
      </c>
      <c r="O16612" t="str">
        <f t="shared" si="1040"/>
        <v>1.827.919</v>
      </c>
    </row>
    <row r="16613" spans="1:15" x14ac:dyDescent="0.25">
      <c r="A16613" t="s">
        <v>19586</v>
      </c>
      <c r="B16613" t="s">
        <v>324</v>
      </c>
      <c r="C16613" t="s">
        <v>19601</v>
      </c>
      <c r="F16613" t="str">
        <f t="shared" si="1037"/>
        <v>25.310.320,17.294.074</v>
      </c>
      <c r="G16613" t="s">
        <v>19321</v>
      </c>
      <c r="H16613" t="s">
        <v>328</v>
      </c>
      <c r="I16613" t="s">
        <v>19602</v>
      </c>
      <c r="M16613" t="str">
        <f t="shared" si="1038"/>
        <v>25.360.320</v>
      </c>
      <c r="N16613" t="str">
        <f t="shared" si="1039"/>
        <v>17.274.074</v>
      </c>
      <c r="O16613" t="str">
        <f t="shared" si="1040"/>
        <v>1.828.248</v>
      </c>
    </row>
    <row r="16614" spans="1:15" x14ac:dyDescent="0.25">
      <c r="A16614" t="s">
        <v>19586</v>
      </c>
      <c r="B16614" t="s">
        <v>326</v>
      </c>
      <c r="C16614" t="s">
        <v>19603</v>
      </c>
      <c r="F16614" t="str">
        <f t="shared" si="1037"/>
        <v>25.310.320,17.304.074</v>
      </c>
      <c r="G16614" t="s">
        <v>19321</v>
      </c>
      <c r="H16614" t="s">
        <v>330</v>
      </c>
      <c r="I16614" t="s">
        <v>19604</v>
      </c>
      <c r="M16614" t="str">
        <f t="shared" si="1038"/>
        <v>25.360.320</v>
      </c>
      <c r="N16614" t="str">
        <f t="shared" si="1039"/>
        <v>17.284.074</v>
      </c>
      <c r="O16614" t="str">
        <f t="shared" si="1040"/>
        <v>1.828.578</v>
      </c>
    </row>
    <row r="16615" spans="1:15" x14ac:dyDescent="0.25">
      <c r="A16615" t="s">
        <v>19586</v>
      </c>
      <c r="B16615" t="s">
        <v>328</v>
      </c>
      <c r="C16615" t="s">
        <v>19605</v>
      </c>
      <c r="F16615" t="str">
        <f t="shared" si="1037"/>
        <v>25.310.320,17.314.074</v>
      </c>
      <c r="G16615" t="s">
        <v>19321</v>
      </c>
      <c r="H16615" t="s">
        <v>332</v>
      </c>
      <c r="I16615" t="s">
        <v>19606</v>
      </c>
      <c r="M16615" t="str">
        <f t="shared" si="1038"/>
        <v>25.360.320</v>
      </c>
      <c r="N16615" t="str">
        <f t="shared" si="1039"/>
        <v>17.294.074</v>
      </c>
      <c r="O16615" t="str">
        <f t="shared" si="1040"/>
        <v>1.828.909</v>
      </c>
    </row>
    <row r="16616" spans="1:15" x14ac:dyDescent="0.25">
      <c r="A16616" t="s">
        <v>19586</v>
      </c>
      <c r="B16616" t="s">
        <v>330</v>
      </c>
      <c r="C16616" t="s">
        <v>19607</v>
      </c>
      <c r="F16616" t="str">
        <f t="shared" si="1037"/>
        <v>25.310.320,17.324.074</v>
      </c>
      <c r="G16616" t="s">
        <v>19321</v>
      </c>
      <c r="H16616" t="s">
        <v>401</v>
      </c>
      <c r="I16616" t="s">
        <v>19608</v>
      </c>
      <c r="M16616" t="str">
        <f t="shared" si="1038"/>
        <v>25.360.320</v>
      </c>
      <c r="N16616" t="str">
        <f t="shared" si="1039"/>
        <v>17.304.074</v>
      </c>
      <c r="O16616" t="str">
        <f t="shared" si="1040"/>
        <v>1.829.226</v>
      </c>
    </row>
    <row r="16617" spans="1:15" x14ac:dyDescent="0.25">
      <c r="A16617" t="s">
        <v>19586</v>
      </c>
      <c r="B16617" t="s">
        <v>332</v>
      </c>
      <c r="C16617" t="s">
        <v>19609</v>
      </c>
      <c r="F16617" t="str">
        <f t="shared" si="1037"/>
        <v>25.310.320,17.334.074</v>
      </c>
      <c r="G16617" t="s">
        <v>19321</v>
      </c>
      <c r="H16617" t="s">
        <v>404</v>
      </c>
      <c r="I16617" t="s">
        <v>18203</v>
      </c>
      <c r="M16617" t="str">
        <f t="shared" si="1038"/>
        <v>25.360.320</v>
      </c>
      <c r="N16617" t="str">
        <f t="shared" si="1039"/>
        <v>17.314.074</v>
      </c>
      <c r="O16617" t="str">
        <f t="shared" si="1040"/>
        <v>1.829.524</v>
      </c>
    </row>
    <row r="16618" spans="1:15" x14ac:dyDescent="0.25">
      <c r="A16618" t="s">
        <v>19586</v>
      </c>
      <c r="B16618" t="s">
        <v>401</v>
      </c>
      <c r="C16618" t="s">
        <v>19610</v>
      </c>
      <c r="F16618" t="str">
        <f t="shared" si="1037"/>
        <v>25.310.320,17.344.074</v>
      </c>
      <c r="G16618" t="s">
        <v>19321</v>
      </c>
      <c r="H16618" t="s">
        <v>407</v>
      </c>
      <c r="I16618" t="s">
        <v>16540</v>
      </c>
      <c r="M16618" t="str">
        <f t="shared" si="1038"/>
        <v>25.360.320</v>
      </c>
      <c r="N16618" t="str">
        <f t="shared" si="1039"/>
        <v>17.324.074</v>
      </c>
      <c r="O16618" t="str">
        <f t="shared" si="1040"/>
        <v>1.829.823</v>
      </c>
    </row>
    <row r="16619" spans="1:15" x14ac:dyDescent="0.25">
      <c r="A16619" t="s">
        <v>19586</v>
      </c>
      <c r="B16619" t="s">
        <v>404</v>
      </c>
      <c r="C16619" t="s">
        <v>19611</v>
      </c>
      <c r="F16619" t="str">
        <f t="shared" si="1037"/>
        <v>25.310.320,17.354.074</v>
      </c>
      <c r="G16619" t="s">
        <v>19321</v>
      </c>
      <c r="H16619" t="s">
        <v>410</v>
      </c>
      <c r="I16619" t="s">
        <v>19612</v>
      </c>
      <c r="M16619" t="str">
        <f t="shared" si="1038"/>
        <v>25.360.320</v>
      </c>
      <c r="N16619" t="str">
        <f t="shared" si="1039"/>
        <v>17.334.074</v>
      </c>
      <c r="O16619" t="str">
        <f t="shared" si="1040"/>
        <v>1.831.062</v>
      </c>
    </row>
    <row r="16620" spans="1:15" x14ac:dyDescent="0.25">
      <c r="A16620" t="s">
        <v>19586</v>
      </c>
      <c r="B16620" t="s">
        <v>407</v>
      </c>
      <c r="C16620" t="s">
        <v>19613</v>
      </c>
      <c r="F16620" t="str">
        <f t="shared" si="1037"/>
        <v>25.310.320,17.364.074</v>
      </c>
      <c r="G16620" t="s">
        <v>19321</v>
      </c>
      <c r="H16620" t="s">
        <v>413</v>
      </c>
      <c r="I16620" t="s">
        <v>19614</v>
      </c>
      <c r="M16620" t="str">
        <f t="shared" si="1038"/>
        <v>25.360.320</v>
      </c>
      <c r="N16620" t="str">
        <f t="shared" si="1039"/>
        <v>17.344.074</v>
      </c>
      <c r="O16620" t="str">
        <f t="shared" si="1040"/>
        <v>1.832.796</v>
      </c>
    </row>
    <row r="16621" spans="1:15" x14ac:dyDescent="0.25">
      <c r="A16621" t="s">
        <v>19586</v>
      </c>
      <c r="B16621" t="s">
        <v>410</v>
      </c>
      <c r="C16621" t="s">
        <v>19615</v>
      </c>
      <c r="F16621" t="str">
        <f t="shared" si="1037"/>
        <v>25.310.320,17.374.074</v>
      </c>
      <c r="G16621" t="s">
        <v>19321</v>
      </c>
      <c r="H16621" t="s">
        <v>416</v>
      </c>
      <c r="I16621" t="s">
        <v>19616</v>
      </c>
      <c r="M16621" t="str">
        <f t="shared" si="1038"/>
        <v>25.360.320</v>
      </c>
      <c r="N16621" t="str">
        <f t="shared" si="1039"/>
        <v>17.354.074</v>
      </c>
      <c r="O16621" t="str">
        <f t="shared" si="1040"/>
        <v>1.834.529</v>
      </c>
    </row>
    <row r="16622" spans="1:15" x14ac:dyDescent="0.25">
      <c r="A16622" t="s">
        <v>19586</v>
      </c>
      <c r="B16622" t="s">
        <v>413</v>
      </c>
      <c r="C16622" t="s">
        <v>19617</v>
      </c>
      <c r="F16622" t="str">
        <f t="shared" si="1037"/>
        <v>25.310.320,17.384.074</v>
      </c>
      <c r="G16622" t="s">
        <v>19321</v>
      </c>
      <c r="H16622" t="s">
        <v>420</v>
      </c>
      <c r="I16622" t="s">
        <v>12801</v>
      </c>
      <c r="M16622" t="str">
        <f t="shared" si="1038"/>
        <v>25.360.320</v>
      </c>
      <c r="N16622" t="str">
        <f t="shared" si="1039"/>
        <v>17.364.074</v>
      </c>
      <c r="O16622" t="str">
        <f t="shared" si="1040"/>
        <v>1.836.263</v>
      </c>
    </row>
    <row r="16623" spans="1:15" x14ac:dyDescent="0.25">
      <c r="A16623" t="s">
        <v>19586</v>
      </c>
      <c r="B16623" t="s">
        <v>416</v>
      </c>
      <c r="C16623" t="s">
        <v>19618</v>
      </c>
      <c r="F16623" t="str">
        <f t="shared" si="1037"/>
        <v>25.310.320,17.394.074</v>
      </c>
      <c r="G16623" t="s">
        <v>19321</v>
      </c>
      <c r="H16623" t="s">
        <v>423</v>
      </c>
      <c r="I16623" t="s">
        <v>19619</v>
      </c>
      <c r="M16623" t="str">
        <f t="shared" si="1038"/>
        <v>25.360.320</v>
      </c>
      <c r="N16623" t="str">
        <f t="shared" si="1039"/>
        <v>17.374.074</v>
      </c>
      <c r="O16623" t="str">
        <f t="shared" si="1040"/>
        <v>1.837.997</v>
      </c>
    </row>
    <row r="16624" spans="1:15" x14ac:dyDescent="0.25">
      <c r="A16624" t="s">
        <v>19586</v>
      </c>
      <c r="B16624" t="s">
        <v>420</v>
      </c>
      <c r="C16624" t="s">
        <v>19620</v>
      </c>
      <c r="F16624" t="str">
        <f t="shared" si="1037"/>
        <v>25.310.320,17.404.074</v>
      </c>
      <c r="G16624" t="s">
        <v>19321</v>
      </c>
      <c r="H16624" t="s">
        <v>514</v>
      </c>
      <c r="I16624" t="s">
        <v>8523</v>
      </c>
      <c r="M16624" t="str">
        <f t="shared" si="1038"/>
        <v>25.360.320</v>
      </c>
      <c r="N16624" t="str">
        <f t="shared" si="1039"/>
        <v>17.384.074</v>
      </c>
      <c r="O16624" t="str">
        <f t="shared" si="1040"/>
        <v>1.839.334</v>
      </c>
    </row>
    <row r="16625" spans="1:15" x14ac:dyDescent="0.25">
      <c r="A16625" t="s">
        <v>19586</v>
      </c>
      <c r="B16625" t="s">
        <v>423</v>
      </c>
      <c r="C16625" t="s">
        <v>10434</v>
      </c>
      <c r="F16625" t="str">
        <f t="shared" si="1037"/>
        <v>25.310.320,17.414.074</v>
      </c>
      <c r="G16625" t="s">
        <v>19321</v>
      </c>
      <c r="H16625" t="s">
        <v>517</v>
      </c>
      <c r="I16625" t="s">
        <v>19159</v>
      </c>
      <c r="M16625" t="str">
        <f t="shared" si="1038"/>
        <v>25.360.320</v>
      </c>
      <c r="N16625" t="str">
        <f t="shared" si="1039"/>
        <v>17.394.074</v>
      </c>
      <c r="O16625" t="str">
        <f t="shared" si="1040"/>
        <v>1.839.859</v>
      </c>
    </row>
    <row r="16626" spans="1:15" x14ac:dyDescent="0.25">
      <c r="A16626" t="s">
        <v>19586</v>
      </c>
      <c r="B16626" t="s">
        <v>514</v>
      </c>
      <c r="C16626" t="s">
        <v>19621</v>
      </c>
      <c r="F16626" t="str">
        <f t="shared" si="1037"/>
        <v>25.310.320,17.424.074</v>
      </c>
      <c r="G16626" t="s">
        <v>19321</v>
      </c>
      <c r="H16626" t="s">
        <v>520</v>
      </c>
      <c r="I16626" t="s">
        <v>19622</v>
      </c>
      <c r="M16626" t="str">
        <f t="shared" si="1038"/>
        <v>25.360.320</v>
      </c>
      <c r="N16626" t="str">
        <f t="shared" si="1039"/>
        <v>17.404.074</v>
      </c>
      <c r="O16626" t="str">
        <f t="shared" si="1040"/>
        <v>1.840.384</v>
      </c>
    </row>
    <row r="16627" spans="1:15" x14ac:dyDescent="0.25">
      <c r="A16627" t="s">
        <v>19586</v>
      </c>
      <c r="B16627" t="s">
        <v>517</v>
      </c>
      <c r="C16627" t="s">
        <v>19623</v>
      </c>
      <c r="F16627" t="str">
        <f t="shared" si="1037"/>
        <v>25.310.320,17.434.074</v>
      </c>
      <c r="G16627" t="s">
        <v>19321</v>
      </c>
      <c r="H16627" t="s">
        <v>523</v>
      </c>
      <c r="I16627" t="s">
        <v>19624</v>
      </c>
      <c r="M16627" t="str">
        <f t="shared" si="1038"/>
        <v>25.360.320</v>
      </c>
      <c r="N16627" t="str">
        <f t="shared" si="1039"/>
        <v>17.414.074</v>
      </c>
      <c r="O16627" t="str">
        <f t="shared" si="1040"/>
        <v>1.840.909</v>
      </c>
    </row>
    <row r="16628" spans="1:15" x14ac:dyDescent="0.25">
      <c r="A16628" t="s">
        <v>19586</v>
      </c>
      <c r="B16628" t="s">
        <v>520</v>
      </c>
      <c r="C16628" t="s">
        <v>18657</v>
      </c>
      <c r="F16628" t="str">
        <f t="shared" si="1037"/>
        <v>25.310.320,17.444.074</v>
      </c>
      <c r="G16628" t="s">
        <v>19321</v>
      </c>
      <c r="H16628" t="s">
        <v>525</v>
      </c>
      <c r="I16628" t="s">
        <v>7827</v>
      </c>
      <c r="M16628" t="str">
        <f t="shared" si="1038"/>
        <v>25.360.320</v>
      </c>
      <c r="N16628" t="str">
        <f t="shared" si="1039"/>
        <v>17.424.074</v>
      </c>
      <c r="O16628" t="str">
        <f t="shared" si="1040"/>
        <v>1.841.434</v>
      </c>
    </row>
    <row r="16629" spans="1:15" x14ac:dyDescent="0.25">
      <c r="A16629" t="s">
        <v>19586</v>
      </c>
      <c r="B16629" t="s">
        <v>523</v>
      </c>
      <c r="C16629" t="s">
        <v>6307</v>
      </c>
      <c r="F16629" t="str">
        <f t="shared" si="1037"/>
        <v>25.310.320,17.454.074</v>
      </c>
      <c r="G16629" t="s">
        <v>19321</v>
      </c>
      <c r="H16629" t="s">
        <v>528</v>
      </c>
      <c r="I16629" t="s">
        <v>19625</v>
      </c>
      <c r="M16629" t="str">
        <f t="shared" si="1038"/>
        <v>25.360.320</v>
      </c>
      <c r="N16629" t="str">
        <f t="shared" si="1039"/>
        <v>17.434.074</v>
      </c>
      <c r="O16629" t="str">
        <f t="shared" si="1040"/>
        <v>1.841.959</v>
      </c>
    </row>
    <row r="16630" spans="1:15" x14ac:dyDescent="0.25">
      <c r="A16630" t="s">
        <v>19586</v>
      </c>
      <c r="B16630" t="s">
        <v>525</v>
      </c>
      <c r="C16630" t="s">
        <v>19626</v>
      </c>
      <c r="F16630" t="str">
        <f t="shared" si="1037"/>
        <v>25.310.320,17.464.074</v>
      </c>
      <c r="G16630" t="s">
        <v>19321</v>
      </c>
      <c r="H16630" t="s">
        <v>531</v>
      </c>
      <c r="I16630" t="s">
        <v>17564</v>
      </c>
      <c r="M16630" t="str">
        <f t="shared" si="1038"/>
        <v>25.360.320</v>
      </c>
      <c r="N16630" t="str">
        <f t="shared" si="1039"/>
        <v>17.444.074</v>
      </c>
      <c r="O16630" t="str">
        <f t="shared" si="1040"/>
        <v>1.842.484</v>
      </c>
    </row>
    <row r="16631" spans="1:15" x14ac:dyDescent="0.25">
      <c r="A16631" t="s">
        <v>19586</v>
      </c>
      <c r="B16631" t="s">
        <v>528</v>
      </c>
      <c r="C16631" t="s">
        <v>5330</v>
      </c>
      <c r="F16631" t="str">
        <f t="shared" si="1037"/>
        <v>25.310.320,17.474.074</v>
      </c>
      <c r="G16631" t="s">
        <v>19321</v>
      </c>
      <c r="H16631" t="s">
        <v>619</v>
      </c>
      <c r="I16631" t="s">
        <v>19627</v>
      </c>
      <c r="M16631" t="str">
        <f t="shared" si="1038"/>
        <v>25.360.320</v>
      </c>
      <c r="N16631" t="str">
        <f t="shared" si="1039"/>
        <v>17.454.074</v>
      </c>
      <c r="O16631" t="str">
        <f t="shared" si="1040"/>
        <v>1.843.008</v>
      </c>
    </row>
    <row r="16632" spans="1:15" x14ac:dyDescent="0.25">
      <c r="A16632" t="s">
        <v>19586</v>
      </c>
      <c r="B16632" t="s">
        <v>531</v>
      </c>
      <c r="C16632" t="s">
        <v>15750</v>
      </c>
      <c r="F16632" t="str">
        <f t="shared" si="1037"/>
        <v>25.310.320,17.484.074</v>
      </c>
      <c r="G16632" t="s">
        <v>19321</v>
      </c>
      <c r="H16632" t="s">
        <v>621</v>
      </c>
      <c r="I16632" t="s">
        <v>5774</v>
      </c>
      <c r="M16632" t="str">
        <f t="shared" si="1038"/>
        <v>25.360.320</v>
      </c>
      <c r="N16632" t="str">
        <f t="shared" si="1039"/>
        <v>17.464.074</v>
      </c>
      <c r="O16632" t="str">
        <f t="shared" si="1040"/>
        <v>1.843.533</v>
      </c>
    </row>
    <row r="16633" spans="1:15" x14ac:dyDescent="0.25">
      <c r="A16633" t="s">
        <v>19586</v>
      </c>
      <c r="B16633" t="s">
        <v>619</v>
      </c>
      <c r="C16633" t="s">
        <v>19628</v>
      </c>
      <c r="F16633" t="str">
        <f t="shared" si="1037"/>
        <v>25.310.320,17.494.074</v>
      </c>
      <c r="G16633" t="s">
        <v>19321</v>
      </c>
      <c r="H16633" t="s">
        <v>623</v>
      </c>
      <c r="I16633" t="s">
        <v>17058</v>
      </c>
      <c r="M16633" t="str">
        <f t="shared" si="1038"/>
        <v>25.360.320</v>
      </c>
      <c r="N16633" t="str">
        <f t="shared" si="1039"/>
        <v>17.474.074</v>
      </c>
      <c r="O16633" t="str">
        <f t="shared" si="1040"/>
        <v>1.844.058</v>
      </c>
    </row>
    <row r="16634" spans="1:15" x14ac:dyDescent="0.25">
      <c r="A16634" t="s">
        <v>19586</v>
      </c>
      <c r="B16634" t="s">
        <v>621</v>
      </c>
      <c r="C16634" t="s">
        <v>19629</v>
      </c>
      <c r="F16634" t="str">
        <f t="shared" si="1037"/>
        <v>25.310.320,17.504.074</v>
      </c>
      <c r="G16634" t="s">
        <v>19321</v>
      </c>
      <c r="H16634" t="s">
        <v>625</v>
      </c>
      <c r="I16634" t="s">
        <v>19630</v>
      </c>
      <c r="M16634" t="str">
        <f t="shared" si="1038"/>
        <v>25.360.320</v>
      </c>
      <c r="N16634" t="str">
        <f t="shared" si="1039"/>
        <v>17.484.074</v>
      </c>
      <c r="O16634" t="str">
        <f t="shared" si="1040"/>
        <v>1.844.583</v>
      </c>
    </row>
    <row r="16635" spans="1:15" x14ac:dyDescent="0.25">
      <c r="A16635" t="s">
        <v>19586</v>
      </c>
      <c r="B16635" t="s">
        <v>623</v>
      </c>
      <c r="C16635" t="s">
        <v>18876</v>
      </c>
      <c r="F16635" t="str">
        <f t="shared" si="1037"/>
        <v>25.310.320,17.514.074</v>
      </c>
      <c r="G16635" t="s">
        <v>19321</v>
      </c>
      <c r="H16635" t="s">
        <v>627</v>
      </c>
      <c r="I16635" t="s">
        <v>19631</v>
      </c>
      <c r="M16635" t="str">
        <f t="shared" si="1038"/>
        <v>25.360.320</v>
      </c>
      <c r="N16635" t="str">
        <f t="shared" si="1039"/>
        <v>17.494.074</v>
      </c>
      <c r="O16635" t="str">
        <f t="shared" si="1040"/>
        <v>1.845.108</v>
      </c>
    </row>
    <row r="16636" spans="1:15" x14ac:dyDescent="0.25">
      <c r="A16636" t="s">
        <v>19586</v>
      </c>
      <c r="B16636" t="s">
        <v>625</v>
      </c>
      <c r="C16636" t="s">
        <v>19632</v>
      </c>
      <c r="F16636" t="str">
        <f t="shared" si="1037"/>
        <v>25.310.320,17.524.074</v>
      </c>
      <c r="G16636" t="s">
        <v>19321</v>
      </c>
      <c r="H16636" t="s">
        <v>629</v>
      </c>
      <c r="I16636" t="s">
        <v>12931</v>
      </c>
      <c r="M16636" t="str">
        <f t="shared" si="1038"/>
        <v>25.360.320</v>
      </c>
      <c r="N16636" t="str">
        <f t="shared" si="1039"/>
        <v>17.504.074</v>
      </c>
      <c r="O16636" t="str">
        <f t="shared" si="1040"/>
        <v>1.845.633</v>
      </c>
    </row>
    <row r="16637" spans="1:15" x14ac:dyDescent="0.25">
      <c r="A16637" t="s">
        <v>19586</v>
      </c>
      <c r="B16637" t="s">
        <v>627</v>
      </c>
      <c r="C16637" t="s">
        <v>15194</v>
      </c>
      <c r="F16637" t="str">
        <f t="shared" si="1037"/>
        <v>25.310.320,17.534.074</v>
      </c>
      <c r="G16637" t="s">
        <v>19321</v>
      </c>
      <c r="H16637" t="s">
        <v>631</v>
      </c>
      <c r="I16637" t="s">
        <v>4519</v>
      </c>
      <c r="M16637" t="str">
        <f t="shared" si="1038"/>
        <v>25.360.320</v>
      </c>
      <c r="N16637" t="str">
        <f t="shared" si="1039"/>
        <v>17.514.074</v>
      </c>
      <c r="O16637" t="str">
        <f t="shared" si="1040"/>
        <v>1.846.158</v>
      </c>
    </row>
    <row r="16638" spans="1:15" x14ac:dyDescent="0.25">
      <c r="A16638" t="s">
        <v>19586</v>
      </c>
      <c r="B16638" t="s">
        <v>629</v>
      </c>
      <c r="C16638" t="s">
        <v>15056</v>
      </c>
      <c r="F16638" t="str">
        <f t="shared" si="1037"/>
        <v>25.310.320,17.544.074</v>
      </c>
      <c r="G16638" t="s">
        <v>19321</v>
      </c>
      <c r="H16638" t="s">
        <v>729</v>
      </c>
      <c r="I16638" t="s">
        <v>15461</v>
      </c>
      <c r="M16638" t="str">
        <f t="shared" si="1038"/>
        <v>25.360.320</v>
      </c>
      <c r="N16638" t="str">
        <f t="shared" si="1039"/>
        <v>17.524.074</v>
      </c>
      <c r="O16638" t="str">
        <f t="shared" si="1040"/>
        <v>1.846.533</v>
      </c>
    </row>
    <row r="16639" spans="1:15" x14ac:dyDescent="0.25">
      <c r="A16639" t="s">
        <v>19586</v>
      </c>
      <c r="B16639" t="s">
        <v>631</v>
      </c>
      <c r="C16639" t="s">
        <v>8859</v>
      </c>
      <c r="F16639" t="str">
        <f t="shared" si="1037"/>
        <v>25.310.320,17.554.074</v>
      </c>
      <c r="G16639" t="s">
        <v>19321</v>
      </c>
      <c r="H16639" t="s">
        <v>731</v>
      </c>
      <c r="I16639" t="s">
        <v>7085</v>
      </c>
      <c r="M16639" t="str">
        <f t="shared" si="1038"/>
        <v>25.360.320</v>
      </c>
      <c r="N16639" t="str">
        <f t="shared" si="1039"/>
        <v>17.534.074</v>
      </c>
      <c r="O16639" t="str">
        <f t="shared" si="1040"/>
        <v>1.846.618</v>
      </c>
    </row>
    <row r="16640" spans="1:15" x14ac:dyDescent="0.25">
      <c r="A16640" t="s">
        <v>19586</v>
      </c>
      <c r="B16640" t="s">
        <v>729</v>
      </c>
      <c r="C16640" t="s">
        <v>17009</v>
      </c>
      <c r="F16640" t="str">
        <f t="shared" si="1037"/>
        <v>25.310.320,17.564.074</v>
      </c>
      <c r="G16640" t="s">
        <v>19321</v>
      </c>
      <c r="H16640" t="s">
        <v>733</v>
      </c>
      <c r="I16640" t="s">
        <v>3413</v>
      </c>
      <c r="M16640" t="str">
        <f t="shared" si="1038"/>
        <v>25.360.320</v>
      </c>
      <c r="N16640" t="str">
        <f t="shared" si="1039"/>
        <v>17.544.074</v>
      </c>
      <c r="O16640" t="str">
        <f t="shared" si="1040"/>
        <v>1.845.623</v>
      </c>
    </row>
    <row r="16641" spans="1:15" x14ac:dyDescent="0.25">
      <c r="A16641" t="s">
        <v>19586</v>
      </c>
      <c r="B16641" t="s">
        <v>731</v>
      </c>
      <c r="C16641" t="s">
        <v>3721</v>
      </c>
      <c r="F16641" t="str">
        <f t="shared" si="1037"/>
        <v>25.310.320,17.574.074</v>
      </c>
      <c r="G16641" t="s">
        <v>19321</v>
      </c>
      <c r="H16641" t="s">
        <v>735</v>
      </c>
      <c r="I16641" t="s">
        <v>15359</v>
      </c>
      <c r="M16641" t="str">
        <f t="shared" si="1038"/>
        <v>25.360.320</v>
      </c>
      <c r="N16641" t="str">
        <f t="shared" si="1039"/>
        <v>17.554.074</v>
      </c>
      <c r="O16641" t="str">
        <f t="shared" si="1040"/>
        <v>1.845.160</v>
      </c>
    </row>
    <row r="16642" spans="1:15" x14ac:dyDescent="0.25">
      <c r="A16642" t="s">
        <v>19586</v>
      </c>
      <c r="B16642" t="s">
        <v>733</v>
      </c>
      <c r="C16642" t="s">
        <v>15798</v>
      </c>
      <c r="F16642" t="str">
        <f t="shared" si="1037"/>
        <v>25.310.320,17.584.074</v>
      </c>
      <c r="G16642" t="s">
        <v>19321</v>
      </c>
      <c r="H16642" t="s">
        <v>738</v>
      </c>
      <c r="I16642" t="s">
        <v>14769</v>
      </c>
      <c r="M16642" t="str">
        <f t="shared" si="1038"/>
        <v>25.360.320</v>
      </c>
      <c r="N16642" t="str">
        <f t="shared" si="1039"/>
        <v>17.564.074</v>
      </c>
      <c r="O16642" t="str">
        <f t="shared" si="1040"/>
        <v>1.844.817</v>
      </c>
    </row>
    <row r="16643" spans="1:15" x14ac:dyDescent="0.25">
      <c r="A16643" t="s">
        <v>19586</v>
      </c>
      <c r="B16643" t="s">
        <v>735</v>
      </c>
      <c r="C16643" t="s">
        <v>6157</v>
      </c>
      <c r="F16643" t="str">
        <f t="shared" ref="F16643:F16706" si="1041">G16643&amp;","&amp;H16643</f>
        <v>25.310.320,17.594.074</v>
      </c>
      <c r="G16643" t="s">
        <v>19321</v>
      </c>
      <c r="H16643" t="s">
        <v>741</v>
      </c>
      <c r="I16643" t="s">
        <v>19371</v>
      </c>
      <c r="M16643" t="str">
        <f t="shared" ref="M16643:M16706" si="1042">A16643</f>
        <v>25.360.320</v>
      </c>
      <c r="N16643" t="str">
        <f t="shared" ref="N16643:N16706" si="1043">B16643</f>
        <v>17.574.074</v>
      </c>
      <c r="O16643" t="str">
        <f t="shared" ref="O16643:O16706" si="1044">C16643</f>
        <v>1.844.475</v>
      </c>
    </row>
    <row r="16644" spans="1:15" x14ac:dyDescent="0.25">
      <c r="A16644" t="s">
        <v>19586</v>
      </c>
      <c r="B16644" t="s">
        <v>738</v>
      </c>
      <c r="C16644" t="s">
        <v>6117</v>
      </c>
      <c r="F16644" t="str">
        <f t="shared" si="1041"/>
        <v>25.310.320,17.604.074</v>
      </c>
      <c r="G16644" t="s">
        <v>19321</v>
      </c>
      <c r="H16644" t="s">
        <v>744</v>
      </c>
      <c r="I16644" t="s">
        <v>19372</v>
      </c>
      <c r="M16644" t="str">
        <f t="shared" si="1042"/>
        <v>25.360.320</v>
      </c>
      <c r="N16644" t="str">
        <f t="shared" si="1043"/>
        <v>17.584.074</v>
      </c>
      <c r="O16644" t="str">
        <f t="shared" si="1044"/>
        <v>1.844.133</v>
      </c>
    </row>
    <row r="16645" spans="1:15" x14ac:dyDescent="0.25">
      <c r="A16645" t="s">
        <v>19586</v>
      </c>
      <c r="B16645" t="s">
        <v>741</v>
      </c>
      <c r="C16645" t="s">
        <v>16885</v>
      </c>
      <c r="F16645" t="str">
        <f t="shared" si="1041"/>
        <v>25.310.320,17.614.074</v>
      </c>
      <c r="G16645" t="s">
        <v>19321</v>
      </c>
      <c r="H16645" t="s">
        <v>747</v>
      </c>
      <c r="I16645" t="s">
        <v>14534</v>
      </c>
      <c r="M16645" t="str">
        <f t="shared" si="1042"/>
        <v>25.360.320</v>
      </c>
      <c r="N16645" t="str">
        <f t="shared" si="1043"/>
        <v>17.594.074</v>
      </c>
      <c r="O16645" t="str">
        <f t="shared" si="1044"/>
        <v>1.843.790</v>
      </c>
    </row>
    <row r="16646" spans="1:15" x14ac:dyDescent="0.25">
      <c r="A16646" t="s">
        <v>19586</v>
      </c>
      <c r="B16646" t="s">
        <v>744</v>
      </c>
      <c r="C16646" t="s">
        <v>17979</v>
      </c>
      <c r="F16646" t="str">
        <f t="shared" si="1041"/>
        <v>25.310.320,17.624.074</v>
      </c>
      <c r="G16646" t="s">
        <v>19321</v>
      </c>
      <c r="H16646" t="s">
        <v>873</v>
      </c>
      <c r="I16646" t="s">
        <v>14671</v>
      </c>
      <c r="M16646" t="str">
        <f t="shared" si="1042"/>
        <v>25.360.320</v>
      </c>
      <c r="N16646" t="str">
        <f t="shared" si="1043"/>
        <v>17.604.074</v>
      </c>
      <c r="O16646" t="str">
        <f t="shared" si="1044"/>
        <v>1.843.448</v>
      </c>
    </row>
    <row r="16647" spans="1:15" x14ac:dyDescent="0.25">
      <c r="A16647" t="s">
        <v>19586</v>
      </c>
      <c r="B16647" t="s">
        <v>747</v>
      </c>
      <c r="C16647" t="s">
        <v>19633</v>
      </c>
      <c r="F16647" t="str">
        <f t="shared" si="1041"/>
        <v>25.310.320,17.634.074</v>
      </c>
      <c r="G16647" t="s">
        <v>19321</v>
      </c>
      <c r="H16647" t="s">
        <v>876</v>
      </c>
      <c r="I16647" t="s">
        <v>3425</v>
      </c>
      <c r="M16647" t="str">
        <f t="shared" si="1042"/>
        <v>25.360.320</v>
      </c>
      <c r="N16647" t="str">
        <f t="shared" si="1043"/>
        <v>17.614.074</v>
      </c>
      <c r="O16647" t="str">
        <f t="shared" si="1044"/>
        <v>1.843.106</v>
      </c>
    </row>
    <row r="16648" spans="1:15" x14ac:dyDescent="0.25">
      <c r="A16648" t="s">
        <v>19586</v>
      </c>
      <c r="B16648" t="s">
        <v>873</v>
      </c>
      <c r="C16648" t="s">
        <v>15981</v>
      </c>
      <c r="F16648" t="str">
        <f t="shared" si="1041"/>
        <v>25.310.320,17.644.074</v>
      </c>
      <c r="G16648" t="s">
        <v>19321</v>
      </c>
      <c r="H16648" t="s">
        <v>879</v>
      </c>
      <c r="I16648" t="s">
        <v>14762</v>
      </c>
      <c r="M16648" t="str">
        <f t="shared" si="1042"/>
        <v>25.360.320</v>
      </c>
      <c r="N16648" t="str">
        <f t="shared" si="1043"/>
        <v>17.624.074</v>
      </c>
      <c r="O16648" t="str">
        <f t="shared" si="1044"/>
        <v>1.842.764</v>
      </c>
    </row>
    <row r="16649" spans="1:15" x14ac:dyDescent="0.25">
      <c r="A16649" t="s">
        <v>19586</v>
      </c>
      <c r="B16649" t="s">
        <v>876</v>
      </c>
      <c r="C16649" t="s">
        <v>7081</v>
      </c>
      <c r="F16649" t="str">
        <f t="shared" si="1041"/>
        <v>25.310.320,17.654.074</v>
      </c>
      <c r="G16649" t="s">
        <v>19321</v>
      </c>
      <c r="H16649" t="s">
        <v>882</v>
      </c>
      <c r="I16649" t="s">
        <v>4186</v>
      </c>
      <c r="M16649" t="str">
        <f t="shared" si="1042"/>
        <v>25.360.320</v>
      </c>
      <c r="N16649" t="str">
        <f t="shared" si="1043"/>
        <v>17.634.074</v>
      </c>
      <c r="O16649" t="str">
        <f t="shared" si="1044"/>
        <v>1.842.421</v>
      </c>
    </row>
    <row r="16650" spans="1:15" x14ac:dyDescent="0.25">
      <c r="A16650" t="s">
        <v>19586</v>
      </c>
      <c r="B16650" t="s">
        <v>879</v>
      </c>
      <c r="C16650" t="s">
        <v>16931</v>
      </c>
      <c r="F16650" t="str">
        <f t="shared" si="1041"/>
        <v>25.310.320,17.664.074</v>
      </c>
      <c r="G16650" t="s">
        <v>19321</v>
      </c>
      <c r="H16650" t="s">
        <v>885</v>
      </c>
      <c r="I16650" t="s">
        <v>19375</v>
      </c>
      <c r="M16650" t="str">
        <f t="shared" si="1042"/>
        <v>25.360.320</v>
      </c>
      <c r="N16650" t="str">
        <f t="shared" si="1043"/>
        <v>17.644.074</v>
      </c>
      <c r="O16650" t="str">
        <f t="shared" si="1044"/>
        <v>1.842.079</v>
      </c>
    </row>
    <row r="16651" spans="1:15" x14ac:dyDescent="0.25">
      <c r="A16651" t="s">
        <v>19586</v>
      </c>
      <c r="B16651" t="s">
        <v>882</v>
      </c>
      <c r="C16651" t="s">
        <v>17113</v>
      </c>
      <c r="F16651" t="str">
        <f t="shared" si="1041"/>
        <v>25.310.320,17.674.074</v>
      </c>
      <c r="G16651" t="s">
        <v>19321</v>
      </c>
      <c r="H16651" t="s">
        <v>888</v>
      </c>
      <c r="I16651" t="s">
        <v>19376</v>
      </c>
      <c r="M16651" t="str">
        <f t="shared" si="1042"/>
        <v>25.360.320</v>
      </c>
      <c r="N16651" t="str">
        <f t="shared" si="1043"/>
        <v>17.654.074</v>
      </c>
      <c r="O16651" t="str">
        <f t="shared" si="1044"/>
        <v>1.841.737</v>
      </c>
    </row>
    <row r="16652" spans="1:15" x14ac:dyDescent="0.25">
      <c r="A16652" t="s">
        <v>19586</v>
      </c>
      <c r="B16652" t="s">
        <v>885</v>
      </c>
      <c r="C16652" t="s">
        <v>19634</v>
      </c>
      <c r="F16652" t="str">
        <f t="shared" si="1041"/>
        <v>25.310.320,17.684.074</v>
      </c>
      <c r="G16652" t="s">
        <v>19321</v>
      </c>
      <c r="H16652" t="s">
        <v>891</v>
      </c>
      <c r="I16652" t="s">
        <v>15621</v>
      </c>
      <c r="M16652" t="str">
        <f t="shared" si="1042"/>
        <v>25.360.320</v>
      </c>
      <c r="N16652" t="str">
        <f t="shared" si="1043"/>
        <v>17.664.074</v>
      </c>
      <c r="O16652" t="str">
        <f t="shared" si="1044"/>
        <v>1.841.394</v>
      </c>
    </row>
    <row r="16653" spans="1:15" x14ac:dyDescent="0.25">
      <c r="A16653" t="s">
        <v>19586</v>
      </c>
      <c r="B16653" t="s">
        <v>888</v>
      </c>
      <c r="C16653" t="s">
        <v>19635</v>
      </c>
      <c r="F16653" t="str">
        <f t="shared" si="1041"/>
        <v>25.310.320,17.694.074</v>
      </c>
      <c r="G16653" t="s">
        <v>19321</v>
      </c>
      <c r="H16653" t="s">
        <v>1027</v>
      </c>
      <c r="I16653" t="s">
        <v>13806</v>
      </c>
      <c r="M16653" t="str">
        <f t="shared" si="1042"/>
        <v>25.360.320</v>
      </c>
      <c r="N16653" t="str">
        <f t="shared" si="1043"/>
        <v>17.674.074</v>
      </c>
      <c r="O16653" t="str">
        <f t="shared" si="1044"/>
        <v>1.841.052</v>
      </c>
    </row>
    <row r="16654" spans="1:15" x14ac:dyDescent="0.25">
      <c r="A16654" t="s">
        <v>19636</v>
      </c>
      <c r="B16654" t="s">
        <v>245</v>
      </c>
      <c r="C16654" t="s">
        <v>19637</v>
      </c>
      <c r="F16654" t="str">
        <f t="shared" si="1041"/>
        <v>25.310.320,17.704.074</v>
      </c>
      <c r="G16654" t="s">
        <v>19321</v>
      </c>
      <c r="H16654" t="s">
        <v>1030</v>
      </c>
      <c r="I16654" t="s">
        <v>16076</v>
      </c>
      <c r="M16654" t="str">
        <f t="shared" si="1042"/>
        <v>25.370.320</v>
      </c>
      <c r="N16654" t="str">
        <f t="shared" si="1043"/>
        <v>17.204.074</v>
      </c>
      <c r="O16654" t="str">
        <f t="shared" si="1044"/>
        <v>1.826.226</v>
      </c>
    </row>
    <row r="16655" spans="1:15" x14ac:dyDescent="0.25">
      <c r="A16655" t="s">
        <v>19636</v>
      </c>
      <c r="B16655" t="s">
        <v>248</v>
      </c>
      <c r="C16655" t="s">
        <v>19638</v>
      </c>
      <c r="F16655" t="str">
        <f t="shared" si="1041"/>
        <v>25.310.320,17.714.074</v>
      </c>
      <c r="G16655" t="s">
        <v>19321</v>
      </c>
      <c r="H16655" t="s">
        <v>1033</v>
      </c>
      <c r="I16655" t="s">
        <v>15454</v>
      </c>
      <c r="M16655" t="str">
        <f t="shared" si="1042"/>
        <v>25.370.320</v>
      </c>
      <c r="N16655" t="str">
        <f t="shared" si="1043"/>
        <v>17.214.074</v>
      </c>
      <c r="O16655" t="str">
        <f t="shared" si="1044"/>
        <v>1.826.354</v>
      </c>
    </row>
    <row r="16656" spans="1:15" x14ac:dyDescent="0.25">
      <c r="A16656" t="s">
        <v>19636</v>
      </c>
      <c r="B16656" t="s">
        <v>250</v>
      </c>
      <c r="C16656" t="s">
        <v>19639</v>
      </c>
      <c r="F16656" t="str">
        <f t="shared" si="1041"/>
        <v>25.310.320,17.724.074</v>
      </c>
      <c r="G16656" t="s">
        <v>19321</v>
      </c>
      <c r="H16656" t="s">
        <v>1036</v>
      </c>
      <c r="I16656" t="s">
        <v>16841</v>
      </c>
      <c r="M16656" t="str">
        <f t="shared" si="1042"/>
        <v>25.370.320</v>
      </c>
      <c r="N16656" t="str">
        <f t="shared" si="1043"/>
        <v>17.224.074</v>
      </c>
      <c r="O16656" t="str">
        <f t="shared" si="1044"/>
        <v>1.826.582</v>
      </c>
    </row>
    <row r="16657" spans="1:15" x14ac:dyDescent="0.25">
      <c r="A16657" t="s">
        <v>19636</v>
      </c>
      <c r="B16657" t="s">
        <v>253</v>
      </c>
      <c r="C16657" t="s">
        <v>19640</v>
      </c>
      <c r="F16657" t="str">
        <f t="shared" si="1041"/>
        <v>25.310.320,17.734.074</v>
      </c>
      <c r="G16657" t="s">
        <v>19321</v>
      </c>
      <c r="H16657" t="s">
        <v>1037</v>
      </c>
      <c r="I16657" t="s">
        <v>19379</v>
      </c>
      <c r="M16657" t="str">
        <f t="shared" si="1042"/>
        <v>25.370.320</v>
      </c>
      <c r="N16657" t="str">
        <f t="shared" si="1043"/>
        <v>17.234.074</v>
      </c>
      <c r="O16657" t="str">
        <f t="shared" si="1044"/>
        <v>1.826.796</v>
      </c>
    </row>
    <row r="16658" spans="1:15" x14ac:dyDescent="0.25">
      <c r="A16658" t="s">
        <v>19636</v>
      </c>
      <c r="B16658" t="s">
        <v>256</v>
      </c>
      <c r="C16658" t="s">
        <v>19641</v>
      </c>
      <c r="F16658" t="str">
        <f t="shared" si="1041"/>
        <v>25.310.320,17.744.074</v>
      </c>
      <c r="G16658" t="s">
        <v>19321</v>
      </c>
      <c r="H16658" t="s">
        <v>1040</v>
      </c>
      <c r="I16658" t="s">
        <v>4823</v>
      </c>
      <c r="M16658" t="str">
        <f t="shared" si="1042"/>
        <v>25.370.320</v>
      </c>
      <c r="N16658" t="str">
        <f t="shared" si="1043"/>
        <v>17.244.074</v>
      </c>
      <c r="O16658" t="str">
        <f t="shared" si="1044"/>
        <v>1.827.039</v>
      </c>
    </row>
    <row r="16659" spans="1:15" x14ac:dyDescent="0.25">
      <c r="A16659" t="s">
        <v>19636</v>
      </c>
      <c r="B16659" t="s">
        <v>320</v>
      </c>
      <c r="C16659" t="s">
        <v>19642</v>
      </c>
      <c r="F16659" t="str">
        <f t="shared" si="1041"/>
        <v>25.310.320,17.754.074</v>
      </c>
      <c r="G16659" t="s">
        <v>19321</v>
      </c>
      <c r="H16659" t="s">
        <v>1043</v>
      </c>
      <c r="I16659" t="s">
        <v>5296</v>
      </c>
      <c r="M16659" t="str">
        <f t="shared" si="1042"/>
        <v>25.370.320</v>
      </c>
      <c r="N16659" t="str">
        <f t="shared" si="1043"/>
        <v>17.254.074</v>
      </c>
      <c r="O16659" t="str">
        <f t="shared" si="1044"/>
        <v>1.827.350</v>
      </c>
    </row>
    <row r="16660" spans="1:15" x14ac:dyDescent="0.25">
      <c r="A16660" t="s">
        <v>19636</v>
      </c>
      <c r="B16660" t="s">
        <v>322</v>
      </c>
      <c r="C16660" t="s">
        <v>19643</v>
      </c>
      <c r="F16660" t="str">
        <f t="shared" si="1041"/>
        <v>25.310.320,17.764.074</v>
      </c>
      <c r="G16660" t="s">
        <v>19321</v>
      </c>
      <c r="H16660" t="s">
        <v>1046</v>
      </c>
      <c r="I16660" t="s">
        <v>5318</v>
      </c>
      <c r="M16660" t="str">
        <f t="shared" si="1042"/>
        <v>25.370.320</v>
      </c>
      <c r="N16660" t="str">
        <f t="shared" si="1043"/>
        <v>17.264.074</v>
      </c>
      <c r="O16660" t="str">
        <f t="shared" si="1044"/>
        <v>1.827.679</v>
      </c>
    </row>
    <row r="16661" spans="1:15" x14ac:dyDescent="0.25">
      <c r="A16661" t="s">
        <v>19636</v>
      </c>
      <c r="B16661" t="s">
        <v>324</v>
      </c>
      <c r="C16661" t="s">
        <v>19644</v>
      </c>
      <c r="F16661" t="str">
        <f t="shared" si="1041"/>
        <v>25.310.320,17.774.074</v>
      </c>
      <c r="G16661" t="s">
        <v>19321</v>
      </c>
      <c r="H16661" t="s">
        <v>1128</v>
      </c>
      <c r="I16661" t="s">
        <v>19380</v>
      </c>
      <c r="M16661" t="str">
        <f t="shared" si="1042"/>
        <v>25.370.320</v>
      </c>
      <c r="N16661" t="str">
        <f t="shared" si="1043"/>
        <v>17.274.074</v>
      </c>
      <c r="O16661" t="str">
        <f t="shared" si="1044"/>
        <v>1.828.009</v>
      </c>
    </row>
    <row r="16662" spans="1:15" x14ac:dyDescent="0.25">
      <c r="A16662" t="s">
        <v>19636</v>
      </c>
      <c r="B16662" t="s">
        <v>326</v>
      </c>
      <c r="C16662" t="s">
        <v>19645</v>
      </c>
      <c r="F16662" t="str">
        <f t="shared" si="1041"/>
        <v>25.320.320,17.184.074</v>
      </c>
      <c r="G16662" t="s">
        <v>19381</v>
      </c>
      <c r="H16662" t="s">
        <v>239</v>
      </c>
      <c r="I16662" t="s">
        <v>19646</v>
      </c>
      <c r="M16662" t="str">
        <f t="shared" si="1042"/>
        <v>25.370.320</v>
      </c>
      <c r="N16662" t="str">
        <f t="shared" si="1043"/>
        <v>17.284.074</v>
      </c>
      <c r="O16662" t="str">
        <f t="shared" si="1044"/>
        <v>1.828.340</v>
      </c>
    </row>
    <row r="16663" spans="1:15" x14ac:dyDescent="0.25">
      <c r="A16663" t="s">
        <v>19636</v>
      </c>
      <c r="B16663" t="s">
        <v>328</v>
      </c>
      <c r="C16663" t="s">
        <v>19647</v>
      </c>
      <c r="F16663" t="str">
        <f t="shared" si="1041"/>
        <v>25.320.320,17.194.074</v>
      </c>
      <c r="G16663" t="s">
        <v>19381</v>
      </c>
      <c r="H16663" t="s">
        <v>242</v>
      </c>
      <c r="I16663" t="s">
        <v>18953</v>
      </c>
      <c r="M16663" t="str">
        <f t="shared" si="1042"/>
        <v>25.370.320</v>
      </c>
      <c r="N16663" t="str">
        <f t="shared" si="1043"/>
        <v>17.294.074</v>
      </c>
      <c r="O16663" t="str">
        <f t="shared" si="1044"/>
        <v>1.828.643</v>
      </c>
    </row>
    <row r="16664" spans="1:15" x14ac:dyDescent="0.25">
      <c r="A16664" t="s">
        <v>19636</v>
      </c>
      <c r="B16664" t="s">
        <v>330</v>
      </c>
      <c r="C16664" t="s">
        <v>19648</v>
      </c>
      <c r="F16664" t="str">
        <f t="shared" si="1041"/>
        <v>25.320.320,17.204.074</v>
      </c>
      <c r="G16664" t="s">
        <v>19381</v>
      </c>
      <c r="H16664" t="s">
        <v>245</v>
      </c>
      <c r="I16664" t="s">
        <v>19649</v>
      </c>
      <c r="M16664" t="str">
        <f t="shared" si="1042"/>
        <v>25.370.320</v>
      </c>
      <c r="N16664" t="str">
        <f t="shared" si="1043"/>
        <v>17.304.074</v>
      </c>
      <c r="O16664" t="str">
        <f t="shared" si="1044"/>
        <v>1.828.942</v>
      </c>
    </row>
    <row r="16665" spans="1:15" x14ac:dyDescent="0.25">
      <c r="A16665" t="s">
        <v>19636</v>
      </c>
      <c r="B16665" t="s">
        <v>332</v>
      </c>
      <c r="C16665" t="s">
        <v>18724</v>
      </c>
      <c r="F16665" t="str">
        <f t="shared" si="1041"/>
        <v>25.320.320,17.214.074</v>
      </c>
      <c r="G16665" t="s">
        <v>19381</v>
      </c>
      <c r="H16665" t="s">
        <v>248</v>
      </c>
      <c r="I16665" t="s">
        <v>19650</v>
      </c>
      <c r="M16665" t="str">
        <f t="shared" si="1042"/>
        <v>25.370.320</v>
      </c>
      <c r="N16665" t="str">
        <f t="shared" si="1043"/>
        <v>17.314.074</v>
      </c>
      <c r="O16665" t="str">
        <f t="shared" si="1044"/>
        <v>1.830.000</v>
      </c>
    </row>
    <row r="16666" spans="1:15" x14ac:dyDescent="0.25">
      <c r="A16666" t="s">
        <v>19636</v>
      </c>
      <c r="B16666" t="s">
        <v>401</v>
      </c>
      <c r="C16666" t="s">
        <v>19651</v>
      </c>
      <c r="F16666" t="str">
        <f t="shared" si="1041"/>
        <v>25.320.320,17.224.074</v>
      </c>
      <c r="G16666" t="s">
        <v>19381</v>
      </c>
      <c r="H16666" t="s">
        <v>250</v>
      </c>
      <c r="I16666" t="s">
        <v>19652</v>
      </c>
      <c r="M16666" t="str">
        <f t="shared" si="1042"/>
        <v>25.370.320</v>
      </c>
      <c r="N16666" t="str">
        <f t="shared" si="1043"/>
        <v>17.324.074</v>
      </c>
      <c r="O16666" t="str">
        <f t="shared" si="1044"/>
        <v>1.831.585</v>
      </c>
    </row>
    <row r="16667" spans="1:15" x14ac:dyDescent="0.25">
      <c r="A16667" t="s">
        <v>19636</v>
      </c>
      <c r="B16667" t="s">
        <v>404</v>
      </c>
      <c r="C16667" t="s">
        <v>19653</v>
      </c>
      <c r="F16667" t="str">
        <f t="shared" si="1041"/>
        <v>25.320.320,17.234.074</v>
      </c>
      <c r="G16667" t="s">
        <v>19381</v>
      </c>
      <c r="H16667" t="s">
        <v>253</v>
      </c>
      <c r="I16667" t="s">
        <v>19654</v>
      </c>
      <c r="M16667" t="str">
        <f t="shared" si="1042"/>
        <v>25.370.320</v>
      </c>
      <c r="N16667" t="str">
        <f t="shared" si="1043"/>
        <v>17.334.074</v>
      </c>
      <c r="O16667" t="str">
        <f t="shared" si="1044"/>
        <v>1.833.211</v>
      </c>
    </row>
    <row r="16668" spans="1:15" x14ac:dyDescent="0.25">
      <c r="A16668" t="s">
        <v>19636</v>
      </c>
      <c r="B16668" t="s">
        <v>407</v>
      </c>
      <c r="C16668" t="s">
        <v>19655</v>
      </c>
      <c r="F16668" t="str">
        <f t="shared" si="1041"/>
        <v>25.320.320,17.244.074</v>
      </c>
      <c r="G16668" t="s">
        <v>19381</v>
      </c>
      <c r="H16668" t="s">
        <v>256</v>
      </c>
      <c r="I16668" t="s">
        <v>19656</v>
      </c>
      <c r="M16668" t="str">
        <f t="shared" si="1042"/>
        <v>25.370.320</v>
      </c>
      <c r="N16668" t="str">
        <f t="shared" si="1043"/>
        <v>17.344.074</v>
      </c>
      <c r="O16668" t="str">
        <f t="shared" si="1044"/>
        <v>1.834.945</v>
      </c>
    </row>
    <row r="16669" spans="1:15" x14ac:dyDescent="0.25">
      <c r="A16669" t="s">
        <v>19636</v>
      </c>
      <c r="B16669" t="s">
        <v>410</v>
      </c>
      <c r="C16669" t="s">
        <v>19657</v>
      </c>
      <c r="F16669" t="str">
        <f t="shared" si="1041"/>
        <v>25.320.320,17.254.074</v>
      </c>
      <c r="G16669" t="s">
        <v>19381</v>
      </c>
      <c r="H16669" t="s">
        <v>320</v>
      </c>
      <c r="I16669" t="s">
        <v>19658</v>
      </c>
      <c r="M16669" t="str">
        <f t="shared" si="1042"/>
        <v>25.370.320</v>
      </c>
      <c r="N16669" t="str">
        <f t="shared" si="1043"/>
        <v>17.354.074</v>
      </c>
      <c r="O16669" t="str">
        <f t="shared" si="1044"/>
        <v>1.836.678</v>
      </c>
    </row>
    <row r="16670" spans="1:15" x14ac:dyDescent="0.25">
      <c r="A16670" t="s">
        <v>19636</v>
      </c>
      <c r="B16670" t="s">
        <v>413</v>
      </c>
      <c r="C16670" t="s">
        <v>13365</v>
      </c>
      <c r="F16670" t="str">
        <f t="shared" si="1041"/>
        <v>25.320.320,17.264.074</v>
      </c>
      <c r="G16670" t="s">
        <v>19381</v>
      </c>
      <c r="H16670" t="s">
        <v>322</v>
      </c>
      <c r="I16670" t="s">
        <v>19659</v>
      </c>
      <c r="M16670" t="str">
        <f t="shared" si="1042"/>
        <v>25.370.320</v>
      </c>
      <c r="N16670" t="str">
        <f t="shared" si="1043"/>
        <v>17.364.074</v>
      </c>
      <c r="O16670" t="str">
        <f t="shared" si="1044"/>
        <v>1.838.412</v>
      </c>
    </row>
    <row r="16671" spans="1:15" x14ac:dyDescent="0.25">
      <c r="A16671" t="s">
        <v>19636</v>
      </c>
      <c r="B16671" t="s">
        <v>416</v>
      </c>
      <c r="C16671" t="s">
        <v>18999</v>
      </c>
      <c r="F16671" t="str">
        <f t="shared" si="1041"/>
        <v>25.320.320,17.274.074</v>
      </c>
      <c r="G16671" t="s">
        <v>19381</v>
      </c>
      <c r="H16671" t="s">
        <v>324</v>
      </c>
      <c r="I16671" t="s">
        <v>17786</v>
      </c>
      <c r="M16671" t="str">
        <f t="shared" si="1042"/>
        <v>25.370.320</v>
      </c>
      <c r="N16671" t="str">
        <f t="shared" si="1043"/>
        <v>17.374.074</v>
      </c>
      <c r="O16671" t="str">
        <f t="shared" si="1044"/>
        <v>1.840.037</v>
      </c>
    </row>
    <row r="16672" spans="1:15" x14ac:dyDescent="0.25">
      <c r="A16672" t="s">
        <v>19636</v>
      </c>
      <c r="B16672" t="s">
        <v>420</v>
      </c>
      <c r="C16672" t="s">
        <v>19660</v>
      </c>
      <c r="F16672" t="str">
        <f t="shared" si="1041"/>
        <v>25.320.320,17.284.074</v>
      </c>
      <c r="G16672" t="s">
        <v>19381</v>
      </c>
      <c r="H16672" t="s">
        <v>326</v>
      </c>
      <c r="I16672" t="s">
        <v>19661</v>
      </c>
      <c r="M16672" t="str">
        <f t="shared" si="1042"/>
        <v>25.370.320</v>
      </c>
      <c r="N16672" t="str">
        <f t="shared" si="1043"/>
        <v>17.384.074</v>
      </c>
      <c r="O16672" t="str">
        <f t="shared" si="1044"/>
        <v>1.840.562</v>
      </c>
    </row>
    <row r="16673" spans="1:15" x14ac:dyDescent="0.25">
      <c r="A16673" t="s">
        <v>19636</v>
      </c>
      <c r="B16673" t="s">
        <v>423</v>
      </c>
      <c r="C16673" t="s">
        <v>12228</v>
      </c>
      <c r="F16673" t="str">
        <f t="shared" si="1041"/>
        <v>25.320.320,17.294.074</v>
      </c>
      <c r="G16673" t="s">
        <v>19381</v>
      </c>
      <c r="H16673" t="s">
        <v>328</v>
      </c>
      <c r="I16673" t="s">
        <v>19662</v>
      </c>
      <c r="M16673" t="str">
        <f t="shared" si="1042"/>
        <v>25.370.320</v>
      </c>
      <c r="N16673" t="str">
        <f t="shared" si="1043"/>
        <v>17.394.074</v>
      </c>
      <c r="O16673" t="str">
        <f t="shared" si="1044"/>
        <v>1.841.087</v>
      </c>
    </row>
    <row r="16674" spans="1:15" x14ac:dyDescent="0.25">
      <c r="A16674" t="s">
        <v>19636</v>
      </c>
      <c r="B16674" t="s">
        <v>514</v>
      </c>
      <c r="C16674" t="s">
        <v>6869</v>
      </c>
      <c r="F16674" t="str">
        <f t="shared" si="1041"/>
        <v>25.320.320,17.304.074</v>
      </c>
      <c r="G16674" t="s">
        <v>19381</v>
      </c>
      <c r="H16674" t="s">
        <v>330</v>
      </c>
      <c r="I16674" t="s">
        <v>19663</v>
      </c>
      <c r="M16674" t="str">
        <f t="shared" si="1042"/>
        <v>25.370.320</v>
      </c>
      <c r="N16674" t="str">
        <f t="shared" si="1043"/>
        <v>17.404.074</v>
      </c>
      <c r="O16674" t="str">
        <f t="shared" si="1044"/>
        <v>1.841.612</v>
      </c>
    </row>
    <row r="16675" spans="1:15" x14ac:dyDescent="0.25">
      <c r="A16675" t="s">
        <v>19636</v>
      </c>
      <c r="B16675" t="s">
        <v>517</v>
      </c>
      <c r="C16675" t="s">
        <v>19664</v>
      </c>
      <c r="F16675" t="str">
        <f t="shared" si="1041"/>
        <v>25.320.320,17.314.074</v>
      </c>
      <c r="G16675" t="s">
        <v>19381</v>
      </c>
      <c r="H16675" t="s">
        <v>332</v>
      </c>
      <c r="I16675" t="s">
        <v>19665</v>
      </c>
      <c r="M16675" t="str">
        <f t="shared" si="1042"/>
        <v>25.370.320</v>
      </c>
      <c r="N16675" t="str">
        <f t="shared" si="1043"/>
        <v>17.414.074</v>
      </c>
      <c r="O16675" t="str">
        <f t="shared" si="1044"/>
        <v>1.842.137</v>
      </c>
    </row>
    <row r="16676" spans="1:15" x14ac:dyDescent="0.25">
      <c r="A16676" t="s">
        <v>19636</v>
      </c>
      <c r="B16676" t="s">
        <v>520</v>
      </c>
      <c r="C16676" t="s">
        <v>16703</v>
      </c>
      <c r="F16676" t="str">
        <f t="shared" si="1041"/>
        <v>25.320.320,17.324.074</v>
      </c>
      <c r="G16676" t="s">
        <v>19381</v>
      </c>
      <c r="H16676" t="s">
        <v>401</v>
      </c>
      <c r="I16676" t="s">
        <v>19666</v>
      </c>
      <c r="M16676" t="str">
        <f t="shared" si="1042"/>
        <v>25.370.320</v>
      </c>
      <c r="N16676" t="str">
        <f t="shared" si="1043"/>
        <v>17.424.074</v>
      </c>
      <c r="O16676" t="str">
        <f t="shared" si="1044"/>
        <v>1.842.662</v>
      </c>
    </row>
    <row r="16677" spans="1:15" x14ac:dyDescent="0.25">
      <c r="A16677" t="s">
        <v>19636</v>
      </c>
      <c r="B16677" t="s">
        <v>523</v>
      </c>
      <c r="C16677" t="s">
        <v>19667</v>
      </c>
      <c r="F16677" t="str">
        <f t="shared" si="1041"/>
        <v>25.320.320,17.334.074</v>
      </c>
      <c r="G16677" t="s">
        <v>19381</v>
      </c>
      <c r="H16677" t="s">
        <v>404</v>
      </c>
      <c r="I16677" t="s">
        <v>19668</v>
      </c>
      <c r="M16677" t="str">
        <f t="shared" si="1042"/>
        <v>25.370.320</v>
      </c>
      <c r="N16677" t="str">
        <f t="shared" si="1043"/>
        <v>17.434.074</v>
      </c>
      <c r="O16677" t="str">
        <f t="shared" si="1044"/>
        <v>1.843.187</v>
      </c>
    </row>
    <row r="16678" spans="1:15" x14ac:dyDescent="0.25">
      <c r="A16678" t="s">
        <v>19636</v>
      </c>
      <c r="B16678" t="s">
        <v>525</v>
      </c>
      <c r="C16678" t="s">
        <v>4669</v>
      </c>
      <c r="F16678" t="str">
        <f t="shared" si="1041"/>
        <v>25.320.320,17.344.074</v>
      </c>
      <c r="G16678" t="s">
        <v>19381</v>
      </c>
      <c r="H16678" t="s">
        <v>407</v>
      </c>
      <c r="I16678" t="s">
        <v>11383</v>
      </c>
      <c r="M16678" t="str">
        <f t="shared" si="1042"/>
        <v>25.370.320</v>
      </c>
      <c r="N16678" t="str">
        <f t="shared" si="1043"/>
        <v>17.444.074</v>
      </c>
      <c r="O16678" t="str">
        <f t="shared" si="1044"/>
        <v>1.843.712</v>
      </c>
    </row>
    <row r="16679" spans="1:15" x14ac:dyDescent="0.25">
      <c r="A16679" t="s">
        <v>19636</v>
      </c>
      <c r="B16679" t="s">
        <v>528</v>
      </c>
      <c r="C16679" t="s">
        <v>17684</v>
      </c>
      <c r="F16679" t="str">
        <f t="shared" si="1041"/>
        <v>25.320.320,17.354.074</v>
      </c>
      <c r="G16679" t="s">
        <v>19381</v>
      </c>
      <c r="H16679" t="s">
        <v>410</v>
      </c>
      <c r="I16679" t="s">
        <v>19669</v>
      </c>
      <c r="M16679" t="str">
        <f t="shared" si="1042"/>
        <v>25.370.320</v>
      </c>
      <c r="N16679" t="str">
        <f t="shared" si="1043"/>
        <v>17.454.074</v>
      </c>
      <c r="O16679" t="str">
        <f t="shared" si="1044"/>
        <v>1.844.236</v>
      </c>
    </row>
    <row r="16680" spans="1:15" x14ac:dyDescent="0.25">
      <c r="A16680" t="s">
        <v>19636</v>
      </c>
      <c r="B16680" t="s">
        <v>531</v>
      </c>
      <c r="C16680" t="s">
        <v>5310</v>
      </c>
      <c r="F16680" t="str">
        <f t="shared" si="1041"/>
        <v>25.320.320,17.364.074</v>
      </c>
      <c r="G16680" t="s">
        <v>19381</v>
      </c>
      <c r="H16680" t="s">
        <v>413</v>
      </c>
      <c r="I16680" t="s">
        <v>19670</v>
      </c>
      <c r="M16680" t="str">
        <f t="shared" si="1042"/>
        <v>25.370.320</v>
      </c>
      <c r="N16680" t="str">
        <f t="shared" si="1043"/>
        <v>17.464.074</v>
      </c>
      <c r="O16680" t="str">
        <f t="shared" si="1044"/>
        <v>1.844.761</v>
      </c>
    </row>
    <row r="16681" spans="1:15" x14ac:dyDescent="0.25">
      <c r="A16681" t="s">
        <v>19636</v>
      </c>
      <c r="B16681" t="s">
        <v>619</v>
      </c>
      <c r="C16681" t="s">
        <v>19671</v>
      </c>
      <c r="F16681" t="str">
        <f t="shared" si="1041"/>
        <v>25.320.320,17.374.074</v>
      </c>
      <c r="G16681" t="s">
        <v>19381</v>
      </c>
      <c r="H16681" t="s">
        <v>416</v>
      </c>
      <c r="I16681" t="s">
        <v>19672</v>
      </c>
      <c r="M16681" t="str">
        <f t="shared" si="1042"/>
        <v>25.370.320</v>
      </c>
      <c r="N16681" t="str">
        <f t="shared" si="1043"/>
        <v>17.474.074</v>
      </c>
      <c r="O16681" t="str">
        <f t="shared" si="1044"/>
        <v>1.845.286</v>
      </c>
    </row>
    <row r="16682" spans="1:15" x14ac:dyDescent="0.25">
      <c r="A16682" t="s">
        <v>19636</v>
      </c>
      <c r="B16682" t="s">
        <v>621</v>
      </c>
      <c r="C16682" t="s">
        <v>19673</v>
      </c>
      <c r="F16682" t="str">
        <f t="shared" si="1041"/>
        <v>25.320.320,17.384.074</v>
      </c>
      <c r="G16682" t="s">
        <v>19381</v>
      </c>
      <c r="H16682" t="s">
        <v>420</v>
      </c>
      <c r="I16682" t="s">
        <v>19674</v>
      </c>
      <c r="M16682" t="str">
        <f t="shared" si="1042"/>
        <v>25.370.320</v>
      </c>
      <c r="N16682" t="str">
        <f t="shared" si="1043"/>
        <v>17.484.074</v>
      </c>
      <c r="O16682" t="str">
        <f t="shared" si="1044"/>
        <v>1.845.811</v>
      </c>
    </row>
    <row r="16683" spans="1:15" x14ac:dyDescent="0.25">
      <c r="A16683" t="s">
        <v>19636</v>
      </c>
      <c r="B16683" t="s">
        <v>623</v>
      </c>
      <c r="C16683" t="s">
        <v>19675</v>
      </c>
      <c r="F16683" t="str">
        <f t="shared" si="1041"/>
        <v>25.320.320,17.394.074</v>
      </c>
      <c r="G16683" t="s">
        <v>19381</v>
      </c>
      <c r="H16683" t="s">
        <v>423</v>
      </c>
      <c r="I16683" t="s">
        <v>19676</v>
      </c>
      <c r="M16683" t="str">
        <f t="shared" si="1042"/>
        <v>25.370.320</v>
      </c>
      <c r="N16683" t="str">
        <f t="shared" si="1043"/>
        <v>17.494.074</v>
      </c>
      <c r="O16683" t="str">
        <f t="shared" si="1044"/>
        <v>1.846.023</v>
      </c>
    </row>
    <row r="16684" spans="1:15" x14ac:dyDescent="0.25">
      <c r="A16684" t="s">
        <v>19636</v>
      </c>
      <c r="B16684" t="s">
        <v>625</v>
      </c>
      <c r="C16684" t="s">
        <v>19677</v>
      </c>
      <c r="F16684" t="str">
        <f t="shared" si="1041"/>
        <v>25.320.320,17.404.074</v>
      </c>
      <c r="G16684" t="s">
        <v>19381</v>
      </c>
      <c r="H16684" t="s">
        <v>514</v>
      </c>
      <c r="I16684" t="s">
        <v>19678</v>
      </c>
      <c r="M16684" t="str">
        <f t="shared" si="1042"/>
        <v>25.370.320</v>
      </c>
      <c r="N16684" t="str">
        <f t="shared" si="1043"/>
        <v>17.504.074</v>
      </c>
      <c r="O16684" t="str">
        <f t="shared" si="1044"/>
        <v>1.846.108</v>
      </c>
    </row>
    <row r="16685" spans="1:15" x14ac:dyDescent="0.25">
      <c r="A16685" t="s">
        <v>19636</v>
      </c>
      <c r="B16685" t="s">
        <v>627</v>
      </c>
      <c r="C16685" t="s">
        <v>19679</v>
      </c>
      <c r="F16685" t="str">
        <f t="shared" si="1041"/>
        <v>25.320.320,17.414.074</v>
      </c>
      <c r="G16685" t="s">
        <v>19381</v>
      </c>
      <c r="H16685" t="s">
        <v>517</v>
      </c>
      <c r="I16685" t="s">
        <v>19680</v>
      </c>
      <c r="M16685" t="str">
        <f t="shared" si="1042"/>
        <v>25.370.320</v>
      </c>
      <c r="N16685" t="str">
        <f t="shared" si="1043"/>
        <v>17.514.074</v>
      </c>
      <c r="O16685" t="str">
        <f t="shared" si="1044"/>
        <v>1.846.192</v>
      </c>
    </row>
    <row r="16686" spans="1:15" x14ac:dyDescent="0.25">
      <c r="A16686" t="s">
        <v>19636</v>
      </c>
      <c r="B16686" t="s">
        <v>629</v>
      </c>
      <c r="C16686" t="s">
        <v>4725</v>
      </c>
      <c r="F16686" t="str">
        <f t="shared" si="1041"/>
        <v>25.320.320,17.424.074</v>
      </c>
      <c r="G16686" t="s">
        <v>19381</v>
      </c>
      <c r="H16686" t="s">
        <v>520</v>
      </c>
      <c r="I16686" t="s">
        <v>19681</v>
      </c>
      <c r="M16686" t="str">
        <f t="shared" si="1042"/>
        <v>25.370.320</v>
      </c>
      <c r="N16686" t="str">
        <f t="shared" si="1043"/>
        <v>17.524.074</v>
      </c>
      <c r="O16686" t="str">
        <f t="shared" si="1044"/>
        <v>1.845.931</v>
      </c>
    </row>
    <row r="16687" spans="1:15" x14ac:dyDescent="0.25">
      <c r="A16687" t="s">
        <v>19636</v>
      </c>
      <c r="B16687" t="s">
        <v>631</v>
      </c>
      <c r="C16687" t="s">
        <v>19682</v>
      </c>
      <c r="F16687" t="str">
        <f t="shared" si="1041"/>
        <v>25.320.320,17.434.074</v>
      </c>
      <c r="G16687" t="s">
        <v>19381</v>
      </c>
      <c r="H16687" t="s">
        <v>523</v>
      </c>
      <c r="I16687" t="s">
        <v>19683</v>
      </c>
      <c r="M16687" t="str">
        <f t="shared" si="1042"/>
        <v>25.370.320</v>
      </c>
      <c r="N16687" t="str">
        <f t="shared" si="1043"/>
        <v>17.534.074</v>
      </c>
      <c r="O16687" t="str">
        <f t="shared" si="1044"/>
        <v>1.844.741</v>
      </c>
    </row>
    <row r="16688" spans="1:15" x14ac:dyDescent="0.25">
      <c r="A16688" t="s">
        <v>19636</v>
      </c>
      <c r="B16688" t="s">
        <v>729</v>
      </c>
      <c r="C16688" t="s">
        <v>4136</v>
      </c>
      <c r="F16688" t="str">
        <f t="shared" si="1041"/>
        <v>25.320.320,17.444.074</v>
      </c>
      <c r="G16688" t="s">
        <v>19381</v>
      </c>
      <c r="H16688" t="s">
        <v>525</v>
      </c>
      <c r="I16688" t="s">
        <v>19684</v>
      </c>
      <c r="M16688" t="str">
        <f t="shared" si="1042"/>
        <v>25.370.320</v>
      </c>
      <c r="N16688" t="str">
        <f t="shared" si="1043"/>
        <v>17.544.074</v>
      </c>
      <c r="O16688" t="str">
        <f t="shared" si="1044"/>
        <v>1.844.319</v>
      </c>
    </row>
    <row r="16689" spans="1:15" x14ac:dyDescent="0.25">
      <c r="A16689" t="s">
        <v>19636</v>
      </c>
      <c r="B16689" t="s">
        <v>731</v>
      </c>
      <c r="C16689" t="s">
        <v>19685</v>
      </c>
      <c r="F16689" t="str">
        <f t="shared" si="1041"/>
        <v>25.320.320,17.454.074</v>
      </c>
      <c r="G16689" t="s">
        <v>19381</v>
      </c>
      <c r="H16689" t="s">
        <v>528</v>
      </c>
      <c r="I16689" t="s">
        <v>7031</v>
      </c>
      <c r="M16689" t="str">
        <f t="shared" si="1042"/>
        <v>25.370.320</v>
      </c>
      <c r="N16689" t="str">
        <f t="shared" si="1043"/>
        <v>17.554.074</v>
      </c>
      <c r="O16689" t="str">
        <f t="shared" si="1044"/>
        <v>1.843.977</v>
      </c>
    </row>
    <row r="16690" spans="1:15" x14ac:dyDescent="0.25">
      <c r="A16690" t="s">
        <v>19636</v>
      </c>
      <c r="B16690" t="s">
        <v>733</v>
      </c>
      <c r="C16690" t="s">
        <v>19686</v>
      </c>
      <c r="F16690" t="str">
        <f t="shared" si="1041"/>
        <v>25.320.320,17.464.074</v>
      </c>
      <c r="G16690" t="s">
        <v>19381</v>
      </c>
      <c r="H16690" t="s">
        <v>531</v>
      </c>
      <c r="I16690" t="s">
        <v>19687</v>
      </c>
      <c r="M16690" t="str">
        <f t="shared" si="1042"/>
        <v>25.370.320</v>
      </c>
      <c r="N16690" t="str">
        <f t="shared" si="1043"/>
        <v>17.564.074</v>
      </c>
      <c r="O16690" t="str">
        <f t="shared" si="1044"/>
        <v>1.843.635</v>
      </c>
    </row>
    <row r="16691" spans="1:15" x14ac:dyDescent="0.25">
      <c r="A16691" t="s">
        <v>19636</v>
      </c>
      <c r="B16691" t="s">
        <v>735</v>
      </c>
      <c r="C16691" t="s">
        <v>19688</v>
      </c>
      <c r="F16691" t="str">
        <f t="shared" si="1041"/>
        <v>25.320.320,17.474.074</v>
      </c>
      <c r="G16691" t="s">
        <v>19381</v>
      </c>
      <c r="H16691" t="s">
        <v>619</v>
      </c>
      <c r="I16691" t="s">
        <v>17703</v>
      </c>
      <c r="M16691" t="str">
        <f t="shared" si="1042"/>
        <v>25.370.320</v>
      </c>
      <c r="N16691" t="str">
        <f t="shared" si="1043"/>
        <v>17.574.074</v>
      </c>
      <c r="O16691" t="str">
        <f t="shared" si="1044"/>
        <v>1.843.292</v>
      </c>
    </row>
    <row r="16692" spans="1:15" x14ac:dyDescent="0.25">
      <c r="A16692" t="s">
        <v>19636</v>
      </c>
      <c r="B16692" t="s">
        <v>738</v>
      </c>
      <c r="C16692" t="s">
        <v>11861</v>
      </c>
      <c r="F16692" t="str">
        <f t="shared" si="1041"/>
        <v>25.320.320,17.484.074</v>
      </c>
      <c r="G16692" t="s">
        <v>19381</v>
      </c>
      <c r="H16692" t="s">
        <v>621</v>
      </c>
      <c r="I16692" t="s">
        <v>19689</v>
      </c>
      <c r="M16692" t="str">
        <f t="shared" si="1042"/>
        <v>25.370.320</v>
      </c>
      <c r="N16692" t="str">
        <f t="shared" si="1043"/>
        <v>17.584.074</v>
      </c>
      <c r="O16692" t="str">
        <f t="shared" si="1044"/>
        <v>1.842.950</v>
      </c>
    </row>
    <row r="16693" spans="1:15" x14ac:dyDescent="0.25">
      <c r="A16693" t="s">
        <v>19636</v>
      </c>
      <c r="B16693" t="s">
        <v>741</v>
      </c>
      <c r="C16693" t="s">
        <v>6875</v>
      </c>
      <c r="F16693" t="str">
        <f t="shared" si="1041"/>
        <v>25.320.320,17.494.074</v>
      </c>
      <c r="G16693" t="s">
        <v>19381</v>
      </c>
      <c r="H16693" t="s">
        <v>623</v>
      </c>
      <c r="I16693" t="s">
        <v>19690</v>
      </c>
      <c r="M16693" t="str">
        <f t="shared" si="1042"/>
        <v>25.370.320</v>
      </c>
      <c r="N16693" t="str">
        <f t="shared" si="1043"/>
        <v>17.594.074</v>
      </c>
      <c r="O16693" t="str">
        <f t="shared" si="1044"/>
        <v>1.842.608</v>
      </c>
    </row>
    <row r="16694" spans="1:15" x14ac:dyDescent="0.25">
      <c r="A16694" t="s">
        <v>19636</v>
      </c>
      <c r="B16694" t="s">
        <v>744</v>
      </c>
      <c r="C16694" t="s">
        <v>6469</v>
      </c>
      <c r="F16694" t="str">
        <f t="shared" si="1041"/>
        <v>25.320.320,17.504.074</v>
      </c>
      <c r="G16694" t="s">
        <v>19381</v>
      </c>
      <c r="H16694" t="s">
        <v>625</v>
      </c>
      <c r="I16694" t="s">
        <v>3821</v>
      </c>
      <c r="M16694" t="str">
        <f t="shared" si="1042"/>
        <v>25.370.320</v>
      </c>
      <c r="N16694" t="str">
        <f t="shared" si="1043"/>
        <v>17.604.074</v>
      </c>
      <c r="O16694" t="str">
        <f t="shared" si="1044"/>
        <v>1.842.265</v>
      </c>
    </row>
    <row r="16695" spans="1:15" x14ac:dyDescent="0.25">
      <c r="A16695" t="s">
        <v>19636</v>
      </c>
      <c r="B16695" t="s">
        <v>747</v>
      </c>
      <c r="C16695" t="s">
        <v>17006</v>
      </c>
      <c r="F16695" t="str">
        <f t="shared" si="1041"/>
        <v>25.320.320,17.514.074</v>
      </c>
      <c r="G16695" t="s">
        <v>19381</v>
      </c>
      <c r="H16695" t="s">
        <v>627</v>
      </c>
      <c r="I16695" t="s">
        <v>3013</v>
      </c>
      <c r="M16695" t="str">
        <f t="shared" si="1042"/>
        <v>25.370.320</v>
      </c>
      <c r="N16695" t="str">
        <f t="shared" si="1043"/>
        <v>17.614.074</v>
      </c>
      <c r="O16695" t="str">
        <f t="shared" si="1044"/>
        <v>1.841.923</v>
      </c>
    </row>
    <row r="16696" spans="1:15" x14ac:dyDescent="0.25">
      <c r="A16696" t="s">
        <v>19636</v>
      </c>
      <c r="B16696" t="s">
        <v>873</v>
      </c>
      <c r="C16696" t="s">
        <v>19691</v>
      </c>
      <c r="F16696" t="str">
        <f t="shared" si="1041"/>
        <v>25.320.320,17.524.074</v>
      </c>
      <c r="G16696" t="s">
        <v>19381</v>
      </c>
      <c r="H16696" t="s">
        <v>629</v>
      </c>
      <c r="I16696" t="s">
        <v>15656</v>
      </c>
      <c r="M16696" t="str">
        <f t="shared" si="1042"/>
        <v>25.370.320</v>
      </c>
      <c r="N16696" t="str">
        <f t="shared" si="1043"/>
        <v>17.624.074</v>
      </c>
      <c r="O16696" t="str">
        <f t="shared" si="1044"/>
        <v>1.841.581</v>
      </c>
    </row>
    <row r="16697" spans="1:15" x14ac:dyDescent="0.25">
      <c r="A16697" t="s">
        <v>19636</v>
      </c>
      <c r="B16697" t="s">
        <v>876</v>
      </c>
      <c r="C16697" t="s">
        <v>19039</v>
      </c>
      <c r="F16697" t="str">
        <f t="shared" si="1041"/>
        <v>25.320.320,17.534.074</v>
      </c>
      <c r="G16697" t="s">
        <v>19381</v>
      </c>
      <c r="H16697" t="s">
        <v>631</v>
      </c>
      <c r="I16697" t="s">
        <v>4692</v>
      </c>
      <c r="M16697" t="str">
        <f t="shared" si="1042"/>
        <v>25.370.320</v>
      </c>
      <c r="N16697" t="str">
        <f t="shared" si="1043"/>
        <v>17.634.074</v>
      </c>
      <c r="O16697" t="str">
        <f t="shared" si="1044"/>
        <v>1.841.238</v>
      </c>
    </row>
    <row r="16698" spans="1:15" x14ac:dyDescent="0.25">
      <c r="A16698" t="s">
        <v>19636</v>
      </c>
      <c r="B16698" t="s">
        <v>879</v>
      </c>
      <c r="C16698" t="s">
        <v>19692</v>
      </c>
      <c r="F16698" t="str">
        <f t="shared" si="1041"/>
        <v>25.320.320,17.544.074</v>
      </c>
      <c r="G16698" t="s">
        <v>19381</v>
      </c>
      <c r="H16698" t="s">
        <v>729</v>
      </c>
      <c r="I16698" t="s">
        <v>19693</v>
      </c>
      <c r="M16698" t="str">
        <f t="shared" si="1042"/>
        <v>25.370.320</v>
      </c>
      <c r="N16698" t="str">
        <f t="shared" si="1043"/>
        <v>17.644.074</v>
      </c>
      <c r="O16698" t="str">
        <f t="shared" si="1044"/>
        <v>1.840.896</v>
      </c>
    </row>
    <row r="16699" spans="1:15" x14ac:dyDescent="0.25">
      <c r="A16699" t="s">
        <v>19636</v>
      </c>
      <c r="B16699" t="s">
        <v>882</v>
      </c>
      <c r="C16699" t="s">
        <v>19694</v>
      </c>
      <c r="F16699" t="str">
        <f t="shared" si="1041"/>
        <v>25.320.320,17.554.074</v>
      </c>
      <c r="G16699" t="s">
        <v>19381</v>
      </c>
      <c r="H16699" t="s">
        <v>731</v>
      </c>
      <c r="I16699" t="s">
        <v>16047</v>
      </c>
      <c r="M16699" t="str">
        <f t="shared" si="1042"/>
        <v>25.370.320</v>
      </c>
      <c r="N16699" t="str">
        <f t="shared" si="1043"/>
        <v>17.654.074</v>
      </c>
      <c r="O16699" t="str">
        <f t="shared" si="1044"/>
        <v>1.840.554</v>
      </c>
    </row>
    <row r="16700" spans="1:15" x14ac:dyDescent="0.25">
      <c r="A16700" t="s">
        <v>19636</v>
      </c>
      <c r="B16700" t="s">
        <v>885</v>
      </c>
      <c r="C16700" t="s">
        <v>19695</v>
      </c>
      <c r="F16700" t="str">
        <f t="shared" si="1041"/>
        <v>25.320.320,17.564.074</v>
      </c>
      <c r="G16700" t="s">
        <v>19381</v>
      </c>
      <c r="H16700" t="s">
        <v>733</v>
      </c>
      <c r="I16700" t="s">
        <v>19696</v>
      </c>
      <c r="M16700" t="str">
        <f t="shared" si="1042"/>
        <v>25.370.320</v>
      </c>
      <c r="N16700" t="str">
        <f t="shared" si="1043"/>
        <v>17.664.074</v>
      </c>
      <c r="O16700" t="str">
        <f t="shared" si="1044"/>
        <v>1.840.212</v>
      </c>
    </row>
    <row r="16701" spans="1:15" x14ac:dyDescent="0.25">
      <c r="A16701" t="s">
        <v>19697</v>
      </c>
      <c r="B16701" t="s">
        <v>245</v>
      </c>
      <c r="C16701" t="s">
        <v>19698</v>
      </c>
      <c r="F16701" t="str">
        <f t="shared" si="1041"/>
        <v>25.320.320,17.574.074</v>
      </c>
      <c r="G16701" t="s">
        <v>19381</v>
      </c>
      <c r="H16701" t="s">
        <v>735</v>
      </c>
      <c r="I16701" t="s">
        <v>19426</v>
      </c>
      <c r="M16701" t="str">
        <f t="shared" si="1042"/>
        <v>25.380.320</v>
      </c>
      <c r="N16701" t="str">
        <f t="shared" si="1043"/>
        <v>17.204.074</v>
      </c>
      <c r="O16701" t="str">
        <f t="shared" si="1044"/>
        <v>1.825.933</v>
      </c>
    </row>
    <row r="16702" spans="1:15" x14ac:dyDescent="0.25">
      <c r="A16702" t="s">
        <v>19697</v>
      </c>
      <c r="B16702" t="s">
        <v>248</v>
      </c>
      <c r="C16702" t="s">
        <v>19699</v>
      </c>
      <c r="F16702" t="str">
        <f t="shared" si="1041"/>
        <v>25.320.320,17.584.074</v>
      </c>
      <c r="G16702" t="s">
        <v>19381</v>
      </c>
      <c r="H16702" t="s">
        <v>738</v>
      </c>
      <c r="I16702" t="s">
        <v>18438</v>
      </c>
      <c r="M16702" t="str">
        <f t="shared" si="1042"/>
        <v>25.380.320</v>
      </c>
      <c r="N16702" t="str">
        <f t="shared" si="1043"/>
        <v>17.214.074</v>
      </c>
      <c r="O16702" t="str">
        <f t="shared" si="1044"/>
        <v>1.826.060</v>
      </c>
    </row>
    <row r="16703" spans="1:15" x14ac:dyDescent="0.25">
      <c r="A16703" t="s">
        <v>19697</v>
      </c>
      <c r="B16703" t="s">
        <v>250</v>
      </c>
      <c r="C16703" t="s">
        <v>19700</v>
      </c>
      <c r="F16703" t="str">
        <f t="shared" si="1041"/>
        <v>25.320.320,17.594.074</v>
      </c>
      <c r="G16703" t="s">
        <v>19381</v>
      </c>
      <c r="H16703" t="s">
        <v>741</v>
      </c>
      <c r="I16703" t="s">
        <v>4418</v>
      </c>
      <c r="M16703" t="str">
        <f t="shared" si="1042"/>
        <v>25.380.320</v>
      </c>
      <c r="N16703" t="str">
        <f t="shared" si="1043"/>
        <v>17.224.074</v>
      </c>
      <c r="O16703" t="str">
        <f t="shared" si="1044"/>
        <v>1.826.278</v>
      </c>
    </row>
    <row r="16704" spans="1:15" x14ac:dyDescent="0.25">
      <c r="A16704" t="s">
        <v>19697</v>
      </c>
      <c r="B16704" t="s">
        <v>253</v>
      </c>
      <c r="C16704" t="s">
        <v>19701</v>
      </c>
      <c r="F16704" t="str">
        <f t="shared" si="1041"/>
        <v>25.320.320,17.604.074</v>
      </c>
      <c r="G16704" t="s">
        <v>19381</v>
      </c>
      <c r="H16704" t="s">
        <v>744</v>
      </c>
      <c r="I16704" t="s">
        <v>19429</v>
      </c>
      <c r="M16704" t="str">
        <f t="shared" si="1042"/>
        <v>25.380.320</v>
      </c>
      <c r="N16704" t="str">
        <f t="shared" si="1043"/>
        <v>17.234.074</v>
      </c>
      <c r="O16704" t="str">
        <f t="shared" si="1044"/>
        <v>1.826.503</v>
      </c>
    </row>
    <row r="16705" spans="1:15" x14ac:dyDescent="0.25">
      <c r="A16705" t="s">
        <v>19697</v>
      </c>
      <c r="B16705" t="s">
        <v>256</v>
      </c>
      <c r="C16705" t="s">
        <v>19702</v>
      </c>
      <c r="F16705" t="str">
        <f t="shared" si="1041"/>
        <v>25.320.320,17.614.074</v>
      </c>
      <c r="G16705" t="s">
        <v>19381</v>
      </c>
      <c r="H16705" t="s">
        <v>747</v>
      </c>
      <c r="I16705" t="s">
        <v>15588</v>
      </c>
      <c r="M16705" t="str">
        <f t="shared" si="1042"/>
        <v>25.380.320</v>
      </c>
      <c r="N16705" t="str">
        <f t="shared" si="1043"/>
        <v>17.244.074</v>
      </c>
      <c r="O16705" t="str">
        <f t="shared" si="1044"/>
        <v>1.826.784</v>
      </c>
    </row>
    <row r="16706" spans="1:15" x14ac:dyDescent="0.25">
      <c r="A16706" t="s">
        <v>19697</v>
      </c>
      <c r="B16706" t="s">
        <v>320</v>
      </c>
      <c r="C16706" t="s">
        <v>19703</v>
      </c>
      <c r="F16706" t="str">
        <f t="shared" si="1041"/>
        <v>25.320.320,17.624.074</v>
      </c>
      <c r="G16706" t="s">
        <v>19381</v>
      </c>
      <c r="H16706" t="s">
        <v>873</v>
      </c>
      <c r="I16706" t="s">
        <v>19431</v>
      </c>
      <c r="M16706" t="str">
        <f t="shared" si="1042"/>
        <v>25.380.320</v>
      </c>
      <c r="N16706" t="str">
        <f t="shared" si="1043"/>
        <v>17.254.074</v>
      </c>
      <c r="O16706" t="str">
        <f t="shared" si="1044"/>
        <v>1.827.111</v>
      </c>
    </row>
    <row r="16707" spans="1:15" x14ac:dyDescent="0.25">
      <c r="A16707" t="s">
        <v>19697</v>
      </c>
      <c r="B16707" t="s">
        <v>322</v>
      </c>
      <c r="C16707" t="s">
        <v>19704</v>
      </c>
      <c r="F16707" t="str">
        <f t="shared" ref="F16707:F16770" si="1045">G16707&amp;","&amp;H16707</f>
        <v>25.320.320,17.634.074</v>
      </c>
      <c r="G16707" t="s">
        <v>19381</v>
      </c>
      <c r="H16707" t="s">
        <v>876</v>
      </c>
      <c r="I16707" t="s">
        <v>3580</v>
      </c>
      <c r="M16707" t="str">
        <f t="shared" ref="M16707:M16770" si="1046">A16707</f>
        <v>25.380.320</v>
      </c>
      <c r="N16707" t="str">
        <f t="shared" ref="N16707:N16770" si="1047">B16707</f>
        <v>17.264.074</v>
      </c>
      <c r="O16707" t="str">
        <f t="shared" ref="O16707:O16770" si="1048">C16707</f>
        <v>1.827.441</v>
      </c>
    </row>
    <row r="16708" spans="1:15" x14ac:dyDescent="0.25">
      <c r="A16708" t="s">
        <v>19697</v>
      </c>
      <c r="B16708" t="s">
        <v>324</v>
      </c>
      <c r="C16708" t="s">
        <v>19705</v>
      </c>
      <c r="F16708" t="str">
        <f t="shared" si="1045"/>
        <v>25.320.320,17.644.074</v>
      </c>
      <c r="G16708" t="s">
        <v>19381</v>
      </c>
      <c r="H16708" t="s">
        <v>879</v>
      </c>
      <c r="I16708" t="s">
        <v>16147</v>
      </c>
      <c r="M16708" t="str">
        <f t="shared" si="1046"/>
        <v>25.380.320</v>
      </c>
      <c r="N16708" t="str">
        <f t="shared" si="1047"/>
        <v>17.274.074</v>
      </c>
      <c r="O16708" t="str">
        <f t="shared" si="1048"/>
        <v>1.827.762</v>
      </c>
    </row>
    <row r="16709" spans="1:15" x14ac:dyDescent="0.25">
      <c r="A16709" t="s">
        <v>19697</v>
      </c>
      <c r="B16709" t="s">
        <v>326</v>
      </c>
      <c r="C16709" t="s">
        <v>19706</v>
      </c>
      <c r="F16709" t="str">
        <f t="shared" si="1045"/>
        <v>25.320.320,17.654.074</v>
      </c>
      <c r="G16709" t="s">
        <v>19381</v>
      </c>
      <c r="H16709" t="s">
        <v>882</v>
      </c>
      <c r="I16709" t="s">
        <v>19434</v>
      </c>
      <c r="M16709" t="str">
        <f t="shared" si="1046"/>
        <v>25.380.320</v>
      </c>
      <c r="N16709" t="str">
        <f t="shared" si="1047"/>
        <v>17.284.074</v>
      </c>
      <c r="O16709" t="str">
        <f t="shared" si="1048"/>
        <v>1.828.061</v>
      </c>
    </row>
    <row r="16710" spans="1:15" x14ac:dyDescent="0.25">
      <c r="A16710" t="s">
        <v>19697</v>
      </c>
      <c r="B16710" t="s">
        <v>328</v>
      </c>
      <c r="C16710" t="s">
        <v>19707</v>
      </c>
      <c r="F16710" t="str">
        <f t="shared" si="1045"/>
        <v>25.320.320,17.664.074</v>
      </c>
      <c r="G16710" t="s">
        <v>19381</v>
      </c>
      <c r="H16710" t="s">
        <v>885</v>
      </c>
      <c r="I16710" t="s">
        <v>19435</v>
      </c>
      <c r="M16710" t="str">
        <f t="shared" si="1046"/>
        <v>25.380.320</v>
      </c>
      <c r="N16710" t="str">
        <f t="shared" si="1047"/>
        <v>17.294.074</v>
      </c>
      <c r="O16710" t="str">
        <f t="shared" si="1048"/>
        <v>1.829.009</v>
      </c>
    </row>
    <row r="16711" spans="1:15" x14ac:dyDescent="0.25">
      <c r="A16711" t="s">
        <v>19697</v>
      </c>
      <c r="B16711" t="s">
        <v>330</v>
      </c>
      <c r="C16711" t="s">
        <v>19646</v>
      </c>
      <c r="F16711" t="str">
        <f t="shared" si="1045"/>
        <v>25.320.320,17.674.074</v>
      </c>
      <c r="G16711" t="s">
        <v>19381</v>
      </c>
      <c r="H16711" t="s">
        <v>888</v>
      </c>
      <c r="I16711" t="s">
        <v>19436</v>
      </c>
      <c r="M16711" t="str">
        <f t="shared" si="1046"/>
        <v>25.380.320</v>
      </c>
      <c r="N16711" t="str">
        <f t="shared" si="1047"/>
        <v>17.304.074</v>
      </c>
      <c r="O16711" t="str">
        <f t="shared" si="1048"/>
        <v>1.830.593</v>
      </c>
    </row>
    <row r="16712" spans="1:15" x14ac:dyDescent="0.25">
      <c r="A16712" t="s">
        <v>19697</v>
      </c>
      <c r="B16712" t="s">
        <v>332</v>
      </c>
      <c r="C16712" t="s">
        <v>19708</v>
      </c>
      <c r="F16712" t="str">
        <f t="shared" si="1045"/>
        <v>25.320.320,17.684.074</v>
      </c>
      <c r="G16712" t="s">
        <v>19381</v>
      </c>
      <c r="H16712" t="s">
        <v>891</v>
      </c>
      <c r="I16712" t="s">
        <v>19437</v>
      </c>
      <c r="M16712" t="str">
        <f t="shared" si="1046"/>
        <v>25.380.320</v>
      </c>
      <c r="N16712" t="str">
        <f t="shared" si="1047"/>
        <v>17.314.074</v>
      </c>
      <c r="O16712" t="str">
        <f t="shared" si="1048"/>
        <v>1.832.178</v>
      </c>
    </row>
    <row r="16713" spans="1:15" x14ac:dyDescent="0.25">
      <c r="A16713" t="s">
        <v>19697</v>
      </c>
      <c r="B16713" t="s">
        <v>401</v>
      </c>
      <c r="C16713" t="s">
        <v>19709</v>
      </c>
      <c r="F16713" t="str">
        <f t="shared" si="1045"/>
        <v>25.320.320,17.694.074</v>
      </c>
      <c r="G16713" t="s">
        <v>19381</v>
      </c>
      <c r="H16713" t="s">
        <v>1027</v>
      </c>
      <c r="I16713" t="s">
        <v>16629</v>
      </c>
      <c r="M16713" t="str">
        <f t="shared" si="1046"/>
        <v>25.380.320</v>
      </c>
      <c r="N16713" t="str">
        <f t="shared" si="1047"/>
        <v>17.324.074</v>
      </c>
      <c r="O16713" t="str">
        <f t="shared" si="1048"/>
        <v>1.833.763</v>
      </c>
    </row>
    <row r="16714" spans="1:15" x14ac:dyDescent="0.25">
      <c r="A16714" t="s">
        <v>19697</v>
      </c>
      <c r="B16714" t="s">
        <v>404</v>
      </c>
      <c r="C16714" t="s">
        <v>19710</v>
      </c>
      <c r="F16714" t="str">
        <f t="shared" si="1045"/>
        <v>25.320.320,17.704.074</v>
      </c>
      <c r="G16714" t="s">
        <v>19381</v>
      </c>
      <c r="H16714" t="s">
        <v>1030</v>
      </c>
      <c r="I16714" t="s">
        <v>14968</v>
      </c>
      <c r="M16714" t="str">
        <f t="shared" si="1046"/>
        <v>25.380.320</v>
      </c>
      <c r="N16714" t="str">
        <f t="shared" si="1047"/>
        <v>17.334.074</v>
      </c>
      <c r="O16714" t="str">
        <f t="shared" si="1048"/>
        <v>1.835.360</v>
      </c>
    </row>
    <row r="16715" spans="1:15" x14ac:dyDescent="0.25">
      <c r="A16715" t="s">
        <v>19697</v>
      </c>
      <c r="B16715" t="s">
        <v>407</v>
      </c>
      <c r="C16715" t="s">
        <v>19711</v>
      </c>
      <c r="F16715" t="str">
        <f t="shared" si="1045"/>
        <v>25.320.320,17.714.074</v>
      </c>
      <c r="G16715" t="s">
        <v>19381</v>
      </c>
      <c r="H16715" t="s">
        <v>1033</v>
      </c>
      <c r="I16715" t="s">
        <v>16032</v>
      </c>
      <c r="M16715" t="str">
        <f t="shared" si="1046"/>
        <v>25.380.320</v>
      </c>
      <c r="N16715" t="str">
        <f t="shared" si="1047"/>
        <v>17.344.074</v>
      </c>
      <c r="O16715" t="str">
        <f t="shared" si="1048"/>
        <v>1.837.094</v>
      </c>
    </row>
    <row r="16716" spans="1:15" x14ac:dyDescent="0.25">
      <c r="A16716" t="s">
        <v>19697</v>
      </c>
      <c r="B16716" t="s">
        <v>410</v>
      </c>
      <c r="C16716" t="s">
        <v>19142</v>
      </c>
      <c r="F16716" t="str">
        <f t="shared" si="1045"/>
        <v>25.320.320,17.724.074</v>
      </c>
      <c r="G16716" t="s">
        <v>19381</v>
      </c>
      <c r="H16716" t="s">
        <v>1036</v>
      </c>
      <c r="I16716" t="s">
        <v>5295</v>
      </c>
      <c r="M16716" t="str">
        <f t="shared" si="1046"/>
        <v>25.380.320</v>
      </c>
      <c r="N16716" t="str">
        <f t="shared" si="1047"/>
        <v>17.354.074</v>
      </c>
      <c r="O16716" t="str">
        <f t="shared" si="1048"/>
        <v>1.838.827</v>
      </c>
    </row>
    <row r="16717" spans="1:15" x14ac:dyDescent="0.25">
      <c r="A16717" t="s">
        <v>19697</v>
      </c>
      <c r="B16717" t="s">
        <v>413</v>
      </c>
      <c r="C16717" t="s">
        <v>16993</v>
      </c>
      <c r="F16717" t="str">
        <f t="shared" si="1045"/>
        <v>25.320.320,17.734.074</v>
      </c>
      <c r="G16717" t="s">
        <v>19381</v>
      </c>
      <c r="H16717" t="s">
        <v>1037</v>
      </c>
      <c r="I16717" t="s">
        <v>19439</v>
      </c>
      <c r="M16717" t="str">
        <f t="shared" si="1046"/>
        <v>25.380.320</v>
      </c>
      <c r="N16717" t="str">
        <f t="shared" si="1047"/>
        <v>17.364.074</v>
      </c>
      <c r="O16717" t="str">
        <f t="shared" si="1048"/>
        <v>1.840.561</v>
      </c>
    </row>
    <row r="16718" spans="1:15" x14ac:dyDescent="0.25">
      <c r="A16718" t="s">
        <v>19697</v>
      </c>
      <c r="B16718" t="s">
        <v>416</v>
      </c>
      <c r="C16718" t="s">
        <v>19712</v>
      </c>
      <c r="F16718" t="str">
        <f t="shared" si="1045"/>
        <v>25.320.320,17.744.074</v>
      </c>
      <c r="G16718" t="s">
        <v>19381</v>
      </c>
      <c r="H16718" t="s">
        <v>1040</v>
      </c>
      <c r="I16718" t="s">
        <v>19440</v>
      </c>
      <c r="M16718" t="str">
        <f t="shared" si="1046"/>
        <v>25.380.320</v>
      </c>
      <c r="N16718" t="str">
        <f t="shared" si="1047"/>
        <v>17.374.074</v>
      </c>
      <c r="O16718" t="str">
        <f t="shared" si="1048"/>
        <v>1.841.265</v>
      </c>
    </row>
    <row r="16719" spans="1:15" x14ac:dyDescent="0.25">
      <c r="A16719" t="s">
        <v>19697</v>
      </c>
      <c r="B16719" t="s">
        <v>420</v>
      </c>
      <c r="C16719" t="s">
        <v>19713</v>
      </c>
      <c r="F16719" t="str">
        <f t="shared" si="1045"/>
        <v>25.320.320,17.754.074</v>
      </c>
      <c r="G16719" t="s">
        <v>19381</v>
      </c>
      <c r="H16719" t="s">
        <v>1043</v>
      </c>
      <c r="I16719" t="s">
        <v>19442</v>
      </c>
      <c r="M16719" t="str">
        <f t="shared" si="1046"/>
        <v>25.380.320</v>
      </c>
      <c r="N16719" t="str">
        <f t="shared" si="1047"/>
        <v>17.384.074</v>
      </c>
      <c r="O16719" t="str">
        <f t="shared" si="1048"/>
        <v>1.841.790</v>
      </c>
    </row>
    <row r="16720" spans="1:15" x14ac:dyDescent="0.25">
      <c r="A16720" t="s">
        <v>19697</v>
      </c>
      <c r="B16720" t="s">
        <v>423</v>
      </c>
      <c r="C16720" t="s">
        <v>18111</v>
      </c>
      <c r="F16720" t="str">
        <f t="shared" si="1045"/>
        <v>25.330.320,17.184.074</v>
      </c>
      <c r="G16720" t="s">
        <v>19443</v>
      </c>
      <c r="H16720" t="s">
        <v>239</v>
      </c>
      <c r="I16720" t="s">
        <v>19714</v>
      </c>
      <c r="M16720" t="str">
        <f t="shared" si="1046"/>
        <v>25.380.320</v>
      </c>
      <c r="N16720" t="str">
        <f t="shared" si="1047"/>
        <v>17.394.074</v>
      </c>
      <c r="O16720" t="str">
        <f t="shared" si="1048"/>
        <v>1.842.315</v>
      </c>
    </row>
    <row r="16721" spans="1:15" x14ac:dyDescent="0.25">
      <c r="A16721" t="s">
        <v>19697</v>
      </c>
      <c r="B16721" t="s">
        <v>514</v>
      </c>
      <c r="C16721" t="s">
        <v>16695</v>
      </c>
      <c r="F16721" t="str">
        <f t="shared" si="1045"/>
        <v>25.330.320,17.194.074</v>
      </c>
      <c r="G16721" t="s">
        <v>19443</v>
      </c>
      <c r="H16721" t="s">
        <v>242</v>
      </c>
      <c r="I16721" t="s">
        <v>19715</v>
      </c>
      <c r="M16721" t="str">
        <f t="shared" si="1046"/>
        <v>25.380.320</v>
      </c>
      <c r="N16721" t="str">
        <f t="shared" si="1047"/>
        <v>17.404.074</v>
      </c>
      <c r="O16721" t="str">
        <f t="shared" si="1048"/>
        <v>1.842.840</v>
      </c>
    </row>
    <row r="16722" spans="1:15" x14ac:dyDescent="0.25">
      <c r="A16722" t="s">
        <v>19697</v>
      </c>
      <c r="B16722" t="s">
        <v>517</v>
      </c>
      <c r="C16722" t="s">
        <v>18611</v>
      </c>
      <c r="F16722" t="str">
        <f t="shared" si="1045"/>
        <v>25.330.320,17.204.074</v>
      </c>
      <c r="G16722" t="s">
        <v>19443</v>
      </c>
      <c r="H16722" t="s">
        <v>245</v>
      </c>
      <c r="I16722" t="s">
        <v>19716</v>
      </c>
      <c r="M16722" t="str">
        <f t="shared" si="1046"/>
        <v>25.380.320</v>
      </c>
      <c r="N16722" t="str">
        <f t="shared" si="1047"/>
        <v>17.414.074</v>
      </c>
      <c r="O16722" t="str">
        <f t="shared" si="1048"/>
        <v>1.843.365</v>
      </c>
    </row>
    <row r="16723" spans="1:15" x14ac:dyDescent="0.25">
      <c r="A16723" t="s">
        <v>19697</v>
      </c>
      <c r="B16723" t="s">
        <v>520</v>
      </c>
      <c r="C16723" t="s">
        <v>17192</v>
      </c>
      <c r="F16723" t="str">
        <f t="shared" si="1045"/>
        <v>25.330.320,17.214.074</v>
      </c>
      <c r="G16723" t="s">
        <v>19443</v>
      </c>
      <c r="H16723" t="s">
        <v>248</v>
      </c>
      <c r="I16723" t="s">
        <v>19717</v>
      </c>
      <c r="M16723" t="str">
        <f t="shared" si="1046"/>
        <v>25.380.320</v>
      </c>
      <c r="N16723" t="str">
        <f t="shared" si="1047"/>
        <v>17.424.074</v>
      </c>
      <c r="O16723" t="str">
        <f t="shared" si="1048"/>
        <v>1.843.890</v>
      </c>
    </row>
    <row r="16724" spans="1:15" x14ac:dyDescent="0.25">
      <c r="A16724" t="s">
        <v>19697</v>
      </c>
      <c r="B16724" t="s">
        <v>523</v>
      </c>
      <c r="C16724" t="s">
        <v>19718</v>
      </c>
      <c r="F16724" t="str">
        <f t="shared" si="1045"/>
        <v>25.330.320,17.224.074</v>
      </c>
      <c r="G16724" t="s">
        <v>19443</v>
      </c>
      <c r="H16724" t="s">
        <v>250</v>
      </c>
      <c r="I16724" t="s">
        <v>19092</v>
      </c>
      <c r="M16724" t="str">
        <f t="shared" si="1046"/>
        <v>25.380.320</v>
      </c>
      <c r="N16724" t="str">
        <f t="shared" si="1047"/>
        <v>17.434.074</v>
      </c>
      <c r="O16724" t="str">
        <f t="shared" si="1048"/>
        <v>1.844.415</v>
      </c>
    </row>
    <row r="16725" spans="1:15" x14ac:dyDescent="0.25">
      <c r="A16725" t="s">
        <v>19697</v>
      </c>
      <c r="B16725" t="s">
        <v>525</v>
      </c>
      <c r="C16725" t="s">
        <v>19719</v>
      </c>
      <c r="F16725" t="str">
        <f t="shared" si="1045"/>
        <v>25.330.320,17.234.074</v>
      </c>
      <c r="G16725" t="s">
        <v>19443</v>
      </c>
      <c r="H16725" t="s">
        <v>253</v>
      </c>
      <c r="I16725" t="s">
        <v>19720</v>
      </c>
      <c r="M16725" t="str">
        <f t="shared" si="1046"/>
        <v>25.380.320</v>
      </c>
      <c r="N16725" t="str">
        <f t="shared" si="1047"/>
        <v>17.444.074</v>
      </c>
      <c r="O16725" t="str">
        <f t="shared" si="1048"/>
        <v>1.844.939</v>
      </c>
    </row>
    <row r="16726" spans="1:15" x14ac:dyDescent="0.25">
      <c r="A16726" t="s">
        <v>19697</v>
      </c>
      <c r="B16726" t="s">
        <v>528</v>
      </c>
      <c r="C16726" t="s">
        <v>14216</v>
      </c>
      <c r="F16726" t="str">
        <f t="shared" si="1045"/>
        <v>25.330.320,17.244.074</v>
      </c>
      <c r="G16726" t="s">
        <v>19443</v>
      </c>
      <c r="H16726" t="s">
        <v>256</v>
      </c>
      <c r="I16726" t="s">
        <v>19721</v>
      </c>
      <c r="M16726" t="str">
        <f t="shared" si="1046"/>
        <v>25.380.320</v>
      </c>
      <c r="N16726" t="str">
        <f t="shared" si="1047"/>
        <v>17.454.074</v>
      </c>
      <c r="O16726" t="str">
        <f t="shared" si="1048"/>
        <v>1.845.428</v>
      </c>
    </row>
    <row r="16727" spans="1:15" x14ac:dyDescent="0.25">
      <c r="A16727" t="s">
        <v>19697</v>
      </c>
      <c r="B16727" t="s">
        <v>531</v>
      </c>
      <c r="C16727" t="s">
        <v>16196</v>
      </c>
      <c r="F16727" t="str">
        <f t="shared" si="1045"/>
        <v>25.330.320,17.254.074</v>
      </c>
      <c r="G16727" t="s">
        <v>19443</v>
      </c>
      <c r="H16727" t="s">
        <v>320</v>
      </c>
      <c r="I16727" t="s">
        <v>19722</v>
      </c>
      <c r="M16727" t="str">
        <f t="shared" si="1046"/>
        <v>25.380.320</v>
      </c>
      <c r="N16727" t="str">
        <f t="shared" si="1047"/>
        <v>17.464.074</v>
      </c>
      <c r="O16727" t="str">
        <f t="shared" si="1048"/>
        <v>1.845.512</v>
      </c>
    </row>
    <row r="16728" spans="1:15" x14ac:dyDescent="0.25">
      <c r="A16728" t="s">
        <v>19697</v>
      </c>
      <c r="B16728" t="s">
        <v>619</v>
      </c>
      <c r="C16728" t="s">
        <v>15454</v>
      </c>
      <c r="F16728" t="str">
        <f t="shared" si="1045"/>
        <v>25.330.320,17.264.074</v>
      </c>
      <c r="G16728" t="s">
        <v>19443</v>
      </c>
      <c r="H16728" t="s">
        <v>322</v>
      </c>
      <c r="I16728" t="s">
        <v>19723</v>
      </c>
      <c r="M16728" t="str">
        <f t="shared" si="1046"/>
        <v>25.380.320</v>
      </c>
      <c r="N16728" t="str">
        <f t="shared" si="1047"/>
        <v>17.474.074</v>
      </c>
      <c r="O16728" t="str">
        <f t="shared" si="1048"/>
        <v>1.845.597</v>
      </c>
    </row>
    <row r="16729" spans="1:15" x14ac:dyDescent="0.25">
      <c r="A16729" t="s">
        <v>19697</v>
      </c>
      <c r="B16729" t="s">
        <v>621</v>
      </c>
      <c r="C16729" t="s">
        <v>17199</v>
      </c>
      <c r="F16729" t="str">
        <f t="shared" si="1045"/>
        <v>25.330.320,17.274.074</v>
      </c>
      <c r="G16729" t="s">
        <v>19443</v>
      </c>
      <c r="H16729" t="s">
        <v>324</v>
      </c>
      <c r="I16729" t="s">
        <v>19724</v>
      </c>
      <c r="M16729" t="str">
        <f t="shared" si="1046"/>
        <v>25.380.320</v>
      </c>
      <c r="N16729" t="str">
        <f t="shared" si="1047"/>
        <v>17.484.074</v>
      </c>
      <c r="O16729" t="str">
        <f t="shared" si="1048"/>
        <v>1.845.682</v>
      </c>
    </row>
    <row r="16730" spans="1:15" x14ac:dyDescent="0.25">
      <c r="A16730" t="s">
        <v>19697</v>
      </c>
      <c r="B16730" t="s">
        <v>623</v>
      </c>
      <c r="C16730" t="s">
        <v>17195</v>
      </c>
      <c r="F16730" t="str">
        <f t="shared" si="1045"/>
        <v>25.330.320,17.284.074</v>
      </c>
      <c r="G16730" t="s">
        <v>19443</v>
      </c>
      <c r="H16730" t="s">
        <v>326</v>
      </c>
      <c r="I16730" t="s">
        <v>19725</v>
      </c>
      <c r="M16730" t="str">
        <f t="shared" si="1046"/>
        <v>25.380.320</v>
      </c>
      <c r="N16730" t="str">
        <f t="shared" si="1047"/>
        <v>17.494.074</v>
      </c>
      <c r="O16730" t="str">
        <f t="shared" si="1048"/>
        <v>1.845.767</v>
      </c>
    </row>
    <row r="16731" spans="1:15" x14ac:dyDescent="0.25">
      <c r="A16731" t="s">
        <v>19697</v>
      </c>
      <c r="B16731" t="s">
        <v>625</v>
      </c>
      <c r="C16731" t="s">
        <v>15320</v>
      </c>
      <c r="F16731" t="str">
        <f t="shared" si="1045"/>
        <v>25.330.320,17.294.074</v>
      </c>
      <c r="G16731" t="s">
        <v>19443</v>
      </c>
      <c r="H16731" t="s">
        <v>328</v>
      </c>
      <c r="I16731" t="s">
        <v>19726</v>
      </c>
      <c r="M16731" t="str">
        <f t="shared" si="1046"/>
        <v>25.380.320</v>
      </c>
      <c r="N16731" t="str">
        <f t="shared" si="1047"/>
        <v>17.504.074</v>
      </c>
      <c r="O16731" t="str">
        <f t="shared" si="1048"/>
        <v>1.845.851</v>
      </c>
    </row>
    <row r="16732" spans="1:15" x14ac:dyDescent="0.25">
      <c r="A16732" t="s">
        <v>19697</v>
      </c>
      <c r="B16732" t="s">
        <v>627</v>
      </c>
      <c r="C16732" t="s">
        <v>19727</v>
      </c>
      <c r="F16732" t="str">
        <f t="shared" si="1045"/>
        <v>25.330.320,17.304.074</v>
      </c>
      <c r="G16732" t="s">
        <v>19443</v>
      </c>
      <c r="H16732" t="s">
        <v>330</v>
      </c>
      <c r="I16732" t="s">
        <v>19728</v>
      </c>
      <c r="M16732" t="str">
        <f t="shared" si="1046"/>
        <v>25.380.320</v>
      </c>
      <c r="N16732" t="str">
        <f t="shared" si="1047"/>
        <v>17.514.074</v>
      </c>
      <c r="O16732" t="str">
        <f t="shared" si="1048"/>
        <v>1.845.044</v>
      </c>
    </row>
    <row r="16733" spans="1:15" x14ac:dyDescent="0.25">
      <c r="A16733" t="s">
        <v>19697</v>
      </c>
      <c r="B16733" t="s">
        <v>629</v>
      </c>
      <c r="C16733" t="s">
        <v>19729</v>
      </c>
      <c r="F16733" t="str">
        <f t="shared" si="1045"/>
        <v>25.330.320,17.314.074</v>
      </c>
      <c r="G16733" t="s">
        <v>19443</v>
      </c>
      <c r="H16733" t="s">
        <v>332</v>
      </c>
      <c r="I16733" t="s">
        <v>19730</v>
      </c>
      <c r="M16733" t="str">
        <f t="shared" si="1046"/>
        <v>25.380.320</v>
      </c>
      <c r="N16733" t="str">
        <f t="shared" si="1047"/>
        <v>17.524.074</v>
      </c>
      <c r="O16733" t="str">
        <f t="shared" si="1048"/>
        <v>1.843.859</v>
      </c>
    </row>
    <row r="16734" spans="1:15" x14ac:dyDescent="0.25">
      <c r="A16734" t="s">
        <v>19697</v>
      </c>
      <c r="B16734" t="s">
        <v>631</v>
      </c>
      <c r="C16734" t="s">
        <v>17165</v>
      </c>
      <c r="F16734" t="str">
        <f t="shared" si="1045"/>
        <v>25.330.320,17.324.074</v>
      </c>
      <c r="G16734" t="s">
        <v>19443</v>
      </c>
      <c r="H16734" t="s">
        <v>401</v>
      </c>
      <c r="I16734" t="s">
        <v>19731</v>
      </c>
      <c r="M16734" t="str">
        <f t="shared" si="1046"/>
        <v>25.380.320</v>
      </c>
      <c r="N16734" t="str">
        <f t="shared" si="1047"/>
        <v>17.534.074</v>
      </c>
      <c r="O16734" t="str">
        <f t="shared" si="1048"/>
        <v>1.843.479</v>
      </c>
    </row>
    <row r="16735" spans="1:15" x14ac:dyDescent="0.25">
      <c r="A16735" t="s">
        <v>19697</v>
      </c>
      <c r="B16735" t="s">
        <v>729</v>
      </c>
      <c r="C16735" t="s">
        <v>19732</v>
      </c>
      <c r="F16735" t="str">
        <f t="shared" si="1045"/>
        <v>25.330.320,17.334.074</v>
      </c>
      <c r="G16735" t="s">
        <v>19443</v>
      </c>
      <c r="H16735" t="s">
        <v>404</v>
      </c>
      <c r="I16735" t="s">
        <v>19733</v>
      </c>
      <c r="M16735" t="str">
        <f t="shared" si="1046"/>
        <v>25.380.320</v>
      </c>
      <c r="N16735" t="str">
        <f t="shared" si="1047"/>
        <v>17.544.074</v>
      </c>
      <c r="O16735" t="str">
        <f t="shared" si="1048"/>
        <v>1.843.136</v>
      </c>
    </row>
    <row r="16736" spans="1:15" x14ac:dyDescent="0.25">
      <c r="A16736" t="s">
        <v>19697</v>
      </c>
      <c r="B16736" t="s">
        <v>731</v>
      </c>
      <c r="C16736" t="s">
        <v>7385</v>
      </c>
      <c r="F16736" t="str">
        <f t="shared" si="1045"/>
        <v>25.330.320,17.344.074</v>
      </c>
      <c r="G16736" t="s">
        <v>19443</v>
      </c>
      <c r="H16736" t="s">
        <v>407</v>
      </c>
      <c r="I16736" t="s">
        <v>19734</v>
      </c>
      <c r="M16736" t="str">
        <f t="shared" si="1046"/>
        <v>25.380.320</v>
      </c>
      <c r="N16736" t="str">
        <f t="shared" si="1047"/>
        <v>17.554.074</v>
      </c>
      <c r="O16736" t="str">
        <f t="shared" si="1048"/>
        <v>1.842.794</v>
      </c>
    </row>
    <row r="16737" spans="1:15" x14ac:dyDescent="0.25">
      <c r="A16737" t="s">
        <v>19697</v>
      </c>
      <c r="B16737" t="s">
        <v>733</v>
      </c>
      <c r="C16737" t="s">
        <v>18213</v>
      </c>
      <c r="F16737" t="str">
        <f t="shared" si="1045"/>
        <v>25.330.320,17.354.074</v>
      </c>
      <c r="G16737" t="s">
        <v>19443</v>
      </c>
      <c r="H16737" t="s">
        <v>410</v>
      </c>
      <c r="I16737" t="s">
        <v>19735</v>
      </c>
      <c r="M16737" t="str">
        <f t="shared" si="1046"/>
        <v>25.380.320</v>
      </c>
      <c r="N16737" t="str">
        <f t="shared" si="1047"/>
        <v>17.564.074</v>
      </c>
      <c r="O16737" t="str">
        <f t="shared" si="1048"/>
        <v>1.842.452</v>
      </c>
    </row>
    <row r="16738" spans="1:15" x14ac:dyDescent="0.25">
      <c r="A16738" t="s">
        <v>19697</v>
      </c>
      <c r="B16738" t="s">
        <v>735</v>
      </c>
      <c r="C16738" t="s">
        <v>13496</v>
      </c>
      <c r="F16738" t="str">
        <f t="shared" si="1045"/>
        <v>25.330.320,17.364.074</v>
      </c>
      <c r="G16738" t="s">
        <v>19443</v>
      </c>
      <c r="H16738" t="s">
        <v>413</v>
      </c>
      <c r="I16738" t="s">
        <v>19736</v>
      </c>
      <c r="M16738" t="str">
        <f t="shared" si="1046"/>
        <v>25.380.320</v>
      </c>
      <c r="N16738" t="str">
        <f t="shared" si="1047"/>
        <v>17.574.074</v>
      </c>
      <c r="O16738" t="str">
        <f t="shared" si="1048"/>
        <v>1.842.110</v>
      </c>
    </row>
    <row r="16739" spans="1:15" x14ac:dyDescent="0.25">
      <c r="A16739" t="s">
        <v>19697</v>
      </c>
      <c r="B16739" t="s">
        <v>738</v>
      </c>
      <c r="C16739" t="s">
        <v>19737</v>
      </c>
      <c r="F16739" t="str">
        <f t="shared" si="1045"/>
        <v>25.330.320,17.374.074</v>
      </c>
      <c r="G16739" t="s">
        <v>19443</v>
      </c>
      <c r="H16739" t="s">
        <v>416</v>
      </c>
      <c r="I16739" t="s">
        <v>19738</v>
      </c>
      <c r="M16739" t="str">
        <f t="shared" si="1046"/>
        <v>25.380.320</v>
      </c>
      <c r="N16739" t="str">
        <f t="shared" si="1047"/>
        <v>17.584.074</v>
      </c>
      <c r="O16739" t="str">
        <f t="shared" si="1048"/>
        <v>1.841.767</v>
      </c>
    </row>
    <row r="16740" spans="1:15" x14ac:dyDescent="0.25">
      <c r="A16740" t="s">
        <v>19697</v>
      </c>
      <c r="B16740" t="s">
        <v>741</v>
      </c>
      <c r="C16740" t="s">
        <v>6901</v>
      </c>
      <c r="F16740" t="str">
        <f t="shared" si="1045"/>
        <v>25.330.320,17.384.074</v>
      </c>
      <c r="G16740" t="s">
        <v>19443</v>
      </c>
      <c r="H16740" t="s">
        <v>420</v>
      </c>
      <c r="I16740" t="s">
        <v>13968</v>
      </c>
      <c r="M16740" t="str">
        <f t="shared" si="1046"/>
        <v>25.380.320</v>
      </c>
      <c r="N16740" t="str">
        <f t="shared" si="1047"/>
        <v>17.594.074</v>
      </c>
      <c r="O16740" t="str">
        <f t="shared" si="1048"/>
        <v>1.841.425</v>
      </c>
    </row>
    <row r="16741" spans="1:15" x14ac:dyDescent="0.25">
      <c r="A16741" t="s">
        <v>19697</v>
      </c>
      <c r="B16741" t="s">
        <v>744</v>
      </c>
      <c r="C16741" t="s">
        <v>7070</v>
      </c>
      <c r="F16741" t="str">
        <f t="shared" si="1045"/>
        <v>25.330.320,17.394.074</v>
      </c>
      <c r="G16741" t="s">
        <v>19443</v>
      </c>
      <c r="H16741" t="s">
        <v>423</v>
      </c>
      <c r="I16741" t="s">
        <v>19739</v>
      </c>
      <c r="M16741" t="str">
        <f t="shared" si="1046"/>
        <v>25.380.320</v>
      </c>
      <c r="N16741" t="str">
        <f t="shared" si="1047"/>
        <v>17.604.074</v>
      </c>
      <c r="O16741" t="str">
        <f t="shared" si="1048"/>
        <v>1.841.083</v>
      </c>
    </row>
    <row r="16742" spans="1:15" x14ac:dyDescent="0.25">
      <c r="A16742" t="s">
        <v>19697</v>
      </c>
      <c r="B16742" t="s">
        <v>747</v>
      </c>
      <c r="C16742" t="s">
        <v>8410</v>
      </c>
      <c r="F16742" t="str">
        <f t="shared" si="1045"/>
        <v>25.330.320,17.404.074</v>
      </c>
      <c r="G16742" t="s">
        <v>19443</v>
      </c>
      <c r="H16742" t="s">
        <v>514</v>
      </c>
      <c r="I16742" t="s">
        <v>19740</v>
      </c>
      <c r="M16742" t="str">
        <f t="shared" si="1046"/>
        <v>25.380.320</v>
      </c>
      <c r="N16742" t="str">
        <f t="shared" si="1047"/>
        <v>17.614.074</v>
      </c>
      <c r="O16742" t="str">
        <f t="shared" si="1048"/>
        <v>1.840.740</v>
      </c>
    </row>
    <row r="16743" spans="1:15" x14ac:dyDescent="0.25">
      <c r="A16743" t="s">
        <v>19697</v>
      </c>
      <c r="B16743" t="s">
        <v>873</v>
      </c>
      <c r="C16743" t="s">
        <v>19741</v>
      </c>
      <c r="F16743" t="str">
        <f t="shared" si="1045"/>
        <v>25.330.320,17.414.074</v>
      </c>
      <c r="G16743" t="s">
        <v>19443</v>
      </c>
      <c r="H16743" t="s">
        <v>517</v>
      </c>
      <c r="I16743" t="s">
        <v>12492</v>
      </c>
      <c r="M16743" t="str">
        <f t="shared" si="1046"/>
        <v>25.380.320</v>
      </c>
      <c r="N16743" t="str">
        <f t="shared" si="1047"/>
        <v>17.624.074</v>
      </c>
      <c r="O16743" t="str">
        <f t="shared" si="1048"/>
        <v>1.840.398</v>
      </c>
    </row>
    <row r="16744" spans="1:15" x14ac:dyDescent="0.25">
      <c r="A16744" t="s">
        <v>19697</v>
      </c>
      <c r="B16744" t="s">
        <v>876</v>
      </c>
      <c r="C16744" t="s">
        <v>19742</v>
      </c>
      <c r="F16744" t="str">
        <f t="shared" si="1045"/>
        <v>25.330.320,17.424.074</v>
      </c>
      <c r="G16744" t="s">
        <v>19443</v>
      </c>
      <c r="H16744" t="s">
        <v>520</v>
      </c>
      <c r="I16744" t="s">
        <v>19743</v>
      </c>
      <c r="M16744" t="str">
        <f t="shared" si="1046"/>
        <v>25.380.320</v>
      </c>
      <c r="N16744" t="str">
        <f t="shared" si="1047"/>
        <v>17.634.074</v>
      </c>
      <c r="O16744" t="str">
        <f t="shared" si="1048"/>
        <v>1.840.056</v>
      </c>
    </row>
    <row r="16745" spans="1:15" x14ac:dyDescent="0.25">
      <c r="A16745" t="s">
        <v>19697</v>
      </c>
      <c r="B16745" t="s">
        <v>879</v>
      </c>
      <c r="C16745" t="s">
        <v>13366</v>
      </c>
      <c r="F16745" t="str">
        <f t="shared" si="1045"/>
        <v>25.330.320,17.434.074</v>
      </c>
      <c r="G16745" t="s">
        <v>19443</v>
      </c>
      <c r="H16745" t="s">
        <v>523</v>
      </c>
      <c r="I16745" t="s">
        <v>19744</v>
      </c>
      <c r="M16745" t="str">
        <f t="shared" si="1046"/>
        <v>25.380.320</v>
      </c>
      <c r="N16745" t="str">
        <f t="shared" si="1047"/>
        <v>17.644.074</v>
      </c>
      <c r="O16745" t="str">
        <f t="shared" si="1048"/>
        <v>1.839.713</v>
      </c>
    </row>
    <row r="16746" spans="1:15" x14ac:dyDescent="0.25">
      <c r="A16746" t="s">
        <v>19745</v>
      </c>
      <c r="B16746" t="s">
        <v>248</v>
      </c>
      <c r="C16746" t="s">
        <v>19746</v>
      </c>
      <c r="F16746" t="str">
        <f t="shared" si="1045"/>
        <v>25.330.320,17.444.074</v>
      </c>
      <c r="G16746" t="s">
        <v>19443</v>
      </c>
      <c r="H16746" t="s">
        <v>525</v>
      </c>
      <c r="I16746" t="s">
        <v>7971</v>
      </c>
      <c r="M16746" t="str">
        <f t="shared" si="1046"/>
        <v>25.390.320</v>
      </c>
      <c r="N16746" t="str">
        <f t="shared" si="1047"/>
        <v>17.214.074</v>
      </c>
      <c r="O16746" t="str">
        <f t="shared" si="1048"/>
        <v>1.825.767</v>
      </c>
    </row>
    <row r="16747" spans="1:15" x14ac:dyDescent="0.25">
      <c r="A16747" t="s">
        <v>19745</v>
      </c>
      <c r="B16747" t="s">
        <v>250</v>
      </c>
      <c r="C16747" t="s">
        <v>19747</v>
      </c>
      <c r="F16747" t="str">
        <f t="shared" si="1045"/>
        <v>25.330.320,17.454.074</v>
      </c>
      <c r="G16747" t="s">
        <v>19443</v>
      </c>
      <c r="H16747" t="s">
        <v>528</v>
      </c>
      <c r="I16747" t="s">
        <v>17774</v>
      </c>
      <c r="M16747" t="str">
        <f t="shared" si="1046"/>
        <v>25.390.320</v>
      </c>
      <c r="N16747" t="str">
        <f t="shared" si="1047"/>
        <v>17.224.074</v>
      </c>
      <c r="O16747" t="str">
        <f t="shared" si="1048"/>
        <v>1.825.974</v>
      </c>
    </row>
    <row r="16748" spans="1:15" x14ac:dyDescent="0.25">
      <c r="A16748" t="s">
        <v>19745</v>
      </c>
      <c r="B16748" t="s">
        <v>253</v>
      </c>
      <c r="C16748" t="s">
        <v>19748</v>
      </c>
      <c r="F16748" t="str">
        <f t="shared" si="1045"/>
        <v>25.330.320,17.464.074</v>
      </c>
      <c r="G16748" t="s">
        <v>19443</v>
      </c>
      <c r="H16748" t="s">
        <v>531</v>
      </c>
      <c r="I16748" t="s">
        <v>5604</v>
      </c>
      <c r="M16748" t="str">
        <f t="shared" si="1046"/>
        <v>25.390.320</v>
      </c>
      <c r="N16748" t="str">
        <f t="shared" si="1047"/>
        <v>17.234.074</v>
      </c>
      <c r="O16748" t="str">
        <f t="shared" si="1048"/>
        <v>1.826.219</v>
      </c>
    </row>
    <row r="16749" spans="1:15" x14ac:dyDescent="0.25">
      <c r="A16749" t="s">
        <v>19745</v>
      </c>
      <c r="B16749" t="s">
        <v>256</v>
      </c>
      <c r="C16749" t="s">
        <v>19749</v>
      </c>
      <c r="F16749" t="str">
        <f t="shared" si="1045"/>
        <v>25.330.320,17.474.074</v>
      </c>
      <c r="G16749" t="s">
        <v>19443</v>
      </c>
      <c r="H16749" t="s">
        <v>619</v>
      </c>
      <c r="I16749" t="s">
        <v>16560</v>
      </c>
      <c r="M16749" t="str">
        <f t="shared" si="1046"/>
        <v>25.390.320</v>
      </c>
      <c r="N16749" t="str">
        <f t="shared" si="1047"/>
        <v>17.244.074</v>
      </c>
      <c r="O16749" t="str">
        <f t="shared" si="1048"/>
        <v>1.826.542</v>
      </c>
    </row>
    <row r="16750" spans="1:15" x14ac:dyDescent="0.25">
      <c r="A16750" t="s">
        <v>19745</v>
      </c>
      <c r="B16750" t="s">
        <v>320</v>
      </c>
      <c r="C16750" t="s">
        <v>19750</v>
      </c>
      <c r="F16750" t="str">
        <f t="shared" si="1045"/>
        <v>25.330.320,17.484.074</v>
      </c>
      <c r="G16750" t="s">
        <v>19443</v>
      </c>
      <c r="H16750" t="s">
        <v>621</v>
      </c>
      <c r="I16750" t="s">
        <v>4375</v>
      </c>
      <c r="M16750" t="str">
        <f t="shared" si="1046"/>
        <v>25.390.320</v>
      </c>
      <c r="N16750" t="str">
        <f t="shared" si="1047"/>
        <v>17.254.074</v>
      </c>
      <c r="O16750" t="str">
        <f t="shared" si="1048"/>
        <v>1.826.873</v>
      </c>
    </row>
    <row r="16751" spans="1:15" x14ac:dyDescent="0.25">
      <c r="A16751" t="s">
        <v>19745</v>
      </c>
      <c r="B16751" t="s">
        <v>322</v>
      </c>
      <c r="C16751" t="s">
        <v>19751</v>
      </c>
      <c r="F16751" t="str">
        <f t="shared" si="1045"/>
        <v>25.330.320,17.494.074</v>
      </c>
      <c r="G16751" t="s">
        <v>19443</v>
      </c>
      <c r="H16751" t="s">
        <v>623</v>
      </c>
      <c r="I16751" t="s">
        <v>16139</v>
      </c>
      <c r="M16751" t="str">
        <f t="shared" si="1046"/>
        <v>25.390.320</v>
      </c>
      <c r="N16751" t="str">
        <f t="shared" si="1047"/>
        <v>17.264.074</v>
      </c>
      <c r="O16751" t="str">
        <f t="shared" si="1048"/>
        <v>1.827.180</v>
      </c>
    </row>
    <row r="16752" spans="1:15" x14ac:dyDescent="0.25">
      <c r="A16752" t="s">
        <v>19745</v>
      </c>
      <c r="B16752" t="s">
        <v>324</v>
      </c>
      <c r="C16752" t="s">
        <v>19752</v>
      </c>
      <c r="F16752" t="str">
        <f t="shared" si="1045"/>
        <v>25.330.320,17.504.074</v>
      </c>
      <c r="G16752" t="s">
        <v>19443</v>
      </c>
      <c r="H16752" t="s">
        <v>625</v>
      </c>
      <c r="I16752" t="s">
        <v>13980</v>
      </c>
      <c r="M16752" t="str">
        <f t="shared" si="1046"/>
        <v>25.390.320</v>
      </c>
      <c r="N16752" t="str">
        <f t="shared" si="1047"/>
        <v>17.274.074</v>
      </c>
      <c r="O16752" t="str">
        <f t="shared" si="1048"/>
        <v>1.828.017</v>
      </c>
    </row>
    <row r="16753" spans="1:15" x14ac:dyDescent="0.25">
      <c r="A16753" t="s">
        <v>19745</v>
      </c>
      <c r="B16753" t="s">
        <v>326</v>
      </c>
      <c r="C16753" t="s">
        <v>19753</v>
      </c>
      <c r="F16753" t="str">
        <f t="shared" si="1045"/>
        <v>25.330.320,17.514.074</v>
      </c>
      <c r="G16753" t="s">
        <v>19443</v>
      </c>
      <c r="H16753" t="s">
        <v>627</v>
      </c>
      <c r="I16753" t="s">
        <v>16739</v>
      </c>
      <c r="M16753" t="str">
        <f t="shared" si="1046"/>
        <v>25.390.320</v>
      </c>
      <c r="N16753" t="str">
        <f t="shared" si="1047"/>
        <v>17.284.074</v>
      </c>
      <c r="O16753" t="str">
        <f t="shared" si="1048"/>
        <v>1.829.602</v>
      </c>
    </row>
    <row r="16754" spans="1:15" x14ac:dyDescent="0.25">
      <c r="A16754" t="s">
        <v>19745</v>
      </c>
      <c r="B16754" t="s">
        <v>328</v>
      </c>
      <c r="C16754" t="s">
        <v>19754</v>
      </c>
      <c r="F16754" t="str">
        <f t="shared" si="1045"/>
        <v>25.330.320,17.524.074</v>
      </c>
      <c r="G16754" t="s">
        <v>19443</v>
      </c>
      <c r="H16754" t="s">
        <v>629</v>
      </c>
      <c r="I16754" t="s">
        <v>16376</v>
      </c>
      <c r="M16754" t="str">
        <f t="shared" si="1046"/>
        <v>25.390.320</v>
      </c>
      <c r="N16754" t="str">
        <f t="shared" si="1047"/>
        <v>17.294.074</v>
      </c>
      <c r="O16754" t="str">
        <f t="shared" si="1048"/>
        <v>1.831.187</v>
      </c>
    </row>
    <row r="16755" spans="1:15" x14ac:dyDescent="0.25">
      <c r="A16755" t="s">
        <v>19745</v>
      </c>
      <c r="B16755" t="s">
        <v>330</v>
      </c>
      <c r="C16755" t="s">
        <v>19755</v>
      </c>
      <c r="F16755" t="str">
        <f t="shared" si="1045"/>
        <v>25.330.320,17.534.074</v>
      </c>
      <c r="G16755" t="s">
        <v>19443</v>
      </c>
      <c r="H16755" t="s">
        <v>631</v>
      </c>
      <c r="I16755" t="s">
        <v>19756</v>
      </c>
      <c r="M16755" t="str">
        <f t="shared" si="1046"/>
        <v>25.390.320</v>
      </c>
      <c r="N16755" t="str">
        <f t="shared" si="1047"/>
        <v>17.304.074</v>
      </c>
      <c r="O16755" t="str">
        <f t="shared" si="1048"/>
        <v>1.832.772</v>
      </c>
    </row>
    <row r="16756" spans="1:15" x14ac:dyDescent="0.25">
      <c r="A16756" t="s">
        <v>19745</v>
      </c>
      <c r="B16756" t="s">
        <v>332</v>
      </c>
      <c r="C16756" t="s">
        <v>19351</v>
      </c>
      <c r="F16756" t="str">
        <f t="shared" si="1045"/>
        <v>25.330.320,17.544.074</v>
      </c>
      <c r="G16756" t="s">
        <v>19443</v>
      </c>
      <c r="H16756" t="s">
        <v>729</v>
      </c>
      <c r="I16756" t="s">
        <v>15198</v>
      </c>
      <c r="M16756" t="str">
        <f t="shared" si="1046"/>
        <v>25.390.320</v>
      </c>
      <c r="N16756" t="str">
        <f t="shared" si="1047"/>
        <v>17.314.074</v>
      </c>
      <c r="O16756" t="str">
        <f t="shared" si="1048"/>
        <v>1.834.357</v>
      </c>
    </row>
    <row r="16757" spans="1:15" x14ac:dyDescent="0.25">
      <c r="A16757" t="s">
        <v>19745</v>
      </c>
      <c r="B16757" t="s">
        <v>401</v>
      </c>
      <c r="C16757" t="s">
        <v>19354</v>
      </c>
      <c r="F16757" t="str">
        <f t="shared" si="1045"/>
        <v>25.330.320,17.554.074</v>
      </c>
      <c r="G16757" t="s">
        <v>19443</v>
      </c>
      <c r="H16757" t="s">
        <v>731</v>
      </c>
      <c r="I16757" t="s">
        <v>15027</v>
      </c>
      <c r="M16757" t="str">
        <f t="shared" si="1046"/>
        <v>25.390.320</v>
      </c>
      <c r="N16757" t="str">
        <f t="shared" si="1047"/>
        <v>17.324.074</v>
      </c>
      <c r="O16757" t="str">
        <f t="shared" si="1048"/>
        <v>1.835.942</v>
      </c>
    </row>
    <row r="16758" spans="1:15" x14ac:dyDescent="0.25">
      <c r="A16758" t="s">
        <v>19745</v>
      </c>
      <c r="B16758" t="s">
        <v>404</v>
      </c>
      <c r="C16758" t="s">
        <v>10409</v>
      </c>
      <c r="F16758" t="str">
        <f t="shared" si="1045"/>
        <v>25.330.320,17.564.074</v>
      </c>
      <c r="G16758" t="s">
        <v>19443</v>
      </c>
      <c r="H16758" t="s">
        <v>733</v>
      </c>
      <c r="I16758" t="s">
        <v>19476</v>
      </c>
      <c r="M16758" t="str">
        <f t="shared" si="1046"/>
        <v>25.390.320</v>
      </c>
      <c r="N16758" t="str">
        <f t="shared" si="1047"/>
        <v>17.334.074</v>
      </c>
      <c r="O16758" t="str">
        <f t="shared" si="1048"/>
        <v>1.837.527</v>
      </c>
    </row>
    <row r="16759" spans="1:15" x14ac:dyDescent="0.25">
      <c r="A16759" t="s">
        <v>19745</v>
      </c>
      <c r="B16759" t="s">
        <v>407</v>
      </c>
      <c r="C16759" t="s">
        <v>19757</v>
      </c>
      <c r="F16759" t="str">
        <f t="shared" si="1045"/>
        <v>25.330.320,17.574.074</v>
      </c>
      <c r="G16759" t="s">
        <v>19443</v>
      </c>
      <c r="H16759" t="s">
        <v>735</v>
      </c>
      <c r="I16759" t="s">
        <v>19478</v>
      </c>
      <c r="M16759" t="str">
        <f t="shared" si="1046"/>
        <v>25.390.320</v>
      </c>
      <c r="N16759" t="str">
        <f t="shared" si="1047"/>
        <v>17.344.074</v>
      </c>
      <c r="O16759" t="str">
        <f t="shared" si="1048"/>
        <v>1.839.242</v>
      </c>
    </row>
    <row r="16760" spans="1:15" x14ac:dyDescent="0.25">
      <c r="A16760" t="s">
        <v>19745</v>
      </c>
      <c r="B16760" t="s">
        <v>410</v>
      </c>
      <c r="C16760" t="s">
        <v>17333</v>
      </c>
      <c r="F16760" t="str">
        <f t="shared" si="1045"/>
        <v>25.330.320,17.584.074</v>
      </c>
      <c r="G16760" t="s">
        <v>19443</v>
      </c>
      <c r="H16760" t="s">
        <v>738</v>
      </c>
      <c r="I16760" t="s">
        <v>15591</v>
      </c>
      <c r="M16760" t="str">
        <f t="shared" si="1046"/>
        <v>25.390.320</v>
      </c>
      <c r="N16760" t="str">
        <f t="shared" si="1047"/>
        <v>17.354.074</v>
      </c>
      <c r="O16760" t="str">
        <f t="shared" si="1048"/>
        <v>1.840.976</v>
      </c>
    </row>
    <row r="16761" spans="1:15" x14ac:dyDescent="0.25">
      <c r="A16761" t="s">
        <v>19745</v>
      </c>
      <c r="B16761" t="s">
        <v>413</v>
      </c>
      <c r="C16761" t="s">
        <v>7201</v>
      </c>
      <c r="F16761" t="str">
        <f t="shared" si="1045"/>
        <v>25.330.320,17.594.074</v>
      </c>
      <c r="G16761" t="s">
        <v>19443</v>
      </c>
      <c r="H16761" t="s">
        <v>741</v>
      </c>
      <c r="I16761" t="s">
        <v>16127</v>
      </c>
      <c r="M16761" t="str">
        <f t="shared" si="1046"/>
        <v>25.390.320</v>
      </c>
      <c r="N16761" t="str">
        <f t="shared" si="1047"/>
        <v>17.364.074</v>
      </c>
      <c r="O16761" t="str">
        <f t="shared" si="1048"/>
        <v>1.841.968</v>
      </c>
    </row>
    <row r="16762" spans="1:15" x14ac:dyDescent="0.25">
      <c r="A16762" t="s">
        <v>19745</v>
      </c>
      <c r="B16762" t="s">
        <v>416</v>
      </c>
      <c r="C16762" t="s">
        <v>6874</v>
      </c>
      <c r="F16762" t="str">
        <f t="shared" si="1045"/>
        <v>25.330.320,17.604.074</v>
      </c>
      <c r="G16762" t="s">
        <v>19443</v>
      </c>
      <c r="H16762" t="s">
        <v>744</v>
      </c>
      <c r="I16762" t="s">
        <v>15505</v>
      </c>
      <c r="M16762" t="str">
        <f t="shared" si="1046"/>
        <v>25.390.320</v>
      </c>
      <c r="N16762" t="str">
        <f t="shared" si="1047"/>
        <v>17.374.074</v>
      </c>
      <c r="O16762" t="str">
        <f t="shared" si="1048"/>
        <v>1.842.493</v>
      </c>
    </row>
    <row r="16763" spans="1:15" x14ac:dyDescent="0.25">
      <c r="A16763" t="s">
        <v>19745</v>
      </c>
      <c r="B16763" t="s">
        <v>420</v>
      </c>
      <c r="C16763" t="s">
        <v>6730</v>
      </c>
      <c r="F16763" t="str">
        <f t="shared" si="1045"/>
        <v>25.330.320,17.614.074</v>
      </c>
      <c r="G16763" t="s">
        <v>19443</v>
      </c>
      <c r="H16763" t="s">
        <v>747</v>
      </c>
      <c r="I16763" t="s">
        <v>14704</v>
      </c>
      <c r="M16763" t="str">
        <f t="shared" si="1046"/>
        <v>25.390.320</v>
      </c>
      <c r="N16763" t="str">
        <f t="shared" si="1047"/>
        <v>17.384.074</v>
      </c>
      <c r="O16763" t="str">
        <f t="shared" si="1048"/>
        <v>1.843.018</v>
      </c>
    </row>
    <row r="16764" spans="1:15" x14ac:dyDescent="0.25">
      <c r="A16764" t="s">
        <v>19745</v>
      </c>
      <c r="B16764" t="s">
        <v>423</v>
      </c>
      <c r="C16764" t="s">
        <v>19380</v>
      </c>
      <c r="F16764" t="str">
        <f t="shared" si="1045"/>
        <v>25.330.320,17.624.074</v>
      </c>
      <c r="G16764" t="s">
        <v>19443</v>
      </c>
      <c r="H16764" t="s">
        <v>873</v>
      </c>
      <c r="I16764" t="s">
        <v>15948</v>
      </c>
      <c r="M16764" t="str">
        <f t="shared" si="1046"/>
        <v>25.390.320</v>
      </c>
      <c r="N16764" t="str">
        <f t="shared" si="1047"/>
        <v>17.394.074</v>
      </c>
      <c r="O16764" t="str">
        <f t="shared" si="1048"/>
        <v>1.843.543</v>
      </c>
    </row>
    <row r="16765" spans="1:15" x14ac:dyDescent="0.25">
      <c r="A16765" t="s">
        <v>19745</v>
      </c>
      <c r="B16765" t="s">
        <v>514</v>
      </c>
      <c r="C16765" t="s">
        <v>18698</v>
      </c>
      <c r="F16765" t="str">
        <f t="shared" si="1045"/>
        <v>25.330.320,17.634.074</v>
      </c>
      <c r="G16765" t="s">
        <v>19443</v>
      </c>
      <c r="H16765" t="s">
        <v>876</v>
      </c>
      <c r="I16765" t="s">
        <v>19483</v>
      </c>
      <c r="M16765" t="str">
        <f t="shared" si="1046"/>
        <v>25.390.320</v>
      </c>
      <c r="N16765" t="str">
        <f t="shared" si="1047"/>
        <v>17.404.074</v>
      </c>
      <c r="O16765" t="str">
        <f t="shared" si="1048"/>
        <v>1.844.068</v>
      </c>
    </row>
    <row r="16766" spans="1:15" x14ac:dyDescent="0.25">
      <c r="A16766" t="s">
        <v>19745</v>
      </c>
      <c r="B16766" t="s">
        <v>517</v>
      </c>
      <c r="C16766" t="s">
        <v>17599</v>
      </c>
      <c r="F16766" t="str">
        <f t="shared" si="1045"/>
        <v>25.330.320,17.644.074</v>
      </c>
      <c r="G16766" t="s">
        <v>19443</v>
      </c>
      <c r="H16766" t="s">
        <v>879</v>
      </c>
      <c r="I16766" t="s">
        <v>15444</v>
      </c>
      <c r="M16766" t="str">
        <f t="shared" si="1046"/>
        <v>25.390.320</v>
      </c>
      <c r="N16766" t="str">
        <f t="shared" si="1047"/>
        <v>17.414.074</v>
      </c>
      <c r="O16766" t="str">
        <f t="shared" si="1048"/>
        <v>1.844.593</v>
      </c>
    </row>
    <row r="16767" spans="1:15" x14ac:dyDescent="0.25">
      <c r="A16767" t="s">
        <v>19745</v>
      </c>
      <c r="B16767" t="s">
        <v>520</v>
      </c>
      <c r="C16767" t="s">
        <v>19758</v>
      </c>
      <c r="F16767" t="str">
        <f t="shared" si="1045"/>
        <v>25.330.320,17.654.074</v>
      </c>
      <c r="G16767" t="s">
        <v>19443</v>
      </c>
      <c r="H16767" t="s">
        <v>882</v>
      </c>
      <c r="I16767" t="s">
        <v>19485</v>
      </c>
      <c r="M16767" t="str">
        <f t="shared" si="1046"/>
        <v>25.390.320</v>
      </c>
      <c r="N16767" t="str">
        <f t="shared" si="1047"/>
        <v>17.424.074</v>
      </c>
      <c r="O16767" t="str">
        <f t="shared" si="1048"/>
        <v>1.844.917</v>
      </c>
    </row>
    <row r="16768" spans="1:15" x14ac:dyDescent="0.25">
      <c r="A16768" t="s">
        <v>19745</v>
      </c>
      <c r="B16768" t="s">
        <v>523</v>
      </c>
      <c r="C16768" t="s">
        <v>19759</v>
      </c>
      <c r="F16768" t="str">
        <f t="shared" si="1045"/>
        <v>25.330.320,17.664.074</v>
      </c>
      <c r="G16768" t="s">
        <v>19443</v>
      </c>
      <c r="H16768" t="s">
        <v>885</v>
      </c>
      <c r="I16768" t="s">
        <v>13823</v>
      </c>
      <c r="M16768" t="str">
        <f t="shared" si="1046"/>
        <v>25.390.320</v>
      </c>
      <c r="N16768" t="str">
        <f t="shared" si="1047"/>
        <v>17.434.074</v>
      </c>
      <c r="O16768" t="str">
        <f t="shared" si="1048"/>
        <v>1.845.002</v>
      </c>
    </row>
    <row r="16769" spans="1:15" x14ac:dyDescent="0.25">
      <c r="A16769" t="s">
        <v>19745</v>
      </c>
      <c r="B16769" t="s">
        <v>525</v>
      </c>
      <c r="C16769" t="s">
        <v>19760</v>
      </c>
      <c r="F16769" t="str">
        <f t="shared" si="1045"/>
        <v>25.330.320,17.674.074</v>
      </c>
      <c r="G16769" t="s">
        <v>19443</v>
      </c>
      <c r="H16769" t="s">
        <v>888</v>
      </c>
      <c r="I16769" t="s">
        <v>15792</v>
      </c>
      <c r="M16769" t="str">
        <f t="shared" si="1046"/>
        <v>25.390.320</v>
      </c>
      <c r="N16769" t="str">
        <f t="shared" si="1047"/>
        <v>17.444.074</v>
      </c>
      <c r="O16769" t="str">
        <f t="shared" si="1048"/>
        <v>1.845.087</v>
      </c>
    </row>
    <row r="16770" spans="1:15" x14ac:dyDescent="0.25">
      <c r="A16770" t="s">
        <v>19745</v>
      </c>
      <c r="B16770" t="s">
        <v>528</v>
      </c>
      <c r="C16770" t="s">
        <v>4120</v>
      </c>
      <c r="F16770" t="str">
        <f t="shared" si="1045"/>
        <v>25.330.320,17.684.074</v>
      </c>
      <c r="G16770" t="s">
        <v>19443</v>
      </c>
      <c r="H16770" t="s">
        <v>891</v>
      </c>
      <c r="I16770" t="s">
        <v>16167</v>
      </c>
      <c r="M16770" t="str">
        <f t="shared" si="1046"/>
        <v>25.390.320</v>
      </c>
      <c r="N16770" t="str">
        <f t="shared" si="1047"/>
        <v>17.454.074</v>
      </c>
      <c r="O16770" t="str">
        <f t="shared" si="1048"/>
        <v>1.845.172</v>
      </c>
    </row>
    <row r="16771" spans="1:15" x14ac:dyDescent="0.25">
      <c r="A16771" t="s">
        <v>19745</v>
      </c>
      <c r="B16771" t="s">
        <v>531</v>
      </c>
      <c r="C16771" t="s">
        <v>16522</v>
      </c>
      <c r="F16771" t="str">
        <f t="shared" ref="F16771:F16834" si="1049">G16771&amp;","&amp;H16771</f>
        <v>25.330.320,17.694.074</v>
      </c>
      <c r="G16771" t="s">
        <v>19443</v>
      </c>
      <c r="H16771" t="s">
        <v>1027</v>
      </c>
      <c r="I16771" t="s">
        <v>16132</v>
      </c>
      <c r="M16771" t="str">
        <f t="shared" ref="M16771:M16834" si="1050">A16771</f>
        <v>25.390.320</v>
      </c>
      <c r="N16771" t="str">
        <f t="shared" ref="N16771:N16834" si="1051">B16771</f>
        <v>17.464.074</v>
      </c>
      <c r="O16771" t="str">
        <f t="shared" ref="O16771:O16834" si="1052">C16771</f>
        <v>1.845.256</v>
      </c>
    </row>
    <row r="16772" spans="1:15" x14ac:dyDescent="0.25">
      <c r="A16772" t="s">
        <v>19745</v>
      </c>
      <c r="B16772" t="s">
        <v>619</v>
      </c>
      <c r="C16772" t="s">
        <v>14625</v>
      </c>
      <c r="F16772" t="str">
        <f t="shared" si="1049"/>
        <v>25.330.320,17.704.074</v>
      </c>
      <c r="G16772" t="s">
        <v>19443</v>
      </c>
      <c r="H16772" t="s">
        <v>1030</v>
      </c>
      <c r="I16772" t="s">
        <v>16176</v>
      </c>
      <c r="M16772" t="str">
        <f t="shared" si="1050"/>
        <v>25.390.320</v>
      </c>
      <c r="N16772" t="str">
        <f t="shared" si="1051"/>
        <v>17.474.074</v>
      </c>
      <c r="O16772" t="str">
        <f t="shared" si="1052"/>
        <v>1.845.341</v>
      </c>
    </row>
    <row r="16773" spans="1:15" x14ac:dyDescent="0.25">
      <c r="A16773" t="s">
        <v>19745</v>
      </c>
      <c r="B16773" t="s">
        <v>621</v>
      </c>
      <c r="C16773" t="s">
        <v>19761</v>
      </c>
      <c r="F16773" t="str">
        <f t="shared" si="1049"/>
        <v>25.330.320,17.714.074</v>
      </c>
      <c r="G16773" t="s">
        <v>19443</v>
      </c>
      <c r="H16773" t="s">
        <v>1033</v>
      </c>
      <c r="I16773" t="s">
        <v>17735</v>
      </c>
      <c r="M16773" t="str">
        <f t="shared" si="1050"/>
        <v>25.390.320</v>
      </c>
      <c r="N16773" t="str">
        <f t="shared" si="1051"/>
        <v>17.484.074</v>
      </c>
      <c r="O16773" t="str">
        <f t="shared" si="1052"/>
        <v>1.845.426</v>
      </c>
    </row>
    <row r="16774" spans="1:15" x14ac:dyDescent="0.25">
      <c r="A16774" t="s">
        <v>19745</v>
      </c>
      <c r="B16774" t="s">
        <v>623</v>
      </c>
      <c r="C16774" t="s">
        <v>15578</v>
      </c>
      <c r="F16774" t="str">
        <f t="shared" si="1049"/>
        <v>25.330.320,17.724.074</v>
      </c>
      <c r="G16774" t="s">
        <v>19443</v>
      </c>
      <c r="H16774" t="s">
        <v>1036</v>
      </c>
      <c r="I16774" t="s">
        <v>19488</v>
      </c>
      <c r="M16774" t="str">
        <f t="shared" si="1050"/>
        <v>25.390.320</v>
      </c>
      <c r="N16774" t="str">
        <f t="shared" si="1051"/>
        <v>17.494.074</v>
      </c>
      <c r="O16774" t="str">
        <f t="shared" si="1052"/>
        <v>1.845.511</v>
      </c>
    </row>
    <row r="16775" spans="1:15" x14ac:dyDescent="0.25">
      <c r="A16775" t="s">
        <v>19745</v>
      </c>
      <c r="B16775" t="s">
        <v>625</v>
      </c>
      <c r="C16775" t="s">
        <v>6155</v>
      </c>
      <c r="F16775" t="str">
        <f t="shared" si="1049"/>
        <v>25.330.320,17.734.074</v>
      </c>
      <c r="G16775" t="s">
        <v>19443</v>
      </c>
      <c r="H16775" t="s">
        <v>1037</v>
      </c>
      <c r="I16775" t="s">
        <v>5369</v>
      </c>
      <c r="M16775" t="str">
        <f t="shared" si="1050"/>
        <v>25.390.320</v>
      </c>
      <c r="N16775" t="str">
        <f t="shared" si="1051"/>
        <v>17.504.074</v>
      </c>
      <c r="O16775" t="str">
        <f t="shared" si="1052"/>
        <v>1.844.157</v>
      </c>
    </row>
    <row r="16776" spans="1:15" x14ac:dyDescent="0.25">
      <c r="A16776" t="s">
        <v>19745</v>
      </c>
      <c r="B16776" t="s">
        <v>627</v>
      </c>
      <c r="C16776" t="s">
        <v>16725</v>
      </c>
      <c r="F16776" t="str">
        <f t="shared" si="1049"/>
        <v>25.340.320,17.194.074</v>
      </c>
      <c r="G16776" t="s">
        <v>19490</v>
      </c>
      <c r="H16776" t="s">
        <v>242</v>
      </c>
      <c r="I16776" t="s">
        <v>19762</v>
      </c>
      <c r="M16776" t="str">
        <f t="shared" si="1050"/>
        <v>25.390.320</v>
      </c>
      <c r="N16776" t="str">
        <f t="shared" si="1051"/>
        <v>17.514.074</v>
      </c>
      <c r="O16776" t="str">
        <f t="shared" si="1052"/>
        <v>1.842.981</v>
      </c>
    </row>
    <row r="16777" spans="1:15" x14ac:dyDescent="0.25">
      <c r="A16777" t="s">
        <v>19745</v>
      </c>
      <c r="B16777" t="s">
        <v>629</v>
      </c>
      <c r="C16777" t="s">
        <v>6585</v>
      </c>
      <c r="F16777" t="str">
        <f t="shared" si="1049"/>
        <v>25.340.320,17.204.074</v>
      </c>
      <c r="G16777" t="s">
        <v>19490</v>
      </c>
      <c r="H16777" t="s">
        <v>245</v>
      </c>
      <c r="I16777" t="s">
        <v>19763</v>
      </c>
      <c r="M16777" t="str">
        <f t="shared" si="1050"/>
        <v>25.390.320</v>
      </c>
      <c r="N16777" t="str">
        <f t="shared" si="1051"/>
        <v>17.524.074</v>
      </c>
      <c r="O16777" t="str">
        <f t="shared" si="1052"/>
        <v>1.842.638</v>
      </c>
    </row>
    <row r="16778" spans="1:15" x14ac:dyDescent="0.25">
      <c r="A16778" t="s">
        <v>19745</v>
      </c>
      <c r="B16778" t="s">
        <v>631</v>
      </c>
      <c r="C16778" t="s">
        <v>5443</v>
      </c>
      <c r="F16778" t="str">
        <f t="shared" si="1049"/>
        <v>25.340.320,17.214.074</v>
      </c>
      <c r="G16778" t="s">
        <v>19490</v>
      </c>
      <c r="H16778" t="s">
        <v>248</v>
      </c>
      <c r="I16778" t="s">
        <v>19764</v>
      </c>
      <c r="M16778" t="str">
        <f t="shared" si="1050"/>
        <v>25.390.320</v>
      </c>
      <c r="N16778" t="str">
        <f t="shared" si="1051"/>
        <v>17.534.074</v>
      </c>
      <c r="O16778" t="str">
        <f t="shared" si="1052"/>
        <v>1.842.296</v>
      </c>
    </row>
    <row r="16779" spans="1:15" x14ac:dyDescent="0.25">
      <c r="A16779" t="s">
        <v>19745</v>
      </c>
      <c r="B16779" t="s">
        <v>729</v>
      </c>
      <c r="C16779" t="s">
        <v>17010</v>
      </c>
      <c r="F16779" t="str">
        <f t="shared" si="1049"/>
        <v>25.340.320,17.224.074</v>
      </c>
      <c r="G16779" t="s">
        <v>19490</v>
      </c>
      <c r="H16779" t="s">
        <v>250</v>
      </c>
      <c r="I16779" t="s">
        <v>19765</v>
      </c>
      <c r="M16779" t="str">
        <f t="shared" si="1050"/>
        <v>25.390.320</v>
      </c>
      <c r="N16779" t="str">
        <f t="shared" si="1051"/>
        <v>17.544.074</v>
      </c>
      <c r="O16779" t="str">
        <f t="shared" si="1052"/>
        <v>1.841.954</v>
      </c>
    </row>
    <row r="16780" spans="1:15" x14ac:dyDescent="0.25">
      <c r="A16780" t="s">
        <v>19745</v>
      </c>
      <c r="B16780" t="s">
        <v>731</v>
      </c>
      <c r="C16780" t="s">
        <v>16088</v>
      </c>
      <c r="F16780" t="str">
        <f t="shared" si="1049"/>
        <v>25.340.320,17.234.074</v>
      </c>
      <c r="G16780" t="s">
        <v>19490</v>
      </c>
      <c r="H16780" t="s">
        <v>253</v>
      </c>
      <c r="I16780" t="s">
        <v>19766</v>
      </c>
      <c r="M16780" t="str">
        <f t="shared" si="1050"/>
        <v>25.390.320</v>
      </c>
      <c r="N16780" t="str">
        <f t="shared" si="1051"/>
        <v>17.554.074</v>
      </c>
      <c r="O16780" t="str">
        <f t="shared" si="1052"/>
        <v>1.841.611</v>
      </c>
    </row>
    <row r="16781" spans="1:15" x14ac:dyDescent="0.25">
      <c r="A16781" t="s">
        <v>19745</v>
      </c>
      <c r="B16781" t="s">
        <v>733</v>
      </c>
      <c r="C16781" t="s">
        <v>18063</v>
      </c>
      <c r="F16781" t="str">
        <f t="shared" si="1049"/>
        <v>25.340.320,17.244.074</v>
      </c>
      <c r="G16781" t="s">
        <v>19490</v>
      </c>
      <c r="H16781" t="s">
        <v>256</v>
      </c>
      <c r="I16781" t="s">
        <v>18800</v>
      </c>
      <c r="M16781" t="str">
        <f t="shared" si="1050"/>
        <v>25.390.320</v>
      </c>
      <c r="N16781" t="str">
        <f t="shared" si="1051"/>
        <v>17.564.074</v>
      </c>
      <c r="O16781" t="str">
        <f t="shared" si="1052"/>
        <v>1.841.269</v>
      </c>
    </row>
    <row r="16782" spans="1:15" x14ac:dyDescent="0.25">
      <c r="A16782" t="s">
        <v>19745</v>
      </c>
      <c r="B16782" t="s">
        <v>735</v>
      </c>
      <c r="C16782" t="s">
        <v>19767</v>
      </c>
      <c r="F16782" t="str">
        <f t="shared" si="1049"/>
        <v>25.340.320,17.254.074</v>
      </c>
      <c r="G16782" t="s">
        <v>19490</v>
      </c>
      <c r="H16782" t="s">
        <v>320</v>
      </c>
      <c r="I16782" t="s">
        <v>19768</v>
      </c>
      <c r="M16782" t="str">
        <f t="shared" si="1050"/>
        <v>25.390.320</v>
      </c>
      <c r="N16782" t="str">
        <f t="shared" si="1051"/>
        <v>17.574.074</v>
      </c>
      <c r="O16782" t="str">
        <f t="shared" si="1052"/>
        <v>1.840.927</v>
      </c>
    </row>
    <row r="16783" spans="1:15" x14ac:dyDescent="0.25">
      <c r="A16783" t="s">
        <v>19745</v>
      </c>
      <c r="B16783" t="s">
        <v>738</v>
      </c>
      <c r="C16783" t="s">
        <v>19624</v>
      </c>
      <c r="F16783" t="str">
        <f t="shared" si="1049"/>
        <v>25.340.320,17.264.074</v>
      </c>
      <c r="G16783" t="s">
        <v>19490</v>
      </c>
      <c r="H16783" t="s">
        <v>322</v>
      </c>
      <c r="I16783" t="s">
        <v>19769</v>
      </c>
      <c r="M16783" t="str">
        <f t="shared" si="1050"/>
        <v>25.390.320</v>
      </c>
      <c r="N16783" t="str">
        <f t="shared" si="1051"/>
        <v>17.584.074</v>
      </c>
      <c r="O16783" t="str">
        <f t="shared" si="1052"/>
        <v>1.840.585</v>
      </c>
    </row>
    <row r="16784" spans="1:15" x14ac:dyDescent="0.25">
      <c r="A16784" t="s">
        <v>19745</v>
      </c>
      <c r="B16784" t="s">
        <v>741</v>
      </c>
      <c r="C16784" t="s">
        <v>15251</v>
      </c>
      <c r="F16784" t="str">
        <f t="shared" si="1049"/>
        <v>25.340.320,17.274.074</v>
      </c>
      <c r="G16784" t="s">
        <v>19490</v>
      </c>
      <c r="H16784" t="s">
        <v>324</v>
      </c>
      <c r="I16784" t="s">
        <v>17576</v>
      </c>
      <c r="M16784" t="str">
        <f t="shared" si="1050"/>
        <v>25.390.320</v>
      </c>
      <c r="N16784" t="str">
        <f t="shared" si="1051"/>
        <v>17.594.074</v>
      </c>
      <c r="O16784" t="str">
        <f t="shared" si="1052"/>
        <v>1.840.242</v>
      </c>
    </row>
    <row r="16785" spans="1:15" x14ac:dyDescent="0.25">
      <c r="A16785" t="s">
        <v>19745</v>
      </c>
      <c r="B16785" t="s">
        <v>744</v>
      </c>
      <c r="C16785" t="s">
        <v>18989</v>
      </c>
      <c r="F16785" t="str">
        <f t="shared" si="1049"/>
        <v>25.340.320,17.284.074</v>
      </c>
      <c r="G16785" t="s">
        <v>19490</v>
      </c>
      <c r="H16785" t="s">
        <v>326</v>
      </c>
      <c r="I16785" t="s">
        <v>19770</v>
      </c>
      <c r="M16785" t="str">
        <f t="shared" si="1050"/>
        <v>25.390.320</v>
      </c>
      <c r="N16785" t="str">
        <f t="shared" si="1051"/>
        <v>17.604.074</v>
      </c>
      <c r="O16785" t="str">
        <f t="shared" si="1052"/>
        <v>1.839.900</v>
      </c>
    </row>
    <row r="16786" spans="1:15" x14ac:dyDescent="0.25">
      <c r="A16786" t="s">
        <v>19745</v>
      </c>
      <c r="B16786" t="s">
        <v>747</v>
      </c>
      <c r="C16786" t="s">
        <v>17725</v>
      </c>
      <c r="F16786" t="str">
        <f t="shared" si="1049"/>
        <v>25.340.320,17.294.074</v>
      </c>
      <c r="G16786" t="s">
        <v>19490</v>
      </c>
      <c r="H16786" t="s">
        <v>328</v>
      </c>
      <c r="I16786" t="s">
        <v>19771</v>
      </c>
      <c r="M16786" t="str">
        <f t="shared" si="1050"/>
        <v>25.390.320</v>
      </c>
      <c r="N16786" t="str">
        <f t="shared" si="1051"/>
        <v>17.614.074</v>
      </c>
      <c r="O16786" t="str">
        <f t="shared" si="1052"/>
        <v>1.839.558</v>
      </c>
    </row>
    <row r="16787" spans="1:15" x14ac:dyDescent="0.25">
      <c r="A16787" t="s">
        <v>19745</v>
      </c>
      <c r="B16787" t="s">
        <v>873</v>
      </c>
      <c r="C16787" t="s">
        <v>19772</v>
      </c>
      <c r="F16787" t="str">
        <f t="shared" si="1049"/>
        <v>25.340.320,17.304.074</v>
      </c>
      <c r="G16787" t="s">
        <v>19490</v>
      </c>
      <c r="H16787" t="s">
        <v>330</v>
      </c>
      <c r="I16787" t="s">
        <v>19773</v>
      </c>
      <c r="M16787" t="str">
        <f t="shared" si="1050"/>
        <v>25.390.320</v>
      </c>
      <c r="N16787" t="str">
        <f t="shared" si="1051"/>
        <v>17.624.074</v>
      </c>
      <c r="O16787" t="str">
        <f t="shared" si="1052"/>
        <v>1.839.215</v>
      </c>
    </row>
    <row r="16788" spans="1:15" x14ac:dyDescent="0.25">
      <c r="A16788" t="s">
        <v>19774</v>
      </c>
      <c r="B16788" t="s">
        <v>248</v>
      </c>
      <c r="C16788" t="s">
        <v>19775</v>
      </c>
      <c r="F16788" t="str">
        <f t="shared" si="1049"/>
        <v>25.340.320,17.314.074</v>
      </c>
      <c r="G16788" t="s">
        <v>19490</v>
      </c>
      <c r="H16788" t="s">
        <v>332</v>
      </c>
      <c r="I16788" t="s">
        <v>19776</v>
      </c>
      <c r="M16788" t="str">
        <f t="shared" si="1050"/>
        <v>25.400.320</v>
      </c>
      <c r="N16788" t="str">
        <f t="shared" si="1051"/>
        <v>17.214.074</v>
      </c>
      <c r="O16788" t="str">
        <f t="shared" si="1052"/>
        <v>1.825.473</v>
      </c>
    </row>
    <row r="16789" spans="1:15" x14ac:dyDescent="0.25">
      <c r="A16789" t="s">
        <v>19774</v>
      </c>
      <c r="B16789" t="s">
        <v>250</v>
      </c>
      <c r="C16789" t="s">
        <v>19777</v>
      </c>
      <c r="F16789" t="str">
        <f t="shared" si="1049"/>
        <v>25.340.320,17.324.074</v>
      </c>
      <c r="G16789" t="s">
        <v>19490</v>
      </c>
      <c r="H16789" t="s">
        <v>401</v>
      </c>
      <c r="I16789" t="s">
        <v>19778</v>
      </c>
      <c r="M16789" t="str">
        <f t="shared" si="1050"/>
        <v>25.400.320</v>
      </c>
      <c r="N16789" t="str">
        <f t="shared" si="1051"/>
        <v>17.224.074</v>
      </c>
      <c r="O16789" t="str">
        <f t="shared" si="1052"/>
        <v>1.825.677</v>
      </c>
    </row>
    <row r="16790" spans="1:15" x14ac:dyDescent="0.25">
      <c r="A16790" t="s">
        <v>19774</v>
      </c>
      <c r="B16790" t="s">
        <v>253</v>
      </c>
      <c r="C16790" t="s">
        <v>19747</v>
      </c>
      <c r="F16790" t="str">
        <f t="shared" si="1049"/>
        <v>25.340.320,17.334.074</v>
      </c>
      <c r="G16790" t="s">
        <v>19490</v>
      </c>
      <c r="H16790" t="s">
        <v>404</v>
      </c>
      <c r="I16790" t="s">
        <v>18902</v>
      </c>
      <c r="M16790" t="str">
        <f t="shared" si="1050"/>
        <v>25.400.320</v>
      </c>
      <c r="N16790" t="str">
        <f t="shared" si="1051"/>
        <v>17.234.074</v>
      </c>
      <c r="O16790" t="str">
        <f t="shared" si="1052"/>
        <v>1.825.974</v>
      </c>
    </row>
    <row r="16791" spans="1:15" x14ac:dyDescent="0.25">
      <c r="A16791" t="s">
        <v>19774</v>
      </c>
      <c r="B16791" t="s">
        <v>256</v>
      </c>
      <c r="C16791" t="s">
        <v>19779</v>
      </c>
      <c r="F16791" t="str">
        <f t="shared" si="1049"/>
        <v>25.340.320,17.344.074</v>
      </c>
      <c r="G16791" t="s">
        <v>19490</v>
      </c>
      <c r="H16791" t="s">
        <v>407</v>
      </c>
      <c r="I16791" t="s">
        <v>18196</v>
      </c>
      <c r="M16791" t="str">
        <f t="shared" si="1050"/>
        <v>25.400.320</v>
      </c>
      <c r="N16791" t="str">
        <f t="shared" si="1051"/>
        <v>17.244.074</v>
      </c>
      <c r="O16791" t="str">
        <f t="shared" si="1052"/>
        <v>1.826.299</v>
      </c>
    </row>
    <row r="16792" spans="1:15" x14ac:dyDescent="0.25">
      <c r="A16792" t="s">
        <v>19774</v>
      </c>
      <c r="B16792" t="s">
        <v>320</v>
      </c>
      <c r="C16792" t="s">
        <v>19780</v>
      </c>
      <c r="F16792" t="str">
        <f t="shared" si="1049"/>
        <v>25.340.320,17.354.074</v>
      </c>
      <c r="G16792" t="s">
        <v>19490</v>
      </c>
      <c r="H16792" t="s">
        <v>410</v>
      </c>
      <c r="I16792" t="s">
        <v>19781</v>
      </c>
      <c r="M16792" t="str">
        <f t="shared" si="1050"/>
        <v>25.400.320</v>
      </c>
      <c r="N16792" t="str">
        <f t="shared" si="1051"/>
        <v>17.254.074</v>
      </c>
      <c r="O16792" t="str">
        <f t="shared" si="1052"/>
        <v>1.827.026</v>
      </c>
    </row>
    <row r="16793" spans="1:15" x14ac:dyDescent="0.25">
      <c r="A16793" t="s">
        <v>19774</v>
      </c>
      <c r="B16793" t="s">
        <v>322</v>
      </c>
      <c r="C16793" t="s">
        <v>19782</v>
      </c>
      <c r="F16793" t="str">
        <f t="shared" si="1049"/>
        <v>25.340.320,17.364.074</v>
      </c>
      <c r="G16793" t="s">
        <v>19490</v>
      </c>
      <c r="H16793" t="s">
        <v>413</v>
      </c>
      <c r="I16793" t="s">
        <v>19783</v>
      </c>
      <c r="M16793" t="str">
        <f t="shared" si="1050"/>
        <v>25.400.320</v>
      </c>
      <c r="N16793" t="str">
        <f t="shared" si="1051"/>
        <v>17.264.074</v>
      </c>
      <c r="O16793" t="str">
        <f t="shared" si="1052"/>
        <v>1.828.611</v>
      </c>
    </row>
    <row r="16794" spans="1:15" x14ac:dyDescent="0.25">
      <c r="A16794" t="s">
        <v>19774</v>
      </c>
      <c r="B16794" t="s">
        <v>324</v>
      </c>
      <c r="C16794" t="s">
        <v>19784</v>
      </c>
      <c r="F16794" t="str">
        <f t="shared" si="1049"/>
        <v>25.340.320,17.374.074</v>
      </c>
      <c r="G16794" t="s">
        <v>19490</v>
      </c>
      <c r="H16794" t="s">
        <v>416</v>
      </c>
      <c r="I16794" t="s">
        <v>6073</v>
      </c>
      <c r="M16794" t="str">
        <f t="shared" si="1050"/>
        <v>25.400.320</v>
      </c>
      <c r="N16794" t="str">
        <f t="shared" si="1051"/>
        <v>17.274.074</v>
      </c>
      <c r="O16794" t="str">
        <f t="shared" si="1052"/>
        <v>1.830.196</v>
      </c>
    </row>
    <row r="16795" spans="1:15" x14ac:dyDescent="0.25">
      <c r="A16795" t="s">
        <v>19774</v>
      </c>
      <c r="B16795" t="s">
        <v>326</v>
      </c>
      <c r="C16795" t="s">
        <v>19785</v>
      </c>
      <c r="F16795" t="str">
        <f t="shared" si="1049"/>
        <v>25.340.320,17.384.074</v>
      </c>
      <c r="G16795" t="s">
        <v>19490</v>
      </c>
      <c r="H16795" t="s">
        <v>420</v>
      </c>
      <c r="I16795" t="s">
        <v>18316</v>
      </c>
      <c r="M16795" t="str">
        <f t="shared" si="1050"/>
        <v>25.400.320</v>
      </c>
      <c r="N16795" t="str">
        <f t="shared" si="1051"/>
        <v>17.284.074</v>
      </c>
      <c r="O16795" t="str">
        <f t="shared" si="1052"/>
        <v>1.831.781</v>
      </c>
    </row>
    <row r="16796" spans="1:15" x14ac:dyDescent="0.25">
      <c r="A16796" t="s">
        <v>19774</v>
      </c>
      <c r="B16796" t="s">
        <v>328</v>
      </c>
      <c r="C16796" t="s">
        <v>7009</v>
      </c>
      <c r="F16796" t="str">
        <f t="shared" si="1049"/>
        <v>25.340.320,17.394.074</v>
      </c>
      <c r="G16796" t="s">
        <v>19490</v>
      </c>
      <c r="H16796" t="s">
        <v>423</v>
      </c>
      <c r="I16796" t="s">
        <v>13266</v>
      </c>
      <c r="M16796" t="str">
        <f t="shared" si="1050"/>
        <v>25.400.320</v>
      </c>
      <c r="N16796" t="str">
        <f t="shared" si="1051"/>
        <v>17.294.074</v>
      </c>
      <c r="O16796" t="str">
        <f t="shared" si="1052"/>
        <v>1.833.366</v>
      </c>
    </row>
    <row r="16797" spans="1:15" x14ac:dyDescent="0.25">
      <c r="A16797" t="s">
        <v>19774</v>
      </c>
      <c r="B16797" t="s">
        <v>330</v>
      </c>
      <c r="C16797" t="s">
        <v>19786</v>
      </c>
      <c r="F16797" t="str">
        <f t="shared" si="1049"/>
        <v>25.340.320,17.404.074</v>
      </c>
      <c r="G16797" t="s">
        <v>19490</v>
      </c>
      <c r="H16797" t="s">
        <v>514</v>
      </c>
      <c r="I16797" t="s">
        <v>19787</v>
      </c>
      <c r="M16797" t="str">
        <f t="shared" si="1050"/>
        <v>25.400.320</v>
      </c>
      <c r="N16797" t="str">
        <f t="shared" si="1051"/>
        <v>17.304.074</v>
      </c>
      <c r="O16797" t="str">
        <f t="shared" si="1052"/>
        <v>1.834.951</v>
      </c>
    </row>
    <row r="16798" spans="1:15" x14ac:dyDescent="0.25">
      <c r="A16798" t="s">
        <v>19774</v>
      </c>
      <c r="B16798" t="s">
        <v>332</v>
      </c>
      <c r="C16798" t="s">
        <v>19788</v>
      </c>
      <c r="F16798" t="str">
        <f t="shared" si="1049"/>
        <v>25.340.320,17.414.074</v>
      </c>
      <c r="G16798" t="s">
        <v>19490</v>
      </c>
      <c r="H16798" t="s">
        <v>517</v>
      </c>
      <c r="I16798" t="s">
        <v>19789</v>
      </c>
      <c r="M16798" t="str">
        <f t="shared" si="1050"/>
        <v>25.400.320</v>
      </c>
      <c r="N16798" t="str">
        <f t="shared" si="1051"/>
        <v>17.314.074</v>
      </c>
      <c r="O16798" t="str">
        <f t="shared" si="1052"/>
        <v>1.836.535</v>
      </c>
    </row>
    <row r="16799" spans="1:15" x14ac:dyDescent="0.25">
      <c r="A16799" t="s">
        <v>19774</v>
      </c>
      <c r="B16799" t="s">
        <v>401</v>
      </c>
      <c r="C16799" t="s">
        <v>12265</v>
      </c>
      <c r="F16799" t="str">
        <f t="shared" si="1049"/>
        <v>25.340.320,17.424.074</v>
      </c>
      <c r="G16799" t="s">
        <v>19490</v>
      </c>
      <c r="H16799" t="s">
        <v>520</v>
      </c>
      <c r="I16799" t="s">
        <v>18011</v>
      </c>
      <c r="M16799" t="str">
        <f t="shared" si="1050"/>
        <v>25.400.320</v>
      </c>
      <c r="N16799" t="str">
        <f t="shared" si="1051"/>
        <v>17.324.074</v>
      </c>
      <c r="O16799" t="str">
        <f t="shared" si="1052"/>
        <v>1.838.120</v>
      </c>
    </row>
    <row r="16800" spans="1:15" x14ac:dyDescent="0.25">
      <c r="A16800" t="s">
        <v>19774</v>
      </c>
      <c r="B16800" t="s">
        <v>404</v>
      </c>
      <c r="C16800" t="s">
        <v>12270</v>
      </c>
      <c r="F16800" t="str">
        <f t="shared" si="1049"/>
        <v>25.340.320,17.434.074</v>
      </c>
      <c r="G16800" t="s">
        <v>19490</v>
      </c>
      <c r="H16800" t="s">
        <v>523</v>
      </c>
      <c r="I16800" t="s">
        <v>19790</v>
      </c>
      <c r="M16800" t="str">
        <f t="shared" si="1050"/>
        <v>25.400.320</v>
      </c>
      <c r="N16800" t="str">
        <f t="shared" si="1051"/>
        <v>17.334.074</v>
      </c>
      <c r="O16800" t="str">
        <f t="shared" si="1052"/>
        <v>1.839.705</v>
      </c>
    </row>
    <row r="16801" spans="1:15" x14ac:dyDescent="0.25">
      <c r="A16801" t="s">
        <v>19774</v>
      </c>
      <c r="B16801" t="s">
        <v>407</v>
      </c>
      <c r="C16801" t="s">
        <v>17862</v>
      </c>
      <c r="F16801" t="str">
        <f t="shared" si="1049"/>
        <v>25.340.320,17.444.074</v>
      </c>
      <c r="G16801" t="s">
        <v>19490</v>
      </c>
      <c r="H16801" t="s">
        <v>525</v>
      </c>
      <c r="I16801" t="s">
        <v>12812</v>
      </c>
      <c r="M16801" t="str">
        <f t="shared" si="1050"/>
        <v>25.400.320</v>
      </c>
      <c r="N16801" t="str">
        <f t="shared" si="1051"/>
        <v>17.344.074</v>
      </c>
      <c r="O16801" t="str">
        <f t="shared" si="1052"/>
        <v>1.841.391</v>
      </c>
    </row>
    <row r="16802" spans="1:15" x14ac:dyDescent="0.25">
      <c r="A16802" t="s">
        <v>19774</v>
      </c>
      <c r="B16802" t="s">
        <v>410</v>
      </c>
      <c r="C16802" t="s">
        <v>17974</v>
      </c>
      <c r="F16802" t="str">
        <f t="shared" si="1049"/>
        <v>25.340.320,17.454.074</v>
      </c>
      <c r="G16802" t="s">
        <v>19490</v>
      </c>
      <c r="H16802" t="s">
        <v>528</v>
      </c>
      <c r="I16802" t="s">
        <v>19791</v>
      </c>
      <c r="M16802" t="str">
        <f t="shared" si="1050"/>
        <v>25.400.320</v>
      </c>
      <c r="N16802" t="str">
        <f t="shared" si="1051"/>
        <v>17.354.074</v>
      </c>
      <c r="O16802" t="str">
        <f t="shared" si="1052"/>
        <v>1.842.671</v>
      </c>
    </row>
    <row r="16803" spans="1:15" x14ac:dyDescent="0.25">
      <c r="A16803" t="s">
        <v>19774</v>
      </c>
      <c r="B16803" t="s">
        <v>413</v>
      </c>
      <c r="C16803" t="s">
        <v>19792</v>
      </c>
      <c r="F16803" t="str">
        <f t="shared" si="1049"/>
        <v>25.340.320,17.464.074</v>
      </c>
      <c r="G16803" t="s">
        <v>19490</v>
      </c>
      <c r="H16803" t="s">
        <v>531</v>
      </c>
      <c r="I16803" t="s">
        <v>16919</v>
      </c>
      <c r="M16803" t="str">
        <f t="shared" si="1050"/>
        <v>25.400.320</v>
      </c>
      <c r="N16803" t="str">
        <f t="shared" si="1051"/>
        <v>17.364.074</v>
      </c>
      <c r="O16803" t="str">
        <f t="shared" si="1052"/>
        <v>1.843.196</v>
      </c>
    </row>
    <row r="16804" spans="1:15" x14ac:dyDescent="0.25">
      <c r="A16804" t="s">
        <v>19774</v>
      </c>
      <c r="B16804" t="s">
        <v>416</v>
      </c>
      <c r="C16804" t="s">
        <v>13042</v>
      </c>
      <c r="F16804" t="str">
        <f t="shared" si="1049"/>
        <v>25.340.320,17.474.074</v>
      </c>
      <c r="G16804" t="s">
        <v>19490</v>
      </c>
      <c r="H16804" t="s">
        <v>619</v>
      </c>
      <c r="I16804" t="s">
        <v>4512</v>
      </c>
      <c r="M16804" t="str">
        <f t="shared" si="1050"/>
        <v>25.400.320</v>
      </c>
      <c r="N16804" t="str">
        <f t="shared" si="1051"/>
        <v>17.374.074</v>
      </c>
      <c r="O16804" t="str">
        <f t="shared" si="1052"/>
        <v>1.843.721</v>
      </c>
    </row>
    <row r="16805" spans="1:15" x14ac:dyDescent="0.25">
      <c r="A16805" t="s">
        <v>19774</v>
      </c>
      <c r="B16805" t="s">
        <v>420</v>
      </c>
      <c r="C16805" t="s">
        <v>3961</v>
      </c>
      <c r="F16805" t="str">
        <f t="shared" si="1049"/>
        <v>25.340.320,17.484.074</v>
      </c>
      <c r="G16805" t="s">
        <v>19490</v>
      </c>
      <c r="H16805" t="s">
        <v>621</v>
      </c>
      <c r="I16805" t="s">
        <v>19793</v>
      </c>
      <c r="M16805" t="str">
        <f t="shared" si="1050"/>
        <v>25.400.320</v>
      </c>
      <c r="N16805" t="str">
        <f t="shared" si="1051"/>
        <v>17.384.074</v>
      </c>
      <c r="O16805" t="str">
        <f t="shared" si="1052"/>
        <v>1.844.246</v>
      </c>
    </row>
    <row r="16806" spans="1:15" x14ac:dyDescent="0.25">
      <c r="A16806" t="s">
        <v>19774</v>
      </c>
      <c r="B16806" t="s">
        <v>423</v>
      </c>
      <c r="C16806" t="s">
        <v>19794</v>
      </c>
      <c r="F16806" t="str">
        <f t="shared" si="1049"/>
        <v>25.340.320,17.494.074</v>
      </c>
      <c r="G16806" t="s">
        <v>19490</v>
      </c>
      <c r="H16806" t="s">
        <v>623</v>
      </c>
      <c r="I16806" t="s">
        <v>5479</v>
      </c>
      <c r="M16806" t="str">
        <f t="shared" si="1050"/>
        <v>25.400.320</v>
      </c>
      <c r="N16806" t="str">
        <f t="shared" si="1051"/>
        <v>17.394.074</v>
      </c>
      <c r="O16806" t="str">
        <f t="shared" si="1052"/>
        <v>1.844.407</v>
      </c>
    </row>
    <row r="16807" spans="1:15" x14ac:dyDescent="0.25">
      <c r="A16807" t="s">
        <v>19774</v>
      </c>
      <c r="B16807" t="s">
        <v>514</v>
      </c>
      <c r="C16807" t="s">
        <v>19795</v>
      </c>
      <c r="F16807" t="str">
        <f t="shared" si="1049"/>
        <v>25.340.320,17.504.074</v>
      </c>
      <c r="G16807" t="s">
        <v>19490</v>
      </c>
      <c r="H16807" t="s">
        <v>625</v>
      </c>
      <c r="I16807" t="s">
        <v>17230</v>
      </c>
      <c r="M16807" t="str">
        <f t="shared" si="1050"/>
        <v>25.400.320</v>
      </c>
      <c r="N16807" t="str">
        <f t="shared" si="1051"/>
        <v>17.404.074</v>
      </c>
      <c r="O16807" t="str">
        <f t="shared" si="1052"/>
        <v>1.844.492</v>
      </c>
    </row>
    <row r="16808" spans="1:15" x14ac:dyDescent="0.25">
      <c r="A16808" t="s">
        <v>19774</v>
      </c>
      <c r="B16808" t="s">
        <v>517</v>
      </c>
      <c r="C16808" t="s">
        <v>19796</v>
      </c>
      <c r="F16808" t="str">
        <f t="shared" si="1049"/>
        <v>25.340.320,17.514.074</v>
      </c>
      <c r="G16808" t="s">
        <v>19490</v>
      </c>
      <c r="H16808" t="s">
        <v>627</v>
      </c>
      <c r="I16808" t="s">
        <v>15766</v>
      </c>
      <c r="M16808" t="str">
        <f t="shared" si="1050"/>
        <v>25.400.320</v>
      </c>
      <c r="N16808" t="str">
        <f t="shared" si="1051"/>
        <v>17.414.074</v>
      </c>
      <c r="O16808" t="str">
        <f t="shared" si="1052"/>
        <v>1.844.576</v>
      </c>
    </row>
    <row r="16809" spans="1:15" x14ac:dyDescent="0.25">
      <c r="A16809" t="s">
        <v>19774</v>
      </c>
      <c r="B16809" t="s">
        <v>520</v>
      </c>
      <c r="C16809" t="s">
        <v>4379</v>
      </c>
      <c r="F16809" t="str">
        <f t="shared" si="1049"/>
        <v>25.340.320,17.524.074</v>
      </c>
      <c r="G16809" t="s">
        <v>19490</v>
      </c>
      <c r="H16809" t="s">
        <v>629</v>
      </c>
      <c r="I16809" t="s">
        <v>19797</v>
      </c>
      <c r="M16809" t="str">
        <f t="shared" si="1050"/>
        <v>25.400.320</v>
      </c>
      <c r="N16809" t="str">
        <f t="shared" si="1051"/>
        <v>17.424.074</v>
      </c>
      <c r="O16809" t="str">
        <f t="shared" si="1052"/>
        <v>1.844.661</v>
      </c>
    </row>
    <row r="16810" spans="1:15" x14ac:dyDescent="0.25">
      <c r="A16810" t="s">
        <v>19774</v>
      </c>
      <c r="B16810" t="s">
        <v>523</v>
      </c>
      <c r="C16810" t="s">
        <v>19798</v>
      </c>
      <c r="F16810" t="str">
        <f t="shared" si="1049"/>
        <v>25.340.320,17.534.074</v>
      </c>
      <c r="G16810" t="s">
        <v>19490</v>
      </c>
      <c r="H16810" t="s">
        <v>631</v>
      </c>
      <c r="I16810" t="s">
        <v>15165</v>
      </c>
      <c r="M16810" t="str">
        <f t="shared" si="1050"/>
        <v>25.400.320</v>
      </c>
      <c r="N16810" t="str">
        <f t="shared" si="1051"/>
        <v>17.434.074</v>
      </c>
      <c r="O16810" t="str">
        <f t="shared" si="1052"/>
        <v>1.844.746</v>
      </c>
    </row>
    <row r="16811" spans="1:15" x14ac:dyDescent="0.25">
      <c r="A16811" t="s">
        <v>19774</v>
      </c>
      <c r="B16811" t="s">
        <v>525</v>
      </c>
      <c r="C16811" t="s">
        <v>15881</v>
      </c>
      <c r="F16811" t="str">
        <f t="shared" si="1049"/>
        <v>25.340.320,17.544.074</v>
      </c>
      <c r="G16811" t="s">
        <v>19490</v>
      </c>
      <c r="H16811" t="s">
        <v>729</v>
      </c>
      <c r="I16811" t="s">
        <v>19799</v>
      </c>
      <c r="M16811" t="str">
        <f t="shared" si="1050"/>
        <v>25.400.320</v>
      </c>
      <c r="N16811" t="str">
        <f t="shared" si="1051"/>
        <v>17.444.074</v>
      </c>
      <c r="O16811" t="str">
        <f t="shared" si="1052"/>
        <v>1.844.831</v>
      </c>
    </row>
    <row r="16812" spans="1:15" x14ac:dyDescent="0.25">
      <c r="A16812" t="s">
        <v>19774</v>
      </c>
      <c r="B16812" t="s">
        <v>528</v>
      </c>
      <c r="C16812" t="s">
        <v>17121</v>
      </c>
      <c r="F16812" t="str">
        <f t="shared" si="1049"/>
        <v>25.340.320,17.554.074</v>
      </c>
      <c r="G16812" t="s">
        <v>19490</v>
      </c>
      <c r="H16812" t="s">
        <v>731</v>
      </c>
      <c r="I16812" t="s">
        <v>19524</v>
      </c>
      <c r="M16812" t="str">
        <f t="shared" si="1050"/>
        <v>25.400.320</v>
      </c>
      <c r="N16812" t="str">
        <f t="shared" si="1051"/>
        <v>17.454.074</v>
      </c>
      <c r="O16812" t="str">
        <f t="shared" si="1052"/>
        <v>1.844.915</v>
      </c>
    </row>
    <row r="16813" spans="1:15" x14ac:dyDescent="0.25">
      <c r="A16813" t="s">
        <v>19774</v>
      </c>
      <c r="B16813" t="s">
        <v>531</v>
      </c>
      <c r="C16813" t="s">
        <v>2687</v>
      </c>
      <c r="F16813" t="str">
        <f t="shared" si="1049"/>
        <v>25.340.320,17.564.074</v>
      </c>
      <c r="G16813" t="s">
        <v>19490</v>
      </c>
      <c r="H16813" t="s">
        <v>733</v>
      </c>
      <c r="I16813" t="s">
        <v>19525</v>
      </c>
      <c r="M16813" t="str">
        <f t="shared" si="1050"/>
        <v>25.400.320</v>
      </c>
      <c r="N16813" t="str">
        <f t="shared" si="1051"/>
        <v>17.464.074</v>
      </c>
      <c r="O16813" t="str">
        <f t="shared" si="1052"/>
        <v>1.845.000</v>
      </c>
    </row>
    <row r="16814" spans="1:15" x14ac:dyDescent="0.25">
      <c r="A16814" t="s">
        <v>19774</v>
      </c>
      <c r="B16814" t="s">
        <v>619</v>
      </c>
      <c r="C16814" t="s">
        <v>16311</v>
      </c>
      <c r="F16814" t="str">
        <f t="shared" si="1049"/>
        <v>25.340.320,17.574.074</v>
      </c>
      <c r="G16814" t="s">
        <v>19490</v>
      </c>
      <c r="H16814" t="s">
        <v>735</v>
      </c>
      <c r="I16814" t="s">
        <v>17764</v>
      </c>
      <c r="M16814" t="str">
        <f t="shared" si="1050"/>
        <v>25.400.320</v>
      </c>
      <c r="N16814" t="str">
        <f t="shared" si="1051"/>
        <v>17.474.074</v>
      </c>
      <c r="O16814" t="str">
        <f t="shared" si="1052"/>
        <v>1.845.085</v>
      </c>
    </row>
    <row r="16815" spans="1:15" x14ac:dyDescent="0.25">
      <c r="A16815" t="s">
        <v>19774</v>
      </c>
      <c r="B16815" t="s">
        <v>621</v>
      </c>
      <c r="C16815" t="s">
        <v>19800</v>
      </c>
      <c r="F16815" t="str">
        <f t="shared" si="1049"/>
        <v>25.340.320,17.584.074</v>
      </c>
      <c r="G16815" t="s">
        <v>19490</v>
      </c>
      <c r="H16815" t="s">
        <v>738</v>
      </c>
      <c r="I16815" t="s">
        <v>19527</v>
      </c>
      <c r="M16815" t="str">
        <f t="shared" si="1050"/>
        <v>25.400.320</v>
      </c>
      <c r="N16815" t="str">
        <f t="shared" si="1051"/>
        <v>17.484.074</v>
      </c>
      <c r="O16815" t="str">
        <f t="shared" si="1052"/>
        <v>1.844.713</v>
      </c>
    </row>
    <row r="16816" spans="1:15" x14ac:dyDescent="0.25">
      <c r="A16816" t="s">
        <v>19774</v>
      </c>
      <c r="B16816" t="s">
        <v>623</v>
      </c>
      <c r="C16816" t="s">
        <v>5450</v>
      </c>
      <c r="F16816" t="str">
        <f t="shared" si="1049"/>
        <v>25.340.320,17.594.074</v>
      </c>
      <c r="G16816" t="s">
        <v>19490</v>
      </c>
      <c r="H16816" t="s">
        <v>741</v>
      </c>
      <c r="I16816" t="s">
        <v>19529</v>
      </c>
      <c r="M16816" t="str">
        <f t="shared" si="1050"/>
        <v>25.400.320</v>
      </c>
      <c r="N16816" t="str">
        <f t="shared" si="1051"/>
        <v>17.494.074</v>
      </c>
      <c r="O16816" t="str">
        <f t="shared" si="1052"/>
        <v>1.843.270</v>
      </c>
    </row>
    <row r="16817" spans="1:15" x14ac:dyDescent="0.25">
      <c r="A16817" t="s">
        <v>19774</v>
      </c>
      <c r="B16817" t="s">
        <v>625</v>
      </c>
      <c r="C16817" t="s">
        <v>19801</v>
      </c>
      <c r="F16817" t="str">
        <f t="shared" si="1049"/>
        <v>25.340.320,17.604.074</v>
      </c>
      <c r="G16817" t="s">
        <v>19490</v>
      </c>
      <c r="H16817" t="s">
        <v>744</v>
      </c>
      <c r="I16817" t="s">
        <v>14249</v>
      </c>
      <c r="M16817" t="str">
        <f t="shared" si="1050"/>
        <v>25.400.320</v>
      </c>
      <c r="N16817" t="str">
        <f t="shared" si="1051"/>
        <v>17.504.074</v>
      </c>
      <c r="O16817" t="str">
        <f t="shared" si="1052"/>
        <v>1.842.140</v>
      </c>
    </row>
    <row r="16818" spans="1:15" x14ac:dyDescent="0.25">
      <c r="A16818" t="s">
        <v>19774</v>
      </c>
      <c r="B16818" t="s">
        <v>627</v>
      </c>
      <c r="C16818" t="s">
        <v>19802</v>
      </c>
      <c r="F16818" t="str">
        <f t="shared" si="1049"/>
        <v>25.340.320,17.614.074</v>
      </c>
      <c r="G16818" t="s">
        <v>19490</v>
      </c>
      <c r="H16818" t="s">
        <v>747</v>
      </c>
      <c r="I16818" t="s">
        <v>16727</v>
      </c>
      <c r="M16818" t="str">
        <f t="shared" si="1050"/>
        <v>25.400.320</v>
      </c>
      <c r="N16818" t="str">
        <f t="shared" si="1051"/>
        <v>17.514.074</v>
      </c>
      <c r="O16818" t="str">
        <f t="shared" si="1052"/>
        <v>1.841.798</v>
      </c>
    </row>
    <row r="16819" spans="1:15" x14ac:dyDescent="0.25">
      <c r="A16819" t="s">
        <v>19774</v>
      </c>
      <c r="B16819" t="s">
        <v>629</v>
      </c>
      <c r="C16819" t="s">
        <v>5599</v>
      </c>
      <c r="F16819" t="str">
        <f t="shared" si="1049"/>
        <v>25.340.320,17.624.074</v>
      </c>
      <c r="G16819" t="s">
        <v>19490</v>
      </c>
      <c r="H16819" t="s">
        <v>873</v>
      </c>
      <c r="I16819" t="s">
        <v>19532</v>
      </c>
      <c r="M16819" t="str">
        <f t="shared" si="1050"/>
        <v>25.400.320</v>
      </c>
      <c r="N16819" t="str">
        <f t="shared" si="1051"/>
        <v>17.524.074</v>
      </c>
      <c r="O16819" t="str">
        <f t="shared" si="1052"/>
        <v>1.841.456</v>
      </c>
    </row>
    <row r="16820" spans="1:15" x14ac:dyDescent="0.25">
      <c r="A16820" t="s">
        <v>19774</v>
      </c>
      <c r="B16820" t="s">
        <v>631</v>
      </c>
      <c r="C16820" t="s">
        <v>7999</v>
      </c>
      <c r="F16820" t="str">
        <f t="shared" si="1049"/>
        <v>25.340.320,17.634.074</v>
      </c>
      <c r="G16820" t="s">
        <v>19490</v>
      </c>
      <c r="H16820" t="s">
        <v>876</v>
      </c>
      <c r="I16820" t="s">
        <v>16542</v>
      </c>
      <c r="M16820" t="str">
        <f t="shared" si="1050"/>
        <v>25.400.320</v>
      </c>
      <c r="N16820" t="str">
        <f t="shared" si="1051"/>
        <v>17.534.074</v>
      </c>
      <c r="O16820" t="str">
        <f t="shared" si="1052"/>
        <v>1.841.113</v>
      </c>
    </row>
    <row r="16821" spans="1:15" x14ac:dyDescent="0.25">
      <c r="A16821" t="s">
        <v>19774</v>
      </c>
      <c r="B16821" t="s">
        <v>729</v>
      </c>
      <c r="C16821" t="s">
        <v>18681</v>
      </c>
      <c r="F16821" t="str">
        <f t="shared" si="1049"/>
        <v>25.340.320,17.644.074</v>
      </c>
      <c r="G16821" t="s">
        <v>19490</v>
      </c>
      <c r="H16821" t="s">
        <v>879</v>
      </c>
      <c r="I16821" t="s">
        <v>4824</v>
      </c>
      <c r="M16821" t="str">
        <f t="shared" si="1050"/>
        <v>25.400.320</v>
      </c>
      <c r="N16821" t="str">
        <f t="shared" si="1051"/>
        <v>17.544.074</v>
      </c>
      <c r="O16821" t="str">
        <f t="shared" si="1052"/>
        <v>1.840.771</v>
      </c>
    </row>
    <row r="16822" spans="1:15" x14ac:dyDescent="0.25">
      <c r="A16822" t="s">
        <v>19774</v>
      </c>
      <c r="B16822" t="s">
        <v>731</v>
      </c>
      <c r="C16822" t="s">
        <v>14864</v>
      </c>
      <c r="F16822" t="str">
        <f t="shared" si="1049"/>
        <v>25.340.320,17.654.074</v>
      </c>
      <c r="G16822" t="s">
        <v>19490</v>
      </c>
      <c r="H16822" t="s">
        <v>882</v>
      </c>
      <c r="I16822" t="s">
        <v>5942</v>
      </c>
      <c r="M16822" t="str">
        <f t="shared" si="1050"/>
        <v>25.400.320</v>
      </c>
      <c r="N16822" t="str">
        <f t="shared" si="1051"/>
        <v>17.554.074</v>
      </c>
      <c r="O16822" t="str">
        <f t="shared" si="1052"/>
        <v>1.840.429</v>
      </c>
    </row>
    <row r="16823" spans="1:15" x14ac:dyDescent="0.25">
      <c r="A16823" t="s">
        <v>19774</v>
      </c>
      <c r="B16823" t="s">
        <v>733</v>
      </c>
      <c r="C16823" t="s">
        <v>14614</v>
      </c>
      <c r="F16823" t="str">
        <f t="shared" si="1049"/>
        <v>25.340.320,17.664.074</v>
      </c>
      <c r="G16823" t="s">
        <v>19490</v>
      </c>
      <c r="H16823" t="s">
        <v>885</v>
      </c>
      <c r="I16823" t="s">
        <v>15752</v>
      </c>
      <c r="M16823" t="str">
        <f t="shared" si="1050"/>
        <v>25.400.320</v>
      </c>
      <c r="N16823" t="str">
        <f t="shared" si="1051"/>
        <v>17.564.074</v>
      </c>
      <c r="O16823" t="str">
        <f t="shared" si="1052"/>
        <v>1.840.086</v>
      </c>
    </row>
    <row r="16824" spans="1:15" x14ac:dyDescent="0.25">
      <c r="A16824" t="s">
        <v>19774</v>
      </c>
      <c r="B16824" t="s">
        <v>735</v>
      </c>
      <c r="C16824" t="s">
        <v>12918</v>
      </c>
      <c r="F16824" t="str">
        <f t="shared" si="1049"/>
        <v>25.340.320,17.674.074</v>
      </c>
      <c r="G16824" t="s">
        <v>19490</v>
      </c>
      <c r="H16824" t="s">
        <v>888</v>
      </c>
      <c r="I16824" t="s">
        <v>19803</v>
      </c>
      <c r="M16824" t="str">
        <f t="shared" si="1050"/>
        <v>25.400.320</v>
      </c>
      <c r="N16824" t="str">
        <f t="shared" si="1051"/>
        <v>17.574.074</v>
      </c>
      <c r="O16824" t="str">
        <f t="shared" si="1052"/>
        <v>1.839.744</v>
      </c>
    </row>
    <row r="16825" spans="1:15" x14ac:dyDescent="0.25">
      <c r="A16825" t="s">
        <v>19774</v>
      </c>
      <c r="B16825" t="s">
        <v>738</v>
      </c>
      <c r="C16825" t="s">
        <v>19804</v>
      </c>
      <c r="F16825" t="str">
        <f t="shared" si="1049"/>
        <v>25.340.320,17.684.074</v>
      </c>
      <c r="G16825" t="s">
        <v>19490</v>
      </c>
      <c r="H16825" t="s">
        <v>891</v>
      </c>
      <c r="I16825" t="s">
        <v>5799</v>
      </c>
      <c r="M16825" t="str">
        <f t="shared" si="1050"/>
        <v>25.400.320</v>
      </c>
      <c r="N16825" t="str">
        <f t="shared" si="1051"/>
        <v>17.584.074</v>
      </c>
      <c r="O16825" t="str">
        <f t="shared" si="1052"/>
        <v>1.839.402</v>
      </c>
    </row>
    <row r="16826" spans="1:15" x14ac:dyDescent="0.25">
      <c r="A16826" t="s">
        <v>19774</v>
      </c>
      <c r="B16826" t="s">
        <v>741</v>
      </c>
      <c r="C16826" t="s">
        <v>19144</v>
      </c>
      <c r="F16826" t="str">
        <f t="shared" si="1049"/>
        <v>25.340.320,17.694.074</v>
      </c>
      <c r="G16826" t="s">
        <v>19490</v>
      </c>
      <c r="H16826" t="s">
        <v>1027</v>
      </c>
      <c r="I16826" t="s">
        <v>17843</v>
      </c>
      <c r="M16826" t="str">
        <f t="shared" si="1050"/>
        <v>25.400.320</v>
      </c>
      <c r="N16826" t="str">
        <f t="shared" si="1051"/>
        <v>17.594.074</v>
      </c>
      <c r="O16826" t="str">
        <f t="shared" si="1052"/>
        <v>1.839.059</v>
      </c>
    </row>
    <row r="16827" spans="1:15" x14ac:dyDescent="0.25">
      <c r="A16827" t="s">
        <v>19774</v>
      </c>
      <c r="B16827" t="s">
        <v>744</v>
      </c>
      <c r="C16827" t="s">
        <v>19805</v>
      </c>
      <c r="F16827" t="str">
        <f t="shared" si="1049"/>
        <v>25.340.320,17.704.074</v>
      </c>
      <c r="G16827" t="s">
        <v>19490</v>
      </c>
      <c r="H16827" t="s">
        <v>1030</v>
      </c>
      <c r="I16827" t="s">
        <v>19540</v>
      </c>
      <c r="M16827" t="str">
        <f t="shared" si="1050"/>
        <v>25.400.320</v>
      </c>
      <c r="N16827" t="str">
        <f t="shared" si="1051"/>
        <v>17.604.074</v>
      </c>
      <c r="O16827" t="str">
        <f t="shared" si="1052"/>
        <v>1.838.717</v>
      </c>
    </row>
    <row r="16828" spans="1:15" x14ac:dyDescent="0.25">
      <c r="A16828" t="s">
        <v>19806</v>
      </c>
      <c r="B16828" t="s">
        <v>248</v>
      </c>
      <c r="C16828" t="s">
        <v>19807</v>
      </c>
      <c r="F16828" t="str">
        <f t="shared" si="1049"/>
        <v>25.340.320,17.714.074</v>
      </c>
      <c r="G16828" t="s">
        <v>19490</v>
      </c>
      <c r="H16828" t="s">
        <v>1033</v>
      </c>
      <c r="I16828" t="s">
        <v>19542</v>
      </c>
      <c r="M16828" t="str">
        <f t="shared" si="1050"/>
        <v>25.410.320</v>
      </c>
      <c r="N16828" t="str">
        <f t="shared" si="1051"/>
        <v>17.214.074</v>
      </c>
      <c r="O16828" t="str">
        <f t="shared" si="1052"/>
        <v>1.825.183</v>
      </c>
    </row>
    <row r="16829" spans="1:15" x14ac:dyDescent="0.25">
      <c r="A16829" t="s">
        <v>19806</v>
      </c>
      <c r="B16829" t="s">
        <v>250</v>
      </c>
      <c r="C16829" t="s">
        <v>19808</v>
      </c>
      <c r="F16829" t="str">
        <f t="shared" si="1049"/>
        <v>25.350.320,17.194.074</v>
      </c>
      <c r="G16829" t="s">
        <v>19544</v>
      </c>
      <c r="H16829" t="s">
        <v>242</v>
      </c>
      <c r="I16829" t="s">
        <v>19809</v>
      </c>
      <c r="M16829" t="str">
        <f t="shared" si="1050"/>
        <v>25.410.320</v>
      </c>
      <c r="N16829" t="str">
        <f t="shared" si="1051"/>
        <v>17.224.074</v>
      </c>
      <c r="O16829" t="str">
        <f t="shared" si="1052"/>
        <v>1.825.405</v>
      </c>
    </row>
    <row r="16830" spans="1:15" x14ac:dyDescent="0.25">
      <c r="A16830" t="s">
        <v>19806</v>
      </c>
      <c r="B16830" t="s">
        <v>253</v>
      </c>
      <c r="C16830" t="s">
        <v>19810</v>
      </c>
      <c r="F16830" t="str">
        <f t="shared" si="1049"/>
        <v>25.350.320,17.204.074</v>
      </c>
      <c r="G16830" t="s">
        <v>19544</v>
      </c>
      <c r="H16830" t="s">
        <v>245</v>
      </c>
      <c r="I16830" t="s">
        <v>8649</v>
      </c>
      <c r="M16830" t="str">
        <f t="shared" si="1050"/>
        <v>25.410.320</v>
      </c>
      <c r="N16830" t="str">
        <f t="shared" si="1051"/>
        <v>17.234.074</v>
      </c>
      <c r="O16830" t="str">
        <f t="shared" si="1052"/>
        <v>1.826.035</v>
      </c>
    </row>
    <row r="16831" spans="1:15" x14ac:dyDescent="0.25">
      <c r="A16831" t="s">
        <v>19806</v>
      </c>
      <c r="B16831" t="s">
        <v>256</v>
      </c>
      <c r="C16831" t="s">
        <v>19811</v>
      </c>
      <c r="F16831" t="str">
        <f t="shared" si="1049"/>
        <v>25.350.320,17.214.074</v>
      </c>
      <c r="G16831" t="s">
        <v>19544</v>
      </c>
      <c r="H16831" t="s">
        <v>248</v>
      </c>
      <c r="I16831" t="s">
        <v>19812</v>
      </c>
      <c r="M16831" t="str">
        <f t="shared" si="1050"/>
        <v>25.410.320</v>
      </c>
      <c r="N16831" t="str">
        <f t="shared" si="1051"/>
        <v>17.244.074</v>
      </c>
      <c r="O16831" t="str">
        <f t="shared" si="1052"/>
        <v>1.827.620</v>
      </c>
    </row>
    <row r="16832" spans="1:15" x14ac:dyDescent="0.25">
      <c r="A16832" t="s">
        <v>19806</v>
      </c>
      <c r="B16832" t="s">
        <v>320</v>
      </c>
      <c r="C16832" t="s">
        <v>19813</v>
      </c>
      <c r="F16832" t="str">
        <f t="shared" si="1049"/>
        <v>25.350.320,17.224.074</v>
      </c>
      <c r="G16832" t="s">
        <v>19544</v>
      </c>
      <c r="H16832" t="s">
        <v>250</v>
      </c>
      <c r="I16832" t="s">
        <v>19814</v>
      </c>
      <c r="M16832" t="str">
        <f t="shared" si="1050"/>
        <v>25.410.320</v>
      </c>
      <c r="N16832" t="str">
        <f t="shared" si="1051"/>
        <v>17.254.074</v>
      </c>
      <c r="O16832" t="str">
        <f t="shared" si="1052"/>
        <v>1.829.205</v>
      </c>
    </row>
    <row r="16833" spans="1:15" x14ac:dyDescent="0.25">
      <c r="A16833" t="s">
        <v>19806</v>
      </c>
      <c r="B16833" t="s">
        <v>322</v>
      </c>
      <c r="C16833" t="s">
        <v>19815</v>
      </c>
      <c r="F16833" t="str">
        <f t="shared" si="1049"/>
        <v>25.350.320,17.234.074</v>
      </c>
      <c r="G16833" t="s">
        <v>19544</v>
      </c>
      <c r="H16833" t="s">
        <v>253</v>
      </c>
      <c r="I16833" t="s">
        <v>19333</v>
      </c>
      <c r="M16833" t="str">
        <f t="shared" si="1050"/>
        <v>25.410.320</v>
      </c>
      <c r="N16833" t="str">
        <f t="shared" si="1051"/>
        <v>17.264.074</v>
      </c>
      <c r="O16833" t="str">
        <f t="shared" si="1052"/>
        <v>1.830.790</v>
      </c>
    </row>
    <row r="16834" spans="1:15" x14ac:dyDescent="0.25">
      <c r="A16834" t="s">
        <v>19806</v>
      </c>
      <c r="B16834" t="s">
        <v>324</v>
      </c>
      <c r="C16834" t="s">
        <v>19816</v>
      </c>
      <c r="F16834" t="str">
        <f t="shared" si="1049"/>
        <v>25.350.320,17.244.074</v>
      </c>
      <c r="G16834" t="s">
        <v>19544</v>
      </c>
      <c r="H16834" t="s">
        <v>256</v>
      </c>
      <c r="I16834" t="s">
        <v>19817</v>
      </c>
      <c r="M16834" t="str">
        <f t="shared" si="1050"/>
        <v>25.410.320</v>
      </c>
      <c r="N16834" t="str">
        <f t="shared" si="1051"/>
        <v>17.274.074</v>
      </c>
      <c r="O16834" t="str">
        <f t="shared" si="1052"/>
        <v>1.832.375</v>
      </c>
    </row>
    <row r="16835" spans="1:15" x14ac:dyDescent="0.25">
      <c r="A16835" t="s">
        <v>19806</v>
      </c>
      <c r="B16835" t="s">
        <v>326</v>
      </c>
      <c r="C16835" t="s">
        <v>19818</v>
      </c>
      <c r="F16835" t="str">
        <f t="shared" ref="F16835:F16898" si="1053">G16835&amp;","&amp;H16835</f>
        <v>25.350.320,17.254.074</v>
      </c>
      <c r="G16835" t="s">
        <v>19544</v>
      </c>
      <c r="H16835" t="s">
        <v>320</v>
      </c>
      <c r="I16835" t="s">
        <v>19819</v>
      </c>
      <c r="M16835" t="str">
        <f t="shared" ref="M16835:M16898" si="1054">A16835</f>
        <v>25.410.320</v>
      </c>
      <c r="N16835" t="str">
        <f t="shared" ref="N16835:N16898" si="1055">B16835</f>
        <v>17.284.074</v>
      </c>
      <c r="O16835" t="str">
        <f t="shared" ref="O16835:O16898" si="1056">C16835</f>
        <v>1.833.959</v>
      </c>
    </row>
    <row r="16836" spans="1:15" x14ac:dyDescent="0.25">
      <c r="A16836" t="s">
        <v>19806</v>
      </c>
      <c r="B16836" t="s">
        <v>328</v>
      </c>
      <c r="C16836" t="s">
        <v>19820</v>
      </c>
      <c r="F16836" t="str">
        <f t="shared" si="1053"/>
        <v>25.350.320,17.264.074</v>
      </c>
      <c r="G16836" t="s">
        <v>19544</v>
      </c>
      <c r="H16836" t="s">
        <v>322</v>
      </c>
      <c r="I16836" t="s">
        <v>19821</v>
      </c>
      <c r="M16836" t="str">
        <f t="shared" si="1054"/>
        <v>25.410.320</v>
      </c>
      <c r="N16836" t="str">
        <f t="shared" si="1055"/>
        <v>17.294.074</v>
      </c>
      <c r="O16836" t="str">
        <f t="shared" si="1056"/>
        <v>1.835.544</v>
      </c>
    </row>
    <row r="16837" spans="1:15" x14ac:dyDescent="0.25">
      <c r="A16837" t="s">
        <v>19806</v>
      </c>
      <c r="B16837" t="s">
        <v>330</v>
      </c>
      <c r="C16837" t="s">
        <v>16535</v>
      </c>
      <c r="F16837" t="str">
        <f t="shared" si="1053"/>
        <v>25.350.320,17.274.074</v>
      </c>
      <c r="G16837" t="s">
        <v>19544</v>
      </c>
      <c r="H16837" t="s">
        <v>324</v>
      </c>
      <c r="I16837" t="s">
        <v>19822</v>
      </c>
      <c r="M16837" t="str">
        <f t="shared" si="1054"/>
        <v>25.410.320</v>
      </c>
      <c r="N16837" t="str">
        <f t="shared" si="1055"/>
        <v>17.304.074</v>
      </c>
      <c r="O16837" t="str">
        <f t="shared" si="1056"/>
        <v>1.837.129</v>
      </c>
    </row>
    <row r="16838" spans="1:15" x14ac:dyDescent="0.25">
      <c r="A16838" t="s">
        <v>19806</v>
      </c>
      <c r="B16838" t="s">
        <v>332</v>
      </c>
      <c r="C16838" t="s">
        <v>8671</v>
      </c>
      <c r="F16838" t="str">
        <f t="shared" si="1053"/>
        <v>25.350.320,17.284.074</v>
      </c>
      <c r="G16838" t="s">
        <v>19544</v>
      </c>
      <c r="H16838" t="s">
        <v>326</v>
      </c>
      <c r="I16838" t="s">
        <v>19823</v>
      </c>
      <c r="M16838" t="str">
        <f t="shared" si="1054"/>
        <v>25.410.320</v>
      </c>
      <c r="N16838" t="str">
        <f t="shared" si="1055"/>
        <v>17.314.074</v>
      </c>
      <c r="O16838" t="str">
        <f t="shared" si="1056"/>
        <v>1.838.714</v>
      </c>
    </row>
    <row r="16839" spans="1:15" x14ac:dyDescent="0.25">
      <c r="A16839" t="s">
        <v>19806</v>
      </c>
      <c r="B16839" t="s">
        <v>401</v>
      </c>
      <c r="C16839" t="s">
        <v>18921</v>
      </c>
      <c r="F16839" t="str">
        <f t="shared" si="1053"/>
        <v>25.350.320,17.294.074</v>
      </c>
      <c r="G16839" t="s">
        <v>19544</v>
      </c>
      <c r="H16839" t="s">
        <v>328</v>
      </c>
      <c r="I16839" t="s">
        <v>10681</v>
      </c>
      <c r="M16839" t="str">
        <f t="shared" si="1054"/>
        <v>25.410.320</v>
      </c>
      <c r="N16839" t="str">
        <f t="shared" si="1055"/>
        <v>17.324.074</v>
      </c>
      <c r="O16839" t="str">
        <f t="shared" si="1056"/>
        <v>1.840.299</v>
      </c>
    </row>
    <row r="16840" spans="1:15" x14ac:dyDescent="0.25">
      <c r="A16840" t="s">
        <v>19806</v>
      </c>
      <c r="B16840" t="s">
        <v>404</v>
      </c>
      <c r="C16840" t="s">
        <v>18310</v>
      </c>
      <c r="F16840" t="str">
        <f t="shared" si="1053"/>
        <v>25.350.320,17.304.074</v>
      </c>
      <c r="G16840" t="s">
        <v>19544</v>
      </c>
      <c r="H16840" t="s">
        <v>330</v>
      </c>
      <c r="I16840" t="s">
        <v>19824</v>
      </c>
      <c r="M16840" t="str">
        <f t="shared" si="1054"/>
        <v>25.410.320</v>
      </c>
      <c r="N16840" t="str">
        <f t="shared" si="1055"/>
        <v>17.334.074</v>
      </c>
      <c r="O16840" t="str">
        <f t="shared" si="1056"/>
        <v>1.841.884</v>
      </c>
    </row>
    <row r="16841" spans="1:15" x14ac:dyDescent="0.25">
      <c r="A16841" t="s">
        <v>19806</v>
      </c>
      <c r="B16841" t="s">
        <v>407</v>
      </c>
      <c r="C16841" t="s">
        <v>17074</v>
      </c>
      <c r="F16841" t="str">
        <f t="shared" si="1053"/>
        <v>25.350.320,17.314.074</v>
      </c>
      <c r="G16841" t="s">
        <v>19544</v>
      </c>
      <c r="H16841" t="s">
        <v>332</v>
      </c>
      <c r="I16841" t="s">
        <v>19825</v>
      </c>
      <c r="M16841" t="str">
        <f t="shared" si="1054"/>
        <v>25.410.320</v>
      </c>
      <c r="N16841" t="str">
        <f t="shared" si="1055"/>
        <v>17.344.074</v>
      </c>
      <c r="O16841" t="str">
        <f t="shared" si="1056"/>
        <v>1.843.375</v>
      </c>
    </row>
    <row r="16842" spans="1:15" x14ac:dyDescent="0.25">
      <c r="A16842" t="s">
        <v>19806</v>
      </c>
      <c r="B16842" t="s">
        <v>410</v>
      </c>
      <c r="C16842" t="s">
        <v>16369</v>
      </c>
      <c r="F16842" t="str">
        <f t="shared" si="1053"/>
        <v>25.350.320,17.324.074</v>
      </c>
      <c r="G16842" t="s">
        <v>19544</v>
      </c>
      <c r="H16842" t="s">
        <v>401</v>
      </c>
      <c r="I16842" t="s">
        <v>15602</v>
      </c>
      <c r="M16842" t="str">
        <f t="shared" si="1054"/>
        <v>25.410.320</v>
      </c>
      <c r="N16842" t="str">
        <f t="shared" si="1055"/>
        <v>17.354.074</v>
      </c>
      <c r="O16842" t="str">
        <f t="shared" si="1056"/>
        <v>1.843.812</v>
      </c>
    </row>
    <row r="16843" spans="1:15" x14ac:dyDescent="0.25">
      <c r="A16843" t="s">
        <v>19806</v>
      </c>
      <c r="B16843" t="s">
        <v>413</v>
      </c>
      <c r="C16843" t="s">
        <v>17342</v>
      </c>
      <c r="F16843" t="str">
        <f t="shared" si="1053"/>
        <v>25.350.320,17.334.074</v>
      </c>
      <c r="G16843" t="s">
        <v>19544</v>
      </c>
      <c r="H16843" t="s">
        <v>404</v>
      </c>
      <c r="I16843" t="s">
        <v>19826</v>
      </c>
      <c r="M16843" t="str">
        <f t="shared" si="1054"/>
        <v>25.410.320</v>
      </c>
      <c r="N16843" t="str">
        <f t="shared" si="1055"/>
        <v>17.364.074</v>
      </c>
      <c r="O16843" t="str">
        <f t="shared" si="1056"/>
        <v>1.843.896</v>
      </c>
    </row>
    <row r="16844" spans="1:15" x14ac:dyDescent="0.25">
      <c r="A16844" t="s">
        <v>19806</v>
      </c>
      <c r="B16844" t="s">
        <v>416</v>
      </c>
      <c r="C16844" t="s">
        <v>15388</v>
      </c>
      <c r="F16844" t="str">
        <f t="shared" si="1053"/>
        <v>25.350.320,17.344.074</v>
      </c>
      <c r="G16844" t="s">
        <v>19544</v>
      </c>
      <c r="H16844" t="s">
        <v>407</v>
      </c>
      <c r="I16844" t="s">
        <v>19827</v>
      </c>
      <c r="M16844" t="str">
        <f t="shared" si="1054"/>
        <v>25.410.320</v>
      </c>
      <c r="N16844" t="str">
        <f t="shared" si="1055"/>
        <v>17.374.074</v>
      </c>
      <c r="O16844" t="str">
        <f t="shared" si="1056"/>
        <v>1.843.981</v>
      </c>
    </row>
    <row r="16845" spans="1:15" x14ac:dyDescent="0.25">
      <c r="A16845" t="s">
        <v>19806</v>
      </c>
      <c r="B16845" t="s">
        <v>420</v>
      </c>
      <c r="C16845" t="s">
        <v>12708</v>
      </c>
      <c r="F16845" t="str">
        <f t="shared" si="1053"/>
        <v>25.350.320,17.354.074</v>
      </c>
      <c r="G16845" t="s">
        <v>19544</v>
      </c>
      <c r="H16845" t="s">
        <v>410</v>
      </c>
      <c r="I16845" t="s">
        <v>19828</v>
      </c>
      <c r="M16845" t="str">
        <f t="shared" si="1054"/>
        <v>25.410.320</v>
      </c>
      <c r="N16845" t="str">
        <f t="shared" si="1055"/>
        <v>17.384.074</v>
      </c>
      <c r="O16845" t="str">
        <f t="shared" si="1056"/>
        <v>1.844.066</v>
      </c>
    </row>
    <row r="16846" spans="1:15" x14ac:dyDescent="0.25">
      <c r="A16846" t="s">
        <v>19806</v>
      </c>
      <c r="B16846" t="s">
        <v>423</v>
      </c>
      <c r="C16846" t="s">
        <v>19829</v>
      </c>
      <c r="F16846" t="str">
        <f t="shared" si="1053"/>
        <v>25.350.320,17.364.074</v>
      </c>
      <c r="G16846" t="s">
        <v>19544</v>
      </c>
      <c r="H16846" t="s">
        <v>413</v>
      </c>
      <c r="I16846" t="s">
        <v>19830</v>
      </c>
      <c r="M16846" t="str">
        <f t="shared" si="1054"/>
        <v>25.410.320</v>
      </c>
      <c r="N16846" t="str">
        <f t="shared" si="1055"/>
        <v>17.394.074</v>
      </c>
      <c r="O16846" t="str">
        <f t="shared" si="1056"/>
        <v>1.844.151</v>
      </c>
    </row>
    <row r="16847" spans="1:15" x14ac:dyDescent="0.25">
      <c r="A16847" t="s">
        <v>19806</v>
      </c>
      <c r="B16847" t="s">
        <v>514</v>
      </c>
      <c r="C16847" t="s">
        <v>4107</v>
      </c>
      <c r="F16847" t="str">
        <f t="shared" si="1053"/>
        <v>25.350.320,17.374.074</v>
      </c>
      <c r="G16847" t="s">
        <v>19544</v>
      </c>
      <c r="H16847" t="s">
        <v>416</v>
      </c>
      <c r="I16847" t="s">
        <v>9697</v>
      </c>
      <c r="M16847" t="str">
        <f t="shared" si="1054"/>
        <v>25.410.320</v>
      </c>
      <c r="N16847" t="str">
        <f t="shared" si="1055"/>
        <v>17.404.074</v>
      </c>
      <c r="O16847" t="str">
        <f t="shared" si="1056"/>
        <v>1.844.235</v>
      </c>
    </row>
    <row r="16848" spans="1:15" x14ac:dyDescent="0.25">
      <c r="A16848" t="s">
        <v>19806</v>
      </c>
      <c r="B16848" t="s">
        <v>517</v>
      </c>
      <c r="C16848" t="s">
        <v>19254</v>
      </c>
      <c r="F16848" t="str">
        <f t="shared" si="1053"/>
        <v>25.350.320,17.384.074</v>
      </c>
      <c r="G16848" t="s">
        <v>19544</v>
      </c>
      <c r="H16848" t="s">
        <v>420</v>
      </c>
      <c r="I16848" t="s">
        <v>19831</v>
      </c>
      <c r="M16848" t="str">
        <f t="shared" si="1054"/>
        <v>25.410.320</v>
      </c>
      <c r="N16848" t="str">
        <f t="shared" si="1055"/>
        <v>17.414.074</v>
      </c>
      <c r="O16848" t="str">
        <f t="shared" si="1056"/>
        <v>1.844.320</v>
      </c>
    </row>
    <row r="16849" spans="1:15" x14ac:dyDescent="0.25">
      <c r="A16849" t="s">
        <v>19806</v>
      </c>
      <c r="B16849" t="s">
        <v>520</v>
      </c>
      <c r="C16849" t="s">
        <v>5146</v>
      </c>
      <c r="F16849" t="str">
        <f t="shared" si="1053"/>
        <v>25.350.320,17.394.074</v>
      </c>
      <c r="G16849" t="s">
        <v>19544</v>
      </c>
      <c r="H16849" t="s">
        <v>423</v>
      </c>
      <c r="I16849" t="s">
        <v>19832</v>
      </c>
      <c r="M16849" t="str">
        <f t="shared" si="1054"/>
        <v>25.410.320</v>
      </c>
      <c r="N16849" t="str">
        <f t="shared" si="1055"/>
        <v>17.424.074</v>
      </c>
      <c r="O16849" t="str">
        <f t="shared" si="1056"/>
        <v>1.844.405</v>
      </c>
    </row>
    <row r="16850" spans="1:15" x14ac:dyDescent="0.25">
      <c r="A16850" t="s">
        <v>19806</v>
      </c>
      <c r="B16850" t="s">
        <v>523</v>
      </c>
      <c r="C16850" t="s">
        <v>15482</v>
      </c>
      <c r="F16850" t="str">
        <f t="shared" si="1053"/>
        <v>25.350.320,17.404.074</v>
      </c>
      <c r="G16850" t="s">
        <v>19544</v>
      </c>
      <c r="H16850" t="s">
        <v>514</v>
      </c>
      <c r="I16850" t="s">
        <v>19833</v>
      </c>
      <c r="M16850" t="str">
        <f t="shared" si="1054"/>
        <v>25.410.320</v>
      </c>
      <c r="N16850" t="str">
        <f t="shared" si="1055"/>
        <v>17.434.074</v>
      </c>
      <c r="O16850" t="str">
        <f t="shared" si="1056"/>
        <v>1.844.490</v>
      </c>
    </row>
    <row r="16851" spans="1:15" x14ac:dyDescent="0.25">
      <c r="A16851" t="s">
        <v>19806</v>
      </c>
      <c r="B16851" t="s">
        <v>525</v>
      </c>
      <c r="C16851" t="s">
        <v>13722</v>
      </c>
      <c r="F16851" t="str">
        <f t="shared" si="1053"/>
        <v>25.350.320,17.414.074</v>
      </c>
      <c r="G16851" t="s">
        <v>19544</v>
      </c>
      <c r="H16851" t="s">
        <v>517</v>
      </c>
      <c r="I16851" t="s">
        <v>8276</v>
      </c>
      <c r="M16851" t="str">
        <f t="shared" si="1054"/>
        <v>25.410.320</v>
      </c>
      <c r="N16851" t="str">
        <f t="shared" si="1055"/>
        <v>17.444.074</v>
      </c>
      <c r="O16851" t="str">
        <f t="shared" si="1056"/>
        <v>1.844.575</v>
      </c>
    </row>
    <row r="16852" spans="1:15" x14ac:dyDescent="0.25">
      <c r="A16852" t="s">
        <v>19806</v>
      </c>
      <c r="B16852" t="s">
        <v>528</v>
      </c>
      <c r="C16852" t="s">
        <v>19834</v>
      </c>
      <c r="F16852" t="str">
        <f t="shared" si="1053"/>
        <v>25.350.320,17.424.074</v>
      </c>
      <c r="G16852" t="s">
        <v>19544</v>
      </c>
      <c r="H16852" t="s">
        <v>520</v>
      </c>
      <c r="I16852" t="s">
        <v>13836</v>
      </c>
      <c r="M16852" t="str">
        <f t="shared" si="1054"/>
        <v>25.410.320</v>
      </c>
      <c r="N16852" t="str">
        <f t="shared" si="1055"/>
        <v>17.454.074</v>
      </c>
      <c r="O16852" t="str">
        <f t="shared" si="1056"/>
        <v>1.844.659</v>
      </c>
    </row>
    <row r="16853" spans="1:15" x14ac:dyDescent="0.25">
      <c r="A16853" t="s">
        <v>19806</v>
      </c>
      <c r="B16853" t="s">
        <v>531</v>
      </c>
      <c r="C16853" t="s">
        <v>19835</v>
      </c>
      <c r="F16853" t="str">
        <f t="shared" si="1053"/>
        <v>25.350.320,17.434.074</v>
      </c>
      <c r="G16853" t="s">
        <v>19544</v>
      </c>
      <c r="H16853" t="s">
        <v>523</v>
      </c>
      <c r="I16853" t="s">
        <v>19836</v>
      </c>
      <c r="M16853" t="str">
        <f t="shared" si="1054"/>
        <v>25.410.320</v>
      </c>
      <c r="N16853" t="str">
        <f t="shared" si="1055"/>
        <v>17.464.074</v>
      </c>
      <c r="O16853" t="str">
        <f t="shared" si="1056"/>
        <v>1.844.744</v>
      </c>
    </row>
    <row r="16854" spans="1:15" x14ac:dyDescent="0.25">
      <c r="A16854" t="s">
        <v>19806</v>
      </c>
      <c r="B16854" t="s">
        <v>619</v>
      </c>
      <c r="C16854" t="s">
        <v>5793</v>
      </c>
      <c r="F16854" t="str">
        <f t="shared" si="1053"/>
        <v>25.350.320,17.444.074</v>
      </c>
      <c r="G16854" t="s">
        <v>19544</v>
      </c>
      <c r="H16854" t="s">
        <v>525</v>
      </c>
      <c r="I16854" t="s">
        <v>19837</v>
      </c>
      <c r="M16854" t="str">
        <f t="shared" si="1054"/>
        <v>25.410.320</v>
      </c>
      <c r="N16854" t="str">
        <f t="shared" si="1055"/>
        <v>17.474.074</v>
      </c>
      <c r="O16854" t="str">
        <f t="shared" si="1056"/>
        <v>1.843.826</v>
      </c>
    </row>
    <row r="16855" spans="1:15" x14ac:dyDescent="0.25">
      <c r="A16855" t="s">
        <v>19806</v>
      </c>
      <c r="B16855" t="s">
        <v>621</v>
      </c>
      <c r="C16855" t="s">
        <v>7196</v>
      </c>
      <c r="F16855" t="str">
        <f t="shared" si="1053"/>
        <v>25.350.320,17.454.074</v>
      </c>
      <c r="G16855" t="s">
        <v>19544</v>
      </c>
      <c r="H16855" t="s">
        <v>528</v>
      </c>
      <c r="I16855" t="s">
        <v>18036</v>
      </c>
      <c r="M16855" t="str">
        <f t="shared" si="1054"/>
        <v>25.410.320</v>
      </c>
      <c r="N16855" t="str">
        <f t="shared" si="1055"/>
        <v>17.484.074</v>
      </c>
      <c r="O16855" t="str">
        <f t="shared" si="1056"/>
        <v>1.842.384</v>
      </c>
    </row>
    <row r="16856" spans="1:15" x14ac:dyDescent="0.25">
      <c r="A16856" t="s">
        <v>19806</v>
      </c>
      <c r="B16856" t="s">
        <v>623</v>
      </c>
      <c r="C16856" t="s">
        <v>19838</v>
      </c>
      <c r="F16856" t="str">
        <f t="shared" si="1053"/>
        <v>25.350.320,17.464.074</v>
      </c>
      <c r="G16856" t="s">
        <v>19544</v>
      </c>
      <c r="H16856" t="s">
        <v>531</v>
      </c>
      <c r="I16856" t="s">
        <v>6585</v>
      </c>
      <c r="M16856" t="str">
        <f t="shared" si="1054"/>
        <v>25.410.320</v>
      </c>
      <c r="N16856" t="str">
        <f t="shared" si="1055"/>
        <v>17.494.074</v>
      </c>
      <c r="O16856" t="str">
        <f t="shared" si="1056"/>
        <v>1.841.300</v>
      </c>
    </row>
    <row r="16857" spans="1:15" x14ac:dyDescent="0.25">
      <c r="A16857" t="s">
        <v>19806</v>
      </c>
      <c r="B16857" t="s">
        <v>625</v>
      </c>
      <c r="C16857" t="s">
        <v>7219</v>
      </c>
      <c r="F16857" t="str">
        <f t="shared" si="1053"/>
        <v>25.350.320,17.474.074</v>
      </c>
      <c r="G16857" t="s">
        <v>19544</v>
      </c>
      <c r="H16857" t="s">
        <v>619</v>
      </c>
      <c r="I16857" t="s">
        <v>19839</v>
      </c>
      <c r="M16857" t="str">
        <f t="shared" si="1054"/>
        <v>25.410.320</v>
      </c>
      <c r="N16857" t="str">
        <f t="shared" si="1055"/>
        <v>17.504.074</v>
      </c>
      <c r="O16857" t="str">
        <f t="shared" si="1056"/>
        <v>1.840.957</v>
      </c>
    </row>
    <row r="16858" spans="1:15" x14ac:dyDescent="0.25">
      <c r="A16858" t="s">
        <v>19806</v>
      </c>
      <c r="B16858" t="s">
        <v>627</v>
      </c>
      <c r="C16858" t="s">
        <v>7738</v>
      </c>
      <c r="F16858" t="str">
        <f t="shared" si="1053"/>
        <v>25.350.320,17.484.074</v>
      </c>
      <c r="G16858" t="s">
        <v>19544</v>
      </c>
      <c r="H16858" t="s">
        <v>621</v>
      </c>
      <c r="I16858" t="s">
        <v>19840</v>
      </c>
      <c r="M16858" t="str">
        <f t="shared" si="1054"/>
        <v>25.410.320</v>
      </c>
      <c r="N16858" t="str">
        <f t="shared" si="1055"/>
        <v>17.514.074</v>
      </c>
      <c r="O16858" t="str">
        <f t="shared" si="1056"/>
        <v>1.840.615</v>
      </c>
    </row>
    <row r="16859" spans="1:15" x14ac:dyDescent="0.25">
      <c r="A16859" t="s">
        <v>19806</v>
      </c>
      <c r="B16859" t="s">
        <v>629</v>
      </c>
      <c r="C16859" t="s">
        <v>16082</v>
      </c>
      <c r="F16859" t="str">
        <f t="shared" si="1053"/>
        <v>25.350.320,17.494.074</v>
      </c>
      <c r="G16859" t="s">
        <v>19544</v>
      </c>
      <c r="H16859" t="s">
        <v>623</v>
      </c>
      <c r="I16859" t="s">
        <v>4133</v>
      </c>
      <c r="M16859" t="str">
        <f t="shared" si="1054"/>
        <v>25.410.320</v>
      </c>
      <c r="N16859" t="str">
        <f t="shared" si="1055"/>
        <v>17.524.074</v>
      </c>
      <c r="O16859" t="str">
        <f t="shared" si="1056"/>
        <v>1.840.273</v>
      </c>
    </row>
    <row r="16860" spans="1:15" x14ac:dyDescent="0.25">
      <c r="A16860" t="s">
        <v>19806</v>
      </c>
      <c r="B16860" t="s">
        <v>631</v>
      </c>
      <c r="C16860" t="s">
        <v>9881</v>
      </c>
      <c r="F16860" t="str">
        <f t="shared" si="1053"/>
        <v>25.350.320,17.504.074</v>
      </c>
      <c r="G16860" t="s">
        <v>19544</v>
      </c>
      <c r="H16860" t="s">
        <v>625</v>
      </c>
      <c r="I16860" t="s">
        <v>4689</v>
      </c>
      <c r="M16860" t="str">
        <f t="shared" si="1054"/>
        <v>25.410.320</v>
      </c>
      <c r="N16860" t="str">
        <f t="shared" si="1055"/>
        <v>17.534.074</v>
      </c>
      <c r="O16860" t="str">
        <f t="shared" si="1056"/>
        <v>1.839.931</v>
      </c>
    </row>
    <row r="16861" spans="1:15" x14ac:dyDescent="0.25">
      <c r="A16861" t="s">
        <v>19806</v>
      </c>
      <c r="B16861" t="s">
        <v>729</v>
      </c>
      <c r="C16861" t="s">
        <v>8972</v>
      </c>
      <c r="F16861" t="str">
        <f t="shared" si="1053"/>
        <v>25.350.320,17.514.074</v>
      </c>
      <c r="G16861" t="s">
        <v>19544</v>
      </c>
      <c r="H16861" t="s">
        <v>627</v>
      </c>
      <c r="I16861" t="s">
        <v>16936</v>
      </c>
      <c r="M16861" t="str">
        <f t="shared" si="1054"/>
        <v>25.410.320</v>
      </c>
      <c r="N16861" t="str">
        <f t="shared" si="1055"/>
        <v>17.544.074</v>
      </c>
      <c r="O16861" t="str">
        <f t="shared" si="1056"/>
        <v>1.839.588</v>
      </c>
    </row>
    <row r="16862" spans="1:15" x14ac:dyDescent="0.25">
      <c r="A16862" t="s">
        <v>19806</v>
      </c>
      <c r="B16862" t="s">
        <v>731</v>
      </c>
      <c r="C16862" t="s">
        <v>8240</v>
      </c>
      <c r="F16862" t="str">
        <f t="shared" si="1053"/>
        <v>25.350.320,17.524.074</v>
      </c>
      <c r="G16862" t="s">
        <v>19544</v>
      </c>
      <c r="H16862" t="s">
        <v>629</v>
      </c>
      <c r="I16862" t="s">
        <v>17769</v>
      </c>
      <c r="M16862" t="str">
        <f t="shared" si="1054"/>
        <v>25.410.320</v>
      </c>
      <c r="N16862" t="str">
        <f t="shared" si="1055"/>
        <v>17.554.074</v>
      </c>
      <c r="O16862" t="str">
        <f t="shared" si="1056"/>
        <v>1.839.246</v>
      </c>
    </row>
    <row r="16863" spans="1:15" x14ac:dyDescent="0.25">
      <c r="A16863" t="s">
        <v>19806</v>
      </c>
      <c r="B16863" t="s">
        <v>733</v>
      </c>
      <c r="C16863" t="s">
        <v>19841</v>
      </c>
      <c r="F16863" t="str">
        <f t="shared" si="1053"/>
        <v>25.350.320,17.534.074</v>
      </c>
      <c r="G16863" t="s">
        <v>19544</v>
      </c>
      <c r="H16863" t="s">
        <v>631</v>
      </c>
      <c r="I16863" t="s">
        <v>15165</v>
      </c>
      <c r="M16863" t="str">
        <f t="shared" si="1054"/>
        <v>25.410.320</v>
      </c>
      <c r="N16863" t="str">
        <f t="shared" si="1055"/>
        <v>17.564.074</v>
      </c>
      <c r="O16863" t="str">
        <f t="shared" si="1056"/>
        <v>1.838.904</v>
      </c>
    </row>
    <row r="16864" spans="1:15" x14ac:dyDescent="0.25">
      <c r="A16864" t="s">
        <v>19806</v>
      </c>
      <c r="B16864" t="s">
        <v>735</v>
      </c>
      <c r="C16864" t="s">
        <v>6705</v>
      </c>
      <c r="F16864" t="str">
        <f t="shared" si="1053"/>
        <v>25.350.320,17.544.074</v>
      </c>
      <c r="G16864" t="s">
        <v>19544</v>
      </c>
      <c r="H16864" t="s">
        <v>729</v>
      </c>
      <c r="I16864" t="s">
        <v>19842</v>
      </c>
      <c r="M16864" t="str">
        <f t="shared" si="1054"/>
        <v>25.410.320</v>
      </c>
      <c r="N16864" t="str">
        <f t="shared" si="1055"/>
        <v>17.574.074</v>
      </c>
      <c r="O16864" t="str">
        <f t="shared" si="1056"/>
        <v>1.838.561</v>
      </c>
    </row>
    <row r="16865" spans="1:15" x14ac:dyDescent="0.25">
      <c r="A16865" t="s">
        <v>19806</v>
      </c>
      <c r="B16865" t="s">
        <v>738</v>
      </c>
      <c r="C16865" t="s">
        <v>19843</v>
      </c>
      <c r="F16865" t="str">
        <f t="shared" si="1053"/>
        <v>25.350.320,17.554.074</v>
      </c>
      <c r="G16865" t="s">
        <v>19544</v>
      </c>
      <c r="H16865" t="s">
        <v>731</v>
      </c>
      <c r="I16865" t="s">
        <v>19844</v>
      </c>
      <c r="M16865" t="str">
        <f t="shared" si="1054"/>
        <v>25.410.320</v>
      </c>
      <c r="N16865" t="str">
        <f t="shared" si="1055"/>
        <v>17.584.074</v>
      </c>
      <c r="O16865" t="str">
        <f t="shared" si="1056"/>
        <v>1.838.219</v>
      </c>
    </row>
    <row r="16866" spans="1:15" x14ac:dyDescent="0.25">
      <c r="A16866" t="s">
        <v>19845</v>
      </c>
      <c r="B16866" t="s">
        <v>250</v>
      </c>
      <c r="C16866" t="s">
        <v>19846</v>
      </c>
      <c r="F16866" t="str">
        <f t="shared" si="1053"/>
        <v>25.350.320,17.564.074</v>
      </c>
      <c r="G16866" t="s">
        <v>19544</v>
      </c>
      <c r="H16866" t="s">
        <v>733</v>
      </c>
      <c r="I16866" t="s">
        <v>19578</v>
      </c>
      <c r="M16866" t="str">
        <f t="shared" si="1054"/>
        <v>25.420.320</v>
      </c>
      <c r="N16866" t="str">
        <f t="shared" si="1055"/>
        <v>17.224.074</v>
      </c>
      <c r="O16866" t="str">
        <f t="shared" si="1056"/>
        <v>1.825.688</v>
      </c>
    </row>
    <row r="16867" spans="1:15" x14ac:dyDescent="0.25">
      <c r="A16867" t="s">
        <v>19845</v>
      </c>
      <c r="B16867" t="s">
        <v>253</v>
      </c>
      <c r="C16867" t="s">
        <v>19847</v>
      </c>
      <c r="F16867" t="str">
        <f t="shared" si="1053"/>
        <v>25.350.320,17.574.074</v>
      </c>
      <c r="G16867" t="s">
        <v>19544</v>
      </c>
      <c r="H16867" t="s">
        <v>735</v>
      </c>
      <c r="I16867" t="s">
        <v>19579</v>
      </c>
      <c r="M16867" t="str">
        <f t="shared" si="1054"/>
        <v>25.420.320</v>
      </c>
      <c r="N16867" t="str">
        <f t="shared" si="1055"/>
        <v>17.234.074</v>
      </c>
      <c r="O16867" t="str">
        <f t="shared" si="1056"/>
        <v>1.827.162</v>
      </c>
    </row>
    <row r="16868" spans="1:15" x14ac:dyDescent="0.25">
      <c r="A16868" t="s">
        <v>19845</v>
      </c>
      <c r="B16868" t="s">
        <v>256</v>
      </c>
      <c r="C16868" t="s">
        <v>19848</v>
      </c>
      <c r="F16868" t="str">
        <f t="shared" si="1053"/>
        <v>25.350.320,17.584.074</v>
      </c>
      <c r="G16868" t="s">
        <v>19544</v>
      </c>
      <c r="H16868" t="s">
        <v>738</v>
      </c>
      <c r="I16868" t="s">
        <v>13688</v>
      </c>
      <c r="M16868" t="str">
        <f t="shared" si="1054"/>
        <v>25.420.320</v>
      </c>
      <c r="N16868" t="str">
        <f t="shared" si="1055"/>
        <v>17.244.074</v>
      </c>
      <c r="O16868" t="str">
        <f t="shared" si="1056"/>
        <v>1.828.636</v>
      </c>
    </row>
    <row r="16869" spans="1:15" x14ac:dyDescent="0.25">
      <c r="A16869" t="s">
        <v>19845</v>
      </c>
      <c r="B16869" t="s">
        <v>320</v>
      </c>
      <c r="C16869" t="s">
        <v>19849</v>
      </c>
      <c r="F16869" t="str">
        <f t="shared" si="1053"/>
        <v>25.350.320,17.594.074</v>
      </c>
      <c r="G16869" t="s">
        <v>19544</v>
      </c>
      <c r="H16869" t="s">
        <v>741</v>
      </c>
      <c r="I16869" t="s">
        <v>5625</v>
      </c>
      <c r="M16869" t="str">
        <f t="shared" si="1054"/>
        <v>25.420.320</v>
      </c>
      <c r="N16869" t="str">
        <f t="shared" si="1055"/>
        <v>17.254.074</v>
      </c>
      <c r="O16869" t="str">
        <f t="shared" si="1056"/>
        <v>1.830.110</v>
      </c>
    </row>
    <row r="16870" spans="1:15" x14ac:dyDescent="0.25">
      <c r="A16870" t="s">
        <v>19845</v>
      </c>
      <c r="B16870" t="s">
        <v>322</v>
      </c>
      <c r="C16870" t="s">
        <v>19850</v>
      </c>
      <c r="F16870" t="str">
        <f t="shared" si="1053"/>
        <v>25.350.320,17.604.074</v>
      </c>
      <c r="G16870" t="s">
        <v>19544</v>
      </c>
      <c r="H16870" t="s">
        <v>744</v>
      </c>
      <c r="I16870" t="s">
        <v>19580</v>
      </c>
      <c r="M16870" t="str">
        <f t="shared" si="1054"/>
        <v>25.420.320</v>
      </c>
      <c r="N16870" t="str">
        <f t="shared" si="1055"/>
        <v>17.264.074</v>
      </c>
      <c r="O16870" t="str">
        <f t="shared" si="1056"/>
        <v>1.831.583</v>
      </c>
    </row>
    <row r="16871" spans="1:15" x14ac:dyDescent="0.25">
      <c r="A16871" t="s">
        <v>19845</v>
      </c>
      <c r="B16871" t="s">
        <v>324</v>
      </c>
      <c r="C16871" t="s">
        <v>19534</v>
      </c>
      <c r="F16871" t="str">
        <f t="shared" si="1053"/>
        <v>25.350.320,17.614.074</v>
      </c>
      <c r="G16871" t="s">
        <v>19544</v>
      </c>
      <c r="H16871" t="s">
        <v>747</v>
      </c>
      <c r="I16871" t="s">
        <v>17609</v>
      </c>
      <c r="M16871" t="str">
        <f t="shared" si="1054"/>
        <v>25.420.320</v>
      </c>
      <c r="N16871" t="str">
        <f t="shared" si="1055"/>
        <v>17.274.074</v>
      </c>
      <c r="O16871" t="str">
        <f t="shared" si="1056"/>
        <v>1.833.057</v>
      </c>
    </row>
    <row r="16872" spans="1:15" x14ac:dyDescent="0.25">
      <c r="A16872" t="s">
        <v>19845</v>
      </c>
      <c r="B16872" t="s">
        <v>326</v>
      </c>
      <c r="C16872" t="s">
        <v>19851</v>
      </c>
      <c r="F16872" t="str">
        <f t="shared" si="1053"/>
        <v>25.350.320,17.624.074</v>
      </c>
      <c r="G16872" t="s">
        <v>19544</v>
      </c>
      <c r="H16872" t="s">
        <v>873</v>
      </c>
      <c r="I16872" t="s">
        <v>5050</v>
      </c>
      <c r="M16872" t="str">
        <f t="shared" si="1054"/>
        <v>25.420.320</v>
      </c>
      <c r="N16872" t="str">
        <f t="shared" si="1055"/>
        <v>17.284.074</v>
      </c>
      <c r="O16872" t="str">
        <f t="shared" si="1056"/>
        <v>1.834.531</v>
      </c>
    </row>
    <row r="16873" spans="1:15" x14ac:dyDescent="0.25">
      <c r="A16873" t="s">
        <v>19845</v>
      </c>
      <c r="B16873" t="s">
        <v>328</v>
      </c>
      <c r="C16873" t="s">
        <v>18761</v>
      </c>
      <c r="F16873" t="str">
        <f t="shared" si="1053"/>
        <v>25.350.320,17.634.074</v>
      </c>
      <c r="G16873" t="s">
        <v>19544</v>
      </c>
      <c r="H16873" t="s">
        <v>876</v>
      </c>
      <c r="I16873" t="s">
        <v>17066</v>
      </c>
      <c r="M16873" t="str">
        <f t="shared" si="1054"/>
        <v>25.420.320</v>
      </c>
      <c r="N16873" t="str">
        <f t="shared" si="1055"/>
        <v>17.294.074</v>
      </c>
      <c r="O16873" t="str">
        <f t="shared" si="1056"/>
        <v>1.836.005</v>
      </c>
    </row>
    <row r="16874" spans="1:15" x14ac:dyDescent="0.25">
      <c r="A16874" t="s">
        <v>19845</v>
      </c>
      <c r="B16874" t="s">
        <v>330</v>
      </c>
      <c r="C16874" t="s">
        <v>9846</v>
      </c>
      <c r="F16874" t="str">
        <f t="shared" si="1053"/>
        <v>25.350.320,17.644.074</v>
      </c>
      <c r="G16874" t="s">
        <v>19544</v>
      </c>
      <c r="H16874" t="s">
        <v>879</v>
      </c>
      <c r="I16874" t="s">
        <v>19581</v>
      </c>
      <c r="M16874" t="str">
        <f t="shared" si="1054"/>
        <v>25.420.320</v>
      </c>
      <c r="N16874" t="str">
        <f t="shared" si="1055"/>
        <v>17.304.074</v>
      </c>
      <c r="O16874" t="str">
        <f t="shared" si="1056"/>
        <v>1.837.479</v>
      </c>
    </row>
    <row r="16875" spans="1:15" x14ac:dyDescent="0.25">
      <c r="A16875" t="s">
        <v>19845</v>
      </c>
      <c r="B16875" t="s">
        <v>332</v>
      </c>
      <c r="C16875" t="s">
        <v>18006</v>
      </c>
      <c r="F16875" t="str">
        <f t="shared" si="1053"/>
        <v>25.350.320,17.654.074</v>
      </c>
      <c r="G16875" t="s">
        <v>19544</v>
      </c>
      <c r="H16875" t="s">
        <v>882</v>
      </c>
      <c r="I16875" t="s">
        <v>4798</v>
      </c>
      <c r="M16875" t="str">
        <f t="shared" si="1054"/>
        <v>25.420.320</v>
      </c>
      <c r="N16875" t="str">
        <f t="shared" si="1055"/>
        <v>17.314.074</v>
      </c>
      <c r="O16875" t="str">
        <f t="shared" si="1056"/>
        <v>1.838.953</v>
      </c>
    </row>
    <row r="16876" spans="1:15" x14ac:dyDescent="0.25">
      <c r="A16876" t="s">
        <v>19845</v>
      </c>
      <c r="B16876" t="s">
        <v>401</v>
      </c>
      <c r="C16876" t="s">
        <v>8252</v>
      </c>
      <c r="F16876" t="str">
        <f t="shared" si="1053"/>
        <v>25.350.320,17.664.074</v>
      </c>
      <c r="G16876" t="s">
        <v>19544</v>
      </c>
      <c r="H16876" t="s">
        <v>885</v>
      </c>
      <c r="I16876" t="s">
        <v>17928</v>
      </c>
      <c r="M16876" t="str">
        <f t="shared" si="1054"/>
        <v>25.420.320</v>
      </c>
      <c r="N16876" t="str">
        <f t="shared" si="1055"/>
        <v>17.324.074</v>
      </c>
      <c r="O16876" t="str">
        <f t="shared" si="1056"/>
        <v>1.840.427</v>
      </c>
    </row>
    <row r="16877" spans="1:15" x14ac:dyDescent="0.25">
      <c r="A16877" t="s">
        <v>19845</v>
      </c>
      <c r="B16877" t="s">
        <v>404</v>
      </c>
      <c r="C16877" t="s">
        <v>18457</v>
      </c>
      <c r="F16877" t="str">
        <f t="shared" si="1053"/>
        <v>25.350.320,17.674.074</v>
      </c>
      <c r="G16877" t="s">
        <v>19544</v>
      </c>
      <c r="H16877" t="s">
        <v>888</v>
      </c>
      <c r="I16877" t="s">
        <v>19582</v>
      </c>
      <c r="M16877" t="str">
        <f t="shared" si="1054"/>
        <v>25.420.320</v>
      </c>
      <c r="N16877" t="str">
        <f t="shared" si="1055"/>
        <v>17.334.074</v>
      </c>
      <c r="O16877" t="str">
        <f t="shared" si="1056"/>
        <v>1.841.901</v>
      </c>
    </row>
    <row r="16878" spans="1:15" x14ac:dyDescent="0.25">
      <c r="A16878" t="s">
        <v>19845</v>
      </c>
      <c r="B16878" t="s">
        <v>407</v>
      </c>
      <c r="C16878" t="s">
        <v>10313</v>
      </c>
      <c r="F16878" t="str">
        <f t="shared" si="1053"/>
        <v>25.350.320,17.684.074</v>
      </c>
      <c r="G16878" t="s">
        <v>19544</v>
      </c>
      <c r="H16878" t="s">
        <v>891</v>
      </c>
      <c r="I16878" t="s">
        <v>19852</v>
      </c>
      <c r="M16878" t="str">
        <f t="shared" si="1054"/>
        <v>25.420.320</v>
      </c>
      <c r="N16878" t="str">
        <f t="shared" si="1055"/>
        <v>17.344.074</v>
      </c>
      <c r="O16878" t="str">
        <f t="shared" si="1056"/>
        <v>1.843.471</v>
      </c>
    </row>
    <row r="16879" spans="1:15" x14ac:dyDescent="0.25">
      <c r="A16879" t="s">
        <v>19845</v>
      </c>
      <c r="B16879" t="s">
        <v>410</v>
      </c>
      <c r="C16879" t="s">
        <v>5953</v>
      </c>
      <c r="F16879" t="str">
        <f t="shared" si="1053"/>
        <v>25.350.320,17.694.074</v>
      </c>
      <c r="G16879" t="s">
        <v>19544</v>
      </c>
      <c r="H16879" t="s">
        <v>1027</v>
      </c>
      <c r="I16879" t="s">
        <v>19585</v>
      </c>
      <c r="M16879" t="str">
        <f t="shared" si="1054"/>
        <v>25.420.320</v>
      </c>
      <c r="N16879" t="str">
        <f t="shared" si="1055"/>
        <v>17.354.074</v>
      </c>
      <c r="O16879" t="str">
        <f t="shared" si="1056"/>
        <v>1.843.556</v>
      </c>
    </row>
    <row r="16880" spans="1:15" x14ac:dyDescent="0.25">
      <c r="A16880" t="s">
        <v>19845</v>
      </c>
      <c r="B16880" t="s">
        <v>413</v>
      </c>
      <c r="C16880" t="s">
        <v>19853</v>
      </c>
      <c r="F16880" t="str">
        <f t="shared" si="1053"/>
        <v>25.360.320,17.204.074</v>
      </c>
      <c r="G16880" t="s">
        <v>19586</v>
      </c>
      <c r="H16880" t="s">
        <v>245</v>
      </c>
      <c r="I16880" t="s">
        <v>19854</v>
      </c>
      <c r="M16880" t="str">
        <f t="shared" si="1054"/>
        <v>25.420.320</v>
      </c>
      <c r="N16880" t="str">
        <f t="shared" si="1055"/>
        <v>17.364.074</v>
      </c>
      <c r="O16880" t="str">
        <f t="shared" si="1056"/>
        <v>1.843.640</v>
      </c>
    </row>
    <row r="16881" spans="1:15" x14ac:dyDescent="0.25">
      <c r="A16881" t="s">
        <v>19845</v>
      </c>
      <c r="B16881" t="s">
        <v>416</v>
      </c>
      <c r="C16881" t="s">
        <v>19855</v>
      </c>
      <c r="F16881" t="str">
        <f t="shared" si="1053"/>
        <v>25.360.320,17.214.074</v>
      </c>
      <c r="G16881" t="s">
        <v>19586</v>
      </c>
      <c r="H16881" t="s">
        <v>248</v>
      </c>
      <c r="I16881" t="s">
        <v>19856</v>
      </c>
      <c r="M16881" t="str">
        <f t="shared" si="1054"/>
        <v>25.420.320</v>
      </c>
      <c r="N16881" t="str">
        <f t="shared" si="1055"/>
        <v>17.374.074</v>
      </c>
      <c r="O16881" t="str">
        <f t="shared" si="1056"/>
        <v>1.843.725</v>
      </c>
    </row>
    <row r="16882" spans="1:15" x14ac:dyDescent="0.25">
      <c r="A16882" t="s">
        <v>19845</v>
      </c>
      <c r="B16882" t="s">
        <v>420</v>
      </c>
      <c r="C16882" t="s">
        <v>17890</v>
      </c>
      <c r="F16882" t="str">
        <f t="shared" si="1053"/>
        <v>25.360.320,17.224.074</v>
      </c>
      <c r="G16882" t="s">
        <v>19586</v>
      </c>
      <c r="H16882" t="s">
        <v>250</v>
      </c>
      <c r="I16882" t="s">
        <v>19857</v>
      </c>
      <c r="M16882" t="str">
        <f t="shared" si="1054"/>
        <v>25.420.320</v>
      </c>
      <c r="N16882" t="str">
        <f t="shared" si="1055"/>
        <v>17.384.074</v>
      </c>
      <c r="O16882" t="str">
        <f t="shared" si="1056"/>
        <v>1.843.810</v>
      </c>
    </row>
    <row r="16883" spans="1:15" x14ac:dyDescent="0.25">
      <c r="A16883" t="s">
        <v>19845</v>
      </c>
      <c r="B16883" t="s">
        <v>423</v>
      </c>
      <c r="C16883" t="s">
        <v>17617</v>
      </c>
      <c r="F16883" t="str">
        <f t="shared" si="1053"/>
        <v>25.360.320,17.234.074</v>
      </c>
      <c r="G16883" t="s">
        <v>19586</v>
      </c>
      <c r="H16883" t="s">
        <v>253</v>
      </c>
      <c r="I16883" t="s">
        <v>19858</v>
      </c>
      <c r="M16883" t="str">
        <f t="shared" si="1054"/>
        <v>25.420.320</v>
      </c>
      <c r="N16883" t="str">
        <f t="shared" si="1055"/>
        <v>17.394.074</v>
      </c>
      <c r="O16883" t="str">
        <f t="shared" si="1056"/>
        <v>1.843.895</v>
      </c>
    </row>
    <row r="16884" spans="1:15" x14ac:dyDescent="0.25">
      <c r="A16884" t="s">
        <v>19845</v>
      </c>
      <c r="B16884" t="s">
        <v>514</v>
      </c>
      <c r="C16884" t="s">
        <v>4720</v>
      </c>
      <c r="F16884" t="str">
        <f t="shared" si="1053"/>
        <v>25.360.320,17.244.074</v>
      </c>
      <c r="G16884" t="s">
        <v>19586</v>
      </c>
      <c r="H16884" t="s">
        <v>256</v>
      </c>
      <c r="I16884" t="s">
        <v>19859</v>
      </c>
      <c r="M16884" t="str">
        <f t="shared" si="1054"/>
        <v>25.420.320</v>
      </c>
      <c r="N16884" t="str">
        <f t="shared" si="1055"/>
        <v>17.404.074</v>
      </c>
      <c r="O16884" t="str">
        <f t="shared" si="1056"/>
        <v>1.843.979</v>
      </c>
    </row>
    <row r="16885" spans="1:15" x14ac:dyDescent="0.25">
      <c r="A16885" t="s">
        <v>19845</v>
      </c>
      <c r="B16885" t="s">
        <v>517</v>
      </c>
      <c r="C16885" t="s">
        <v>17336</v>
      </c>
      <c r="F16885" t="str">
        <f t="shared" si="1053"/>
        <v>25.360.320,17.254.074</v>
      </c>
      <c r="G16885" t="s">
        <v>19586</v>
      </c>
      <c r="H16885" t="s">
        <v>320</v>
      </c>
      <c r="I16885" t="s">
        <v>19860</v>
      </c>
      <c r="M16885" t="str">
        <f t="shared" si="1054"/>
        <v>25.420.320</v>
      </c>
      <c r="N16885" t="str">
        <f t="shared" si="1055"/>
        <v>17.414.074</v>
      </c>
      <c r="O16885" t="str">
        <f t="shared" si="1056"/>
        <v>1.844.064</v>
      </c>
    </row>
    <row r="16886" spans="1:15" x14ac:dyDescent="0.25">
      <c r="A16886" t="s">
        <v>19845</v>
      </c>
      <c r="B16886" t="s">
        <v>520</v>
      </c>
      <c r="C16886" t="s">
        <v>16872</v>
      </c>
      <c r="F16886" t="str">
        <f t="shared" si="1053"/>
        <v>25.360.320,17.264.074</v>
      </c>
      <c r="G16886" t="s">
        <v>19586</v>
      </c>
      <c r="H16886" t="s">
        <v>322</v>
      </c>
      <c r="I16886" t="s">
        <v>19861</v>
      </c>
      <c r="M16886" t="str">
        <f t="shared" si="1054"/>
        <v>25.420.320</v>
      </c>
      <c r="N16886" t="str">
        <f t="shared" si="1055"/>
        <v>17.424.074</v>
      </c>
      <c r="O16886" t="str">
        <f t="shared" si="1056"/>
        <v>1.844.149</v>
      </c>
    </row>
    <row r="16887" spans="1:15" x14ac:dyDescent="0.25">
      <c r="A16887" t="s">
        <v>19845</v>
      </c>
      <c r="B16887" t="s">
        <v>523</v>
      </c>
      <c r="C16887" t="s">
        <v>4890</v>
      </c>
      <c r="F16887" t="str">
        <f t="shared" si="1053"/>
        <v>25.360.320,17.274.074</v>
      </c>
      <c r="G16887" t="s">
        <v>19586</v>
      </c>
      <c r="H16887" t="s">
        <v>324</v>
      </c>
      <c r="I16887" t="s">
        <v>19862</v>
      </c>
      <c r="M16887" t="str">
        <f t="shared" si="1054"/>
        <v>25.420.320</v>
      </c>
      <c r="N16887" t="str">
        <f t="shared" si="1055"/>
        <v>17.434.074</v>
      </c>
      <c r="O16887" t="str">
        <f t="shared" si="1056"/>
        <v>1.844.234</v>
      </c>
    </row>
    <row r="16888" spans="1:15" x14ac:dyDescent="0.25">
      <c r="A16888" t="s">
        <v>19845</v>
      </c>
      <c r="B16888" t="s">
        <v>525</v>
      </c>
      <c r="C16888" t="s">
        <v>6771</v>
      </c>
      <c r="F16888" t="str">
        <f t="shared" si="1053"/>
        <v>25.360.320,17.284.074</v>
      </c>
      <c r="G16888" t="s">
        <v>19586</v>
      </c>
      <c r="H16888" t="s">
        <v>326</v>
      </c>
      <c r="I16888" t="s">
        <v>19863</v>
      </c>
      <c r="M16888" t="str">
        <f t="shared" si="1054"/>
        <v>25.420.320</v>
      </c>
      <c r="N16888" t="str">
        <f t="shared" si="1055"/>
        <v>17.444.074</v>
      </c>
      <c r="O16888" t="str">
        <f t="shared" si="1056"/>
        <v>1.844.318</v>
      </c>
    </row>
    <row r="16889" spans="1:15" x14ac:dyDescent="0.25">
      <c r="A16889" t="s">
        <v>19845</v>
      </c>
      <c r="B16889" t="s">
        <v>528</v>
      </c>
      <c r="C16889" t="s">
        <v>19864</v>
      </c>
      <c r="F16889" t="str">
        <f t="shared" si="1053"/>
        <v>25.360.320,17.294.074</v>
      </c>
      <c r="G16889" t="s">
        <v>19586</v>
      </c>
      <c r="H16889" t="s">
        <v>328</v>
      </c>
      <c r="I16889" t="s">
        <v>7014</v>
      </c>
      <c r="M16889" t="str">
        <f t="shared" si="1054"/>
        <v>25.420.320</v>
      </c>
      <c r="N16889" t="str">
        <f t="shared" si="1055"/>
        <v>17.454.074</v>
      </c>
      <c r="O16889" t="str">
        <f t="shared" si="1056"/>
        <v>1.844.382</v>
      </c>
    </row>
    <row r="16890" spans="1:15" x14ac:dyDescent="0.25">
      <c r="A16890" t="s">
        <v>19845</v>
      </c>
      <c r="B16890" t="s">
        <v>531</v>
      </c>
      <c r="C16890" t="s">
        <v>17266</v>
      </c>
      <c r="F16890" t="str">
        <f t="shared" si="1053"/>
        <v>25.360.320,17.304.074</v>
      </c>
      <c r="G16890" t="s">
        <v>19586</v>
      </c>
      <c r="H16890" t="s">
        <v>330</v>
      </c>
      <c r="I16890" t="s">
        <v>19865</v>
      </c>
      <c r="M16890" t="str">
        <f t="shared" si="1054"/>
        <v>25.420.320</v>
      </c>
      <c r="N16890" t="str">
        <f t="shared" si="1055"/>
        <v>17.464.074</v>
      </c>
      <c r="O16890" t="str">
        <f t="shared" si="1056"/>
        <v>1.842.939</v>
      </c>
    </row>
    <row r="16891" spans="1:15" x14ac:dyDescent="0.25">
      <c r="A16891" t="s">
        <v>19845</v>
      </c>
      <c r="B16891" t="s">
        <v>619</v>
      </c>
      <c r="C16891" t="s">
        <v>19866</v>
      </c>
      <c r="F16891" t="str">
        <f t="shared" si="1053"/>
        <v>25.360.320,17.314.074</v>
      </c>
      <c r="G16891" t="s">
        <v>19586</v>
      </c>
      <c r="H16891" t="s">
        <v>332</v>
      </c>
      <c r="I16891" t="s">
        <v>19867</v>
      </c>
      <c r="M16891" t="str">
        <f t="shared" si="1054"/>
        <v>25.420.320</v>
      </c>
      <c r="N16891" t="str">
        <f t="shared" si="1055"/>
        <v>17.474.074</v>
      </c>
      <c r="O16891" t="str">
        <f t="shared" si="1056"/>
        <v>1.841.497</v>
      </c>
    </row>
    <row r="16892" spans="1:15" x14ac:dyDescent="0.25">
      <c r="A16892" t="s">
        <v>19845</v>
      </c>
      <c r="B16892" t="s">
        <v>621</v>
      </c>
      <c r="C16892" t="s">
        <v>19868</v>
      </c>
      <c r="F16892" t="str">
        <f t="shared" si="1053"/>
        <v>25.360.320,17.324.074</v>
      </c>
      <c r="G16892" t="s">
        <v>19586</v>
      </c>
      <c r="H16892" t="s">
        <v>401</v>
      </c>
      <c r="I16892" t="s">
        <v>19869</v>
      </c>
      <c r="M16892" t="str">
        <f t="shared" si="1054"/>
        <v>25.420.320</v>
      </c>
      <c r="N16892" t="str">
        <f t="shared" si="1055"/>
        <v>17.484.074</v>
      </c>
      <c r="O16892" t="str">
        <f t="shared" si="1056"/>
        <v>1.840.459</v>
      </c>
    </row>
    <row r="16893" spans="1:15" x14ac:dyDescent="0.25">
      <c r="A16893" t="s">
        <v>19845</v>
      </c>
      <c r="B16893" t="s">
        <v>623</v>
      </c>
      <c r="C16893" t="s">
        <v>17746</v>
      </c>
      <c r="F16893" t="str">
        <f t="shared" si="1053"/>
        <v>25.360.320,17.334.074</v>
      </c>
      <c r="G16893" t="s">
        <v>19586</v>
      </c>
      <c r="H16893" t="s">
        <v>404</v>
      </c>
      <c r="I16893" t="s">
        <v>19870</v>
      </c>
      <c r="M16893" t="str">
        <f t="shared" si="1054"/>
        <v>25.420.320</v>
      </c>
      <c r="N16893" t="str">
        <f t="shared" si="1055"/>
        <v>17.494.074</v>
      </c>
      <c r="O16893" t="str">
        <f t="shared" si="1056"/>
        <v>1.840.117</v>
      </c>
    </row>
    <row r="16894" spans="1:15" x14ac:dyDescent="0.25">
      <c r="A16894" t="s">
        <v>19845</v>
      </c>
      <c r="B16894" t="s">
        <v>625</v>
      </c>
      <c r="C16894" t="s">
        <v>16890</v>
      </c>
      <c r="F16894" t="str">
        <f t="shared" si="1053"/>
        <v>25.360.320,17.344.074</v>
      </c>
      <c r="G16894" t="s">
        <v>19586</v>
      </c>
      <c r="H16894" t="s">
        <v>407</v>
      </c>
      <c r="I16894" t="s">
        <v>16291</v>
      </c>
      <c r="M16894" t="str">
        <f t="shared" si="1054"/>
        <v>25.420.320</v>
      </c>
      <c r="N16894" t="str">
        <f t="shared" si="1055"/>
        <v>17.504.074</v>
      </c>
      <c r="O16894" t="str">
        <f t="shared" si="1056"/>
        <v>1.839.775</v>
      </c>
    </row>
    <row r="16895" spans="1:15" x14ac:dyDescent="0.25">
      <c r="A16895" t="s">
        <v>19845</v>
      </c>
      <c r="B16895" t="s">
        <v>627</v>
      </c>
      <c r="C16895" t="s">
        <v>19871</v>
      </c>
      <c r="F16895" t="str">
        <f t="shared" si="1053"/>
        <v>25.360.320,17.354.074</v>
      </c>
      <c r="G16895" t="s">
        <v>19586</v>
      </c>
      <c r="H16895" t="s">
        <v>410</v>
      </c>
      <c r="I16895" t="s">
        <v>17084</v>
      </c>
      <c r="M16895" t="str">
        <f t="shared" si="1054"/>
        <v>25.420.320</v>
      </c>
      <c r="N16895" t="str">
        <f t="shared" si="1055"/>
        <v>17.514.074</v>
      </c>
      <c r="O16895" t="str">
        <f t="shared" si="1056"/>
        <v>1.839.432</v>
      </c>
    </row>
    <row r="16896" spans="1:15" x14ac:dyDescent="0.25">
      <c r="A16896" t="s">
        <v>19845</v>
      </c>
      <c r="B16896" t="s">
        <v>629</v>
      </c>
      <c r="C16896" t="s">
        <v>19872</v>
      </c>
      <c r="F16896" t="str">
        <f t="shared" si="1053"/>
        <v>25.360.320,17.364.074</v>
      </c>
      <c r="G16896" t="s">
        <v>19586</v>
      </c>
      <c r="H16896" t="s">
        <v>413</v>
      </c>
      <c r="I16896" t="s">
        <v>10006</v>
      </c>
      <c r="M16896" t="str">
        <f t="shared" si="1054"/>
        <v>25.420.320</v>
      </c>
      <c r="N16896" t="str">
        <f t="shared" si="1055"/>
        <v>17.524.074</v>
      </c>
      <c r="O16896" t="str">
        <f t="shared" si="1056"/>
        <v>1.839.090</v>
      </c>
    </row>
    <row r="16897" spans="1:15" x14ac:dyDescent="0.25">
      <c r="A16897" t="s">
        <v>19845</v>
      </c>
      <c r="B16897" t="s">
        <v>631</v>
      </c>
      <c r="C16897" t="s">
        <v>8952</v>
      </c>
      <c r="F16897" t="str">
        <f t="shared" si="1053"/>
        <v>25.360.320,17.374.074</v>
      </c>
      <c r="G16897" t="s">
        <v>19586</v>
      </c>
      <c r="H16897" t="s">
        <v>416</v>
      </c>
      <c r="I16897" t="s">
        <v>19873</v>
      </c>
      <c r="M16897" t="str">
        <f t="shared" si="1054"/>
        <v>25.420.320</v>
      </c>
      <c r="N16897" t="str">
        <f t="shared" si="1055"/>
        <v>17.534.074</v>
      </c>
      <c r="O16897" t="str">
        <f t="shared" si="1056"/>
        <v>1.838.748</v>
      </c>
    </row>
    <row r="16898" spans="1:15" x14ac:dyDescent="0.25">
      <c r="A16898" t="s">
        <v>19845</v>
      </c>
      <c r="B16898" t="s">
        <v>729</v>
      </c>
      <c r="C16898" t="s">
        <v>10285</v>
      </c>
      <c r="F16898" t="str">
        <f t="shared" si="1053"/>
        <v>25.360.320,17.384.074</v>
      </c>
      <c r="G16898" t="s">
        <v>19586</v>
      </c>
      <c r="H16898" t="s">
        <v>420</v>
      </c>
      <c r="I16898" t="s">
        <v>19874</v>
      </c>
      <c r="M16898" t="str">
        <f t="shared" si="1054"/>
        <v>25.420.320</v>
      </c>
      <c r="N16898" t="str">
        <f t="shared" si="1055"/>
        <v>17.544.074</v>
      </c>
      <c r="O16898" t="str">
        <f t="shared" si="1056"/>
        <v>1.838.406</v>
      </c>
    </row>
    <row r="16899" spans="1:15" x14ac:dyDescent="0.25">
      <c r="A16899" t="s">
        <v>19845</v>
      </c>
      <c r="B16899" t="s">
        <v>731</v>
      </c>
      <c r="C16899" t="s">
        <v>13025</v>
      </c>
      <c r="F16899" t="str">
        <f t="shared" ref="F16899:F16962" si="1057">G16899&amp;","&amp;H16899</f>
        <v>25.360.320,17.394.074</v>
      </c>
      <c r="G16899" t="s">
        <v>19586</v>
      </c>
      <c r="H16899" t="s">
        <v>423</v>
      </c>
      <c r="I16899" t="s">
        <v>8100</v>
      </c>
      <c r="M16899" t="str">
        <f t="shared" ref="M16899:M16962" si="1058">A16899</f>
        <v>25.420.320</v>
      </c>
      <c r="N16899" t="str">
        <f t="shared" ref="N16899:N16962" si="1059">B16899</f>
        <v>17.554.074</v>
      </c>
      <c r="O16899" t="str">
        <f t="shared" ref="O16899:O16962" si="1060">C16899</f>
        <v>1.838.063</v>
      </c>
    </row>
    <row r="16900" spans="1:15" x14ac:dyDescent="0.25">
      <c r="A16900" t="s">
        <v>19845</v>
      </c>
      <c r="B16900" t="s">
        <v>733</v>
      </c>
      <c r="C16900" t="s">
        <v>19875</v>
      </c>
      <c r="F16900" t="str">
        <f t="shared" si="1057"/>
        <v>25.360.320,17.404.074</v>
      </c>
      <c r="G16900" t="s">
        <v>19586</v>
      </c>
      <c r="H16900" t="s">
        <v>514</v>
      </c>
      <c r="I16900" t="s">
        <v>19876</v>
      </c>
      <c r="M16900" t="str">
        <f t="shared" si="1058"/>
        <v>25.420.320</v>
      </c>
      <c r="N16900" t="str">
        <f t="shared" si="1059"/>
        <v>17.564.074</v>
      </c>
      <c r="O16900" t="str">
        <f t="shared" si="1060"/>
        <v>1.837.721</v>
      </c>
    </row>
    <row r="16901" spans="1:15" x14ac:dyDescent="0.25">
      <c r="A16901" t="s">
        <v>19877</v>
      </c>
      <c r="B16901" t="s">
        <v>250</v>
      </c>
      <c r="C16901" t="s">
        <v>19878</v>
      </c>
      <c r="F16901" t="str">
        <f t="shared" si="1057"/>
        <v>25.360.320,17.414.074</v>
      </c>
      <c r="G16901" t="s">
        <v>19586</v>
      </c>
      <c r="H16901" t="s">
        <v>517</v>
      </c>
      <c r="I16901" t="s">
        <v>17626</v>
      </c>
      <c r="M16901" t="str">
        <f t="shared" si="1058"/>
        <v>25.430.320</v>
      </c>
      <c r="N16901" t="str">
        <f t="shared" si="1059"/>
        <v>17.224.074</v>
      </c>
      <c r="O16901" t="str">
        <f t="shared" si="1060"/>
        <v>1.824.391</v>
      </c>
    </row>
    <row r="16902" spans="1:15" x14ac:dyDescent="0.25">
      <c r="A16902" t="s">
        <v>19877</v>
      </c>
      <c r="B16902" t="s">
        <v>253</v>
      </c>
      <c r="C16902" t="s">
        <v>19879</v>
      </c>
      <c r="F16902" t="str">
        <f t="shared" si="1057"/>
        <v>25.360.320,17.424.074</v>
      </c>
      <c r="G16902" t="s">
        <v>19586</v>
      </c>
      <c r="H16902" t="s">
        <v>520</v>
      </c>
      <c r="I16902" t="s">
        <v>19880</v>
      </c>
      <c r="M16902" t="str">
        <f t="shared" si="1058"/>
        <v>25.430.320</v>
      </c>
      <c r="N16902" t="str">
        <f t="shared" si="1059"/>
        <v>17.234.074</v>
      </c>
      <c r="O16902" t="str">
        <f t="shared" si="1060"/>
        <v>1.825.865</v>
      </c>
    </row>
    <row r="16903" spans="1:15" x14ac:dyDescent="0.25">
      <c r="A16903" t="s">
        <v>19877</v>
      </c>
      <c r="B16903" t="s">
        <v>256</v>
      </c>
      <c r="C16903" t="s">
        <v>19881</v>
      </c>
      <c r="F16903" t="str">
        <f t="shared" si="1057"/>
        <v>25.360.320,17.434.074</v>
      </c>
      <c r="G16903" t="s">
        <v>19586</v>
      </c>
      <c r="H16903" t="s">
        <v>523</v>
      </c>
      <c r="I16903" t="s">
        <v>17866</v>
      </c>
      <c r="M16903" t="str">
        <f t="shared" si="1058"/>
        <v>25.430.320</v>
      </c>
      <c r="N16903" t="str">
        <f t="shared" si="1059"/>
        <v>17.244.074</v>
      </c>
      <c r="O16903" t="str">
        <f t="shared" si="1060"/>
        <v>1.827.339</v>
      </c>
    </row>
    <row r="16904" spans="1:15" x14ac:dyDescent="0.25">
      <c r="A16904" t="s">
        <v>19877</v>
      </c>
      <c r="B16904" t="s">
        <v>320</v>
      </c>
      <c r="C16904" t="s">
        <v>19882</v>
      </c>
      <c r="F16904" t="str">
        <f t="shared" si="1057"/>
        <v>25.360.320,17.444.074</v>
      </c>
      <c r="G16904" t="s">
        <v>19586</v>
      </c>
      <c r="H16904" t="s">
        <v>525</v>
      </c>
      <c r="I16904" t="s">
        <v>6893</v>
      </c>
      <c r="M16904" t="str">
        <f t="shared" si="1058"/>
        <v>25.430.320</v>
      </c>
      <c r="N16904" t="str">
        <f t="shared" si="1059"/>
        <v>17.254.074</v>
      </c>
      <c r="O16904" t="str">
        <f t="shared" si="1060"/>
        <v>1.828.813</v>
      </c>
    </row>
    <row r="16905" spans="1:15" x14ac:dyDescent="0.25">
      <c r="A16905" t="s">
        <v>19877</v>
      </c>
      <c r="B16905" t="s">
        <v>322</v>
      </c>
      <c r="C16905" t="s">
        <v>19883</v>
      </c>
      <c r="F16905" t="str">
        <f t="shared" si="1057"/>
        <v>25.360.320,17.454.074</v>
      </c>
      <c r="G16905" t="s">
        <v>19586</v>
      </c>
      <c r="H16905" t="s">
        <v>528</v>
      </c>
      <c r="I16905" t="s">
        <v>7384</v>
      </c>
      <c r="M16905" t="str">
        <f t="shared" si="1058"/>
        <v>25.430.320</v>
      </c>
      <c r="N16905" t="str">
        <f t="shared" si="1059"/>
        <v>17.264.074</v>
      </c>
      <c r="O16905" t="str">
        <f t="shared" si="1060"/>
        <v>1.830.287</v>
      </c>
    </row>
    <row r="16906" spans="1:15" x14ac:dyDescent="0.25">
      <c r="A16906" t="s">
        <v>19877</v>
      </c>
      <c r="B16906" t="s">
        <v>324</v>
      </c>
      <c r="C16906" t="s">
        <v>19884</v>
      </c>
      <c r="F16906" t="str">
        <f t="shared" si="1057"/>
        <v>25.360.320,17.464.074</v>
      </c>
      <c r="G16906" t="s">
        <v>19586</v>
      </c>
      <c r="H16906" t="s">
        <v>531</v>
      </c>
      <c r="I16906" t="s">
        <v>19885</v>
      </c>
      <c r="M16906" t="str">
        <f t="shared" si="1058"/>
        <v>25.430.320</v>
      </c>
      <c r="N16906" t="str">
        <f t="shared" si="1059"/>
        <v>17.274.074</v>
      </c>
      <c r="O16906" t="str">
        <f t="shared" si="1060"/>
        <v>1.831.761</v>
      </c>
    </row>
    <row r="16907" spans="1:15" x14ac:dyDescent="0.25">
      <c r="A16907" t="s">
        <v>19877</v>
      </c>
      <c r="B16907" t="s">
        <v>326</v>
      </c>
      <c r="C16907" t="s">
        <v>19886</v>
      </c>
      <c r="F16907" t="str">
        <f t="shared" si="1057"/>
        <v>25.360.320,17.474.074</v>
      </c>
      <c r="G16907" t="s">
        <v>19586</v>
      </c>
      <c r="H16907" t="s">
        <v>619</v>
      </c>
      <c r="I16907" t="s">
        <v>16323</v>
      </c>
      <c r="M16907" t="str">
        <f t="shared" si="1058"/>
        <v>25.430.320</v>
      </c>
      <c r="N16907" t="str">
        <f t="shared" si="1059"/>
        <v>17.284.074</v>
      </c>
      <c r="O16907" t="str">
        <f t="shared" si="1060"/>
        <v>1.833.234</v>
      </c>
    </row>
    <row r="16908" spans="1:15" x14ac:dyDescent="0.25">
      <c r="A16908" t="s">
        <v>19877</v>
      </c>
      <c r="B16908" t="s">
        <v>328</v>
      </c>
      <c r="C16908" t="s">
        <v>19887</v>
      </c>
      <c r="F16908" t="str">
        <f t="shared" si="1057"/>
        <v>25.360.320,17.484.074</v>
      </c>
      <c r="G16908" t="s">
        <v>19586</v>
      </c>
      <c r="H16908" t="s">
        <v>621</v>
      </c>
      <c r="I16908" t="s">
        <v>19888</v>
      </c>
      <c r="M16908" t="str">
        <f t="shared" si="1058"/>
        <v>25.430.320</v>
      </c>
      <c r="N16908" t="str">
        <f t="shared" si="1059"/>
        <v>17.294.074</v>
      </c>
      <c r="O16908" t="str">
        <f t="shared" si="1060"/>
        <v>1.834.708</v>
      </c>
    </row>
    <row r="16909" spans="1:15" x14ac:dyDescent="0.25">
      <c r="A16909" t="s">
        <v>19877</v>
      </c>
      <c r="B16909" t="s">
        <v>330</v>
      </c>
      <c r="C16909" t="s">
        <v>19889</v>
      </c>
      <c r="F16909" t="str">
        <f t="shared" si="1057"/>
        <v>25.360.320,17.494.074</v>
      </c>
      <c r="G16909" t="s">
        <v>19586</v>
      </c>
      <c r="H16909" t="s">
        <v>623</v>
      </c>
      <c r="I16909" t="s">
        <v>17601</v>
      </c>
      <c r="M16909" t="str">
        <f t="shared" si="1058"/>
        <v>25.430.320</v>
      </c>
      <c r="N16909" t="str">
        <f t="shared" si="1059"/>
        <v>17.304.074</v>
      </c>
      <c r="O16909" t="str">
        <f t="shared" si="1060"/>
        <v>1.836.182</v>
      </c>
    </row>
    <row r="16910" spans="1:15" x14ac:dyDescent="0.25">
      <c r="A16910" t="s">
        <v>19877</v>
      </c>
      <c r="B16910" t="s">
        <v>332</v>
      </c>
      <c r="C16910" t="s">
        <v>16653</v>
      </c>
      <c r="F16910" t="str">
        <f t="shared" si="1057"/>
        <v>25.360.320,17.504.074</v>
      </c>
      <c r="G16910" t="s">
        <v>19586</v>
      </c>
      <c r="H16910" t="s">
        <v>625</v>
      </c>
      <c r="I16910" t="s">
        <v>19890</v>
      </c>
      <c r="M16910" t="str">
        <f t="shared" si="1058"/>
        <v>25.430.320</v>
      </c>
      <c r="N16910" t="str">
        <f t="shared" si="1059"/>
        <v>17.314.074</v>
      </c>
      <c r="O16910" t="str">
        <f t="shared" si="1060"/>
        <v>1.837.656</v>
      </c>
    </row>
    <row r="16911" spans="1:15" x14ac:dyDescent="0.25">
      <c r="A16911" t="s">
        <v>19877</v>
      </c>
      <c r="B16911" t="s">
        <v>401</v>
      </c>
      <c r="C16911" t="s">
        <v>19891</v>
      </c>
      <c r="F16911" t="str">
        <f t="shared" si="1057"/>
        <v>25.360.320,17.514.074</v>
      </c>
      <c r="G16911" t="s">
        <v>19586</v>
      </c>
      <c r="H16911" t="s">
        <v>627</v>
      </c>
      <c r="I16911" t="s">
        <v>3979</v>
      </c>
      <c r="M16911" t="str">
        <f t="shared" si="1058"/>
        <v>25.430.320</v>
      </c>
      <c r="N16911" t="str">
        <f t="shared" si="1059"/>
        <v>17.324.074</v>
      </c>
      <c r="O16911" t="str">
        <f t="shared" si="1060"/>
        <v>1.839.130</v>
      </c>
    </row>
    <row r="16912" spans="1:15" x14ac:dyDescent="0.25">
      <c r="A16912" t="s">
        <v>19877</v>
      </c>
      <c r="B16912" t="s">
        <v>404</v>
      </c>
      <c r="C16912" t="s">
        <v>19892</v>
      </c>
      <c r="F16912" t="str">
        <f t="shared" si="1057"/>
        <v>25.360.320,17.524.074</v>
      </c>
      <c r="G16912" t="s">
        <v>19586</v>
      </c>
      <c r="H16912" t="s">
        <v>629</v>
      </c>
      <c r="I16912" t="s">
        <v>12610</v>
      </c>
      <c r="M16912" t="str">
        <f t="shared" si="1058"/>
        <v>25.430.320</v>
      </c>
      <c r="N16912" t="str">
        <f t="shared" si="1059"/>
        <v>17.334.074</v>
      </c>
      <c r="O16912" t="str">
        <f t="shared" si="1060"/>
        <v>1.841.137</v>
      </c>
    </row>
    <row r="16913" spans="1:15" x14ac:dyDescent="0.25">
      <c r="A16913" t="s">
        <v>19877</v>
      </c>
      <c r="B16913" t="s">
        <v>407</v>
      </c>
      <c r="C16913" t="s">
        <v>17260</v>
      </c>
      <c r="F16913" t="str">
        <f t="shared" si="1057"/>
        <v>25.360.320,17.534.074</v>
      </c>
      <c r="G16913" t="s">
        <v>19586</v>
      </c>
      <c r="H16913" t="s">
        <v>631</v>
      </c>
      <c r="I16913" t="s">
        <v>16047</v>
      </c>
      <c r="M16913" t="str">
        <f t="shared" si="1058"/>
        <v>25.430.320</v>
      </c>
      <c r="N16913" t="str">
        <f t="shared" si="1059"/>
        <v>17.344.074</v>
      </c>
      <c r="O16913" t="str">
        <f t="shared" si="1060"/>
        <v>1.843.215</v>
      </c>
    </row>
    <row r="16914" spans="1:15" x14ac:dyDescent="0.25">
      <c r="A16914" t="s">
        <v>19877</v>
      </c>
      <c r="B16914" t="s">
        <v>410</v>
      </c>
      <c r="C16914" t="s">
        <v>19893</v>
      </c>
      <c r="F16914" t="str">
        <f t="shared" si="1057"/>
        <v>25.360.320,17.544.074</v>
      </c>
      <c r="G16914" t="s">
        <v>19586</v>
      </c>
      <c r="H16914" t="s">
        <v>729</v>
      </c>
      <c r="I16914" t="s">
        <v>17009</v>
      </c>
      <c r="M16914" t="str">
        <f t="shared" si="1058"/>
        <v>25.430.320</v>
      </c>
      <c r="N16914" t="str">
        <f t="shared" si="1059"/>
        <v>17.354.074</v>
      </c>
      <c r="O16914" t="str">
        <f t="shared" si="1060"/>
        <v>1.843.299</v>
      </c>
    </row>
    <row r="16915" spans="1:15" x14ac:dyDescent="0.25">
      <c r="A16915" t="s">
        <v>19877</v>
      </c>
      <c r="B16915" t="s">
        <v>413</v>
      </c>
      <c r="C16915" t="s">
        <v>5325</v>
      </c>
      <c r="F16915" t="str">
        <f t="shared" si="1057"/>
        <v>25.360.320,17.554.074</v>
      </c>
      <c r="G16915" t="s">
        <v>19586</v>
      </c>
      <c r="H16915" t="s">
        <v>731</v>
      </c>
      <c r="I16915" t="s">
        <v>3721</v>
      </c>
      <c r="M16915" t="str">
        <f t="shared" si="1058"/>
        <v>25.430.320</v>
      </c>
      <c r="N16915" t="str">
        <f t="shared" si="1059"/>
        <v>17.364.074</v>
      </c>
      <c r="O16915" t="str">
        <f t="shared" si="1060"/>
        <v>1.843.384</v>
      </c>
    </row>
    <row r="16916" spans="1:15" x14ac:dyDescent="0.25">
      <c r="A16916" t="s">
        <v>19877</v>
      </c>
      <c r="B16916" t="s">
        <v>416</v>
      </c>
      <c r="C16916" t="s">
        <v>17083</v>
      </c>
      <c r="F16916" t="str">
        <f t="shared" si="1057"/>
        <v>25.360.320,17.564.074</v>
      </c>
      <c r="G16916" t="s">
        <v>19586</v>
      </c>
      <c r="H16916" t="s">
        <v>733</v>
      </c>
      <c r="I16916" t="s">
        <v>15798</v>
      </c>
      <c r="M16916" t="str">
        <f t="shared" si="1058"/>
        <v>25.430.320</v>
      </c>
      <c r="N16916" t="str">
        <f t="shared" si="1059"/>
        <v>17.374.074</v>
      </c>
      <c r="O16916" t="str">
        <f t="shared" si="1060"/>
        <v>1.843.469</v>
      </c>
    </row>
    <row r="16917" spans="1:15" x14ac:dyDescent="0.25">
      <c r="A16917" t="s">
        <v>19877</v>
      </c>
      <c r="B16917" t="s">
        <v>420</v>
      </c>
      <c r="C16917" t="s">
        <v>5173</v>
      </c>
      <c r="F16917" t="str">
        <f t="shared" si="1057"/>
        <v>25.360.320,17.574.074</v>
      </c>
      <c r="G16917" t="s">
        <v>19586</v>
      </c>
      <c r="H16917" t="s">
        <v>735</v>
      </c>
      <c r="I16917" t="s">
        <v>6157</v>
      </c>
      <c r="M16917" t="str">
        <f t="shared" si="1058"/>
        <v>25.430.320</v>
      </c>
      <c r="N16917" t="str">
        <f t="shared" si="1059"/>
        <v>17.384.074</v>
      </c>
      <c r="O16917" t="str">
        <f t="shared" si="1060"/>
        <v>1.843.554</v>
      </c>
    </row>
    <row r="16918" spans="1:15" x14ac:dyDescent="0.25">
      <c r="A16918" t="s">
        <v>19877</v>
      </c>
      <c r="B16918" t="s">
        <v>423</v>
      </c>
      <c r="C16918" t="s">
        <v>19894</v>
      </c>
      <c r="F16918" t="str">
        <f t="shared" si="1057"/>
        <v>25.360.320,17.584.074</v>
      </c>
      <c r="G16918" t="s">
        <v>19586</v>
      </c>
      <c r="H16918" t="s">
        <v>738</v>
      </c>
      <c r="I16918" t="s">
        <v>6117</v>
      </c>
      <c r="M16918" t="str">
        <f t="shared" si="1058"/>
        <v>25.430.320</v>
      </c>
      <c r="N16918" t="str">
        <f t="shared" si="1059"/>
        <v>17.394.074</v>
      </c>
      <c r="O16918" t="str">
        <f t="shared" si="1060"/>
        <v>1.843.639</v>
      </c>
    </row>
    <row r="16919" spans="1:15" x14ac:dyDescent="0.25">
      <c r="A16919" t="s">
        <v>19877</v>
      </c>
      <c r="B16919" t="s">
        <v>514</v>
      </c>
      <c r="C16919" t="s">
        <v>4100</v>
      </c>
      <c r="F16919" t="str">
        <f t="shared" si="1057"/>
        <v>25.360.320,17.594.074</v>
      </c>
      <c r="G16919" t="s">
        <v>19586</v>
      </c>
      <c r="H16919" t="s">
        <v>741</v>
      </c>
      <c r="I16919" t="s">
        <v>16885</v>
      </c>
      <c r="M16919" t="str">
        <f t="shared" si="1058"/>
        <v>25.430.320</v>
      </c>
      <c r="N16919" t="str">
        <f t="shared" si="1059"/>
        <v>17.404.074</v>
      </c>
      <c r="O16919" t="str">
        <f t="shared" si="1060"/>
        <v>1.843.723</v>
      </c>
    </row>
    <row r="16920" spans="1:15" x14ac:dyDescent="0.25">
      <c r="A16920" t="s">
        <v>19877</v>
      </c>
      <c r="B16920" t="s">
        <v>517</v>
      </c>
      <c r="C16920" t="s">
        <v>19895</v>
      </c>
      <c r="F16920" t="str">
        <f t="shared" si="1057"/>
        <v>25.360.320,17.604.074</v>
      </c>
      <c r="G16920" t="s">
        <v>19586</v>
      </c>
      <c r="H16920" t="s">
        <v>744</v>
      </c>
      <c r="I16920" t="s">
        <v>17979</v>
      </c>
      <c r="M16920" t="str">
        <f t="shared" si="1058"/>
        <v>25.430.320</v>
      </c>
      <c r="N16920" t="str">
        <f t="shared" si="1059"/>
        <v>17.414.074</v>
      </c>
      <c r="O16920" t="str">
        <f t="shared" si="1060"/>
        <v>1.843.808</v>
      </c>
    </row>
    <row r="16921" spans="1:15" x14ac:dyDescent="0.25">
      <c r="A16921" t="s">
        <v>19877</v>
      </c>
      <c r="B16921" t="s">
        <v>520</v>
      </c>
      <c r="C16921" t="s">
        <v>5453</v>
      </c>
      <c r="F16921" t="str">
        <f t="shared" si="1057"/>
        <v>25.360.320,17.614.074</v>
      </c>
      <c r="G16921" t="s">
        <v>19586</v>
      </c>
      <c r="H16921" t="s">
        <v>747</v>
      </c>
      <c r="I16921" t="s">
        <v>19633</v>
      </c>
      <c r="M16921" t="str">
        <f t="shared" si="1058"/>
        <v>25.430.320</v>
      </c>
      <c r="N16921" t="str">
        <f t="shared" si="1059"/>
        <v>17.424.074</v>
      </c>
      <c r="O16921" t="str">
        <f t="shared" si="1060"/>
        <v>1.843.893</v>
      </c>
    </row>
    <row r="16922" spans="1:15" x14ac:dyDescent="0.25">
      <c r="A16922" t="s">
        <v>19877</v>
      </c>
      <c r="B16922" t="s">
        <v>523</v>
      </c>
      <c r="C16922" t="s">
        <v>4969</v>
      </c>
      <c r="F16922" t="str">
        <f t="shared" si="1057"/>
        <v>25.360.320,17.624.074</v>
      </c>
      <c r="G16922" t="s">
        <v>19586</v>
      </c>
      <c r="H16922" t="s">
        <v>873</v>
      </c>
      <c r="I16922" t="s">
        <v>15981</v>
      </c>
      <c r="M16922" t="str">
        <f t="shared" si="1058"/>
        <v>25.430.320</v>
      </c>
      <c r="N16922" t="str">
        <f t="shared" si="1059"/>
        <v>17.434.074</v>
      </c>
      <c r="O16922" t="str">
        <f t="shared" si="1060"/>
        <v>1.843.978</v>
      </c>
    </row>
    <row r="16923" spans="1:15" x14ac:dyDescent="0.25">
      <c r="A16923" t="s">
        <v>19877</v>
      </c>
      <c r="B16923" t="s">
        <v>525</v>
      </c>
      <c r="C16923" t="s">
        <v>4240</v>
      </c>
      <c r="F16923" t="str">
        <f t="shared" si="1057"/>
        <v>25.360.320,17.634.074</v>
      </c>
      <c r="G16923" t="s">
        <v>19586</v>
      </c>
      <c r="H16923" t="s">
        <v>876</v>
      </c>
      <c r="I16923" t="s">
        <v>7081</v>
      </c>
      <c r="M16923" t="str">
        <f t="shared" si="1058"/>
        <v>25.430.320</v>
      </c>
      <c r="N16923" t="str">
        <f t="shared" si="1059"/>
        <v>17.444.074</v>
      </c>
      <c r="O16923" t="str">
        <f t="shared" si="1060"/>
        <v>1.843.495</v>
      </c>
    </row>
    <row r="16924" spans="1:15" x14ac:dyDescent="0.25">
      <c r="A16924" t="s">
        <v>19877</v>
      </c>
      <c r="B16924" t="s">
        <v>528</v>
      </c>
      <c r="C16924" t="s">
        <v>19896</v>
      </c>
      <c r="F16924" t="str">
        <f t="shared" si="1057"/>
        <v>25.360.320,17.644.074</v>
      </c>
      <c r="G16924" t="s">
        <v>19586</v>
      </c>
      <c r="H16924" t="s">
        <v>879</v>
      </c>
      <c r="I16924" t="s">
        <v>16931</v>
      </c>
      <c r="M16924" t="str">
        <f t="shared" si="1058"/>
        <v>25.430.320</v>
      </c>
      <c r="N16924" t="str">
        <f t="shared" si="1059"/>
        <v>17.454.074</v>
      </c>
      <c r="O16924" t="str">
        <f t="shared" si="1060"/>
        <v>1.842.053</v>
      </c>
    </row>
    <row r="16925" spans="1:15" x14ac:dyDescent="0.25">
      <c r="A16925" t="s">
        <v>19877</v>
      </c>
      <c r="B16925" t="s">
        <v>531</v>
      </c>
      <c r="C16925" t="s">
        <v>17518</v>
      </c>
      <c r="F16925" t="str">
        <f t="shared" si="1057"/>
        <v>25.360.320,17.654.074</v>
      </c>
      <c r="G16925" t="s">
        <v>19586</v>
      </c>
      <c r="H16925" t="s">
        <v>882</v>
      </c>
      <c r="I16925" t="s">
        <v>17113</v>
      </c>
      <c r="M16925" t="str">
        <f t="shared" si="1058"/>
        <v>25.430.320</v>
      </c>
      <c r="N16925" t="str">
        <f t="shared" si="1059"/>
        <v>17.464.074</v>
      </c>
      <c r="O16925" t="str">
        <f t="shared" si="1060"/>
        <v>1.840.610</v>
      </c>
    </row>
    <row r="16926" spans="1:15" x14ac:dyDescent="0.25">
      <c r="A16926" t="s">
        <v>19877</v>
      </c>
      <c r="B16926" t="s">
        <v>619</v>
      </c>
      <c r="C16926" t="s">
        <v>19897</v>
      </c>
      <c r="F16926" t="str">
        <f t="shared" si="1057"/>
        <v>25.360.320,17.664.074</v>
      </c>
      <c r="G16926" t="s">
        <v>19586</v>
      </c>
      <c r="H16926" t="s">
        <v>885</v>
      </c>
      <c r="I16926" t="s">
        <v>19634</v>
      </c>
      <c r="M16926" t="str">
        <f t="shared" si="1058"/>
        <v>25.430.320</v>
      </c>
      <c r="N16926" t="str">
        <f t="shared" si="1059"/>
        <v>17.474.074</v>
      </c>
      <c r="O16926" t="str">
        <f t="shared" si="1060"/>
        <v>1.839.619</v>
      </c>
    </row>
    <row r="16927" spans="1:15" x14ac:dyDescent="0.25">
      <c r="A16927" t="s">
        <v>19877</v>
      </c>
      <c r="B16927" t="s">
        <v>621</v>
      </c>
      <c r="C16927" t="s">
        <v>19898</v>
      </c>
      <c r="F16927" t="str">
        <f t="shared" si="1057"/>
        <v>25.360.320,17.674.074</v>
      </c>
      <c r="G16927" t="s">
        <v>19586</v>
      </c>
      <c r="H16927" t="s">
        <v>888</v>
      </c>
      <c r="I16927" t="s">
        <v>19635</v>
      </c>
      <c r="M16927" t="str">
        <f t="shared" si="1058"/>
        <v>25.430.320</v>
      </c>
      <c r="N16927" t="str">
        <f t="shared" si="1059"/>
        <v>17.484.074</v>
      </c>
      <c r="O16927" t="str">
        <f t="shared" si="1060"/>
        <v>1.839.277</v>
      </c>
    </row>
    <row r="16928" spans="1:15" x14ac:dyDescent="0.25">
      <c r="A16928" t="s">
        <v>19877</v>
      </c>
      <c r="B16928" t="s">
        <v>623</v>
      </c>
      <c r="C16928" t="s">
        <v>19899</v>
      </c>
      <c r="F16928" t="str">
        <f t="shared" si="1057"/>
        <v>25.370.320,17.204.074</v>
      </c>
      <c r="G16928" t="s">
        <v>19636</v>
      </c>
      <c r="H16928" t="s">
        <v>245</v>
      </c>
      <c r="I16928" t="s">
        <v>19900</v>
      </c>
      <c r="M16928" t="str">
        <f t="shared" si="1058"/>
        <v>25.430.320</v>
      </c>
      <c r="N16928" t="str">
        <f t="shared" si="1059"/>
        <v>17.494.074</v>
      </c>
      <c r="O16928" t="str">
        <f t="shared" si="1060"/>
        <v>1.838.934</v>
      </c>
    </row>
    <row r="16929" spans="1:15" x14ac:dyDescent="0.25">
      <c r="A16929" t="s">
        <v>19877</v>
      </c>
      <c r="B16929" t="s">
        <v>625</v>
      </c>
      <c r="C16929" t="s">
        <v>9703</v>
      </c>
      <c r="F16929" t="str">
        <f t="shared" si="1057"/>
        <v>25.370.320,17.214.074</v>
      </c>
      <c r="G16929" t="s">
        <v>19636</v>
      </c>
      <c r="H16929" t="s">
        <v>248</v>
      </c>
      <c r="I16929" t="s">
        <v>19901</v>
      </c>
      <c r="M16929" t="str">
        <f t="shared" si="1058"/>
        <v>25.430.320</v>
      </c>
      <c r="N16929" t="str">
        <f t="shared" si="1059"/>
        <v>17.504.074</v>
      </c>
      <c r="O16929" t="str">
        <f t="shared" si="1060"/>
        <v>1.838.592</v>
      </c>
    </row>
    <row r="16930" spans="1:15" x14ac:dyDescent="0.25">
      <c r="A16930" t="s">
        <v>19877</v>
      </c>
      <c r="B16930" t="s">
        <v>627</v>
      </c>
      <c r="C16930" t="s">
        <v>19902</v>
      </c>
      <c r="F16930" t="str">
        <f t="shared" si="1057"/>
        <v>25.370.320,17.224.074</v>
      </c>
      <c r="G16930" t="s">
        <v>19636</v>
      </c>
      <c r="H16930" t="s">
        <v>250</v>
      </c>
      <c r="I16930" t="s">
        <v>19903</v>
      </c>
      <c r="M16930" t="str">
        <f t="shared" si="1058"/>
        <v>25.430.320</v>
      </c>
      <c r="N16930" t="str">
        <f t="shared" si="1059"/>
        <v>17.514.074</v>
      </c>
      <c r="O16930" t="str">
        <f t="shared" si="1060"/>
        <v>1.838.250</v>
      </c>
    </row>
    <row r="16931" spans="1:15" x14ac:dyDescent="0.25">
      <c r="A16931" t="s">
        <v>19877</v>
      </c>
      <c r="B16931" t="s">
        <v>629</v>
      </c>
      <c r="C16931" t="s">
        <v>19904</v>
      </c>
      <c r="F16931" t="str">
        <f t="shared" si="1057"/>
        <v>25.370.320,17.234.074</v>
      </c>
      <c r="G16931" t="s">
        <v>19636</v>
      </c>
      <c r="H16931" t="s">
        <v>253</v>
      </c>
      <c r="I16931" t="s">
        <v>19905</v>
      </c>
      <c r="M16931" t="str">
        <f t="shared" si="1058"/>
        <v>25.430.320</v>
      </c>
      <c r="N16931" t="str">
        <f t="shared" si="1059"/>
        <v>17.524.074</v>
      </c>
      <c r="O16931" t="str">
        <f t="shared" si="1060"/>
        <v>1.837.907</v>
      </c>
    </row>
    <row r="16932" spans="1:15" x14ac:dyDescent="0.25">
      <c r="A16932" t="s">
        <v>19877</v>
      </c>
      <c r="B16932" t="s">
        <v>631</v>
      </c>
      <c r="C16932" t="s">
        <v>14853</v>
      </c>
      <c r="F16932" t="str">
        <f t="shared" si="1057"/>
        <v>25.370.320,17.244.074</v>
      </c>
      <c r="G16932" t="s">
        <v>19636</v>
      </c>
      <c r="H16932" t="s">
        <v>256</v>
      </c>
      <c r="I16932" t="s">
        <v>19906</v>
      </c>
      <c r="M16932" t="str">
        <f t="shared" si="1058"/>
        <v>25.430.320</v>
      </c>
      <c r="N16932" t="str">
        <f t="shared" si="1059"/>
        <v>17.534.074</v>
      </c>
      <c r="O16932" t="str">
        <f t="shared" si="1060"/>
        <v>1.837.565</v>
      </c>
    </row>
    <row r="16933" spans="1:15" x14ac:dyDescent="0.25">
      <c r="A16933" t="s">
        <v>19877</v>
      </c>
      <c r="B16933" t="s">
        <v>729</v>
      </c>
      <c r="C16933" t="s">
        <v>10841</v>
      </c>
      <c r="F16933" t="str">
        <f t="shared" si="1057"/>
        <v>25.370.320,17.254.074</v>
      </c>
      <c r="G16933" t="s">
        <v>19636</v>
      </c>
      <c r="H16933" t="s">
        <v>320</v>
      </c>
      <c r="I16933" t="s">
        <v>19907</v>
      </c>
      <c r="M16933" t="str">
        <f t="shared" si="1058"/>
        <v>25.430.320</v>
      </c>
      <c r="N16933" t="str">
        <f t="shared" si="1059"/>
        <v>17.544.074</v>
      </c>
      <c r="O16933" t="str">
        <f t="shared" si="1060"/>
        <v>1.837.223</v>
      </c>
    </row>
    <row r="16934" spans="1:15" x14ac:dyDescent="0.25">
      <c r="A16934" t="s">
        <v>19908</v>
      </c>
      <c r="B16934" t="s">
        <v>253</v>
      </c>
      <c r="C16934" t="s">
        <v>19909</v>
      </c>
      <c r="F16934" t="str">
        <f t="shared" si="1057"/>
        <v>25.370.320,17.264.074</v>
      </c>
      <c r="G16934" t="s">
        <v>19636</v>
      </c>
      <c r="H16934" t="s">
        <v>322</v>
      </c>
      <c r="I16934" t="s">
        <v>10492</v>
      </c>
      <c r="M16934" t="str">
        <f t="shared" si="1058"/>
        <v>25.440.320</v>
      </c>
      <c r="N16934" t="str">
        <f t="shared" si="1059"/>
        <v>17.234.074</v>
      </c>
      <c r="O16934" t="str">
        <f t="shared" si="1060"/>
        <v>1.824.568</v>
      </c>
    </row>
    <row r="16935" spans="1:15" x14ac:dyDescent="0.25">
      <c r="A16935" t="s">
        <v>19908</v>
      </c>
      <c r="B16935" t="s">
        <v>256</v>
      </c>
      <c r="C16935" t="s">
        <v>19910</v>
      </c>
      <c r="F16935" t="str">
        <f t="shared" si="1057"/>
        <v>25.370.320,17.274.074</v>
      </c>
      <c r="G16935" t="s">
        <v>19636</v>
      </c>
      <c r="H16935" t="s">
        <v>324</v>
      </c>
      <c r="I16935" t="s">
        <v>19911</v>
      </c>
      <c r="M16935" t="str">
        <f t="shared" si="1058"/>
        <v>25.440.320</v>
      </c>
      <c r="N16935" t="str">
        <f t="shared" si="1059"/>
        <v>17.244.074</v>
      </c>
      <c r="O16935" t="str">
        <f t="shared" si="1060"/>
        <v>1.826.042</v>
      </c>
    </row>
    <row r="16936" spans="1:15" x14ac:dyDescent="0.25">
      <c r="A16936" t="s">
        <v>19908</v>
      </c>
      <c r="B16936" t="s">
        <v>320</v>
      </c>
      <c r="C16936" t="s">
        <v>19912</v>
      </c>
      <c r="F16936" t="str">
        <f t="shared" si="1057"/>
        <v>25.370.320,17.284.074</v>
      </c>
      <c r="G16936" t="s">
        <v>19636</v>
      </c>
      <c r="H16936" t="s">
        <v>326</v>
      </c>
      <c r="I16936" t="s">
        <v>19913</v>
      </c>
      <c r="M16936" t="str">
        <f t="shared" si="1058"/>
        <v>25.440.320</v>
      </c>
      <c r="N16936" t="str">
        <f t="shared" si="1059"/>
        <v>17.254.074</v>
      </c>
      <c r="O16936" t="str">
        <f t="shared" si="1060"/>
        <v>1.827.516</v>
      </c>
    </row>
    <row r="16937" spans="1:15" x14ac:dyDescent="0.25">
      <c r="A16937" t="s">
        <v>19908</v>
      </c>
      <c r="B16937" t="s">
        <v>322</v>
      </c>
      <c r="C16937" t="s">
        <v>19914</v>
      </c>
      <c r="F16937" t="str">
        <f t="shared" si="1057"/>
        <v>25.370.320,17.294.074</v>
      </c>
      <c r="G16937" t="s">
        <v>19636</v>
      </c>
      <c r="H16937" t="s">
        <v>328</v>
      </c>
      <c r="I16937" t="s">
        <v>19915</v>
      </c>
      <c r="M16937" t="str">
        <f t="shared" si="1058"/>
        <v>25.440.320</v>
      </c>
      <c r="N16937" t="str">
        <f t="shared" si="1059"/>
        <v>17.264.074</v>
      </c>
      <c r="O16937" t="str">
        <f t="shared" si="1060"/>
        <v>1.828.990</v>
      </c>
    </row>
    <row r="16938" spans="1:15" x14ac:dyDescent="0.25">
      <c r="A16938" t="s">
        <v>19908</v>
      </c>
      <c r="B16938" t="s">
        <v>324</v>
      </c>
      <c r="C16938" t="s">
        <v>19916</v>
      </c>
      <c r="F16938" t="str">
        <f t="shared" si="1057"/>
        <v>25.370.320,17.304.074</v>
      </c>
      <c r="G16938" t="s">
        <v>19636</v>
      </c>
      <c r="H16938" t="s">
        <v>330</v>
      </c>
      <c r="I16938" t="s">
        <v>19917</v>
      </c>
      <c r="M16938" t="str">
        <f t="shared" si="1058"/>
        <v>25.440.320</v>
      </c>
      <c r="N16938" t="str">
        <f t="shared" si="1059"/>
        <v>17.274.074</v>
      </c>
      <c r="O16938" t="str">
        <f t="shared" si="1060"/>
        <v>1.830.464</v>
      </c>
    </row>
    <row r="16939" spans="1:15" x14ac:dyDescent="0.25">
      <c r="A16939" t="s">
        <v>19908</v>
      </c>
      <c r="B16939" t="s">
        <v>326</v>
      </c>
      <c r="C16939" t="s">
        <v>19918</v>
      </c>
      <c r="F16939" t="str">
        <f t="shared" si="1057"/>
        <v>25.370.320,17.314.074</v>
      </c>
      <c r="G16939" t="s">
        <v>19636</v>
      </c>
      <c r="H16939" t="s">
        <v>332</v>
      </c>
      <c r="I16939" t="s">
        <v>19919</v>
      </c>
      <c r="M16939" t="str">
        <f t="shared" si="1058"/>
        <v>25.440.320</v>
      </c>
      <c r="N16939" t="str">
        <f t="shared" si="1059"/>
        <v>17.284.074</v>
      </c>
      <c r="O16939" t="str">
        <f t="shared" si="1060"/>
        <v>1.831.938</v>
      </c>
    </row>
    <row r="16940" spans="1:15" x14ac:dyDescent="0.25">
      <c r="A16940" t="s">
        <v>19908</v>
      </c>
      <c r="B16940" t="s">
        <v>328</v>
      </c>
      <c r="C16940" t="s">
        <v>19920</v>
      </c>
      <c r="F16940" t="str">
        <f t="shared" si="1057"/>
        <v>25.370.320,17.324.074</v>
      </c>
      <c r="G16940" t="s">
        <v>19636</v>
      </c>
      <c r="H16940" t="s">
        <v>401</v>
      </c>
      <c r="I16940" t="s">
        <v>19921</v>
      </c>
      <c r="M16940" t="str">
        <f t="shared" si="1058"/>
        <v>25.440.320</v>
      </c>
      <c r="N16940" t="str">
        <f t="shared" si="1059"/>
        <v>17.294.074</v>
      </c>
      <c r="O16940" t="str">
        <f t="shared" si="1060"/>
        <v>1.833.412</v>
      </c>
    </row>
    <row r="16941" spans="1:15" x14ac:dyDescent="0.25">
      <c r="A16941" t="s">
        <v>19908</v>
      </c>
      <c r="B16941" t="s">
        <v>330</v>
      </c>
      <c r="C16941" t="s">
        <v>19922</v>
      </c>
      <c r="F16941" t="str">
        <f t="shared" si="1057"/>
        <v>25.370.320,17.334.074</v>
      </c>
      <c r="G16941" t="s">
        <v>19636</v>
      </c>
      <c r="H16941" t="s">
        <v>404</v>
      </c>
      <c r="I16941" t="s">
        <v>19923</v>
      </c>
      <c r="M16941" t="str">
        <f t="shared" si="1058"/>
        <v>25.440.320</v>
      </c>
      <c r="N16941" t="str">
        <f t="shared" si="1059"/>
        <v>17.304.074</v>
      </c>
      <c r="O16941" t="str">
        <f t="shared" si="1060"/>
        <v>1.834.886</v>
      </c>
    </row>
    <row r="16942" spans="1:15" x14ac:dyDescent="0.25">
      <c r="A16942" t="s">
        <v>19908</v>
      </c>
      <c r="B16942" t="s">
        <v>332</v>
      </c>
      <c r="C16942" t="s">
        <v>19924</v>
      </c>
      <c r="F16942" t="str">
        <f t="shared" si="1057"/>
        <v>25.370.320,17.344.074</v>
      </c>
      <c r="G16942" t="s">
        <v>19636</v>
      </c>
      <c r="H16942" t="s">
        <v>407</v>
      </c>
      <c r="I16942" t="s">
        <v>19925</v>
      </c>
      <c r="M16942" t="str">
        <f t="shared" si="1058"/>
        <v>25.440.320</v>
      </c>
      <c r="N16942" t="str">
        <f t="shared" si="1059"/>
        <v>17.314.074</v>
      </c>
      <c r="O16942" t="str">
        <f t="shared" si="1060"/>
        <v>1.836.359</v>
      </c>
    </row>
    <row r="16943" spans="1:15" x14ac:dyDescent="0.25">
      <c r="A16943" t="s">
        <v>19908</v>
      </c>
      <c r="B16943" t="s">
        <v>401</v>
      </c>
      <c r="C16943" t="s">
        <v>19926</v>
      </c>
      <c r="F16943" t="str">
        <f t="shared" si="1057"/>
        <v>25.370.320,17.354.074</v>
      </c>
      <c r="G16943" t="s">
        <v>19636</v>
      </c>
      <c r="H16943" t="s">
        <v>410</v>
      </c>
      <c r="I16943" t="s">
        <v>19927</v>
      </c>
      <c r="M16943" t="str">
        <f t="shared" si="1058"/>
        <v>25.440.320</v>
      </c>
      <c r="N16943" t="str">
        <f t="shared" si="1059"/>
        <v>17.324.074</v>
      </c>
      <c r="O16943" t="str">
        <f t="shared" si="1060"/>
        <v>1.838.294</v>
      </c>
    </row>
    <row r="16944" spans="1:15" x14ac:dyDescent="0.25">
      <c r="A16944" t="s">
        <v>19908</v>
      </c>
      <c r="B16944" t="s">
        <v>404</v>
      </c>
      <c r="C16944" t="s">
        <v>8404</v>
      </c>
      <c r="F16944" t="str">
        <f t="shared" si="1057"/>
        <v>25.370.320,17.364.074</v>
      </c>
      <c r="G16944" t="s">
        <v>19636</v>
      </c>
      <c r="H16944" t="s">
        <v>413</v>
      </c>
      <c r="I16944" t="s">
        <v>19928</v>
      </c>
      <c r="M16944" t="str">
        <f t="shared" si="1058"/>
        <v>25.440.320</v>
      </c>
      <c r="N16944" t="str">
        <f t="shared" si="1059"/>
        <v>17.334.074</v>
      </c>
      <c r="O16944" t="str">
        <f t="shared" si="1060"/>
        <v>1.840.387</v>
      </c>
    </row>
    <row r="16945" spans="1:15" x14ac:dyDescent="0.25">
      <c r="A16945" t="s">
        <v>19908</v>
      </c>
      <c r="B16945" t="s">
        <v>407</v>
      </c>
      <c r="C16945" t="s">
        <v>18899</v>
      </c>
      <c r="F16945" t="str">
        <f t="shared" si="1057"/>
        <v>25.370.320,17.374.074</v>
      </c>
      <c r="G16945" t="s">
        <v>19636</v>
      </c>
      <c r="H16945" t="s">
        <v>416</v>
      </c>
      <c r="I16945" t="s">
        <v>19929</v>
      </c>
      <c r="M16945" t="str">
        <f t="shared" si="1058"/>
        <v>25.440.320</v>
      </c>
      <c r="N16945" t="str">
        <f t="shared" si="1059"/>
        <v>17.344.074</v>
      </c>
      <c r="O16945" t="str">
        <f t="shared" si="1060"/>
        <v>1.842.480</v>
      </c>
    </row>
    <row r="16946" spans="1:15" x14ac:dyDescent="0.25">
      <c r="A16946" t="s">
        <v>19908</v>
      </c>
      <c r="B16946" t="s">
        <v>410</v>
      </c>
      <c r="C16946" t="s">
        <v>6106</v>
      </c>
      <c r="F16946" t="str">
        <f t="shared" si="1057"/>
        <v>25.370.320,17.384.074</v>
      </c>
      <c r="G16946" t="s">
        <v>19636</v>
      </c>
      <c r="H16946" t="s">
        <v>420</v>
      </c>
      <c r="I16946" t="s">
        <v>19299</v>
      </c>
      <c r="M16946" t="str">
        <f t="shared" si="1058"/>
        <v>25.440.320</v>
      </c>
      <c r="N16946" t="str">
        <f t="shared" si="1059"/>
        <v>17.354.074</v>
      </c>
      <c r="O16946" t="str">
        <f t="shared" si="1060"/>
        <v>1.843.043</v>
      </c>
    </row>
    <row r="16947" spans="1:15" x14ac:dyDescent="0.25">
      <c r="A16947" t="s">
        <v>19908</v>
      </c>
      <c r="B16947" t="s">
        <v>413</v>
      </c>
      <c r="C16947" t="s">
        <v>17831</v>
      </c>
      <c r="F16947" t="str">
        <f t="shared" si="1057"/>
        <v>25.370.320,17.394.074</v>
      </c>
      <c r="G16947" t="s">
        <v>19636</v>
      </c>
      <c r="H16947" t="s">
        <v>423</v>
      </c>
      <c r="I16947" t="s">
        <v>10856</v>
      </c>
      <c r="M16947" t="str">
        <f t="shared" si="1058"/>
        <v>25.440.320</v>
      </c>
      <c r="N16947" t="str">
        <f t="shared" si="1059"/>
        <v>17.364.074</v>
      </c>
      <c r="O16947" t="str">
        <f t="shared" si="1060"/>
        <v>1.843.128</v>
      </c>
    </row>
    <row r="16948" spans="1:15" x14ac:dyDescent="0.25">
      <c r="A16948" t="s">
        <v>19908</v>
      </c>
      <c r="B16948" t="s">
        <v>416</v>
      </c>
      <c r="C16948" t="s">
        <v>5820</v>
      </c>
      <c r="F16948" t="str">
        <f t="shared" si="1057"/>
        <v>25.370.320,17.404.074</v>
      </c>
      <c r="G16948" t="s">
        <v>19636</v>
      </c>
      <c r="H16948" t="s">
        <v>514</v>
      </c>
      <c r="I16948" t="s">
        <v>18437</v>
      </c>
      <c r="M16948" t="str">
        <f t="shared" si="1058"/>
        <v>25.440.320</v>
      </c>
      <c r="N16948" t="str">
        <f t="shared" si="1059"/>
        <v>17.374.074</v>
      </c>
      <c r="O16948" t="str">
        <f t="shared" si="1060"/>
        <v>1.843.213</v>
      </c>
    </row>
    <row r="16949" spans="1:15" x14ac:dyDescent="0.25">
      <c r="A16949" t="s">
        <v>19908</v>
      </c>
      <c r="B16949" t="s">
        <v>420</v>
      </c>
      <c r="C16949" t="s">
        <v>5002</v>
      </c>
      <c r="F16949" t="str">
        <f t="shared" si="1057"/>
        <v>25.370.320,17.414.074</v>
      </c>
      <c r="G16949" t="s">
        <v>19636</v>
      </c>
      <c r="H16949" t="s">
        <v>517</v>
      </c>
      <c r="I16949" t="s">
        <v>18132</v>
      </c>
      <c r="M16949" t="str">
        <f t="shared" si="1058"/>
        <v>25.440.320</v>
      </c>
      <c r="N16949" t="str">
        <f t="shared" si="1059"/>
        <v>17.384.074</v>
      </c>
      <c r="O16949" t="str">
        <f t="shared" si="1060"/>
        <v>1.843.298</v>
      </c>
    </row>
    <row r="16950" spans="1:15" x14ac:dyDescent="0.25">
      <c r="A16950" t="s">
        <v>19908</v>
      </c>
      <c r="B16950" t="s">
        <v>423</v>
      </c>
      <c r="C16950" t="s">
        <v>17258</v>
      </c>
      <c r="F16950" t="str">
        <f t="shared" si="1057"/>
        <v>25.370.320,17.424.074</v>
      </c>
      <c r="G16950" t="s">
        <v>19636</v>
      </c>
      <c r="H16950" t="s">
        <v>520</v>
      </c>
      <c r="I16950" t="s">
        <v>19930</v>
      </c>
      <c r="M16950" t="str">
        <f t="shared" si="1058"/>
        <v>25.440.320</v>
      </c>
      <c r="N16950" t="str">
        <f t="shared" si="1059"/>
        <v>17.394.074</v>
      </c>
      <c r="O16950" t="str">
        <f t="shared" si="1060"/>
        <v>1.843.382</v>
      </c>
    </row>
    <row r="16951" spans="1:15" x14ac:dyDescent="0.25">
      <c r="A16951" t="s">
        <v>19908</v>
      </c>
      <c r="B16951" t="s">
        <v>514</v>
      </c>
      <c r="C16951" t="s">
        <v>5936</v>
      </c>
      <c r="F16951" t="str">
        <f t="shared" si="1057"/>
        <v>25.370.320,17.434.074</v>
      </c>
      <c r="G16951" t="s">
        <v>19636</v>
      </c>
      <c r="H16951" t="s">
        <v>523</v>
      </c>
      <c r="I16951" t="s">
        <v>17002</v>
      </c>
      <c r="M16951" t="str">
        <f t="shared" si="1058"/>
        <v>25.440.320</v>
      </c>
      <c r="N16951" t="str">
        <f t="shared" si="1059"/>
        <v>17.404.074</v>
      </c>
      <c r="O16951" t="str">
        <f t="shared" si="1060"/>
        <v>1.843.467</v>
      </c>
    </row>
    <row r="16952" spans="1:15" x14ac:dyDescent="0.25">
      <c r="A16952" t="s">
        <v>19908</v>
      </c>
      <c r="B16952" t="s">
        <v>517</v>
      </c>
      <c r="C16952" t="s">
        <v>6592</v>
      </c>
      <c r="F16952" t="str">
        <f t="shared" si="1057"/>
        <v>25.370.320,17.444.074</v>
      </c>
      <c r="G16952" t="s">
        <v>19636</v>
      </c>
      <c r="H16952" t="s">
        <v>525</v>
      </c>
      <c r="I16952" t="s">
        <v>17668</v>
      </c>
      <c r="M16952" t="str">
        <f t="shared" si="1058"/>
        <v>25.440.320</v>
      </c>
      <c r="N16952" t="str">
        <f t="shared" si="1059"/>
        <v>17.414.074</v>
      </c>
      <c r="O16952" t="str">
        <f t="shared" si="1060"/>
        <v>1.843.552</v>
      </c>
    </row>
    <row r="16953" spans="1:15" x14ac:dyDescent="0.25">
      <c r="A16953" t="s">
        <v>19908</v>
      </c>
      <c r="B16953" t="s">
        <v>520</v>
      </c>
      <c r="C16953" t="s">
        <v>16229</v>
      </c>
      <c r="F16953" t="str">
        <f t="shared" si="1057"/>
        <v>25.370.320,17.454.074</v>
      </c>
      <c r="G16953" t="s">
        <v>19636</v>
      </c>
      <c r="H16953" t="s">
        <v>528</v>
      </c>
      <c r="I16953" t="s">
        <v>19931</v>
      </c>
      <c r="M16953" t="str">
        <f t="shared" si="1058"/>
        <v>25.440.320</v>
      </c>
      <c r="N16953" t="str">
        <f t="shared" si="1059"/>
        <v>17.424.074</v>
      </c>
      <c r="O16953" t="str">
        <f t="shared" si="1060"/>
        <v>1.843.637</v>
      </c>
    </row>
    <row r="16954" spans="1:15" x14ac:dyDescent="0.25">
      <c r="A16954" t="s">
        <v>19908</v>
      </c>
      <c r="B16954" t="s">
        <v>523</v>
      </c>
      <c r="C16954" t="s">
        <v>6875</v>
      </c>
      <c r="F16954" t="str">
        <f t="shared" si="1057"/>
        <v>25.370.320,17.464.074</v>
      </c>
      <c r="G16954" t="s">
        <v>19636</v>
      </c>
      <c r="H16954" t="s">
        <v>531</v>
      </c>
      <c r="I16954" t="s">
        <v>19932</v>
      </c>
      <c r="M16954" t="str">
        <f t="shared" si="1058"/>
        <v>25.440.320</v>
      </c>
      <c r="N16954" t="str">
        <f t="shared" si="1059"/>
        <v>17.434.074</v>
      </c>
      <c r="O16954" t="str">
        <f t="shared" si="1060"/>
        <v>1.842.608</v>
      </c>
    </row>
    <row r="16955" spans="1:15" x14ac:dyDescent="0.25">
      <c r="A16955" t="s">
        <v>19908</v>
      </c>
      <c r="B16955" t="s">
        <v>525</v>
      </c>
      <c r="C16955" t="s">
        <v>5524</v>
      </c>
      <c r="F16955" t="str">
        <f t="shared" si="1057"/>
        <v>25.370.320,17.474.074</v>
      </c>
      <c r="G16955" t="s">
        <v>19636</v>
      </c>
      <c r="H16955" t="s">
        <v>619</v>
      </c>
      <c r="I16955" t="s">
        <v>5294</v>
      </c>
      <c r="M16955" t="str">
        <f t="shared" si="1058"/>
        <v>25.440.320</v>
      </c>
      <c r="N16955" t="str">
        <f t="shared" si="1059"/>
        <v>17.444.074</v>
      </c>
      <c r="O16955" t="str">
        <f t="shared" si="1060"/>
        <v>1.841.166</v>
      </c>
    </row>
    <row r="16956" spans="1:15" x14ac:dyDescent="0.25">
      <c r="A16956" t="s">
        <v>19908</v>
      </c>
      <c r="B16956" t="s">
        <v>528</v>
      </c>
      <c r="C16956" t="s">
        <v>11051</v>
      </c>
      <c r="F16956" t="str">
        <f t="shared" si="1057"/>
        <v>25.370.320,17.484.074</v>
      </c>
      <c r="G16956" t="s">
        <v>19636</v>
      </c>
      <c r="H16956" t="s">
        <v>621</v>
      </c>
      <c r="I16956" t="s">
        <v>6771</v>
      </c>
      <c r="M16956" t="str">
        <f t="shared" si="1058"/>
        <v>25.440.320</v>
      </c>
      <c r="N16956" t="str">
        <f t="shared" si="1059"/>
        <v>17.454.074</v>
      </c>
      <c r="O16956" t="str">
        <f t="shared" si="1060"/>
        <v>1.839.723</v>
      </c>
    </row>
    <row r="16957" spans="1:15" x14ac:dyDescent="0.25">
      <c r="A16957" t="s">
        <v>19908</v>
      </c>
      <c r="B16957" t="s">
        <v>531</v>
      </c>
      <c r="C16957" t="s">
        <v>19933</v>
      </c>
      <c r="F16957" t="str">
        <f t="shared" si="1057"/>
        <v>25.370.320,17.494.074</v>
      </c>
      <c r="G16957" t="s">
        <v>19636</v>
      </c>
      <c r="H16957" t="s">
        <v>623</v>
      </c>
      <c r="I16957" t="s">
        <v>3817</v>
      </c>
      <c r="M16957" t="str">
        <f t="shared" si="1058"/>
        <v>25.440.320</v>
      </c>
      <c r="N16957" t="str">
        <f t="shared" si="1059"/>
        <v>17.464.074</v>
      </c>
      <c r="O16957" t="str">
        <f t="shared" si="1060"/>
        <v>1.838.778</v>
      </c>
    </row>
    <row r="16958" spans="1:15" x14ac:dyDescent="0.25">
      <c r="A16958" t="s">
        <v>19908</v>
      </c>
      <c r="B16958" t="s">
        <v>619</v>
      </c>
      <c r="C16958" t="s">
        <v>19934</v>
      </c>
      <c r="F16958" t="str">
        <f t="shared" si="1057"/>
        <v>25.370.320,17.504.074</v>
      </c>
      <c r="G16958" t="s">
        <v>19636</v>
      </c>
      <c r="H16958" t="s">
        <v>625</v>
      </c>
      <c r="I16958" t="s">
        <v>19935</v>
      </c>
      <c r="M16958" t="str">
        <f t="shared" si="1058"/>
        <v>25.440.320</v>
      </c>
      <c r="N16958" t="str">
        <f t="shared" si="1059"/>
        <v>17.474.074</v>
      </c>
      <c r="O16958" t="str">
        <f t="shared" si="1060"/>
        <v>1.838.436</v>
      </c>
    </row>
    <row r="16959" spans="1:15" x14ac:dyDescent="0.25">
      <c r="A16959" t="s">
        <v>19908</v>
      </c>
      <c r="B16959" t="s">
        <v>621</v>
      </c>
      <c r="C16959" t="s">
        <v>15109</v>
      </c>
      <c r="F16959" t="str">
        <f t="shared" si="1057"/>
        <v>25.370.320,17.514.074</v>
      </c>
      <c r="G16959" t="s">
        <v>19636</v>
      </c>
      <c r="H16959" t="s">
        <v>627</v>
      </c>
      <c r="I16959" t="s">
        <v>14957</v>
      </c>
      <c r="M16959" t="str">
        <f t="shared" si="1058"/>
        <v>25.440.320</v>
      </c>
      <c r="N16959" t="str">
        <f t="shared" si="1059"/>
        <v>17.484.074</v>
      </c>
      <c r="O16959" t="str">
        <f t="shared" si="1060"/>
        <v>1.838.094</v>
      </c>
    </row>
    <row r="16960" spans="1:15" x14ac:dyDescent="0.25">
      <c r="A16960" t="s">
        <v>19908</v>
      </c>
      <c r="B16960" t="s">
        <v>623</v>
      </c>
      <c r="C16960" t="s">
        <v>19936</v>
      </c>
      <c r="F16960" t="str">
        <f t="shared" si="1057"/>
        <v>25.370.320,17.524.074</v>
      </c>
      <c r="G16960" t="s">
        <v>19636</v>
      </c>
      <c r="H16960" t="s">
        <v>629</v>
      </c>
      <c r="I16960" t="s">
        <v>4725</v>
      </c>
      <c r="M16960" t="str">
        <f t="shared" si="1058"/>
        <v>25.440.320</v>
      </c>
      <c r="N16960" t="str">
        <f t="shared" si="1059"/>
        <v>17.494.074</v>
      </c>
      <c r="O16960" t="str">
        <f t="shared" si="1060"/>
        <v>1.837.752</v>
      </c>
    </row>
    <row r="16961" spans="1:15" x14ac:dyDescent="0.25">
      <c r="A16961" t="s">
        <v>19908</v>
      </c>
      <c r="B16961" t="s">
        <v>625</v>
      </c>
      <c r="C16961" t="s">
        <v>19937</v>
      </c>
      <c r="F16961" t="str">
        <f t="shared" si="1057"/>
        <v>25.370.320,17.534.074</v>
      </c>
      <c r="G16961" t="s">
        <v>19636</v>
      </c>
      <c r="H16961" t="s">
        <v>631</v>
      </c>
      <c r="I16961" t="s">
        <v>19682</v>
      </c>
      <c r="M16961" t="str">
        <f t="shared" si="1058"/>
        <v>25.440.320</v>
      </c>
      <c r="N16961" t="str">
        <f t="shared" si="1059"/>
        <v>17.504.074</v>
      </c>
      <c r="O16961" t="str">
        <f t="shared" si="1060"/>
        <v>1.837.409</v>
      </c>
    </row>
    <row r="16962" spans="1:15" x14ac:dyDescent="0.25">
      <c r="A16962" t="s">
        <v>19908</v>
      </c>
      <c r="B16962" t="s">
        <v>627</v>
      </c>
      <c r="C16962" t="s">
        <v>9073</v>
      </c>
      <c r="F16962" t="str">
        <f t="shared" si="1057"/>
        <v>25.370.320,17.544.074</v>
      </c>
      <c r="G16962" t="s">
        <v>19636</v>
      </c>
      <c r="H16962" t="s">
        <v>729</v>
      </c>
      <c r="I16962" t="s">
        <v>4136</v>
      </c>
      <c r="M16962" t="str">
        <f t="shared" si="1058"/>
        <v>25.440.320</v>
      </c>
      <c r="N16962" t="str">
        <f t="shared" si="1059"/>
        <v>17.514.074</v>
      </c>
      <c r="O16962" t="str">
        <f t="shared" si="1060"/>
        <v>1.837.067</v>
      </c>
    </row>
    <row r="16963" spans="1:15" x14ac:dyDescent="0.25">
      <c r="A16963" t="s">
        <v>19908</v>
      </c>
      <c r="B16963" t="s">
        <v>629</v>
      </c>
      <c r="C16963" t="s">
        <v>7796</v>
      </c>
      <c r="F16963" t="str">
        <f t="shared" ref="F16963:F17026" si="1061">G16963&amp;","&amp;H16963</f>
        <v>25.370.320,17.554.074</v>
      </c>
      <c r="G16963" t="s">
        <v>19636</v>
      </c>
      <c r="H16963" t="s">
        <v>731</v>
      </c>
      <c r="I16963" t="s">
        <v>19685</v>
      </c>
      <c r="M16963" t="str">
        <f t="shared" ref="M16963:M17026" si="1062">A16963</f>
        <v>25.440.320</v>
      </c>
      <c r="N16963" t="str">
        <f t="shared" ref="N16963:N17026" si="1063">B16963</f>
        <v>17.524.074</v>
      </c>
      <c r="O16963" t="str">
        <f t="shared" ref="O16963:O17026" si="1064">C16963</f>
        <v>1.836.725</v>
      </c>
    </row>
    <row r="16964" spans="1:15" x14ac:dyDescent="0.25">
      <c r="A16964" t="s">
        <v>19938</v>
      </c>
      <c r="B16964" t="s">
        <v>253</v>
      </c>
      <c r="C16964" t="s">
        <v>19939</v>
      </c>
      <c r="F16964" t="str">
        <f t="shared" si="1061"/>
        <v>25.370.320,17.564.074</v>
      </c>
      <c r="G16964" t="s">
        <v>19636</v>
      </c>
      <c r="H16964" t="s">
        <v>733</v>
      </c>
      <c r="I16964" t="s">
        <v>19686</v>
      </c>
      <c r="M16964" t="str">
        <f t="shared" si="1062"/>
        <v>25.450.320</v>
      </c>
      <c r="N16964" t="str">
        <f t="shared" si="1063"/>
        <v>17.234.074</v>
      </c>
      <c r="O16964" t="str">
        <f t="shared" si="1064"/>
        <v>1.823.271</v>
      </c>
    </row>
    <row r="16965" spans="1:15" x14ac:dyDescent="0.25">
      <c r="A16965" t="s">
        <v>19938</v>
      </c>
      <c r="B16965" t="s">
        <v>256</v>
      </c>
      <c r="C16965" t="s">
        <v>19940</v>
      </c>
      <c r="F16965" t="str">
        <f t="shared" si="1061"/>
        <v>25.370.320,17.574.074</v>
      </c>
      <c r="G16965" t="s">
        <v>19636</v>
      </c>
      <c r="H16965" t="s">
        <v>735</v>
      </c>
      <c r="I16965" t="s">
        <v>19688</v>
      </c>
      <c r="M16965" t="str">
        <f t="shared" si="1062"/>
        <v>25.450.320</v>
      </c>
      <c r="N16965" t="str">
        <f t="shared" si="1063"/>
        <v>17.244.074</v>
      </c>
      <c r="O16965" t="str">
        <f t="shared" si="1064"/>
        <v>1.824.745</v>
      </c>
    </row>
    <row r="16966" spans="1:15" x14ac:dyDescent="0.25">
      <c r="A16966" t="s">
        <v>19938</v>
      </c>
      <c r="B16966" t="s">
        <v>320</v>
      </c>
      <c r="C16966" t="s">
        <v>19748</v>
      </c>
      <c r="F16966" t="str">
        <f t="shared" si="1061"/>
        <v>25.370.320,17.584.074</v>
      </c>
      <c r="G16966" t="s">
        <v>19636</v>
      </c>
      <c r="H16966" t="s">
        <v>738</v>
      </c>
      <c r="I16966" t="s">
        <v>11861</v>
      </c>
      <c r="M16966" t="str">
        <f t="shared" si="1062"/>
        <v>25.450.320</v>
      </c>
      <c r="N16966" t="str">
        <f t="shared" si="1063"/>
        <v>17.254.074</v>
      </c>
      <c r="O16966" t="str">
        <f t="shared" si="1064"/>
        <v>1.826.219</v>
      </c>
    </row>
    <row r="16967" spans="1:15" x14ac:dyDescent="0.25">
      <c r="A16967" t="s">
        <v>19938</v>
      </c>
      <c r="B16967" t="s">
        <v>322</v>
      </c>
      <c r="C16967" t="s">
        <v>19385</v>
      </c>
      <c r="F16967" t="str">
        <f t="shared" si="1061"/>
        <v>25.370.320,17.594.074</v>
      </c>
      <c r="G16967" t="s">
        <v>19636</v>
      </c>
      <c r="H16967" t="s">
        <v>741</v>
      </c>
      <c r="I16967" t="s">
        <v>6875</v>
      </c>
      <c r="M16967" t="str">
        <f t="shared" si="1062"/>
        <v>25.450.320</v>
      </c>
      <c r="N16967" t="str">
        <f t="shared" si="1063"/>
        <v>17.264.074</v>
      </c>
      <c r="O16967" t="str">
        <f t="shared" si="1064"/>
        <v>1.827.693</v>
      </c>
    </row>
    <row r="16968" spans="1:15" x14ac:dyDescent="0.25">
      <c r="A16968" t="s">
        <v>19938</v>
      </c>
      <c r="B16968" t="s">
        <v>324</v>
      </c>
      <c r="C16968" t="s">
        <v>9967</v>
      </c>
      <c r="F16968" t="str">
        <f t="shared" si="1061"/>
        <v>25.370.320,17.604.074</v>
      </c>
      <c r="G16968" t="s">
        <v>19636</v>
      </c>
      <c r="H16968" t="s">
        <v>744</v>
      </c>
      <c r="I16968" t="s">
        <v>6469</v>
      </c>
      <c r="M16968" t="str">
        <f t="shared" si="1062"/>
        <v>25.450.320</v>
      </c>
      <c r="N16968" t="str">
        <f t="shared" si="1063"/>
        <v>17.274.074</v>
      </c>
      <c r="O16968" t="str">
        <f t="shared" si="1064"/>
        <v>1.829.167</v>
      </c>
    </row>
    <row r="16969" spans="1:15" x14ac:dyDescent="0.25">
      <c r="A16969" t="s">
        <v>19938</v>
      </c>
      <c r="B16969" t="s">
        <v>326</v>
      </c>
      <c r="C16969" t="s">
        <v>19941</v>
      </c>
      <c r="F16969" t="str">
        <f t="shared" si="1061"/>
        <v>25.370.320,17.614.074</v>
      </c>
      <c r="G16969" t="s">
        <v>19636</v>
      </c>
      <c r="H16969" t="s">
        <v>747</v>
      </c>
      <c r="I16969" t="s">
        <v>17006</v>
      </c>
      <c r="M16969" t="str">
        <f t="shared" si="1062"/>
        <v>25.450.320</v>
      </c>
      <c r="N16969" t="str">
        <f t="shared" si="1063"/>
        <v>17.284.074</v>
      </c>
      <c r="O16969" t="str">
        <f t="shared" si="1064"/>
        <v>1.830.641</v>
      </c>
    </row>
    <row r="16970" spans="1:15" x14ac:dyDescent="0.25">
      <c r="A16970" t="s">
        <v>19938</v>
      </c>
      <c r="B16970" t="s">
        <v>328</v>
      </c>
      <c r="C16970" t="s">
        <v>19942</v>
      </c>
      <c r="F16970" t="str">
        <f t="shared" si="1061"/>
        <v>25.370.320,17.624.074</v>
      </c>
      <c r="G16970" t="s">
        <v>19636</v>
      </c>
      <c r="H16970" t="s">
        <v>873</v>
      </c>
      <c r="I16970" t="s">
        <v>19691</v>
      </c>
      <c r="M16970" t="str">
        <f t="shared" si="1062"/>
        <v>25.450.320</v>
      </c>
      <c r="N16970" t="str">
        <f t="shared" si="1063"/>
        <v>17.294.074</v>
      </c>
      <c r="O16970" t="str">
        <f t="shared" si="1064"/>
        <v>1.832.115</v>
      </c>
    </row>
    <row r="16971" spans="1:15" x14ac:dyDescent="0.25">
      <c r="A16971" t="s">
        <v>19938</v>
      </c>
      <c r="B16971" t="s">
        <v>330</v>
      </c>
      <c r="C16971" t="s">
        <v>19943</v>
      </c>
      <c r="F16971" t="str">
        <f t="shared" si="1061"/>
        <v>25.370.320,17.634.074</v>
      </c>
      <c r="G16971" t="s">
        <v>19636</v>
      </c>
      <c r="H16971" t="s">
        <v>876</v>
      </c>
      <c r="I16971" t="s">
        <v>19944</v>
      </c>
      <c r="M16971" t="str">
        <f t="shared" si="1062"/>
        <v>25.450.320</v>
      </c>
      <c r="N16971" t="str">
        <f t="shared" si="1063"/>
        <v>17.304.074</v>
      </c>
      <c r="O16971" t="str">
        <f t="shared" si="1064"/>
        <v>1.833.589</v>
      </c>
    </row>
    <row r="16972" spans="1:15" x14ac:dyDescent="0.25">
      <c r="A16972" t="s">
        <v>19938</v>
      </c>
      <c r="B16972" t="s">
        <v>332</v>
      </c>
      <c r="C16972" t="s">
        <v>19945</v>
      </c>
      <c r="F16972" t="str">
        <f t="shared" si="1061"/>
        <v>25.370.320,17.644.074</v>
      </c>
      <c r="G16972" t="s">
        <v>19636</v>
      </c>
      <c r="H16972" t="s">
        <v>879</v>
      </c>
      <c r="I16972" t="s">
        <v>19692</v>
      </c>
      <c r="M16972" t="str">
        <f t="shared" si="1062"/>
        <v>25.450.320</v>
      </c>
      <c r="N16972" t="str">
        <f t="shared" si="1063"/>
        <v>17.314.074</v>
      </c>
      <c r="O16972" t="str">
        <f t="shared" si="1064"/>
        <v>1.835.451</v>
      </c>
    </row>
    <row r="16973" spans="1:15" x14ac:dyDescent="0.25">
      <c r="A16973" t="s">
        <v>19938</v>
      </c>
      <c r="B16973" t="s">
        <v>401</v>
      </c>
      <c r="C16973" t="s">
        <v>7019</v>
      </c>
      <c r="F16973" t="str">
        <f t="shared" si="1061"/>
        <v>25.370.320,17.654.074</v>
      </c>
      <c r="G16973" t="s">
        <v>19636</v>
      </c>
      <c r="H16973" t="s">
        <v>882</v>
      </c>
      <c r="I16973" t="s">
        <v>19694</v>
      </c>
      <c r="M16973" t="str">
        <f t="shared" si="1062"/>
        <v>25.450.320</v>
      </c>
      <c r="N16973" t="str">
        <f t="shared" si="1063"/>
        <v>17.324.074</v>
      </c>
      <c r="O16973" t="str">
        <f t="shared" si="1064"/>
        <v>1.837.544</v>
      </c>
    </row>
    <row r="16974" spans="1:15" x14ac:dyDescent="0.25">
      <c r="A16974" t="s">
        <v>19938</v>
      </c>
      <c r="B16974" t="s">
        <v>404</v>
      </c>
      <c r="C16974" t="s">
        <v>19946</v>
      </c>
      <c r="F16974" t="str">
        <f t="shared" si="1061"/>
        <v>25.370.320,17.664.074</v>
      </c>
      <c r="G16974" t="s">
        <v>19636</v>
      </c>
      <c r="H16974" t="s">
        <v>885</v>
      </c>
      <c r="I16974" t="s">
        <v>19695</v>
      </c>
      <c r="M16974" t="str">
        <f t="shared" si="1062"/>
        <v>25.450.320</v>
      </c>
      <c r="N16974" t="str">
        <f t="shared" si="1063"/>
        <v>17.334.074</v>
      </c>
      <c r="O16974" t="str">
        <f t="shared" si="1064"/>
        <v>1.839.637</v>
      </c>
    </row>
    <row r="16975" spans="1:15" x14ac:dyDescent="0.25">
      <c r="A16975" t="s">
        <v>19938</v>
      </c>
      <c r="B16975" t="s">
        <v>407</v>
      </c>
      <c r="C16975" t="s">
        <v>6752</v>
      </c>
      <c r="F16975" t="str">
        <f t="shared" si="1061"/>
        <v>25.380.320,17.204.074</v>
      </c>
      <c r="G16975" t="s">
        <v>19697</v>
      </c>
      <c r="H16975" t="s">
        <v>245</v>
      </c>
      <c r="I16975" t="s">
        <v>19947</v>
      </c>
      <c r="M16975" t="str">
        <f t="shared" si="1062"/>
        <v>25.450.320</v>
      </c>
      <c r="N16975" t="str">
        <f t="shared" si="1063"/>
        <v>17.344.074</v>
      </c>
      <c r="O16975" t="str">
        <f t="shared" si="1064"/>
        <v>1.841.730</v>
      </c>
    </row>
    <row r="16976" spans="1:15" x14ac:dyDescent="0.25">
      <c r="A16976" t="s">
        <v>19938</v>
      </c>
      <c r="B16976" t="s">
        <v>410</v>
      </c>
      <c r="C16976" t="s">
        <v>19948</v>
      </c>
      <c r="F16976" t="str">
        <f t="shared" si="1061"/>
        <v>25.380.320,17.214.074</v>
      </c>
      <c r="G16976" t="s">
        <v>19697</v>
      </c>
      <c r="H16976" t="s">
        <v>248</v>
      </c>
      <c r="I16976" t="s">
        <v>19949</v>
      </c>
      <c r="M16976" t="str">
        <f t="shared" si="1062"/>
        <v>25.450.320</v>
      </c>
      <c r="N16976" t="str">
        <f t="shared" si="1063"/>
        <v>17.354.074</v>
      </c>
      <c r="O16976" t="str">
        <f t="shared" si="1064"/>
        <v>1.842.787</v>
      </c>
    </row>
    <row r="16977" spans="1:15" x14ac:dyDescent="0.25">
      <c r="A16977" t="s">
        <v>19938</v>
      </c>
      <c r="B16977" t="s">
        <v>413</v>
      </c>
      <c r="C16977" t="s">
        <v>5494</v>
      </c>
      <c r="F16977" t="str">
        <f t="shared" si="1061"/>
        <v>25.380.320,17.224.074</v>
      </c>
      <c r="G16977" t="s">
        <v>19697</v>
      </c>
      <c r="H16977" t="s">
        <v>250</v>
      </c>
      <c r="I16977" t="s">
        <v>19950</v>
      </c>
      <c r="M16977" t="str">
        <f t="shared" si="1062"/>
        <v>25.450.320</v>
      </c>
      <c r="N16977" t="str">
        <f t="shared" si="1063"/>
        <v>17.364.074</v>
      </c>
      <c r="O16977" t="str">
        <f t="shared" si="1064"/>
        <v>1.842.872</v>
      </c>
    </row>
    <row r="16978" spans="1:15" x14ac:dyDescent="0.25">
      <c r="A16978" t="s">
        <v>19938</v>
      </c>
      <c r="B16978" t="s">
        <v>416</v>
      </c>
      <c r="C16978" t="s">
        <v>19951</v>
      </c>
      <c r="F16978" t="str">
        <f t="shared" si="1061"/>
        <v>25.380.320,17.234.074</v>
      </c>
      <c r="G16978" t="s">
        <v>19697</v>
      </c>
      <c r="H16978" t="s">
        <v>253</v>
      </c>
      <c r="I16978" t="s">
        <v>19952</v>
      </c>
      <c r="M16978" t="str">
        <f t="shared" si="1062"/>
        <v>25.450.320</v>
      </c>
      <c r="N16978" t="str">
        <f t="shared" si="1063"/>
        <v>17.374.074</v>
      </c>
      <c r="O16978" t="str">
        <f t="shared" si="1064"/>
        <v>1.842.957</v>
      </c>
    </row>
    <row r="16979" spans="1:15" x14ac:dyDescent="0.25">
      <c r="A16979" t="s">
        <v>19938</v>
      </c>
      <c r="B16979" t="s">
        <v>420</v>
      </c>
      <c r="C16979" t="s">
        <v>19953</v>
      </c>
      <c r="F16979" t="str">
        <f t="shared" si="1061"/>
        <v>25.380.320,17.244.074</v>
      </c>
      <c r="G16979" t="s">
        <v>19697</v>
      </c>
      <c r="H16979" t="s">
        <v>256</v>
      </c>
      <c r="I16979" t="s">
        <v>19954</v>
      </c>
      <c r="M16979" t="str">
        <f t="shared" si="1062"/>
        <v>25.450.320</v>
      </c>
      <c r="N16979" t="str">
        <f t="shared" si="1063"/>
        <v>17.384.074</v>
      </c>
      <c r="O16979" t="str">
        <f t="shared" si="1064"/>
        <v>1.843.042</v>
      </c>
    </row>
    <row r="16980" spans="1:15" x14ac:dyDescent="0.25">
      <c r="A16980" t="s">
        <v>19938</v>
      </c>
      <c r="B16980" t="s">
        <v>423</v>
      </c>
      <c r="C16980" t="s">
        <v>19955</v>
      </c>
      <c r="F16980" t="str">
        <f t="shared" si="1061"/>
        <v>25.380.320,17.254.074</v>
      </c>
      <c r="G16980" t="s">
        <v>19697</v>
      </c>
      <c r="H16980" t="s">
        <v>320</v>
      </c>
      <c r="I16980" t="s">
        <v>19956</v>
      </c>
      <c r="M16980" t="str">
        <f t="shared" si="1062"/>
        <v>25.450.320</v>
      </c>
      <c r="N16980" t="str">
        <f t="shared" si="1063"/>
        <v>17.394.074</v>
      </c>
      <c r="O16980" t="str">
        <f t="shared" si="1064"/>
        <v>1.843.126</v>
      </c>
    </row>
    <row r="16981" spans="1:15" x14ac:dyDescent="0.25">
      <c r="A16981" t="s">
        <v>19938</v>
      </c>
      <c r="B16981" t="s">
        <v>514</v>
      </c>
      <c r="C16981" t="s">
        <v>16608</v>
      </c>
      <c r="F16981" t="str">
        <f t="shared" si="1061"/>
        <v>25.380.320,17.264.074</v>
      </c>
      <c r="G16981" t="s">
        <v>19697</v>
      </c>
      <c r="H16981" t="s">
        <v>322</v>
      </c>
      <c r="I16981" t="s">
        <v>19957</v>
      </c>
      <c r="M16981" t="str">
        <f t="shared" si="1062"/>
        <v>25.450.320</v>
      </c>
      <c r="N16981" t="str">
        <f t="shared" si="1063"/>
        <v>17.404.074</v>
      </c>
      <c r="O16981" t="str">
        <f t="shared" si="1064"/>
        <v>1.843.211</v>
      </c>
    </row>
    <row r="16982" spans="1:15" x14ac:dyDescent="0.25">
      <c r="A16982" t="s">
        <v>19938</v>
      </c>
      <c r="B16982" t="s">
        <v>517</v>
      </c>
      <c r="C16982" t="s">
        <v>6108</v>
      </c>
      <c r="F16982" t="str">
        <f t="shared" si="1061"/>
        <v>25.380.320,17.274.074</v>
      </c>
      <c r="G16982" t="s">
        <v>19697</v>
      </c>
      <c r="H16982" t="s">
        <v>324</v>
      </c>
      <c r="I16982" t="s">
        <v>19958</v>
      </c>
      <c r="M16982" t="str">
        <f t="shared" si="1062"/>
        <v>25.450.320</v>
      </c>
      <c r="N16982" t="str">
        <f t="shared" si="1063"/>
        <v>17.414.074</v>
      </c>
      <c r="O16982" t="str">
        <f t="shared" si="1064"/>
        <v>1.843.164</v>
      </c>
    </row>
    <row r="16983" spans="1:15" x14ac:dyDescent="0.25">
      <c r="A16983" t="s">
        <v>19938</v>
      </c>
      <c r="B16983" t="s">
        <v>520</v>
      </c>
      <c r="C16983" t="s">
        <v>19959</v>
      </c>
      <c r="F16983" t="str">
        <f t="shared" si="1061"/>
        <v>25.380.320,17.284.074</v>
      </c>
      <c r="G16983" t="s">
        <v>19697</v>
      </c>
      <c r="H16983" t="s">
        <v>326</v>
      </c>
      <c r="I16983" t="s">
        <v>19960</v>
      </c>
      <c r="M16983" t="str">
        <f t="shared" si="1062"/>
        <v>25.450.320</v>
      </c>
      <c r="N16983" t="str">
        <f t="shared" si="1063"/>
        <v>17.424.074</v>
      </c>
      <c r="O16983" t="str">
        <f t="shared" si="1064"/>
        <v>1.841.721</v>
      </c>
    </row>
    <row r="16984" spans="1:15" x14ac:dyDescent="0.25">
      <c r="A16984" t="s">
        <v>19938</v>
      </c>
      <c r="B16984" t="s">
        <v>523</v>
      </c>
      <c r="C16984" t="s">
        <v>19961</v>
      </c>
      <c r="F16984" t="str">
        <f t="shared" si="1061"/>
        <v>25.380.320,17.294.074</v>
      </c>
      <c r="G16984" t="s">
        <v>19697</v>
      </c>
      <c r="H16984" t="s">
        <v>328</v>
      </c>
      <c r="I16984" t="s">
        <v>19962</v>
      </c>
      <c r="M16984" t="str">
        <f t="shared" si="1062"/>
        <v>25.450.320</v>
      </c>
      <c r="N16984" t="str">
        <f t="shared" si="1063"/>
        <v>17.434.074</v>
      </c>
      <c r="O16984" t="str">
        <f t="shared" si="1064"/>
        <v>1.840.279</v>
      </c>
    </row>
    <row r="16985" spans="1:15" x14ac:dyDescent="0.25">
      <c r="A16985" t="s">
        <v>19938</v>
      </c>
      <c r="B16985" t="s">
        <v>525</v>
      </c>
      <c r="C16985" t="s">
        <v>19963</v>
      </c>
      <c r="F16985" t="str">
        <f t="shared" si="1061"/>
        <v>25.380.320,17.304.074</v>
      </c>
      <c r="G16985" t="s">
        <v>19697</v>
      </c>
      <c r="H16985" t="s">
        <v>330</v>
      </c>
      <c r="I16985" t="s">
        <v>18297</v>
      </c>
      <c r="M16985" t="str">
        <f t="shared" si="1062"/>
        <v>25.450.320</v>
      </c>
      <c r="N16985" t="str">
        <f t="shared" si="1063"/>
        <v>17.444.074</v>
      </c>
      <c r="O16985" t="str">
        <f t="shared" si="1064"/>
        <v>1.838.836</v>
      </c>
    </row>
    <row r="16986" spans="1:15" x14ac:dyDescent="0.25">
      <c r="A16986" t="s">
        <v>19938</v>
      </c>
      <c r="B16986" t="s">
        <v>528</v>
      </c>
      <c r="C16986" t="s">
        <v>19964</v>
      </c>
      <c r="F16986" t="str">
        <f t="shared" si="1061"/>
        <v>25.380.320,17.314.074</v>
      </c>
      <c r="G16986" t="s">
        <v>19697</v>
      </c>
      <c r="H16986" t="s">
        <v>332</v>
      </c>
      <c r="I16986" t="s">
        <v>14740</v>
      </c>
      <c r="M16986" t="str">
        <f t="shared" si="1062"/>
        <v>25.450.320</v>
      </c>
      <c r="N16986" t="str">
        <f t="shared" si="1063"/>
        <v>17.454.074</v>
      </c>
      <c r="O16986" t="str">
        <f t="shared" si="1064"/>
        <v>1.837.938</v>
      </c>
    </row>
    <row r="16987" spans="1:15" x14ac:dyDescent="0.25">
      <c r="A16987" t="s">
        <v>19938</v>
      </c>
      <c r="B16987" t="s">
        <v>531</v>
      </c>
      <c r="C16987" t="s">
        <v>19965</v>
      </c>
      <c r="F16987" t="str">
        <f t="shared" si="1061"/>
        <v>25.380.320,17.324.074</v>
      </c>
      <c r="G16987" t="s">
        <v>19697</v>
      </c>
      <c r="H16987" t="s">
        <v>401</v>
      </c>
      <c r="I16987" t="s">
        <v>19966</v>
      </c>
      <c r="M16987" t="str">
        <f t="shared" si="1062"/>
        <v>25.450.320</v>
      </c>
      <c r="N16987" t="str">
        <f t="shared" si="1063"/>
        <v>17.464.074</v>
      </c>
      <c r="O16987" t="str">
        <f t="shared" si="1064"/>
        <v>1.837.596</v>
      </c>
    </row>
    <row r="16988" spans="1:15" x14ac:dyDescent="0.25">
      <c r="A16988" t="s">
        <v>19938</v>
      </c>
      <c r="B16988" t="s">
        <v>619</v>
      </c>
      <c r="C16988" t="s">
        <v>19967</v>
      </c>
      <c r="F16988" t="str">
        <f t="shared" si="1061"/>
        <v>25.380.320,17.334.074</v>
      </c>
      <c r="G16988" t="s">
        <v>19697</v>
      </c>
      <c r="H16988" t="s">
        <v>404</v>
      </c>
      <c r="I16988" t="s">
        <v>15363</v>
      </c>
      <c r="M16988" t="str">
        <f t="shared" si="1062"/>
        <v>25.450.320</v>
      </c>
      <c r="N16988" t="str">
        <f t="shared" si="1063"/>
        <v>17.474.074</v>
      </c>
      <c r="O16988" t="str">
        <f t="shared" si="1064"/>
        <v>1.837.253</v>
      </c>
    </row>
    <row r="16989" spans="1:15" x14ac:dyDescent="0.25">
      <c r="A16989" t="s">
        <v>19938</v>
      </c>
      <c r="B16989" t="s">
        <v>621</v>
      </c>
      <c r="C16989" t="s">
        <v>19968</v>
      </c>
      <c r="F16989" t="str">
        <f t="shared" si="1061"/>
        <v>25.380.320,17.344.074</v>
      </c>
      <c r="G16989" t="s">
        <v>19697</v>
      </c>
      <c r="H16989" t="s">
        <v>407</v>
      </c>
      <c r="I16989" t="s">
        <v>19969</v>
      </c>
      <c r="M16989" t="str">
        <f t="shared" si="1062"/>
        <v>25.450.320</v>
      </c>
      <c r="N16989" t="str">
        <f t="shared" si="1063"/>
        <v>17.484.074</v>
      </c>
      <c r="O16989" t="str">
        <f t="shared" si="1064"/>
        <v>1.836.911</v>
      </c>
    </row>
    <row r="16990" spans="1:15" x14ac:dyDescent="0.25">
      <c r="A16990" t="s">
        <v>19938</v>
      </c>
      <c r="B16990" t="s">
        <v>623</v>
      </c>
      <c r="C16990" t="s">
        <v>19970</v>
      </c>
      <c r="F16990" t="str">
        <f t="shared" si="1061"/>
        <v>25.380.320,17.354.074</v>
      </c>
      <c r="G16990" t="s">
        <v>19697</v>
      </c>
      <c r="H16990" t="s">
        <v>410</v>
      </c>
      <c r="I16990" t="s">
        <v>8238</v>
      </c>
      <c r="M16990" t="str">
        <f t="shared" si="1062"/>
        <v>25.450.320</v>
      </c>
      <c r="N16990" t="str">
        <f t="shared" si="1063"/>
        <v>17.494.074</v>
      </c>
      <c r="O16990" t="str">
        <f t="shared" si="1064"/>
        <v>1.836.569</v>
      </c>
    </row>
    <row r="16991" spans="1:15" x14ac:dyDescent="0.25">
      <c r="A16991" t="s">
        <v>19938</v>
      </c>
      <c r="B16991" t="s">
        <v>625</v>
      </c>
      <c r="C16991" t="s">
        <v>17986</v>
      </c>
      <c r="F16991" t="str">
        <f t="shared" si="1061"/>
        <v>25.380.320,17.364.074</v>
      </c>
      <c r="G16991" t="s">
        <v>19697</v>
      </c>
      <c r="H16991" t="s">
        <v>413</v>
      </c>
      <c r="I16991" t="s">
        <v>19929</v>
      </c>
      <c r="M16991" t="str">
        <f t="shared" si="1062"/>
        <v>25.450.320</v>
      </c>
      <c r="N16991" t="str">
        <f t="shared" si="1063"/>
        <v>17.504.074</v>
      </c>
      <c r="O16991" t="str">
        <f t="shared" si="1064"/>
        <v>1.836.227</v>
      </c>
    </row>
    <row r="16992" spans="1:15" x14ac:dyDescent="0.25">
      <c r="A16992" t="s">
        <v>19938</v>
      </c>
      <c r="B16992" t="s">
        <v>627</v>
      </c>
      <c r="C16992" t="s">
        <v>19971</v>
      </c>
      <c r="F16992" t="str">
        <f t="shared" si="1061"/>
        <v>25.380.320,17.374.074</v>
      </c>
      <c r="G16992" t="s">
        <v>19697</v>
      </c>
      <c r="H16992" t="s">
        <v>416</v>
      </c>
      <c r="I16992" t="s">
        <v>9240</v>
      </c>
      <c r="M16992" t="str">
        <f t="shared" si="1062"/>
        <v>25.450.320</v>
      </c>
      <c r="N16992" t="str">
        <f t="shared" si="1063"/>
        <v>17.514.074</v>
      </c>
      <c r="O16992" t="str">
        <f t="shared" si="1064"/>
        <v>1.835.884</v>
      </c>
    </row>
    <row r="16993" spans="1:15" x14ac:dyDescent="0.25">
      <c r="A16993" t="s">
        <v>19972</v>
      </c>
      <c r="B16993" t="s">
        <v>256</v>
      </c>
      <c r="C16993" t="s">
        <v>19973</v>
      </c>
      <c r="F16993" t="str">
        <f t="shared" si="1061"/>
        <v>25.380.320,17.384.074</v>
      </c>
      <c r="G16993" t="s">
        <v>19697</v>
      </c>
      <c r="H16993" t="s">
        <v>420</v>
      </c>
      <c r="I16993" t="s">
        <v>15523</v>
      </c>
      <c r="M16993" t="str">
        <f t="shared" si="1062"/>
        <v>25.460.320</v>
      </c>
      <c r="N16993" t="str">
        <f t="shared" si="1063"/>
        <v>17.244.074</v>
      </c>
      <c r="O16993" t="str">
        <f t="shared" si="1064"/>
        <v>1.823.449</v>
      </c>
    </row>
    <row r="16994" spans="1:15" x14ac:dyDescent="0.25">
      <c r="A16994" t="s">
        <v>19972</v>
      </c>
      <c r="B16994" t="s">
        <v>320</v>
      </c>
      <c r="C16994" t="s">
        <v>19974</v>
      </c>
      <c r="F16994" t="str">
        <f t="shared" si="1061"/>
        <v>25.380.320,17.394.074</v>
      </c>
      <c r="G16994" t="s">
        <v>19697</v>
      </c>
      <c r="H16994" t="s">
        <v>423</v>
      </c>
      <c r="I16994" t="s">
        <v>19562</v>
      </c>
      <c r="M16994" t="str">
        <f t="shared" si="1062"/>
        <v>25.460.320</v>
      </c>
      <c r="N16994" t="str">
        <f t="shared" si="1063"/>
        <v>17.254.074</v>
      </c>
      <c r="O16994" t="str">
        <f t="shared" si="1064"/>
        <v>1.824.923</v>
      </c>
    </row>
    <row r="16995" spans="1:15" x14ac:dyDescent="0.25">
      <c r="A16995" t="s">
        <v>19972</v>
      </c>
      <c r="B16995" t="s">
        <v>322</v>
      </c>
      <c r="C16995" t="s">
        <v>19975</v>
      </c>
      <c r="F16995" t="str">
        <f t="shared" si="1061"/>
        <v>25.380.320,17.404.074</v>
      </c>
      <c r="G16995" t="s">
        <v>19697</v>
      </c>
      <c r="H16995" t="s">
        <v>514</v>
      </c>
      <c r="I16995" t="s">
        <v>8413</v>
      </c>
      <c r="M16995" t="str">
        <f t="shared" si="1062"/>
        <v>25.460.320</v>
      </c>
      <c r="N16995" t="str">
        <f t="shared" si="1063"/>
        <v>17.264.074</v>
      </c>
      <c r="O16995" t="str">
        <f t="shared" si="1064"/>
        <v>1.826.396</v>
      </c>
    </row>
    <row r="16996" spans="1:15" x14ac:dyDescent="0.25">
      <c r="A16996" t="s">
        <v>19972</v>
      </c>
      <c r="B16996" t="s">
        <v>324</v>
      </c>
      <c r="C16996" t="s">
        <v>19976</v>
      </c>
      <c r="F16996" t="str">
        <f t="shared" si="1061"/>
        <v>25.380.320,17.414.074</v>
      </c>
      <c r="G16996" t="s">
        <v>19697</v>
      </c>
      <c r="H16996" t="s">
        <v>517</v>
      </c>
      <c r="I16996" t="s">
        <v>18163</v>
      </c>
      <c r="M16996" t="str">
        <f t="shared" si="1062"/>
        <v>25.460.320</v>
      </c>
      <c r="N16996" t="str">
        <f t="shared" si="1063"/>
        <v>17.274.074</v>
      </c>
      <c r="O16996" t="str">
        <f t="shared" si="1064"/>
        <v>1.827.870</v>
      </c>
    </row>
    <row r="16997" spans="1:15" x14ac:dyDescent="0.25">
      <c r="A16997" t="s">
        <v>19972</v>
      </c>
      <c r="B16997" t="s">
        <v>326</v>
      </c>
      <c r="C16997" t="s">
        <v>19977</v>
      </c>
      <c r="F16997" t="str">
        <f t="shared" si="1061"/>
        <v>25.380.320,17.424.074</v>
      </c>
      <c r="G16997" t="s">
        <v>19697</v>
      </c>
      <c r="H16997" t="s">
        <v>520</v>
      </c>
      <c r="I16997" t="s">
        <v>19978</v>
      </c>
      <c r="M16997" t="str">
        <f t="shared" si="1062"/>
        <v>25.460.320</v>
      </c>
      <c r="N16997" t="str">
        <f t="shared" si="1063"/>
        <v>17.284.074</v>
      </c>
      <c r="O16997" t="str">
        <f t="shared" si="1064"/>
        <v>1.829.344</v>
      </c>
    </row>
    <row r="16998" spans="1:15" x14ac:dyDescent="0.25">
      <c r="A16998" t="s">
        <v>19972</v>
      </c>
      <c r="B16998" t="s">
        <v>328</v>
      </c>
      <c r="C16998" t="s">
        <v>19979</v>
      </c>
      <c r="F16998" t="str">
        <f t="shared" si="1061"/>
        <v>25.380.320,17.434.074</v>
      </c>
      <c r="G16998" t="s">
        <v>19697</v>
      </c>
      <c r="H16998" t="s">
        <v>523</v>
      </c>
      <c r="I16998" t="s">
        <v>19980</v>
      </c>
      <c r="M16998" t="str">
        <f t="shared" si="1062"/>
        <v>25.460.320</v>
      </c>
      <c r="N16998" t="str">
        <f t="shared" si="1063"/>
        <v>17.294.074</v>
      </c>
      <c r="O16998" t="str">
        <f t="shared" si="1064"/>
        <v>1.830.818</v>
      </c>
    </row>
    <row r="16999" spans="1:15" x14ac:dyDescent="0.25">
      <c r="A16999" t="s">
        <v>19972</v>
      </c>
      <c r="B16999" t="s">
        <v>330</v>
      </c>
      <c r="C16999" t="s">
        <v>17879</v>
      </c>
      <c r="F16999" t="str">
        <f t="shared" si="1061"/>
        <v>25.380.320,17.444.074</v>
      </c>
      <c r="G16999" t="s">
        <v>19697</v>
      </c>
      <c r="H16999" t="s">
        <v>525</v>
      </c>
      <c r="I16999" t="s">
        <v>19981</v>
      </c>
      <c r="M16999" t="str">
        <f t="shared" si="1062"/>
        <v>25.460.320</v>
      </c>
      <c r="N16999" t="str">
        <f t="shared" si="1063"/>
        <v>17.304.074</v>
      </c>
      <c r="O16999" t="str">
        <f t="shared" si="1064"/>
        <v>1.832.608</v>
      </c>
    </row>
    <row r="17000" spans="1:15" x14ac:dyDescent="0.25">
      <c r="A17000" t="s">
        <v>19972</v>
      </c>
      <c r="B17000" t="s">
        <v>332</v>
      </c>
      <c r="C17000" t="s">
        <v>19982</v>
      </c>
      <c r="F17000" t="str">
        <f t="shared" si="1061"/>
        <v>25.380.320,17.454.074</v>
      </c>
      <c r="G17000" t="s">
        <v>19697</v>
      </c>
      <c r="H17000" t="s">
        <v>528</v>
      </c>
      <c r="I17000" t="s">
        <v>16320</v>
      </c>
      <c r="M17000" t="str">
        <f t="shared" si="1062"/>
        <v>25.460.320</v>
      </c>
      <c r="N17000" t="str">
        <f t="shared" si="1063"/>
        <v>17.314.074</v>
      </c>
      <c r="O17000" t="str">
        <f t="shared" si="1064"/>
        <v>1.834.701</v>
      </c>
    </row>
    <row r="17001" spans="1:15" x14ac:dyDescent="0.25">
      <c r="A17001" t="s">
        <v>19972</v>
      </c>
      <c r="B17001" t="s">
        <v>401</v>
      </c>
      <c r="C17001" t="s">
        <v>19983</v>
      </c>
      <c r="F17001" t="str">
        <f t="shared" si="1061"/>
        <v>25.380.320,17.464.074</v>
      </c>
      <c r="G17001" t="s">
        <v>19697</v>
      </c>
      <c r="H17001" t="s">
        <v>531</v>
      </c>
      <c r="I17001" t="s">
        <v>18364</v>
      </c>
      <c r="M17001" t="str">
        <f t="shared" si="1062"/>
        <v>25.460.320</v>
      </c>
      <c r="N17001" t="str">
        <f t="shared" si="1063"/>
        <v>17.324.074</v>
      </c>
      <c r="O17001" t="str">
        <f t="shared" si="1064"/>
        <v>1.836.795</v>
      </c>
    </row>
    <row r="17002" spans="1:15" x14ac:dyDescent="0.25">
      <c r="A17002" t="s">
        <v>19972</v>
      </c>
      <c r="B17002" t="s">
        <v>404</v>
      </c>
      <c r="C17002" t="s">
        <v>13267</v>
      </c>
      <c r="F17002" t="str">
        <f t="shared" si="1061"/>
        <v>25.380.320,17.474.074</v>
      </c>
      <c r="G17002" t="s">
        <v>19697</v>
      </c>
      <c r="H17002" t="s">
        <v>619</v>
      </c>
      <c r="I17002" t="s">
        <v>19984</v>
      </c>
      <c r="M17002" t="str">
        <f t="shared" si="1062"/>
        <v>25.460.320</v>
      </c>
      <c r="N17002" t="str">
        <f t="shared" si="1063"/>
        <v>17.334.074</v>
      </c>
      <c r="O17002" t="str">
        <f t="shared" si="1064"/>
        <v>1.838.888</v>
      </c>
    </row>
    <row r="17003" spans="1:15" x14ac:dyDescent="0.25">
      <c r="A17003" t="s">
        <v>19972</v>
      </c>
      <c r="B17003" t="s">
        <v>407</v>
      </c>
      <c r="C17003" t="s">
        <v>7522</v>
      </c>
      <c r="F17003" t="str">
        <f t="shared" si="1061"/>
        <v>25.380.320,17.484.074</v>
      </c>
      <c r="G17003" t="s">
        <v>19697</v>
      </c>
      <c r="H17003" t="s">
        <v>621</v>
      </c>
      <c r="I17003" t="s">
        <v>19985</v>
      </c>
      <c r="M17003" t="str">
        <f t="shared" si="1062"/>
        <v>25.460.320</v>
      </c>
      <c r="N17003" t="str">
        <f t="shared" si="1063"/>
        <v>17.344.074</v>
      </c>
      <c r="O17003" t="str">
        <f t="shared" si="1064"/>
        <v>1.840.981</v>
      </c>
    </row>
    <row r="17004" spans="1:15" x14ac:dyDescent="0.25">
      <c r="A17004" t="s">
        <v>19972</v>
      </c>
      <c r="B17004" t="s">
        <v>410</v>
      </c>
      <c r="C17004" t="s">
        <v>19986</v>
      </c>
      <c r="F17004" t="str">
        <f t="shared" si="1061"/>
        <v>25.380.320,17.494.074</v>
      </c>
      <c r="G17004" t="s">
        <v>19697</v>
      </c>
      <c r="H17004" t="s">
        <v>623</v>
      </c>
      <c r="I17004" t="s">
        <v>17027</v>
      </c>
      <c r="M17004" t="str">
        <f t="shared" si="1062"/>
        <v>25.460.320</v>
      </c>
      <c r="N17004" t="str">
        <f t="shared" si="1063"/>
        <v>17.354.074</v>
      </c>
      <c r="O17004" t="str">
        <f t="shared" si="1064"/>
        <v>1.842.531</v>
      </c>
    </row>
    <row r="17005" spans="1:15" x14ac:dyDescent="0.25">
      <c r="A17005" t="s">
        <v>19972</v>
      </c>
      <c r="B17005" t="s">
        <v>413</v>
      </c>
      <c r="C17005" t="s">
        <v>19987</v>
      </c>
      <c r="F17005" t="str">
        <f t="shared" si="1061"/>
        <v>25.380.320,17.504.074</v>
      </c>
      <c r="G17005" t="s">
        <v>19697</v>
      </c>
      <c r="H17005" t="s">
        <v>625</v>
      </c>
      <c r="I17005" t="s">
        <v>19988</v>
      </c>
      <c r="M17005" t="str">
        <f t="shared" si="1062"/>
        <v>25.460.320</v>
      </c>
      <c r="N17005" t="str">
        <f t="shared" si="1063"/>
        <v>17.364.074</v>
      </c>
      <c r="O17005" t="str">
        <f t="shared" si="1064"/>
        <v>1.842.616</v>
      </c>
    </row>
    <row r="17006" spans="1:15" x14ac:dyDescent="0.25">
      <c r="A17006" t="s">
        <v>19972</v>
      </c>
      <c r="B17006" t="s">
        <v>416</v>
      </c>
      <c r="C17006" t="s">
        <v>16718</v>
      </c>
      <c r="F17006" t="str">
        <f t="shared" si="1061"/>
        <v>25.380.320,17.514.074</v>
      </c>
      <c r="G17006" t="s">
        <v>19697</v>
      </c>
      <c r="H17006" t="s">
        <v>627</v>
      </c>
      <c r="I17006" t="s">
        <v>19727</v>
      </c>
      <c r="M17006" t="str">
        <f t="shared" si="1062"/>
        <v>25.460.320</v>
      </c>
      <c r="N17006" t="str">
        <f t="shared" si="1063"/>
        <v>17.374.074</v>
      </c>
      <c r="O17006" t="str">
        <f t="shared" si="1064"/>
        <v>1.842.701</v>
      </c>
    </row>
    <row r="17007" spans="1:15" x14ac:dyDescent="0.25">
      <c r="A17007" t="s">
        <v>19972</v>
      </c>
      <c r="B17007" t="s">
        <v>420</v>
      </c>
      <c r="C17007" t="s">
        <v>6130</v>
      </c>
      <c r="F17007" t="str">
        <f t="shared" si="1061"/>
        <v>25.380.320,17.524.074</v>
      </c>
      <c r="G17007" t="s">
        <v>19697</v>
      </c>
      <c r="H17007" t="s">
        <v>629</v>
      </c>
      <c r="I17007" t="s">
        <v>19729</v>
      </c>
      <c r="M17007" t="str">
        <f t="shared" si="1062"/>
        <v>25.460.320</v>
      </c>
      <c r="N17007" t="str">
        <f t="shared" si="1063"/>
        <v>17.384.074</v>
      </c>
      <c r="O17007" t="str">
        <f t="shared" si="1064"/>
        <v>1.842.785</v>
      </c>
    </row>
    <row r="17008" spans="1:15" x14ac:dyDescent="0.25">
      <c r="A17008" t="s">
        <v>19972</v>
      </c>
      <c r="B17008" t="s">
        <v>423</v>
      </c>
      <c r="C17008" t="s">
        <v>16943</v>
      </c>
      <c r="F17008" t="str">
        <f t="shared" si="1061"/>
        <v>25.380.320,17.534.074</v>
      </c>
      <c r="G17008" t="s">
        <v>19697</v>
      </c>
      <c r="H17008" t="s">
        <v>631</v>
      </c>
      <c r="I17008" t="s">
        <v>17165</v>
      </c>
      <c r="M17008" t="str">
        <f t="shared" si="1062"/>
        <v>25.460.320</v>
      </c>
      <c r="N17008" t="str">
        <f t="shared" si="1063"/>
        <v>17.394.074</v>
      </c>
      <c r="O17008" t="str">
        <f t="shared" si="1064"/>
        <v>1.842.870</v>
      </c>
    </row>
    <row r="17009" spans="1:15" x14ac:dyDescent="0.25">
      <c r="A17009" t="s">
        <v>19972</v>
      </c>
      <c r="B17009" t="s">
        <v>514</v>
      </c>
      <c r="C17009" t="s">
        <v>18023</v>
      </c>
      <c r="F17009" t="str">
        <f t="shared" si="1061"/>
        <v>25.380.320,17.544.074</v>
      </c>
      <c r="G17009" t="s">
        <v>19697</v>
      </c>
      <c r="H17009" t="s">
        <v>729</v>
      </c>
      <c r="I17009" t="s">
        <v>19732</v>
      </c>
      <c r="M17009" t="str">
        <f t="shared" si="1062"/>
        <v>25.460.320</v>
      </c>
      <c r="N17009" t="str">
        <f t="shared" si="1063"/>
        <v>17.404.074</v>
      </c>
      <c r="O17009" t="str">
        <f t="shared" si="1064"/>
        <v>1.842.277</v>
      </c>
    </row>
    <row r="17010" spans="1:15" x14ac:dyDescent="0.25">
      <c r="A17010" t="s">
        <v>19972</v>
      </c>
      <c r="B17010" t="s">
        <v>517</v>
      </c>
      <c r="C17010" t="s">
        <v>18041</v>
      </c>
      <c r="F17010" t="str">
        <f t="shared" si="1061"/>
        <v>25.380.320,17.554.074</v>
      </c>
      <c r="G17010" t="s">
        <v>19697</v>
      </c>
      <c r="H17010" t="s">
        <v>731</v>
      </c>
      <c r="I17010" t="s">
        <v>7385</v>
      </c>
      <c r="M17010" t="str">
        <f t="shared" si="1062"/>
        <v>25.460.320</v>
      </c>
      <c r="N17010" t="str">
        <f t="shared" si="1063"/>
        <v>17.414.074</v>
      </c>
      <c r="O17010" t="str">
        <f t="shared" si="1064"/>
        <v>1.840.835</v>
      </c>
    </row>
    <row r="17011" spans="1:15" x14ac:dyDescent="0.25">
      <c r="A17011" t="s">
        <v>19972</v>
      </c>
      <c r="B17011" t="s">
        <v>520</v>
      </c>
      <c r="C17011" t="s">
        <v>17916</v>
      </c>
      <c r="F17011" t="str">
        <f t="shared" si="1061"/>
        <v>25.380.320,17.564.074</v>
      </c>
      <c r="G17011" t="s">
        <v>19697</v>
      </c>
      <c r="H17011" t="s">
        <v>733</v>
      </c>
      <c r="I17011" t="s">
        <v>18213</v>
      </c>
      <c r="M17011" t="str">
        <f t="shared" si="1062"/>
        <v>25.460.320</v>
      </c>
      <c r="N17011" t="str">
        <f t="shared" si="1063"/>
        <v>17.424.074</v>
      </c>
      <c r="O17011" t="str">
        <f t="shared" si="1064"/>
        <v>1.839.392</v>
      </c>
    </row>
    <row r="17012" spans="1:15" x14ac:dyDescent="0.25">
      <c r="A17012" t="s">
        <v>19972</v>
      </c>
      <c r="B17012" t="s">
        <v>523</v>
      </c>
      <c r="C17012" t="s">
        <v>19989</v>
      </c>
      <c r="F17012" t="str">
        <f t="shared" si="1061"/>
        <v>25.380.320,17.574.074</v>
      </c>
      <c r="G17012" t="s">
        <v>19697</v>
      </c>
      <c r="H17012" t="s">
        <v>735</v>
      </c>
      <c r="I17012" t="s">
        <v>13496</v>
      </c>
      <c r="M17012" t="str">
        <f t="shared" si="1062"/>
        <v>25.460.320</v>
      </c>
      <c r="N17012" t="str">
        <f t="shared" si="1063"/>
        <v>17.434.074</v>
      </c>
      <c r="O17012" t="str">
        <f t="shared" si="1064"/>
        <v>1.837.949</v>
      </c>
    </row>
    <row r="17013" spans="1:15" x14ac:dyDescent="0.25">
      <c r="A17013" t="s">
        <v>19972</v>
      </c>
      <c r="B17013" t="s">
        <v>525</v>
      </c>
      <c r="C17013" t="s">
        <v>19990</v>
      </c>
      <c r="F17013" t="str">
        <f t="shared" si="1061"/>
        <v>25.380.320,17.584.074</v>
      </c>
      <c r="G17013" t="s">
        <v>19697</v>
      </c>
      <c r="H17013" t="s">
        <v>738</v>
      </c>
      <c r="I17013" t="s">
        <v>19737</v>
      </c>
      <c r="M17013" t="str">
        <f t="shared" si="1062"/>
        <v>25.460.320</v>
      </c>
      <c r="N17013" t="str">
        <f t="shared" si="1063"/>
        <v>17.444.074</v>
      </c>
      <c r="O17013" t="str">
        <f t="shared" si="1064"/>
        <v>1.837.098</v>
      </c>
    </row>
    <row r="17014" spans="1:15" x14ac:dyDescent="0.25">
      <c r="A17014" t="s">
        <v>19972</v>
      </c>
      <c r="B17014" t="s">
        <v>528</v>
      </c>
      <c r="C17014" t="s">
        <v>16976</v>
      </c>
      <c r="F17014" t="str">
        <f t="shared" si="1061"/>
        <v>25.380.320,17.594.074</v>
      </c>
      <c r="G17014" t="s">
        <v>19697</v>
      </c>
      <c r="H17014" t="s">
        <v>741</v>
      </c>
      <c r="I17014" t="s">
        <v>6901</v>
      </c>
      <c r="M17014" t="str">
        <f t="shared" si="1062"/>
        <v>25.460.320</v>
      </c>
      <c r="N17014" t="str">
        <f t="shared" si="1063"/>
        <v>17.454.074</v>
      </c>
      <c r="O17014" t="str">
        <f t="shared" si="1064"/>
        <v>1.836.755</v>
      </c>
    </row>
    <row r="17015" spans="1:15" x14ac:dyDescent="0.25">
      <c r="A17015" t="s">
        <v>19972</v>
      </c>
      <c r="B17015" t="s">
        <v>531</v>
      </c>
      <c r="C17015" t="s">
        <v>9030</v>
      </c>
      <c r="F17015" t="str">
        <f t="shared" si="1061"/>
        <v>25.380.320,17.604.074</v>
      </c>
      <c r="G17015" t="s">
        <v>19697</v>
      </c>
      <c r="H17015" t="s">
        <v>744</v>
      </c>
      <c r="I17015" t="s">
        <v>7070</v>
      </c>
      <c r="M17015" t="str">
        <f t="shared" si="1062"/>
        <v>25.460.320</v>
      </c>
      <c r="N17015" t="str">
        <f t="shared" si="1063"/>
        <v>17.464.074</v>
      </c>
      <c r="O17015" t="str">
        <f t="shared" si="1064"/>
        <v>1.836.413</v>
      </c>
    </row>
    <row r="17016" spans="1:15" x14ac:dyDescent="0.25">
      <c r="A17016" t="s">
        <v>19972</v>
      </c>
      <c r="B17016" t="s">
        <v>619</v>
      </c>
      <c r="C17016" t="s">
        <v>19991</v>
      </c>
      <c r="F17016" t="str">
        <f t="shared" si="1061"/>
        <v>25.380.320,17.614.074</v>
      </c>
      <c r="G17016" t="s">
        <v>19697</v>
      </c>
      <c r="H17016" t="s">
        <v>747</v>
      </c>
      <c r="I17016" t="s">
        <v>8410</v>
      </c>
      <c r="M17016" t="str">
        <f t="shared" si="1062"/>
        <v>25.460.320</v>
      </c>
      <c r="N17016" t="str">
        <f t="shared" si="1063"/>
        <v>17.474.074</v>
      </c>
      <c r="O17016" t="str">
        <f t="shared" si="1064"/>
        <v>1.836.071</v>
      </c>
    </row>
    <row r="17017" spans="1:15" x14ac:dyDescent="0.25">
      <c r="A17017" t="s">
        <v>19972</v>
      </c>
      <c r="B17017" t="s">
        <v>621</v>
      </c>
      <c r="C17017" t="s">
        <v>19992</v>
      </c>
      <c r="F17017" t="str">
        <f t="shared" si="1061"/>
        <v>25.380.320,17.624.074</v>
      </c>
      <c r="G17017" t="s">
        <v>19697</v>
      </c>
      <c r="H17017" t="s">
        <v>873</v>
      </c>
      <c r="I17017" t="s">
        <v>19741</v>
      </c>
      <c r="M17017" t="str">
        <f t="shared" si="1062"/>
        <v>25.460.320</v>
      </c>
      <c r="N17017" t="str">
        <f t="shared" si="1063"/>
        <v>17.484.074</v>
      </c>
      <c r="O17017" t="str">
        <f t="shared" si="1064"/>
        <v>1.835.728</v>
      </c>
    </row>
    <row r="17018" spans="1:15" x14ac:dyDescent="0.25">
      <c r="A17018" t="s">
        <v>19972</v>
      </c>
      <c r="B17018" t="s">
        <v>623</v>
      </c>
      <c r="C17018" t="s">
        <v>19993</v>
      </c>
      <c r="F17018" t="str">
        <f t="shared" si="1061"/>
        <v>25.380.320,17.634.074</v>
      </c>
      <c r="G17018" t="s">
        <v>19697</v>
      </c>
      <c r="H17018" t="s">
        <v>876</v>
      </c>
      <c r="I17018" t="s">
        <v>19742</v>
      </c>
      <c r="M17018" t="str">
        <f t="shared" si="1062"/>
        <v>25.460.320</v>
      </c>
      <c r="N17018" t="str">
        <f t="shared" si="1063"/>
        <v>17.494.074</v>
      </c>
      <c r="O17018" t="str">
        <f t="shared" si="1064"/>
        <v>1.835.386</v>
      </c>
    </row>
    <row r="17019" spans="1:15" x14ac:dyDescent="0.25">
      <c r="A17019" t="s">
        <v>19994</v>
      </c>
      <c r="B17019" t="s">
        <v>256</v>
      </c>
      <c r="C17019" t="s">
        <v>19995</v>
      </c>
      <c r="F17019" t="str">
        <f t="shared" si="1061"/>
        <v>25.380.320,17.644.074</v>
      </c>
      <c r="G17019" t="s">
        <v>19697</v>
      </c>
      <c r="H17019" t="s">
        <v>879</v>
      </c>
      <c r="I17019" t="s">
        <v>19996</v>
      </c>
      <c r="M17019" t="str">
        <f t="shared" si="1062"/>
        <v>25.470.320</v>
      </c>
      <c r="N17019" t="str">
        <f t="shared" si="1063"/>
        <v>17.244.074</v>
      </c>
      <c r="O17019" t="str">
        <f t="shared" si="1064"/>
        <v>1.822.152</v>
      </c>
    </row>
    <row r="17020" spans="1:15" x14ac:dyDescent="0.25">
      <c r="A17020" t="s">
        <v>19994</v>
      </c>
      <c r="B17020" t="s">
        <v>320</v>
      </c>
      <c r="C17020" t="s">
        <v>19997</v>
      </c>
      <c r="F17020" t="str">
        <f t="shared" si="1061"/>
        <v>25.390.320,17.214.074</v>
      </c>
      <c r="G17020" t="s">
        <v>19745</v>
      </c>
      <c r="H17020" t="s">
        <v>248</v>
      </c>
      <c r="I17020" t="s">
        <v>19998</v>
      </c>
      <c r="M17020" t="str">
        <f t="shared" si="1062"/>
        <v>25.470.320</v>
      </c>
      <c r="N17020" t="str">
        <f t="shared" si="1063"/>
        <v>17.254.074</v>
      </c>
      <c r="O17020" t="str">
        <f t="shared" si="1064"/>
        <v>1.823.626</v>
      </c>
    </row>
    <row r="17021" spans="1:15" x14ac:dyDescent="0.25">
      <c r="A17021" t="s">
        <v>19994</v>
      </c>
      <c r="B17021" t="s">
        <v>322</v>
      </c>
      <c r="C17021" t="s">
        <v>19999</v>
      </c>
      <c r="F17021" t="str">
        <f t="shared" si="1061"/>
        <v>25.390.320,17.224.074</v>
      </c>
      <c r="G17021" t="s">
        <v>19745</v>
      </c>
      <c r="H17021" t="s">
        <v>250</v>
      </c>
      <c r="I17021" t="s">
        <v>20000</v>
      </c>
      <c r="M17021" t="str">
        <f t="shared" si="1062"/>
        <v>25.470.320</v>
      </c>
      <c r="N17021" t="str">
        <f t="shared" si="1063"/>
        <v>17.264.074</v>
      </c>
      <c r="O17021" t="str">
        <f t="shared" si="1064"/>
        <v>1.825.100</v>
      </c>
    </row>
    <row r="17022" spans="1:15" x14ac:dyDescent="0.25">
      <c r="A17022" t="s">
        <v>19994</v>
      </c>
      <c r="B17022" t="s">
        <v>324</v>
      </c>
      <c r="C17022" t="s">
        <v>20001</v>
      </c>
      <c r="F17022" t="str">
        <f t="shared" si="1061"/>
        <v>25.390.320,17.234.074</v>
      </c>
      <c r="G17022" t="s">
        <v>19745</v>
      </c>
      <c r="H17022" t="s">
        <v>253</v>
      </c>
      <c r="I17022" t="s">
        <v>20002</v>
      </c>
      <c r="M17022" t="str">
        <f t="shared" si="1062"/>
        <v>25.470.320</v>
      </c>
      <c r="N17022" t="str">
        <f t="shared" si="1063"/>
        <v>17.274.074</v>
      </c>
      <c r="O17022" t="str">
        <f t="shared" si="1064"/>
        <v>1.826.574</v>
      </c>
    </row>
    <row r="17023" spans="1:15" x14ac:dyDescent="0.25">
      <c r="A17023" t="s">
        <v>19994</v>
      </c>
      <c r="B17023" t="s">
        <v>326</v>
      </c>
      <c r="C17023" t="s">
        <v>20003</v>
      </c>
      <c r="F17023" t="str">
        <f t="shared" si="1061"/>
        <v>25.390.320,17.244.074</v>
      </c>
      <c r="G17023" t="s">
        <v>19745</v>
      </c>
      <c r="H17023" t="s">
        <v>256</v>
      </c>
      <c r="I17023" t="s">
        <v>20004</v>
      </c>
      <c r="M17023" t="str">
        <f t="shared" si="1062"/>
        <v>25.470.320</v>
      </c>
      <c r="N17023" t="str">
        <f t="shared" si="1063"/>
        <v>17.284.074</v>
      </c>
      <c r="O17023" t="str">
        <f t="shared" si="1064"/>
        <v>1.828.047</v>
      </c>
    </row>
    <row r="17024" spans="1:15" x14ac:dyDescent="0.25">
      <c r="A17024" t="s">
        <v>19994</v>
      </c>
      <c r="B17024" t="s">
        <v>328</v>
      </c>
      <c r="C17024" t="s">
        <v>20005</v>
      </c>
      <c r="F17024" t="str">
        <f t="shared" si="1061"/>
        <v>25.390.320,17.254.074</v>
      </c>
      <c r="G17024" t="s">
        <v>19745</v>
      </c>
      <c r="H17024" t="s">
        <v>320</v>
      </c>
      <c r="I17024" t="s">
        <v>20006</v>
      </c>
      <c r="M17024" t="str">
        <f t="shared" si="1062"/>
        <v>25.470.320</v>
      </c>
      <c r="N17024" t="str">
        <f t="shared" si="1063"/>
        <v>17.294.074</v>
      </c>
      <c r="O17024" t="str">
        <f t="shared" si="1064"/>
        <v>1.829.765</v>
      </c>
    </row>
    <row r="17025" spans="1:15" x14ac:dyDescent="0.25">
      <c r="A17025" t="s">
        <v>19994</v>
      </c>
      <c r="B17025" t="s">
        <v>330</v>
      </c>
      <c r="C17025" t="s">
        <v>20007</v>
      </c>
      <c r="F17025" t="str">
        <f t="shared" si="1061"/>
        <v>25.390.320,17.264.074</v>
      </c>
      <c r="G17025" t="s">
        <v>19745</v>
      </c>
      <c r="H17025" t="s">
        <v>322</v>
      </c>
      <c r="I17025" t="s">
        <v>20008</v>
      </c>
      <c r="M17025" t="str">
        <f t="shared" si="1062"/>
        <v>25.470.320</v>
      </c>
      <c r="N17025" t="str">
        <f t="shared" si="1063"/>
        <v>17.304.074</v>
      </c>
      <c r="O17025" t="str">
        <f t="shared" si="1064"/>
        <v>1.831.859</v>
      </c>
    </row>
    <row r="17026" spans="1:15" x14ac:dyDescent="0.25">
      <c r="A17026" t="s">
        <v>19994</v>
      </c>
      <c r="B17026" t="s">
        <v>332</v>
      </c>
      <c r="C17026" t="s">
        <v>20009</v>
      </c>
      <c r="F17026" t="str">
        <f t="shared" si="1061"/>
        <v>25.390.320,17.274.074</v>
      </c>
      <c r="G17026" t="s">
        <v>19745</v>
      </c>
      <c r="H17026" t="s">
        <v>324</v>
      </c>
      <c r="I17026" t="s">
        <v>20010</v>
      </c>
      <c r="M17026" t="str">
        <f t="shared" si="1062"/>
        <v>25.470.320</v>
      </c>
      <c r="N17026" t="str">
        <f t="shared" si="1063"/>
        <v>17.314.074</v>
      </c>
      <c r="O17026" t="str">
        <f t="shared" si="1064"/>
        <v>1.833.952</v>
      </c>
    </row>
    <row r="17027" spans="1:15" x14ac:dyDescent="0.25">
      <c r="A17027" t="s">
        <v>19994</v>
      </c>
      <c r="B17027" t="s">
        <v>401</v>
      </c>
      <c r="C17027" t="s">
        <v>11617</v>
      </c>
      <c r="F17027" t="str">
        <f t="shared" ref="F17027:F17090" si="1065">G17027&amp;","&amp;H17027</f>
        <v>25.390.320,17.284.074</v>
      </c>
      <c r="G17027" t="s">
        <v>19745</v>
      </c>
      <c r="H17027" t="s">
        <v>326</v>
      </c>
      <c r="I17027" t="s">
        <v>20011</v>
      </c>
      <c r="M17027" t="str">
        <f t="shared" ref="M17027:M17090" si="1066">A17027</f>
        <v>25.470.320</v>
      </c>
      <c r="N17027" t="str">
        <f t="shared" ref="N17027:N17090" si="1067">B17027</f>
        <v>17.324.074</v>
      </c>
      <c r="O17027" t="str">
        <f t="shared" ref="O17027:O17090" si="1068">C17027</f>
        <v>1.836.045</v>
      </c>
    </row>
    <row r="17028" spans="1:15" x14ac:dyDescent="0.25">
      <c r="A17028" t="s">
        <v>19994</v>
      </c>
      <c r="B17028" t="s">
        <v>404</v>
      </c>
      <c r="C17028" t="s">
        <v>20012</v>
      </c>
      <c r="F17028" t="str">
        <f t="shared" si="1065"/>
        <v>25.390.320,17.294.074</v>
      </c>
      <c r="G17028" t="s">
        <v>19745</v>
      </c>
      <c r="H17028" t="s">
        <v>328</v>
      </c>
      <c r="I17028" t="s">
        <v>10378</v>
      </c>
      <c r="M17028" t="str">
        <f t="shared" si="1066"/>
        <v>25.470.320</v>
      </c>
      <c r="N17028" t="str">
        <f t="shared" si="1067"/>
        <v>17.334.074</v>
      </c>
      <c r="O17028" t="str">
        <f t="shared" si="1068"/>
        <v>1.838.138</v>
      </c>
    </row>
    <row r="17029" spans="1:15" x14ac:dyDescent="0.25">
      <c r="A17029" t="s">
        <v>19994</v>
      </c>
      <c r="B17029" t="s">
        <v>407</v>
      </c>
      <c r="C17029" t="s">
        <v>20013</v>
      </c>
      <c r="F17029" t="str">
        <f t="shared" si="1065"/>
        <v>25.390.320,17.304.074</v>
      </c>
      <c r="G17029" t="s">
        <v>19745</v>
      </c>
      <c r="H17029" t="s">
        <v>330</v>
      </c>
      <c r="I17029" t="s">
        <v>20014</v>
      </c>
      <c r="M17029" t="str">
        <f t="shared" si="1066"/>
        <v>25.470.320</v>
      </c>
      <c r="N17029" t="str">
        <f t="shared" si="1067"/>
        <v>17.344.074</v>
      </c>
      <c r="O17029" t="str">
        <f t="shared" si="1068"/>
        <v>1.840.231</v>
      </c>
    </row>
    <row r="17030" spans="1:15" x14ac:dyDescent="0.25">
      <c r="A17030" t="s">
        <v>19994</v>
      </c>
      <c r="B17030" t="s">
        <v>410</v>
      </c>
      <c r="C17030" t="s">
        <v>18294</v>
      </c>
      <c r="F17030" t="str">
        <f t="shared" si="1065"/>
        <v>25.390.320,17.314.074</v>
      </c>
      <c r="G17030" t="s">
        <v>19745</v>
      </c>
      <c r="H17030" t="s">
        <v>332</v>
      </c>
      <c r="I17030" t="s">
        <v>19057</v>
      </c>
      <c r="M17030" t="str">
        <f t="shared" si="1066"/>
        <v>25.470.320</v>
      </c>
      <c r="N17030" t="str">
        <f t="shared" si="1067"/>
        <v>17.354.074</v>
      </c>
      <c r="O17030" t="str">
        <f t="shared" si="1068"/>
        <v>1.842.275</v>
      </c>
    </row>
    <row r="17031" spans="1:15" x14ac:dyDescent="0.25">
      <c r="A17031" t="s">
        <v>19994</v>
      </c>
      <c r="B17031" t="s">
        <v>413</v>
      </c>
      <c r="C17031" t="s">
        <v>16441</v>
      </c>
      <c r="F17031" t="str">
        <f t="shared" si="1065"/>
        <v>25.390.320,17.324.074</v>
      </c>
      <c r="G17031" t="s">
        <v>19745</v>
      </c>
      <c r="H17031" t="s">
        <v>401</v>
      </c>
      <c r="I17031" t="s">
        <v>7170</v>
      </c>
      <c r="M17031" t="str">
        <f t="shared" si="1066"/>
        <v>25.470.320</v>
      </c>
      <c r="N17031" t="str">
        <f t="shared" si="1067"/>
        <v>17.364.074</v>
      </c>
      <c r="O17031" t="str">
        <f t="shared" si="1068"/>
        <v>1.842.360</v>
      </c>
    </row>
    <row r="17032" spans="1:15" x14ac:dyDescent="0.25">
      <c r="A17032" t="s">
        <v>19994</v>
      </c>
      <c r="B17032" t="s">
        <v>416</v>
      </c>
      <c r="C17032" t="s">
        <v>17883</v>
      </c>
      <c r="F17032" t="str">
        <f t="shared" si="1065"/>
        <v>25.390.320,17.334.074</v>
      </c>
      <c r="G17032" t="s">
        <v>19745</v>
      </c>
      <c r="H17032" t="s">
        <v>404</v>
      </c>
      <c r="I17032" t="s">
        <v>20015</v>
      </c>
      <c r="M17032" t="str">
        <f t="shared" si="1066"/>
        <v>25.470.320</v>
      </c>
      <c r="N17032" t="str">
        <f t="shared" si="1067"/>
        <v>17.374.074</v>
      </c>
      <c r="O17032" t="str">
        <f t="shared" si="1068"/>
        <v>1.842.445</v>
      </c>
    </row>
    <row r="17033" spans="1:15" x14ac:dyDescent="0.25">
      <c r="A17033" t="s">
        <v>19994</v>
      </c>
      <c r="B17033" t="s">
        <v>420</v>
      </c>
      <c r="C17033" t="s">
        <v>20016</v>
      </c>
      <c r="F17033" t="str">
        <f t="shared" si="1065"/>
        <v>25.390.320,17.344.074</v>
      </c>
      <c r="G17033" t="s">
        <v>19745</v>
      </c>
      <c r="H17033" t="s">
        <v>407</v>
      </c>
      <c r="I17033" t="s">
        <v>20017</v>
      </c>
      <c r="M17033" t="str">
        <f t="shared" si="1066"/>
        <v>25.470.320</v>
      </c>
      <c r="N17033" t="str">
        <f t="shared" si="1067"/>
        <v>17.384.074</v>
      </c>
      <c r="O17033" t="str">
        <f t="shared" si="1068"/>
        <v>1.842.529</v>
      </c>
    </row>
    <row r="17034" spans="1:15" x14ac:dyDescent="0.25">
      <c r="A17034" t="s">
        <v>19994</v>
      </c>
      <c r="B17034" t="s">
        <v>423</v>
      </c>
      <c r="C17034" t="s">
        <v>6095</v>
      </c>
      <c r="F17034" t="str">
        <f t="shared" si="1065"/>
        <v>25.390.320,17.354.074</v>
      </c>
      <c r="G17034" t="s">
        <v>19745</v>
      </c>
      <c r="H17034" t="s">
        <v>410</v>
      </c>
      <c r="I17034" t="s">
        <v>20018</v>
      </c>
      <c r="M17034" t="str">
        <f t="shared" si="1066"/>
        <v>25.470.320</v>
      </c>
      <c r="N17034" t="str">
        <f t="shared" si="1067"/>
        <v>17.394.074</v>
      </c>
      <c r="O17034" t="str">
        <f t="shared" si="1068"/>
        <v>1.841.390</v>
      </c>
    </row>
    <row r="17035" spans="1:15" x14ac:dyDescent="0.25">
      <c r="A17035" t="s">
        <v>19994</v>
      </c>
      <c r="B17035" t="s">
        <v>514</v>
      </c>
      <c r="C17035" t="s">
        <v>14114</v>
      </c>
      <c r="F17035" t="str">
        <f t="shared" si="1065"/>
        <v>25.390.320,17.364.074</v>
      </c>
      <c r="G17035" t="s">
        <v>19745</v>
      </c>
      <c r="H17035" t="s">
        <v>413</v>
      </c>
      <c r="I17035" t="s">
        <v>20019</v>
      </c>
      <c r="M17035" t="str">
        <f t="shared" si="1066"/>
        <v>25.470.320</v>
      </c>
      <c r="N17035" t="str">
        <f t="shared" si="1067"/>
        <v>17.404.074</v>
      </c>
      <c r="O17035" t="str">
        <f t="shared" si="1068"/>
        <v>1.839.948</v>
      </c>
    </row>
    <row r="17036" spans="1:15" x14ac:dyDescent="0.25">
      <c r="A17036" t="s">
        <v>19994</v>
      </c>
      <c r="B17036" t="s">
        <v>517</v>
      </c>
      <c r="C17036" t="s">
        <v>20020</v>
      </c>
      <c r="F17036" t="str">
        <f t="shared" si="1065"/>
        <v>25.390.320,17.374.074</v>
      </c>
      <c r="G17036" t="s">
        <v>19745</v>
      </c>
      <c r="H17036" t="s">
        <v>416</v>
      </c>
      <c r="I17036" t="s">
        <v>9248</v>
      </c>
      <c r="M17036" t="str">
        <f t="shared" si="1066"/>
        <v>25.470.320</v>
      </c>
      <c r="N17036" t="str">
        <f t="shared" si="1067"/>
        <v>17.414.074</v>
      </c>
      <c r="O17036" t="str">
        <f t="shared" si="1068"/>
        <v>1.838.505</v>
      </c>
    </row>
    <row r="17037" spans="1:15" x14ac:dyDescent="0.25">
      <c r="A17037" t="s">
        <v>19994</v>
      </c>
      <c r="B17037" t="s">
        <v>520</v>
      </c>
      <c r="C17037" t="s">
        <v>20021</v>
      </c>
      <c r="F17037" t="str">
        <f t="shared" si="1065"/>
        <v>25.390.320,17.384.074</v>
      </c>
      <c r="G17037" t="s">
        <v>19745</v>
      </c>
      <c r="H17037" t="s">
        <v>420</v>
      </c>
      <c r="I17037" t="s">
        <v>20022</v>
      </c>
      <c r="M17037" t="str">
        <f t="shared" si="1066"/>
        <v>25.470.320</v>
      </c>
      <c r="N17037" t="str">
        <f t="shared" si="1067"/>
        <v>17.424.074</v>
      </c>
      <c r="O17037" t="str">
        <f t="shared" si="1068"/>
        <v>1.837.062</v>
      </c>
    </row>
    <row r="17038" spans="1:15" x14ac:dyDescent="0.25">
      <c r="A17038" t="s">
        <v>19994</v>
      </c>
      <c r="B17038" t="s">
        <v>523</v>
      </c>
      <c r="C17038" t="s">
        <v>10962</v>
      </c>
      <c r="F17038" t="str">
        <f t="shared" si="1065"/>
        <v>25.390.320,17.394.074</v>
      </c>
      <c r="G17038" t="s">
        <v>19745</v>
      </c>
      <c r="H17038" t="s">
        <v>423</v>
      </c>
      <c r="I17038" t="s">
        <v>17640</v>
      </c>
      <c r="M17038" t="str">
        <f t="shared" si="1066"/>
        <v>25.470.320</v>
      </c>
      <c r="N17038" t="str">
        <f t="shared" si="1067"/>
        <v>17.434.074</v>
      </c>
      <c r="O17038" t="str">
        <f t="shared" si="1068"/>
        <v>1.836.257</v>
      </c>
    </row>
    <row r="17039" spans="1:15" x14ac:dyDescent="0.25">
      <c r="A17039" t="s">
        <v>19994</v>
      </c>
      <c r="B17039" t="s">
        <v>525</v>
      </c>
      <c r="C17039" t="s">
        <v>20023</v>
      </c>
      <c r="F17039" t="str">
        <f t="shared" si="1065"/>
        <v>25.390.320,17.404.074</v>
      </c>
      <c r="G17039" t="s">
        <v>19745</v>
      </c>
      <c r="H17039" t="s">
        <v>514</v>
      </c>
      <c r="I17039" t="s">
        <v>20024</v>
      </c>
      <c r="M17039" t="str">
        <f t="shared" si="1066"/>
        <v>25.470.320</v>
      </c>
      <c r="N17039" t="str">
        <f t="shared" si="1067"/>
        <v>17.444.074</v>
      </c>
      <c r="O17039" t="str">
        <f t="shared" si="1068"/>
        <v>1.835.915</v>
      </c>
    </row>
    <row r="17040" spans="1:15" x14ac:dyDescent="0.25">
      <c r="A17040" t="s">
        <v>19994</v>
      </c>
      <c r="B17040" t="s">
        <v>528</v>
      </c>
      <c r="C17040" t="s">
        <v>17282</v>
      </c>
      <c r="F17040" t="str">
        <f t="shared" si="1065"/>
        <v>25.390.320,17.414.074</v>
      </c>
      <c r="G17040" t="s">
        <v>19745</v>
      </c>
      <c r="H17040" t="s">
        <v>517</v>
      </c>
      <c r="I17040" t="s">
        <v>20025</v>
      </c>
      <c r="M17040" t="str">
        <f t="shared" si="1066"/>
        <v>25.470.320</v>
      </c>
      <c r="N17040" t="str">
        <f t="shared" si="1067"/>
        <v>17.454.074</v>
      </c>
      <c r="O17040" t="str">
        <f t="shared" si="1068"/>
        <v>1.835.573</v>
      </c>
    </row>
    <row r="17041" spans="1:15" x14ac:dyDescent="0.25">
      <c r="A17041" t="s">
        <v>19994</v>
      </c>
      <c r="B17041" t="s">
        <v>531</v>
      </c>
      <c r="C17041" t="s">
        <v>20026</v>
      </c>
      <c r="F17041" t="str">
        <f t="shared" si="1065"/>
        <v>25.390.320,17.424.074</v>
      </c>
      <c r="G17041" t="s">
        <v>19745</v>
      </c>
      <c r="H17041" t="s">
        <v>520</v>
      </c>
      <c r="I17041" t="s">
        <v>20027</v>
      </c>
      <c r="M17041" t="str">
        <f t="shared" si="1066"/>
        <v>25.470.320</v>
      </c>
      <c r="N17041" t="str">
        <f t="shared" si="1067"/>
        <v>17.464.074</v>
      </c>
      <c r="O17041" t="str">
        <f t="shared" si="1068"/>
        <v>1.835.230</v>
      </c>
    </row>
    <row r="17042" spans="1:15" x14ac:dyDescent="0.25">
      <c r="A17042" t="s">
        <v>19994</v>
      </c>
      <c r="B17042" t="s">
        <v>619</v>
      </c>
      <c r="C17042" t="s">
        <v>16970</v>
      </c>
      <c r="F17042" t="str">
        <f t="shared" si="1065"/>
        <v>25.390.320,17.434.074</v>
      </c>
      <c r="G17042" t="s">
        <v>19745</v>
      </c>
      <c r="H17042" t="s">
        <v>523</v>
      </c>
      <c r="I17042" t="s">
        <v>18117</v>
      </c>
      <c r="M17042" t="str">
        <f t="shared" si="1066"/>
        <v>25.470.320</v>
      </c>
      <c r="N17042" t="str">
        <f t="shared" si="1067"/>
        <v>17.474.074</v>
      </c>
      <c r="O17042" t="str">
        <f t="shared" si="1068"/>
        <v>1.834.888</v>
      </c>
    </row>
    <row r="17043" spans="1:15" x14ac:dyDescent="0.25">
      <c r="A17043" t="s">
        <v>20028</v>
      </c>
      <c r="B17043" t="s">
        <v>256</v>
      </c>
      <c r="C17043" t="s">
        <v>20029</v>
      </c>
      <c r="F17043" t="str">
        <f t="shared" si="1065"/>
        <v>25.390.320,17.444.074</v>
      </c>
      <c r="G17043" t="s">
        <v>19745</v>
      </c>
      <c r="H17043" t="s">
        <v>525</v>
      </c>
      <c r="I17043" t="s">
        <v>16580</v>
      </c>
      <c r="M17043" t="str">
        <f t="shared" si="1066"/>
        <v>25.480.320</v>
      </c>
      <c r="N17043" t="str">
        <f t="shared" si="1067"/>
        <v>17.244.074</v>
      </c>
      <c r="O17043" t="str">
        <f t="shared" si="1068"/>
        <v>1.820.855</v>
      </c>
    </row>
    <row r="17044" spans="1:15" x14ac:dyDescent="0.25">
      <c r="A17044" t="s">
        <v>20028</v>
      </c>
      <c r="B17044" t="s">
        <v>320</v>
      </c>
      <c r="C17044" t="s">
        <v>20030</v>
      </c>
      <c r="F17044" t="str">
        <f t="shared" si="1065"/>
        <v>25.390.320,17.454.074</v>
      </c>
      <c r="G17044" t="s">
        <v>19745</v>
      </c>
      <c r="H17044" t="s">
        <v>528</v>
      </c>
      <c r="I17044" t="s">
        <v>20031</v>
      </c>
      <c r="M17044" t="str">
        <f t="shared" si="1066"/>
        <v>25.480.320</v>
      </c>
      <c r="N17044" t="str">
        <f t="shared" si="1067"/>
        <v>17.254.074</v>
      </c>
      <c r="O17044" t="str">
        <f t="shared" si="1068"/>
        <v>1.822.329</v>
      </c>
    </row>
    <row r="17045" spans="1:15" x14ac:dyDescent="0.25">
      <c r="A17045" t="s">
        <v>20028</v>
      </c>
      <c r="B17045" t="s">
        <v>322</v>
      </c>
      <c r="C17045" t="s">
        <v>20032</v>
      </c>
      <c r="F17045" t="str">
        <f t="shared" si="1065"/>
        <v>25.390.320,17.464.074</v>
      </c>
      <c r="G17045" t="s">
        <v>19745</v>
      </c>
      <c r="H17045" t="s">
        <v>531</v>
      </c>
      <c r="I17045" t="s">
        <v>20033</v>
      </c>
      <c r="M17045" t="str">
        <f t="shared" si="1066"/>
        <v>25.480.320</v>
      </c>
      <c r="N17045" t="str">
        <f t="shared" si="1067"/>
        <v>17.264.074</v>
      </c>
      <c r="O17045" t="str">
        <f t="shared" si="1068"/>
        <v>1.823.803</v>
      </c>
    </row>
    <row r="17046" spans="1:15" x14ac:dyDescent="0.25">
      <c r="A17046" t="s">
        <v>20028</v>
      </c>
      <c r="B17046" t="s">
        <v>324</v>
      </c>
      <c r="C17046" t="s">
        <v>20034</v>
      </c>
      <c r="F17046" t="str">
        <f t="shared" si="1065"/>
        <v>25.390.320,17.474.074</v>
      </c>
      <c r="G17046" t="s">
        <v>19745</v>
      </c>
      <c r="H17046" t="s">
        <v>619</v>
      </c>
      <c r="I17046" t="s">
        <v>20035</v>
      </c>
      <c r="M17046" t="str">
        <f t="shared" si="1066"/>
        <v>25.480.320</v>
      </c>
      <c r="N17046" t="str">
        <f t="shared" si="1067"/>
        <v>17.274.074</v>
      </c>
      <c r="O17046" t="str">
        <f t="shared" si="1068"/>
        <v>1.825.277</v>
      </c>
    </row>
    <row r="17047" spans="1:15" x14ac:dyDescent="0.25">
      <c r="A17047" t="s">
        <v>20028</v>
      </c>
      <c r="B17047" t="s">
        <v>326</v>
      </c>
      <c r="C17047" t="s">
        <v>20036</v>
      </c>
      <c r="F17047" t="str">
        <f t="shared" si="1065"/>
        <v>25.390.320,17.484.074</v>
      </c>
      <c r="G17047" t="s">
        <v>19745</v>
      </c>
      <c r="H17047" t="s">
        <v>621</v>
      </c>
      <c r="I17047" t="s">
        <v>15680</v>
      </c>
      <c r="M17047" t="str">
        <f t="shared" si="1066"/>
        <v>25.480.320</v>
      </c>
      <c r="N17047" t="str">
        <f t="shared" si="1067"/>
        <v>17.284.074</v>
      </c>
      <c r="O17047" t="str">
        <f t="shared" si="1068"/>
        <v>1.826.923</v>
      </c>
    </row>
    <row r="17048" spans="1:15" x14ac:dyDescent="0.25">
      <c r="A17048" t="s">
        <v>20028</v>
      </c>
      <c r="B17048" t="s">
        <v>328</v>
      </c>
      <c r="C17048" t="s">
        <v>20037</v>
      </c>
      <c r="F17048" t="str">
        <f t="shared" si="1065"/>
        <v>25.390.320,17.494.074</v>
      </c>
      <c r="G17048" t="s">
        <v>19745</v>
      </c>
      <c r="H17048" t="s">
        <v>623</v>
      </c>
      <c r="I17048" t="s">
        <v>15577</v>
      </c>
      <c r="M17048" t="str">
        <f t="shared" si="1066"/>
        <v>25.480.320</v>
      </c>
      <c r="N17048" t="str">
        <f t="shared" si="1067"/>
        <v>17.294.074</v>
      </c>
      <c r="O17048" t="str">
        <f t="shared" si="1068"/>
        <v>1.829.016</v>
      </c>
    </row>
    <row r="17049" spans="1:15" x14ac:dyDescent="0.25">
      <c r="A17049" t="s">
        <v>20028</v>
      </c>
      <c r="B17049" t="s">
        <v>330</v>
      </c>
      <c r="C17049" t="s">
        <v>20038</v>
      </c>
      <c r="F17049" t="str">
        <f t="shared" si="1065"/>
        <v>25.390.320,17.504.074</v>
      </c>
      <c r="G17049" t="s">
        <v>19745</v>
      </c>
      <c r="H17049" t="s">
        <v>625</v>
      </c>
      <c r="I17049" t="s">
        <v>16148</v>
      </c>
      <c r="M17049" t="str">
        <f t="shared" si="1066"/>
        <v>25.480.320</v>
      </c>
      <c r="N17049" t="str">
        <f t="shared" si="1067"/>
        <v>17.304.074</v>
      </c>
      <c r="O17049" t="str">
        <f t="shared" si="1068"/>
        <v>1.831.109</v>
      </c>
    </row>
    <row r="17050" spans="1:15" x14ac:dyDescent="0.25">
      <c r="A17050" t="s">
        <v>20028</v>
      </c>
      <c r="B17050" t="s">
        <v>332</v>
      </c>
      <c r="C17050" t="s">
        <v>20039</v>
      </c>
      <c r="F17050" t="str">
        <f t="shared" si="1065"/>
        <v>25.390.320,17.514.074</v>
      </c>
      <c r="G17050" t="s">
        <v>19745</v>
      </c>
      <c r="H17050" t="s">
        <v>627</v>
      </c>
      <c r="I17050" t="s">
        <v>16725</v>
      </c>
      <c r="M17050" t="str">
        <f t="shared" si="1066"/>
        <v>25.480.320</v>
      </c>
      <c r="N17050" t="str">
        <f t="shared" si="1067"/>
        <v>17.314.074</v>
      </c>
      <c r="O17050" t="str">
        <f t="shared" si="1068"/>
        <v>1.833.202</v>
      </c>
    </row>
    <row r="17051" spans="1:15" x14ac:dyDescent="0.25">
      <c r="A17051" t="s">
        <v>20028</v>
      </c>
      <c r="B17051" t="s">
        <v>401</v>
      </c>
      <c r="C17051" t="s">
        <v>10249</v>
      </c>
      <c r="F17051" t="str">
        <f t="shared" si="1065"/>
        <v>25.390.320,17.524.074</v>
      </c>
      <c r="G17051" t="s">
        <v>19745</v>
      </c>
      <c r="H17051" t="s">
        <v>629</v>
      </c>
      <c r="I17051" t="s">
        <v>6585</v>
      </c>
      <c r="M17051" t="str">
        <f t="shared" si="1066"/>
        <v>25.480.320</v>
      </c>
      <c r="N17051" t="str">
        <f t="shared" si="1067"/>
        <v>17.324.074</v>
      </c>
      <c r="O17051" t="str">
        <f t="shared" si="1068"/>
        <v>1.835.295</v>
      </c>
    </row>
    <row r="17052" spans="1:15" x14ac:dyDescent="0.25">
      <c r="A17052" t="s">
        <v>20028</v>
      </c>
      <c r="B17052" t="s">
        <v>404</v>
      </c>
      <c r="C17052" t="s">
        <v>17497</v>
      </c>
      <c r="F17052" t="str">
        <f t="shared" si="1065"/>
        <v>25.390.320,17.534.074</v>
      </c>
      <c r="G17052" t="s">
        <v>19745</v>
      </c>
      <c r="H17052" t="s">
        <v>631</v>
      </c>
      <c r="I17052" t="s">
        <v>5443</v>
      </c>
      <c r="M17052" t="str">
        <f t="shared" si="1066"/>
        <v>25.480.320</v>
      </c>
      <c r="N17052" t="str">
        <f t="shared" si="1067"/>
        <v>17.334.074</v>
      </c>
      <c r="O17052" t="str">
        <f t="shared" si="1068"/>
        <v>1.837.388</v>
      </c>
    </row>
    <row r="17053" spans="1:15" x14ac:dyDescent="0.25">
      <c r="A17053" t="s">
        <v>20028</v>
      </c>
      <c r="B17053" t="s">
        <v>407</v>
      </c>
      <c r="C17053" t="s">
        <v>20040</v>
      </c>
      <c r="F17053" t="str">
        <f t="shared" si="1065"/>
        <v>25.390.320,17.544.074</v>
      </c>
      <c r="G17053" t="s">
        <v>19745</v>
      </c>
      <c r="H17053" t="s">
        <v>729</v>
      </c>
      <c r="I17053" t="s">
        <v>17010</v>
      </c>
      <c r="M17053" t="str">
        <f t="shared" si="1066"/>
        <v>25.480.320</v>
      </c>
      <c r="N17053" t="str">
        <f t="shared" si="1067"/>
        <v>17.344.074</v>
      </c>
      <c r="O17053" t="str">
        <f t="shared" si="1068"/>
        <v>1.839.481</v>
      </c>
    </row>
    <row r="17054" spans="1:15" x14ac:dyDescent="0.25">
      <c r="A17054" t="s">
        <v>20028</v>
      </c>
      <c r="B17054" t="s">
        <v>410</v>
      </c>
      <c r="C17054" t="s">
        <v>20041</v>
      </c>
      <c r="F17054" t="str">
        <f t="shared" si="1065"/>
        <v>25.390.320,17.554.074</v>
      </c>
      <c r="G17054" t="s">
        <v>19745</v>
      </c>
      <c r="H17054" t="s">
        <v>731</v>
      </c>
      <c r="I17054" t="s">
        <v>16088</v>
      </c>
      <c r="M17054" t="str">
        <f t="shared" si="1066"/>
        <v>25.480.320</v>
      </c>
      <c r="N17054" t="str">
        <f t="shared" si="1067"/>
        <v>17.354.074</v>
      </c>
      <c r="O17054" t="str">
        <f t="shared" si="1068"/>
        <v>1.841.575</v>
      </c>
    </row>
    <row r="17055" spans="1:15" x14ac:dyDescent="0.25">
      <c r="A17055" t="s">
        <v>20028</v>
      </c>
      <c r="B17055" t="s">
        <v>413</v>
      </c>
      <c r="C17055" t="s">
        <v>20042</v>
      </c>
      <c r="F17055" t="str">
        <f t="shared" si="1065"/>
        <v>25.390.320,17.564.074</v>
      </c>
      <c r="G17055" t="s">
        <v>19745</v>
      </c>
      <c r="H17055" t="s">
        <v>733</v>
      </c>
      <c r="I17055" t="s">
        <v>18063</v>
      </c>
      <c r="M17055" t="str">
        <f t="shared" si="1066"/>
        <v>25.480.320</v>
      </c>
      <c r="N17055" t="str">
        <f t="shared" si="1067"/>
        <v>17.364.074</v>
      </c>
      <c r="O17055" t="str">
        <f t="shared" si="1068"/>
        <v>1.842.104</v>
      </c>
    </row>
    <row r="17056" spans="1:15" x14ac:dyDescent="0.25">
      <c r="A17056" t="s">
        <v>20028</v>
      </c>
      <c r="B17056" t="s">
        <v>416</v>
      </c>
      <c r="C17056" t="s">
        <v>7546</v>
      </c>
      <c r="F17056" t="str">
        <f t="shared" si="1065"/>
        <v>25.390.320,17.574.074</v>
      </c>
      <c r="G17056" t="s">
        <v>19745</v>
      </c>
      <c r="H17056" t="s">
        <v>735</v>
      </c>
      <c r="I17056" t="s">
        <v>19767</v>
      </c>
      <c r="M17056" t="str">
        <f t="shared" si="1066"/>
        <v>25.480.320</v>
      </c>
      <c r="N17056" t="str">
        <f t="shared" si="1067"/>
        <v>17.374.074</v>
      </c>
      <c r="O17056" t="str">
        <f t="shared" si="1068"/>
        <v>1.841.946</v>
      </c>
    </row>
    <row r="17057" spans="1:15" x14ac:dyDescent="0.25">
      <c r="A17057" t="s">
        <v>20028</v>
      </c>
      <c r="B17057" t="s">
        <v>420</v>
      </c>
      <c r="C17057" t="s">
        <v>18349</v>
      </c>
      <c r="F17057" t="str">
        <f t="shared" si="1065"/>
        <v>25.390.320,17.584.074</v>
      </c>
      <c r="G17057" t="s">
        <v>19745</v>
      </c>
      <c r="H17057" t="s">
        <v>738</v>
      </c>
      <c r="I17057" t="s">
        <v>19624</v>
      </c>
      <c r="M17057" t="str">
        <f t="shared" si="1066"/>
        <v>25.480.320</v>
      </c>
      <c r="N17057" t="str">
        <f t="shared" si="1067"/>
        <v>17.384.074</v>
      </c>
      <c r="O17057" t="str">
        <f t="shared" si="1068"/>
        <v>1.840.503</v>
      </c>
    </row>
    <row r="17058" spans="1:15" x14ac:dyDescent="0.25">
      <c r="A17058" t="s">
        <v>20028</v>
      </c>
      <c r="B17058" t="s">
        <v>423</v>
      </c>
      <c r="C17058" t="s">
        <v>9575</v>
      </c>
      <c r="F17058" t="str">
        <f t="shared" si="1065"/>
        <v>25.390.320,17.594.074</v>
      </c>
      <c r="G17058" t="s">
        <v>19745</v>
      </c>
      <c r="H17058" t="s">
        <v>741</v>
      </c>
      <c r="I17058" t="s">
        <v>15251</v>
      </c>
      <c r="M17058" t="str">
        <f t="shared" si="1066"/>
        <v>25.480.320</v>
      </c>
      <c r="N17058" t="str">
        <f t="shared" si="1067"/>
        <v>17.394.074</v>
      </c>
      <c r="O17058" t="str">
        <f t="shared" si="1068"/>
        <v>1.839.061</v>
      </c>
    </row>
    <row r="17059" spans="1:15" x14ac:dyDescent="0.25">
      <c r="A17059" t="s">
        <v>20028</v>
      </c>
      <c r="B17059" t="s">
        <v>514</v>
      </c>
      <c r="C17059" t="s">
        <v>20043</v>
      </c>
      <c r="F17059" t="str">
        <f t="shared" si="1065"/>
        <v>25.390.320,17.604.074</v>
      </c>
      <c r="G17059" t="s">
        <v>19745</v>
      </c>
      <c r="H17059" t="s">
        <v>744</v>
      </c>
      <c r="I17059" t="s">
        <v>18989</v>
      </c>
      <c r="M17059" t="str">
        <f t="shared" si="1066"/>
        <v>25.480.320</v>
      </c>
      <c r="N17059" t="str">
        <f t="shared" si="1067"/>
        <v>17.404.074</v>
      </c>
      <c r="O17059" t="str">
        <f t="shared" si="1068"/>
        <v>1.837.618</v>
      </c>
    </row>
    <row r="17060" spans="1:15" x14ac:dyDescent="0.25">
      <c r="A17060" t="s">
        <v>20028</v>
      </c>
      <c r="B17060" t="s">
        <v>517</v>
      </c>
      <c r="C17060" t="s">
        <v>10914</v>
      </c>
      <c r="F17060" t="str">
        <f t="shared" si="1065"/>
        <v>25.390.320,17.614.074</v>
      </c>
      <c r="G17060" t="s">
        <v>19745</v>
      </c>
      <c r="H17060" t="s">
        <v>747</v>
      </c>
      <c r="I17060" t="s">
        <v>17725</v>
      </c>
      <c r="M17060" t="str">
        <f t="shared" si="1066"/>
        <v>25.480.320</v>
      </c>
      <c r="N17060" t="str">
        <f t="shared" si="1067"/>
        <v>17.414.074</v>
      </c>
      <c r="O17060" t="str">
        <f t="shared" si="1068"/>
        <v>1.836.176</v>
      </c>
    </row>
    <row r="17061" spans="1:15" x14ac:dyDescent="0.25">
      <c r="A17061" t="s">
        <v>20028</v>
      </c>
      <c r="B17061" t="s">
        <v>520</v>
      </c>
      <c r="C17061" t="s">
        <v>20044</v>
      </c>
      <c r="F17061" t="str">
        <f t="shared" si="1065"/>
        <v>25.390.320,17.624.074</v>
      </c>
      <c r="G17061" t="s">
        <v>19745</v>
      </c>
      <c r="H17061" t="s">
        <v>873</v>
      </c>
      <c r="I17061" t="s">
        <v>19772</v>
      </c>
      <c r="M17061" t="str">
        <f t="shared" si="1066"/>
        <v>25.480.320</v>
      </c>
      <c r="N17061" t="str">
        <f t="shared" si="1067"/>
        <v>17.424.074</v>
      </c>
      <c r="O17061" t="str">
        <f t="shared" si="1068"/>
        <v>1.835.417</v>
      </c>
    </row>
    <row r="17062" spans="1:15" x14ac:dyDescent="0.25">
      <c r="A17062" t="s">
        <v>20028</v>
      </c>
      <c r="B17062" t="s">
        <v>523</v>
      </c>
      <c r="C17062" t="s">
        <v>20045</v>
      </c>
      <c r="F17062" t="str">
        <f t="shared" si="1065"/>
        <v>25.400.320,17.214.074</v>
      </c>
      <c r="G17062" t="s">
        <v>19774</v>
      </c>
      <c r="H17062" t="s">
        <v>248</v>
      </c>
      <c r="I17062" t="s">
        <v>20046</v>
      </c>
      <c r="M17062" t="str">
        <f t="shared" si="1066"/>
        <v>25.480.320</v>
      </c>
      <c r="N17062" t="str">
        <f t="shared" si="1067"/>
        <v>17.434.074</v>
      </c>
      <c r="O17062" t="str">
        <f t="shared" si="1068"/>
        <v>1.835.074</v>
      </c>
    </row>
    <row r="17063" spans="1:15" x14ac:dyDescent="0.25">
      <c r="A17063" t="s">
        <v>20028</v>
      </c>
      <c r="B17063" t="s">
        <v>525</v>
      </c>
      <c r="C17063" t="s">
        <v>20047</v>
      </c>
      <c r="F17063" t="str">
        <f t="shared" si="1065"/>
        <v>25.400.320,17.224.074</v>
      </c>
      <c r="G17063" t="s">
        <v>19774</v>
      </c>
      <c r="H17063" t="s">
        <v>250</v>
      </c>
      <c r="I17063" t="s">
        <v>20048</v>
      </c>
      <c r="M17063" t="str">
        <f t="shared" si="1066"/>
        <v>25.480.320</v>
      </c>
      <c r="N17063" t="str">
        <f t="shared" si="1067"/>
        <v>17.444.074</v>
      </c>
      <c r="O17063" t="str">
        <f t="shared" si="1068"/>
        <v>1.834.732</v>
      </c>
    </row>
    <row r="17064" spans="1:15" x14ac:dyDescent="0.25">
      <c r="A17064" t="s">
        <v>20028</v>
      </c>
      <c r="B17064" t="s">
        <v>528</v>
      </c>
      <c r="C17064" t="s">
        <v>17387</v>
      </c>
      <c r="F17064" t="str">
        <f t="shared" si="1065"/>
        <v>25.400.320,17.234.074</v>
      </c>
      <c r="G17064" t="s">
        <v>19774</v>
      </c>
      <c r="H17064" t="s">
        <v>253</v>
      </c>
      <c r="I17064" t="s">
        <v>20049</v>
      </c>
      <c r="M17064" t="str">
        <f t="shared" si="1066"/>
        <v>25.480.320</v>
      </c>
      <c r="N17064" t="str">
        <f t="shared" si="1067"/>
        <v>17.454.074</v>
      </c>
      <c r="O17064" t="str">
        <f t="shared" si="1068"/>
        <v>1.834.390</v>
      </c>
    </row>
    <row r="17065" spans="1:15" x14ac:dyDescent="0.25">
      <c r="A17065" t="s">
        <v>20050</v>
      </c>
      <c r="B17065" t="s">
        <v>320</v>
      </c>
      <c r="C17065" t="s">
        <v>20051</v>
      </c>
      <c r="F17065" t="str">
        <f t="shared" si="1065"/>
        <v>25.400.320,17.244.074</v>
      </c>
      <c r="G17065" t="s">
        <v>19774</v>
      </c>
      <c r="H17065" t="s">
        <v>256</v>
      </c>
      <c r="I17065" t="s">
        <v>20052</v>
      </c>
      <c r="M17065" t="str">
        <f t="shared" si="1066"/>
        <v>25.490.320</v>
      </c>
      <c r="N17065" t="str">
        <f t="shared" si="1067"/>
        <v>17.254.074</v>
      </c>
      <c r="O17065" t="str">
        <f t="shared" si="1068"/>
        <v>1.821.032</v>
      </c>
    </row>
    <row r="17066" spans="1:15" x14ac:dyDescent="0.25">
      <c r="A17066" t="s">
        <v>20050</v>
      </c>
      <c r="B17066" t="s">
        <v>322</v>
      </c>
      <c r="C17066" t="s">
        <v>20053</v>
      </c>
      <c r="F17066" t="str">
        <f t="shared" si="1065"/>
        <v>25.400.320,17.254.074</v>
      </c>
      <c r="G17066" t="s">
        <v>19774</v>
      </c>
      <c r="H17066" t="s">
        <v>320</v>
      </c>
      <c r="I17066" t="s">
        <v>20054</v>
      </c>
      <c r="M17066" t="str">
        <f t="shared" si="1066"/>
        <v>25.490.320</v>
      </c>
      <c r="N17066" t="str">
        <f t="shared" si="1067"/>
        <v>17.264.074</v>
      </c>
      <c r="O17066" t="str">
        <f t="shared" si="1068"/>
        <v>1.822.506</v>
      </c>
    </row>
    <row r="17067" spans="1:15" x14ac:dyDescent="0.25">
      <c r="A17067" t="s">
        <v>20050</v>
      </c>
      <c r="B17067" t="s">
        <v>324</v>
      </c>
      <c r="C17067" t="s">
        <v>20055</v>
      </c>
      <c r="F17067" t="str">
        <f t="shared" si="1065"/>
        <v>25.400.320,17.264.074</v>
      </c>
      <c r="G17067" t="s">
        <v>19774</v>
      </c>
      <c r="H17067" t="s">
        <v>322</v>
      </c>
      <c r="I17067" t="s">
        <v>20056</v>
      </c>
      <c r="M17067" t="str">
        <f t="shared" si="1066"/>
        <v>25.490.320</v>
      </c>
      <c r="N17067" t="str">
        <f t="shared" si="1067"/>
        <v>17.274.074</v>
      </c>
      <c r="O17067" t="str">
        <f t="shared" si="1068"/>
        <v>1.824.080</v>
      </c>
    </row>
    <row r="17068" spans="1:15" x14ac:dyDescent="0.25">
      <c r="A17068" t="s">
        <v>20050</v>
      </c>
      <c r="B17068" t="s">
        <v>326</v>
      </c>
      <c r="C17068" t="s">
        <v>20057</v>
      </c>
      <c r="F17068" t="str">
        <f t="shared" si="1065"/>
        <v>25.400.320,17.274.074</v>
      </c>
      <c r="G17068" t="s">
        <v>19774</v>
      </c>
      <c r="H17068" t="s">
        <v>324</v>
      </c>
      <c r="I17068" t="s">
        <v>20058</v>
      </c>
      <c r="M17068" t="str">
        <f t="shared" si="1066"/>
        <v>25.490.320</v>
      </c>
      <c r="N17068" t="str">
        <f t="shared" si="1067"/>
        <v>17.284.074</v>
      </c>
      <c r="O17068" t="str">
        <f t="shared" si="1068"/>
        <v>1.826.173</v>
      </c>
    </row>
    <row r="17069" spans="1:15" x14ac:dyDescent="0.25">
      <c r="A17069" t="s">
        <v>20050</v>
      </c>
      <c r="B17069" t="s">
        <v>328</v>
      </c>
      <c r="C17069" t="s">
        <v>20059</v>
      </c>
      <c r="F17069" t="str">
        <f t="shared" si="1065"/>
        <v>25.400.320,17.284.074</v>
      </c>
      <c r="G17069" t="s">
        <v>19774</v>
      </c>
      <c r="H17069" t="s">
        <v>326</v>
      </c>
      <c r="I17069" t="s">
        <v>20060</v>
      </c>
      <c r="M17069" t="str">
        <f t="shared" si="1066"/>
        <v>25.490.320</v>
      </c>
      <c r="N17069" t="str">
        <f t="shared" si="1067"/>
        <v>17.294.074</v>
      </c>
      <c r="O17069" t="str">
        <f t="shared" si="1068"/>
        <v>1.828.266</v>
      </c>
    </row>
    <row r="17070" spans="1:15" x14ac:dyDescent="0.25">
      <c r="A17070" t="s">
        <v>20050</v>
      </c>
      <c r="B17070" t="s">
        <v>330</v>
      </c>
      <c r="C17070" t="s">
        <v>20061</v>
      </c>
      <c r="F17070" t="str">
        <f t="shared" si="1065"/>
        <v>25.400.320,17.294.074</v>
      </c>
      <c r="G17070" t="s">
        <v>19774</v>
      </c>
      <c r="H17070" t="s">
        <v>328</v>
      </c>
      <c r="I17070" t="s">
        <v>20062</v>
      </c>
      <c r="M17070" t="str">
        <f t="shared" si="1066"/>
        <v>25.490.320</v>
      </c>
      <c r="N17070" t="str">
        <f t="shared" si="1067"/>
        <v>17.304.074</v>
      </c>
      <c r="O17070" t="str">
        <f t="shared" si="1068"/>
        <v>1.830.359</v>
      </c>
    </row>
    <row r="17071" spans="1:15" x14ac:dyDescent="0.25">
      <c r="A17071" t="s">
        <v>20050</v>
      </c>
      <c r="B17071" t="s">
        <v>332</v>
      </c>
      <c r="C17071" t="s">
        <v>18563</v>
      </c>
      <c r="F17071" t="str">
        <f t="shared" si="1065"/>
        <v>25.400.320,17.304.074</v>
      </c>
      <c r="G17071" t="s">
        <v>19774</v>
      </c>
      <c r="H17071" t="s">
        <v>330</v>
      </c>
      <c r="I17071" t="s">
        <v>20063</v>
      </c>
      <c r="M17071" t="str">
        <f t="shared" si="1066"/>
        <v>25.490.320</v>
      </c>
      <c r="N17071" t="str">
        <f t="shared" si="1067"/>
        <v>17.314.074</v>
      </c>
      <c r="O17071" t="str">
        <f t="shared" si="1068"/>
        <v>1.832.452</v>
      </c>
    </row>
    <row r="17072" spans="1:15" x14ac:dyDescent="0.25">
      <c r="A17072" t="s">
        <v>20050</v>
      </c>
      <c r="B17072" t="s">
        <v>401</v>
      </c>
      <c r="C17072" t="s">
        <v>20064</v>
      </c>
      <c r="F17072" t="str">
        <f t="shared" si="1065"/>
        <v>25.400.320,17.314.074</v>
      </c>
      <c r="G17072" t="s">
        <v>19774</v>
      </c>
      <c r="H17072" t="s">
        <v>332</v>
      </c>
      <c r="I17072" t="s">
        <v>20065</v>
      </c>
      <c r="M17072" t="str">
        <f t="shared" si="1066"/>
        <v>25.490.320</v>
      </c>
      <c r="N17072" t="str">
        <f t="shared" si="1067"/>
        <v>17.324.074</v>
      </c>
      <c r="O17072" t="str">
        <f t="shared" si="1068"/>
        <v>1.834.545</v>
      </c>
    </row>
    <row r="17073" spans="1:15" x14ac:dyDescent="0.25">
      <c r="A17073" t="s">
        <v>20050</v>
      </c>
      <c r="B17073" t="s">
        <v>404</v>
      </c>
      <c r="C17073" t="s">
        <v>20066</v>
      </c>
      <c r="F17073" t="str">
        <f t="shared" si="1065"/>
        <v>25.400.320,17.324.074</v>
      </c>
      <c r="G17073" t="s">
        <v>19774</v>
      </c>
      <c r="H17073" t="s">
        <v>401</v>
      </c>
      <c r="I17073" t="s">
        <v>20067</v>
      </c>
      <c r="M17073" t="str">
        <f t="shared" si="1066"/>
        <v>25.490.320</v>
      </c>
      <c r="N17073" t="str">
        <f t="shared" si="1067"/>
        <v>17.334.074</v>
      </c>
      <c r="O17073" t="str">
        <f t="shared" si="1068"/>
        <v>1.836.639</v>
      </c>
    </row>
    <row r="17074" spans="1:15" x14ac:dyDescent="0.25">
      <c r="A17074" t="s">
        <v>20050</v>
      </c>
      <c r="B17074" t="s">
        <v>407</v>
      </c>
      <c r="C17074" t="s">
        <v>20068</v>
      </c>
      <c r="F17074" t="str">
        <f t="shared" si="1065"/>
        <v>25.400.320,17.334.074</v>
      </c>
      <c r="G17074" t="s">
        <v>19774</v>
      </c>
      <c r="H17074" t="s">
        <v>404</v>
      </c>
      <c r="I17074" t="s">
        <v>20069</v>
      </c>
      <c r="M17074" t="str">
        <f t="shared" si="1066"/>
        <v>25.490.320</v>
      </c>
      <c r="N17074" t="str">
        <f t="shared" si="1067"/>
        <v>17.344.074</v>
      </c>
      <c r="O17074" t="str">
        <f t="shared" si="1068"/>
        <v>1.838.732</v>
      </c>
    </row>
    <row r="17075" spans="1:15" x14ac:dyDescent="0.25">
      <c r="A17075" t="s">
        <v>20050</v>
      </c>
      <c r="B17075" t="s">
        <v>410</v>
      </c>
      <c r="C17075" t="s">
        <v>20070</v>
      </c>
      <c r="F17075" t="str">
        <f t="shared" si="1065"/>
        <v>25.400.320,17.344.074</v>
      </c>
      <c r="G17075" t="s">
        <v>19774</v>
      </c>
      <c r="H17075" t="s">
        <v>407</v>
      </c>
      <c r="I17075" t="s">
        <v>17717</v>
      </c>
      <c r="M17075" t="str">
        <f t="shared" si="1066"/>
        <v>25.490.320</v>
      </c>
      <c r="N17075" t="str">
        <f t="shared" si="1067"/>
        <v>17.354.074</v>
      </c>
      <c r="O17075" t="str">
        <f t="shared" si="1068"/>
        <v>1.840.825</v>
      </c>
    </row>
    <row r="17076" spans="1:15" x14ac:dyDescent="0.25">
      <c r="A17076" t="s">
        <v>20050</v>
      </c>
      <c r="B17076" t="s">
        <v>413</v>
      </c>
      <c r="C17076" t="s">
        <v>20071</v>
      </c>
      <c r="F17076" t="str">
        <f t="shared" si="1065"/>
        <v>25.400.320,17.354.074</v>
      </c>
      <c r="G17076" t="s">
        <v>19774</v>
      </c>
      <c r="H17076" t="s">
        <v>410</v>
      </c>
      <c r="I17076" t="s">
        <v>20072</v>
      </c>
      <c r="M17076" t="str">
        <f t="shared" si="1066"/>
        <v>25.490.320</v>
      </c>
      <c r="N17076" t="str">
        <f t="shared" si="1067"/>
        <v>17.364.074</v>
      </c>
      <c r="O17076" t="str">
        <f t="shared" si="1068"/>
        <v>1.841.059</v>
      </c>
    </row>
    <row r="17077" spans="1:15" x14ac:dyDescent="0.25">
      <c r="A17077" t="s">
        <v>20050</v>
      </c>
      <c r="B17077" t="s">
        <v>416</v>
      </c>
      <c r="C17077" t="s">
        <v>20073</v>
      </c>
      <c r="F17077" t="str">
        <f t="shared" si="1065"/>
        <v>25.400.320,17.364.074</v>
      </c>
      <c r="G17077" t="s">
        <v>19774</v>
      </c>
      <c r="H17077" t="s">
        <v>413</v>
      </c>
      <c r="I17077" t="s">
        <v>20074</v>
      </c>
      <c r="M17077" t="str">
        <f t="shared" si="1066"/>
        <v>25.490.320</v>
      </c>
      <c r="N17077" t="str">
        <f t="shared" si="1067"/>
        <v>17.374.074</v>
      </c>
      <c r="O17077" t="str">
        <f t="shared" si="1068"/>
        <v>1.839.617</v>
      </c>
    </row>
    <row r="17078" spans="1:15" x14ac:dyDescent="0.25">
      <c r="A17078" t="s">
        <v>20050</v>
      </c>
      <c r="B17078" t="s">
        <v>420</v>
      </c>
      <c r="C17078" t="s">
        <v>20075</v>
      </c>
      <c r="F17078" t="str">
        <f t="shared" si="1065"/>
        <v>25.400.320,17.374.074</v>
      </c>
      <c r="G17078" t="s">
        <v>19774</v>
      </c>
      <c r="H17078" t="s">
        <v>416</v>
      </c>
      <c r="I17078" t="s">
        <v>20076</v>
      </c>
      <c r="M17078" t="str">
        <f t="shared" si="1066"/>
        <v>25.490.320</v>
      </c>
      <c r="N17078" t="str">
        <f t="shared" si="1067"/>
        <v>17.384.074</v>
      </c>
      <c r="O17078" t="str">
        <f t="shared" si="1068"/>
        <v>1.838.174</v>
      </c>
    </row>
    <row r="17079" spans="1:15" x14ac:dyDescent="0.25">
      <c r="A17079" t="s">
        <v>20050</v>
      </c>
      <c r="B17079" t="s">
        <v>423</v>
      </c>
      <c r="C17079" t="s">
        <v>19867</v>
      </c>
      <c r="F17079" t="str">
        <f t="shared" si="1065"/>
        <v>25.400.320,17.384.074</v>
      </c>
      <c r="G17079" t="s">
        <v>19774</v>
      </c>
      <c r="H17079" t="s">
        <v>420</v>
      </c>
      <c r="I17079" t="s">
        <v>20077</v>
      </c>
      <c r="M17079" t="str">
        <f t="shared" si="1066"/>
        <v>25.490.320</v>
      </c>
      <c r="N17079" t="str">
        <f t="shared" si="1067"/>
        <v>17.394.074</v>
      </c>
      <c r="O17079" t="str">
        <f t="shared" si="1068"/>
        <v>1.836.731</v>
      </c>
    </row>
    <row r="17080" spans="1:15" x14ac:dyDescent="0.25">
      <c r="A17080" t="s">
        <v>20050</v>
      </c>
      <c r="B17080" t="s">
        <v>514</v>
      </c>
      <c r="C17080" t="s">
        <v>20078</v>
      </c>
      <c r="F17080" t="str">
        <f t="shared" si="1065"/>
        <v>25.400.320,17.394.074</v>
      </c>
      <c r="G17080" t="s">
        <v>19774</v>
      </c>
      <c r="H17080" t="s">
        <v>423</v>
      </c>
      <c r="I17080" t="s">
        <v>20079</v>
      </c>
      <c r="M17080" t="str">
        <f t="shared" si="1066"/>
        <v>25.490.320</v>
      </c>
      <c r="N17080" t="str">
        <f t="shared" si="1067"/>
        <v>17.404.074</v>
      </c>
      <c r="O17080" t="str">
        <f t="shared" si="1068"/>
        <v>1.835.289</v>
      </c>
    </row>
    <row r="17081" spans="1:15" x14ac:dyDescent="0.25">
      <c r="A17081" t="s">
        <v>20050</v>
      </c>
      <c r="B17081" t="s">
        <v>517</v>
      </c>
      <c r="C17081" t="s">
        <v>20080</v>
      </c>
      <c r="F17081" t="str">
        <f t="shared" si="1065"/>
        <v>25.400.320,17.404.074</v>
      </c>
      <c r="G17081" t="s">
        <v>19774</v>
      </c>
      <c r="H17081" t="s">
        <v>514</v>
      </c>
      <c r="I17081" t="s">
        <v>7069</v>
      </c>
      <c r="M17081" t="str">
        <f t="shared" si="1066"/>
        <v>25.490.320</v>
      </c>
      <c r="N17081" t="str">
        <f t="shared" si="1067"/>
        <v>17.414.074</v>
      </c>
      <c r="O17081" t="str">
        <f t="shared" si="1068"/>
        <v>1.834.576</v>
      </c>
    </row>
    <row r="17082" spans="1:15" x14ac:dyDescent="0.25">
      <c r="A17082" t="s">
        <v>20050</v>
      </c>
      <c r="B17082" t="s">
        <v>520</v>
      </c>
      <c r="C17082" t="s">
        <v>8797</v>
      </c>
      <c r="F17082" t="str">
        <f t="shared" si="1065"/>
        <v>25.400.320,17.414.074</v>
      </c>
      <c r="G17082" t="s">
        <v>19774</v>
      </c>
      <c r="H17082" t="s">
        <v>517</v>
      </c>
      <c r="I17082" t="s">
        <v>7821</v>
      </c>
      <c r="M17082" t="str">
        <f t="shared" si="1066"/>
        <v>25.490.320</v>
      </c>
      <c r="N17082" t="str">
        <f t="shared" si="1067"/>
        <v>17.424.074</v>
      </c>
      <c r="O17082" t="str">
        <f t="shared" si="1068"/>
        <v>1.834.234</v>
      </c>
    </row>
    <row r="17083" spans="1:15" x14ac:dyDescent="0.25">
      <c r="A17083" t="s">
        <v>20050</v>
      </c>
      <c r="B17083" t="s">
        <v>523</v>
      </c>
      <c r="C17083" t="s">
        <v>20081</v>
      </c>
      <c r="F17083" t="str">
        <f t="shared" si="1065"/>
        <v>25.400.320,17.424.074</v>
      </c>
      <c r="G17083" t="s">
        <v>19774</v>
      </c>
      <c r="H17083" t="s">
        <v>520</v>
      </c>
      <c r="I17083" t="s">
        <v>20082</v>
      </c>
      <c r="M17083" t="str">
        <f t="shared" si="1066"/>
        <v>25.490.320</v>
      </c>
      <c r="N17083" t="str">
        <f t="shared" si="1067"/>
        <v>17.434.074</v>
      </c>
      <c r="O17083" t="str">
        <f t="shared" si="1068"/>
        <v>1.833.892</v>
      </c>
    </row>
    <row r="17084" spans="1:15" x14ac:dyDescent="0.25">
      <c r="A17084" t="s">
        <v>20083</v>
      </c>
      <c r="B17084" t="s">
        <v>320</v>
      </c>
      <c r="C17084" t="s">
        <v>20084</v>
      </c>
      <c r="F17084" t="str">
        <f t="shared" si="1065"/>
        <v>25.400.320,17.434.074</v>
      </c>
      <c r="G17084" t="s">
        <v>19774</v>
      </c>
      <c r="H17084" t="s">
        <v>523</v>
      </c>
      <c r="I17084" t="s">
        <v>7044</v>
      </c>
      <c r="M17084" t="str">
        <f t="shared" si="1066"/>
        <v>25.500.320</v>
      </c>
      <c r="N17084" t="str">
        <f t="shared" si="1067"/>
        <v>17.254.074</v>
      </c>
      <c r="O17084" t="str">
        <f t="shared" si="1068"/>
        <v>1.819.736</v>
      </c>
    </row>
    <row r="17085" spans="1:15" x14ac:dyDescent="0.25">
      <c r="A17085" t="s">
        <v>20083</v>
      </c>
      <c r="B17085" t="s">
        <v>322</v>
      </c>
      <c r="C17085" t="s">
        <v>20085</v>
      </c>
      <c r="F17085" t="str">
        <f t="shared" si="1065"/>
        <v>25.400.320,17.444.074</v>
      </c>
      <c r="G17085" t="s">
        <v>19774</v>
      </c>
      <c r="H17085" t="s">
        <v>525</v>
      </c>
      <c r="I17085" t="s">
        <v>5048</v>
      </c>
      <c r="M17085" t="str">
        <f t="shared" si="1066"/>
        <v>25.500.320</v>
      </c>
      <c r="N17085" t="str">
        <f t="shared" si="1067"/>
        <v>17.264.074</v>
      </c>
      <c r="O17085" t="str">
        <f t="shared" si="1068"/>
        <v>1.821.237</v>
      </c>
    </row>
    <row r="17086" spans="1:15" x14ac:dyDescent="0.25">
      <c r="A17086" t="s">
        <v>20083</v>
      </c>
      <c r="B17086" t="s">
        <v>324</v>
      </c>
      <c r="C17086" t="s">
        <v>20086</v>
      </c>
      <c r="F17086" t="str">
        <f t="shared" si="1065"/>
        <v>25.400.320,17.454.074</v>
      </c>
      <c r="G17086" t="s">
        <v>19774</v>
      </c>
      <c r="H17086" t="s">
        <v>528</v>
      </c>
      <c r="I17086" t="s">
        <v>4844</v>
      </c>
      <c r="M17086" t="str">
        <f t="shared" si="1066"/>
        <v>25.500.320</v>
      </c>
      <c r="N17086" t="str">
        <f t="shared" si="1067"/>
        <v>17.274.074</v>
      </c>
      <c r="O17086" t="str">
        <f t="shared" si="1068"/>
        <v>1.823.330</v>
      </c>
    </row>
    <row r="17087" spans="1:15" x14ac:dyDescent="0.25">
      <c r="A17087" t="s">
        <v>20083</v>
      </c>
      <c r="B17087" t="s">
        <v>326</v>
      </c>
      <c r="C17087" t="s">
        <v>20087</v>
      </c>
      <c r="F17087" t="str">
        <f t="shared" si="1065"/>
        <v>25.400.320,17.464.074</v>
      </c>
      <c r="G17087" t="s">
        <v>19774</v>
      </c>
      <c r="H17087" t="s">
        <v>531</v>
      </c>
      <c r="I17087" t="s">
        <v>16028</v>
      </c>
      <c r="M17087" t="str">
        <f t="shared" si="1066"/>
        <v>25.500.320</v>
      </c>
      <c r="N17087" t="str">
        <f t="shared" si="1067"/>
        <v>17.284.074</v>
      </c>
      <c r="O17087" t="str">
        <f t="shared" si="1068"/>
        <v>1.825.423</v>
      </c>
    </row>
    <row r="17088" spans="1:15" x14ac:dyDescent="0.25">
      <c r="A17088" t="s">
        <v>20083</v>
      </c>
      <c r="B17088" t="s">
        <v>328</v>
      </c>
      <c r="C17088" t="s">
        <v>19912</v>
      </c>
      <c r="F17088" t="str">
        <f t="shared" si="1065"/>
        <v>25.400.320,17.474.074</v>
      </c>
      <c r="G17088" t="s">
        <v>19774</v>
      </c>
      <c r="H17088" t="s">
        <v>619</v>
      </c>
      <c r="I17088" t="s">
        <v>20088</v>
      </c>
      <c r="M17088" t="str">
        <f t="shared" si="1066"/>
        <v>25.500.320</v>
      </c>
      <c r="N17088" t="str">
        <f t="shared" si="1067"/>
        <v>17.294.074</v>
      </c>
      <c r="O17088" t="str">
        <f t="shared" si="1068"/>
        <v>1.827.516</v>
      </c>
    </row>
    <row r="17089" spans="1:15" x14ac:dyDescent="0.25">
      <c r="A17089" t="s">
        <v>20083</v>
      </c>
      <c r="B17089" t="s">
        <v>330</v>
      </c>
      <c r="C17089" t="s">
        <v>20089</v>
      </c>
      <c r="F17089" t="str">
        <f t="shared" si="1065"/>
        <v>25.400.320,17.484.074</v>
      </c>
      <c r="G17089" t="s">
        <v>19774</v>
      </c>
      <c r="H17089" t="s">
        <v>621</v>
      </c>
      <c r="I17089" t="s">
        <v>19800</v>
      </c>
      <c r="M17089" t="str">
        <f t="shared" si="1066"/>
        <v>25.500.320</v>
      </c>
      <c r="N17089" t="str">
        <f t="shared" si="1067"/>
        <v>17.304.074</v>
      </c>
      <c r="O17089" t="str">
        <f t="shared" si="1068"/>
        <v>1.829.609</v>
      </c>
    </row>
    <row r="17090" spans="1:15" x14ac:dyDescent="0.25">
      <c r="A17090" t="s">
        <v>20083</v>
      </c>
      <c r="B17090" t="s">
        <v>332</v>
      </c>
      <c r="C17090" t="s">
        <v>9174</v>
      </c>
      <c r="F17090" t="str">
        <f t="shared" si="1065"/>
        <v>25.400.320,17.494.074</v>
      </c>
      <c r="G17090" t="s">
        <v>19774</v>
      </c>
      <c r="H17090" t="s">
        <v>623</v>
      </c>
      <c r="I17090" t="s">
        <v>17491</v>
      </c>
      <c r="M17090" t="str">
        <f t="shared" si="1066"/>
        <v>25.500.320</v>
      </c>
      <c r="N17090" t="str">
        <f t="shared" si="1067"/>
        <v>17.314.074</v>
      </c>
      <c r="O17090" t="str">
        <f t="shared" si="1068"/>
        <v>1.832.091</v>
      </c>
    </row>
    <row r="17091" spans="1:15" x14ac:dyDescent="0.25">
      <c r="A17091" t="s">
        <v>20083</v>
      </c>
      <c r="B17091" t="s">
        <v>401</v>
      </c>
      <c r="C17091" t="s">
        <v>11228</v>
      </c>
      <c r="F17091" t="str">
        <f t="shared" ref="F17091:F17154" si="1069">G17091&amp;","&amp;H17091</f>
        <v>25.400.320,17.504.074</v>
      </c>
      <c r="G17091" t="s">
        <v>19774</v>
      </c>
      <c r="H17091" t="s">
        <v>625</v>
      </c>
      <c r="I17091" t="s">
        <v>19801</v>
      </c>
      <c r="M17091" t="str">
        <f t="shared" ref="M17091:M17135" si="1070">A17091</f>
        <v>25.500.320</v>
      </c>
      <c r="N17091" t="str">
        <f t="shared" ref="N17091:N17135" si="1071">B17091</f>
        <v>17.324.074</v>
      </c>
      <c r="O17091" t="str">
        <f t="shared" ref="O17091:O17135" si="1072">C17091</f>
        <v>1.834.649</v>
      </c>
    </row>
    <row r="17092" spans="1:15" x14ac:dyDescent="0.25">
      <c r="A17092" t="s">
        <v>20083</v>
      </c>
      <c r="B17092" t="s">
        <v>404</v>
      </c>
      <c r="C17092" t="s">
        <v>20090</v>
      </c>
      <c r="F17092" t="str">
        <f t="shared" si="1069"/>
        <v>25.400.320,17.514.074</v>
      </c>
      <c r="G17092" t="s">
        <v>19774</v>
      </c>
      <c r="H17092" t="s">
        <v>627</v>
      </c>
      <c r="I17092" t="s">
        <v>19802</v>
      </c>
      <c r="M17092" t="str">
        <f t="shared" si="1070"/>
        <v>25.500.320</v>
      </c>
      <c r="N17092" t="str">
        <f t="shared" si="1071"/>
        <v>17.334.074</v>
      </c>
      <c r="O17092" t="str">
        <f t="shared" si="1072"/>
        <v>1.837.207</v>
      </c>
    </row>
    <row r="17093" spans="1:15" x14ac:dyDescent="0.25">
      <c r="A17093" t="s">
        <v>20083</v>
      </c>
      <c r="B17093" t="s">
        <v>407</v>
      </c>
      <c r="C17093" t="s">
        <v>20091</v>
      </c>
      <c r="F17093" t="str">
        <f t="shared" si="1069"/>
        <v>25.400.320,17.524.074</v>
      </c>
      <c r="G17093" t="s">
        <v>19774</v>
      </c>
      <c r="H17093" t="s">
        <v>629</v>
      </c>
      <c r="I17093" t="s">
        <v>5599</v>
      </c>
      <c r="M17093" t="str">
        <f t="shared" si="1070"/>
        <v>25.500.320</v>
      </c>
      <c r="N17093" t="str">
        <f t="shared" si="1071"/>
        <v>17.344.074</v>
      </c>
      <c r="O17093" t="str">
        <f t="shared" si="1072"/>
        <v>1.838.691</v>
      </c>
    </row>
    <row r="17094" spans="1:15" x14ac:dyDescent="0.25">
      <c r="A17094" t="s">
        <v>20083</v>
      </c>
      <c r="B17094" t="s">
        <v>410</v>
      </c>
      <c r="C17094" t="s">
        <v>5899</v>
      </c>
      <c r="F17094" t="str">
        <f t="shared" si="1069"/>
        <v>25.400.320,17.534.074</v>
      </c>
      <c r="G17094" t="s">
        <v>19774</v>
      </c>
      <c r="H17094" t="s">
        <v>631</v>
      </c>
      <c r="I17094" t="s">
        <v>7999</v>
      </c>
      <c r="M17094" t="str">
        <f t="shared" si="1070"/>
        <v>25.500.320</v>
      </c>
      <c r="N17094" t="str">
        <f t="shared" si="1071"/>
        <v>17.354.074</v>
      </c>
      <c r="O17094" t="str">
        <f t="shared" si="1072"/>
        <v>1.838.988</v>
      </c>
    </row>
    <row r="17095" spans="1:15" x14ac:dyDescent="0.25">
      <c r="A17095" t="s">
        <v>20083</v>
      </c>
      <c r="B17095" t="s">
        <v>413</v>
      </c>
      <c r="C17095" t="s">
        <v>20092</v>
      </c>
      <c r="F17095" t="str">
        <f t="shared" si="1069"/>
        <v>25.400.320,17.544.074</v>
      </c>
      <c r="G17095" t="s">
        <v>19774</v>
      </c>
      <c r="H17095" t="s">
        <v>729</v>
      </c>
      <c r="I17095" t="s">
        <v>18681</v>
      </c>
      <c r="M17095" t="str">
        <f t="shared" si="1070"/>
        <v>25.500.320</v>
      </c>
      <c r="N17095" t="str">
        <f t="shared" si="1071"/>
        <v>17.364.074</v>
      </c>
      <c r="O17095" t="str">
        <f t="shared" si="1072"/>
        <v>1.838.730</v>
      </c>
    </row>
    <row r="17096" spans="1:15" x14ac:dyDescent="0.25">
      <c r="A17096" t="s">
        <v>20083</v>
      </c>
      <c r="B17096" t="s">
        <v>416</v>
      </c>
      <c r="C17096" t="s">
        <v>20093</v>
      </c>
      <c r="F17096" t="str">
        <f t="shared" si="1069"/>
        <v>25.400.320,17.554.074</v>
      </c>
      <c r="G17096" t="s">
        <v>19774</v>
      </c>
      <c r="H17096" t="s">
        <v>731</v>
      </c>
      <c r="I17096" t="s">
        <v>14864</v>
      </c>
      <c r="M17096" t="str">
        <f t="shared" si="1070"/>
        <v>25.500.320</v>
      </c>
      <c r="N17096" t="str">
        <f t="shared" si="1071"/>
        <v>17.374.074</v>
      </c>
      <c r="O17096" t="str">
        <f t="shared" si="1072"/>
        <v>1.837.287</v>
      </c>
    </row>
    <row r="17097" spans="1:15" x14ac:dyDescent="0.25">
      <c r="A17097" t="s">
        <v>20083</v>
      </c>
      <c r="B17097" t="s">
        <v>420</v>
      </c>
      <c r="C17097" t="s">
        <v>20094</v>
      </c>
      <c r="F17097" t="str">
        <f t="shared" si="1069"/>
        <v>25.400.320,17.564.074</v>
      </c>
      <c r="G17097" t="s">
        <v>19774</v>
      </c>
      <c r="H17097" t="s">
        <v>733</v>
      </c>
      <c r="I17097" t="s">
        <v>14614</v>
      </c>
      <c r="M17097" t="str">
        <f t="shared" si="1070"/>
        <v>25.500.320</v>
      </c>
      <c r="N17097" t="str">
        <f t="shared" si="1071"/>
        <v>17.384.074</v>
      </c>
      <c r="O17097" t="str">
        <f t="shared" si="1072"/>
        <v>1.835.845</v>
      </c>
    </row>
    <row r="17098" spans="1:15" x14ac:dyDescent="0.25">
      <c r="A17098" t="s">
        <v>20083</v>
      </c>
      <c r="B17098" t="s">
        <v>423</v>
      </c>
      <c r="C17098" t="s">
        <v>20095</v>
      </c>
      <c r="F17098" t="str">
        <f t="shared" si="1069"/>
        <v>25.400.320,17.574.074</v>
      </c>
      <c r="G17098" t="s">
        <v>19774</v>
      </c>
      <c r="H17098" t="s">
        <v>735</v>
      </c>
      <c r="I17098" t="s">
        <v>12918</v>
      </c>
      <c r="M17098" t="str">
        <f t="shared" si="1070"/>
        <v>25.500.320</v>
      </c>
      <c r="N17098" t="str">
        <f t="shared" si="1071"/>
        <v>17.394.074</v>
      </c>
      <c r="O17098" t="str">
        <f t="shared" si="1072"/>
        <v>1.834.402</v>
      </c>
    </row>
    <row r="17099" spans="1:15" x14ac:dyDescent="0.25">
      <c r="A17099" t="s">
        <v>20083</v>
      </c>
      <c r="B17099" t="s">
        <v>514</v>
      </c>
      <c r="C17099" t="s">
        <v>20096</v>
      </c>
      <c r="F17099" t="str">
        <f t="shared" si="1069"/>
        <v>25.400.320,17.584.074</v>
      </c>
      <c r="G17099" t="s">
        <v>19774</v>
      </c>
      <c r="H17099" t="s">
        <v>738</v>
      </c>
      <c r="I17099" t="s">
        <v>19804</v>
      </c>
      <c r="M17099" t="str">
        <f t="shared" si="1070"/>
        <v>25.500.320</v>
      </c>
      <c r="N17099" t="str">
        <f t="shared" si="1071"/>
        <v>17.404.074</v>
      </c>
      <c r="O17099" t="str">
        <f t="shared" si="1072"/>
        <v>1.833.736</v>
      </c>
    </row>
    <row r="17100" spans="1:15" x14ac:dyDescent="0.25">
      <c r="A17100" t="s">
        <v>20083</v>
      </c>
      <c r="B17100" t="s">
        <v>517</v>
      </c>
      <c r="C17100" t="s">
        <v>20097</v>
      </c>
      <c r="F17100" t="str">
        <f t="shared" si="1069"/>
        <v>25.400.320,17.594.074</v>
      </c>
      <c r="G17100" t="s">
        <v>19774</v>
      </c>
      <c r="H17100" t="s">
        <v>741</v>
      </c>
      <c r="I17100" t="s">
        <v>20098</v>
      </c>
      <c r="M17100" t="str">
        <f t="shared" si="1070"/>
        <v>25.500.320</v>
      </c>
      <c r="N17100" t="str">
        <f t="shared" si="1071"/>
        <v>17.414.074</v>
      </c>
      <c r="O17100" t="str">
        <f t="shared" si="1072"/>
        <v>1.833.394</v>
      </c>
    </row>
    <row r="17101" spans="1:15" x14ac:dyDescent="0.25">
      <c r="A17101" t="s">
        <v>20099</v>
      </c>
      <c r="B17101" t="s">
        <v>322</v>
      </c>
      <c r="C17101" t="s">
        <v>20100</v>
      </c>
      <c r="F17101" t="str">
        <f t="shared" si="1069"/>
        <v>25.400.320,17.604.074</v>
      </c>
      <c r="G17101" t="s">
        <v>19774</v>
      </c>
      <c r="H17101" t="s">
        <v>744</v>
      </c>
      <c r="I17101" t="s">
        <v>19805</v>
      </c>
      <c r="M17101" t="str">
        <f t="shared" si="1070"/>
        <v>25.510.320</v>
      </c>
      <c r="N17101" t="str">
        <f t="shared" si="1071"/>
        <v>17.264.074</v>
      </c>
      <c r="O17101" t="str">
        <f t="shared" si="1072"/>
        <v>1.821.043</v>
      </c>
    </row>
    <row r="17102" spans="1:15" x14ac:dyDescent="0.25">
      <c r="A17102" t="s">
        <v>20099</v>
      </c>
      <c r="B17102" t="s">
        <v>324</v>
      </c>
      <c r="C17102" t="s">
        <v>20101</v>
      </c>
      <c r="F17102" t="str">
        <f t="shared" si="1069"/>
        <v>25.410.320,17.224.074</v>
      </c>
      <c r="G17102" t="s">
        <v>19806</v>
      </c>
      <c r="H17102" t="s">
        <v>250</v>
      </c>
      <c r="I17102" t="s">
        <v>20102</v>
      </c>
      <c r="M17102" t="str">
        <f t="shared" si="1070"/>
        <v>25.510.320</v>
      </c>
      <c r="N17102" t="str">
        <f t="shared" si="1071"/>
        <v>17.274.074</v>
      </c>
      <c r="O17102" t="str">
        <f t="shared" si="1072"/>
        <v>1.823.601</v>
      </c>
    </row>
    <row r="17103" spans="1:15" x14ac:dyDescent="0.25">
      <c r="A17103" t="s">
        <v>20099</v>
      </c>
      <c r="B17103" t="s">
        <v>326</v>
      </c>
      <c r="C17103" t="s">
        <v>20103</v>
      </c>
      <c r="F17103" t="str">
        <f t="shared" si="1069"/>
        <v>25.410.320,17.234.074</v>
      </c>
      <c r="G17103" t="s">
        <v>19806</v>
      </c>
      <c r="H17103" t="s">
        <v>253</v>
      </c>
      <c r="I17103" t="s">
        <v>20104</v>
      </c>
      <c r="M17103" t="str">
        <f t="shared" si="1070"/>
        <v>25.510.320</v>
      </c>
      <c r="N17103" t="str">
        <f t="shared" si="1071"/>
        <v>17.284.074</v>
      </c>
      <c r="O17103" t="str">
        <f t="shared" si="1072"/>
        <v>1.826.159</v>
      </c>
    </row>
    <row r="17104" spans="1:15" x14ac:dyDescent="0.25">
      <c r="A17104" t="s">
        <v>20099</v>
      </c>
      <c r="B17104" t="s">
        <v>328</v>
      </c>
      <c r="C17104" t="s">
        <v>20105</v>
      </c>
      <c r="F17104" t="str">
        <f t="shared" si="1069"/>
        <v>25.410.320,17.244.074</v>
      </c>
      <c r="G17104" t="s">
        <v>19806</v>
      </c>
      <c r="H17104" t="s">
        <v>256</v>
      </c>
      <c r="I17104" t="s">
        <v>20106</v>
      </c>
      <c r="M17104" t="str">
        <f t="shared" si="1070"/>
        <v>25.510.320</v>
      </c>
      <c r="N17104" t="str">
        <f t="shared" si="1071"/>
        <v>17.294.074</v>
      </c>
      <c r="O17104" t="str">
        <f t="shared" si="1072"/>
        <v>1.828.717</v>
      </c>
    </row>
    <row r="17105" spans="1:15" x14ac:dyDescent="0.25">
      <c r="A17105" t="s">
        <v>20099</v>
      </c>
      <c r="B17105" t="s">
        <v>330</v>
      </c>
      <c r="C17105" t="s">
        <v>19397</v>
      </c>
      <c r="F17105" t="str">
        <f t="shared" si="1069"/>
        <v>25.410.320,17.254.074</v>
      </c>
      <c r="G17105" t="s">
        <v>19806</v>
      </c>
      <c r="H17105" t="s">
        <v>320</v>
      </c>
      <c r="I17105" t="s">
        <v>20107</v>
      </c>
      <c r="M17105" t="str">
        <f t="shared" si="1070"/>
        <v>25.510.320</v>
      </c>
      <c r="N17105" t="str">
        <f t="shared" si="1071"/>
        <v>17.304.074</v>
      </c>
      <c r="O17105" t="str">
        <f t="shared" si="1072"/>
        <v>1.831.275</v>
      </c>
    </row>
    <row r="17106" spans="1:15" x14ac:dyDescent="0.25">
      <c r="A17106" t="s">
        <v>20099</v>
      </c>
      <c r="B17106" t="s">
        <v>332</v>
      </c>
      <c r="C17106" t="s">
        <v>20108</v>
      </c>
      <c r="F17106" t="str">
        <f t="shared" si="1069"/>
        <v>25.410.320,17.264.074</v>
      </c>
      <c r="G17106" t="s">
        <v>19806</v>
      </c>
      <c r="H17106" t="s">
        <v>322</v>
      </c>
      <c r="I17106" t="s">
        <v>20109</v>
      </c>
      <c r="M17106" t="str">
        <f t="shared" si="1070"/>
        <v>25.510.320</v>
      </c>
      <c r="N17106" t="str">
        <f t="shared" si="1071"/>
        <v>17.314.074</v>
      </c>
      <c r="O17106" t="str">
        <f t="shared" si="1072"/>
        <v>1.833.833</v>
      </c>
    </row>
    <row r="17107" spans="1:15" x14ac:dyDescent="0.25">
      <c r="A17107" t="s">
        <v>20099</v>
      </c>
      <c r="B17107" t="s">
        <v>401</v>
      </c>
      <c r="C17107" t="s">
        <v>20110</v>
      </c>
      <c r="F17107" t="str">
        <f t="shared" si="1069"/>
        <v>25.410.320,17.274.074</v>
      </c>
      <c r="G17107" t="s">
        <v>19806</v>
      </c>
      <c r="H17107" t="s">
        <v>324</v>
      </c>
      <c r="I17107" t="s">
        <v>10210</v>
      </c>
      <c r="M17107" t="str">
        <f t="shared" si="1070"/>
        <v>25.510.320</v>
      </c>
      <c r="N17107" t="str">
        <f t="shared" si="1071"/>
        <v>17.324.074</v>
      </c>
      <c r="O17107" t="str">
        <f t="shared" si="1072"/>
        <v>1.835.397</v>
      </c>
    </row>
    <row r="17108" spans="1:15" x14ac:dyDescent="0.25">
      <c r="A17108" t="s">
        <v>20099</v>
      </c>
      <c r="B17108" t="s">
        <v>404</v>
      </c>
      <c r="C17108" t="s">
        <v>20111</v>
      </c>
      <c r="F17108" t="str">
        <f t="shared" si="1069"/>
        <v>25.410.320,17.284.074</v>
      </c>
      <c r="G17108" t="s">
        <v>19806</v>
      </c>
      <c r="H17108" t="s">
        <v>326</v>
      </c>
      <c r="I17108" t="s">
        <v>9517</v>
      </c>
      <c r="M17108" t="str">
        <f t="shared" si="1070"/>
        <v>25.510.320</v>
      </c>
      <c r="N17108" t="str">
        <f t="shared" si="1071"/>
        <v>17.334.074</v>
      </c>
      <c r="O17108" t="str">
        <f t="shared" si="1072"/>
        <v>1.835.694</v>
      </c>
    </row>
    <row r="17109" spans="1:15" x14ac:dyDescent="0.25">
      <c r="A17109" t="s">
        <v>20099</v>
      </c>
      <c r="B17109" t="s">
        <v>407</v>
      </c>
      <c r="C17109" t="s">
        <v>7016</v>
      </c>
      <c r="F17109" t="str">
        <f t="shared" si="1069"/>
        <v>25.410.320,17.294.074</v>
      </c>
      <c r="G17109" t="s">
        <v>19806</v>
      </c>
      <c r="H17109" t="s">
        <v>328</v>
      </c>
      <c r="I17109" t="s">
        <v>20112</v>
      </c>
      <c r="M17109" t="str">
        <f t="shared" si="1070"/>
        <v>25.510.320</v>
      </c>
      <c r="N17109" t="str">
        <f t="shared" si="1071"/>
        <v>17.344.074</v>
      </c>
      <c r="O17109" t="str">
        <f t="shared" si="1072"/>
        <v>1.835.991</v>
      </c>
    </row>
    <row r="17110" spans="1:15" x14ac:dyDescent="0.25">
      <c r="A17110" t="s">
        <v>20099</v>
      </c>
      <c r="B17110" t="s">
        <v>410</v>
      </c>
      <c r="C17110" t="s">
        <v>20113</v>
      </c>
      <c r="F17110" t="str">
        <f t="shared" si="1069"/>
        <v>25.410.320,17.304.074</v>
      </c>
      <c r="G17110" t="s">
        <v>19806</v>
      </c>
      <c r="H17110" t="s">
        <v>330</v>
      </c>
      <c r="I17110" t="s">
        <v>17175</v>
      </c>
      <c r="M17110" t="str">
        <f t="shared" si="1070"/>
        <v>25.510.320</v>
      </c>
      <c r="N17110" t="str">
        <f t="shared" si="1071"/>
        <v>17.354.074</v>
      </c>
      <c r="O17110" t="str">
        <f t="shared" si="1072"/>
        <v>1.836.288</v>
      </c>
    </row>
    <row r="17111" spans="1:15" x14ac:dyDescent="0.25">
      <c r="A17111" t="s">
        <v>20099</v>
      </c>
      <c r="B17111" t="s">
        <v>413</v>
      </c>
      <c r="C17111" t="s">
        <v>20114</v>
      </c>
      <c r="F17111" t="str">
        <f t="shared" si="1069"/>
        <v>25.410.320,17.314.074</v>
      </c>
      <c r="G17111" t="s">
        <v>19806</v>
      </c>
      <c r="H17111" t="s">
        <v>332</v>
      </c>
      <c r="I17111" t="s">
        <v>20115</v>
      </c>
      <c r="M17111" t="str">
        <f t="shared" si="1070"/>
        <v>25.510.320</v>
      </c>
      <c r="N17111" t="str">
        <f t="shared" si="1071"/>
        <v>17.364.074</v>
      </c>
      <c r="O17111" t="str">
        <f t="shared" si="1072"/>
        <v>1.836.400</v>
      </c>
    </row>
    <row r="17112" spans="1:15" x14ac:dyDescent="0.25">
      <c r="A17112" t="s">
        <v>20099</v>
      </c>
      <c r="B17112" t="s">
        <v>416</v>
      </c>
      <c r="C17112" t="s">
        <v>20116</v>
      </c>
      <c r="F17112" t="str">
        <f t="shared" si="1069"/>
        <v>25.410.320,17.324.074</v>
      </c>
      <c r="G17112" t="s">
        <v>19806</v>
      </c>
      <c r="H17112" t="s">
        <v>401</v>
      </c>
      <c r="I17112" t="s">
        <v>20117</v>
      </c>
      <c r="M17112" t="str">
        <f t="shared" si="1070"/>
        <v>25.510.320</v>
      </c>
      <c r="N17112" t="str">
        <f t="shared" si="1071"/>
        <v>17.374.074</v>
      </c>
      <c r="O17112" t="str">
        <f t="shared" si="1072"/>
        <v>1.834.958</v>
      </c>
    </row>
    <row r="17113" spans="1:15" x14ac:dyDescent="0.25">
      <c r="A17113" t="s">
        <v>20099</v>
      </c>
      <c r="B17113" t="s">
        <v>420</v>
      </c>
      <c r="C17113" t="s">
        <v>20118</v>
      </c>
      <c r="F17113" t="str">
        <f t="shared" si="1069"/>
        <v>25.410.320,17.334.074</v>
      </c>
      <c r="G17113" t="s">
        <v>19806</v>
      </c>
      <c r="H17113" t="s">
        <v>404</v>
      </c>
      <c r="I17113" t="s">
        <v>20119</v>
      </c>
      <c r="M17113" t="str">
        <f t="shared" si="1070"/>
        <v>25.510.320</v>
      </c>
      <c r="N17113" t="str">
        <f t="shared" si="1071"/>
        <v>17.384.074</v>
      </c>
      <c r="O17113" t="str">
        <f t="shared" si="1072"/>
        <v>1.833.515</v>
      </c>
    </row>
    <row r="17114" spans="1:15" x14ac:dyDescent="0.25">
      <c r="A17114" t="s">
        <v>20099</v>
      </c>
      <c r="B17114" t="s">
        <v>423</v>
      </c>
      <c r="C17114" t="s">
        <v>20120</v>
      </c>
      <c r="F17114" t="str">
        <f t="shared" si="1069"/>
        <v>25.410.320,17.344.074</v>
      </c>
      <c r="G17114" t="s">
        <v>19806</v>
      </c>
      <c r="H17114" t="s">
        <v>407</v>
      </c>
      <c r="I17114" t="s">
        <v>20121</v>
      </c>
      <c r="M17114" t="str">
        <f t="shared" si="1070"/>
        <v>25.510.320</v>
      </c>
      <c r="N17114" t="str">
        <f t="shared" si="1071"/>
        <v>17.394.074</v>
      </c>
      <c r="O17114" t="str">
        <f t="shared" si="1072"/>
        <v>1.832.895</v>
      </c>
    </row>
    <row r="17115" spans="1:15" x14ac:dyDescent="0.25">
      <c r="A17115" t="s">
        <v>20122</v>
      </c>
      <c r="B17115" t="s">
        <v>322</v>
      </c>
      <c r="C17115" t="s">
        <v>20123</v>
      </c>
      <c r="F17115" t="str">
        <f t="shared" si="1069"/>
        <v>25.410.320,17.354.074</v>
      </c>
      <c r="G17115" t="s">
        <v>19806</v>
      </c>
      <c r="H17115" t="s">
        <v>410</v>
      </c>
      <c r="I17115" t="s">
        <v>20124</v>
      </c>
      <c r="M17115" t="str">
        <f t="shared" si="1070"/>
        <v>25.520.320</v>
      </c>
      <c r="N17115" t="str">
        <f t="shared" si="1071"/>
        <v>17.264.074</v>
      </c>
      <c r="O17115" t="str">
        <f t="shared" si="1072"/>
        <v>1.822.785</v>
      </c>
    </row>
    <row r="17116" spans="1:15" x14ac:dyDescent="0.25">
      <c r="A17116" t="s">
        <v>20122</v>
      </c>
      <c r="B17116" t="s">
        <v>324</v>
      </c>
      <c r="C17116" t="s">
        <v>20125</v>
      </c>
      <c r="F17116" t="str">
        <f t="shared" si="1069"/>
        <v>25.410.320,17.364.074</v>
      </c>
      <c r="G17116" t="s">
        <v>19806</v>
      </c>
      <c r="H17116" t="s">
        <v>413</v>
      </c>
      <c r="I17116" t="s">
        <v>17725</v>
      </c>
      <c r="M17116" t="str">
        <f t="shared" si="1070"/>
        <v>25.520.320</v>
      </c>
      <c r="N17116" t="str">
        <f t="shared" si="1071"/>
        <v>17.274.074</v>
      </c>
      <c r="O17116" t="str">
        <f t="shared" si="1072"/>
        <v>1.825.343</v>
      </c>
    </row>
    <row r="17117" spans="1:15" x14ac:dyDescent="0.25">
      <c r="A17117" t="s">
        <v>20122</v>
      </c>
      <c r="B17117" t="s">
        <v>326</v>
      </c>
      <c r="C17117" t="s">
        <v>20126</v>
      </c>
      <c r="F17117" t="str">
        <f t="shared" si="1069"/>
        <v>25.410.320,17.374.074</v>
      </c>
      <c r="G17117" t="s">
        <v>19806</v>
      </c>
      <c r="H17117" t="s">
        <v>416</v>
      </c>
      <c r="I17117" t="s">
        <v>15246</v>
      </c>
      <c r="M17117" t="str">
        <f t="shared" si="1070"/>
        <v>25.520.320</v>
      </c>
      <c r="N17117" t="str">
        <f t="shared" si="1071"/>
        <v>17.284.074</v>
      </c>
      <c r="O17117" t="str">
        <f t="shared" si="1072"/>
        <v>1.827.902</v>
      </c>
    </row>
    <row r="17118" spans="1:15" x14ac:dyDescent="0.25">
      <c r="A17118" t="s">
        <v>20122</v>
      </c>
      <c r="B17118" t="s">
        <v>328</v>
      </c>
      <c r="C17118" t="s">
        <v>20127</v>
      </c>
      <c r="F17118" t="str">
        <f t="shared" si="1069"/>
        <v>25.410.320,17.384.074</v>
      </c>
      <c r="G17118" t="s">
        <v>19806</v>
      </c>
      <c r="H17118" t="s">
        <v>420</v>
      </c>
      <c r="I17118" t="s">
        <v>17926</v>
      </c>
      <c r="M17118" t="str">
        <f t="shared" si="1070"/>
        <v>25.520.320</v>
      </c>
      <c r="N17118" t="str">
        <f t="shared" si="1071"/>
        <v>17.294.074</v>
      </c>
      <c r="O17118" t="str">
        <f t="shared" si="1072"/>
        <v>1.830.460</v>
      </c>
    </row>
    <row r="17119" spans="1:15" x14ac:dyDescent="0.25">
      <c r="A17119" t="s">
        <v>20122</v>
      </c>
      <c r="B17119" t="s">
        <v>330</v>
      </c>
      <c r="C17119" t="s">
        <v>20128</v>
      </c>
      <c r="F17119" t="str">
        <f t="shared" si="1069"/>
        <v>25.410.320,17.394.074</v>
      </c>
      <c r="G17119" t="s">
        <v>19806</v>
      </c>
      <c r="H17119" t="s">
        <v>423</v>
      </c>
      <c r="I17119" t="s">
        <v>20129</v>
      </c>
      <c r="M17119" t="str">
        <f t="shared" si="1070"/>
        <v>25.520.320</v>
      </c>
      <c r="N17119" t="str">
        <f t="shared" si="1071"/>
        <v>17.304.074</v>
      </c>
      <c r="O17119" t="str">
        <f t="shared" si="1072"/>
        <v>1.832.103</v>
      </c>
    </row>
    <row r="17120" spans="1:15" x14ac:dyDescent="0.25">
      <c r="A17120" t="s">
        <v>20122</v>
      </c>
      <c r="B17120" t="s">
        <v>332</v>
      </c>
      <c r="C17120" t="s">
        <v>20130</v>
      </c>
      <c r="F17120" t="str">
        <f t="shared" si="1069"/>
        <v>25.410.320,17.404.074</v>
      </c>
      <c r="G17120" t="s">
        <v>19806</v>
      </c>
      <c r="H17120" t="s">
        <v>514</v>
      </c>
      <c r="I17120" t="s">
        <v>16673</v>
      </c>
      <c r="M17120" t="str">
        <f t="shared" si="1070"/>
        <v>25.520.320</v>
      </c>
      <c r="N17120" t="str">
        <f t="shared" si="1071"/>
        <v>17.314.074</v>
      </c>
      <c r="O17120" t="str">
        <f t="shared" si="1072"/>
        <v>1.832.400</v>
      </c>
    </row>
    <row r="17121" spans="1:15" x14ac:dyDescent="0.25">
      <c r="A17121" t="s">
        <v>20122</v>
      </c>
      <c r="B17121" t="s">
        <v>401</v>
      </c>
      <c r="C17121" t="s">
        <v>20131</v>
      </c>
      <c r="F17121" t="str">
        <f t="shared" si="1069"/>
        <v>25.410.320,17.414.074</v>
      </c>
      <c r="G17121" t="s">
        <v>19806</v>
      </c>
      <c r="H17121" t="s">
        <v>517</v>
      </c>
      <c r="I17121" t="s">
        <v>7382</v>
      </c>
      <c r="M17121" t="str">
        <f t="shared" si="1070"/>
        <v>25.520.320</v>
      </c>
      <c r="N17121" t="str">
        <f t="shared" si="1071"/>
        <v>17.324.074</v>
      </c>
      <c r="O17121" t="str">
        <f t="shared" si="1072"/>
        <v>1.832.697</v>
      </c>
    </row>
    <row r="17122" spans="1:15" x14ac:dyDescent="0.25">
      <c r="A17122" t="s">
        <v>20122</v>
      </c>
      <c r="B17122" t="s">
        <v>404</v>
      </c>
      <c r="C17122" t="s">
        <v>18565</v>
      </c>
      <c r="F17122" t="str">
        <f t="shared" si="1069"/>
        <v>25.410.320,17.424.074</v>
      </c>
      <c r="G17122" t="s">
        <v>19806</v>
      </c>
      <c r="H17122" t="s">
        <v>520</v>
      </c>
      <c r="I17122" t="s">
        <v>18907</v>
      </c>
      <c r="M17122" t="str">
        <f t="shared" si="1070"/>
        <v>25.520.320</v>
      </c>
      <c r="N17122" t="str">
        <f t="shared" si="1071"/>
        <v>17.334.074</v>
      </c>
      <c r="O17122" t="str">
        <f t="shared" si="1072"/>
        <v>1.832.994</v>
      </c>
    </row>
    <row r="17123" spans="1:15" x14ac:dyDescent="0.25">
      <c r="A17123" t="s">
        <v>20122</v>
      </c>
      <c r="B17123" t="s">
        <v>407</v>
      </c>
      <c r="C17123" t="s">
        <v>19166</v>
      </c>
      <c r="F17123" t="str">
        <f t="shared" si="1069"/>
        <v>25.410.320,17.434.074</v>
      </c>
      <c r="G17123" t="s">
        <v>19806</v>
      </c>
      <c r="H17123" t="s">
        <v>523</v>
      </c>
      <c r="I17123" t="s">
        <v>5956</v>
      </c>
      <c r="M17123" t="str">
        <f t="shared" si="1070"/>
        <v>25.520.320</v>
      </c>
      <c r="N17123" t="str">
        <f t="shared" si="1071"/>
        <v>17.344.074</v>
      </c>
      <c r="O17123" t="str">
        <f t="shared" si="1072"/>
        <v>1.833.290</v>
      </c>
    </row>
    <row r="17124" spans="1:15" x14ac:dyDescent="0.25">
      <c r="A17124" t="s">
        <v>20122</v>
      </c>
      <c r="B17124" t="s">
        <v>410</v>
      </c>
      <c r="C17124" t="s">
        <v>20132</v>
      </c>
      <c r="F17124" t="str">
        <f t="shared" si="1069"/>
        <v>25.410.320,17.444.074</v>
      </c>
      <c r="G17124" t="s">
        <v>19806</v>
      </c>
      <c r="H17124" t="s">
        <v>525</v>
      </c>
      <c r="I17124" t="s">
        <v>20133</v>
      </c>
      <c r="M17124" t="str">
        <f t="shared" si="1070"/>
        <v>25.520.320</v>
      </c>
      <c r="N17124" t="str">
        <f t="shared" si="1071"/>
        <v>17.354.074</v>
      </c>
      <c r="O17124" t="str">
        <f t="shared" si="1072"/>
        <v>1.833.587</v>
      </c>
    </row>
    <row r="17125" spans="1:15" x14ac:dyDescent="0.25">
      <c r="A17125" t="s">
        <v>20122</v>
      </c>
      <c r="B17125" t="s">
        <v>413</v>
      </c>
      <c r="C17125" t="s">
        <v>20134</v>
      </c>
      <c r="F17125" t="str">
        <f t="shared" si="1069"/>
        <v>25.410.320,17.454.074</v>
      </c>
      <c r="G17125" t="s">
        <v>19806</v>
      </c>
      <c r="H17125" t="s">
        <v>528</v>
      </c>
      <c r="I17125" t="s">
        <v>4377</v>
      </c>
      <c r="M17125" t="str">
        <f t="shared" si="1070"/>
        <v>25.520.320</v>
      </c>
      <c r="N17125" t="str">
        <f t="shared" si="1071"/>
        <v>17.364.074</v>
      </c>
      <c r="O17125" t="str">
        <f t="shared" si="1072"/>
        <v>1.833.884</v>
      </c>
    </row>
    <row r="17126" spans="1:15" x14ac:dyDescent="0.25">
      <c r="A17126" t="s">
        <v>20122</v>
      </c>
      <c r="B17126" t="s">
        <v>416</v>
      </c>
      <c r="C17126" t="s">
        <v>20135</v>
      </c>
      <c r="F17126" t="str">
        <f t="shared" si="1069"/>
        <v>25.410.320,17.464.074</v>
      </c>
      <c r="G17126" t="s">
        <v>19806</v>
      </c>
      <c r="H17126" t="s">
        <v>531</v>
      </c>
      <c r="I17126" t="s">
        <v>5631</v>
      </c>
      <c r="M17126" t="str">
        <f t="shared" si="1070"/>
        <v>25.520.320</v>
      </c>
      <c r="N17126" t="str">
        <f t="shared" si="1071"/>
        <v>17.374.074</v>
      </c>
      <c r="O17126" t="str">
        <f t="shared" si="1072"/>
        <v>1.832.628</v>
      </c>
    </row>
    <row r="17127" spans="1:15" x14ac:dyDescent="0.25">
      <c r="A17127" t="s">
        <v>20136</v>
      </c>
      <c r="B17127" t="s">
        <v>322</v>
      </c>
      <c r="C17127" t="s">
        <v>20137</v>
      </c>
      <c r="F17127" t="str">
        <f t="shared" si="1069"/>
        <v>25.410.320,17.474.074</v>
      </c>
      <c r="G17127" t="s">
        <v>19806</v>
      </c>
      <c r="H17127" t="s">
        <v>619</v>
      </c>
      <c r="I17127" t="s">
        <v>5793</v>
      </c>
      <c r="M17127" t="str">
        <f t="shared" si="1070"/>
        <v>25.530.320</v>
      </c>
      <c r="N17127" t="str">
        <f t="shared" si="1071"/>
        <v>17.264.074</v>
      </c>
      <c r="O17127" t="str">
        <f t="shared" si="1072"/>
        <v>1.824.528</v>
      </c>
    </row>
    <row r="17128" spans="1:15" x14ac:dyDescent="0.25">
      <c r="A17128" t="s">
        <v>20136</v>
      </c>
      <c r="B17128" t="s">
        <v>324</v>
      </c>
      <c r="C17128" t="s">
        <v>20138</v>
      </c>
      <c r="F17128" t="str">
        <f t="shared" si="1069"/>
        <v>25.410.320,17.484.074</v>
      </c>
      <c r="G17128" t="s">
        <v>19806</v>
      </c>
      <c r="H17128" t="s">
        <v>621</v>
      </c>
      <c r="I17128" t="s">
        <v>7196</v>
      </c>
      <c r="M17128" t="str">
        <f t="shared" si="1070"/>
        <v>25.530.320</v>
      </c>
      <c r="N17128" t="str">
        <f t="shared" si="1071"/>
        <v>17.274.074</v>
      </c>
      <c r="O17128" t="str">
        <f t="shared" si="1072"/>
        <v>1.827.086</v>
      </c>
    </row>
    <row r="17129" spans="1:15" x14ac:dyDescent="0.25">
      <c r="A17129" t="s">
        <v>20136</v>
      </c>
      <c r="B17129" t="s">
        <v>326</v>
      </c>
      <c r="C17129" t="s">
        <v>9663</v>
      </c>
      <c r="F17129" t="str">
        <f t="shared" si="1069"/>
        <v>25.410.320,17.494.074</v>
      </c>
      <c r="G17129" t="s">
        <v>19806</v>
      </c>
      <c r="H17129" t="s">
        <v>623</v>
      </c>
      <c r="I17129" t="s">
        <v>19838</v>
      </c>
      <c r="M17129" t="str">
        <f t="shared" si="1070"/>
        <v>25.530.320</v>
      </c>
      <c r="N17129" t="str">
        <f t="shared" si="1071"/>
        <v>17.284.074</v>
      </c>
      <c r="O17129" t="str">
        <f t="shared" si="1072"/>
        <v>1.828.809</v>
      </c>
    </row>
    <row r="17130" spans="1:15" x14ac:dyDescent="0.25">
      <c r="A17130" t="s">
        <v>20136</v>
      </c>
      <c r="B17130" t="s">
        <v>328</v>
      </c>
      <c r="C17130" t="s">
        <v>20139</v>
      </c>
      <c r="F17130" t="str">
        <f t="shared" si="1069"/>
        <v>25.410.320,17.504.074</v>
      </c>
      <c r="G17130" t="s">
        <v>19806</v>
      </c>
      <c r="H17130" t="s">
        <v>625</v>
      </c>
      <c r="I17130" t="s">
        <v>7219</v>
      </c>
      <c r="M17130" t="str">
        <f t="shared" si="1070"/>
        <v>25.530.320</v>
      </c>
      <c r="N17130" t="str">
        <f t="shared" si="1071"/>
        <v>17.294.074</v>
      </c>
      <c r="O17130" t="str">
        <f t="shared" si="1072"/>
        <v>1.829.106</v>
      </c>
    </row>
    <row r="17131" spans="1:15" x14ac:dyDescent="0.25">
      <c r="A17131" t="s">
        <v>20136</v>
      </c>
      <c r="B17131" t="s">
        <v>330</v>
      </c>
      <c r="C17131" t="s">
        <v>20140</v>
      </c>
      <c r="F17131" t="str">
        <f t="shared" si="1069"/>
        <v>25.410.320,17.514.074</v>
      </c>
      <c r="G17131" t="s">
        <v>19806</v>
      </c>
      <c r="H17131" t="s">
        <v>627</v>
      </c>
      <c r="I17131" t="s">
        <v>7738</v>
      </c>
      <c r="M17131" t="str">
        <f t="shared" si="1070"/>
        <v>25.530.320</v>
      </c>
      <c r="N17131" t="str">
        <f t="shared" si="1071"/>
        <v>17.304.074</v>
      </c>
      <c r="O17131" t="str">
        <f t="shared" si="1072"/>
        <v>1.829.402</v>
      </c>
    </row>
    <row r="17132" spans="1:15" x14ac:dyDescent="0.25">
      <c r="A17132" t="s">
        <v>20136</v>
      </c>
      <c r="B17132" t="s">
        <v>332</v>
      </c>
      <c r="C17132" t="s">
        <v>20141</v>
      </c>
      <c r="F17132" t="str">
        <f t="shared" si="1069"/>
        <v>25.410.320,17.524.074</v>
      </c>
      <c r="G17132" t="s">
        <v>19806</v>
      </c>
      <c r="H17132" t="s">
        <v>629</v>
      </c>
      <c r="I17132" t="s">
        <v>16082</v>
      </c>
      <c r="M17132" t="str">
        <f t="shared" si="1070"/>
        <v>25.530.320</v>
      </c>
      <c r="N17132" t="str">
        <f t="shared" si="1071"/>
        <v>17.314.074</v>
      </c>
      <c r="O17132" t="str">
        <f t="shared" si="1072"/>
        <v>1.829.699</v>
      </c>
    </row>
    <row r="17133" spans="1:15" x14ac:dyDescent="0.25">
      <c r="A17133" t="s">
        <v>20136</v>
      </c>
      <c r="B17133" t="s">
        <v>401</v>
      </c>
      <c r="C17133" t="s">
        <v>20142</v>
      </c>
      <c r="F17133" t="str">
        <f t="shared" si="1069"/>
        <v>25.410.320,17.534.074</v>
      </c>
      <c r="G17133" t="s">
        <v>19806</v>
      </c>
      <c r="H17133" t="s">
        <v>631</v>
      </c>
      <c r="I17133" t="s">
        <v>9881</v>
      </c>
      <c r="M17133" t="str">
        <f t="shared" si="1070"/>
        <v>25.530.320</v>
      </c>
      <c r="N17133" t="str">
        <f t="shared" si="1071"/>
        <v>17.324.074</v>
      </c>
      <c r="O17133" t="str">
        <f t="shared" si="1072"/>
        <v>1.829.996</v>
      </c>
    </row>
    <row r="17134" spans="1:15" x14ac:dyDescent="0.25">
      <c r="A17134" t="s">
        <v>20136</v>
      </c>
      <c r="B17134" t="s">
        <v>404</v>
      </c>
      <c r="C17134" t="s">
        <v>9211</v>
      </c>
      <c r="F17134" t="str">
        <f t="shared" si="1069"/>
        <v>25.410.320,17.544.074</v>
      </c>
      <c r="G17134" t="s">
        <v>19806</v>
      </c>
      <c r="H17134" t="s">
        <v>729</v>
      </c>
      <c r="I17134" t="s">
        <v>8972</v>
      </c>
      <c r="M17134" t="str">
        <f t="shared" si="1070"/>
        <v>25.530.320</v>
      </c>
      <c r="N17134" t="str">
        <f t="shared" si="1071"/>
        <v>17.334.074</v>
      </c>
      <c r="O17134" t="str">
        <f t="shared" si="1072"/>
        <v>1.830.293</v>
      </c>
    </row>
    <row r="17135" spans="1:15" x14ac:dyDescent="0.25">
      <c r="A17135" t="s">
        <v>20136</v>
      </c>
      <c r="B17135" t="s">
        <v>407</v>
      </c>
      <c r="C17135" t="s">
        <v>20143</v>
      </c>
      <c r="F17135" t="str">
        <f t="shared" si="1069"/>
        <v>25.410.320,17.554.074</v>
      </c>
      <c r="G17135" t="s">
        <v>19806</v>
      </c>
      <c r="H17135" t="s">
        <v>731</v>
      </c>
      <c r="I17135" t="s">
        <v>8240</v>
      </c>
      <c r="M17135" t="str">
        <f t="shared" si="1070"/>
        <v>25.530.320</v>
      </c>
      <c r="N17135" t="str">
        <f t="shared" si="1071"/>
        <v>17.344.074</v>
      </c>
      <c r="O17135" t="str">
        <f t="shared" si="1072"/>
        <v>1.830.590</v>
      </c>
    </row>
    <row r="17136" spans="1:15" x14ac:dyDescent="0.25">
      <c r="F17136" t="str">
        <f t="shared" si="1069"/>
        <v>25.410.320,17.564.074</v>
      </c>
      <c r="G17136" t="s">
        <v>19806</v>
      </c>
      <c r="H17136" t="s">
        <v>733</v>
      </c>
      <c r="I17136" t="s">
        <v>19841</v>
      </c>
    </row>
    <row r="17137" spans="6:9" x14ac:dyDescent="0.25">
      <c r="F17137" t="str">
        <f t="shared" si="1069"/>
        <v>25.410.320,17.574.074</v>
      </c>
      <c r="G17137" t="s">
        <v>19806</v>
      </c>
      <c r="H17137" t="s">
        <v>735</v>
      </c>
      <c r="I17137" t="s">
        <v>6705</v>
      </c>
    </row>
    <row r="17138" spans="6:9" x14ac:dyDescent="0.25">
      <c r="F17138" t="str">
        <f t="shared" si="1069"/>
        <v>25.410.320,17.584.074</v>
      </c>
      <c r="G17138" t="s">
        <v>19806</v>
      </c>
      <c r="H17138" t="s">
        <v>738</v>
      </c>
      <c r="I17138" t="s">
        <v>19843</v>
      </c>
    </row>
    <row r="17139" spans="6:9" x14ac:dyDescent="0.25">
      <c r="F17139" t="str">
        <f t="shared" si="1069"/>
        <v>25.420.320,17.224.074</v>
      </c>
      <c r="G17139" t="s">
        <v>19845</v>
      </c>
      <c r="H17139" t="s">
        <v>250</v>
      </c>
      <c r="I17139" t="s">
        <v>20144</v>
      </c>
    </row>
    <row r="17140" spans="6:9" x14ac:dyDescent="0.25">
      <c r="F17140" t="str">
        <f t="shared" si="1069"/>
        <v>25.420.320,17.234.074</v>
      </c>
      <c r="G17140" t="s">
        <v>19845</v>
      </c>
      <c r="H17140" t="s">
        <v>253</v>
      </c>
      <c r="I17140" t="s">
        <v>20145</v>
      </c>
    </row>
    <row r="17141" spans="6:9" x14ac:dyDescent="0.25">
      <c r="F17141" t="str">
        <f t="shared" si="1069"/>
        <v>25.420.320,17.244.074</v>
      </c>
      <c r="G17141" t="s">
        <v>19845</v>
      </c>
      <c r="H17141" t="s">
        <v>256</v>
      </c>
      <c r="I17141" t="s">
        <v>20146</v>
      </c>
    </row>
    <row r="17142" spans="6:9" x14ac:dyDescent="0.25">
      <c r="F17142" t="str">
        <f t="shared" si="1069"/>
        <v>25.420.320,17.254.074</v>
      </c>
      <c r="G17142" t="s">
        <v>19845</v>
      </c>
      <c r="H17142" t="s">
        <v>320</v>
      </c>
      <c r="I17142" t="s">
        <v>20147</v>
      </c>
    </row>
    <row r="17143" spans="6:9" x14ac:dyDescent="0.25">
      <c r="F17143" t="str">
        <f t="shared" si="1069"/>
        <v>25.420.320,17.264.074</v>
      </c>
      <c r="G17143" t="s">
        <v>19845</v>
      </c>
      <c r="H17143" t="s">
        <v>322</v>
      </c>
      <c r="I17143" t="s">
        <v>20148</v>
      </c>
    </row>
    <row r="17144" spans="6:9" x14ac:dyDescent="0.25">
      <c r="F17144" t="str">
        <f t="shared" si="1069"/>
        <v>25.420.320,17.274.074</v>
      </c>
      <c r="G17144" t="s">
        <v>19845</v>
      </c>
      <c r="H17144" t="s">
        <v>324</v>
      </c>
      <c r="I17144" t="s">
        <v>19011</v>
      </c>
    </row>
    <row r="17145" spans="6:9" x14ac:dyDescent="0.25">
      <c r="F17145" t="str">
        <f t="shared" si="1069"/>
        <v>25.420.320,17.284.074</v>
      </c>
      <c r="G17145" t="s">
        <v>19845</v>
      </c>
      <c r="H17145" t="s">
        <v>326</v>
      </c>
      <c r="I17145" t="s">
        <v>20149</v>
      </c>
    </row>
    <row r="17146" spans="6:9" x14ac:dyDescent="0.25">
      <c r="F17146" t="str">
        <f t="shared" si="1069"/>
        <v>25.420.320,17.294.074</v>
      </c>
      <c r="G17146" t="s">
        <v>19845</v>
      </c>
      <c r="H17146" t="s">
        <v>328</v>
      </c>
      <c r="I17146" t="s">
        <v>20150</v>
      </c>
    </row>
    <row r="17147" spans="6:9" x14ac:dyDescent="0.25">
      <c r="F17147" t="str">
        <f t="shared" si="1069"/>
        <v>25.420.320,17.304.074</v>
      </c>
      <c r="G17147" t="s">
        <v>19845</v>
      </c>
      <c r="H17147" t="s">
        <v>330</v>
      </c>
      <c r="I17147" t="s">
        <v>20151</v>
      </c>
    </row>
    <row r="17148" spans="6:9" x14ac:dyDescent="0.25">
      <c r="F17148" t="str">
        <f t="shared" si="1069"/>
        <v>25.420.320,17.314.074</v>
      </c>
      <c r="G17148" t="s">
        <v>19845</v>
      </c>
      <c r="H17148" t="s">
        <v>332</v>
      </c>
      <c r="I17148" t="s">
        <v>20152</v>
      </c>
    </row>
    <row r="17149" spans="6:9" x14ac:dyDescent="0.25">
      <c r="F17149" t="str">
        <f t="shared" si="1069"/>
        <v>25.420.320,17.324.074</v>
      </c>
      <c r="G17149" t="s">
        <v>19845</v>
      </c>
      <c r="H17149" t="s">
        <v>401</v>
      </c>
      <c r="I17149" t="s">
        <v>20153</v>
      </c>
    </row>
    <row r="17150" spans="6:9" x14ac:dyDescent="0.25">
      <c r="F17150" t="str">
        <f t="shared" si="1069"/>
        <v>25.420.320,17.334.074</v>
      </c>
      <c r="G17150" t="s">
        <v>19845</v>
      </c>
      <c r="H17150" t="s">
        <v>404</v>
      </c>
      <c r="I17150" t="s">
        <v>6084</v>
      </c>
    </row>
    <row r="17151" spans="6:9" x14ac:dyDescent="0.25">
      <c r="F17151" t="str">
        <f t="shared" si="1069"/>
        <v>25.420.320,17.344.074</v>
      </c>
      <c r="G17151" t="s">
        <v>19845</v>
      </c>
      <c r="H17151" t="s">
        <v>407</v>
      </c>
      <c r="I17151" t="s">
        <v>20154</v>
      </c>
    </row>
    <row r="17152" spans="6:9" x14ac:dyDescent="0.25">
      <c r="F17152" t="str">
        <f t="shared" si="1069"/>
        <v>25.420.320,17.354.074</v>
      </c>
      <c r="G17152" t="s">
        <v>19845</v>
      </c>
      <c r="H17152" t="s">
        <v>410</v>
      </c>
      <c r="I17152" t="s">
        <v>8972</v>
      </c>
    </row>
    <row r="17153" spans="6:9" x14ac:dyDescent="0.25">
      <c r="F17153" t="str">
        <f t="shared" si="1069"/>
        <v>25.420.320,17.364.074</v>
      </c>
      <c r="G17153" t="s">
        <v>19845</v>
      </c>
      <c r="H17153" t="s">
        <v>413</v>
      </c>
      <c r="I17153" t="s">
        <v>20155</v>
      </c>
    </row>
    <row r="17154" spans="6:9" x14ac:dyDescent="0.25">
      <c r="F17154" t="str">
        <f t="shared" si="1069"/>
        <v>25.420.320,17.374.074</v>
      </c>
      <c r="G17154" t="s">
        <v>19845</v>
      </c>
      <c r="H17154" t="s">
        <v>416</v>
      </c>
      <c r="I17154" t="s">
        <v>20156</v>
      </c>
    </row>
    <row r="17155" spans="6:9" x14ac:dyDescent="0.25">
      <c r="F17155" t="str">
        <f t="shared" ref="F17155:F17218" si="1073">G17155&amp;","&amp;H17155</f>
        <v>25.420.320,17.384.074</v>
      </c>
      <c r="G17155" t="s">
        <v>19845</v>
      </c>
      <c r="H17155" t="s">
        <v>420</v>
      </c>
      <c r="I17155" t="s">
        <v>18328</v>
      </c>
    </row>
    <row r="17156" spans="6:9" x14ac:dyDescent="0.25">
      <c r="F17156" t="str">
        <f t="shared" si="1073"/>
        <v>25.420.320,17.394.074</v>
      </c>
      <c r="G17156" t="s">
        <v>19845</v>
      </c>
      <c r="H17156" t="s">
        <v>423</v>
      </c>
      <c r="I17156" t="s">
        <v>20157</v>
      </c>
    </row>
    <row r="17157" spans="6:9" x14ac:dyDescent="0.25">
      <c r="F17157" t="str">
        <f t="shared" si="1073"/>
        <v>25.420.320,17.404.074</v>
      </c>
      <c r="G17157" t="s">
        <v>19845</v>
      </c>
      <c r="H17157" t="s">
        <v>514</v>
      </c>
      <c r="I17157" t="s">
        <v>20158</v>
      </c>
    </row>
    <row r="17158" spans="6:9" x14ac:dyDescent="0.25">
      <c r="F17158" t="str">
        <f t="shared" si="1073"/>
        <v>25.420.320,17.414.074</v>
      </c>
      <c r="G17158" t="s">
        <v>19845</v>
      </c>
      <c r="H17158" t="s">
        <v>517</v>
      </c>
      <c r="I17158" t="s">
        <v>17657</v>
      </c>
    </row>
    <row r="17159" spans="6:9" x14ac:dyDescent="0.25">
      <c r="F17159" t="str">
        <f t="shared" si="1073"/>
        <v>25.420.320,17.424.074</v>
      </c>
      <c r="G17159" t="s">
        <v>19845</v>
      </c>
      <c r="H17159" t="s">
        <v>520</v>
      </c>
      <c r="I17159" t="s">
        <v>5975</v>
      </c>
    </row>
    <row r="17160" spans="6:9" x14ac:dyDescent="0.25">
      <c r="F17160" t="str">
        <f t="shared" si="1073"/>
        <v>25.420.320,17.434.074</v>
      </c>
      <c r="G17160" t="s">
        <v>19845</v>
      </c>
      <c r="H17160" t="s">
        <v>523</v>
      </c>
      <c r="I17160" t="s">
        <v>8577</v>
      </c>
    </row>
    <row r="17161" spans="6:9" x14ac:dyDescent="0.25">
      <c r="F17161" t="str">
        <f t="shared" si="1073"/>
        <v>25.420.320,17.444.074</v>
      </c>
      <c r="G17161" t="s">
        <v>19845</v>
      </c>
      <c r="H17161" t="s">
        <v>525</v>
      </c>
      <c r="I17161" t="s">
        <v>17617</v>
      </c>
    </row>
    <row r="17162" spans="6:9" x14ac:dyDescent="0.25">
      <c r="F17162" t="str">
        <f t="shared" si="1073"/>
        <v>25.420.320,17.454.074</v>
      </c>
      <c r="G17162" t="s">
        <v>19845</v>
      </c>
      <c r="H17162" t="s">
        <v>528</v>
      </c>
      <c r="I17162" t="s">
        <v>19864</v>
      </c>
    </row>
    <row r="17163" spans="6:9" x14ac:dyDescent="0.25">
      <c r="F17163" t="str">
        <f t="shared" si="1073"/>
        <v>25.420.320,17.464.074</v>
      </c>
      <c r="G17163" t="s">
        <v>19845</v>
      </c>
      <c r="H17163" t="s">
        <v>531</v>
      </c>
      <c r="I17163" t="s">
        <v>20159</v>
      </c>
    </row>
    <row r="17164" spans="6:9" x14ac:dyDescent="0.25">
      <c r="F17164" t="str">
        <f t="shared" si="1073"/>
        <v>25.420.320,17.474.074</v>
      </c>
      <c r="G17164" t="s">
        <v>19845</v>
      </c>
      <c r="H17164" t="s">
        <v>619</v>
      </c>
      <c r="I17164" t="s">
        <v>19866</v>
      </c>
    </row>
    <row r="17165" spans="6:9" x14ac:dyDescent="0.25">
      <c r="F17165" t="str">
        <f t="shared" si="1073"/>
        <v>25.420.320,17.484.074</v>
      </c>
      <c r="G17165" t="s">
        <v>19845</v>
      </c>
      <c r="H17165" t="s">
        <v>621</v>
      </c>
      <c r="I17165" t="s">
        <v>19868</v>
      </c>
    </row>
    <row r="17166" spans="6:9" x14ac:dyDescent="0.25">
      <c r="F17166" t="str">
        <f t="shared" si="1073"/>
        <v>25.420.320,17.494.074</v>
      </c>
      <c r="G17166" t="s">
        <v>19845</v>
      </c>
      <c r="H17166" t="s">
        <v>623</v>
      </c>
      <c r="I17166" t="s">
        <v>17746</v>
      </c>
    </row>
    <row r="17167" spans="6:9" x14ac:dyDescent="0.25">
      <c r="F17167" t="str">
        <f t="shared" si="1073"/>
        <v>25.420.320,17.504.074</v>
      </c>
      <c r="G17167" t="s">
        <v>19845</v>
      </c>
      <c r="H17167" t="s">
        <v>625</v>
      </c>
      <c r="I17167" t="s">
        <v>16890</v>
      </c>
    </row>
    <row r="17168" spans="6:9" x14ac:dyDescent="0.25">
      <c r="F17168" t="str">
        <f t="shared" si="1073"/>
        <v>25.420.320,17.514.074</v>
      </c>
      <c r="G17168" t="s">
        <v>19845</v>
      </c>
      <c r="H17168" t="s">
        <v>627</v>
      </c>
      <c r="I17168" t="s">
        <v>19871</v>
      </c>
    </row>
    <row r="17169" spans="6:9" x14ac:dyDescent="0.25">
      <c r="F17169" t="str">
        <f t="shared" si="1073"/>
        <v>25.420.320,17.524.074</v>
      </c>
      <c r="G17169" t="s">
        <v>19845</v>
      </c>
      <c r="H17169" t="s">
        <v>629</v>
      </c>
      <c r="I17169" t="s">
        <v>19872</v>
      </c>
    </row>
    <row r="17170" spans="6:9" x14ac:dyDescent="0.25">
      <c r="F17170" t="str">
        <f t="shared" si="1073"/>
        <v>25.420.320,17.534.074</v>
      </c>
      <c r="G17170" t="s">
        <v>19845</v>
      </c>
      <c r="H17170" t="s">
        <v>631</v>
      </c>
      <c r="I17170" t="s">
        <v>8952</v>
      </c>
    </row>
    <row r="17171" spans="6:9" x14ac:dyDescent="0.25">
      <c r="F17171" t="str">
        <f t="shared" si="1073"/>
        <v>25.420.320,17.544.074</v>
      </c>
      <c r="G17171" t="s">
        <v>19845</v>
      </c>
      <c r="H17171" t="s">
        <v>729</v>
      </c>
      <c r="I17171" t="s">
        <v>10285</v>
      </c>
    </row>
    <row r="17172" spans="6:9" x14ac:dyDescent="0.25">
      <c r="F17172" t="str">
        <f t="shared" si="1073"/>
        <v>25.420.320,17.554.074</v>
      </c>
      <c r="G17172" t="s">
        <v>19845</v>
      </c>
      <c r="H17172" t="s">
        <v>731</v>
      </c>
      <c r="I17172" t="s">
        <v>13025</v>
      </c>
    </row>
    <row r="17173" spans="6:9" x14ac:dyDescent="0.25">
      <c r="F17173" t="str">
        <f t="shared" si="1073"/>
        <v>25.420.320,17.564.074</v>
      </c>
      <c r="G17173" t="s">
        <v>19845</v>
      </c>
      <c r="H17173" t="s">
        <v>733</v>
      </c>
      <c r="I17173" t="s">
        <v>19875</v>
      </c>
    </row>
    <row r="17174" spans="6:9" x14ac:dyDescent="0.25">
      <c r="F17174" t="str">
        <f t="shared" si="1073"/>
        <v>25.430.320,17.224.074</v>
      </c>
      <c r="G17174" t="s">
        <v>19877</v>
      </c>
      <c r="H17174" t="s">
        <v>250</v>
      </c>
      <c r="I17174" t="s">
        <v>20160</v>
      </c>
    </row>
    <row r="17175" spans="6:9" x14ac:dyDescent="0.25">
      <c r="F17175" t="str">
        <f t="shared" si="1073"/>
        <v>25.430.320,17.234.074</v>
      </c>
      <c r="G17175" t="s">
        <v>19877</v>
      </c>
      <c r="H17175" t="s">
        <v>253</v>
      </c>
      <c r="I17175" t="s">
        <v>20161</v>
      </c>
    </row>
    <row r="17176" spans="6:9" x14ac:dyDescent="0.25">
      <c r="F17176" t="str">
        <f t="shared" si="1073"/>
        <v>25.430.320,17.244.074</v>
      </c>
      <c r="G17176" t="s">
        <v>19877</v>
      </c>
      <c r="H17176" t="s">
        <v>256</v>
      </c>
      <c r="I17176" t="s">
        <v>20162</v>
      </c>
    </row>
    <row r="17177" spans="6:9" x14ac:dyDescent="0.25">
      <c r="F17177" t="str">
        <f t="shared" si="1073"/>
        <v>25.430.320,17.254.074</v>
      </c>
      <c r="G17177" t="s">
        <v>19877</v>
      </c>
      <c r="H17177" t="s">
        <v>320</v>
      </c>
      <c r="I17177" t="s">
        <v>20163</v>
      </c>
    </row>
    <row r="17178" spans="6:9" x14ac:dyDescent="0.25">
      <c r="F17178" t="str">
        <f t="shared" si="1073"/>
        <v>25.430.320,17.264.074</v>
      </c>
      <c r="G17178" t="s">
        <v>19877</v>
      </c>
      <c r="H17178" t="s">
        <v>322</v>
      </c>
      <c r="I17178" t="s">
        <v>20164</v>
      </c>
    </row>
    <row r="17179" spans="6:9" x14ac:dyDescent="0.25">
      <c r="F17179" t="str">
        <f t="shared" si="1073"/>
        <v>25.430.320,17.274.074</v>
      </c>
      <c r="G17179" t="s">
        <v>19877</v>
      </c>
      <c r="H17179" t="s">
        <v>324</v>
      </c>
      <c r="I17179" t="s">
        <v>20165</v>
      </c>
    </row>
    <row r="17180" spans="6:9" x14ac:dyDescent="0.25">
      <c r="F17180" t="str">
        <f t="shared" si="1073"/>
        <v>25.430.320,17.284.074</v>
      </c>
      <c r="G17180" t="s">
        <v>19877</v>
      </c>
      <c r="H17180" t="s">
        <v>326</v>
      </c>
      <c r="I17180" t="s">
        <v>20166</v>
      </c>
    </row>
    <row r="17181" spans="6:9" x14ac:dyDescent="0.25">
      <c r="F17181" t="str">
        <f t="shared" si="1073"/>
        <v>25.430.320,17.294.074</v>
      </c>
      <c r="G17181" t="s">
        <v>19877</v>
      </c>
      <c r="H17181" t="s">
        <v>328</v>
      </c>
      <c r="I17181" t="s">
        <v>20167</v>
      </c>
    </row>
    <row r="17182" spans="6:9" x14ac:dyDescent="0.25">
      <c r="F17182" t="str">
        <f t="shared" si="1073"/>
        <v>25.430.320,17.304.074</v>
      </c>
      <c r="G17182" t="s">
        <v>19877</v>
      </c>
      <c r="H17182" t="s">
        <v>330</v>
      </c>
      <c r="I17182" t="s">
        <v>20168</v>
      </c>
    </row>
    <row r="17183" spans="6:9" x14ac:dyDescent="0.25">
      <c r="F17183" t="str">
        <f t="shared" si="1073"/>
        <v>25.430.320,17.314.074</v>
      </c>
      <c r="G17183" t="s">
        <v>19877</v>
      </c>
      <c r="H17183" t="s">
        <v>332</v>
      </c>
      <c r="I17183" t="s">
        <v>20169</v>
      </c>
    </row>
    <row r="17184" spans="6:9" x14ac:dyDescent="0.25">
      <c r="F17184" t="str">
        <f t="shared" si="1073"/>
        <v>25.430.320,17.324.074</v>
      </c>
      <c r="G17184" t="s">
        <v>19877</v>
      </c>
      <c r="H17184" t="s">
        <v>401</v>
      </c>
      <c r="I17184" t="s">
        <v>10415</v>
      </c>
    </row>
    <row r="17185" spans="6:9" x14ac:dyDescent="0.25">
      <c r="F17185" t="str">
        <f t="shared" si="1073"/>
        <v>25.430.320,17.334.074</v>
      </c>
      <c r="G17185" t="s">
        <v>19877</v>
      </c>
      <c r="H17185" t="s">
        <v>404</v>
      </c>
      <c r="I17185" t="s">
        <v>18827</v>
      </c>
    </row>
    <row r="17186" spans="6:9" x14ac:dyDescent="0.25">
      <c r="F17186" t="str">
        <f t="shared" si="1073"/>
        <v>25.430.320,17.344.074</v>
      </c>
      <c r="G17186" t="s">
        <v>19877</v>
      </c>
      <c r="H17186" t="s">
        <v>407</v>
      </c>
      <c r="I17186" t="s">
        <v>20170</v>
      </c>
    </row>
    <row r="17187" spans="6:9" x14ac:dyDescent="0.25">
      <c r="F17187" t="str">
        <f t="shared" si="1073"/>
        <v>25.430.320,17.354.074</v>
      </c>
      <c r="G17187" t="s">
        <v>19877</v>
      </c>
      <c r="H17187" t="s">
        <v>410</v>
      </c>
      <c r="I17187" t="s">
        <v>18715</v>
      </c>
    </row>
    <row r="17188" spans="6:9" x14ac:dyDescent="0.25">
      <c r="F17188" t="str">
        <f t="shared" si="1073"/>
        <v>25.430.320,17.364.074</v>
      </c>
      <c r="G17188" t="s">
        <v>19877</v>
      </c>
      <c r="H17188" t="s">
        <v>413</v>
      </c>
      <c r="I17188" t="s">
        <v>17644</v>
      </c>
    </row>
    <row r="17189" spans="6:9" x14ac:dyDescent="0.25">
      <c r="F17189" t="str">
        <f t="shared" si="1073"/>
        <v>25.430.320,17.374.074</v>
      </c>
      <c r="G17189" t="s">
        <v>19877</v>
      </c>
      <c r="H17189" t="s">
        <v>416</v>
      </c>
      <c r="I17189" t="s">
        <v>17649</v>
      </c>
    </row>
    <row r="17190" spans="6:9" x14ac:dyDescent="0.25">
      <c r="F17190" t="str">
        <f t="shared" si="1073"/>
        <v>25.430.320,17.384.074</v>
      </c>
      <c r="G17190" t="s">
        <v>19877</v>
      </c>
      <c r="H17190" t="s">
        <v>420</v>
      </c>
      <c r="I17190" t="s">
        <v>20171</v>
      </c>
    </row>
    <row r="17191" spans="6:9" x14ac:dyDescent="0.25">
      <c r="F17191" t="str">
        <f t="shared" si="1073"/>
        <v>25.430.320,17.394.074</v>
      </c>
      <c r="G17191" t="s">
        <v>19877</v>
      </c>
      <c r="H17191" t="s">
        <v>423</v>
      </c>
      <c r="I17191" t="s">
        <v>18936</v>
      </c>
    </row>
    <row r="17192" spans="6:9" x14ac:dyDescent="0.25">
      <c r="F17192" t="str">
        <f t="shared" si="1073"/>
        <v>25.430.320,17.404.074</v>
      </c>
      <c r="G17192" t="s">
        <v>19877</v>
      </c>
      <c r="H17192" t="s">
        <v>514</v>
      </c>
      <c r="I17192" t="s">
        <v>16927</v>
      </c>
    </row>
    <row r="17193" spans="6:9" x14ac:dyDescent="0.25">
      <c r="F17193" t="str">
        <f t="shared" si="1073"/>
        <v>25.430.320,17.414.074</v>
      </c>
      <c r="G17193" t="s">
        <v>19877</v>
      </c>
      <c r="H17193" t="s">
        <v>517</v>
      </c>
      <c r="I17193" t="s">
        <v>18185</v>
      </c>
    </row>
    <row r="17194" spans="6:9" x14ac:dyDescent="0.25">
      <c r="F17194" t="str">
        <f t="shared" si="1073"/>
        <v>25.430.320,17.424.074</v>
      </c>
      <c r="G17194" t="s">
        <v>19877</v>
      </c>
      <c r="H17194" t="s">
        <v>520</v>
      </c>
      <c r="I17194" t="s">
        <v>17645</v>
      </c>
    </row>
    <row r="17195" spans="6:9" x14ac:dyDescent="0.25">
      <c r="F17195" t="str">
        <f t="shared" si="1073"/>
        <v>25.430.320,17.434.074</v>
      </c>
      <c r="G17195" t="s">
        <v>19877</v>
      </c>
      <c r="H17195" t="s">
        <v>523</v>
      </c>
      <c r="I17195" t="s">
        <v>5174</v>
      </c>
    </row>
    <row r="17196" spans="6:9" x14ac:dyDescent="0.25">
      <c r="F17196" t="str">
        <f t="shared" si="1073"/>
        <v>25.430.320,17.444.074</v>
      </c>
      <c r="G17196" t="s">
        <v>19877</v>
      </c>
      <c r="H17196" t="s">
        <v>525</v>
      </c>
      <c r="I17196" t="s">
        <v>4240</v>
      </c>
    </row>
    <row r="17197" spans="6:9" x14ac:dyDescent="0.25">
      <c r="F17197" t="str">
        <f t="shared" si="1073"/>
        <v>25.430.320,17.454.074</v>
      </c>
      <c r="G17197" t="s">
        <v>19877</v>
      </c>
      <c r="H17197" t="s">
        <v>528</v>
      </c>
      <c r="I17197" t="s">
        <v>19896</v>
      </c>
    </row>
    <row r="17198" spans="6:9" x14ac:dyDescent="0.25">
      <c r="F17198" t="str">
        <f t="shared" si="1073"/>
        <v>25.430.320,17.464.074</v>
      </c>
      <c r="G17198" t="s">
        <v>19877</v>
      </c>
      <c r="H17198" t="s">
        <v>531</v>
      </c>
      <c r="I17198" t="s">
        <v>17518</v>
      </c>
    </row>
    <row r="17199" spans="6:9" x14ac:dyDescent="0.25">
      <c r="F17199" t="str">
        <f t="shared" si="1073"/>
        <v>25.430.320,17.474.074</v>
      </c>
      <c r="G17199" t="s">
        <v>19877</v>
      </c>
      <c r="H17199" t="s">
        <v>619</v>
      </c>
      <c r="I17199" t="s">
        <v>19897</v>
      </c>
    </row>
    <row r="17200" spans="6:9" x14ac:dyDescent="0.25">
      <c r="F17200" t="str">
        <f t="shared" si="1073"/>
        <v>25.430.320,17.484.074</v>
      </c>
      <c r="G17200" t="s">
        <v>19877</v>
      </c>
      <c r="H17200" t="s">
        <v>621</v>
      </c>
      <c r="I17200" t="s">
        <v>19898</v>
      </c>
    </row>
    <row r="17201" spans="6:9" x14ac:dyDescent="0.25">
      <c r="F17201" t="str">
        <f t="shared" si="1073"/>
        <v>25.430.320,17.494.074</v>
      </c>
      <c r="G17201" t="s">
        <v>19877</v>
      </c>
      <c r="H17201" t="s">
        <v>623</v>
      </c>
      <c r="I17201" t="s">
        <v>19899</v>
      </c>
    </row>
    <row r="17202" spans="6:9" x14ac:dyDescent="0.25">
      <c r="F17202" t="str">
        <f t="shared" si="1073"/>
        <v>25.430.320,17.504.074</v>
      </c>
      <c r="G17202" t="s">
        <v>19877</v>
      </c>
      <c r="H17202" t="s">
        <v>625</v>
      </c>
      <c r="I17202" t="s">
        <v>9703</v>
      </c>
    </row>
    <row r="17203" spans="6:9" x14ac:dyDescent="0.25">
      <c r="F17203" t="str">
        <f t="shared" si="1073"/>
        <v>25.430.320,17.514.074</v>
      </c>
      <c r="G17203" t="s">
        <v>19877</v>
      </c>
      <c r="H17203" t="s">
        <v>627</v>
      </c>
      <c r="I17203" t="s">
        <v>19902</v>
      </c>
    </row>
    <row r="17204" spans="6:9" x14ac:dyDescent="0.25">
      <c r="F17204" t="str">
        <f t="shared" si="1073"/>
        <v>25.430.320,17.524.074</v>
      </c>
      <c r="G17204" t="s">
        <v>19877</v>
      </c>
      <c r="H17204" t="s">
        <v>629</v>
      </c>
      <c r="I17204" t="s">
        <v>19904</v>
      </c>
    </row>
    <row r="17205" spans="6:9" x14ac:dyDescent="0.25">
      <c r="F17205" t="str">
        <f t="shared" si="1073"/>
        <v>25.430.320,17.534.074</v>
      </c>
      <c r="G17205" t="s">
        <v>19877</v>
      </c>
      <c r="H17205" t="s">
        <v>631</v>
      </c>
      <c r="I17205" t="s">
        <v>14853</v>
      </c>
    </row>
    <row r="17206" spans="6:9" x14ac:dyDescent="0.25">
      <c r="F17206" t="str">
        <f t="shared" si="1073"/>
        <v>25.430.320,17.544.074</v>
      </c>
      <c r="G17206" t="s">
        <v>19877</v>
      </c>
      <c r="H17206" t="s">
        <v>729</v>
      </c>
      <c r="I17206" t="s">
        <v>10841</v>
      </c>
    </row>
    <row r="17207" spans="6:9" x14ac:dyDescent="0.25">
      <c r="F17207" t="str">
        <f t="shared" si="1073"/>
        <v>25.440.320,17.234.074</v>
      </c>
      <c r="G17207" t="s">
        <v>19908</v>
      </c>
      <c r="H17207" t="s">
        <v>253</v>
      </c>
      <c r="I17207" t="s">
        <v>20172</v>
      </c>
    </row>
    <row r="17208" spans="6:9" x14ac:dyDescent="0.25">
      <c r="F17208" t="str">
        <f t="shared" si="1073"/>
        <v>25.440.320,17.244.074</v>
      </c>
      <c r="G17208" t="s">
        <v>19908</v>
      </c>
      <c r="H17208" t="s">
        <v>256</v>
      </c>
      <c r="I17208" t="s">
        <v>20173</v>
      </c>
    </row>
    <row r="17209" spans="6:9" x14ac:dyDescent="0.25">
      <c r="F17209" t="str">
        <f t="shared" si="1073"/>
        <v>25.440.320,17.254.074</v>
      </c>
      <c r="G17209" t="s">
        <v>19908</v>
      </c>
      <c r="H17209" t="s">
        <v>320</v>
      </c>
      <c r="I17209" t="s">
        <v>20174</v>
      </c>
    </row>
    <row r="17210" spans="6:9" x14ac:dyDescent="0.25">
      <c r="F17210" t="str">
        <f t="shared" si="1073"/>
        <v>25.440.320,17.264.074</v>
      </c>
      <c r="G17210" t="s">
        <v>19908</v>
      </c>
      <c r="H17210" t="s">
        <v>322</v>
      </c>
      <c r="I17210" t="s">
        <v>20175</v>
      </c>
    </row>
    <row r="17211" spans="6:9" x14ac:dyDescent="0.25">
      <c r="F17211" t="str">
        <f t="shared" si="1073"/>
        <v>25.440.320,17.274.074</v>
      </c>
      <c r="G17211" t="s">
        <v>19908</v>
      </c>
      <c r="H17211" t="s">
        <v>324</v>
      </c>
      <c r="I17211" t="s">
        <v>20176</v>
      </c>
    </row>
    <row r="17212" spans="6:9" x14ac:dyDescent="0.25">
      <c r="F17212" t="str">
        <f t="shared" si="1073"/>
        <v>25.440.320,17.284.074</v>
      </c>
      <c r="G17212" t="s">
        <v>19908</v>
      </c>
      <c r="H17212" t="s">
        <v>326</v>
      </c>
      <c r="I17212" t="s">
        <v>20177</v>
      </c>
    </row>
    <row r="17213" spans="6:9" x14ac:dyDescent="0.25">
      <c r="F17213" t="str">
        <f t="shared" si="1073"/>
        <v>25.440.320,17.294.074</v>
      </c>
      <c r="G17213" t="s">
        <v>19908</v>
      </c>
      <c r="H17213" t="s">
        <v>328</v>
      </c>
      <c r="I17213" t="s">
        <v>20178</v>
      </c>
    </row>
    <row r="17214" spans="6:9" x14ac:dyDescent="0.25">
      <c r="F17214" t="str">
        <f t="shared" si="1073"/>
        <v>25.440.320,17.304.074</v>
      </c>
      <c r="G17214" t="s">
        <v>19908</v>
      </c>
      <c r="H17214" t="s">
        <v>330</v>
      </c>
      <c r="I17214" t="s">
        <v>20179</v>
      </c>
    </row>
    <row r="17215" spans="6:9" x14ac:dyDescent="0.25">
      <c r="F17215" t="str">
        <f t="shared" si="1073"/>
        <v>25.440.320,17.314.074</v>
      </c>
      <c r="G17215" t="s">
        <v>19908</v>
      </c>
      <c r="H17215" t="s">
        <v>332</v>
      </c>
      <c r="I17215" t="s">
        <v>20180</v>
      </c>
    </row>
    <row r="17216" spans="6:9" x14ac:dyDescent="0.25">
      <c r="F17216" t="str">
        <f t="shared" si="1073"/>
        <v>25.440.320,17.324.074</v>
      </c>
      <c r="G17216" t="s">
        <v>19908</v>
      </c>
      <c r="H17216" t="s">
        <v>401</v>
      </c>
      <c r="I17216" t="s">
        <v>20181</v>
      </c>
    </row>
    <row r="17217" spans="6:9" x14ac:dyDescent="0.25">
      <c r="F17217" t="str">
        <f t="shared" si="1073"/>
        <v>25.440.320,17.334.074</v>
      </c>
      <c r="G17217" t="s">
        <v>19908</v>
      </c>
      <c r="H17217" t="s">
        <v>404</v>
      </c>
      <c r="I17217" t="s">
        <v>20182</v>
      </c>
    </row>
    <row r="17218" spans="6:9" x14ac:dyDescent="0.25">
      <c r="F17218" t="str">
        <f t="shared" si="1073"/>
        <v>25.440.320,17.344.074</v>
      </c>
      <c r="G17218" t="s">
        <v>19908</v>
      </c>
      <c r="H17218" t="s">
        <v>407</v>
      </c>
      <c r="I17218" t="s">
        <v>20183</v>
      </c>
    </row>
    <row r="17219" spans="6:9" x14ac:dyDescent="0.25">
      <c r="F17219" t="str">
        <f t="shared" ref="F17219:F17282" si="1074">G17219&amp;","&amp;H17219</f>
        <v>25.440.320,17.354.074</v>
      </c>
      <c r="G17219" t="s">
        <v>19908</v>
      </c>
      <c r="H17219" t="s">
        <v>410</v>
      </c>
      <c r="I17219" t="s">
        <v>20184</v>
      </c>
    </row>
    <row r="17220" spans="6:9" x14ac:dyDescent="0.25">
      <c r="F17220" t="str">
        <f t="shared" si="1074"/>
        <v>25.440.320,17.364.074</v>
      </c>
      <c r="G17220" t="s">
        <v>19908</v>
      </c>
      <c r="H17220" t="s">
        <v>413</v>
      </c>
      <c r="I17220" t="s">
        <v>20185</v>
      </c>
    </row>
    <row r="17221" spans="6:9" x14ac:dyDescent="0.25">
      <c r="F17221" t="str">
        <f t="shared" si="1074"/>
        <v>25.440.320,17.374.074</v>
      </c>
      <c r="G17221" t="s">
        <v>19908</v>
      </c>
      <c r="H17221" t="s">
        <v>416</v>
      </c>
      <c r="I17221" t="s">
        <v>18420</v>
      </c>
    </row>
    <row r="17222" spans="6:9" x14ac:dyDescent="0.25">
      <c r="F17222" t="str">
        <f t="shared" si="1074"/>
        <v>25.440.320,17.384.074</v>
      </c>
      <c r="G17222" t="s">
        <v>19908</v>
      </c>
      <c r="H17222" t="s">
        <v>420</v>
      </c>
      <c r="I17222" t="s">
        <v>20186</v>
      </c>
    </row>
    <row r="17223" spans="6:9" x14ac:dyDescent="0.25">
      <c r="F17223" t="str">
        <f t="shared" si="1074"/>
        <v>25.440.320,17.394.074</v>
      </c>
      <c r="G17223" t="s">
        <v>19908</v>
      </c>
      <c r="H17223" t="s">
        <v>423</v>
      </c>
      <c r="I17223" t="s">
        <v>7506</v>
      </c>
    </row>
    <row r="17224" spans="6:9" x14ac:dyDescent="0.25">
      <c r="F17224" t="str">
        <f t="shared" si="1074"/>
        <v>25.440.320,17.404.074</v>
      </c>
      <c r="G17224" t="s">
        <v>19908</v>
      </c>
      <c r="H17224" t="s">
        <v>514</v>
      </c>
      <c r="I17224" t="s">
        <v>18290</v>
      </c>
    </row>
    <row r="17225" spans="6:9" x14ac:dyDescent="0.25">
      <c r="F17225" t="str">
        <f t="shared" si="1074"/>
        <v>25.440.320,17.414.074</v>
      </c>
      <c r="G17225" t="s">
        <v>19908</v>
      </c>
      <c r="H17225" t="s">
        <v>517</v>
      </c>
      <c r="I17225" t="s">
        <v>17168</v>
      </c>
    </row>
    <row r="17226" spans="6:9" x14ac:dyDescent="0.25">
      <c r="F17226" t="str">
        <f t="shared" si="1074"/>
        <v>25.440.320,17.424.074</v>
      </c>
      <c r="G17226" t="s">
        <v>19908</v>
      </c>
      <c r="H17226" t="s">
        <v>520</v>
      </c>
      <c r="I17226" t="s">
        <v>20187</v>
      </c>
    </row>
    <row r="17227" spans="6:9" x14ac:dyDescent="0.25">
      <c r="F17227" t="str">
        <f t="shared" si="1074"/>
        <v>25.440.320,17.434.074</v>
      </c>
      <c r="G17227" t="s">
        <v>19908</v>
      </c>
      <c r="H17227" t="s">
        <v>523</v>
      </c>
      <c r="I17227" t="s">
        <v>6875</v>
      </c>
    </row>
    <row r="17228" spans="6:9" x14ac:dyDescent="0.25">
      <c r="F17228" t="str">
        <f t="shared" si="1074"/>
        <v>25.440.320,17.444.074</v>
      </c>
      <c r="G17228" t="s">
        <v>19908</v>
      </c>
      <c r="H17228" t="s">
        <v>525</v>
      </c>
      <c r="I17228" t="s">
        <v>5524</v>
      </c>
    </row>
    <row r="17229" spans="6:9" x14ac:dyDescent="0.25">
      <c r="F17229" t="str">
        <f t="shared" si="1074"/>
        <v>25.440.320,17.454.074</v>
      </c>
      <c r="G17229" t="s">
        <v>19908</v>
      </c>
      <c r="H17229" t="s">
        <v>528</v>
      </c>
      <c r="I17229" t="s">
        <v>11051</v>
      </c>
    </row>
    <row r="17230" spans="6:9" x14ac:dyDescent="0.25">
      <c r="F17230" t="str">
        <f t="shared" si="1074"/>
        <v>25.440.320,17.464.074</v>
      </c>
      <c r="G17230" t="s">
        <v>19908</v>
      </c>
      <c r="H17230" t="s">
        <v>531</v>
      </c>
      <c r="I17230" t="s">
        <v>19933</v>
      </c>
    </row>
    <row r="17231" spans="6:9" x14ac:dyDescent="0.25">
      <c r="F17231" t="str">
        <f t="shared" si="1074"/>
        <v>25.440.320,17.474.074</v>
      </c>
      <c r="G17231" t="s">
        <v>19908</v>
      </c>
      <c r="H17231" t="s">
        <v>619</v>
      </c>
      <c r="I17231" t="s">
        <v>19934</v>
      </c>
    </row>
    <row r="17232" spans="6:9" x14ac:dyDescent="0.25">
      <c r="F17232" t="str">
        <f t="shared" si="1074"/>
        <v>25.440.320,17.484.074</v>
      </c>
      <c r="G17232" t="s">
        <v>19908</v>
      </c>
      <c r="H17232" t="s">
        <v>621</v>
      </c>
      <c r="I17232" t="s">
        <v>15109</v>
      </c>
    </row>
    <row r="17233" spans="6:9" x14ac:dyDescent="0.25">
      <c r="F17233" t="str">
        <f t="shared" si="1074"/>
        <v>25.440.320,17.494.074</v>
      </c>
      <c r="G17233" t="s">
        <v>19908</v>
      </c>
      <c r="H17233" t="s">
        <v>623</v>
      </c>
      <c r="I17233" t="s">
        <v>19936</v>
      </c>
    </row>
    <row r="17234" spans="6:9" x14ac:dyDescent="0.25">
      <c r="F17234" t="str">
        <f t="shared" si="1074"/>
        <v>25.440.320,17.504.074</v>
      </c>
      <c r="G17234" t="s">
        <v>19908</v>
      </c>
      <c r="H17234" t="s">
        <v>625</v>
      </c>
      <c r="I17234" t="s">
        <v>19937</v>
      </c>
    </row>
    <row r="17235" spans="6:9" x14ac:dyDescent="0.25">
      <c r="F17235" t="str">
        <f t="shared" si="1074"/>
        <v>25.440.320,17.514.074</v>
      </c>
      <c r="G17235" t="s">
        <v>19908</v>
      </c>
      <c r="H17235" t="s">
        <v>627</v>
      </c>
      <c r="I17235" t="s">
        <v>9073</v>
      </c>
    </row>
    <row r="17236" spans="6:9" x14ac:dyDescent="0.25">
      <c r="F17236" t="str">
        <f t="shared" si="1074"/>
        <v>25.440.320,17.524.074</v>
      </c>
      <c r="G17236" t="s">
        <v>19908</v>
      </c>
      <c r="H17236" t="s">
        <v>629</v>
      </c>
      <c r="I17236" t="s">
        <v>7796</v>
      </c>
    </row>
    <row r="17237" spans="6:9" x14ac:dyDescent="0.25">
      <c r="F17237" t="str">
        <f t="shared" si="1074"/>
        <v>25.450.320,17.234.074</v>
      </c>
      <c r="G17237" t="s">
        <v>19938</v>
      </c>
      <c r="H17237" t="s">
        <v>253</v>
      </c>
      <c r="I17237" t="s">
        <v>20188</v>
      </c>
    </row>
    <row r="17238" spans="6:9" x14ac:dyDescent="0.25">
      <c r="F17238" t="str">
        <f t="shared" si="1074"/>
        <v>25.450.320,17.244.074</v>
      </c>
      <c r="G17238" t="s">
        <v>19938</v>
      </c>
      <c r="H17238" t="s">
        <v>256</v>
      </c>
      <c r="I17238" t="s">
        <v>20189</v>
      </c>
    </row>
    <row r="17239" spans="6:9" x14ac:dyDescent="0.25">
      <c r="F17239" t="str">
        <f t="shared" si="1074"/>
        <v>25.450.320,17.254.074</v>
      </c>
      <c r="G17239" t="s">
        <v>19938</v>
      </c>
      <c r="H17239" t="s">
        <v>320</v>
      </c>
      <c r="I17239" t="s">
        <v>20190</v>
      </c>
    </row>
    <row r="17240" spans="6:9" x14ac:dyDescent="0.25">
      <c r="F17240" t="str">
        <f t="shared" si="1074"/>
        <v>25.450.320,17.264.074</v>
      </c>
      <c r="G17240" t="s">
        <v>19938</v>
      </c>
      <c r="H17240" t="s">
        <v>322</v>
      </c>
      <c r="I17240" t="s">
        <v>20191</v>
      </c>
    </row>
    <row r="17241" spans="6:9" x14ac:dyDescent="0.25">
      <c r="F17241" t="str">
        <f t="shared" si="1074"/>
        <v>25.450.320,17.274.074</v>
      </c>
      <c r="G17241" t="s">
        <v>19938</v>
      </c>
      <c r="H17241" t="s">
        <v>324</v>
      </c>
      <c r="I17241" t="s">
        <v>20192</v>
      </c>
    </row>
    <row r="17242" spans="6:9" x14ac:dyDescent="0.25">
      <c r="F17242" t="str">
        <f t="shared" si="1074"/>
        <v>25.450.320,17.284.074</v>
      </c>
      <c r="G17242" t="s">
        <v>19938</v>
      </c>
      <c r="H17242" t="s">
        <v>326</v>
      </c>
      <c r="I17242" t="s">
        <v>20193</v>
      </c>
    </row>
    <row r="17243" spans="6:9" x14ac:dyDescent="0.25">
      <c r="F17243" t="str">
        <f t="shared" si="1074"/>
        <v>25.450.320,17.294.074</v>
      </c>
      <c r="G17243" t="s">
        <v>19938</v>
      </c>
      <c r="H17243" t="s">
        <v>328</v>
      </c>
      <c r="I17243" t="s">
        <v>20194</v>
      </c>
    </row>
    <row r="17244" spans="6:9" x14ac:dyDescent="0.25">
      <c r="F17244" t="str">
        <f t="shared" si="1074"/>
        <v>25.450.320,17.304.074</v>
      </c>
      <c r="G17244" t="s">
        <v>19938</v>
      </c>
      <c r="H17244" t="s">
        <v>330</v>
      </c>
      <c r="I17244" t="s">
        <v>20195</v>
      </c>
    </row>
    <row r="17245" spans="6:9" x14ac:dyDescent="0.25">
      <c r="F17245" t="str">
        <f t="shared" si="1074"/>
        <v>25.450.320,17.314.074</v>
      </c>
      <c r="G17245" t="s">
        <v>19938</v>
      </c>
      <c r="H17245" t="s">
        <v>332</v>
      </c>
      <c r="I17245" t="s">
        <v>20196</v>
      </c>
    </row>
    <row r="17246" spans="6:9" x14ac:dyDescent="0.25">
      <c r="F17246" t="str">
        <f t="shared" si="1074"/>
        <v>25.450.320,17.324.074</v>
      </c>
      <c r="G17246" t="s">
        <v>19938</v>
      </c>
      <c r="H17246" t="s">
        <v>401</v>
      </c>
      <c r="I17246" t="s">
        <v>20197</v>
      </c>
    </row>
    <row r="17247" spans="6:9" x14ac:dyDescent="0.25">
      <c r="F17247" t="str">
        <f t="shared" si="1074"/>
        <v>25.450.320,17.334.074</v>
      </c>
      <c r="G17247" t="s">
        <v>19938</v>
      </c>
      <c r="H17247" t="s">
        <v>404</v>
      </c>
      <c r="I17247" t="s">
        <v>20119</v>
      </c>
    </row>
    <row r="17248" spans="6:9" x14ac:dyDescent="0.25">
      <c r="F17248" t="str">
        <f t="shared" si="1074"/>
        <v>25.450.320,17.344.074</v>
      </c>
      <c r="G17248" t="s">
        <v>19938</v>
      </c>
      <c r="H17248" t="s">
        <v>407</v>
      </c>
      <c r="I17248" t="s">
        <v>18688</v>
      </c>
    </row>
    <row r="17249" spans="6:9" x14ac:dyDescent="0.25">
      <c r="F17249" t="str">
        <f t="shared" si="1074"/>
        <v>25.450.320,17.354.074</v>
      </c>
      <c r="G17249" t="s">
        <v>19938</v>
      </c>
      <c r="H17249" t="s">
        <v>410</v>
      </c>
      <c r="I17249" t="s">
        <v>20198</v>
      </c>
    </row>
    <row r="17250" spans="6:9" x14ac:dyDescent="0.25">
      <c r="F17250" t="str">
        <f t="shared" si="1074"/>
        <v>25.450.320,17.364.074</v>
      </c>
      <c r="G17250" t="s">
        <v>19938</v>
      </c>
      <c r="H17250" t="s">
        <v>413</v>
      </c>
      <c r="I17250" t="s">
        <v>18267</v>
      </c>
    </row>
    <row r="17251" spans="6:9" x14ac:dyDescent="0.25">
      <c r="F17251" t="str">
        <f t="shared" si="1074"/>
        <v>25.450.320,17.374.074</v>
      </c>
      <c r="G17251" t="s">
        <v>19938</v>
      </c>
      <c r="H17251" t="s">
        <v>416</v>
      </c>
      <c r="I17251" t="s">
        <v>20199</v>
      </c>
    </row>
    <row r="17252" spans="6:9" x14ac:dyDescent="0.25">
      <c r="F17252" t="str">
        <f t="shared" si="1074"/>
        <v>25.450.320,17.384.074</v>
      </c>
      <c r="G17252" t="s">
        <v>19938</v>
      </c>
      <c r="H17252" t="s">
        <v>420</v>
      </c>
      <c r="I17252" t="s">
        <v>4642</v>
      </c>
    </row>
    <row r="17253" spans="6:9" x14ac:dyDescent="0.25">
      <c r="F17253" t="str">
        <f t="shared" si="1074"/>
        <v>25.450.320,17.394.074</v>
      </c>
      <c r="G17253" t="s">
        <v>19938</v>
      </c>
      <c r="H17253" t="s">
        <v>423</v>
      </c>
      <c r="I17253" t="s">
        <v>4503</v>
      </c>
    </row>
    <row r="17254" spans="6:9" x14ac:dyDescent="0.25">
      <c r="F17254" t="str">
        <f t="shared" si="1074"/>
        <v>25.450.320,17.404.074</v>
      </c>
      <c r="G17254" t="s">
        <v>19938</v>
      </c>
      <c r="H17254" t="s">
        <v>514</v>
      </c>
      <c r="I17254" t="s">
        <v>8295</v>
      </c>
    </row>
    <row r="17255" spans="6:9" x14ac:dyDescent="0.25">
      <c r="F17255" t="str">
        <f t="shared" si="1074"/>
        <v>25.450.320,17.414.074</v>
      </c>
      <c r="G17255" t="s">
        <v>19938</v>
      </c>
      <c r="H17255" t="s">
        <v>517</v>
      </c>
      <c r="I17255" t="s">
        <v>6108</v>
      </c>
    </row>
    <row r="17256" spans="6:9" x14ac:dyDescent="0.25">
      <c r="F17256" t="str">
        <f t="shared" si="1074"/>
        <v>25.450.320,17.424.074</v>
      </c>
      <c r="G17256" t="s">
        <v>19938</v>
      </c>
      <c r="H17256" t="s">
        <v>520</v>
      </c>
      <c r="I17256" t="s">
        <v>20200</v>
      </c>
    </row>
    <row r="17257" spans="6:9" x14ac:dyDescent="0.25">
      <c r="F17257" t="str">
        <f t="shared" si="1074"/>
        <v>25.450.320,17.434.074</v>
      </c>
      <c r="G17257" t="s">
        <v>19938</v>
      </c>
      <c r="H17257" t="s">
        <v>523</v>
      </c>
      <c r="I17257" t="s">
        <v>19961</v>
      </c>
    </row>
    <row r="17258" spans="6:9" x14ac:dyDescent="0.25">
      <c r="F17258" t="str">
        <f t="shared" si="1074"/>
        <v>25.450.320,17.444.074</v>
      </c>
      <c r="G17258" t="s">
        <v>19938</v>
      </c>
      <c r="H17258" t="s">
        <v>525</v>
      </c>
      <c r="I17258" t="s">
        <v>19963</v>
      </c>
    </row>
    <row r="17259" spans="6:9" x14ac:dyDescent="0.25">
      <c r="F17259" t="str">
        <f t="shared" si="1074"/>
        <v>25.450.320,17.454.074</v>
      </c>
      <c r="G17259" t="s">
        <v>19938</v>
      </c>
      <c r="H17259" t="s">
        <v>528</v>
      </c>
      <c r="I17259" t="s">
        <v>19964</v>
      </c>
    </row>
    <row r="17260" spans="6:9" x14ac:dyDescent="0.25">
      <c r="F17260" t="str">
        <f t="shared" si="1074"/>
        <v>25.450.320,17.464.074</v>
      </c>
      <c r="G17260" t="s">
        <v>19938</v>
      </c>
      <c r="H17260" t="s">
        <v>531</v>
      </c>
      <c r="I17260" t="s">
        <v>19965</v>
      </c>
    </row>
    <row r="17261" spans="6:9" x14ac:dyDescent="0.25">
      <c r="F17261" t="str">
        <f t="shared" si="1074"/>
        <v>25.450.320,17.474.074</v>
      </c>
      <c r="G17261" t="s">
        <v>19938</v>
      </c>
      <c r="H17261" t="s">
        <v>619</v>
      </c>
      <c r="I17261" t="s">
        <v>19967</v>
      </c>
    </row>
    <row r="17262" spans="6:9" x14ac:dyDescent="0.25">
      <c r="F17262" t="str">
        <f t="shared" si="1074"/>
        <v>25.450.320,17.484.074</v>
      </c>
      <c r="G17262" t="s">
        <v>19938</v>
      </c>
      <c r="H17262" t="s">
        <v>621</v>
      </c>
      <c r="I17262" t="s">
        <v>19968</v>
      </c>
    </row>
    <row r="17263" spans="6:9" x14ac:dyDescent="0.25">
      <c r="F17263" t="str">
        <f t="shared" si="1074"/>
        <v>25.450.320,17.494.074</v>
      </c>
      <c r="G17263" t="s">
        <v>19938</v>
      </c>
      <c r="H17263" t="s">
        <v>623</v>
      </c>
      <c r="I17263" t="s">
        <v>19970</v>
      </c>
    </row>
    <row r="17264" spans="6:9" x14ac:dyDescent="0.25">
      <c r="F17264" t="str">
        <f t="shared" si="1074"/>
        <v>25.450.320,17.504.074</v>
      </c>
      <c r="G17264" t="s">
        <v>19938</v>
      </c>
      <c r="H17264" t="s">
        <v>625</v>
      </c>
      <c r="I17264" t="s">
        <v>17986</v>
      </c>
    </row>
    <row r="17265" spans="6:9" x14ac:dyDescent="0.25">
      <c r="F17265" t="str">
        <f t="shared" si="1074"/>
        <v>25.450.320,17.514.074</v>
      </c>
      <c r="G17265" t="s">
        <v>19938</v>
      </c>
      <c r="H17265" t="s">
        <v>627</v>
      </c>
      <c r="I17265" t="s">
        <v>19971</v>
      </c>
    </row>
    <row r="17266" spans="6:9" x14ac:dyDescent="0.25">
      <c r="F17266" t="str">
        <f t="shared" si="1074"/>
        <v>25.460.320,17.244.074</v>
      </c>
      <c r="G17266" t="s">
        <v>19972</v>
      </c>
      <c r="H17266" t="s">
        <v>256</v>
      </c>
      <c r="I17266" t="s">
        <v>20201</v>
      </c>
    </row>
    <row r="17267" spans="6:9" x14ac:dyDescent="0.25">
      <c r="F17267" t="str">
        <f t="shared" si="1074"/>
        <v>25.460.320,17.254.074</v>
      </c>
      <c r="G17267" t="s">
        <v>19972</v>
      </c>
      <c r="H17267" t="s">
        <v>320</v>
      </c>
      <c r="I17267" t="s">
        <v>20202</v>
      </c>
    </row>
    <row r="17268" spans="6:9" x14ac:dyDescent="0.25">
      <c r="F17268" t="str">
        <f t="shared" si="1074"/>
        <v>25.460.320,17.264.074</v>
      </c>
      <c r="G17268" t="s">
        <v>19972</v>
      </c>
      <c r="H17268" t="s">
        <v>322</v>
      </c>
      <c r="I17268" t="s">
        <v>20203</v>
      </c>
    </row>
    <row r="17269" spans="6:9" x14ac:dyDescent="0.25">
      <c r="F17269" t="str">
        <f t="shared" si="1074"/>
        <v>25.460.320,17.274.074</v>
      </c>
      <c r="G17269" t="s">
        <v>19972</v>
      </c>
      <c r="H17269" t="s">
        <v>324</v>
      </c>
      <c r="I17269" t="s">
        <v>20087</v>
      </c>
    </row>
    <row r="17270" spans="6:9" x14ac:dyDescent="0.25">
      <c r="F17270" t="str">
        <f t="shared" si="1074"/>
        <v>25.460.320,17.284.074</v>
      </c>
      <c r="G17270" t="s">
        <v>19972</v>
      </c>
      <c r="H17270" t="s">
        <v>326</v>
      </c>
      <c r="I17270" t="s">
        <v>20204</v>
      </c>
    </row>
    <row r="17271" spans="6:9" x14ac:dyDescent="0.25">
      <c r="F17271" t="str">
        <f t="shared" si="1074"/>
        <v>25.460.320,17.294.074</v>
      </c>
      <c r="G17271" t="s">
        <v>19972</v>
      </c>
      <c r="H17271" t="s">
        <v>328</v>
      </c>
      <c r="I17271" t="s">
        <v>20205</v>
      </c>
    </row>
    <row r="17272" spans="6:9" x14ac:dyDescent="0.25">
      <c r="F17272" t="str">
        <f t="shared" si="1074"/>
        <v>25.460.320,17.304.074</v>
      </c>
      <c r="G17272" t="s">
        <v>19972</v>
      </c>
      <c r="H17272" t="s">
        <v>330</v>
      </c>
      <c r="I17272" t="s">
        <v>19160</v>
      </c>
    </row>
    <row r="17273" spans="6:9" x14ac:dyDescent="0.25">
      <c r="F17273" t="str">
        <f t="shared" si="1074"/>
        <v>25.460.320,17.314.074</v>
      </c>
      <c r="G17273" t="s">
        <v>19972</v>
      </c>
      <c r="H17273" t="s">
        <v>332</v>
      </c>
      <c r="I17273" t="s">
        <v>17382</v>
      </c>
    </row>
    <row r="17274" spans="6:9" x14ac:dyDescent="0.25">
      <c r="F17274" t="str">
        <f t="shared" si="1074"/>
        <v>25.460.320,17.324.074</v>
      </c>
      <c r="G17274" t="s">
        <v>19972</v>
      </c>
      <c r="H17274" t="s">
        <v>401</v>
      </c>
      <c r="I17274" t="s">
        <v>20206</v>
      </c>
    </row>
    <row r="17275" spans="6:9" x14ac:dyDescent="0.25">
      <c r="F17275" t="str">
        <f t="shared" si="1074"/>
        <v>25.460.320,17.334.074</v>
      </c>
      <c r="G17275" t="s">
        <v>19972</v>
      </c>
      <c r="H17275" t="s">
        <v>404</v>
      </c>
      <c r="I17275" t="s">
        <v>9699</v>
      </c>
    </row>
    <row r="17276" spans="6:9" x14ac:dyDescent="0.25">
      <c r="F17276" t="str">
        <f t="shared" si="1074"/>
        <v>25.460.320,17.344.074</v>
      </c>
      <c r="G17276" t="s">
        <v>19972</v>
      </c>
      <c r="H17276" t="s">
        <v>407</v>
      </c>
      <c r="I17276" t="s">
        <v>11860</v>
      </c>
    </row>
    <row r="17277" spans="6:9" x14ac:dyDescent="0.25">
      <c r="F17277" t="str">
        <f t="shared" si="1074"/>
        <v>25.460.320,17.354.074</v>
      </c>
      <c r="G17277" t="s">
        <v>19972</v>
      </c>
      <c r="H17277" t="s">
        <v>410</v>
      </c>
      <c r="I17277" t="s">
        <v>20207</v>
      </c>
    </row>
    <row r="17278" spans="6:9" x14ac:dyDescent="0.25">
      <c r="F17278" t="str">
        <f t="shared" si="1074"/>
        <v>25.460.320,17.364.074</v>
      </c>
      <c r="G17278" t="s">
        <v>19972</v>
      </c>
      <c r="H17278" t="s">
        <v>413</v>
      </c>
      <c r="I17278" t="s">
        <v>17208</v>
      </c>
    </row>
    <row r="17279" spans="6:9" x14ac:dyDescent="0.25">
      <c r="F17279" t="str">
        <f t="shared" si="1074"/>
        <v>25.460.320,17.374.074</v>
      </c>
      <c r="G17279" t="s">
        <v>19972</v>
      </c>
      <c r="H17279" t="s">
        <v>416</v>
      </c>
      <c r="I17279" t="s">
        <v>15856</v>
      </c>
    </row>
    <row r="17280" spans="6:9" x14ac:dyDescent="0.25">
      <c r="F17280" t="str">
        <f t="shared" si="1074"/>
        <v>25.460.320,17.384.074</v>
      </c>
      <c r="G17280" t="s">
        <v>19972</v>
      </c>
      <c r="H17280" t="s">
        <v>420</v>
      </c>
      <c r="I17280" t="s">
        <v>20208</v>
      </c>
    </row>
    <row r="17281" spans="6:9" x14ac:dyDescent="0.25">
      <c r="F17281" t="str">
        <f t="shared" si="1074"/>
        <v>25.460.320,17.394.074</v>
      </c>
      <c r="G17281" t="s">
        <v>19972</v>
      </c>
      <c r="H17281" t="s">
        <v>423</v>
      </c>
      <c r="I17281" t="s">
        <v>16713</v>
      </c>
    </row>
    <row r="17282" spans="6:9" x14ac:dyDescent="0.25">
      <c r="F17282" t="str">
        <f t="shared" si="1074"/>
        <v>25.460.320,17.404.074</v>
      </c>
      <c r="G17282" t="s">
        <v>19972</v>
      </c>
      <c r="H17282" t="s">
        <v>514</v>
      </c>
      <c r="I17282" t="s">
        <v>18023</v>
      </c>
    </row>
    <row r="17283" spans="6:9" x14ac:dyDescent="0.25">
      <c r="F17283" t="str">
        <f t="shared" ref="F17283:F17346" si="1075">G17283&amp;","&amp;H17283</f>
        <v>25.460.320,17.414.074</v>
      </c>
      <c r="G17283" t="s">
        <v>19972</v>
      </c>
      <c r="H17283" t="s">
        <v>517</v>
      </c>
      <c r="I17283" t="s">
        <v>18041</v>
      </c>
    </row>
    <row r="17284" spans="6:9" x14ac:dyDescent="0.25">
      <c r="F17284" t="str">
        <f t="shared" si="1075"/>
        <v>25.460.320,17.424.074</v>
      </c>
      <c r="G17284" t="s">
        <v>19972</v>
      </c>
      <c r="H17284" t="s">
        <v>520</v>
      </c>
      <c r="I17284" t="s">
        <v>17916</v>
      </c>
    </row>
    <row r="17285" spans="6:9" x14ac:dyDescent="0.25">
      <c r="F17285" t="str">
        <f t="shared" si="1075"/>
        <v>25.460.320,17.434.074</v>
      </c>
      <c r="G17285" t="s">
        <v>19972</v>
      </c>
      <c r="H17285" t="s">
        <v>523</v>
      </c>
      <c r="I17285" t="s">
        <v>19989</v>
      </c>
    </row>
    <row r="17286" spans="6:9" x14ac:dyDescent="0.25">
      <c r="F17286" t="str">
        <f t="shared" si="1075"/>
        <v>25.460.320,17.444.074</v>
      </c>
      <c r="G17286" t="s">
        <v>19972</v>
      </c>
      <c r="H17286" t="s">
        <v>525</v>
      </c>
      <c r="I17286" t="s">
        <v>19990</v>
      </c>
    </row>
    <row r="17287" spans="6:9" x14ac:dyDescent="0.25">
      <c r="F17287" t="str">
        <f t="shared" si="1075"/>
        <v>25.460.320,17.454.074</v>
      </c>
      <c r="G17287" t="s">
        <v>19972</v>
      </c>
      <c r="H17287" t="s">
        <v>528</v>
      </c>
      <c r="I17287" t="s">
        <v>16976</v>
      </c>
    </row>
    <row r="17288" spans="6:9" x14ac:dyDescent="0.25">
      <c r="F17288" t="str">
        <f t="shared" si="1075"/>
        <v>25.460.320,17.464.074</v>
      </c>
      <c r="G17288" t="s">
        <v>19972</v>
      </c>
      <c r="H17288" t="s">
        <v>531</v>
      </c>
      <c r="I17288" t="s">
        <v>9030</v>
      </c>
    </row>
    <row r="17289" spans="6:9" x14ac:dyDescent="0.25">
      <c r="F17289" t="str">
        <f t="shared" si="1075"/>
        <v>25.460.320,17.474.074</v>
      </c>
      <c r="G17289" t="s">
        <v>19972</v>
      </c>
      <c r="H17289" t="s">
        <v>619</v>
      </c>
      <c r="I17289" t="s">
        <v>19991</v>
      </c>
    </row>
    <row r="17290" spans="6:9" x14ac:dyDescent="0.25">
      <c r="F17290" t="str">
        <f t="shared" si="1075"/>
        <v>25.460.320,17.484.074</v>
      </c>
      <c r="G17290" t="s">
        <v>19972</v>
      </c>
      <c r="H17290" t="s">
        <v>621</v>
      </c>
      <c r="I17290" t="s">
        <v>19992</v>
      </c>
    </row>
    <row r="17291" spans="6:9" x14ac:dyDescent="0.25">
      <c r="F17291" t="str">
        <f t="shared" si="1075"/>
        <v>25.460.320,17.494.074</v>
      </c>
      <c r="G17291" t="s">
        <v>19972</v>
      </c>
      <c r="H17291" t="s">
        <v>623</v>
      </c>
      <c r="I17291" t="s">
        <v>19993</v>
      </c>
    </row>
    <row r="17292" spans="6:9" x14ac:dyDescent="0.25">
      <c r="F17292" t="str">
        <f t="shared" si="1075"/>
        <v>25.470.320,17.244.074</v>
      </c>
      <c r="G17292" t="s">
        <v>19994</v>
      </c>
      <c r="H17292" t="s">
        <v>256</v>
      </c>
      <c r="I17292" t="s">
        <v>20209</v>
      </c>
    </row>
    <row r="17293" spans="6:9" x14ac:dyDescent="0.25">
      <c r="F17293" t="str">
        <f t="shared" si="1075"/>
        <v>25.470.320,17.254.074</v>
      </c>
      <c r="G17293" t="s">
        <v>19994</v>
      </c>
      <c r="H17293" t="s">
        <v>320</v>
      </c>
      <c r="I17293" t="s">
        <v>20210</v>
      </c>
    </row>
    <row r="17294" spans="6:9" x14ac:dyDescent="0.25">
      <c r="F17294" t="str">
        <f t="shared" si="1075"/>
        <v>25.470.320,17.264.074</v>
      </c>
      <c r="G17294" t="s">
        <v>19994</v>
      </c>
      <c r="H17294" t="s">
        <v>322</v>
      </c>
      <c r="I17294" t="s">
        <v>20211</v>
      </c>
    </row>
    <row r="17295" spans="6:9" x14ac:dyDescent="0.25">
      <c r="F17295" t="str">
        <f t="shared" si="1075"/>
        <v>25.470.320,17.274.074</v>
      </c>
      <c r="G17295" t="s">
        <v>19994</v>
      </c>
      <c r="H17295" t="s">
        <v>324</v>
      </c>
      <c r="I17295" t="s">
        <v>20212</v>
      </c>
    </row>
    <row r="17296" spans="6:9" x14ac:dyDescent="0.25">
      <c r="F17296" t="str">
        <f t="shared" si="1075"/>
        <v>25.470.320,17.284.074</v>
      </c>
      <c r="G17296" t="s">
        <v>19994</v>
      </c>
      <c r="H17296" t="s">
        <v>326</v>
      </c>
      <c r="I17296" t="s">
        <v>20213</v>
      </c>
    </row>
    <row r="17297" spans="6:9" x14ac:dyDescent="0.25">
      <c r="F17297" t="str">
        <f t="shared" si="1075"/>
        <v>25.470.320,17.294.074</v>
      </c>
      <c r="G17297" t="s">
        <v>19994</v>
      </c>
      <c r="H17297" t="s">
        <v>328</v>
      </c>
      <c r="I17297" t="s">
        <v>20214</v>
      </c>
    </row>
    <row r="17298" spans="6:9" x14ac:dyDescent="0.25">
      <c r="F17298" t="str">
        <f t="shared" si="1075"/>
        <v>25.470.320,17.304.074</v>
      </c>
      <c r="G17298" t="s">
        <v>19994</v>
      </c>
      <c r="H17298" t="s">
        <v>330</v>
      </c>
      <c r="I17298" t="s">
        <v>20215</v>
      </c>
    </row>
    <row r="17299" spans="6:9" x14ac:dyDescent="0.25">
      <c r="F17299" t="str">
        <f t="shared" si="1075"/>
        <v>25.470.320,17.314.074</v>
      </c>
      <c r="G17299" t="s">
        <v>19994</v>
      </c>
      <c r="H17299" t="s">
        <v>332</v>
      </c>
      <c r="I17299" t="s">
        <v>20216</v>
      </c>
    </row>
    <row r="17300" spans="6:9" x14ac:dyDescent="0.25">
      <c r="F17300" t="str">
        <f t="shared" si="1075"/>
        <v>25.470.320,17.324.074</v>
      </c>
      <c r="G17300" t="s">
        <v>19994</v>
      </c>
      <c r="H17300" t="s">
        <v>401</v>
      </c>
      <c r="I17300" t="s">
        <v>20217</v>
      </c>
    </row>
    <row r="17301" spans="6:9" x14ac:dyDescent="0.25">
      <c r="F17301" t="str">
        <f t="shared" si="1075"/>
        <v>25.470.320,17.334.074</v>
      </c>
      <c r="G17301" t="s">
        <v>19994</v>
      </c>
      <c r="H17301" t="s">
        <v>404</v>
      </c>
      <c r="I17301" t="s">
        <v>20218</v>
      </c>
    </row>
    <row r="17302" spans="6:9" x14ac:dyDescent="0.25">
      <c r="F17302" t="str">
        <f t="shared" si="1075"/>
        <v>25.470.320,17.344.074</v>
      </c>
      <c r="G17302" t="s">
        <v>19994</v>
      </c>
      <c r="H17302" t="s">
        <v>407</v>
      </c>
      <c r="I17302" t="s">
        <v>11913</v>
      </c>
    </row>
    <row r="17303" spans="6:9" x14ac:dyDescent="0.25">
      <c r="F17303" t="str">
        <f t="shared" si="1075"/>
        <v>25.470.320,17.354.074</v>
      </c>
      <c r="G17303" t="s">
        <v>19994</v>
      </c>
      <c r="H17303" t="s">
        <v>410</v>
      </c>
      <c r="I17303" t="s">
        <v>20219</v>
      </c>
    </row>
    <row r="17304" spans="6:9" x14ac:dyDescent="0.25">
      <c r="F17304" t="str">
        <f t="shared" si="1075"/>
        <v>25.470.320,17.364.074</v>
      </c>
      <c r="G17304" t="s">
        <v>19994</v>
      </c>
      <c r="H17304" t="s">
        <v>413</v>
      </c>
      <c r="I17304" t="s">
        <v>18219</v>
      </c>
    </row>
    <row r="17305" spans="6:9" x14ac:dyDescent="0.25">
      <c r="F17305" t="str">
        <f t="shared" si="1075"/>
        <v>25.470.320,17.374.074</v>
      </c>
      <c r="G17305" t="s">
        <v>19994</v>
      </c>
      <c r="H17305" t="s">
        <v>416</v>
      </c>
      <c r="I17305" t="s">
        <v>6611</v>
      </c>
    </row>
    <row r="17306" spans="6:9" x14ac:dyDescent="0.25">
      <c r="F17306" t="str">
        <f t="shared" si="1075"/>
        <v>25.470.320,17.384.074</v>
      </c>
      <c r="G17306" t="s">
        <v>19994</v>
      </c>
      <c r="H17306" t="s">
        <v>420</v>
      </c>
      <c r="I17306" t="s">
        <v>7189</v>
      </c>
    </row>
    <row r="17307" spans="6:9" x14ac:dyDescent="0.25">
      <c r="F17307" t="str">
        <f t="shared" si="1075"/>
        <v>25.470.320,17.394.074</v>
      </c>
      <c r="G17307" t="s">
        <v>19994</v>
      </c>
      <c r="H17307" t="s">
        <v>423</v>
      </c>
      <c r="I17307" t="s">
        <v>6095</v>
      </c>
    </row>
    <row r="17308" spans="6:9" x14ac:dyDescent="0.25">
      <c r="F17308" t="str">
        <f t="shared" si="1075"/>
        <v>25.470.320,17.404.074</v>
      </c>
      <c r="G17308" t="s">
        <v>19994</v>
      </c>
      <c r="H17308" t="s">
        <v>514</v>
      </c>
      <c r="I17308" t="s">
        <v>14114</v>
      </c>
    </row>
    <row r="17309" spans="6:9" x14ac:dyDescent="0.25">
      <c r="F17309" t="str">
        <f t="shared" si="1075"/>
        <v>25.470.320,17.414.074</v>
      </c>
      <c r="G17309" t="s">
        <v>19994</v>
      </c>
      <c r="H17309" t="s">
        <v>517</v>
      </c>
      <c r="I17309" t="s">
        <v>20020</v>
      </c>
    </row>
    <row r="17310" spans="6:9" x14ac:dyDescent="0.25">
      <c r="F17310" t="str">
        <f t="shared" si="1075"/>
        <v>25.470.320,17.424.074</v>
      </c>
      <c r="G17310" t="s">
        <v>19994</v>
      </c>
      <c r="H17310" t="s">
        <v>520</v>
      </c>
      <c r="I17310" t="s">
        <v>20220</v>
      </c>
    </row>
    <row r="17311" spans="6:9" x14ac:dyDescent="0.25">
      <c r="F17311" t="str">
        <f t="shared" si="1075"/>
        <v>25.470.320,17.434.074</v>
      </c>
      <c r="G17311" t="s">
        <v>19994</v>
      </c>
      <c r="H17311" t="s">
        <v>523</v>
      </c>
      <c r="I17311" t="s">
        <v>10962</v>
      </c>
    </row>
    <row r="17312" spans="6:9" x14ac:dyDescent="0.25">
      <c r="F17312" t="str">
        <f t="shared" si="1075"/>
        <v>25.470.320,17.444.074</v>
      </c>
      <c r="G17312" t="s">
        <v>19994</v>
      </c>
      <c r="H17312" t="s">
        <v>525</v>
      </c>
      <c r="I17312" t="s">
        <v>20023</v>
      </c>
    </row>
    <row r="17313" spans="6:9" x14ac:dyDescent="0.25">
      <c r="F17313" t="str">
        <f t="shared" si="1075"/>
        <v>25.470.320,17.454.074</v>
      </c>
      <c r="G17313" t="s">
        <v>19994</v>
      </c>
      <c r="H17313" t="s">
        <v>528</v>
      </c>
      <c r="I17313" t="s">
        <v>17282</v>
      </c>
    </row>
    <row r="17314" spans="6:9" x14ac:dyDescent="0.25">
      <c r="F17314" t="str">
        <f t="shared" si="1075"/>
        <v>25.470.320,17.464.074</v>
      </c>
      <c r="G17314" t="s">
        <v>19994</v>
      </c>
      <c r="H17314" t="s">
        <v>531</v>
      </c>
      <c r="I17314" t="s">
        <v>20026</v>
      </c>
    </row>
    <row r="17315" spans="6:9" x14ac:dyDescent="0.25">
      <c r="F17315" t="str">
        <f t="shared" si="1075"/>
        <v>25.470.320,17.474.074</v>
      </c>
      <c r="G17315" t="s">
        <v>19994</v>
      </c>
      <c r="H17315" t="s">
        <v>619</v>
      </c>
      <c r="I17315" t="s">
        <v>16970</v>
      </c>
    </row>
    <row r="17316" spans="6:9" x14ac:dyDescent="0.25">
      <c r="F17316" t="str">
        <f t="shared" si="1075"/>
        <v>25.480.320,17.244.074</v>
      </c>
      <c r="G17316" t="s">
        <v>20028</v>
      </c>
      <c r="H17316" t="s">
        <v>256</v>
      </c>
      <c r="I17316" t="s">
        <v>20221</v>
      </c>
    </row>
    <row r="17317" spans="6:9" x14ac:dyDescent="0.25">
      <c r="F17317" t="str">
        <f t="shared" si="1075"/>
        <v>25.480.320,17.254.074</v>
      </c>
      <c r="G17317" t="s">
        <v>20028</v>
      </c>
      <c r="H17317" t="s">
        <v>320</v>
      </c>
      <c r="I17317" t="s">
        <v>20222</v>
      </c>
    </row>
    <row r="17318" spans="6:9" x14ac:dyDescent="0.25">
      <c r="F17318" t="str">
        <f t="shared" si="1075"/>
        <v>25.480.320,17.264.074</v>
      </c>
      <c r="G17318" t="s">
        <v>20028</v>
      </c>
      <c r="H17318" t="s">
        <v>322</v>
      </c>
      <c r="I17318" t="s">
        <v>20223</v>
      </c>
    </row>
    <row r="17319" spans="6:9" x14ac:dyDescent="0.25">
      <c r="F17319" t="str">
        <f t="shared" si="1075"/>
        <v>25.480.320,17.274.074</v>
      </c>
      <c r="G17319" t="s">
        <v>20028</v>
      </c>
      <c r="H17319" t="s">
        <v>324</v>
      </c>
      <c r="I17319" t="s">
        <v>20224</v>
      </c>
    </row>
    <row r="17320" spans="6:9" x14ac:dyDescent="0.25">
      <c r="F17320" t="str">
        <f t="shared" si="1075"/>
        <v>25.480.320,17.284.074</v>
      </c>
      <c r="G17320" t="s">
        <v>20028</v>
      </c>
      <c r="H17320" t="s">
        <v>326</v>
      </c>
      <c r="I17320" t="s">
        <v>20225</v>
      </c>
    </row>
    <row r="17321" spans="6:9" x14ac:dyDescent="0.25">
      <c r="F17321" t="str">
        <f t="shared" si="1075"/>
        <v>25.480.320,17.294.074</v>
      </c>
      <c r="G17321" t="s">
        <v>20028</v>
      </c>
      <c r="H17321" t="s">
        <v>328</v>
      </c>
      <c r="I17321" t="s">
        <v>19603</v>
      </c>
    </row>
    <row r="17322" spans="6:9" x14ac:dyDescent="0.25">
      <c r="F17322" t="str">
        <f t="shared" si="1075"/>
        <v>25.480.320,17.304.074</v>
      </c>
      <c r="G17322" t="s">
        <v>20028</v>
      </c>
      <c r="H17322" t="s">
        <v>330</v>
      </c>
      <c r="I17322" t="s">
        <v>20226</v>
      </c>
    </row>
    <row r="17323" spans="6:9" x14ac:dyDescent="0.25">
      <c r="F17323" t="str">
        <f t="shared" si="1075"/>
        <v>25.480.320,17.314.074</v>
      </c>
      <c r="G17323" t="s">
        <v>20028</v>
      </c>
      <c r="H17323" t="s">
        <v>332</v>
      </c>
      <c r="I17323" t="s">
        <v>10245</v>
      </c>
    </row>
    <row r="17324" spans="6:9" x14ac:dyDescent="0.25">
      <c r="F17324" t="str">
        <f t="shared" si="1075"/>
        <v>25.480.320,17.324.074</v>
      </c>
      <c r="G17324" t="s">
        <v>20028</v>
      </c>
      <c r="H17324" t="s">
        <v>401</v>
      </c>
      <c r="I17324" t="s">
        <v>20227</v>
      </c>
    </row>
    <row r="17325" spans="6:9" x14ac:dyDescent="0.25">
      <c r="F17325" t="str">
        <f t="shared" si="1075"/>
        <v>25.480.320,17.334.074</v>
      </c>
      <c r="G17325" t="s">
        <v>20028</v>
      </c>
      <c r="H17325" t="s">
        <v>404</v>
      </c>
      <c r="I17325" t="s">
        <v>19990</v>
      </c>
    </row>
    <row r="17326" spans="6:9" x14ac:dyDescent="0.25">
      <c r="F17326" t="str">
        <f t="shared" si="1075"/>
        <v>25.480.320,17.344.074</v>
      </c>
      <c r="G17326" t="s">
        <v>20028</v>
      </c>
      <c r="H17326" t="s">
        <v>407</v>
      </c>
      <c r="I17326" t="s">
        <v>11742</v>
      </c>
    </row>
    <row r="17327" spans="6:9" x14ac:dyDescent="0.25">
      <c r="F17327" t="str">
        <f t="shared" si="1075"/>
        <v>25.480.320,17.354.074</v>
      </c>
      <c r="G17327" t="s">
        <v>20028</v>
      </c>
      <c r="H17327" t="s">
        <v>410</v>
      </c>
      <c r="I17327" t="s">
        <v>18069</v>
      </c>
    </row>
    <row r="17328" spans="6:9" x14ac:dyDescent="0.25">
      <c r="F17328" t="str">
        <f t="shared" si="1075"/>
        <v>25.480.320,17.364.074</v>
      </c>
      <c r="G17328" t="s">
        <v>20028</v>
      </c>
      <c r="H17328" t="s">
        <v>413</v>
      </c>
      <c r="I17328" t="s">
        <v>11642</v>
      </c>
    </row>
    <row r="17329" spans="6:9" x14ac:dyDescent="0.25">
      <c r="F17329" t="str">
        <f t="shared" si="1075"/>
        <v>25.480.320,17.374.074</v>
      </c>
      <c r="G17329" t="s">
        <v>20028</v>
      </c>
      <c r="H17329" t="s">
        <v>416</v>
      </c>
      <c r="I17329" t="s">
        <v>7546</v>
      </c>
    </row>
    <row r="17330" spans="6:9" x14ac:dyDescent="0.25">
      <c r="F17330" t="str">
        <f t="shared" si="1075"/>
        <v>25.480.320,17.384.074</v>
      </c>
      <c r="G17330" t="s">
        <v>20028</v>
      </c>
      <c r="H17330" t="s">
        <v>420</v>
      </c>
      <c r="I17330" t="s">
        <v>17539</v>
      </c>
    </row>
    <row r="17331" spans="6:9" x14ac:dyDescent="0.25">
      <c r="F17331" t="str">
        <f t="shared" si="1075"/>
        <v>25.480.320,17.394.074</v>
      </c>
      <c r="G17331" t="s">
        <v>20028</v>
      </c>
      <c r="H17331" t="s">
        <v>423</v>
      </c>
      <c r="I17331" t="s">
        <v>9575</v>
      </c>
    </row>
    <row r="17332" spans="6:9" x14ac:dyDescent="0.25">
      <c r="F17332" t="str">
        <f t="shared" si="1075"/>
        <v>25.480.320,17.404.074</v>
      </c>
      <c r="G17332" t="s">
        <v>20028</v>
      </c>
      <c r="H17332" t="s">
        <v>514</v>
      </c>
      <c r="I17332" t="s">
        <v>20043</v>
      </c>
    </row>
    <row r="17333" spans="6:9" x14ac:dyDescent="0.25">
      <c r="F17333" t="str">
        <f t="shared" si="1075"/>
        <v>25.480.320,17.414.074</v>
      </c>
      <c r="G17333" t="s">
        <v>20028</v>
      </c>
      <c r="H17333" t="s">
        <v>517</v>
      </c>
      <c r="I17333" t="s">
        <v>10914</v>
      </c>
    </row>
    <row r="17334" spans="6:9" x14ac:dyDescent="0.25">
      <c r="F17334" t="str">
        <f t="shared" si="1075"/>
        <v>25.480.320,17.424.074</v>
      </c>
      <c r="G17334" t="s">
        <v>20028</v>
      </c>
      <c r="H17334" t="s">
        <v>520</v>
      </c>
      <c r="I17334" t="s">
        <v>20044</v>
      </c>
    </row>
    <row r="17335" spans="6:9" x14ac:dyDescent="0.25">
      <c r="F17335" t="str">
        <f t="shared" si="1075"/>
        <v>25.480.320,17.434.074</v>
      </c>
      <c r="G17335" t="s">
        <v>20028</v>
      </c>
      <c r="H17335" t="s">
        <v>523</v>
      </c>
      <c r="I17335" t="s">
        <v>20045</v>
      </c>
    </row>
    <row r="17336" spans="6:9" x14ac:dyDescent="0.25">
      <c r="F17336" t="str">
        <f t="shared" si="1075"/>
        <v>25.480.320,17.444.074</v>
      </c>
      <c r="G17336" t="s">
        <v>20028</v>
      </c>
      <c r="H17336" t="s">
        <v>525</v>
      </c>
      <c r="I17336" t="s">
        <v>20047</v>
      </c>
    </row>
    <row r="17337" spans="6:9" x14ac:dyDescent="0.25">
      <c r="F17337" t="str">
        <f t="shared" si="1075"/>
        <v>25.480.320,17.454.074</v>
      </c>
      <c r="G17337" t="s">
        <v>20028</v>
      </c>
      <c r="H17337" t="s">
        <v>528</v>
      </c>
      <c r="I17337" t="s">
        <v>17387</v>
      </c>
    </row>
    <row r="17338" spans="6:9" x14ac:dyDescent="0.25">
      <c r="F17338" t="str">
        <f t="shared" si="1075"/>
        <v>25.490.320,17.254.074</v>
      </c>
      <c r="G17338" t="s">
        <v>20050</v>
      </c>
      <c r="H17338" t="s">
        <v>320</v>
      </c>
      <c r="I17338" t="s">
        <v>20228</v>
      </c>
    </row>
    <row r="17339" spans="6:9" x14ac:dyDescent="0.25">
      <c r="F17339" t="str">
        <f t="shared" si="1075"/>
        <v>25.490.320,17.264.074</v>
      </c>
      <c r="G17339" t="s">
        <v>20050</v>
      </c>
      <c r="H17339" t="s">
        <v>322</v>
      </c>
      <c r="I17339" t="s">
        <v>20229</v>
      </c>
    </row>
    <row r="17340" spans="6:9" x14ac:dyDescent="0.25">
      <c r="F17340" t="str">
        <f t="shared" si="1075"/>
        <v>25.490.320,17.274.074</v>
      </c>
      <c r="G17340" t="s">
        <v>20050</v>
      </c>
      <c r="H17340" t="s">
        <v>324</v>
      </c>
      <c r="I17340" t="s">
        <v>20230</v>
      </c>
    </row>
    <row r="17341" spans="6:9" x14ac:dyDescent="0.25">
      <c r="F17341" t="str">
        <f t="shared" si="1075"/>
        <v>25.490.320,17.284.074</v>
      </c>
      <c r="G17341" t="s">
        <v>20050</v>
      </c>
      <c r="H17341" t="s">
        <v>326</v>
      </c>
      <c r="I17341" t="s">
        <v>20231</v>
      </c>
    </row>
    <row r="17342" spans="6:9" x14ac:dyDescent="0.25">
      <c r="F17342" t="str">
        <f t="shared" si="1075"/>
        <v>25.490.320,17.294.074</v>
      </c>
      <c r="G17342" t="s">
        <v>20050</v>
      </c>
      <c r="H17342" t="s">
        <v>328</v>
      </c>
      <c r="I17342" t="s">
        <v>20232</v>
      </c>
    </row>
    <row r="17343" spans="6:9" x14ac:dyDescent="0.25">
      <c r="F17343" t="str">
        <f t="shared" si="1075"/>
        <v>25.490.320,17.304.074</v>
      </c>
      <c r="G17343" t="s">
        <v>20050</v>
      </c>
      <c r="H17343" t="s">
        <v>330</v>
      </c>
      <c r="I17343" t="s">
        <v>20233</v>
      </c>
    </row>
    <row r="17344" spans="6:9" x14ac:dyDescent="0.25">
      <c r="F17344" t="str">
        <f t="shared" si="1075"/>
        <v>25.490.320,17.314.074</v>
      </c>
      <c r="G17344" t="s">
        <v>20050</v>
      </c>
      <c r="H17344" t="s">
        <v>332</v>
      </c>
      <c r="I17344" t="s">
        <v>7306</v>
      </c>
    </row>
    <row r="17345" spans="6:9" x14ac:dyDescent="0.25">
      <c r="F17345" t="str">
        <f t="shared" si="1075"/>
        <v>25.490.320,17.324.074</v>
      </c>
      <c r="G17345" t="s">
        <v>20050</v>
      </c>
      <c r="H17345" t="s">
        <v>401</v>
      </c>
      <c r="I17345" t="s">
        <v>20234</v>
      </c>
    </row>
    <row r="17346" spans="6:9" x14ac:dyDescent="0.25">
      <c r="F17346" t="str">
        <f t="shared" si="1075"/>
        <v>25.490.320,17.334.074</v>
      </c>
      <c r="G17346" t="s">
        <v>20050</v>
      </c>
      <c r="H17346" t="s">
        <v>404</v>
      </c>
      <c r="I17346" t="s">
        <v>20235</v>
      </c>
    </row>
    <row r="17347" spans="6:9" x14ac:dyDescent="0.25">
      <c r="F17347" t="str">
        <f t="shared" ref="F17347:F17408" si="1076">G17347&amp;","&amp;H17347</f>
        <v>25.490.320,17.344.074</v>
      </c>
      <c r="G17347" t="s">
        <v>20050</v>
      </c>
      <c r="H17347" t="s">
        <v>407</v>
      </c>
      <c r="I17347" t="s">
        <v>20236</v>
      </c>
    </row>
    <row r="17348" spans="6:9" x14ac:dyDescent="0.25">
      <c r="F17348" t="str">
        <f t="shared" si="1076"/>
        <v>25.490.320,17.354.074</v>
      </c>
      <c r="G17348" t="s">
        <v>20050</v>
      </c>
      <c r="H17348" t="s">
        <v>410</v>
      </c>
      <c r="I17348" t="s">
        <v>17414</v>
      </c>
    </row>
    <row r="17349" spans="6:9" x14ac:dyDescent="0.25">
      <c r="F17349" t="str">
        <f t="shared" si="1076"/>
        <v>25.490.320,17.364.074</v>
      </c>
      <c r="G17349" t="s">
        <v>20050</v>
      </c>
      <c r="H17349" t="s">
        <v>413</v>
      </c>
      <c r="I17349" t="s">
        <v>20071</v>
      </c>
    </row>
    <row r="17350" spans="6:9" x14ac:dyDescent="0.25">
      <c r="F17350" t="str">
        <f t="shared" si="1076"/>
        <v>25.490.320,17.374.074</v>
      </c>
      <c r="G17350" t="s">
        <v>20050</v>
      </c>
      <c r="H17350" t="s">
        <v>416</v>
      </c>
      <c r="I17350" t="s">
        <v>20073</v>
      </c>
    </row>
    <row r="17351" spans="6:9" x14ac:dyDescent="0.25">
      <c r="F17351" t="str">
        <f t="shared" si="1076"/>
        <v>25.490.320,17.384.074</v>
      </c>
      <c r="G17351" t="s">
        <v>20050</v>
      </c>
      <c r="H17351" t="s">
        <v>420</v>
      </c>
      <c r="I17351" t="s">
        <v>20075</v>
      </c>
    </row>
    <row r="17352" spans="6:9" x14ac:dyDescent="0.25">
      <c r="F17352" t="str">
        <f t="shared" si="1076"/>
        <v>25.490.320,17.394.074</v>
      </c>
      <c r="G17352" t="s">
        <v>20050</v>
      </c>
      <c r="H17352" t="s">
        <v>423</v>
      </c>
      <c r="I17352" t="s">
        <v>19867</v>
      </c>
    </row>
    <row r="17353" spans="6:9" x14ac:dyDescent="0.25">
      <c r="F17353" t="str">
        <f t="shared" si="1076"/>
        <v>25.490.320,17.404.074</v>
      </c>
      <c r="G17353" t="s">
        <v>20050</v>
      </c>
      <c r="H17353" t="s">
        <v>514</v>
      </c>
      <c r="I17353" t="s">
        <v>20078</v>
      </c>
    </row>
    <row r="17354" spans="6:9" x14ac:dyDescent="0.25">
      <c r="F17354" t="str">
        <f t="shared" si="1076"/>
        <v>25.490.320,17.414.074</v>
      </c>
      <c r="G17354" t="s">
        <v>20050</v>
      </c>
      <c r="H17354" t="s">
        <v>517</v>
      </c>
      <c r="I17354" t="s">
        <v>20080</v>
      </c>
    </row>
    <row r="17355" spans="6:9" x14ac:dyDescent="0.25">
      <c r="F17355" t="str">
        <f t="shared" si="1076"/>
        <v>25.490.320,17.424.074</v>
      </c>
      <c r="G17355" t="s">
        <v>20050</v>
      </c>
      <c r="H17355" t="s">
        <v>520</v>
      </c>
      <c r="I17355" t="s">
        <v>8797</v>
      </c>
    </row>
    <row r="17356" spans="6:9" x14ac:dyDescent="0.25">
      <c r="F17356" t="str">
        <f t="shared" si="1076"/>
        <v>25.490.320,17.434.074</v>
      </c>
      <c r="G17356" t="s">
        <v>20050</v>
      </c>
      <c r="H17356" t="s">
        <v>523</v>
      </c>
      <c r="I17356" t="s">
        <v>20081</v>
      </c>
    </row>
    <row r="17357" spans="6:9" x14ac:dyDescent="0.25">
      <c r="F17357" t="str">
        <f t="shared" si="1076"/>
        <v>25.500.320,17.254.074</v>
      </c>
      <c r="G17357" t="s">
        <v>20083</v>
      </c>
      <c r="H17357" t="s">
        <v>320</v>
      </c>
      <c r="I17357" t="s">
        <v>20237</v>
      </c>
    </row>
    <row r="17358" spans="6:9" x14ac:dyDescent="0.25">
      <c r="F17358" t="str">
        <f t="shared" si="1076"/>
        <v>25.500.320,17.264.074</v>
      </c>
      <c r="G17358" t="s">
        <v>20083</v>
      </c>
      <c r="H17358" t="s">
        <v>322</v>
      </c>
      <c r="I17358" t="s">
        <v>20238</v>
      </c>
    </row>
    <row r="17359" spans="6:9" x14ac:dyDescent="0.25">
      <c r="F17359" t="str">
        <f t="shared" si="1076"/>
        <v>25.500.320,17.274.074</v>
      </c>
      <c r="G17359" t="s">
        <v>20083</v>
      </c>
      <c r="H17359" t="s">
        <v>324</v>
      </c>
      <c r="I17359" t="s">
        <v>20239</v>
      </c>
    </row>
    <row r="17360" spans="6:9" x14ac:dyDescent="0.25">
      <c r="F17360" t="str">
        <f t="shared" si="1076"/>
        <v>25.500.320,17.284.074</v>
      </c>
      <c r="G17360" t="s">
        <v>20083</v>
      </c>
      <c r="H17360" t="s">
        <v>326</v>
      </c>
      <c r="I17360" t="s">
        <v>20125</v>
      </c>
    </row>
    <row r="17361" spans="6:9" x14ac:dyDescent="0.25">
      <c r="F17361" t="str">
        <f t="shared" si="1076"/>
        <v>25.500.320,17.294.074</v>
      </c>
      <c r="G17361" t="s">
        <v>20083</v>
      </c>
      <c r="H17361" t="s">
        <v>328</v>
      </c>
      <c r="I17361" t="s">
        <v>20240</v>
      </c>
    </row>
    <row r="17362" spans="6:9" x14ac:dyDescent="0.25">
      <c r="F17362" t="str">
        <f t="shared" si="1076"/>
        <v>25.500.320,17.304.074</v>
      </c>
      <c r="G17362" t="s">
        <v>20083</v>
      </c>
      <c r="H17362" t="s">
        <v>330</v>
      </c>
      <c r="I17362" t="s">
        <v>20241</v>
      </c>
    </row>
    <row r="17363" spans="6:9" x14ac:dyDescent="0.25">
      <c r="F17363" t="str">
        <f t="shared" si="1076"/>
        <v>25.500.320,17.314.074</v>
      </c>
      <c r="G17363" t="s">
        <v>20083</v>
      </c>
      <c r="H17363" t="s">
        <v>332</v>
      </c>
      <c r="I17363" t="s">
        <v>9174</v>
      </c>
    </row>
    <row r="17364" spans="6:9" x14ac:dyDescent="0.25">
      <c r="F17364" t="str">
        <f t="shared" si="1076"/>
        <v>25.500.320,17.324.074</v>
      </c>
      <c r="G17364" t="s">
        <v>20083</v>
      </c>
      <c r="H17364" t="s">
        <v>401</v>
      </c>
      <c r="I17364" t="s">
        <v>11228</v>
      </c>
    </row>
    <row r="17365" spans="6:9" x14ac:dyDescent="0.25">
      <c r="F17365" t="str">
        <f t="shared" si="1076"/>
        <v>25.500.320,17.334.074</v>
      </c>
      <c r="G17365" t="s">
        <v>20083</v>
      </c>
      <c r="H17365" t="s">
        <v>404</v>
      </c>
      <c r="I17365" t="s">
        <v>20090</v>
      </c>
    </row>
    <row r="17366" spans="6:9" x14ac:dyDescent="0.25">
      <c r="F17366" t="str">
        <f t="shared" si="1076"/>
        <v>25.500.320,17.344.074</v>
      </c>
      <c r="G17366" t="s">
        <v>20083</v>
      </c>
      <c r="H17366" t="s">
        <v>407</v>
      </c>
      <c r="I17366" t="s">
        <v>20091</v>
      </c>
    </row>
    <row r="17367" spans="6:9" x14ac:dyDescent="0.25">
      <c r="F17367" t="str">
        <f t="shared" si="1076"/>
        <v>25.500.320,17.354.074</v>
      </c>
      <c r="G17367" t="s">
        <v>20083</v>
      </c>
      <c r="H17367" t="s">
        <v>410</v>
      </c>
      <c r="I17367" t="s">
        <v>5899</v>
      </c>
    </row>
    <row r="17368" spans="6:9" x14ac:dyDescent="0.25">
      <c r="F17368" t="str">
        <f t="shared" si="1076"/>
        <v>25.500.320,17.364.074</v>
      </c>
      <c r="G17368" t="s">
        <v>20083</v>
      </c>
      <c r="H17368" t="s">
        <v>413</v>
      </c>
      <c r="I17368" t="s">
        <v>20092</v>
      </c>
    </row>
    <row r="17369" spans="6:9" x14ac:dyDescent="0.25">
      <c r="F17369" t="str">
        <f t="shared" si="1076"/>
        <v>25.500.320,17.374.074</v>
      </c>
      <c r="G17369" t="s">
        <v>20083</v>
      </c>
      <c r="H17369" t="s">
        <v>416</v>
      </c>
      <c r="I17369" t="s">
        <v>20093</v>
      </c>
    </row>
    <row r="17370" spans="6:9" x14ac:dyDescent="0.25">
      <c r="F17370" t="str">
        <f t="shared" si="1076"/>
        <v>25.500.320,17.384.074</v>
      </c>
      <c r="G17370" t="s">
        <v>20083</v>
      </c>
      <c r="H17370" t="s">
        <v>420</v>
      </c>
      <c r="I17370" t="s">
        <v>20094</v>
      </c>
    </row>
    <row r="17371" spans="6:9" x14ac:dyDescent="0.25">
      <c r="F17371" t="str">
        <f t="shared" si="1076"/>
        <v>25.500.320,17.394.074</v>
      </c>
      <c r="G17371" t="s">
        <v>20083</v>
      </c>
      <c r="H17371" t="s">
        <v>423</v>
      </c>
      <c r="I17371" t="s">
        <v>20095</v>
      </c>
    </row>
    <row r="17372" spans="6:9" x14ac:dyDescent="0.25">
      <c r="F17372" t="str">
        <f t="shared" si="1076"/>
        <v>25.500.320,17.404.074</v>
      </c>
      <c r="G17372" t="s">
        <v>20083</v>
      </c>
      <c r="H17372" t="s">
        <v>514</v>
      </c>
      <c r="I17372" t="s">
        <v>20096</v>
      </c>
    </row>
    <row r="17373" spans="6:9" x14ac:dyDescent="0.25">
      <c r="F17373" t="str">
        <f t="shared" si="1076"/>
        <v>25.500.320,17.414.074</v>
      </c>
      <c r="G17373" t="s">
        <v>20083</v>
      </c>
      <c r="H17373" t="s">
        <v>517</v>
      </c>
      <c r="I17373" t="s">
        <v>20097</v>
      </c>
    </row>
    <row r="17374" spans="6:9" x14ac:dyDescent="0.25">
      <c r="F17374" t="str">
        <f t="shared" si="1076"/>
        <v>25.510.320,17.264.074</v>
      </c>
      <c r="G17374" t="s">
        <v>20099</v>
      </c>
      <c r="H17374" t="s">
        <v>322</v>
      </c>
      <c r="I17374" t="s">
        <v>20100</v>
      </c>
    </row>
    <row r="17375" spans="6:9" x14ac:dyDescent="0.25">
      <c r="F17375" t="str">
        <f t="shared" si="1076"/>
        <v>25.510.320,17.274.074</v>
      </c>
      <c r="G17375" t="s">
        <v>20099</v>
      </c>
      <c r="H17375" t="s">
        <v>324</v>
      </c>
      <c r="I17375" t="s">
        <v>20101</v>
      </c>
    </row>
    <row r="17376" spans="6:9" x14ac:dyDescent="0.25">
      <c r="F17376" t="str">
        <f t="shared" si="1076"/>
        <v>25.510.320,17.284.074</v>
      </c>
      <c r="G17376" t="s">
        <v>20099</v>
      </c>
      <c r="H17376" t="s">
        <v>326</v>
      </c>
      <c r="I17376" t="s">
        <v>20103</v>
      </c>
    </row>
    <row r="17377" spans="6:9" x14ac:dyDescent="0.25">
      <c r="F17377" t="str">
        <f t="shared" si="1076"/>
        <v>25.510.320,17.294.074</v>
      </c>
      <c r="G17377" t="s">
        <v>20099</v>
      </c>
      <c r="H17377" t="s">
        <v>328</v>
      </c>
      <c r="I17377" t="s">
        <v>20105</v>
      </c>
    </row>
    <row r="17378" spans="6:9" x14ac:dyDescent="0.25">
      <c r="F17378" t="str">
        <f t="shared" si="1076"/>
        <v>25.510.320,17.304.074</v>
      </c>
      <c r="G17378" t="s">
        <v>20099</v>
      </c>
      <c r="H17378" t="s">
        <v>330</v>
      </c>
      <c r="I17378" t="s">
        <v>19397</v>
      </c>
    </row>
    <row r="17379" spans="6:9" x14ac:dyDescent="0.25">
      <c r="F17379" t="str">
        <f t="shared" si="1076"/>
        <v>25.510.320,17.314.074</v>
      </c>
      <c r="G17379" t="s">
        <v>20099</v>
      </c>
      <c r="H17379" t="s">
        <v>332</v>
      </c>
      <c r="I17379" t="s">
        <v>20108</v>
      </c>
    </row>
    <row r="17380" spans="6:9" x14ac:dyDescent="0.25">
      <c r="F17380" t="str">
        <f t="shared" si="1076"/>
        <v>25.510.320,17.324.074</v>
      </c>
      <c r="G17380" t="s">
        <v>20099</v>
      </c>
      <c r="H17380" t="s">
        <v>401</v>
      </c>
      <c r="I17380" t="s">
        <v>20110</v>
      </c>
    </row>
    <row r="17381" spans="6:9" x14ac:dyDescent="0.25">
      <c r="F17381" t="str">
        <f t="shared" si="1076"/>
        <v>25.510.320,17.334.074</v>
      </c>
      <c r="G17381" t="s">
        <v>20099</v>
      </c>
      <c r="H17381" t="s">
        <v>404</v>
      </c>
      <c r="I17381" t="s">
        <v>20111</v>
      </c>
    </row>
    <row r="17382" spans="6:9" x14ac:dyDescent="0.25">
      <c r="F17382" t="str">
        <f t="shared" si="1076"/>
        <v>25.510.320,17.344.074</v>
      </c>
      <c r="G17382" t="s">
        <v>20099</v>
      </c>
      <c r="H17382" t="s">
        <v>407</v>
      </c>
      <c r="I17382" t="s">
        <v>7016</v>
      </c>
    </row>
    <row r="17383" spans="6:9" x14ac:dyDescent="0.25">
      <c r="F17383" t="str">
        <f t="shared" si="1076"/>
        <v>25.510.320,17.354.074</v>
      </c>
      <c r="G17383" t="s">
        <v>20099</v>
      </c>
      <c r="H17383" t="s">
        <v>410</v>
      </c>
      <c r="I17383" t="s">
        <v>20113</v>
      </c>
    </row>
    <row r="17384" spans="6:9" x14ac:dyDescent="0.25">
      <c r="F17384" t="str">
        <f t="shared" si="1076"/>
        <v>25.510.320,17.364.074</v>
      </c>
      <c r="G17384" t="s">
        <v>20099</v>
      </c>
      <c r="H17384" t="s">
        <v>413</v>
      </c>
      <c r="I17384" t="s">
        <v>20114</v>
      </c>
    </row>
    <row r="17385" spans="6:9" x14ac:dyDescent="0.25">
      <c r="F17385" t="str">
        <f t="shared" si="1076"/>
        <v>25.510.320,17.374.074</v>
      </c>
      <c r="G17385" t="s">
        <v>20099</v>
      </c>
      <c r="H17385" t="s">
        <v>416</v>
      </c>
      <c r="I17385" t="s">
        <v>20116</v>
      </c>
    </row>
    <row r="17386" spans="6:9" x14ac:dyDescent="0.25">
      <c r="F17386" t="str">
        <f t="shared" si="1076"/>
        <v>25.510.320,17.384.074</v>
      </c>
      <c r="G17386" t="s">
        <v>20099</v>
      </c>
      <c r="H17386" t="s">
        <v>420</v>
      </c>
      <c r="I17386" t="s">
        <v>20118</v>
      </c>
    </row>
    <row r="17387" spans="6:9" x14ac:dyDescent="0.25">
      <c r="F17387" t="str">
        <f t="shared" si="1076"/>
        <v>25.510.320,17.394.074</v>
      </c>
      <c r="G17387" t="s">
        <v>20099</v>
      </c>
      <c r="H17387" t="s">
        <v>423</v>
      </c>
      <c r="I17387" t="s">
        <v>20120</v>
      </c>
    </row>
    <row r="17388" spans="6:9" x14ac:dyDescent="0.25">
      <c r="F17388" t="str">
        <f t="shared" si="1076"/>
        <v>25.520.320,17.264.074</v>
      </c>
      <c r="G17388" t="s">
        <v>20122</v>
      </c>
      <c r="H17388" t="s">
        <v>322</v>
      </c>
      <c r="I17388" t="s">
        <v>20123</v>
      </c>
    </row>
    <row r="17389" spans="6:9" x14ac:dyDescent="0.25">
      <c r="F17389" t="str">
        <f t="shared" si="1076"/>
        <v>25.520.320,17.274.074</v>
      </c>
      <c r="G17389" t="s">
        <v>20122</v>
      </c>
      <c r="H17389" t="s">
        <v>324</v>
      </c>
      <c r="I17389" t="s">
        <v>20125</v>
      </c>
    </row>
    <row r="17390" spans="6:9" x14ac:dyDescent="0.25">
      <c r="F17390" t="str">
        <f t="shared" si="1076"/>
        <v>25.520.320,17.284.074</v>
      </c>
      <c r="G17390" t="s">
        <v>20122</v>
      </c>
      <c r="H17390" t="s">
        <v>326</v>
      </c>
      <c r="I17390" t="s">
        <v>20126</v>
      </c>
    </row>
    <row r="17391" spans="6:9" x14ac:dyDescent="0.25">
      <c r="F17391" t="str">
        <f t="shared" si="1076"/>
        <v>25.520.320,17.294.074</v>
      </c>
      <c r="G17391" t="s">
        <v>20122</v>
      </c>
      <c r="H17391" t="s">
        <v>328</v>
      </c>
      <c r="I17391" t="s">
        <v>20127</v>
      </c>
    </row>
    <row r="17392" spans="6:9" x14ac:dyDescent="0.25">
      <c r="F17392" t="str">
        <f t="shared" si="1076"/>
        <v>25.520.320,17.304.074</v>
      </c>
      <c r="G17392" t="s">
        <v>20122</v>
      </c>
      <c r="H17392" t="s">
        <v>330</v>
      </c>
      <c r="I17392" t="s">
        <v>20128</v>
      </c>
    </row>
    <row r="17393" spans="6:9" x14ac:dyDescent="0.25">
      <c r="F17393" t="str">
        <f t="shared" si="1076"/>
        <v>25.520.320,17.314.074</v>
      </c>
      <c r="G17393" t="s">
        <v>20122</v>
      </c>
      <c r="H17393" t="s">
        <v>332</v>
      </c>
      <c r="I17393" t="s">
        <v>20130</v>
      </c>
    </row>
    <row r="17394" spans="6:9" x14ac:dyDescent="0.25">
      <c r="F17394" t="str">
        <f t="shared" si="1076"/>
        <v>25.520.320,17.324.074</v>
      </c>
      <c r="G17394" t="s">
        <v>20122</v>
      </c>
      <c r="H17394" t="s">
        <v>401</v>
      </c>
      <c r="I17394" t="s">
        <v>20131</v>
      </c>
    </row>
    <row r="17395" spans="6:9" x14ac:dyDescent="0.25">
      <c r="F17395" t="str">
        <f t="shared" si="1076"/>
        <v>25.520.320,17.334.074</v>
      </c>
      <c r="G17395" t="s">
        <v>20122</v>
      </c>
      <c r="H17395" t="s">
        <v>404</v>
      </c>
      <c r="I17395" t="s">
        <v>18565</v>
      </c>
    </row>
    <row r="17396" spans="6:9" x14ac:dyDescent="0.25">
      <c r="F17396" t="str">
        <f t="shared" si="1076"/>
        <v>25.520.320,17.344.074</v>
      </c>
      <c r="G17396" t="s">
        <v>20122</v>
      </c>
      <c r="H17396" t="s">
        <v>407</v>
      </c>
      <c r="I17396" t="s">
        <v>19166</v>
      </c>
    </row>
    <row r="17397" spans="6:9" x14ac:dyDescent="0.25">
      <c r="F17397" t="str">
        <f t="shared" si="1076"/>
        <v>25.520.320,17.354.074</v>
      </c>
      <c r="G17397" t="s">
        <v>20122</v>
      </c>
      <c r="H17397" t="s">
        <v>410</v>
      </c>
      <c r="I17397" t="s">
        <v>20132</v>
      </c>
    </row>
    <row r="17398" spans="6:9" x14ac:dyDescent="0.25">
      <c r="F17398" t="str">
        <f t="shared" si="1076"/>
        <v>25.520.320,17.364.074</v>
      </c>
      <c r="G17398" t="s">
        <v>20122</v>
      </c>
      <c r="H17398" t="s">
        <v>413</v>
      </c>
      <c r="I17398" t="s">
        <v>20134</v>
      </c>
    </row>
    <row r="17399" spans="6:9" x14ac:dyDescent="0.25">
      <c r="F17399" t="str">
        <f t="shared" si="1076"/>
        <v>25.520.320,17.374.074</v>
      </c>
      <c r="G17399" t="s">
        <v>20122</v>
      </c>
      <c r="H17399" t="s">
        <v>416</v>
      </c>
      <c r="I17399" t="s">
        <v>20135</v>
      </c>
    </row>
    <row r="17400" spans="6:9" x14ac:dyDescent="0.25">
      <c r="F17400" t="str">
        <f t="shared" si="1076"/>
        <v>25.530.320,17.264.074</v>
      </c>
      <c r="G17400" t="s">
        <v>20136</v>
      </c>
      <c r="H17400" t="s">
        <v>322</v>
      </c>
      <c r="I17400" t="s">
        <v>20137</v>
      </c>
    </row>
    <row r="17401" spans="6:9" x14ac:dyDescent="0.25">
      <c r="F17401" t="str">
        <f t="shared" si="1076"/>
        <v>25.530.320,17.274.074</v>
      </c>
      <c r="G17401" t="s">
        <v>20136</v>
      </c>
      <c r="H17401" t="s">
        <v>324</v>
      </c>
      <c r="I17401" t="s">
        <v>20138</v>
      </c>
    </row>
    <row r="17402" spans="6:9" x14ac:dyDescent="0.25">
      <c r="F17402" t="str">
        <f t="shared" si="1076"/>
        <v>25.530.320,17.284.074</v>
      </c>
      <c r="G17402" t="s">
        <v>20136</v>
      </c>
      <c r="H17402" t="s">
        <v>326</v>
      </c>
      <c r="I17402" t="s">
        <v>9663</v>
      </c>
    </row>
    <row r="17403" spans="6:9" x14ac:dyDescent="0.25">
      <c r="F17403" t="str">
        <f t="shared" si="1076"/>
        <v>25.530.320,17.294.074</v>
      </c>
      <c r="G17403" t="s">
        <v>20136</v>
      </c>
      <c r="H17403" t="s">
        <v>328</v>
      </c>
      <c r="I17403" t="s">
        <v>20139</v>
      </c>
    </row>
    <row r="17404" spans="6:9" x14ac:dyDescent="0.25">
      <c r="F17404" t="str">
        <f t="shared" si="1076"/>
        <v>25.530.320,17.304.074</v>
      </c>
      <c r="G17404" t="s">
        <v>20136</v>
      </c>
      <c r="H17404" t="s">
        <v>330</v>
      </c>
      <c r="I17404" t="s">
        <v>20140</v>
      </c>
    </row>
    <row r="17405" spans="6:9" x14ac:dyDescent="0.25">
      <c r="F17405" t="str">
        <f t="shared" si="1076"/>
        <v>25.530.320,17.314.074</v>
      </c>
      <c r="G17405" t="s">
        <v>20136</v>
      </c>
      <c r="H17405" t="s">
        <v>332</v>
      </c>
      <c r="I17405" t="s">
        <v>20141</v>
      </c>
    </row>
    <row r="17406" spans="6:9" x14ac:dyDescent="0.25">
      <c r="F17406" t="str">
        <f t="shared" si="1076"/>
        <v>25.530.320,17.324.074</v>
      </c>
      <c r="G17406" t="s">
        <v>20136</v>
      </c>
      <c r="H17406" t="s">
        <v>401</v>
      </c>
      <c r="I17406" t="s">
        <v>20142</v>
      </c>
    </row>
    <row r="17407" spans="6:9" x14ac:dyDescent="0.25">
      <c r="F17407" t="str">
        <f t="shared" si="1076"/>
        <v>25.530.320,17.334.074</v>
      </c>
      <c r="G17407" t="s">
        <v>20136</v>
      </c>
      <c r="H17407" t="s">
        <v>404</v>
      </c>
      <c r="I17407" t="s">
        <v>9211</v>
      </c>
    </row>
    <row r="17408" spans="6:9" x14ac:dyDescent="0.25">
      <c r="F17408" t="str">
        <f t="shared" si="1076"/>
        <v>25.530.320,17.344.074</v>
      </c>
      <c r="G17408" t="s">
        <v>20136</v>
      </c>
      <c r="H17408" t="s">
        <v>407</v>
      </c>
      <c r="I17408" t="s">
        <v>20143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quadrillage-tn-tp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Yves</dc:creator>
  <cp:lastModifiedBy>Yves</cp:lastModifiedBy>
  <dcterms:created xsi:type="dcterms:W3CDTF">2023-02-16T11:02:46Z</dcterms:created>
  <dcterms:modified xsi:type="dcterms:W3CDTF">2023-02-16T11:08:12Z</dcterms:modified>
</cp:coreProperties>
</file>